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rc\GOA_Rpath\"/>
    </mc:Choice>
  </mc:AlternateContent>
  <bookViews>
    <workbookView xWindow="0" yWindow="0" windowWidth="28350" windowHeight="10875" activeTab="1"/>
  </bookViews>
  <sheets>
    <sheet name="Sheet2" sheetId="3" r:id="rId1"/>
    <sheet name="Sheet1" sheetId="2" r:id="rId2"/>
    <sheet name="EBS_stratcons_min5full" sheetId="1" r:id="rId3"/>
  </sheets>
  <calcPr calcId="0"/>
  <pivotCaches>
    <pivotCache cacheId="67" r:id="rId4"/>
  </pivotCaches>
</workbook>
</file>

<file path=xl/sharedStrings.xml><?xml version="1.0" encoding="utf-8"?>
<sst xmlns="http://schemas.openxmlformats.org/spreadsheetml/2006/main" count="129653" uniqueCount="55">
  <si>
    <t>year</t>
  </si>
  <si>
    <t>model</t>
  </si>
  <si>
    <t>stratum_bin</t>
  </si>
  <si>
    <t>species_name</t>
  </si>
  <si>
    <t>lbin</t>
  </si>
  <si>
    <t>prey_guild</t>
  </si>
  <si>
    <t>strat_preycons_t_km2</t>
  </si>
  <si>
    <t>area</t>
  </si>
  <si>
    <t>cons_tons_day</t>
  </si>
  <si>
    <t>EBS</t>
  </si>
  <si>
    <t>NW_corner</t>
  </si>
  <si>
    <t>W.pollock</t>
  </si>
  <si>
    <t>[10,25)</t>
  </si>
  <si>
    <t>MISSING</t>
  </si>
  <si>
    <t>[25,40)</t>
  </si>
  <si>
    <t>[40,55)</t>
  </si>
  <si>
    <t>[55,999)</t>
  </si>
  <si>
    <t>NW_inner</t>
  </si>
  <si>
    <t>[0,10)</t>
  </si>
  <si>
    <t>NW_middle</t>
  </si>
  <si>
    <t>amphipods</t>
  </si>
  <si>
    <t>benthos</t>
  </si>
  <si>
    <t>copepods</t>
  </si>
  <si>
    <t>euphausiids</t>
  </si>
  <si>
    <t>fish_other</t>
  </si>
  <si>
    <t>pollock</t>
  </si>
  <si>
    <t>zoop_other</t>
  </si>
  <si>
    <t>NW_outer</t>
  </si>
  <si>
    <t>Pribs</t>
  </si>
  <si>
    <t>SE_inner</t>
  </si>
  <si>
    <t>SE_middle</t>
  </si>
  <si>
    <t>SE_outer</t>
  </si>
  <si>
    <t>StMatt</t>
  </si>
  <si>
    <t>P.cod</t>
  </si>
  <si>
    <t>[10,30)</t>
  </si>
  <si>
    <t>[30,60)</t>
  </si>
  <si>
    <t>[60,85)</t>
  </si>
  <si>
    <t>[85,999)</t>
  </si>
  <si>
    <t>Arrowtooth</t>
  </si>
  <si>
    <t>[30,50)</t>
  </si>
  <si>
    <t>[50,999)</t>
  </si>
  <si>
    <t>P.halibut</t>
  </si>
  <si>
    <t>[10,50)</t>
  </si>
  <si>
    <t>[50,70)</t>
  </si>
  <si>
    <t>[70,999)</t>
  </si>
  <si>
    <t>Row Labels</t>
  </si>
  <si>
    <t>Grand Total</t>
  </si>
  <si>
    <t>Sum of cons_tons_day</t>
  </si>
  <si>
    <t>Column Labels</t>
  </si>
  <si>
    <t>(Multiple Items)</t>
  </si>
  <si>
    <t>10-40cm</t>
  </si>
  <si>
    <t>40+cm</t>
  </si>
  <si>
    <t>other zooplankton</t>
  </si>
  <si>
    <t>other fish</t>
  </si>
  <si>
    <t>Excluding inner domain and NW corner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</si>
</sst>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Sheet1!$Q$41</c:f>
              <c:strCache>
                <c:ptCount val="1"/>
                <c:pt idx="0">
                  <c:v>pollock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Sheet1!$L$42:$L$74</c:f>
              <c:numCache>
                <c:formatCode>General</c:formatCod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numCache>
            </c:numRef>
          </c:cat>
          <c:val>
            <c:numRef>
              <c:f>Sheet1!$Q$42:$Q$74</c:f>
              <c:numCache>
                <c:formatCode>0.00%</c:formatCode>
                <c:ptCount val="33"/>
                <c:pt idx="0">
                  <c:v>3.8355211850455422E-2</c:v>
                </c:pt>
                <c:pt idx="1">
                  <c:v>0.2049904907646867</c:v>
                </c:pt>
                <c:pt idx="2">
                  <c:v>3.2585123982408128E-2</c:v>
                </c:pt>
                <c:pt idx="3">
                  <c:v>0.22134409333318764</c:v>
                </c:pt>
                <c:pt idx="4">
                  <c:v>0.1663278192824191</c:v>
                </c:pt>
                <c:pt idx="5">
                  <c:v>0.11184453435530822</c:v>
                </c:pt>
                <c:pt idx="6">
                  <c:v>0.18932475165380666</c:v>
                </c:pt>
                <c:pt idx="7">
                  <c:v>9.646083251134191E-2</c:v>
                </c:pt>
                <c:pt idx="8">
                  <c:v>0.10463231018599593</c:v>
                </c:pt>
                <c:pt idx="9">
                  <c:v>6.9232549925686768E-2</c:v>
                </c:pt>
                <c:pt idx="10">
                  <c:v>0.22459416065172708</c:v>
                </c:pt>
                <c:pt idx="11">
                  <c:v>6.3227836821661776E-2</c:v>
                </c:pt>
                <c:pt idx="12">
                  <c:v>0.10939139019399109</c:v>
                </c:pt>
                <c:pt idx="13">
                  <c:v>2.1688993948249528E-2</c:v>
                </c:pt>
                <c:pt idx="14">
                  <c:v>5.7161436453653354E-2</c:v>
                </c:pt>
                <c:pt idx="15">
                  <c:v>2.7217589345255568E-2</c:v>
                </c:pt>
                <c:pt idx="16">
                  <c:v>8.4015795584226564E-3</c:v>
                </c:pt>
                <c:pt idx="17">
                  <c:v>1.9679576657546691E-2</c:v>
                </c:pt>
                <c:pt idx="18">
                  <c:v>1.3388717293740053E-2</c:v>
                </c:pt>
                <c:pt idx="19">
                  <c:v>1.6701987408695461E-2</c:v>
                </c:pt>
                <c:pt idx="20">
                  <c:v>9.394170210534275E-2</c:v>
                </c:pt>
                <c:pt idx="21">
                  <c:v>4.4176978475882277E-2</c:v>
                </c:pt>
                <c:pt idx="22">
                  <c:v>4.0266986834614986E-2</c:v>
                </c:pt>
                <c:pt idx="23">
                  <c:v>1.3780564843644793E-2</c:v>
                </c:pt>
                <c:pt idx="24">
                  <c:v>5.1815845469638647E-2</c:v>
                </c:pt>
                <c:pt idx="25">
                  <c:v>5.9028010651553983E-2</c:v>
                </c:pt>
                <c:pt idx="26">
                  <c:v>0.15648968543024278</c:v>
                </c:pt>
                <c:pt idx="27">
                  <c:v>6.0901845688785573E-2</c:v>
                </c:pt>
                <c:pt idx="28">
                  <c:v>4.0705119093399841E-2</c:v>
                </c:pt>
                <c:pt idx="29">
                  <c:v>5.8362115490492132E-2</c:v>
                </c:pt>
                <c:pt idx="30">
                  <c:v>3.0655779308093455E-2</c:v>
                </c:pt>
                <c:pt idx="31">
                  <c:v>5.1551508779819327E-3</c:v>
                </c:pt>
                <c:pt idx="32">
                  <c:v>0.10755150061664658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0"/>
        <c:overlap val="100"/>
        <c:axId val="847508992"/>
        <c:axId val="847507816"/>
      </c:barChart>
      <c:catAx>
        <c:axId val="847508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507816"/>
        <c:crosses val="autoZero"/>
        <c:auto val="1"/>
        <c:lblAlgn val="ctr"/>
        <c:lblOffset val="100"/>
        <c:noMultiLvlLbl val="0"/>
      </c:catAx>
      <c:valAx>
        <c:axId val="8475078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Weight in Diet</a:t>
                </a:r>
              </a:p>
            </c:rich>
          </c:tx>
          <c:layout>
            <c:manualLayout>
              <c:xMode val="edge"/>
              <c:yMode val="edge"/>
              <c:x val="1.5481373971940009E-2"/>
              <c:y val="0.178450269825352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508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Sheet1!$Q$5</c:f>
              <c:strCache>
                <c:ptCount val="1"/>
                <c:pt idx="0">
                  <c:v>pollock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Sheet1!$L$6:$L$38</c:f>
              <c:numCache>
                <c:formatCode>General</c:formatCod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numCache>
            </c:numRef>
          </c:cat>
          <c:val>
            <c:numRef>
              <c:f>Sheet1!$Q$6:$Q$38</c:f>
              <c:numCache>
                <c:formatCode>0.00%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4.3231594197573643E-2</c:v>
                </c:pt>
                <c:pt idx="4">
                  <c:v>1.2422526453629233E-2</c:v>
                </c:pt>
                <c:pt idx="5">
                  <c:v>1.1705971278233382E-2</c:v>
                </c:pt>
                <c:pt idx="6">
                  <c:v>3.3506512341947743E-2</c:v>
                </c:pt>
                <c:pt idx="7">
                  <c:v>5.3479188194905918E-3</c:v>
                </c:pt>
                <c:pt idx="8">
                  <c:v>0.1038268424586512</c:v>
                </c:pt>
                <c:pt idx="9">
                  <c:v>9.9011912791595963E-2</c:v>
                </c:pt>
                <c:pt idx="10">
                  <c:v>7.3273994105041958E-3</c:v>
                </c:pt>
                <c:pt idx="11">
                  <c:v>0</c:v>
                </c:pt>
                <c:pt idx="12">
                  <c:v>1.1910366850217497E-3</c:v>
                </c:pt>
                <c:pt idx="13">
                  <c:v>0</c:v>
                </c:pt>
                <c:pt idx="14">
                  <c:v>8.993593819312173E-3</c:v>
                </c:pt>
                <c:pt idx="15">
                  <c:v>1.3434187725807463E-2</c:v>
                </c:pt>
                <c:pt idx="16">
                  <c:v>3.7660627251816518E-4</c:v>
                </c:pt>
                <c:pt idx="17">
                  <c:v>1.1736745952858716E-3</c:v>
                </c:pt>
                <c:pt idx="18">
                  <c:v>0</c:v>
                </c:pt>
                <c:pt idx="19">
                  <c:v>0</c:v>
                </c:pt>
                <c:pt idx="20">
                  <c:v>3.5995832748288943E-2</c:v>
                </c:pt>
                <c:pt idx="21">
                  <c:v>0</c:v>
                </c:pt>
                <c:pt idx="22">
                  <c:v>1.2638176576225126E-2</c:v>
                </c:pt>
                <c:pt idx="23">
                  <c:v>1.5328451694210197E-3</c:v>
                </c:pt>
                <c:pt idx="24">
                  <c:v>0</c:v>
                </c:pt>
                <c:pt idx="25">
                  <c:v>2.7942156037505352E-2</c:v>
                </c:pt>
                <c:pt idx="26">
                  <c:v>7.9483928467994666E-2</c:v>
                </c:pt>
                <c:pt idx="27">
                  <c:v>3.1182801869661728E-2</c:v>
                </c:pt>
                <c:pt idx="28">
                  <c:v>1.0748549897907132E-2</c:v>
                </c:pt>
                <c:pt idx="29">
                  <c:v>1.2151988445730113E-2</c:v>
                </c:pt>
                <c:pt idx="30">
                  <c:v>4.120993383925686E-4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0"/>
        <c:overlap val="100"/>
        <c:axId val="847508600"/>
        <c:axId val="847345408"/>
      </c:barChart>
      <c:catAx>
        <c:axId val="847508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345408"/>
        <c:crosses val="autoZero"/>
        <c:auto val="1"/>
        <c:lblAlgn val="ctr"/>
        <c:lblOffset val="100"/>
        <c:noMultiLvlLbl val="0"/>
      </c:catAx>
      <c:valAx>
        <c:axId val="8473454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Weight in Diet</a:t>
                </a:r>
              </a:p>
            </c:rich>
          </c:tx>
          <c:layout>
            <c:manualLayout>
              <c:xMode val="edge"/>
              <c:yMode val="edge"/>
              <c:x val="1.5481373971940009E-2"/>
              <c:y val="0.178450269825352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508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352899588071365"/>
          <c:y val="5.0925925925925923E-2"/>
          <c:w val="0.87440480900894668"/>
          <c:h val="0.77067876932050161"/>
        </c:manualLayout>
      </c:layout>
      <c:lineChart>
        <c:grouping val="standard"/>
        <c:varyColors val="0"/>
        <c:ser>
          <c:idx val="0"/>
          <c:order val="0"/>
          <c:tx>
            <c:strRef>
              <c:f>Sheet1!$M$5</c:f>
              <c:strCache>
                <c:ptCount val="1"/>
                <c:pt idx="0">
                  <c:v>copepods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Sheet1!$L$6:$L$38</c:f>
              <c:numCache>
                <c:formatCode>General</c:formatCod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numCache>
            </c:numRef>
          </c:cat>
          <c:val>
            <c:numRef>
              <c:f>Sheet1!$M$6:$M$38</c:f>
              <c:numCache>
                <c:formatCode>0.00%</c:formatCode>
                <c:ptCount val="33"/>
                <c:pt idx="0">
                  <c:v>0.58929668799949897</c:v>
                </c:pt>
                <c:pt idx="1">
                  <c:v>0.7131159853783684</c:v>
                </c:pt>
                <c:pt idx="2">
                  <c:v>0.74139097224848027</c:v>
                </c:pt>
                <c:pt idx="3">
                  <c:v>0.73667904796819617</c:v>
                </c:pt>
                <c:pt idx="4">
                  <c:v>0.43299963717261114</c:v>
                </c:pt>
                <c:pt idx="5">
                  <c:v>0.33953237760863042</c:v>
                </c:pt>
                <c:pt idx="6">
                  <c:v>0.34366578062376674</c:v>
                </c:pt>
                <c:pt idx="7">
                  <c:v>0.52384838909880083</c:v>
                </c:pt>
                <c:pt idx="8">
                  <c:v>0.42554120909597715</c:v>
                </c:pt>
                <c:pt idx="9">
                  <c:v>0.55438304844399133</c:v>
                </c:pt>
                <c:pt idx="10">
                  <c:v>0.36518441520637529</c:v>
                </c:pt>
                <c:pt idx="11">
                  <c:v>0.66501874548411277</c:v>
                </c:pt>
                <c:pt idx="12">
                  <c:v>0.75211369505755687</c:v>
                </c:pt>
                <c:pt idx="13">
                  <c:v>0.57587992294910084</c:v>
                </c:pt>
                <c:pt idx="14">
                  <c:v>0.49282728647912238</c:v>
                </c:pt>
                <c:pt idx="15">
                  <c:v>0.70075652504696184</c:v>
                </c:pt>
                <c:pt idx="16">
                  <c:v>0.25995051587949741</c:v>
                </c:pt>
                <c:pt idx="17">
                  <c:v>0.6128792902037834</c:v>
                </c:pt>
                <c:pt idx="18">
                  <c:v>0.52678389134488368</c:v>
                </c:pt>
                <c:pt idx="19">
                  <c:v>0.68420976454151627</c:v>
                </c:pt>
                <c:pt idx="20">
                  <c:v>0.58503743093356131</c:v>
                </c:pt>
                <c:pt idx="21">
                  <c:v>0.69426728925662506</c:v>
                </c:pt>
                <c:pt idx="22">
                  <c:v>0.76767422224777038</c:v>
                </c:pt>
                <c:pt idx="23">
                  <c:v>0.51322593873070854</c:v>
                </c:pt>
                <c:pt idx="24">
                  <c:v>0.57300873072392156</c:v>
                </c:pt>
                <c:pt idx="25">
                  <c:v>0.23096683686770955</c:v>
                </c:pt>
                <c:pt idx="26">
                  <c:v>0.53794334324552806</c:v>
                </c:pt>
                <c:pt idx="27">
                  <c:v>0.55554769417462957</c:v>
                </c:pt>
                <c:pt idx="28">
                  <c:v>0.33458981020306822</c:v>
                </c:pt>
                <c:pt idx="29">
                  <c:v>0.3013173533974477</c:v>
                </c:pt>
                <c:pt idx="30">
                  <c:v>0.33393732750571253</c:v>
                </c:pt>
                <c:pt idx="31">
                  <c:v>0.36736706536201347</c:v>
                </c:pt>
                <c:pt idx="32">
                  <c:v>6.8024780441971064E-2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Sheet1!$N$5</c:f>
              <c:strCache>
                <c:ptCount val="1"/>
                <c:pt idx="0">
                  <c:v>euphausiids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Sheet1!$L$6:$L$38</c:f>
              <c:numCache>
                <c:formatCode>General</c:formatCod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numCache>
            </c:numRef>
          </c:cat>
          <c:val>
            <c:numRef>
              <c:f>Sheet1!$N$6:$N$38</c:f>
              <c:numCache>
                <c:formatCode>0.00%</c:formatCode>
                <c:ptCount val="33"/>
                <c:pt idx="0">
                  <c:v>0.30798580847104745</c:v>
                </c:pt>
                <c:pt idx="1">
                  <c:v>0.13443396484875544</c:v>
                </c:pt>
                <c:pt idx="2">
                  <c:v>0.16304088652852655</c:v>
                </c:pt>
                <c:pt idx="3">
                  <c:v>0.10178052219480133</c:v>
                </c:pt>
                <c:pt idx="4">
                  <c:v>0.35760438493450086</c:v>
                </c:pt>
                <c:pt idx="5">
                  <c:v>0.50863339528309537</c:v>
                </c:pt>
                <c:pt idx="6">
                  <c:v>0.39645267671378082</c:v>
                </c:pt>
                <c:pt idx="7">
                  <c:v>0.29575464715129346</c:v>
                </c:pt>
                <c:pt idx="8">
                  <c:v>0.25951494403486913</c:v>
                </c:pt>
                <c:pt idx="9">
                  <c:v>0.25138674754188495</c:v>
                </c:pt>
                <c:pt idx="10">
                  <c:v>0.45932093149282022</c:v>
                </c:pt>
                <c:pt idx="11">
                  <c:v>0.24720859027857003</c:v>
                </c:pt>
                <c:pt idx="12">
                  <c:v>0.11878685588932844</c:v>
                </c:pt>
                <c:pt idx="13">
                  <c:v>0.36703479115772847</c:v>
                </c:pt>
                <c:pt idx="14">
                  <c:v>0.34528879977568488</c:v>
                </c:pt>
                <c:pt idx="15">
                  <c:v>0.16784950996142847</c:v>
                </c:pt>
                <c:pt idx="16">
                  <c:v>0.53825625464631732</c:v>
                </c:pt>
                <c:pt idx="17">
                  <c:v>0.19462189119285861</c:v>
                </c:pt>
                <c:pt idx="18">
                  <c:v>0.32628859227666623</c:v>
                </c:pt>
                <c:pt idx="19">
                  <c:v>0.23600163934896523</c:v>
                </c:pt>
                <c:pt idx="20">
                  <c:v>0.18785263478648642</c:v>
                </c:pt>
                <c:pt idx="21">
                  <c:v>0.1224846441201095</c:v>
                </c:pt>
                <c:pt idx="22">
                  <c:v>9.4246779816420601E-2</c:v>
                </c:pt>
                <c:pt idx="23">
                  <c:v>6.9935977139023497E-2</c:v>
                </c:pt>
                <c:pt idx="24">
                  <c:v>0.18736721192648537</c:v>
                </c:pt>
                <c:pt idx="25">
                  <c:v>0.51123143637642654</c:v>
                </c:pt>
                <c:pt idx="26">
                  <c:v>0.14683516270964014</c:v>
                </c:pt>
                <c:pt idx="27">
                  <c:v>0.26189566998133429</c:v>
                </c:pt>
                <c:pt idx="28">
                  <c:v>0.52153748607834993</c:v>
                </c:pt>
                <c:pt idx="29">
                  <c:v>0.47308403571772911</c:v>
                </c:pt>
                <c:pt idx="30">
                  <c:v>0.44005526699563757</c:v>
                </c:pt>
                <c:pt idx="31">
                  <c:v>0.46699048418835615</c:v>
                </c:pt>
                <c:pt idx="32">
                  <c:v>0.75460523090546816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346584"/>
        <c:axId val="567019088"/>
      </c:lineChart>
      <c:catAx>
        <c:axId val="847346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019088"/>
        <c:crosses val="autoZero"/>
        <c:auto val="1"/>
        <c:lblAlgn val="ctr"/>
        <c:lblOffset val="100"/>
        <c:noMultiLvlLbl val="0"/>
      </c:catAx>
      <c:valAx>
        <c:axId val="5670190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Weight</a:t>
                </a:r>
                <a:r>
                  <a:rPr lang="en-US" baseline="0"/>
                  <a:t> in Diet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346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5424845335242685"/>
          <c:y val="2.8355934674832307E-2"/>
          <c:w val="0.1755549837615234"/>
          <c:h val="0.133681102362204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352899588071365"/>
          <c:y val="5.0925925925925923E-2"/>
          <c:w val="0.87440480900894668"/>
          <c:h val="0.77067876932050161"/>
        </c:manualLayout>
      </c:layout>
      <c:lineChart>
        <c:grouping val="standard"/>
        <c:varyColors val="0"/>
        <c:ser>
          <c:idx val="0"/>
          <c:order val="0"/>
          <c:tx>
            <c:strRef>
              <c:f>Sheet1!$M$5</c:f>
              <c:strCache>
                <c:ptCount val="1"/>
                <c:pt idx="0">
                  <c:v>copepods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Sheet1!$L$42:$L$74</c:f>
              <c:numCache>
                <c:formatCode>General</c:formatCod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numCache>
            </c:numRef>
          </c:cat>
          <c:val>
            <c:numRef>
              <c:f>Sheet1!$M$42:$M$74</c:f>
              <c:numCache>
                <c:formatCode>0.00%</c:formatCode>
                <c:ptCount val="33"/>
                <c:pt idx="0">
                  <c:v>0.41271747438488171</c:v>
                </c:pt>
                <c:pt idx="1">
                  <c:v>0.33304960367975212</c:v>
                </c:pt>
                <c:pt idx="2">
                  <c:v>0.38240318936038542</c:v>
                </c:pt>
                <c:pt idx="3">
                  <c:v>0.36980623060572726</c:v>
                </c:pt>
                <c:pt idx="4">
                  <c:v>0.26302578004142951</c:v>
                </c:pt>
                <c:pt idx="5">
                  <c:v>0.33938442497519605</c:v>
                </c:pt>
                <c:pt idx="6">
                  <c:v>0.21365456403001576</c:v>
                </c:pt>
                <c:pt idx="7">
                  <c:v>0.24157151569556423</c:v>
                </c:pt>
                <c:pt idx="8">
                  <c:v>0.1939986978547156</c:v>
                </c:pt>
                <c:pt idx="9">
                  <c:v>0.34104058982013369</c:v>
                </c:pt>
                <c:pt idx="10">
                  <c:v>0.11832258172576965</c:v>
                </c:pt>
                <c:pt idx="11">
                  <c:v>0.33320723826115012</c:v>
                </c:pt>
                <c:pt idx="12">
                  <c:v>0.39728925384884117</c:v>
                </c:pt>
                <c:pt idx="13">
                  <c:v>0.34870942680081801</c:v>
                </c:pt>
                <c:pt idx="14">
                  <c:v>0.27913078715473277</c:v>
                </c:pt>
                <c:pt idx="15">
                  <c:v>0.24621859456039613</c:v>
                </c:pt>
                <c:pt idx="16">
                  <c:v>9.5683031504569041E-2</c:v>
                </c:pt>
                <c:pt idx="17">
                  <c:v>0.41180992809138545</c:v>
                </c:pt>
                <c:pt idx="18">
                  <c:v>0.47527641095154516</c:v>
                </c:pt>
                <c:pt idx="19">
                  <c:v>0.4851186446631493</c:v>
                </c:pt>
                <c:pt idx="20">
                  <c:v>0.33708516326411292</c:v>
                </c:pt>
                <c:pt idx="21">
                  <c:v>0.43028420018826535</c:v>
                </c:pt>
                <c:pt idx="22">
                  <c:v>0.34485657673052877</c:v>
                </c:pt>
                <c:pt idx="23">
                  <c:v>0.26716172786753134</c:v>
                </c:pt>
                <c:pt idx="24">
                  <c:v>0.2404697016749994</c:v>
                </c:pt>
                <c:pt idx="25">
                  <c:v>0.10282196479039522</c:v>
                </c:pt>
                <c:pt idx="26">
                  <c:v>0.10057304286577858</c:v>
                </c:pt>
                <c:pt idx="27">
                  <c:v>0.33840138145165594</c:v>
                </c:pt>
                <c:pt idx="28">
                  <c:v>0.16806276428107539</c:v>
                </c:pt>
                <c:pt idx="29">
                  <c:v>0.14669848308272251</c:v>
                </c:pt>
                <c:pt idx="30">
                  <c:v>0.172376225593246</c:v>
                </c:pt>
                <c:pt idx="31">
                  <c:v>0.33273237298632757</c:v>
                </c:pt>
                <c:pt idx="32">
                  <c:v>9.7128729449442675E-2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Sheet1!$N$5</c:f>
              <c:strCache>
                <c:ptCount val="1"/>
                <c:pt idx="0">
                  <c:v>euphausiids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Sheet1!$L$42:$L$74</c:f>
              <c:numCache>
                <c:formatCode>General</c:formatCod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numCache>
            </c:numRef>
          </c:cat>
          <c:val>
            <c:numRef>
              <c:f>Sheet1!$N$42:$N$74</c:f>
              <c:numCache>
                <c:formatCode>0.00%</c:formatCode>
                <c:ptCount val="33"/>
                <c:pt idx="0">
                  <c:v>0.38962341758617597</c:v>
                </c:pt>
                <c:pt idx="1">
                  <c:v>0.34464434084263229</c:v>
                </c:pt>
                <c:pt idx="2">
                  <c:v>0.35829719692823359</c:v>
                </c:pt>
                <c:pt idx="3">
                  <c:v>0.24418450158536537</c:v>
                </c:pt>
                <c:pt idx="4">
                  <c:v>0.31258252587534768</c:v>
                </c:pt>
                <c:pt idx="5">
                  <c:v>0.38258371911683126</c:v>
                </c:pt>
                <c:pt idx="6">
                  <c:v>0.34422370295097637</c:v>
                </c:pt>
                <c:pt idx="7">
                  <c:v>0.4979051639949077</c:v>
                </c:pt>
                <c:pt idx="8">
                  <c:v>0.50592374113679028</c:v>
                </c:pt>
                <c:pt idx="9">
                  <c:v>0.44970933267830909</c:v>
                </c:pt>
                <c:pt idx="10">
                  <c:v>0.49134061788577876</c:v>
                </c:pt>
                <c:pt idx="11">
                  <c:v>0.4482000834168462</c:v>
                </c:pt>
                <c:pt idx="12">
                  <c:v>0.3094654961864482</c:v>
                </c:pt>
                <c:pt idx="13">
                  <c:v>0.51103058182521466</c:v>
                </c:pt>
                <c:pt idx="14">
                  <c:v>0.53510489992444221</c:v>
                </c:pt>
                <c:pt idx="15">
                  <c:v>0.58500215121965604</c:v>
                </c:pt>
                <c:pt idx="16">
                  <c:v>0.66125025030661677</c:v>
                </c:pt>
                <c:pt idx="17">
                  <c:v>0.36955006130300427</c:v>
                </c:pt>
                <c:pt idx="18">
                  <c:v>0.34479482661941652</c:v>
                </c:pt>
                <c:pt idx="19">
                  <c:v>0.34787040670120523</c:v>
                </c:pt>
                <c:pt idx="20">
                  <c:v>0.35708371737719696</c:v>
                </c:pt>
                <c:pt idx="21">
                  <c:v>0.31225278141979707</c:v>
                </c:pt>
                <c:pt idx="22">
                  <c:v>0.28145865132895509</c:v>
                </c:pt>
                <c:pt idx="23">
                  <c:v>0.2677597858971163</c:v>
                </c:pt>
                <c:pt idx="24">
                  <c:v>0.32772611947327068</c:v>
                </c:pt>
                <c:pt idx="25">
                  <c:v>0.54296393189876702</c:v>
                </c:pt>
                <c:pt idx="26">
                  <c:v>0.38670259286090064</c:v>
                </c:pt>
                <c:pt idx="27">
                  <c:v>0.44855571083690743</c:v>
                </c:pt>
                <c:pt idx="28">
                  <c:v>0.50326848096449517</c:v>
                </c:pt>
                <c:pt idx="29">
                  <c:v>0.57960882999742636</c:v>
                </c:pt>
                <c:pt idx="30">
                  <c:v>0.53943869287478363</c:v>
                </c:pt>
                <c:pt idx="31">
                  <c:v>0.48440473494888237</c:v>
                </c:pt>
                <c:pt idx="32">
                  <c:v>0.60869619178600332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695096"/>
        <c:axId val="373694312"/>
      </c:lineChart>
      <c:catAx>
        <c:axId val="373695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694312"/>
        <c:crosses val="autoZero"/>
        <c:auto val="1"/>
        <c:lblAlgn val="ctr"/>
        <c:lblOffset val="100"/>
        <c:noMultiLvlLbl val="0"/>
      </c:catAx>
      <c:valAx>
        <c:axId val="3736943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Weight</a:t>
                </a:r>
                <a:r>
                  <a:rPr lang="en-US" baseline="0"/>
                  <a:t> in Diet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695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5424845335242685"/>
          <c:y val="2.8355934674832307E-2"/>
          <c:w val="0.1755549837615234"/>
          <c:h val="0.133681102362204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[EBS_stratcons_min5full_george.xlsx]Sheet1!PivotTable6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Sheet1!$B$5:$B$6</c:f>
              <c:strCache>
                <c:ptCount val="1"/>
                <c:pt idx="0">
                  <c:v>copepods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Sheet1!$A$7:$A$40</c:f>
              <c:strCach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strCache>
            </c:strRef>
          </c:cat>
          <c:val>
            <c:numRef>
              <c:f>Sheet1!$B$7:$B$40</c:f>
              <c:numCache>
                <c:formatCode>0.00%</c:formatCode>
                <c:ptCount val="33"/>
                <c:pt idx="0">
                  <c:v>0.58929668799949897</c:v>
                </c:pt>
                <c:pt idx="1">
                  <c:v>0.7131159853783684</c:v>
                </c:pt>
                <c:pt idx="2">
                  <c:v>0.74139097224848027</c:v>
                </c:pt>
                <c:pt idx="3">
                  <c:v>0.73667904796819617</c:v>
                </c:pt>
                <c:pt idx="4">
                  <c:v>0.43299963717261114</c:v>
                </c:pt>
                <c:pt idx="5">
                  <c:v>0.33953237760863042</c:v>
                </c:pt>
                <c:pt idx="6">
                  <c:v>0.34366578062376674</c:v>
                </c:pt>
                <c:pt idx="7">
                  <c:v>0.52384838909880083</c:v>
                </c:pt>
                <c:pt idx="8">
                  <c:v>0.42554120909597715</c:v>
                </c:pt>
                <c:pt idx="9">
                  <c:v>0.55438304844399133</c:v>
                </c:pt>
                <c:pt idx="10">
                  <c:v>0.36518441520637529</c:v>
                </c:pt>
                <c:pt idx="11">
                  <c:v>0.66501874548411277</c:v>
                </c:pt>
                <c:pt idx="12">
                  <c:v>0.75211369505755687</c:v>
                </c:pt>
                <c:pt idx="13">
                  <c:v>0.57587992294910084</c:v>
                </c:pt>
                <c:pt idx="14">
                  <c:v>0.49282728647912238</c:v>
                </c:pt>
                <c:pt idx="15">
                  <c:v>0.70075652504696184</c:v>
                </c:pt>
                <c:pt idx="16">
                  <c:v>0.25995051587949741</c:v>
                </c:pt>
                <c:pt idx="17">
                  <c:v>0.6128792902037834</c:v>
                </c:pt>
                <c:pt idx="18">
                  <c:v>0.52678389134488368</c:v>
                </c:pt>
                <c:pt idx="19">
                  <c:v>0.68420976454151627</c:v>
                </c:pt>
                <c:pt idx="20">
                  <c:v>0.58503743093356131</c:v>
                </c:pt>
                <c:pt idx="21">
                  <c:v>0.69426728925662506</c:v>
                </c:pt>
                <c:pt idx="22">
                  <c:v>0.76767422224777038</c:v>
                </c:pt>
                <c:pt idx="23">
                  <c:v>0.51322593873070854</c:v>
                </c:pt>
                <c:pt idx="24">
                  <c:v>0.57300873072392156</c:v>
                </c:pt>
                <c:pt idx="25">
                  <c:v>0.23096683686770955</c:v>
                </c:pt>
                <c:pt idx="26">
                  <c:v>0.53794334324552806</c:v>
                </c:pt>
                <c:pt idx="27">
                  <c:v>0.55554769417462957</c:v>
                </c:pt>
                <c:pt idx="28">
                  <c:v>0.33458981020306822</c:v>
                </c:pt>
                <c:pt idx="29">
                  <c:v>0.3013173533974477</c:v>
                </c:pt>
                <c:pt idx="30">
                  <c:v>0.33393732750571253</c:v>
                </c:pt>
                <c:pt idx="31">
                  <c:v>0.36736706536201347</c:v>
                </c:pt>
                <c:pt idx="32">
                  <c:v>6.8024780441971064E-2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Sheet1!$C$5:$C$6</c:f>
              <c:strCache>
                <c:ptCount val="1"/>
                <c:pt idx="0">
                  <c:v>euphausiids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Sheet1!$A$7:$A$40</c:f>
              <c:strCach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strCache>
            </c:strRef>
          </c:cat>
          <c:val>
            <c:numRef>
              <c:f>Sheet1!$C$7:$C$40</c:f>
              <c:numCache>
                <c:formatCode>0.00%</c:formatCode>
                <c:ptCount val="33"/>
                <c:pt idx="0">
                  <c:v>0.30798580847104745</c:v>
                </c:pt>
                <c:pt idx="1">
                  <c:v>0.13443396484875544</c:v>
                </c:pt>
                <c:pt idx="2">
                  <c:v>0.16304088652852655</c:v>
                </c:pt>
                <c:pt idx="3">
                  <c:v>0.10178052219480133</c:v>
                </c:pt>
                <c:pt idx="4">
                  <c:v>0.35760438493450086</c:v>
                </c:pt>
                <c:pt idx="5">
                  <c:v>0.50863339528309537</c:v>
                </c:pt>
                <c:pt idx="6">
                  <c:v>0.39645267671378082</c:v>
                </c:pt>
                <c:pt idx="7">
                  <c:v>0.29575464715129346</c:v>
                </c:pt>
                <c:pt idx="8">
                  <c:v>0.25951494403486913</c:v>
                </c:pt>
                <c:pt idx="9">
                  <c:v>0.25138674754188495</c:v>
                </c:pt>
                <c:pt idx="10">
                  <c:v>0.45932093149282022</c:v>
                </c:pt>
                <c:pt idx="11">
                  <c:v>0.24720859027857003</c:v>
                </c:pt>
                <c:pt idx="12">
                  <c:v>0.11878685588932844</c:v>
                </c:pt>
                <c:pt idx="13">
                  <c:v>0.36703479115772847</c:v>
                </c:pt>
                <c:pt idx="14">
                  <c:v>0.34528879977568488</c:v>
                </c:pt>
                <c:pt idx="15">
                  <c:v>0.16784950996142847</c:v>
                </c:pt>
                <c:pt idx="16">
                  <c:v>0.53825625464631732</c:v>
                </c:pt>
                <c:pt idx="17">
                  <c:v>0.19462189119285861</c:v>
                </c:pt>
                <c:pt idx="18">
                  <c:v>0.32628859227666623</c:v>
                </c:pt>
                <c:pt idx="19">
                  <c:v>0.23600163934896523</c:v>
                </c:pt>
                <c:pt idx="20">
                  <c:v>0.18785263478648642</c:v>
                </c:pt>
                <c:pt idx="21">
                  <c:v>0.1224846441201095</c:v>
                </c:pt>
                <c:pt idx="22">
                  <c:v>9.4246779816420601E-2</c:v>
                </c:pt>
                <c:pt idx="23">
                  <c:v>6.9935977139023497E-2</c:v>
                </c:pt>
                <c:pt idx="24">
                  <c:v>0.18736721192648537</c:v>
                </c:pt>
                <c:pt idx="25">
                  <c:v>0.51123143637642654</c:v>
                </c:pt>
                <c:pt idx="26">
                  <c:v>0.14683516270964014</c:v>
                </c:pt>
                <c:pt idx="27">
                  <c:v>0.26189566998133429</c:v>
                </c:pt>
                <c:pt idx="28">
                  <c:v>0.52153748607834993</c:v>
                </c:pt>
                <c:pt idx="29">
                  <c:v>0.47308403571772911</c:v>
                </c:pt>
                <c:pt idx="30">
                  <c:v>0.44005526699563757</c:v>
                </c:pt>
                <c:pt idx="31">
                  <c:v>0.46699048418835615</c:v>
                </c:pt>
                <c:pt idx="32">
                  <c:v>0.75460523090546816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Sheet1!$D$5:$D$6</c:f>
              <c:strCache>
                <c:ptCount val="1"/>
                <c:pt idx="0">
                  <c:v>amphipods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Sheet1!$A$7:$A$40</c:f>
              <c:strCach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strCache>
            </c:strRef>
          </c:cat>
          <c:val>
            <c:numRef>
              <c:f>Sheet1!$D$7:$D$40</c:f>
              <c:numCache>
                <c:formatCode>0.00%</c:formatCode>
                <c:ptCount val="33"/>
                <c:pt idx="0">
                  <c:v>2.0047367702892175E-2</c:v>
                </c:pt>
                <c:pt idx="1">
                  <c:v>3.3675996405107378E-2</c:v>
                </c:pt>
                <c:pt idx="2">
                  <c:v>3.3214438383840562E-2</c:v>
                </c:pt>
                <c:pt idx="3">
                  <c:v>6.8030445510171705E-2</c:v>
                </c:pt>
                <c:pt idx="4">
                  <c:v>6.6782226486593849E-2</c:v>
                </c:pt>
                <c:pt idx="5">
                  <c:v>2.8881024140769852E-2</c:v>
                </c:pt>
                <c:pt idx="6">
                  <c:v>5.828815442588766E-2</c:v>
                </c:pt>
                <c:pt idx="7">
                  <c:v>3.8184185230735246E-2</c:v>
                </c:pt>
                <c:pt idx="8">
                  <c:v>3.3946142917861168E-2</c:v>
                </c:pt>
                <c:pt idx="9">
                  <c:v>3.8388888918599345E-2</c:v>
                </c:pt>
                <c:pt idx="10">
                  <c:v>5.5819523995466094E-2</c:v>
                </c:pt>
                <c:pt idx="11">
                  <c:v>4.9089800027303319E-3</c:v>
                </c:pt>
                <c:pt idx="12">
                  <c:v>1.1748339230964988E-2</c:v>
                </c:pt>
                <c:pt idx="13">
                  <c:v>2.1493676833381374E-2</c:v>
                </c:pt>
                <c:pt idx="14">
                  <c:v>4.9338505576454604E-2</c:v>
                </c:pt>
                <c:pt idx="15">
                  <c:v>2.2749406768727939E-2</c:v>
                </c:pt>
                <c:pt idx="16">
                  <c:v>2.8756536882012348E-2</c:v>
                </c:pt>
                <c:pt idx="17">
                  <c:v>1.3243327023688916E-2</c:v>
                </c:pt>
                <c:pt idx="18">
                  <c:v>8.177672679867129E-2</c:v>
                </c:pt>
                <c:pt idx="19">
                  <c:v>4.038495520882595E-2</c:v>
                </c:pt>
                <c:pt idx="20">
                  <c:v>5.7792022003531403E-2</c:v>
                </c:pt>
                <c:pt idx="21">
                  <c:v>3.8825137522483247E-2</c:v>
                </c:pt>
                <c:pt idx="22">
                  <c:v>4.6017944344583762E-2</c:v>
                </c:pt>
                <c:pt idx="23">
                  <c:v>0.34002888741496368</c:v>
                </c:pt>
                <c:pt idx="24">
                  <c:v>5.5959388126291414E-2</c:v>
                </c:pt>
                <c:pt idx="25">
                  <c:v>6.8682410738796051E-2</c:v>
                </c:pt>
                <c:pt idx="26">
                  <c:v>4.6626615200773061E-2</c:v>
                </c:pt>
                <c:pt idx="27">
                  <c:v>2.4331956844625226E-2</c:v>
                </c:pt>
                <c:pt idx="28">
                  <c:v>1.3736125340105758E-2</c:v>
                </c:pt>
                <c:pt idx="29">
                  <c:v>5.7817829975746506E-2</c:v>
                </c:pt>
                <c:pt idx="30">
                  <c:v>6.8589944651967272E-2</c:v>
                </c:pt>
                <c:pt idx="31">
                  <c:v>3.9553633925672321E-2</c:v>
                </c:pt>
                <c:pt idx="32">
                  <c:v>8.7123283008327234E-3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Sheet1!$E$5:$E$6</c:f>
              <c:strCache>
                <c:ptCount val="1"/>
                <c:pt idx="0">
                  <c:v>zoop_other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Sheet1!$A$7:$A$40</c:f>
              <c:strCach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strCache>
            </c:strRef>
          </c:cat>
          <c:val>
            <c:numRef>
              <c:f>Sheet1!$E$7:$E$40</c:f>
              <c:numCache>
                <c:formatCode>0.00%</c:formatCode>
                <c:ptCount val="33"/>
                <c:pt idx="0">
                  <c:v>3.5915269706870367E-2</c:v>
                </c:pt>
                <c:pt idx="1">
                  <c:v>8.5443860240031339E-2</c:v>
                </c:pt>
                <c:pt idx="2">
                  <c:v>3.6356338037094107E-2</c:v>
                </c:pt>
                <c:pt idx="3">
                  <c:v>3.776878461757046E-2</c:v>
                </c:pt>
                <c:pt idx="4">
                  <c:v>0.10531298928131613</c:v>
                </c:pt>
                <c:pt idx="5">
                  <c:v>0.1095198309699237</c:v>
                </c:pt>
                <c:pt idx="6">
                  <c:v>0.10870232394522511</c:v>
                </c:pt>
                <c:pt idx="7">
                  <c:v>0.12883260108028358</c:v>
                </c:pt>
                <c:pt idx="8">
                  <c:v>0.15801739516045646</c:v>
                </c:pt>
                <c:pt idx="9">
                  <c:v>5.2562880926762597E-2</c:v>
                </c:pt>
                <c:pt idx="10">
                  <c:v>7.6193006659098103E-2</c:v>
                </c:pt>
                <c:pt idx="11">
                  <c:v>6.3065612084900302E-2</c:v>
                </c:pt>
                <c:pt idx="12">
                  <c:v>7.4242468694135477E-2</c:v>
                </c:pt>
                <c:pt idx="13">
                  <c:v>2.2372051584964307E-2</c:v>
                </c:pt>
                <c:pt idx="14">
                  <c:v>4.1013380370377037E-2</c:v>
                </c:pt>
                <c:pt idx="15">
                  <c:v>3.7381857195934697E-2</c:v>
                </c:pt>
                <c:pt idx="16">
                  <c:v>8.2813662887888898E-2</c:v>
                </c:pt>
                <c:pt idx="17">
                  <c:v>0.14094647335389512</c:v>
                </c:pt>
                <c:pt idx="18">
                  <c:v>5.6850318832291323E-2</c:v>
                </c:pt>
                <c:pt idx="19">
                  <c:v>2.8140289029682741E-2</c:v>
                </c:pt>
                <c:pt idx="20">
                  <c:v>9.644295163070031E-2</c:v>
                </c:pt>
                <c:pt idx="21">
                  <c:v>0.1371769311888956</c:v>
                </c:pt>
                <c:pt idx="22">
                  <c:v>7.1452504550097093E-2</c:v>
                </c:pt>
                <c:pt idx="23">
                  <c:v>6.1929460290087973E-2</c:v>
                </c:pt>
                <c:pt idx="24">
                  <c:v>0.15358376362700163</c:v>
                </c:pt>
                <c:pt idx="25">
                  <c:v>0.14807369683824301</c:v>
                </c:pt>
                <c:pt idx="26">
                  <c:v>0.16011298966464022</c:v>
                </c:pt>
                <c:pt idx="27">
                  <c:v>7.9155357355284298E-2</c:v>
                </c:pt>
                <c:pt idx="28">
                  <c:v>8.0964146986651622E-2</c:v>
                </c:pt>
                <c:pt idx="29">
                  <c:v>5.7160413659281539E-2</c:v>
                </c:pt>
                <c:pt idx="30">
                  <c:v>8.0403665331070739E-2</c:v>
                </c:pt>
                <c:pt idx="31">
                  <c:v>8.8581671726552069E-2</c:v>
                </c:pt>
                <c:pt idx="32">
                  <c:v>9.2110045013523087E-2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Sheet1!$F$5:$F$6</c:f>
              <c:strCache>
                <c:ptCount val="1"/>
                <c:pt idx="0">
                  <c:v>pollock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Sheet1!$A$7:$A$40</c:f>
              <c:strCach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strCache>
            </c:strRef>
          </c:cat>
          <c:val>
            <c:numRef>
              <c:f>Sheet1!$F$7:$F$40</c:f>
              <c:numCache>
                <c:formatCode>0.00%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4.3231594197573643E-2</c:v>
                </c:pt>
                <c:pt idx="4">
                  <c:v>1.2422526453629233E-2</c:v>
                </c:pt>
                <c:pt idx="5">
                  <c:v>1.1705971278233382E-2</c:v>
                </c:pt>
                <c:pt idx="6">
                  <c:v>3.3506512341947743E-2</c:v>
                </c:pt>
                <c:pt idx="7">
                  <c:v>5.3479188194905918E-3</c:v>
                </c:pt>
                <c:pt idx="8">
                  <c:v>0.1038268424586512</c:v>
                </c:pt>
                <c:pt idx="9">
                  <c:v>9.9011912791595963E-2</c:v>
                </c:pt>
                <c:pt idx="10">
                  <c:v>7.3273994105041958E-3</c:v>
                </c:pt>
                <c:pt idx="11">
                  <c:v>0</c:v>
                </c:pt>
                <c:pt idx="12">
                  <c:v>1.1910366850217497E-3</c:v>
                </c:pt>
                <c:pt idx="13">
                  <c:v>0</c:v>
                </c:pt>
                <c:pt idx="14">
                  <c:v>8.993593819312173E-3</c:v>
                </c:pt>
                <c:pt idx="15">
                  <c:v>1.3434187725807463E-2</c:v>
                </c:pt>
                <c:pt idx="16">
                  <c:v>3.7660627251816518E-4</c:v>
                </c:pt>
                <c:pt idx="17">
                  <c:v>1.1736745952858716E-3</c:v>
                </c:pt>
                <c:pt idx="18">
                  <c:v>0</c:v>
                </c:pt>
                <c:pt idx="19">
                  <c:v>0</c:v>
                </c:pt>
                <c:pt idx="20">
                  <c:v>3.5995832748288943E-2</c:v>
                </c:pt>
                <c:pt idx="21">
                  <c:v>0</c:v>
                </c:pt>
                <c:pt idx="22">
                  <c:v>1.2638176576225126E-2</c:v>
                </c:pt>
                <c:pt idx="23">
                  <c:v>1.5328451694210197E-3</c:v>
                </c:pt>
                <c:pt idx="24">
                  <c:v>0</c:v>
                </c:pt>
                <c:pt idx="25">
                  <c:v>2.7942156037505352E-2</c:v>
                </c:pt>
                <c:pt idx="26">
                  <c:v>7.9483928467994666E-2</c:v>
                </c:pt>
                <c:pt idx="27">
                  <c:v>3.1182801869661728E-2</c:v>
                </c:pt>
                <c:pt idx="28">
                  <c:v>1.0748549897907132E-2</c:v>
                </c:pt>
                <c:pt idx="29">
                  <c:v>1.2151988445730113E-2</c:v>
                </c:pt>
                <c:pt idx="30">
                  <c:v>4.120993383925686E-4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Sheet1!$G$5:$G$6</c:f>
              <c:strCache>
                <c:ptCount val="1"/>
                <c:pt idx="0">
                  <c:v>fish_other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Sheet1!$A$7:$A$40</c:f>
              <c:strCach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strCache>
            </c:strRef>
          </c:cat>
          <c:val>
            <c:numRef>
              <c:f>Sheet1!$G$7:$G$40</c:f>
              <c:numCache>
                <c:formatCode>0.00%</c:formatCode>
                <c:ptCount val="33"/>
                <c:pt idx="0">
                  <c:v>2.3234036774540386E-2</c:v>
                </c:pt>
                <c:pt idx="1">
                  <c:v>2.4293131379247046E-5</c:v>
                </c:pt>
                <c:pt idx="2">
                  <c:v>9.7586119620529689E-3</c:v>
                </c:pt>
                <c:pt idx="3">
                  <c:v>5.7903959247319276E-3</c:v>
                </c:pt>
                <c:pt idx="4">
                  <c:v>1.035759307087831E-2</c:v>
                </c:pt>
                <c:pt idx="5">
                  <c:v>3.9406032747931391E-4</c:v>
                </c:pt>
                <c:pt idx="6">
                  <c:v>1.8563862621724193E-2</c:v>
                </c:pt>
                <c:pt idx="7">
                  <c:v>2.119216037442845E-3</c:v>
                </c:pt>
                <c:pt idx="8">
                  <c:v>8.4682153390748163E-3</c:v>
                </c:pt>
                <c:pt idx="9">
                  <c:v>2.0923087699188546E-3</c:v>
                </c:pt>
                <c:pt idx="10">
                  <c:v>2.3018735832579011E-2</c:v>
                </c:pt>
                <c:pt idx="11">
                  <c:v>2.2665997394105005E-3</c:v>
                </c:pt>
                <c:pt idx="12">
                  <c:v>3.3902278382674893E-2</c:v>
                </c:pt>
                <c:pt idx="13">
                  <c:v>5.6954619317350751E-3</c:v>
                </c:pt>
                <c:pt idx="14">
                  <c:v>7.3327742478761183E-3</c:v>
                </c:pt>
                <c:pt idx="15">
                  <c:v>2.8561283087197593E-2</c:v>
                </c:pt>
                <c:pt idx="16">
                  <c:v>5.8517540316043821E-3</c:v>
                </c:pt>
                <c:pt idx="17">
                  <c:v>4.0146199449445962E-3</c:v>
                </c:pt>
                <c:pt idx="18">
                  <c:v>0</c:v>
                </c:pt>
                <c:pt idx="19">
                  <c:v>7.9106934126737575E-5</c:v>
                </c:pt>
                <c:pt idx="20">
                  <c:v>1.4071225567425915E-2</c:v>
                </c:pt>
                <c:pt idx="21">
                  <c:v>1.1916207694970132E-3</c:v>
                </c:pt>
                <c:pt idx="22">
                  <c:v>1.2340738280854561E-3</c:v>
                </c:pt>
                <c:pt idx="23">
                  <c:v>2.746841468618456E-3</c:v>
                </c:pt>
                <c:pt idx="24">
                  <c:v>1.5900142307852552E-2</c:v>
                </c:pt>
                <c:pt idx="25">
                  <c:v>1.2800795470801032E-2</c:v>
                </c:pt>
                <c:pt idx="26">
                  <c:v>1.910617488058915E-2</c:v>
                </c:pt>
                <c:pt idx="27">
                  <c:v>3.3321648729450433E-2</c:v>
                </c:pt>
                <c:pt idx="28">
                  <c:v>1.9869131662280073E-2</c:v>
                </c:pt>
                <c:pt idx="29">
                  <c:v>9.5951772407855251E-3</c:v>
                </c:pt>
                <c:pt idx="30">
                  <c:v>1.726549028366426E-2</c:v>
                </c:pt>
                <c:pt idx="31">
                  <c:v>2.8964152030047027E-3</c:v>
                </c:pt>
                <c:pt idx="32">
                  <c:v>8.5552685645995784E-3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Sheet1!$H$5:$H$6</c:f>
              <c:strCache>
                <c:ptCount val="1"/>
                <c:pt idx="0">
                  <c:v>benthos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Sheet1!$A$7:$A$40</c:f>
              <c:strCach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strCache>
            </c:strRef>
          </c:cat>
          <c:val>
            <c:numRef>
              <c:f>Sheet1!$H$7:$H$40</c:f>
              <c:numCache>
                <c:formatCode>0.00%</c:formatCode>
                <c:ptCount val="33"/>
                <c:pt idx="0">
                  <c:v>2.3520829345150551E-2</c:v>
                </c:pt>
                <c:pt idx="1">
                  <c:v>3.3305899996358232E-2</c:v>
                </c:pt>
                <c:pt idx="2">
                  <c:v>1.6238752840005723E-2</c:v>
                </c:pt>
                <c:pt idx="3">
                  <c:v>6.7192095869547299E-3</c:v>
                </c:pt>
                <c:pt idx="4">
                  <c:v>1.4520642600470422E-2</c:v>
                </c:pt>
                <c:pt idx="5">
                  <c:v>1.3333403918681043E-3</c:v>
                </c:pt>
                <c:pt idx="6">
                  <c:v>4.0820689327667685E-2</c:v>
                </c:pt>
                <c:pt idx="7">
                  <c:v>5.9130425819535178E-3</c:v>
                </c:pt>
                <c:pt idx="8">
                  <c:v>1.0685250993109947E-2</c:v>
                </c:pt>
                <c:pt idx="9">
                  <c:v>2.1742126072469793E-3</c:v>
                </c:pt>
                <c:pt idx="10">
                  <c:v>1.3135987403156883E-2</c:v>
                </c:pt>
                <c:pt idx="11">
                  <c:v>1.753147241027608E-2</c:v>
                </c:pt>
                <c:pt idx="12">
                  <c:v>8.0153260603174938E-3</c:v>
                </c:pt>
                <c:pt idx="13">
                  <c:v>7.5240955430899027E-3</c:v>
                </c:pt>
                <c:pt idx="14">
                  <c:v>5.5205659731172599E-2</c:v>
                </c:pt>
                <c:pt idx="15">
                  <c:v>2.926723021394196E-2</c:v>
                </c:pt>
                <c:pt idx="16">
                  <c:v>8.3994669400161287E-2</c:v>
                </c:pt>
                <c:pt idx="17">
                  <c:v>3.3120723685543405E-2</c:v>
                </c:pt>
                <c:pt idx="18">
                  <c:v>8.300470747487387E-3</c:v>
                </c:pt>
                <c:pt idx="19">
                  <c:v>1.1184244936883123E-2</c:v>
                </c:pt>
                <c:pt idx="20">
                  <c:v>2.280790233000585E-2</c:v>
                </c:pt>
                <c:pt idx="21">
                  <c:v>6.0543771423894974E-3</c:v>
                </c:pt>
                <c:pt idx="22">
                  <c:v>6.7362986368177296E-3</c:v>
                </c:pt>
                <c:pt idx="23">
                  <c:v>1.0600049787176841E-2</c:v>
                </c:pt>
                <c:pt idx="24">
                  <c:v>1.4180763288447393E-2</c:v>
                </c:pt>
                <c:pt idx="25">
                  <c:v>3.0266767051849582E-4</c:v>
                </c:pt>
                <c:pt idx="26">
                  <c:v>9.8917858308347935E-3</c:v>
                </c:pt>
                <c:pt idx="27">
                  <c:v>1.4564871045014522E-2</c:v>
                </c:pt>
                <c:pt idx="28">
                  <c:v>1.8554749831637289E-2</c:v>
                </c:pt>
                <c:pt idx="29">
                  <c:v>8.8873201563279269E-2</c:v>
                </c:pt>
                <c:pt idx="30">
                  <c:v>5.9336205893555032E-2</c:v>
                </c:pt>
                <c:pt idx="31">
                  <c:v>3.4610729594401292E-2</c:v>
                </c:pt>
                <c:pt idx="32">
                  <c:v>6.7992346773605314E-2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0271608"/>
        <c:axId val="860272000"/>
      </c:lineChart>
      <c:catAx>
        <c:axId val="86027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272000"/>
        <c:crosses val="autoZero"/>
        <c:auto val="1"/>
        <c:lblAlgn val="ctr"/>
        <c:lblOffset val="100"/>
        <c:noMultiLvlLbl val="0"/>
      </c:catAx>
      <c:valAx>
        <c:axId val="86027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271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352899588071365"/>
          <c:y val="5.0925925925925923E-2"/>
          <c:w val="0.72023271779639642"/>
          <c:h val="0.77067876932050161"/>
        </c:manualLayout>
      </c:layout>
      <c:lineChart>
        <c:grouping val="standard"/>
        <c:varyColors val="0"/>
        <c:ser>
          <c:idx val="0"/>
          <c:order val="0"/>
          <c:tx>
            <c:strRef>
              <c:f>Sheet1!$M$5</c:f>
              <c:strCache>
                <c:ptCount val="1"/>
                <c:pt idx="0">
                  <c:v>copepods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Sheet1!$L$6:$L$38</c:f>
              <c:numCache>
                <c:formatCode>General</c:formatCod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numCache>
            </c:numRef>
          </c:cat>
          <c:val>
            <c:numRef>
              <c:f>Sheet1!$M$6:$M$38</c:f>
              <c:numCache>
                <c:formatCode>0.00%</c:formatCode>
                <c:ptCount val="33"/>
                <c:pt idx="0">
                  <c:v>0.58929668799949897</c:v>
                </c:pt>
                <c:pt idx="1">
                  <c:v>0.7131159853783684</c:v>
                </c:pt>
                <c:pt idx="2">
                  <c:v>0.74139097224848027</c:v>
                </c:pt>
                <c:pt idx="3">
                  <c:v>0.73667904796819617</c:v>
                </c:pt>
                <c:pt idx="4">
                  <c:v>0.43299963717261114</c:v>
                </c:pt>
                <c:pt idx="5">
                  <c:v>0.33953237760863042</c:v>
                </c:pt>
                <c:pt idx="6">
                  <c:v>0.34366578062376674</c:v>
                </c:pt>
                <c:pt idx="7">
                  <c:v>0.52384838909880083</c:v>
                </c:pt>
                <c:pt idx="8">
                  <c:v>0.42554120909597715</c:v>
                </c:pt>
                <c:pt idx="9">
                  <c:v>0.55438304844399133</c:v>
                </c:pt>
                <c:pt idx="10">
                  <c:v>0.36518441520637529</c:v>
                </c:pt>
                <c:pt idx="11">
                  <c:v>0.66501874548411277</c:v>
                </c:pt>
                <c:pt idx="12">
                  <c:v>0.75211369505755687</c:v>
                </c:pt>
                <c:pt idx="13">
                  <c:v>0.57587992294910084</c:v>
                </c:pt>
                <c:pt idx="14">
                  <c:v>0.49282728647912238</c:v>
                </c:pt>
                <c:pt idx="15">
                  <c:v>0.70075652504696184</c:v>
                </c:pt>
                <c:pt idx="16">
                  <c:v>0.25995051587949741</c:v>
                </c:pt>
                <c:pt idx="17">
                  <c:v>0.6128792902037834</c:v>
                </c:pt>
                <c:pt idx="18">
                  <c:v>0.52678389134488368</c:v>
                </c:pt>
                <c:pt idx="19">
                  <c:v>0.68420976454151627</c:v>
                </c:pt>
                <c:pt idx="20">
                  <c:v>0.58503743093356131</c:v>
                </c:pt>
                <c:pt idx="21">
                  <c:v>0.69426728925662506</c:v>
                </c:pt>
                <c:pt idx="22">
                  <c:v>0.76767422224777038</c:v>
                </c:pt>
                <c:pt idx="23">
                  <c:v>0.51322593873070854</c:v>
                </c:pt>
                <c:pt idx="24">
                  <c:v>0.57300873072392156</c:v>
                </c:pt>
                <c:pt idx="25">
                  <c:v>0.23096683686770955</c:v>
                </c:pt>
                <c:pt idx="26">
                  <c:v>0.53794334324552806</c:v>
                </c:pt>
                <c:pt idx="27">
                  <c:v>0.55554769417462957</c:v>
                </c:pt>
                <c:pt idx="28">
                  <c:v>0.33458981020306822</c:v>
                </c:pt>
                <c:pt idx="29">
                  <c:v>0.3013173533974477</c:v>
                </c:pt>
                <c:pt idx="30">
                  <c:v>0.33393732750571253</c:v>
                </c:pt>
                <c:pt idx="31">
                  <c:v>0.36736706536201347</c:v>
                </c:pt>
                <c:pt idx="32">
                  <c:v>6.8024780441971064E-2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Sheet1!$N$5</c:f>
              <c:strCache>
                <c:ptCount val="1"/>
                <c:pt idx="0">
                  <c:v>euphausiids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Sheet1!$L$6:$L$38</c:f>
              <c:numCache>
                <c:formatCode>General</c:formatCod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numCache>
            </c:numRef>
          </c:cat>
          <c:val>
            <c:numRef>
              <c:f>Sheet1!$N$6:$N$38</c:f>
              <c:numCache>
                <c:formatCode>0.00%</c:formatCode>
                <c:ptCount val="33"/>
                <c:pt idx="0">
                  <c:v>0.30798580847104745</c:v>
                </c:pt>
                <c:pt idx="1">
                  <c:v>0.13443396484875544</c:v>
                </c:pt>
                <c:pt idx="2">
                  <c:v>0.16304088652852655</c:v>
                </c:pt>
                <c:pt idx="3">
                  <c:v>0.10178052219480133</c:v>
                </c:pt>
                <c:pt idx="4">
                  <c:v>0.35760438493450086</c:v>
                </c:pt>
                <c:pt idx="5">
                  <c:v>0.50863339528309537</c:v>
                </c:pt>
                <c:pt idx="6">
                  <c:v>0.39645267671378082</c:v>
                </c:pt>
                <c:pt idx="7">
                  <c:v>0.29575464715129346</c:v>
                </c:pt>
                <c:pt idx="8">
                  <c:v>0.25951494403486913</c:v>
                </c:pt>
                <c:pt idx="9">
                  <c:v>0.25138674754188495</c:v>
                </c:pt>
                <c:pt idx="10">
                  <c:v>0.45932093149282022</c:v>
                </c:pt>
                <c:pt idx="11">
                  <c:v>0.24720859027857003</c:v>
                </c:pt>
                <c:pt idx="12">
                  <c:v>0.11878685588932844</c:v>
                </c:pt>
                <c:pt idx="13">
                  <c:v>0.36703479115772847</c:v>
                </c:pt>
                <c:pt idx="14">
                  <c:v>0.34528879977568488</c:v>
                </c:pt>
                <c:pt idx="15">
                  <c:v>0.16784950996142847</c:v>
                </c:pt>
                <c:pt idx="16">
                  <c:v>0.53825625464631732</c:v>
                </c:pt>
                <c:pt idx="17">
                  <c:v>0.19462189119285861</c:v>
                </c:pt>
                <c:pt idx="18">
                  <c:v>0.32628859227666623</c:v>
                </c:pt>
                <c:pt idx="19">
                  <c:v>0.23600163934896523</c:v>
                </c:pt>
                <c:pt idx="20">
                  <c:v>0.18785263478648642</c:v>
                </c:pt>
                <c:pt idx="21">
                  <c:v>0.1224846441201095</c:v>
                </c:pt>
                <c:pt idx="22">
                  <c:v>9.4246779816420601E-2</c:v>
                </c:pt>
                <c:pt idx="23">
                  <c:v>6.9935977139023497E-2</c:v>
                </c:pt>
                <c:pt idx="24">
                  <c:v>0.18736721192648537</c:v>
                </c:pt>
                <c:pt idx="25">
                  <c:v>0.51123143637642654</c:v>
                </c:pt>
                <c:pt idx="26">
                  <c:v>0.14683516270964014</c:v>
                </c:pt>
                <c:pt idx="27">
                  <c:v>0.26189566998133429</c:v>
                </c:pt>
                <c:pt idx="28">
                  <c:v>0.52153748607834993</c:v>
                </c:pt>
                <c:pt idx="29">
                  <c:v>0.47308403571772911</c:v>
                </c:pt>
                <c:pt idx="30">
                  <c:v>0.44005526699563757</c:v>
                </c:pt>
                <c:pt idx="31">
                  <c:v>0.46699048418835615</c:v>
                </c:pt>
                <c:pt idx="32">
                  <c:v>0.75460523090546816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Sheet1!$O$5</c:f>
              <c:strCache>
                <c:ptCount val="1"/>
                <c:pt idx="0">
                  <c:v>amphipods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Sheet1!$L$6:$L$38</c:f>
              <c:numCache>
                <c:formatCode>General</c:formatCod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numCache>
            </c:numRef>
          </c:cat>
          <c:val>
            <c:numRef>
              <c:f>Sheet1!$O$6:$O$38</c:f>
              <c:numCache>
                <c:formatCode>0.00%</c:formatCode>
                <c:ptCount val="33"/>
                <c:pt idx="0">
                  <c:v>2.0047367702892175E-2</c:v>
                </c:pt>
                <c:pt idx="1">
                  <c:v>3.3675996405107378E-2</c:v>
                </c:pt>
                <c:pt idx="2">
                  <c:v>3.3214438383840562E-2</c:v>
                </c:pt>
                <c:pt idx="3">
                  <c:v>6.8030445510171705E-2</c:v>
                </c:pt>
                <c:pt idx="4">
                  <c:v>6.6782226486593849E-2</c:v>
                </c:pt>
                <c:pt idx="5">
                  <c:v>2.8881024140769852E-2</c:v>
                </c:pt>
                <c:pt idx="6">
                  <c:v>5.828815442588766E-2</c:v>
                </c:pt>
                <c:pt idx="7">
                  <c:v>3.8184185230735246E-2</c:v>
                </c:pt>
                <c:pt idx="8">
                  <c:v>3.3946142917861168E-2</c:v>
                </c:pt>
                <c:pt idx="9">
                  <c:v>3.8388888918599345E-2</c:v>
                </c:pt>
                <c:pt idx="10">
                  <c:v>5.5819523995466094E-2</c:v>
                </c:pt>
                <c:pt idx="11">
                  <c:v>4.9089800027303319E-3</c:v>
                </c:pt>
                <c:pt idx="12">
                  <c:v>1.1748339230964988E-2</c:v>
                </c:pt>
                <c:pt idx="13">
                  <c:v>2.1493676833381374E-2</c:v>
                </c:pt>
                <c:pt idx="14">
                  <c:v>4.9338505576454604E-2</c:v>
                </c:pt>
                <c:pt idx="15">
                  <c:v>2.2749406768727939E-2</c:v>
                </c:pt>
                <c:pt idx="16">
                  <c:v>2.8756536882012348E-2</c:v>
                </c:pt>
                <c:pt idx="17">
                  <c:v>1.3243327023688916E-2</c:v>
                </c:pt>
                <c:pt idx="18">
                  <c:v>8.177672679867129E-2</c:v>
                </c:pt>
                <c:pt idx="19">
                  <c:v>4.038495520882595E-2</c:v>
                </c:pt>
                <c:pt idx="20">
                  <c:v>5.7792022003531403E-2</c:v>
                </c:pt>
                <c:pt idx="21">
                  <c:v>3.8825137522483247E-2</c:v>
                </c:pt>
                <c:pt idx="22">
                  <c:v>4.6017944344583762E-2</c:v>
                </c:pt>
                <c:pt idx="23">
                  <c:v>0.34002888741496368</c:v>
                </c:pt>
                <c:pt idx="24">
                  <c:v>5.5959388126291414E-2</c:v>
                </c:pt>
                <c:pt idx="25">
                  <c:v>6.8682410738796051E-2</c:v>
                </c:pt>
                <c:pt idx="26">
                  <c:v>4.6626615200773061E-2</c:v>
                </c:pt>
                <c:pt idx="27">
                  <c:v>2.4331956844625226E-2</c:v>
                </c:pt>
                <c:pt idx="28">
                  <c:v>1.3736125340105758E-2</c:v>
                </c:pt>
                <c:pt idx="29">
                  <c:v>5.7817829975746506E-2</c:v>
                </c:pt>
                <c:pt idx="30">
                  <c:v>6.8589944651967272E-2</c:v>
                </c:pt>
                <c:pt idx="31">
                  <c:v>3.9553633925672321E-2</c:v>
                </c:pt>
                <c:pt idx="32">
                  <c:v>8.7123283008327234E-3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Sheet1!$P$5</c:f>
              <c:strCache>
                <c:ptCount val="1"/>
                <c:pt idx="0">
                  <c:v>other zooplankton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Sheet1!$L$6:$L$38</c:f>
              <c:numCache>
                <c:formatCode>General</c:formatCod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numCache>
            </c:numRef>
          </c:cat>
          <c:val>
            <c:numRef>
              <c:f>Sheet1!$P$6:$P$38</c:f>
              <c:numCache>
                <c:formatCode>0.00%</c:formatCode>
                <c:ptCount val="33"/>
                <c:pt idx="0">
                  <c:v>3.5915269706870367E-2</c:v>
                </c:pt>
                <c:pt idx="1">
                  <c:v>8.5443860240031339E-2</c:v>
                </c:pt>
                <c:pt idx="2">
                  <c:v>3.6356338037094107E-2</c:v>
                </c:pt>
                <c:pt idx="3">
                  <c:v>3.776878461757046E-2</c:v>
                </c:pt>
                <c:pt idx="4">
                  <c:v>0.10531298928131613</c:v>
                </c:pt>
                <c:pt idx="5">
                  <c:v>0.1095198309699237</c:v>
                </c:pt>
                <c:pt idx="6">
                  <c:v>0.10870232394522511</c:v>
                </c:pt>
                <c:pt idx="7">
                  <c:v>0.12883260108028358</c:v>
                </c:pt>
                <c:pt idx="8">
                  <c:v>0.15801739516045646</c:v>
                </c:pt>
                <c:pt idx="9">
                  <c:v>5.2562880926762597E-2</c:v>
                </c:pt>
                <c:pt idx="10">
                  <c:v>7.6193006659098103E-2</c:v>
                </c:pt>
                <c:pt idx="11">
                  <c:v>6.3065612084900302E-2</c:v>
                </c:pt>
                <c:pt idx="12">
                  <c:v>7.4242468694135477E-2</c:v>
                </c:pt>
                <c:pt idx="13">
                  <c:v>2.2372051584964307E-2</c:v>
                </c:pt>
                <c:pt idx="14">
                  <c:v>4.1013380370377037E-2</c:v>
                </c:pt>
                <c:pt idx="15">
                  <c:v>3.7381857195934697E-2</c:v>
                </c:pt>
                <c:pt idx="16">
                  <c:v>8.2813662887888898E-2</c:v>
                </c:pt>
                <c:pt idx="17">
                  <c:v>0.14094647335389512</c:v>
                </c:pt>
                <c:pt idx="18">
                  <c:v>5.6850318832291323E-2</c:v>
                </c:pt>
                <c:pt idx="19">
                  <c:v>2.8140289029682741E-2</c:v>
                </c:pt>
                <c:pt idx="20">
                  <c:v>9.644295163070031E-2</c:v>
                </c:pt>
                <c:pt idx="21">
                  <c:v>0.1371769311888956</c:v>
                </c:pt>
                <c:pt idx="22">
                  <c:v>7.1452504550097093E-2</c:v>
                </c:pt>
                <c:pt idx="23">
                  <c:v>6.1929460290087973E-2</c:v>
                </c:pt>
                <c:pt idx="24">
                  <c:v>0.15358376362700163</c:v>
                </c:pt>
                <c:pt idx="25">
                  <c:v>0.14807369683824301</c:v>
                </c:pt>
                <c:pt idx="26">
                  <c:v>0.16011298966464022</c:v>
                </c:pt>
                <c:pt idx="27">
                  <c:v>7.9155357355284298E-2</c:v>
                </c:pt>
                <c:pt idx="28">
                  <c:v>8.0964146986651622E-2</c:v>
                </c:pt>
                <c:pt idx="29">
                  <c:v>5.7160413659281539E-2</c:v>
                </c:pt>
                <c:pt idx="30">
                  <c:v>8.0403665331070739E-2</c:v>
                </c:pt>
                <c:pt idx="31">
                  <c:v>8.8581671726552069E-2</c:v>
                </c:pt>
                <c:pt idx="32">
                  <c:v>9.2110045013523087E-2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Sheet1!$Q$5</c:f>
              <c:strCache>
                <c:ptCount val="1"/>
                <c:pt idx="0">
                  <c:v>pollock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Sheet1!$L$6:$L$38</c:f>
              <c:numCache>
                <c:formatCode>General</c:formatCod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numCache>
            </c:numRef>
          </c:cat>
          <c:val>
            <c:numRef>
              <c:f>Sheet1!$Q$6:$Q$38</c:f>
              <c:numCache>
                <c:formatCode>0.00%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4.3231594197573643E-2</c:v>
                </c:pt>
                <c:pt idx="4">
                  <c:v>1.2422526453629233E-2</c:v>
                </c:pt>
                <c:pt idx="5">
                  <c:v>1.1705971278233382E-2</c:v>
                </c:pt>
                <c:pt idx="6">
                  <c:v>3.3506512341947743E-2</c:v>
                </c:pt>
                <c:pt idx="7">
                  <c:v>5.3479188194905918E-3</c:v>
                </c:pt>
                <c:pt idx="8">
                  <c:v>0.1038268424586512</c:v>
                </c:pt>
                <c:pt idx="9">
                  <c:v>9.9011912791595963E-2</c:v>
                </c:pt>
                <c:pt idx="10">
                  <c:v>7.3273994105041958E-3</c:v>
                </c:pt>
                <c:pt idx="11">
                  <c:v>0</c:v>
                </c:pt>
                <c:pt idx="12">
                  <c:v>1.1910366850217497E-3</c:v>
                </c:pt>
                <c:pt idx="13">
                  <c:v>0</c:v>
                </c:pt>
                <c:pt idx="14">
                  <c:v>8.993593819312173E-3</c:v>
                </c:pt>
                <c:pt idx="15">
                  <c:v>1.3434187725807463E-2</c:v>
                </c:pt>
                <c:pt idx="16">
                  <c:v>3.7660627251816518E-4</c:v>
                </c:pt>
                <c:pt idx="17">
                  <c:v>1.1736745952858716E-3</c:v>
                </c:pt>
                <c:pt idx="18">
                  <c:v>0</c:v>
                </c:pt>
                <c:pt idx="19">
                  <c:v>0</c:v>
                </c:pt>
                <c:pt idx="20">
                  <c:v>3.5995832748288943E-2</c:v>
                </c:pt>
                <c:pt idx="21">
                  <c:v>0</c:v>
                </c:pt>
                <c:pt idx="22">
                  <c:v>1.2638176576225126E-2</c:v>
                </c:pt>
                <c:pt idx="23">
                  <c:v>1.5328451694210197E-3</c:v>
                </c:pt>
                <c:pt idx="24">
                  <c:v>0</c:v>
                </c:pt>
                <c:pt idx="25">
                  <c:v>2.7942156037505352E-2</c:v>
                </c:pt>
                <c:pt idx="26">
                  <c:v>7.9483928467994666E-2</c:v>
                </c:pt>
                <c:pt idx="27">
                  <c:v>3.1182801869661728E-2</c:v>
                </c:pt>
                <c:pt idx="28">
                  <c:v>1.0748549897907132E-2</c:v>
                </c:pt>
                <c:pt idx="29">
                  <c:v>1.2151988445730113E-2</c:v>
                </c:pt>
                <c:pt idx="30">
                  <c:v>4.120993383925686E-4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Sheet1!$R$5</c:f>
              <c:strCache>
                <c:ptCount val="1"/>
                <c:pt idx="0">
                  <c:v>other fish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Sheet1!$L$6:$L$38</c:f>
              <c:numCache>
                <c:formatCode>General</c:formatCod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numCache>
            </c:numRef>
          </c:cat>
          <c:val>
            <c:numRef>
              <c:f>Sheet1!$R$6:$R$38</c:f>
              <c:numCache>
                <c:formatCode>0.00%</c:formatCode>
                <c:ptCount val="33"/>
                <c:pt idx="0">
                  <c:v>2.3234036774540386E-2</c:v>
                </c:pt>
                <c:pt idx="1">
                  <c:v>2.4293131379247046E-5</c:v>
                </c:pt>
                <c:pt idx="2">
                  <c:v>9.7586119620529689E-3</c:v>
                </c:pt>
                <c:pt idx="3">
                  <c:v>5.7903959247319276E-3</c:v>
                </c:pt>
                <c:pt idx="4">
                  <c:v>1.035759307087831E-2</c:v>
                </c:pt>
                <c:pt idx="5">
                  <c:v>3.9406032747931391E-4</c:v>
                </c:pt>
                <c:pt idx="6">
                  <c:v>1.8563862621724193E-2</c:v>
                </c:pt>
                <c:pt idx="7">
                  <c:v>2.119216037442845E-3</c:v>
                </c:pt>
                <c:pt idx="8">
                  <c:v>8.4682153390748163E-3</c:v>
                </c:pt>
                <c:pt idx="9">
                  <c:v>2.0923087699188546E-3</c:v>
                </c:pt>
                <c:pt idx="10">
                  <c:v>2.3018735832579011E-2</c:v>
                </c:pt>
                <c:pt idx="11">
                  <c:v>2.2665997394105005E-3</c:v>
                </c:pt>
                <c:pt idx="12">
                  <c:v>3.3902278382674893E-2</c:v>
                </c:pt>
                <c:pt idx="13">
                  <c:v>5.6954619317350751E-3</c:v>
                </c:pt>
                <c:pt idx="14">
                  <c:v>7.3327742478761183E-3</c:v>
                </c:pt>
                <c:pt idx="15">
                  <c:v>2.8561283087197593E-2</c:v>
                </c:pt>
                <c:pt idx="16">
                  <c:v>5.8517540316043821E-3</c:v>
                </c:pt>
                <c:pt idx="17">
                  <c:v>4.0146199449445962E-3</c:v>
                </c:pt>
                <c:pt idx="18">
                  <c:v>0</c:v>
                </c:pt>
                <c:pt idx="19">
                  <c:v>7.9106934126737575E-5</c:v>
                </c:pt>
                <c:pt idx="20">
                  <c:v>1.4071225567425915E-2</c:v>
                </c:pt>
                <c:pt idx="21">
                  <c:v>1.1916207694970132E-3</c:v>
                </c:pt>
                <c:pt idx="22">
                  <c:v>1.2340738280854561E-3</c:v>
                </c:pt>
                <c:pt idx="23">
                  <c:v>2.746841468618456E-3</c:v>
                </c:pt>
                <c:pt idx="24">
                  <c:v>1.5900142307852552E-2</c:v>
                </c:pt>
                <c:pt idx="25">
                  <c:v>1.2800795470801032E-2</c:v>
                </c:pt>
                <c:pt idx="26">
                  <c:v>1.910617488058915E-2</c:v>
                </c:pt>
                <c:pt idx="27">
                  <c:v>3.3321648729450433E-2</c:v>
                </c:pt>
                <c:pt idx="28">
                  <c:v>1.9869131662280073E-2</c:v>
                </c:pt>
                <c:pt idx="29">
                  <c:v>9.5951772407855251E-3</c:v>
                </c:pt>
                <c:pt idx="30">
                  <c:v>1.726549028366426E-2</c:v>
                </c:pt>
                <c:pt idx="31">
                  <c:v>2.8964152030047027E-3</c:v>
                </c:pt>
                <c:pt idx="32">
                  <c:v>8.5552685645995784E-3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Sheet1!$S$5</c:f>
              <c:strCache>
                <c:ptCount val="1"/>
                <c:pt idx="0">
                  <c:v>benthos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Sheet1!$L$6:$L$38</c:f>
              <c:numCache>
                <c:formatCode>General</c:formatCod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numCache>
            </c:numRef>
          </c:cat>
          <c:val>
            <c:numRef>
              <c:f>Sheet1!$S$6:$S$38</c:f>
              <c:numCache>
                <c:formatCode>0.00%</c:formatCode>
                <c:ptCount val="33"/>
                <c:pt idx="0">
                  <c:v>2.3520829345150551E-2</c:v>
                </c:pt>
                <c:pt idx="1">
                  <c:v>3.3305899996358232E-2</c:v>
                </c:pt>
                <c:pt idx="2">
                  <c:v>1.6238752840005723E-2</c:v>
                </c:pt>
                <c:pt idx="3">
                  <c:v>6.7192095869547299E-3</c:v>
                </c:pt>
                <c:pt idx="4">
                  <c:v>1.4520642600470422E-2</c:v>
                </c:pt>
                <c:pt idx="5">
                  <c:v>1.3333403918681043E-3</c:v>
                </c:pt>
                <c:pt idx="6">
                  <c:v>4.0820689327667685E-2</c:v>
                </c:pt>
                <c:pt idx="7">
                  <c:v>5.9130425819535178E-3</c:v>
                </c:pt>
                <c:pt idx="8">
                  <c:v>1.0685250993109947E-2</c:v>
                </c:pt>
                <c:pt idx="9">
                  <c:v>2.1742126072469793E-3</c:v>
                </c:pt>
                <c:pt idx="10">
                  <c:v>1.3135987403156883E-2</c:v>
                </c:pt>
                <c:pt idx="11">
                  <c:v>1.753147241027608E-2</c:v>
                </c:pt>
                <c:pt idx="12">
                  <c:v>8.0153260603174938E-3</c:v>
                </c:pt>
                <c:pt idx="13">
                  <c:v>7.5240955430899027E-3</c:v>
                </c:pt>
                <c:pt idx="14">
                  <c:v>5.5205659731172599E-2</c:v>
                </c:pt>
                <c:pt idx="15">
                  <c:v>2.926723021394196E-2</c:v>
                </c:pt>
                <c:pt idx="16">
                  <c:v>8.3994669400161287E-2</c:v>
                </c:pt>
                <c:pt idx="17">
                  <c:v>3.3120723685543405E-2</c:v>
                </c:pt>
                <c:pt idx="18">
                  <c:v>8.300470747487387E-3</c:v>
                </c:pt>
                <c:pt idx="19">
                  <c:v>1.1184244936883123E-2</c:v>
                </c:pt>
                <c:pt idx="20">
                  <c:v>2.280790233000585E-2</c:v>
                </c:pt>
                <c:pt idx="21">
                  <c:v>6.0543771423894974E-3</c:v>
                </c:pt>
                <c:pt idx="22">
                  <c:v>6.7362986368177296E-3</c:v>
                </c:pt>
                <c:pt idx="23">
                  <c:v>1.0600049787176841E-2</c:v>
                </c:pt>
                <c:pt idx="24">
                  <c:v>1.4180763288447393E-2</c:v>
                </c:pt>
                <c:pt idx="25">
                  <c:v>3.0266767051849582E-4</c:v>
                </c:pt>
                <c:pt idx="26">
                  <c:v>9.8917858308347935E-3</c:v>
                </c:pt>
                <c:pt idx="27">
                  <c:v>1.4564871045014522E-2</c:v>
                </c:pt>
                <c:pt idx="28">
                  <c:v>1.8554749831637289E-2</c:v>
                </c:pt>
                <c:pt idx="29">
                  <c:v>8.8873201563279269E-2</c:v>
                </c:pt>
                <c:pt idx="30">
                  <c:v>5.9336205893555032E-2</c:v>
                </c:pt>
                <c:pt idx="31">
                  <c:v>3.4610729594401292E-2</c:v>
                </c:pt>
                <c:pt idx="32">
                  <c:v>6.7992346773605314E-2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7849104"/>
        <c:axId val="345759704"/>
      </c:lineChart>
      <c:catAx>
        <c:axId val="597849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759704"/>
        <c:crosses val="autoZero"/>
        <c:auto val="1"/>
        <c:lblAlgn val="ctr"/>
        <c:lblOffset val="100"/>
        <c:noMultiLvlLbl val="0"/>
      </c:catAx>
      <c:valAx>
        <c:axId val="3457597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Weight</a:t>
                </a:r>
                <a:r>
                  <a:rPr lang="en-US" baseline="0"/>
                  <a:t> in Diet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4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180006725138006"/>
          <c:y val="0.21817074948964713"/>
          <c:w val="0.18199919682170873"/>
          <c:h val="0.48090332458442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352899588071365"/>
          <c:y val="5.0925925925925923E-2"/>
          <c:w val="0.72023271779639642"/>
          <c:h val="0.77067876932050161"/>
        </c:manualLayout>
      </c:layout>
      <c:lineChart>
        <c:grouping val="standard"/>
        <c:varyColors val="0"/>
        <c:ser>
          <c:idx val="0"/>
          <c:order val="0"/>
          <c:tx>
            <c:strRef>
              <c:f>Sheet1!$M$5</c:f>
              <c:strCache>
                <c:ptCount val="1"/>
                <c:pt idx="0">
                  <c:v>copepods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Sheet1!$L$42:$L$74</c:f>
              <c:numCache>
                <c:formatCode>General</c:formatCod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numCache>
            </c:numRef>
          </c:cat>
          <c:val>
            <c:numRef>
              <c:f>Sheet1!$M$42:$M$74</c:f>
              <c:numCache>
                <c:formatCode>0.00%</c:formatCode>
                <c:ptCount val="33"/>
                <c:pt idx="0">
                  <c:v>0.41271747438488171</c:v>
                </c:pt>
                <c:pt idx="1">
                  <c:v>0.33304960367975212</c:v>
                </c:pt>
                <c:pt idx="2">
                  <c:v>0.38240318936038542</c:v>
                </c:pt>
                <c:pt idx="3">
                  <c:v>0.36980623060572726</c:v>
                </c:pt>
                <c:pt idx="4">
                  <c:v>0.26302578004142951</c:v>
                </c:pt>
                <c:pt idx="5">
                  <c:v>0.33938442497519605</c:v>
                </c:pt>
                <c:pt idx="6">
                  <c:v>0.21365456403001576</c:v>
                </c:pt>
                <c:pt idx="7">
                  <c:v>0.24157151569556423</c:v>
                </c:pt>
                <c:pt idx="8">
                  <c:v>0.1939986978547156</c:v>
                </c:pt>
                <c:pt idx="9">
                  <c:v>0.34104058982013369</c:v>
                </c:pt>
                <c:pt idx="10">
                  <c:v>0.11832258172576965</c:v>
                </c:pt>
                <c:pt idx="11">
                  <c:v>0.33320723826115012</c:v>
                </c:pt>
                <c:pt idx="12">
                  <c:v>0.39728925384884117</c:v>
                </c:pt>
                <c:pt idx="13">
                  <c:v>0.34870942680081801</c:v>
                </c:pt>
                <c:pt idx="14">
                  <c:v>0.27913078715473277</c:v>
                </c:pt>
                <c:pt idx="15">
                  <c:v>0.24621859456039613</c:v>
                </c:pt>
                <c:pt idx="16">
                  <c:v>9.5683031504569041E-2</c:v>
                </c:pt>
                <c:pt idx="17">
                  <c:v>0.41180992809138545</c:v>
                </c:pt>
                <c:pt idx="18">
                  <c:v>0.47527641095154516</c:v>
                </c:pt>
                <c:pt idx="19">
                  <c:v>0.4851186446631493</c:v>
                </c:pt>
                <c:pt idx="20">
                  <c:v>0.33708516326411292</c:v>
                </c:pt>
                <c:pt idx="21">
                  <c:v>0.43028420018826535</c:v>
                </c:pt>
                <c:pt idx="22">
                  <c:v>0.34485657673052877</c:v>
                </c:pt>
                <c:pt idx="23">
                  <c:v>0.26716172786753134</c:v>
                </c:pt>
                <c:pt idx="24">
                  <c:v>0.2404697016749994</c:v>
                </c:pt>
                <c:pt idx="25">
                  <c:v>0.10282196479039522</c:v>
                </c:pt>
                <c:pt idx="26">
                  <c:v>0.10057304286577858</c:v>
                </c:pt>
                <c:pt idx="27">
                  <c:v>0.33840138145165594</c:v>
                </c:pt>
                <c:pt idx="28">
                  <c:v>0.16806276428107539</c:v>
                </c:pt>
                <c:pt idx="29">
                  <c:v>0.14669848308272251</c:v>
                </c:pt>
                <c:pt idx="30">
                  <c:v>0.172376225593246</c:v>
                </c:pt>
                <c:pt idx="31">
                  <c:v>0.33273237298632757</c:v>
                </c:pt>
                <c:pt idx="32">
                  <c:v>9.7128729449442675E-2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Sheet1!$N$5</c:f>
              <c:strCache>
                <c:ptCount val="1"/>
                <c:pt idx="0">
                  <c:v>euphausiids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Sheet1!$L$42:$L$74</c:f>
              <c:numCache>
                <c:formatCode>General</c:formatCod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numCache>
            </c:numRef>
          </c:cat>
          <c:val>
            <c:numRef>
              <c:f>Sheet1!$N$42:$N$74</c:f>
              <c:numCache>
                <c:formatCode>0.00%</c:formatCode>
                <c:ptCount val="33"/>
                <c:pt idx="0">
                  <c:v>0.38962341758617597</c:v>
                </c:pt>
                <c:pt idx="1">
                  <c:v>0.34464434084263229</c:v>
                </c:pt>
                <c:pt idx="2">
                  <c:v>0.35829719692823359</c:v>
                </c:pt>
                <c:pt idx="3">
                  <c:v>0.24418450158536537</c:v>
                </c:pt>
                <c:pt idx="4">
                  <c:v>0.31258252587534768</c:v>
                </c:pt>
                <c:pt idx="5">
                  <c:v>0.38258371911683126</c:v>
                </c:pt>
                <c:pt idx="6">
                  <c:v>0.34422370295097637</c:v>
                </c:pt>
                <c:pt idx="7">
                  <c:v>0.4979051639949077</c:v>
                </c:pt>
                <c:pt idx="8">
                  <c:v>0.50592374113679028</c:v>
                </c:pt>
                <c:pt idx="9">
                  <c:v>0.44970933267830909</c:v>
                </c:pt>
                <c:pt idx="10">
                  <c:v>0.49134061788577876</c:v>
                </c:pt>
                <c:pt idx="11">
                  <c:v>0.4482000834168462</c:v>
                </c:pt>
                <c:pt idx="12">
                  <c:v>0.3094654961864482</c:v>
                </c:pt>
                <c:pt idx="13">
                  <c:v>0.51103058182521466</c:v>
                </c:pt>
                <c:pt idx="14">
                  <c:v>0.53510489992444221</c:v>
                </c:pt>
                <c:pt idx="15">
                  <c:v>0.58500215121965604</c:v>
                </c:pt>
                <c:pt idx="16">
                  <c:v>0.66125025030661677</c:v>
                </c:pt>
                <c:pt idx="17">
                  <c:v>0.36955006130300427</c:v>
                </c:pt>
                <c:pt idx="18">
                  <c:v>0.34479482661941652</c:v>
                </c:pt>
                <c:pt idx="19">
                  <c:v>0.34787040670120523</c:v>
                </c:pt>
                <c:pt idx="20">
                  <c:v>0.35708371737719696</c:v>
                </c:pt>
                <c:pt idx="21">
                  <c:v>0.31225278141979707</c:v>
                </c:pt>
                <c:pt idx="22">
                  <c:v>0.28145865132895509</c:v>
                </c:pt>
                <c:pt idx="23">
                  <c:v>0.2677597858971163</c:v>
                </c:pt>
                <c:pt idx="24">
                  <c:v>0.32772611947327068</c:v>
                </c:pt>
                <c:pt idx="25">
                  <c:v>0.54296393189876702</c:v>
                </c:pt>
                <c:pt idx="26">
                  <c:v>0.38670259286090064</c:v>
                </c:pt>
                <c:pt idx="27">
                  <c:v>0.44855571083690743</c:v>
                </c:pt>
                <c:pt idx="28">
                  <c:v>0.50326848096449517</c:v>
                </c:pt>
                <c:pt idx="29">
                  <c:v>0.57960882999742636</c:v>
                </c:pt>
                <c:pt idx="30">
                  <c:v>0.53943869287478363</c:v>
                </c:pt>
                <c:pt idx="31">
                  <c:v>0.48440473494888237</c:v>
                </c:pt>
                <c:pt idx="32">
                  <c:v>0.60869619178600332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Sheet1!$O$5</c:f>
              <c:strCache>
                <c:ptCount val="1"/>
                <c:pt idx="0">
                  <c:v>amphipods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Sheet1!$L$42:$L$74</c:f>
              <c:numCache>
                <c:formatCode>General</c:formatCod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numCache>
            </c:numRef>
          </c:cat>
          <c:val>
            <c:numRef>
              <c:f>Sheet1!$O$42:$O$74</c:f>
              <c:numCache>
                <c:formatCode>0.00%</c:formatCode>
                <c:ptCount val="33"/>
                <c:pt idx="0">
                  <c:v>2.6249440965567975E-2</c:v>
                </c:pt>
                <c:pt idx="1">
                  <c:v>2.9879437313716714E-2</c:v>
                </c:pt>
                <c:pt idx="2">
                  <c:v>3.1581739617843746E-2</c:v>
                </c:pt>
                <c:pt idx="3">
                  <c:v>4.0130796601249706E-2</c:v>
                </c:pt>
                <c:pt idx="4">
                  <c:v>5.9233876880225057E-2</c:v>
                </c:pt>
                <c:pt idx="5">
                  <c:v>3.2122599491419289E-2</c:v>
                </c:pt>
                <c:pt idx="6">
                  <c:v>4.3284797223254325E-2</c:v>
                </c:pt>
                <c:pt idx="7">
                  <c:v>2.6993251152768821E-2</c:v>
                </c:pt>
                <c:pt idx="8">
                  <c:v>2.8459294617901799E-2</c:v>
                </c:pt>
                <c:pt idx="9">
                  <c:v>2.5735577743898733E-2</c:v>
                </c:pt>
                <c:pt idx="10">
                  <c:v>1.3719564929347342E-2</c:v>
                </c:pt>
                <c:pt idx="11">
                  <c:v>7.2693259245687992E-3</c:v>
                </c:pt>
                <c:pt idx="12">
                  <c:v>7.0093412357974264E-3</c:v>
                </c:pt>
                <c:pt idx="13">
                  <c:v>4.9382626503116415E-2</c:v>
                </c:pt>
                <c:pt idx="14">
                  <c:v>3.0529480726523856E-2</c:v>
                </c:pt>
                <c:pt idx="15">
                  <c:v>6.0892224209948616E-2</c:v>
                </c:pt>
                <c:pt idx="16">
                  <c:v>3.8078252899687172E-2</c:v>
                </c:pt>
                <c:pt idx="17">
                  <c:v>1.2290879689457166E-2</c:v>
                </c:pt>
                <c:pt idx="18">
                  <c:v>2.1350470675228717E-2</c:v>
                </c:pt>
                <c:pt idx="19">
                  <c:v>3.7955262045639239E-2</c:v>
                </c:pt>
                <c:pt idx="20">
                  <c:v>3.3984677431727575E-2</c:v>
                </c:pt>
                <c:pt idx="21">
                  <c:v>5.6384229748935984E-2</c:v>
                </c:pt>
                <c:pt idx="22">
                  <c:v>0.11987511566092031</c:v>
                </c:pt>
                <c:pt idx="23">
                  <c:v>0.37660235642863626</c:v>
                </c:pt>
                <c:pt idx="24">
                  <c:v>7.7859363757425054E-2</c:v>
                </c:pt>
                <c:pt idx="25">
                  <c:v>5.4497366413827811E-2</c:v>
                </c:pt>
                <c:pt idx="26">
                  <c:v>0.12162546262517991</c:v>
                </c:pt>
                <c:pt idx="27">
                  <c:v>2.2298838609629685E-2</c:v>
                </c:pt>
                <c:pt idx="28">
                  <c:v>4.4463646451117077E-2</c:v>
                </c:pt>
                <c:pt idx="29">
                  <c:v>4.7677814919633674E-2</c:v>
                </c:pt>
                <c:pt idx="30">
                  <c:v>4.0339847890161588E-2</c:v>
                </c:pt>
                <c:pt idx="31">
                  <c:v>3.2961070299325691E-2</c:v>
                </c:pt>
                <c:pt idx="32">
                  <c:v>9.7687525154920261E-3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Sheet1!$P$5</c:f>
              <c:strCache>
                <c:ptCount val="1"/>
                <c:pt idx="0">
                  <c:v>other zooplankton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Sheet1!$L$42:$L$74</c:f>
              <c:numCache>
                <c:formatCode>General</c:formatCod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numCache>
            </c:numRef>
          </c:cat>
          <c:val>
            <c:numRef>
              <c:f>Sheet1!$P$42:$P$74</c:f>
              <c:numCache>
                <c:formatCode>0.00%</c:formatCode>
                <c:ptCount val="33"/>
                <c:pt idx="0">
                  <c:v>6.7643105292946565E-2</c:v>
                </c:pt>
                <c:pt idx="1">
                  <c:v>6.5230731214925869E-2</c:v>
                </c:pt>
                <c:pt idx="2">
                  <c:v>0.1217965545050959</c:v>
                </c:pt>
                <c:pt idx="3">
                  <c:v>8.1240670687041702E-2</c:v>
                </c:pt>
                <c:pt idx="4">
                  <c:v>0.12277693442692789</c:v>
                </c:pt>
                <c:pt idx="5">
                  <c:v>8.9078850679320906E-2</c:v>
                </c:pt>
                <c:pt idx="6">
                  <c:v>0.15494672155084122</c:v>
                </c:pt>
                <c:pt idx="7">
                  <c:v>0.11870286738907562</c:v>
                </c:pt>
                <c:pt idx="8">
                  <c:v>0.13392602081276697</c:v>
                </c:pt>
                <c:pt idx="9">
                  <c:v>5.3272901019768636E-2</c:v>
                </c:pt>
                <c:pt idx="10">
                  <c:v>0.11285714289553662</c:v>
                </c:pt>
                <c:pt idx="11">
                  <c:v>0.10883421229273028</c:v>
                </c:pt>
                <c:pt idx="12">
                  <c:v>9.1764973236272696E-2</c:v>
                </c:pt>
                <c:pt idx="13">
                  <c:v>3.5362775028527679E-2</c:v>
                </c:pt>
                <c:pt idx="14">
                  <c:v>4.4910939786214951E-2</c:v>
                </c:pt>
                <c:pt idx="15">
                  <c:v>4.9286687180357017E-2</c:v>
                </c:pt>
                <c:pt idx="16">
                  <c:v>8.2245266274643319E-2</c:v>
                </c:pt>
                <c:pt idx="17">
                  <c:v>0.14409771836217766</c:v>
                </c:pt>
                <c:pt idx="18">
                  <c:v>0.109384421685235</c:v>
                </c:pt>
                <c:pt idx="19">
                  <c:v>6.4258047788390185E-2</c:v>
                </c:pt>
                <c:pt idx="20">
                  <c:v>0.13976479018220067</c:v>
                </c:pt>
                <c:pt idx="21">
                  <c:v>0.14208466868706857</c:v>
                </c:pt>
                <c:pt idx="22">
                  <c:v>0.18986587215837561</c:v>
                </c:pt>
                <c:pt idx="23">
                  <c:v>6.0658041045156014E-2</c:v>
                </c:pt>
                <c:pt idx="24">
                  <c:v>0.22040806126409876</c:v>
                </c:pt>
                <c:pt idx="25">
                  <c:v>0.1846739561464385</c:v>
                </c:pt>
                <c:pt idx="26">
                  <c:v>0.19758759568289494</c:v>
                </c:pt>
                <c:pt idx="27">
                  <c:v>8.0808213875275106E-2</c:v>
                </c:pt>
                <c:pt idx="28">
                  <c:v>0.13684499161493471</c:v>
                </c:pt>
                <c:pt idx="29">
                  <c:v>6.9011877236238583E-2</c:v>
                </c:pt>
                <c:pt idx="30">
                  <c:v>0.10706104138883148</c:v>
                </c:pt>
                <c:pt idx="31">
                  <c:v>0.10790691148103315</c:v>
                </c:pt>
                <c:pt idx="32">
                  <c:v>9.5969390091348653E-2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Sheet1!$Q$5</c:f>
              <c:strCache>
                <c:ptCount val="1"/>
                <c:pt idx="0">
                  <c:v>pollock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Sheet1!$L$42:$L$74</c:f>
              <c:numCache>
                <c:formatCode>General</c:formatCod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numCache>
            </c:numRef>
          </c:cat>
          <c:val>
            <c:numRef>
              <c:f>Sheet1!$Q$42:$Q$74</c:f>
              <c:numCache>
                <c:formatCode>0.00%</c:formatCode>
                <c:ptCount val="33"/>
                <c:pt idx="0">
                  <c:v>3.8355211850455422E-2</c:v>
                </c:pt>
                <c:pt idx="1">
                  <c:v>0.2049904907646867</c:v>
                </c:pt>
                <c:pt idx="2">
                  <c:v>3.2585123982408128E-2</c:v>
                </c:pt>
                <c:pt idx="3">
                  <c:v>0.22134409333318764</c:v>
                </c:pt>
                <c:pt idx="4">
                  <c:v>0.1663278192824191</c:v>
                </c:pt>
                <c:pt idx="5">
                  <c:v>0.11184453435530822</c:v>
                </c:pt>
                <c:pt idx="6">
                  <c:v>0.18932475165380666</c:v>
                </c:pt>
                <c:pt idx="7">
                  <c:v>9.646083251134191E-2</c:v>
                </c:pt>
                <c:pt idx="8">
                  <c:v>0.10463231018599593</c:v>
                </c:pt>
                <c:pt idx="9">
                  <c:v>6.9232549925686768E-2</c:v>
                </c:pt>
                <c:pt idx="10">
                  <c:v>0.22459416065172708</c:v>
                </c:pt>
                <c:pt idx="11">
                  <c:v>6.3227836821661776E-2</c:v>
                </c:pt>
                <c:pt idx="12">
                  <c:v>0.10939139019399109</c:v>
                </c:pt>
                <c:pt idx="13">
                  <c:v>2.1688993948249528E-2</c:v>
                </c:pt>
                <c:pt idx="14">
                  <c:v>5.7161436453653354E-2</c:v>
                </c:pt>
                <c:pt idx="15">
                  <c:v>2.7217589345255568E-2</c:v>
                </c:pt>
                <c:pt idx="16">
                  <c:v>8.4015795584226564E-3</c:v>
                </c:pt>
                <c:pt idx="17">
                  <c:v>1.9679576657546691E-2</c:v>
                </c:pt>
                <c:pt idx="18">
                  <c:v>1.3388717293740053E-2</c:v>
                </c:pt>
                <c:pt idx="19">
                  <c:v>1.6701987408695461E-2</c:v>
                </c:pt>
                <c:pt idx="20">
                  <c:v>9.394170210534275E-2</c:v>
                </c:pt>
                <c:pt idx="21">
                  <c:v>4.4176978475882277E-2</c:v>
                </c:pt>
                <c:pt idx="22">
                  <c:v>4.0266986834614986E-2</c:v>
                </c:pt>
                <c:pt idx="23">
                  <c:v>1.3780564843644793E-2</c:v>
                </c:pt>
                <c:pt idx="24">
                  <c:v>5.1815845469638647E-2</c:v>
                </c:pt>
                <c:pt idx="25">
                  <c:v>5.9028010651553983E-2</c:v>
                </c:pt>
                <c:pt idx="26">
                  <c:v>0.15648968543024278</c:v>
                </c:pt>
                <c:pt idx="27">
                  <c:v>6.0901845688785573E-2</c:v>
                </c:pt>
                <c:pt idx="28">
                  <c:v>4.0705119093399841E-2</c:v>
                </c:pt>
                <c:pt idx="29">
                  <c:v>5.8362115490492132E-2</c:v>
                </c:pt>
                <c:pt idx="30">
                  <c:v>3.0655779308093455E-2</c:v>
                </c:pt>
                <c:pt idx="31">
                  <c:v>5.1551508779819327E-3</c:v>
                </c:pt>
                <c:pt idx="32">
                  <c:v>0.10755150061664658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Sheet1!$R$5</c:f>
              <c:strCache>
                <c:ptCount val="1"/>
                <c:pt idx="0">
                  <c:v>other fish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Sheet1!$L$42:$L$74</c:f>
              <c:numCache>
                <c:formatCode>General</c:formatCod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numCache>
            </c:numRef>
          </c:cat>
          <c:val>
            <c:numRef>
              <c:f>Sheet1!$R$42:$R$74</c:f>
              <c:numCache>
                <c:formatCode>0.00%</c:formatCode>
                <c:ptCount val="33"/>
                <c:pt idx="0">
                  <c:v>3.417366162067377E-2</c:v>
                </c:pt>
                <c:pt idx="1">
                  <c:v>6.7955190046314661E-3</c:v>
                </c:pt>
                <c:pt idx="2">
                  <c:v>4.0893642529093326E-2</c:v>
                </c:pt>
                <c:pt idx="3">
                  <c:v>3.6216837924358744E-2</c:v>
                </c:pt>
                <c:pt idx="4">
                  <c:v>6.0570203200755249E-2</c:v>
                </c:pt>
                <c:pt idx="5">
                  <c:v>3.2653938669175188E-2</c:v>
                </c:pt>
                <c:pt idx="6">
                  <c:v>3.7055432099508401E-2</c:v>
                </c:pt>
                <c:pt idx="7">
                  <c:v>8.8110077085344213E-3</c:v>
                </c:pt>
                <c:pt idx="8">
                  <c:v>2.3454094174114207E-2</c:v>
                </c:pt>
                <c:pt idx="9">
                  <c:v>5.6397790680669219E-2</c:v>
                </c:pt>
                <c:pt idx="10">
                  <c:v>2.4953846540975339E-2</c:v>
                </c:pt>
                <c:pt idx="11">
                  <c:v>2.2150487467448399E-2</c:v>
                </c:pt>
                <c:pt idx="12">
                  <c:v>6.6053378446941369E-2</c:v>
                </c:pt>
                <c:pt idx="13">
                  <c:v>1.6986166013406228E-2</c:v>
                </c:pt>
                <c:pt idx="14">
                  <c:v>3.3228184607876153E-2</c:v>
                </c:pt>
                <c:pt idx="15">
                  <c:v>1.3980003401255266E-2</c:v>
                </c:pt>
                <c:pt idx="16">
                  <c:v>5.7755377395864782E-2</c:v>
                </c:pt>
                <c:pt idx="17">
                  <c:v>2.9449225152113002E-2</c:v>
                </c:pt>
                <c:pt idx="18">
                  <c:v>1.4010516557648518E-2</c:v>
                </c:pt>
                <c:pt idx="19">
                  <c:v>4.2354921706012696E-2</c:v>
                </c:pt>
                <c:pt idx="20">
                  <c:v>3.1991352878545501E-2</c:v>
                </c:pt>
                <c:pt idx="21">
                  <c:v>1.0242184751041154E-2</c:v>
                </c:pt>
                <c:pt idx="22">
                  <c:v>1.73618771910477E-2</c:v>
                </c:pt>
                <c:pt idx="23">
                  <c:v>1.1038191805234939E-2</c:v>
                </c:pt>
                <c:pt idx="24">
                  <c:v>7.256487539402813E-2</c:v>
                </c:pt>
                <c:pt idx="25">
                  <c:v>4.8841440819800672E-2</c:v>
                </c:pt>
                <c:pt idx="26">
                  <c:v>3.1740602405747817E-2</c:v>
                </c:pt>
                <c:pt idx="27">
                  <c:v>3.484746379324697E-2</c:v>
                </c:pt>
                <c:pt idx="28">
                  <c:v>4.959261432403924E-2</c:v>
                </c:pt>
                <c:pt idx="29">
                  <c:v>2.5135493406712797E-2</c:v>
                </c:pt>
                <c:pt idx="30">
                  <c:v>7.0723157922043048E-2</c:v>
                </c:pt>
                <c:pt idx="31">
                  <c:v>1.6986490712718755E-2</c:v>
                </c:pt>
                <c:pt idx="32">
                  <c:v>4.0737920777089293E-2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Sheet1!$S$5</c:f>
              <c:strCache>
                <c:ptCount val="1"/>
                <c:pt idx="0">
                  <c:v>benthos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Sheet1!$L$42:$L$74</c:f>
              <c:numCache>
                <c:formatCode>General</c:formatCod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numCache>
            </c:numRef>
          </c:cat>
          <c:val>
            <c:numRef>
              <c:f>Sheet1!$S$42:$S$74</c:f>
              <c:numCache>
                <c:formatCode>0.00%</c:formatCode>
                <c:ptCount val="33"/>
                <c:pt idx="0">
                  <c:v>3.1237688299298572E-2</c:v>
                </c:pt>
                <c:pt idx="1">
                  <c:v>1.5409877179654675E-2</c:v>
                </c:pt>
                <c:pt idx="2">
                  <c:v>3.2442553076939905E-2</c:v>
                </c:pt>
                <c:pt idx="3">
                  <c:v>7.0768692630695518E-3</c:v>
                </c:pt>
                <c:pt idx="4">
                  <c:v>1.5482860292895525E-2</c:v>
                </c:pt>
                <c:pt idx="5">
                  <c:v>1.2331932712749207E-2</c:v>
                </c:pt>
                <c:pt idx="6">
                  <c:v>1.7510030491597335E-2</c:v>
                </c:pt>
                <c:pt idx="7">
                  <c:v>9.5553615478072614E-3</c:v>
                </c:pt>
                <c:pt idx="8">
                  <c:v>9.6058412177151293E-3</c:v>
                </c:pt>
                <c:pt idx="9">
                  <c:v>4.6112581315337292E-3</c:v>
                </c:pt>
                <c:pt idx="10">
                  <c:v>1.4212085370865095E-2</c:v>
                </c:pt>
                <c:pt idx="11">
                  <c:v>1.7110815815594264E-2</c:v>
                </c:pt>
                <c:pt idx="12">
                  <c:v>1.9026166851708163E-2</c:v>
                </c:pt>
                <c:pt idx="13">
                  <c:v>1.6839429880667462E-2</c:v>
                </c:pt>
                <c:pt idx="14">
                  <c:v>1.9934271346556735E-2</c:v>
                </c:pt>
                <c:pt idx="15">
                  <c:v>1.7402750083131267E-2</c:v>
                </c:pt>
                <c:pt idx="16">
                  <c:v>5.6586242060196412E-2</c:v>
                </c:pt>
                <c:pt idx="17">
                  <c:v>1.3122610744315968E-2</c:v>
                </c:pt>
                <c:pt idx="18">
                  <c:v>2.1794636217186136E-2</c:v>
                </c:pt>
                <c:pt idx="19">
                  <c:v>5.7407296869077607E-3</c:v>
                </c:pt>
                <c:pt idx="20">
                  <c:v>6.1485967608736324E-3</c:v>
                </c:pt>
                <c:pt idx="21">
                  <c:v>4.5749567290096467E-3</c:v>
                </c:pt>
                <c:pt idx="22">
                  <c:v>6.314920095557521E-3</c:v>
                </c:pt>
                <c:pt idx="23">
                  <c:v>2.9993321126801967E-3</c:v>
                </c:pt>
                <c:pt idx="24">
                  <c:v>9.1560329665393569E-3</c:v>
                </c:pt>
                <c:pt idx="25">
                  <c:v>7.173329279216851E-3</c:v>
                </c:pt>
                <c:pt idx="26">
                  <c:v>5.2810181292553609E-3</c:v>
                </c:pt>
                <c:pt idx="27">
                  <c:v>1.4186545744499251E-2</c:v>
                </c:pt>
                <c:pt idx="28">
                  <c:v>5.7062383270938426E-2</c:v>
                </c:pt>
                <c:pt idx="29">
                  <c:v>7.3505385866773951E-2</c:v>
                </c:pt>
                <c:pt idx="30">
                  <c:v>3.9405255022840847E-2</c:v>
                </c:pt>
                <c:pt idx="31">
                  <c:v>1.985326869373049E-2</c:v>
                </c:pt>
                <c:pt idx="32">
                  <c:v>4.0147514763977231E-2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176192"/>
        <c:axId val="568175800"/>
      </c:lineChart>
      <c:catAx>
        <c:axId val="568176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175800"/>
        <c:crosses val="autoZero"/>
        <c:auto val="1"/>
        <c:lblAlgn val="ctr"/>
        <c:lblOffset val="100"/>
        <c:noMultiLvlLbl val="0"/>
      </c:catAx>
      <c:valAx>
        <c:axId val="5681758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Weight</a:t>
                </a:r>
                <a:r>
                  <a:rPr lang="en-US" baseline="0"/>
                  <a:t> in Diet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17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180006725138006"/>
          <c:y val="0.21817074948964713"/>
          <c:w val="0.18199919682170873"/>
          <c:h val="0.48090332458442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222249</xdr:colOff>
      <xdr:row>3</xdr:row>
      <xdr:rowOff>58737</xdr:rowOff>
    </xdr:from>
    <xdr:to>
      <xdr:col>31</xdr:col>
      <xdr:colOff>79374</xdr:colOff>
      <xdr:row>17</xdr:row>
      <xdr:rowOff>130175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200025</xdr:colOff>
      <xdr:row>18</xdr:row>
      <xdr:rowOff>47625</xdr:rowOff>
    </xdr:from>
    <xdr:to>
      <xdr:col>31</xdr:col>
      <xdr:colOff>57150</xdr:colOff>
      <xdr:row>32</xdr:row>
      <xdr:rowOff>119063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146048</xdr:colOff>
      <xdr:row>33</xdr:row>
      <xdr:rowOff>107949</xdr:rowOff>
    </xdr:from>
    <xdr:to>
      <xdr:col>30</xdr:col>
      <xdr:colOff>380999</xdr:colOff>
      <xdr:row>47</xdr:row>
      <xdr:rowOff>184149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101600</xdr:colOff>
      <xdr:row>48</xdr:row>
      <xdr:rowOff>63500</xdr:rowOff>
    </xdr:from>
    <xdr:to>
      <xdr:col>30</xdr:col>
      <xdr:colOff>336551</xdr:colOff>
      <xdr:row>62</xdr:row>
      <xdr:rowOff>139700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203200</xdr:colOff>
      <xdr:row>14</xdr:row>
      <xdr:rowOff>44448</xdr:rowOff>
    </xdr:from>
    <xdr:to>
      <xdr:col>12</xdr:col>
      <xdr:colOff>431800</xdr:colOff>
      <xdr:row>32</xdr:row>
      <xdr:rowOff>101599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25400</xdr:colOff>
      <xdr:row>33</xdr:row>
      <xdr:rowOff>88900</xdr:rowOff>
    </xdr:from>
    <xdr:to>
      <xdr:col>42</xdr:col>
      <xdr:colOff>457200</xdr:colOff>
      <xdr:row>47</xdr:row>
      <xdr:rowOff>165100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0</xdr:colOff>
      <xdr:row>48</xdr:row>
      <xdr:rowOff>12700</xdr:rowOff>
    </xdr:from>
    <xdr:to>
      <xdr:col>42</xdr:col>
      <xdr:colOff>431800</xdr:colOff>
      <xdr:row>62</xdr:row>
      <xdr:rowOff>88900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rim Aydin" refreshedDate="44937.324680439815" createdVersion="5" refreshedVersion="5" minRefreshableVersion="3" recordCount="25857">
  <cacheSource type="worksheet">
    <worksheetSource ref="A1:I25858" sheet="EBS_stratcons_min5full"/>
  </cacheSource>
  <cacheFields count="9">
    <cacheField name="year" numFmtId="0">
      <sharedItems containsSemiMixedTypes="0" containsString="0" containsNumber="1" containsInteger="1" minValue="1982" maxValue="2022" count="40"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1"/>
        <n v="2022"/>
      </sharedItems>
    </cacheField>
    <cacheField name="model" numFmtId="0">
      <sharedItems/>
    </cacheField>
    <cacheField name="stratum_bin" numFmtId="0">
      <sharedItems count="9">
        <s v="NW_corner"/>
        <s v="NW_inner"/>
        <s v="NW_middle"/>
        <s v="NW_outer"/>
        <s v="Pribs"/>
        <s v="SE_inner"/>
        <s v="SE_middle"/>
        <s v="SE_outer"/>
        <s v="StMatt"/>
      </sharedItems>
    </cacheField>
    <cacheField name="species_name" numFmtId="0">
      <sharedItems count="4">
        <s v="W.pollock"/>
        <s v="P.cod"/>
        <s v="Arrowtooth"/>
        <s v="P.halibut"/>
      </sharedItems>
    </cacheField>
    <cacheField name="lbin" numFmtId="0">
      <sharedItems count="14">
        <s v="[10,25)"/>
        <s v="[25,40)"/>
        <s v="[40,55)"/>
        <s v="[55,999)"/>
        <s v="[0,10)"/>
        <s v="[10,30)"/>
        <s v="[30,60)"/>
        <s v="[60,85)"/>
        <s v="[85,999)"/>
        <s v="[30,50)"/>
        <s v="[50,999)"/>
        <s v="[10,50)"/>
        <s v="[50,70)"/>
        <s v="[70,999)"/>
      </sharedItems>
    </cacheField>
    <cacheField name="prey_guild" numFmtId="0">
      <sharedItems count="8">
        <s v="MISSING"/>
        <s v="amphipods"/>
        <s v="benthos"/>
        <s v="copepods"/>
        <s v="euphausiids"/>
        <s v="fish_other"/>
        <s v="pollock"/>
        <s v="zoop_other"/>
      </sharedItems>
    </cacheField>
    <cacheField name="strat_preycons_t_km2" numFmtId="0">
      <sharedItems containsSemiMixedTypes="0" containsString="0" containsNumber="1" minValue="0" maxValue="0.10364619946574601"/>
    </cacheField>
    <cacheField name="area" numFmtId="0">
      <sharedItems containsSemiMixedTypes="0" containsString="0" containsNumber="1" containsInteger="1" minValue="27537" maxValue="94526"/>
    </cacheField>
    <cacheField name="cons_tons_day" numFmtId="0">
      <sharedItems containsSemiMixedTypes="0" containsString="0" containsNumber="1" minValue="0" maxValue="7681.87022387551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857">
  <r>
    <x v="0"/>
    <s v="EBS"/>
    <x v="0"/>
    <x v="0"/>
    <x v="0"/>
    <x v="0"/>
    <n v="9.4498680480083995E-3"/>
    <n v="29522"/>
    <n v="278.97900451330401"/>
  </r>
  <r>
    <x v="0"/>
    <s v="EBS"/>
    <x v="0"/>
    <x v="0"/>
    <x v="1"/>
    <x v="0"/>
    <n v="9.2487342721925894E-3"/>
    <n v="29522"/>
    <n v="273.04113318367001"/>
  </r>
  <r>
    <x v="0"/>
    <s v="EBS"/>
    <x v="0"/>
    <x v="0"/>
    <x v="2"/>
    <x v="0"/>
    <n v="4.7465951877036202E-3"/>
    <n v="29522"/>
    <n v="140.12898313138601"/>
  </r>
  <r>
    <x v="0"/>
    <s v="EBS"/>
    <x v="0"/>
    <x v="0"/>
    <x v="3"/>
    <x v="0"/>
    <n v="1.70368317910381E-3"/>
    <n v="29522"/>
    <n v="50.296134813502597"/>
  </r>
  <r>
    <x v="0"/>
    <s v="EBS"/>
    <x v="1"/>
    <x v="0"/>
    <x v="4"/>
    <x v="0"/>
    <n v="8.8063202092575893E-6"/>
    <n v="41027"/>
    <n v="0.36129689922521102"/>
  </r>
  <r>
    <x v="0"/>
    <s v="EBS"/>
    <x v="1"/>
    <x v="0"/>
    <x v="0"/>
    <x v="0"/>
    <n v="1.8637975377502501E-3"/>
    <n v="41027"/>
    <n v="76.466021581279705"/>
  </r>
  <r>
    <x v="0"/>
    <s v="EBS"/>
    <x v="1"/>
    <x v="0"/>
    <x v="1"/>
    <x v="0"/>
    <n v="6.18980714837487E-3"/>
    <n v="41027"/>
    <n v="253.949217876376"/>
  </r>
  <r>
    <x v="0"/>
    <s v="EBS"/>
    <x v="1"/>
    <x v="0"/>
    <x v="2"/>
    <x v="0"/>
    <n v="2.0657378805445598E-3"/>
    <n v="41027"/>
    <n v="84.751028025101803"/>
  </r>
  <r>
    <x v="0"/>
    <s v="EBS"/>
    <x v="1"/>
    <x v="0"/>
    <x v="3"/>
    <x v="0"/>
    <n v="2.22434924000853E-3"/>
    <n v="41027"/>
    <n v="91.258376269829895"/>
  </r>
  <r>
    <x v="0"/>
    <s v="EBS"/>
    <x v="2"/>
    <x v="0"/>
    <x v="4"/>
    <x v="0"/>
    <n v="0"/>
    <n v="62703"/>
    <n v="0"/>
  </r>
  <r>
    <x v="0"/>
    <s v="EBS"/>
    <x v="2"/>
    <x v="0"/>
    <x v="0"/>
    <x v="0"/>
    <n v="7.4172535508797103E-3"/>
    <n v="62703"/>
    <n v="465.08404940081101"/>
  </r>
  <r>
    <x v="0"/>
    <s v="EBS"/>
    <x v="2"/>
    <x v="0"/>
    <x v="1"/>
    <x v="1"/>
    <n v="1.0271752613582701E-3"/>
    <n v="62703"/>
    <n v="64.406970412947501"/>
  </r>
  <r>
    <x v="0"/>
    <s v="EBS"/>
    <x v="2"/>
    <x v="0"/>
    <x v="1"/>
    <x v="2"/>
    <n v="2.3912035733701701E-6"/>
    <n v="62703"/>
    <n v="0.14993563766102999"/>
  </r>
  <r>
    <x v="0"/>
    <s v="EBS"/>
    <x v="2"/>
    <x v="0"/>
    <x v="1"/>
    <x v="3"/>
    <n v="4.1846062533977898E-4"/>
    <n v="62703"/>
    <n v="26.238736590680201"/>
  </r>
  <r>
    <x v="0"/>
    <s v="EBS"/>
    <x v="2"/>
    <x v="0"/>
    <x v="1"/>
    <x v="4"/>
    <n v="3.73392840789935E-2"/>
    <n v="62703"/>
    <n v="2341.2851296051299"/>
  </r>
  <r>
    <x v="0"/>
    <s v="EBS"/>
    <x v="2"/>
    <x v="0"/>
    <x v="1"/>
    <x v="5"/>
    <n v="1.31516196535359E-5"/>
    <n v="62703"/>
    <n v="0.82464600713566305"/>
  </r>
  <r>
    <x v="0"/>
    <s v="EBS"/>
    <x v="2"/>
    <x v="0"/>
    <x v="1"/>
    <x v="0"/>
    <n v="5.6052954274470402E-3"/>
    <n v="62703"/>
    <n v="351.46883918721198"/>
  </r>
  <r>
    <x v="0"/>
    <s v="EBS"/>
    <x v="2"/>
    <x v="0"/>
    <x v="1"/>
    <x v="6"/>
    <n v="0"/>
    <n v="62703"/>
    <n v="0"/>
  </r>
  <r>
    <x v="0"/>
    <s v="EBS"/>
    <x v="2"/>
    <x v="0"/>
    <x v="1"/>
    <x v="7"/>
    <n v="6.0812413366937096E-4"/>
    <n v="62703"/>
    <n v="38.131207553470603"/>
  </r>
  <r>
    <x v="0"/>
    <s v="EBS"/>
    <x v="2"/>
    <x v="0"/>
    <x v="2"/>
    <x v="1"/>
    <n v="7.6467878939699002E-4"/>
    <n v="62703"/>
    <n v="47.947654131559503"/>
  </r>
  <r>
    <x v="0"/>
    <s v="EBS"/>
    <x v="2"/>
    <x v="0"/>
    <x v="2"/>
    <x v="2"/>
    <n v="1.46272610641208E-5"/>
    <n v="62703"/>
    <n v="0.91717315050356696"/>
  </r>
  <r>
    <x v="0"/>
    <s v="EBS"/>
    <x v="2"/>
    <x v="0"/>
    <x v="2"/>
    <x v="3"/>
    <n v="1.18475930295582E-4"/>
    <n v="62703"/>
    <n v="7.4287962573238699"/>
  </r>
  <r>
    <x v="0"/>
    <s v="EBS"/>
    <x v="2"/>
    <x v="0"/>
    <x v="2"/>
    <x v="4"/>
    <n v="9.5393001393271407E-3"/>
    <n v="62703"/>
    <n v="598.14273663622998"/>
  </r>
  <r>
    <x v="0"/>
    <s v="EBS"/>
    <x v="2"/>
    <x v="0"/>
    <x v="2"/>
    <x v="5"/>
    <n v="4.9266734590245101E-4"/>
    <n v="62703"/>
    <n v="30.891720590121398"/>
  </r>
  <r>
    <x v="0"/>
    <s v="EBS"/>
    <x v="2"/>
    <x v="0"/>
    <x v="2"/>
    <x v="0"/>
    <n v="3.1623007183431899E-3"/>
    <n v="62703"/>
    <n v="198.28574194227301"/>
  </r>
  <r>
    <x v="0"/>
    <s v="EBS"/>
    <x v="2"/>
    <x v="0"/>
    <x v="2"/>
    <x v="6"/>
    <n v="1.06342128131634E-3"/>
    <n v="62703"/>
    <n v="66.679704602378294"/>
  </r>
  <r>
    <x v="0"/>
    <s v="EBS"/>
    <x v="2"/>
    <x v="0"/>
    <x v="2"/>
    <x v="7"/>
    <n v="3.7305981380383901E-4"/>
    <n v="62703"/>
    <n v="23.3919695049421"/>
  </r>
  <r>
    <x v="0"/>
    <s v="EBS"/>
    <x v="2"/>
    <x v="0"/>
    <x v="3"/>
    <x v="1"/>
    <n v="2.23241114276081E-4"/>
    <n v="62703"/>
    <n v="13.9978875884531"/>
  </r>
  <r>
    <x v="0"/>
    <s v="EBS"/>
    <x v="2"/>
    <x v="0"/>
    <x v="3"/>
    <x v="2"/>
    <n v="2.29527368509059E-5"/>
    <n v="62703"/>
    <n v="1.43920545876235"/>
  </r>
  <r>
    <x v="0"/>
    <s v="EBS"/>
    <x v="2"/>
    <x v="0"/>
    <x v="3"/>
    <x v="3"/>
    <n v="9.9138664848004796E-8"/>
    <n v="62703"/>
    <n v="6.2162917019644498E-3"/>
  </r>
  <r>
    <x v="0"/>
    <s v="EBS"/>
    <x v="2"/>
    <x v="0"/>
    <x v="3"/>
    <x v="4"/>
    <n v="2.27261288846662E-3"/>
    <n v="62703"/>
    <n v="142.49964594552199"/>
  </r>
  <r>
    <x v="0"/>
    <s v="EBS"/>
    <x v="2"/>
    <x v="0"/>
    <x v="3"/>
    <x v="5"/>
    <n v="5.9795985482412805E-4"/>
    <n v="62703"/>
    <n v="37.4938767770373"/>
  </r>
  <r>
    <x v="0"/>
    <s v="EBS"/>
    <x v="2"/>
    <x v="0"/>
    <x v="3"/>
    <x v="0"/>
    <n v="4.4430656474628001E-4"/>
    <n v="62703"/>
    <n v="27.859354529286001"/>
  </r>
  <r>
    <x v="0"/>
    <s v="EBS"/>
    <x v="2"/>
    <x v="0"/>
    <x v="3"/>
    <x v="6"/>
    <n v="7.13194851256538E-5"/>
    <n v="62703"/>
    <n v="4.4719456758338696"/>
  </r>
  <r>
    <x v="0"/>
    <s v="EBS"/>
    <x v="2"/>
    <x v="0"/>
    <x v="3"/>
    <x v="7"/>
    <n v="9.5688871807068996E-5"/>
    <n v="62703"/>
    <n v="5.9999793289186503"/>
  </r>
  <r>
    <x v="0"/>
    <s v="EBS"/>
    <x v="3"/>
    <x v="0"/>
    <x v="4"/>
    <x v="0"/>
    <n v="0"/>
    <n v="88134"/>
    <n v="0"/>
  </r>
  <r>
    <x v="0"/>
    <s v="EBS"/>
    <x v="3"/>
    <x v="0"/>
    <x v="0"/>
    <x v="1"/>
    <n v="8.0832308702846707E-5"/>
    <n v="88134"/>
    <n v="7.1240746952166898"/>
  </r>
  <r>
    <x v="0"/>
    <s v="EBS"/>
    <x v="3"/>
    <x v="0"/>
    <x v="0"/>
    <x v="2"/>
    <n v="1.40189299889486E-4"/>
    <n v="88134"/>
    <n v="12.3554437564599"/>
  </r>
  <r>
    <x v="0"/>
    <s v="EBS"/>
    <x v="3"/>
    <x v="0"/>
    <x v="0"/>
    <x v="3"/>
    <n v="1.1572250931874599E-2"/>
    <n v="88134"/>
    <n v="1019.90876362983"/>
  </r>
  <r>
    <x v="0"/>
    <s v="EBS"/>
    <x v="3"/>
    <x v="0"/>
    <x v="0"/>
    <x v="4"/>
    <n v="5.94264928070059E-5"/>
    <n v="88134"/>
    <n v="5.2374945170526503"/>
  </r>
  <r>
    <x v="0"/>
    <s v="EBS"/>
    <x v="3"/>
    <x v="0"/>
    <x v="0"/>
    <x v="5"/>
    <n v="3.5066654644416E-5"/>
    <n v="88134"/>
    <n v="3.0905645404309601"/>
  </r>
  <r>
    <x v="0"/>
    <s v="EBS"/>
    <x v="3"/>
    <x v="0"/>
    <x v="0"/>
    <x v="0"/>
    <n v="1.3190733941850199E-3"/>
    <n v="88134"/>
    <n v="116.255214523102"/>
  </r>
  <r>
    <x v="0"/>
    <s v="EBS"/>
    <x v="3"/>
    <x v="0"/>
    <x v="0"/>
    <x v="6"/>
    <n v="0"/>
    <n v="88134"/>
    <n v="0"/>
  </r>
  <r>
    <x v="0"/>
    <s v="EBS"/>
    <x v="3"/>
    <x v="0"/>
    <x v="0"/>
    <x v="7"/>
    <n v="3.7151830117368098E-5"/>
    <n v="88134"/>
    <n v="3.27433939556412"/>
  </r>
  <r>
    <x v="0"/>
    <s v="EBS"/>
    <x v="3"/>
    <x v="0"/>
    <x v="1"/>
    <x v="1"/>
    <n v="2.4960299261169398E-5"/>
    <n v="88134"/>
    <n v="2.1998510150839001"/>
  </r>
  <r>
    <x v="0"/>
    <s v="EBS"/>
    <x v="3"/>
    <x v="0"/>
    <x v="1"/>
    <x v="2"/>
    <n v="1.09913217506787E-4"/>
    <n v="88134"/>
    <n v="9.6870915117431906"/>
  </r>
  <r>
    <x v="0"/>
    <s v="EBS"/>
    <x v="3"/>
    <x v="0"/>
    <x v="1"/>
    <x v="3"/>
    <n v="2.8565326356336001E-2"/>
    <n v="88134"/>
    <n v="2517.5764730893202"/>
  </r>
  <r>
    <x v="0"/>
    <s v="EBS"/>
    <x v="3"/>
    <x v="0"/>
    <x v="1"/>
    <x v="4"/>
    <n v="1.8209369328950899E-3"/>
    <n v="88134"/>
    <n v="160.486455643776"/>
  </r>
  <r>
    <x v="0"/>
    <s v="EBS"/>
    <x v="3"/>
    <x v="0"/>
    <x v="1"/>
    <x v="5"/>
    <n v="0"/>
    <n v="88134"/>
    <n v="0"/>
  </r>
  <r>
    <x v="0"/>
    <s v="EBS"/>
    <x v="3"/>
    <x v="0"/>
    <x v="1"/>
    <x v="0"/>
    <n v="4.7721257647085798E-3"/>
    <n v="88134"/>
    <n v="420.58653214682602"/>
  </r>
  <r>
    <x v="0"/>
    <s v="EBS"/>
    <x v="3"/>
    <x v="0"/>
    <x v="1"/>
    <x v="6"/>
    <n v="0"/>
    <n v="88134"/>
    <n v="0"/>
  </r>
  <r>
    <x v="0"/>
    <s v="EBS"/>
    <x v="3"/>
    <x v="0"/>
    <x v="1"/>
    <x v="7"/>
    <n v="5.5754522381616103E-4"/>
    <n v="88134"/>
    <n v="49.138690755813499"/>
  </r>
  <r>
    <x v="0"/>
    <s v="EBS"/>
    <x v="3"/>
    <x v="0"/>
    <x v="2"/>
    <x v="0"/>
    <n v="6.3049048419420396E-3"/>
    <n v="88134"/>
    <n v="555.67648333971999"/>
  </r>
  <r>
    <x v="0"/>
    <s v="EBS"/>
    <x v="3"/>
    <x v="0"/>
    <x v="3"/>
    <x v="0"/>
    <n v="1.90298988343985E-3"/>
    <n v="88134"/>
    <n v="167.71811038708699"/>
  </r>
  <r>
    <x v="0"/>
    <s v="EBS"/>
    <x v="4"/>
    <x v="0"/>
    <x v="4"/>
    <x v="0"/>
    <n v="0"/>
    <n v="32785"/>
    <n v="0"/>
  </r>
  <r>
    <x v="0"/>
    <s v="EBS"/>
    <x v="4"/>
    <x v="0"/>
    <x v="0"/>
    <x v="0"/>
    <n v="1.4372677695745099E-3"/>
    <n v="32785"/>
    <n v="47.120823825500203"/>
  </r>
  <r>
    <x v="0"/>
    <s v="EBS"/>
    <x v="4"/>
    <x v="0"/>
    <x v="1"/>
    <x v="1"/>
    <n v="4.8117140845414902E-6"/>
    <n v="32785"/>
    <n v="0.15775204626169301"/>
  </r>
  <r>
    <x v="0"/>
    <s v="EBS"/>
    <x v="4"/>
    <x v="0"/>
    <x v="1"/>
    <x v="2"/>
    <n v="0"/>
    <n v="32785"/>
    <n v="0"/>
  </r>
  <r>
    <x v="0"/>
    <s v="EBS"/>
    <x v="4"/>
    <x v="0"/>
    <x v="1"/>
    <x v="3"/>
    <n v="1.65353601837639E-4"/>
    <n v="32785"/>
    <n v="5.4211178362469896"/>
  </r>
  <r>
    <x v="0"/>
    <s v="EBS"/>
    <x v="4"/>
    <x v="0"/>
    <x v="1"/>
    <x v="4"/>
    <n v="2.7317109115634099E-2"/>
    <n v="32785"/>
    <n v="895.59142235606305"/>
  </r>
  <r>
    <x v="0"/>
    <s v="EBS"/>
    <x v="4"/>
    <x v="0"/>
    <x v="1"/>
    <x v="5"/>
    <n v="0"/>
    <n v="32785"/>
    <n v="0"/>
  </r>
  <r>
    <x v="0"/>
    <s v="EBS"/>
    <x v="4"/>
    <x v="0"/>
    <x v="1"/>
    <x v="0"/>
    <n v="5.0110278971036296E-3"/>
    <n v="32785"/>
    <n v="164.28654960654299"/>
  </r>
  <r>
    <x v="0"/>
    <s v="EBS"/>
    <x v="4"/>
    <x v="0"/>
    <x v="1"/>
    <x v="6"/>
    <n v="0"/>
    <n v="32785"/>
    <n v="0"/>
  </r>
  <r>
    <x v="0"/>
    <s v="EBS"/>
    <x v="4"/>
    <x v="0"/>
    <x v="1"/>
    <x v="7"/>
    <n v="3.9641684314455604E-3"/>
    <n v="32785"/>
    <n v="129.965262024943"/>
  </r>
  <r>
    <x v="0"/>
    <s v="EBS"/>
    <x v="4"/>
    <x v="0"/>
    <x v="2"/>
    <x v="1"/>
    <n v="6.1126537378471297E-6"/>
    <n v="32785"/>
    <n v="0.20040335279531801"/>
  </r>
  <r>
    <x v="0"/>
    <s v="EBS"/>
    <x v="4"/>
    <x v="0"/>
    <x v="2"/>
    <x v="2"/>
    <n v="0"/>
    <n v="32785"/>
    <n v="0"/>
  </r>
  <r>
    <x v="0"/>
    <s v="EBS"/>
    <x v="4"/>
    <x v="0"/>
    <x v="2"/>
    <x v="3"/>
    <n v="8.7479935584371701E-5"/>
    <n v="32785"/>
    <n v="2.86802968813363"/>
  </r>
  <r>
    <x v="0"/>
    <s v="EBS"/>
    <x v="4"/>
    <x v="0"/>
    <x v="2"/>
    <x v="4"/>
    <n v="2.3026169718315202E-2"/>
    <n v="32785"/>
    <n v="754.91297421496404"/>
  </r>
  <r>
    <x v="0"/>
    <s v="EBS"/>
    <x v="4"/>
    <x v="0"/>
    <x v="2"/>
    <x v="5"/>
    <n v="6.9862443300569595E-5"/>
    <n v="32785"/>
    <n v="2.2904402036091698"/>
  </r>
  <r>
    <x v="0"/>
    <s v="EBS"/>
    <x v="4"/>
    <x v="0"/>
    <x v="2"/>
    <x v="0"/>
    <n v="2.6355016014462402E-3"/>
    <n v="32785"/>
    <n v="86.404920003414901"/>
  </r>
  <r>
    <x v="0"/>
    <s v="EBS"/>
    <x v="4"/>
    <x v="0"/>
    <x v="2"/>
    <x v="6"/>
    <n v="0"/>
    <n v="32785"/>
    <n v="0"/>
  </r>
  <r>
    <x v="0"/>
    <s v="EBS"/>
    <x v="4"/>
    <x v="0"/>
    <x v="2"/>
    <x v="7"/>
    <n v="1.44103739620563E-3"/>
    <n v="32785"/>
    <n v="47.244411034601697"/>
  </r>
  <r>
    <x v="0"/>
    <s v="EBS"/>
    <x v="4"/>
    <x v="0"/>
    <x v="3"/>
    <x v="0"/>
    <n v="9.3704521712820697E-4"/>
    <n v="32785"/>
    <n v="30.721027443548302"/>
  </r>
  <r>
    <x v="0"/>
    <s v="EBS"/>
    <x v="5"/>
    <x v="0"/>
    <x v="4"/>
    <x v="0"/>
    <n v="3.2294547564508002E-6"/>
    <n v="77871"/>
    <n v="0.25148087133958003"/>
  </r>
  <r>
    <x v="0"/>
    <s v="EBS"/>
    <x v="5"/>
    <x v="0"/>
    <x v="0"/>
    <x v="0"/>
    <n v="1.2350268176621501E-4"/>
    <n v="77871"/>
    <n v="9.6172773318169291"/>
  </r>
  <r>
    <x v="0"/>
    <s v="EBS"/>
    <x v="5"/>
    <x v="0"/>
    <x v="1"/>
    <x v="1"/>
    <n v="1.18762095531804E-5"/>
    <n v="77871"/>
    <n v="0.92481231411571296"/>
  </r>
  <r>
    <x v="0"/>
    <s v="EBS"/>
    <x v="5"/>
    <x v="0"/>
    <x v="1"/>
    <x v="2"/>
    <n v="0"/>
    <n v="77871"/>
    <n v="0"/>
  </r>
  <r>
    <x v="0"/>
    <s v="EBS"/>
    <x v="5"/>
    <x v="0"/>
    <x v="1"/>
    <x v="3"/>
    <n v="0"/>
    <n v="77871"/>
    <n v="0"/>
  </r>
  <r>
    <x v="0"/>
    <s v="EBS"/>
    <x v="5"/>
    <x v="0"/>
    <x v="1"/>
    <x v="4"/>
    <n v="1.5965325890115602E-2"/>
    <n v="77871"/>
    <n v="1243.23589238919"/>
  </r>
  <r>
    <x v="0"/>
    <s v="EBS"/>
    <x v="5"/>
    <x v="0"/>
    <x v="1"/>
    <x v="5"/>
    <n v="0"/>
    <n v="77871"/>
    <n v="0"/>
  </r>
  <r>
    <x v="0"/>
    <s v="EBS"/>
    <x v="5"/>
    <x v="0"/>
    <x v="1"/>
    <x v="0"/>
    <n v="0"/>
    <n v="77871"/>
    <n v="0"/>
  </r>
  <r>
    <x v="0"/>
    <s v="EBS"/>
    <x v="5"/>
    <x v="0"/>
    <x v="1"/>
    <x v="6"/>
    <n v="0"/>
    <n v="77871"/>
    <n v="0"/>
  </r>
  <r>
    <x v="0"/>
    <s v="EBS"/>
    <x v="5"/>
    <x v="0"/>
    <x v="1"/>
    <x v="7"/>
    <n v="3.9081799324305601E-4"/>
    <n v="77871"/>
    <n v="30.433387951829999"/>
  </r>
  <r>
    <x v="0"/>
    <s v="EBS"/>
    <x v="5"/>
    <x v="0"/>
    <x v="2"/>
    <x v="1"/>
    <n v="1.64183079655452E-5"/>
    <n v="77871"/>
    <n v="1.2785100595849701"/>
  </r>
  <r>
    <x v="0"/>
    <s v="EBS"/>
    <x v="5"/>
    <x v="0"/>
    <x v="2"/>
    <x v="2"/>
    <n v="0"/>
    <n v="77871"/>
    <n v="0"/>
  </r>
  <r>
    <x v="0"/>
    <s v="EBS"/>
    <x v="5"/>
    <x v="0"/>
    <x v="2"/>
    <x v="3"/>
    <n v="1.6788940312176401E-7"/>
    <n v="77871"/>
    <n v="1.30737157104949E-2"/>
  </r>
  <r>
    <x v="0"/>
    <s v="EBS"/>
    <x v="5"/>
    <x v="0"/>
    <x v="2"/>
    <x v="4"/>
    <n v="4.6784717958468502E-2"/>
    <n v="77871"/>
    <n v="3643.1727721439001"/>
  </r>
  <r>
    <x v="0"/>
    <s v="EBS"/>
    <x v="5"/>
    <x v="0"/>
    <x v="2"/>
    <x v="5"/>
    <n v="0"/>
    <n v="77871"/>
    <n v="0"/>
  </r>
  <r>
    <x v="0"/>
    <s v="EBS"/>
    <x v="5"/>
    <x v="0"/>
    <x v="2"/>
    <x v="0"/>
    <n v="0"/>
    <n v="77871"/>
    <n v="0"/>
  </r>
  <r>
    <x v="0"/>
    <s v="EBS"/>
    <x v="5"/>
    <x v="0"/>
    <x v="2"/>
    <x v="6"/>
    <n v="0"/>
    <n v="77871"/>
    <n v="0"/>
  </r>
  <r>
    <x v="0"/>
    <s v="EBS"/>
    <x v="5"/>
    <x v="0"/>
    <x v="2"/>
    <x v="7"/>
    <n v="5.2667308504296398E-5"/>
    <n v="77871"/>
    <n v="4.1012559805380704"/>
  </r>
  <r>
    <x v="0"/>
    <s v="EBS"/>
    <x v="5"/>
    <x v="0"/>
    <x v="3"/>
    <x v="1"/>
    <n v="3.7995468391428398E-7"/>
    <n v="77871"/>
    <n v="2.9587451191089201E-2"/>
  </r>
  <r>
    <x v="0"/>
    <s v="EBS"/>
    <x v="5"/>
    <x v="0"/>
    <x v="3"/>
    <x v="2"/>
    <n v="1.34092925589343E-7"/>
    <n v="77871"/>
    <n v="1.04419502085678E-2"/>
  </r>
  <r>
    <x v="0"/>
    <s v="EBS"/>
    <x v="5"/>
    <x v="0"/>
    <x v="3"/>
    <x v="3"/>
    <n v="0"/>
    <n v="77871"/>
    <n v="0"/>
  </r>
  <r>
    <x v="0"/>
    <s v="EBS"/>
    <x v="5"/>
    <x v="0"/>
    <x v="3"/>
    <x v="4"/>
    <n v="1.5634864545245001E-3"/>
    <n v="77871"/>
    <n v="121.750253700277"/>
  </r>
  <r>
    <x v="0"/>
    <s v="EBS"/>
    <x v="5"/>
    <x v="0"/>
    <x v="3"/>
    <x v="5"/>
    <n v="0"/>
    <n v="77871"/>
    <n v="0"/>
  </r>
  <r>
    <x v="0"/>
    <s v="EBS"/>
    <x v="5"/>
    <x v="0"/>
    <x v="3"/>
    <x v="0"/>
    <n v="0"/>
    <n v="77871"/>
    <n v="0"/>
  </r>
  <r>
    <x v="0"/>
    <s v="EBS"/>
    <x v="5"/>
    <x v="0"/>
    <x v="3"/>
    <x v="6"/>
    <n v="0"/>
    <n v="77871"/>
    <n v="0"/>
  </r>
  <r>
    <x v="0"/>
    <s v="EBS"/>
    <x v="5"/>
    <x v="0"/>
    <x v="3"/>
    <x v="7"/>
    <n v="1.53094977051265E-4"/>
    <n v="77871"/>
    <n v="11.921658957959"/>
  </r>
  <r>
    <x v="0"/>
    <s v="EBS"/>
    <x v="6"/>
    <x v="0"/>
    <x v="4"/>
    <x v="0"/>
    <n v="2.4313231178808298E-6"/>
    <n v="94526"/>
    <n v="0.22982324904080301"/>
  </r>
  <r>
    <x v="0"/>
    <s v="EBS"/>
    <x v="6"/>
    <x v="0"/>
    <x v="0"/>
    <x v="1"/>
    <n v="4.9567812564249999E-6"/>
    <n v="94526"/>
    <n v="0.46854470504482998"/>
  </r>
  <r>
    <x v="0"/>
    <s v="EBS"/>
    <x v="6"/>
    <x v="0"/>
    <x v="0"/>
    <x v="2"/>
    <n v="0"/>
    <n v="94526"/>
    <n v="0"/>
  </r>
  <r>
    <x v="0"/>
    <s v="EBS"/>
    <x v="6"/>
    <x v="0"/>
    <x v="0"/>
    <x v="3"/>
    <n v="7.2042173728154404E-4"/>
    <n v="94526"/>
    <n v="68.098585138275297"/>
  </r>
  <r>
    <x v="0"/>
    <s v="EBS"/>
    <x v="6"/>
    <x v="0"/>
    <x v="0"/>
    <x v="4"/>
    <n v="1.2675197784286799E-4"/>
    <n v="94526"/>
    <n v="11.9813574575749"/>
  </r>
  <r>
    <x v="0"/>
    <s v="EBS"/>
    <x v="6"/>
    <x v="0"/>
    <x v="0"/>
    <x v="5"/>
    <n v="0"/>
    <n v="94526"/>
    <n v="0"/>
  </r>
  <r>
    <x v="0"/>
    <s v="EBS"/>
    <x v="6"/>
    <x v="0"/>
    <x v="0"/>
    <x v="0"/>
    <n v="1.9042891002046702E-5"/>
    <n v="94526"/>
    <n v="1.8000483148594699"/>
  </r>
  <r>
    <x v="0"/>
    <s v="EBS"/>
    <x v="6"/>
    <x v="0"/>
    <x v="0"/>
    <x v="6"/>
    <n v="0"/>
    <n v="94526"/>
    <n v="0"/>
  </r>
  <r>
    <x v="0"/>
    <s v="EBS"/>
    <x v="6"/>
    <x v="0"/>
    <x v="0"/>
    <x v="7"/>
    <n v="1.2655408170422099E-4"/>
    <n v="94526"/>
    <n v="11.962651127173199"/>
  </r>
  <r>
    <x v="0"/>
    <s v="EBS"/>
    <x v="6"/>
    <x v="0"/>
    <x v="1"/>
    <x v="1"/>
    <n v="3.4846564238049099E-6"/>
    <n v="94526"/>
    <n v="0.32939063311658301"/>
  </r>
  <r>
    <x v="0"/>
    <s v="EBS"/>
    <x v="6"/>
    <x v="0"/>
    <x v="1"/>
    <x v="2"/>
    <n v="1.4589220712874E-5"/>
    <n v="94526"/>
    <n v="1.3790606771051299"/>
  </r>
  <r>
    <x v="0"/>
    <s v="EBS"/>
    <x v="6"/>
    <x v="0"/>
    <x v="1"/>
    <x v="3"/>
    <n v="1.02750443077985E-3"/>
    <n v="94526"/>
    <n v="97.125883823896302"/>
  </r>
  <r>
    <x v="0"/>
    <s v="EBS"/>
    <x v="6"/>
    <x v="0"/>
    <x v="1"/>
    <x v="4"/>
    <n v="1.8668710716079301E-3"/>
    <n v="94526"/>
    <n v="176.46785491481199"/>
  </r>
  <r>
    <x v="0"/>
    <s v="EBS"/>
    <x v="6"/>
    <x v="0"/>
    <x v="1"/>
    <x v="5"/>
    <n v="3.1488320584117701E-3"/>
    <n v="94526"/>
    <n v="297.64649915343102"/>
  </r>
  <r>
    <x v="0"/>
    <s v="EBS"/>
    <x v="6"/>
    <x v="0"/>
    <x v="1"/>
    <x v="0"/>
    <n v="2.8020622022594801E-4"/>
    <n v="94526"/>
    <n v="26.4867731730779"/>
  </r>
  <r>
    <x v="0"/>
    <s v="EBS"/>
    <x v="6"/>
    <x v="0"/>
    <x v="1"/>
    <x v="6"/>
    <n v="0"/>
    <n v="94526"/>
    <n v="0"/>
  </r>
  <r>
    <x v="0"/>
    <s v="EBS"/>
    <x v="6"/>
    <x v="0"/>
    <x v="1"/>
    <x v="7"/>
    <n v="2.0078262639685999E-3"/>
    <n v="94526"/>
    <n v="189.791785427896"/>
  </r>
  <r>
    <x v="0"/>
    <s v="EBS"/>
    <x v="6"/>
    <x v="0"/>
    <x v="2"/>
    <x v="1"/>
    <n v="1.44045756757494E-5"/>
    <n v="94526"/>
    <n v="1.36160692032588"/>
  </r>
  <r>
    <x v="0"/>
    <s v="EBS"/>
    <x v="6"/>
    <x v="0"/>
    <x v="2"/>
    <x v="2"/>
    <n v="5.1880762479582698E-5"/>
    <n v="94526"/>
    <n v="4.9040809541450301"/>
  </r>
  <r>
    <x v="0"/>
    <s v="EBS"/>
    <x v="6"/>
    <x v="0"/>
    <x v="2"/>
    <x v="3"/>
    <n v="2.4874734412345403E-4"/>
    <n v="94526"/>
    <n v="23.513091450613601"/>
  </r>
  <r>
    <x v="0"/>
    <s v="EBS"/>
    <x v="6"/>
    <x v="0"/>
    <x v="2"/>
    <x v="4"/>
    <n v="9.5171783964292898E-3"/>
    <n v="94526"/>
    <n v="899.62080510087503"/>
  </r>
  <r>
    <x v="0"/>
    <s v="EBS"/>
    <x v="6"/>
    <x v="0"/>
    <x v="2"/>
    <x v="5"/>
    <n v="1.6441855841816301E-5"/>
    <n v="94526"/>
    <n v="1.5541828653035299"/>
  </r>
  <r>
    <x v="0"/>
    <s v="EBS"/>
    <x v="6"/>
    <x v="0"/>
    <x v="2"/>
    <x v="0"/>
    <n v="4.0318734979176901E-4"/>
    <n v="94526"/>
    <n v="38.1116874264168"/>
  </r>
  <r>
    <x v="0"/>
    <s v="EBS"/>
    <x v="6"/>
    <x v="0"/>
    <x v="2"/>
    <x v="6"/>
    <n v="0"/>
    <n v="94526"/>
    <n v="0"/>
  </r>
  <r>
    <x v="0"/>
    <s v="EBS"/>
    <x v="6"/>
    <x v="0"/>
    <x v="2"/>
    <x v="7"/>
    <n v="6.5953843355730105E-4"/>
    <n v="94526"/>
    <n v="62.343529970437402"/>
  </r>
  <r>
    <x v="0"/>
    <s v="EBS"/>
    <x v="6"/>
    <x v="0"/>
    <x v="3"/>
    <x v="1"/>
    <n v="1.0331054687809701E-5"/>
    <n v="94526"/>
    <n v="0.976553275419904"/>
  </r>
  <r>
    <x v="0"/>
    <s v="EBS"/>
    <x v="6"/>
    <x v="0"/>
    <x v="3"/>
    <x v="2"/>
    <n v="5.7463311662316704E-7"/>
    <n v="94526"/>
    <n v="5.4317769981921497E-2"/>
  </r>
  <r>
    <x v="0"/>
    <s v="EBS"/>
    <x v="6"/>
    <x v="0"/>
    <x v="3"/>
    <x v="3"/>
    <n v="0"/>
    <n v="94526"/>
    <n v="0"/>
  </r>
  <r>
    <x v="0"/>
    <s v="EBS"/>
    <x v="6"/>
    <x v="0"/>
    <x v="3"/>
    <x v="4"/>
    <n v="1.21767569728304E-3"/>
    <n v="94526"/>
    <n v="115.102012961377"/>
  </r>
  <r>
    <x v="0"/>
    <s v="EBS"/>
    <x v="6"/>
    <x v="0"/>
    <x v="3"/>
    <x v="5"/>
    <n v="3.76465328211722E-7"/>
    <n v="94526"/>
    <n v="3.5585761614541203E-2"/>
  </r>
  <r>
    <x v="0"/>
    <s v="EBS"/>
    <x v="6"/>
    <x v="0"/>
    <x v="3"/>
    <x v="0"/>
    <n v="5.0541552109343796E-6"/>
    <n v="94526"/>
    <n v="0.47774907546878298"/>
  </r>
  <r>
    <x v="0"/>
    <s v="EBS"/>
    <x v="6"/>
    <x v="0"/>
    <x v="3"/>
    <x v="6"/>
    <n v="0"/>
    <n v="94526"/>
    <n v="0"/>
  </r>
  <r>
    <x v="0"/>
    <s v="EBS"/>
    <x v="6"/>
    <x v="0"/>
    <x v="3"/>
    <x v="7"/>
    <n v="1.9219158232248399E-4"/>
    <n v="94526"/>
    <n v="18.167101510615101"/>
  </r>
  <r>
    <x v="0"/>
    <s v="EBS"/>
    <x v="7"/>
    <x v="0"/>
    <x v="0"/>
    <x v="0"/>
    <n v="1.3322319828022199E-3"/>
    <n v="38792"/>
    <n v="51.6799430768638"/>
  </r>
  <r>
    <x v="0"/>
    <s v="EBS"/>
    <x v="7"/>
    <x v="0"/>
    <x v="1"/>
    <x v="0"/>
    <n v="5.8768704261828097E-3"/>
    <n v="38792"/>
    <n v="227.97555757248401"/>
  </r>
  <r>
    <x v="0"/>
    <s v="EBS"/>
    <x v="7"/>
    <x v="0"/>
    <x v="2"/>
    <x v="0"/>
    <n v="2.0283328650728301E-2"/>
    <n v="38792"/>
    <n v="786.83088501905104"/>
  </r>
  <r>
    <x v="0"/>
    <s v="EBS"/>
    <x v="7"/>
    <x v="0"/>
    <x v="3"/>
    <x v="0"/>
    <n v="9.2508540737543197E-4"/>
    <n v="38792"/>
    <n v="35.885913122907802"/>
  </r>
  <r>
    <x v="0"/>
    <s v="EBS"/>
    <x v="8"/>
    <x v="0"/>
    <x v="4"/>
    <x v="0"/>
    <n v="0"/>
    <n v="27537"/>
    <n v="0"/>
  </r>
  <r>
    <x v="0"/>
    <s v="EBS"/>
    <x v="8"/>
    <x v="0"/>
    <x v="0"/>
    <x v="0"/>
    <n v="2.2897589551089002E-3"/>
    <n v="27537"/>
    <n v="63.0530923468338"/>
  </r>
  <r>
    <x v="0"/>
    <s v="EBS"/>
    <x v="8"/>
    <x v="0"/>
    <x v="1"/>
    <x v="0"/>
    <n v="1.9605836104277701E-3"/>
    <n v="27537"/>
    <n v="53.988590880349598"/>
  </r>
  <r>
    <x v="0"/>
    <s v="EBS"/>
    <x v="8"/>
    <x v="0"/>
    <x v="2"/>
    <x v="0"/>
    <n v="2.7102152877870201E-3"/>
    <n v="27537"/>
    <n v="74.631198379791201"/>
  </r>
  <r>
    <x v="0"/>
    <s v="EBS"/>
    <x v="8"/>
    <x v="0"/>
    <x v="3"/>
    <x v="0"/>
    <n v="2.30357061239406E-3"/>
    <n v="27537"/>
    <n v="63.433423953495101"/>
  </r>
  <r>
    <x v="1"/>
    <s v="EBS"/>
    <x v="1"/>
    <x v="0"/>
    <x v="4"/>
    <x v="0"/>
    <n v="5.1426551214316205E-4"/>
    <n v="41027"/>
    <n v="21.0987711666975"/>
  </r>
  <r>
    <x v="1"/>
    <s v="EBS"/>
    <x v="1"/>
    <x v="0"/>
    <x v="0"/>
    <x v="0"/>
    <n v="5.5052685719406396E-3"/>
    <n v="41027"/>
    <n v="225.86465370100899"/>
  </r>
  <r>
    <x v="1"/>
    <s v="EBS"/>
    <x v="1"/>
    <x v="0"/>
    <x v="1"/>
    <x v="0"/>
    <n v="9.3634525717535306E-5"/>
    <n v="41027"/>
    <n v="3.8415436866133201"/>
  </r>
  <r>
    <x v="1"/>
    <s v="EBS"/>
    <x v="1"/>
    <x v="0"/>
    <x v="2"/>
    <x v="0"/>
    <n v="1.8047815499304099E-3"/>
    <n v="41027"/>
    <n v="74.044772648994694"/>
  </r>
  <r>
    <x v="1"/>
    <s v="EBS"/>
    <x v="1"/>
    <x v="0"/>
    <x v="3"/>
    <x v="0"/>
    <n v="6.4754680187303097E-3"/>
    <n v="41027"/>
    <n v="265.669026404448"/>
  </r>
  <r>
    <x v="1"/>
    <s v="EBS"/>
    <x v="2"/>
    <x v="0"/>
    <x v="4"/>
    <x v="0"/>
    <n v="8.14970224184587E-5"/>
    <n v="62703"/>
    <n v="5.11010779670461"/>
  </r>
  <r>
    <x v="1"/>
    <s v="EBS"/>
    <x v="2"/>
    <x v="0"/>
    <x v="0"/>
    <x v="0"/>
    <n v="5.0017120966714297E-3"/>
    <n v="62703"/>
    <n v="313.62235359758898"/>
  </r>
  <r>
    <x v="1"/>
    <s v="EBS"/>
    <x v="2"/>
    <x v="0"/>
    <x v="1"/>
    <x v="0"/>
    <n v="1.72768624124344E-2"/>
    <n v="62703"/>
    <n v="1083.3111038468701"/>
  </r>
  <r>
    <x v="1"/>
    <s v="EBS"/>
    <x v="2"/>
    <x v="0"/>
    <x v="2"/>
    <x v="0"/>
    <n v="1.8745614963420299E-2"/>
    <n v="62703"/>
    <n v="1175.4062950513501"/>
  </r>
  <r>
    <x v="1"/>
    <s v="EBS"/>
    <x v="2"/>
    <x v="0"/>
    <x v="3"/>
    <x v="0"/>
    <n v="3.17524986088115E-3"/>
    <n v="62703"/>
    <n v="199.097692026831"/>
  </r>
  <r>
    <x v="1"/>
    <s v="EBS"/>
    <x v="3"/>
    <x v="0"/>
    <x v="0"/>
    <x v="0"/>
    <n v="6.6949539003566304E-3"/>
    <n v="88134"/>
    <n v="590.05306705403098"/>
  </r>
  <r>
    <x v="1"/>
    <s v="EBS"/>
    <x v="3"/>
    <x v="0"/>
    <x v="1"/>
    <x v="0"/>
    <n v="3.7315273819217801E-2"/>
    <n v="88134"/>
    <n v="3288.7443427829398"/>
  </r>
  <r>
    <x v="1"/>
    <s v="EBS"/>
    <x v="3"/>
    <x v="0"/>
    <x v="2"/>
    <x v="0"/>
    <n v="2.6214393791060001E-2"/>
    <n v="88134"/>
    <n v="2310.3793823812898"/>
  </r>
  <r>
    <x v="1"/>
    <s v="EBS"/>
    <x v="3"/>
    <x v="0"/>
    <x v="3"/>
    <x v="0"/>
    <n v="1.4679784839453599E-3"/>
    <n v="88134"/>
    <n v="129.37881570403999"/>
  </r>
  <r>
    <x v="1"/>
    <s v="EBS"/>
    <x v="4"/>
    <x v="0"/>
    <x v="4"/>
    <x v="0"/>
    <n v="0"/>
    <n v="32785"/>
    <n v="0"/>
  </r>
  <r>
    <x v="1"/>
    <s v="EBS"/>
    <x v="4"/>
    <x v="0"/>
    <x v="0"/>
    <x v="0"/>
    <n v="2.6153922843125598E-3"/>
    <n v="32785"/>
    <n v="85.745636041187296"/>
  </r>
  <r>
    <x v="1"/>
    <s v="EBS"/>
    <x v="4"/>
    <x v="0"/>
    <x v="1"/>
    <x v="0"/>
    <n v="7.2165115972753604E-3"/>
    <n v="32785"/>
    <n v="236.59333271667299"/>
  </r>
  <r>
    <x v="1"/>
    <s v="EBS"/>
    <x v="4"/>
    <x v="0"/>
    <x v="2"/>
    <x v="0"/>
    <n v="6.4262528012678802E-2"/>
    <n v="32785"/>
    <n v="2106.8469808956802"/>
  </r>
  <r>
    <x v="1"/>
    <s v="EBS"/>
    <x v="4"/>
    <x v="0"/>
    <x v="3"/>
    <x v="0"/>
    <n v="2.1531384668508598E-3"/>
    <n v="32785"/>
    <n v="70.590644635705502"/>
  </r>
  <r>
    <x v="1"/>
    <s v="EBS"/>
    <x v="5"/>
    <x v="0"/>
    <x v="4"/>
    <x v="0"/>
    <n v="4.1971884127211101E-5"/>
    <n v="77871"/>
    <n v="3.2683925888700598"/>
  </r>
  <r>
    <x v="1"/>
    <s v="EBS"/>
    <x v="5"/>
    <x v="0"/>
    <x v="0"/>
    <x v="0"/>
    <n v="9.4117241288666105E-4"/>
    <n v="77871"/>
    <n v="73.290036963897094"/>
  </r>
  <r>
    <x v="1"/>
    <s v="EBS"/>
    <x v="5"/>
    <x v="0"/>
    <x v="1"/>
    <x v="0"/>
    <n v="3.7387931885393802E-4"/>
    <n v="77871"/>
    <n v="29.114356438474999"/>
  </r>
  <r>
    <x v="1"/>
    <s v="EBS"/>
    <x v="5"/>
    <x v="0"/>
    <x v="2"/>
    <x v="0"/>
    <n v="4.5265451867920699E-2"/>
    <n v="77871"/>
    <n v="3524.8660024068499"/>
  </r>
  <r>
    <x v="1"/>
    <s v="EBS"/>
    <x v="5"/>
    <x v="0"/>
    <x v="3"/>
    <x v="0"/>
    <n v="1.34268406403114E-2"/>
    <n v="77871"/>
    <n v="1045.5615075016899"/>
  </r>
  <r>
    <x v="1"/>
    <s v="EBS"/>
    <x v="6"/>
    <x v="0"/>
    <x v="4"/>
    <x v="0"/>
    <n v="6.9815681770930299E-6"/>
    <n v="94526"/>
    <n v="0.65993971350789604"/>
  </r>
  <r>
    <x v="1"/>
    <s v="EBS"/>
    <x v="6"/>
    <x v="0"/>
    <x v="0"/>
    <x v="0"/>
    <n v="1.2583349162741801E-3"/>
    <n v="94526"/>
    <n v="118.945366295733"/>
  </r>
  <r>
    <x v="1"/>
    <s v="EBS"/>
    <x v="6"/>
    <x v="0"/>
    <x v="1"/>
    <x v="0"/>
    <n v="4.3547786979039301E-3"/>
    <n v="94526"/>
    <n v="411.63981119806698"/>
  </r>
  <r>
    <x v="1"/>
    <s v="EBS"/>
    <x v="6"/>
    <x v="0"/>
    <x v="2"/>
    <x v="0"/>
    <n v="4.6214574719011303E-2"/>
    <n v="94526"/>
    <n v="4368.4788898892602"/>
  </r>
  <r>
    <x v="1"/>
    <s v="EBS"/>
    <x v="6"/>
    <x v="0"/>
    <x v="3"/>
    <x v="0"/>
    <n v="1.9597123065525899E-3"/>
    <n v="94526"/>
    <n v="185.24376548919"/>
  </r>
  <r>
    <x v="1"/>
    <s v="EBS"/>
    <x v="7"/>
    <x v="0"/>
    <x v="0"/>
    <x v="0"/>
    <n v="2.39834968998049E-4"/>
    <n v="38792"/>
    <n v="9.3036781173723"/>
  </r>
  <r>
    <x v="1"/>
    <s v="EBS"/>
    <x v="7"/>
    <x v="0"/>
    <x v="1"/>
    <x v="0"/>
    <n v="1.4544127625148199E-2"/>
    <n v="38792"/>
    <n v="564.19579883475001"/>
  </r>
  <r>
    <x v="1"/>
    <s v="EBS"/>
    <x v="7"/>
    <x v="0"/>
    <x v="2"/>
    <x v="0"/>
    <n v="8.5512534317012195E-2"/>
    <n v="38792"/>
    <n v="3317.2022312255399"/>
  </r>
  <r>
    <x v="1"/>
    <s v="EBS"/>
    <x v="7"/>
    <x v="0"/>
    <x v="3"/>
    <x v="0"/>
    <n v="1.25955225296756E-3"/>
    <n v="38792"/>
    <n v="48.860550997117699"/>
  </r>
  <r>
    <x v="1"/>
    <s v="EBS"/>
    <x v="8"/>
    <x v="0"/>
    <x v="4"/>
    <x v="0"/>
    <n v="2.8160652374795699E-5"/>
    <n v="27537"/>
    <n v="0.77545988444475"/>
  </r>
  <r>
    <x v="1"/>
    <s v="EBS"/>
    <x v="8"/>
    <x v="0"/>
    <x v="0"/>
    <x v="0"/>
    <n v="2.0173449947871202E-3"/>
    <n v="27537"/>
    <n v="55.551629121452898"/>
  </r>
  <r>
    <x v="1"/>
    <s v="EBS"/>
    <x v="8"/>
    <x v="0"/>
    <x v="1"/>
    <x v="0"/>
    <n v="3.6910314141134402E-2"/>
    <n v="27537"/>
    <n v="1016.39932050442"/>
  </r>
  <r>
    <x v="1"/>
    <s v="EBS"/>
    <x v="8"/>
    <x v="0"/>
    <x v="2"/>
    <x v="0"/>
    <n v="6.9545706807765104E-2"/>
    <n v="27537"/>
    <n v="1915.08012836543"/>
  </r>
  <r>
    <x v="1"/>
    <s v="EBS"/>
    <x v="8"/>
    <x v="0"/>
    <x v="3"/>
    <x v="0"/>
    <n v="3.4687985793169901E-3"/>
    <n v="27537"/>
    <n v="95.520306478652003"/>
  </r>
  <r>
    <x v="2"/>
    <s v="EBS"/>
    <x v="1"/>
    <x v="0"/>
    <x v="4"/>
    <x v="0"/>
    <n v="1.24864210075165E-5"/>
    <n v="41027"/>
    <n v="0.51228039467538"/>
  </r>
  <r>
    <x v="2"/>
    <s v="EBS"/>
    <x v="1"/>
    <x v="0"/>
    <x v="0"/>
    <x v="0"/>
    <n v="3.7395434482025098E-4"/>
    <n v="41027"/>
    <n v="15.3422249049404"/>
  </r>
  <r>
    <x v="2"/>
    <s v="EBS"/>
    <x v="1"/>
    <x v="0"/>
    <x v="2"/>
    <x v="0"/>
    <n v="1.60533392923304E-4"/>
    <n v="41027"/>
    <n v="6.5862035114644097"/>
  </r>
  <r>
    <x v="2"/>
    <s v="EBS"/>
    <x v="1"/>
    <x v="0"/>
    <x v="3"/>
    <x v="0"/>
    <n v="1.7989593714443099E-3"/>
    <n v="41027"/>
    <n v="73.805906132245795"/>
  </r>
  <r>
    <x v="2"/>
    <s v="EBS"/>
    <x v="2"/>
    <x v="0"/>
    <x v="4"/>
    <x v="0"/>
    <n v="2.7384471233693202E-6"/>
    <n v="62703"/>
    <n v="0.171708849976627"/>
  </r>
  <r>
    <x v="2"/>
    <s v="EBS"/>
    <x v="2"/>
    <x v="0"/>
    <x v="0"/>
    <x v="0"/>
    <n v="3.3573200552053497E-4"/>
    <n v="62703"/>
    <n v="21.051403942154099"/>
  </r>
  <r>
    <x v="2"/>
    <s v="EBS"/>
    <x v="2"/>
    <x v="0"/>
    <x v="1"/>
    <x v="0"/>
    <n v="8.2502973680764898E-4"/>
    <n v="62703"/>
    <n v="51.731839587049997"/>
  </r>
  <r>
    <x v="2"/>
    <s v="EBS"/>
    <x v="2"/>
    <x v="0"/>
    <x v="2"/>
    <x v="0"/>
    <n v="1.73620233939022E-2"/>
    <n v="62703"/>
    <n v="1088.65095286785"/>
  </r>
  <r>
    <x v="2"/>
    <s v="EBS"/>
    <x v="2"/>
    <x v="0"/>
    <x v="3"/>
    <x v="0"/>
    <n v="3.3972934989841301E-3"/>
    <n v="62703"/>
    <n v="213.02049426680199"/>
  </r>
  <r>
    <x v="2"/>
    <s v="EBS"/>
    <x v="3"/>
    <x v="0"/>
    <x v="4"/>
    <x v="0"/>
    <n v="0"/>
    <n v="88134"/>
    <n v="0"/>
  </r>
  <r>
    <x v="2"/>
    <s v="EBS"/>
    <x v="3"/>
    <x v="0"/>
    <x v="0"/>
    <x v="0"/>
    <n v="2.0609671570283902E-3"/>
    <n v="88134"/>
    <n v="181.64127941754001"/>
  </r>
  <r>
    <x v="2"/>
    <s v="EBS"/>
    <x v="3"/>
    <x v="0"/>
    <x v="1"/>
    <x v="0"/>
    <n v="2.5971214126824502E-2"/>
    <n v="88134"/>
    <n v="2288.9469858535499"/>
  </r>
  <r>
    <x v="2"/>
    <s v="EBS"/>
    <x v="3"/>
    <x v="0"/>
    <x v="2"/>
    <x v="0"/>
    <n v="3.6796835163280903E-2"/>
    <n v="88134"/>
    <n v="3243.0522702806002"/>
  </r>
  <r>
    <x v="2"/>
    <s v="EBS"/>
    <x v="3"/>
    <x v="0"/>
    <x v="3"/>
    <x v="0"/>
    <n v="1.4921416934938201E-3"/>
    <n v="88134"/>
    <n v="131.50841601438401"/>
  </r>
  <r>
    <x v="2"/>
    <s v="EBS"/>
    <x v="4"/>
    <x v="0"/>
    <x v="4"/>
    <x v="0"/>
    <n v="0"/>
    <n v="32785"/>
    <n v="0"/>
  </r>
  <r>
    <x v="2"/>
    <s v="EBS"/>
    <x v="4"/>
    <x v="0"/>
    <x v="0"/>
    <x v="0"/>
    <n v="5.1078881999279998E-4"/>
    <n v="32785"/>
    <n v="16.746211463463901"/>
  </r>
  <r>
    <x v="2"/>
    <s v="EBS"/>
    <x v="4"/>
    <x v="0"/>
    <x v="1"/>
    <x v="0"/>
    <n v="3.1019047912184002E-3"/>
    <n v="32785"/>
    <n v="101.69594858009501"/>
  </r>
  <r>
    <x v="2"/>
    <s v="EBS"/>
    <x v="4"/>
    <x v="0"/>
    <x v="2"/>
    <x v="0"/>
    <n v="1.1234947739040701E-2"/>
    <n v="32785"/>
    <n v="368.33776162445099"/>
  </r>
  <r>
    <x v="2"/>
    <s v="EBS"/>
    <x v="4"/>
    <x v="0"/>
    <x v="3"/>
    <x v="0"/>
    <n v="1.61469346551491E-3"/>
    <n v="32785"/>
    <n v="52.937725266906298"/>
  </r>
  <r>
    <x v="2"/>
    <s v="EBS"/>
    <x v="5"/>
    <x v="0"/>
    <x v="4"/>
    <x v="0"/>
    <n v="3.5085853139642701E-6"/>
    <n v="77871"/>
    <n v="0.27321704698371202"/>
  </r>
  <r>
    <x v="2"/>
    <s v="EBS"/>
    <x v="5"/>
    <x v="0"/>
    <x v="0"/>
    <x v="0"/>
    <n v="1.5666147981125699E-4"/>
    <n v="77871"/>
    <n v="12.199386094382399"/>
  </r>
  <r>
    <x v="2"/>
    <s v="EBS"/>
    <x v="5"/>
    <x v="0"/>
    <x v="1"/>
    <x v="0"/>
    <n v="2.6388902961062598E-3"/>
    <n v="77871"/>
    <n v="205.49302624809101"/>
  </r>
  <r>
    <x v="2"/>
    <s v="EBS"/>
    <x v="5"/>
    <x v="0"/>
    <x v="2"/>
    <x v="0"/>
    <n v="5.6266831771344998E-2"/>
    <n v="77871"/>
    <n v="4381.55445686641"/>
  </r>
  <r>
    <x v="2"/>
    <s v="EBS"/>
    <x v="5"/>
    <x v="0"/>
    <x v="3"/>
    <x v="0"/>
    <n v="6.8340887148876303E-3"/>
    <n v="77871"/>
    <n v="532.17732231701405"/>
  </r>
  <r>
    <x v="2"/>
    <s v="EBS"/>
    <x v="6"/>
    <x v="0"/>
    <x v="4"/>
    <x v="0"/>
    <n v="2.1890832551143501E-6"/>
    <n v="94526"/>
    <n v="0.20692528377293901"/>
  </r>
  <r>
    <x v="2"/>
    <s v="EBS"/>
    <x v="6"/>
    <x v="0"/>
    <x v="0"/>
    <x v="0"/>
    <n v="2.4344847523188599E-4"/>
    <n v="94526"/>
    <n v="23.012210569769302"/>
  </r>
  <r>
    <x v="2"/>
    <s v="EBS"/>
    <x v="6"/>
    <x v="0"/>
    <x v="1"/>
    <x v="0"/>
    <n v="7.5379325731258504E-3"/>
    <n v="94526"/>
    <n v="712.53061440729505"/>
  </r>
  <r>
    <x v="2"/>
    <s v="EBS"/>
    <x v="6"/>
    <x v="0"/>
    <x v="2"/>
    <x v="0"/>
    <n v="4.0558365998211603E-2"/>
    <n v="94526"/>
    <n v="3833.8201043469498"/>
  </r>
  <r>
    <x v="2"/>
    <s v="EBS"/>
    <x v="6"/>
    <x v="0"/>
    <x v="3"/>
    <x v="0"/>
    <n v="2.6154266903151901E-3"/>
    <n v="94526"/>
    <n v="247.22582332873299"/>
  </r>
  <r>
    <x v="2"/>
    <s v="EBS"/>
    <x v="7"/>
    <x v="0"/>
    <x v="4"/>
    <x v="0"/>
    <n v="0"/>
    <n v="38792"/>
    <n v="0"/>
  </r>
  <r>
    <x v="2"/>
    <s v="EBS"/>
    <x v="7"/>
    <x v="0"/>
    <x v="0"/>
    <x v="0"/>
    <n v="2.2293632854788E-4"/>
    <n v="38792"/>
    <n v="8.64814605702934"/>
  </r>
  <r>
    <x v="2"/>
    <s v="EBS"/>
    <x v="7"/>
    <x v="0"/>
    <x v="1"/>
    <x v="0"/>
    <n v="3.8817282416691102E-3"/>
    <n v="38792"/>
    <n v="150.58000195082801"/>
  </r>
  <r>
    <x v="2"/>
    <s v="EBS"/>
    <x v="7"/>
    <x v="0"/>
    <x v="2"/>
    <x v="0"/>
    <n v="6.0435408461241701E-2"/>
    <n v="38792"/>
    <n v="2344.4103650284901"/>
  </r>
  <r>
    <x v="2"/>
    <s v="EBS"/>
    <x v="7"/>
    <x v="0"/>
    <x v="3"/>
    <x v="0"/>
    <n v="4.2976739393079202E-4"/>
    <n v="38792"/>
    <n v="16.671536745363301"/>
  </r>
  <r>
    <x v="2"/>
    <s v="EBS"/>
    <x v="8"/>
    <x v="0"/>
    <x v="4"/>
    <x v="0"/>
    <n v="1.8510498120494301E-6"/>
    <n v="27537"/>
    <n v="5.0972358674404999E-2"/>
  </r>
  <r>
    <x v="2"/>
    <s v="EBS"/>
    <x v="8"/>
    <x v="0"/>
    <x v="0"/>
    <x v="0"/>
    <n v="7.0164012017165595E-4"/>
    <n v="27537"/>
    <n v="19.321063989166898"/>
  </r>
  <r>
    <x v="2"/>
    <s v="EBS"/>
    <x v="8"/>
    <x v="0"/>
    <x v="1"/>
    <x v="0"/>
    <n v="4.31759976410373E-3"/>
    <n v="27537"/>
    <n v="118.893744704124"/>
  </r>
  <r>
    <x v="2"/>
    <s v="EBS"/>
    <x v="8"/>
    <x v="0"/>
    <x v="2"/>
    <x v="0"/>
    <n v="6.9867104507910602E-2"/>
    <n v="27537"/>
    <n v="1923.93045683434"/>
  </r>
  <r>
    <x v="2"/>
    <s v="EBS"/>
    <x v="8"/>
    <x v="0"/>
    <x v="3"/>
    <x v="0"/>
    <n v="9.7443575432337292E-3"/>
    <n v="27537"/>
    <n v="268.33037366802699"/>
  </r>
  <r>
    <x v="3"/>
    <s v="EBS"/>
    <x v="0"/>
    <x v="0"/>
    <x v="0"/>
    <x v="0"/>
    <n v="4.0968768689009297E-2"/>
    <n v="29522"/>
    <n v="1209.4799892369299"/>
  </r>
  <r>
    <x v="3"/>
    <s v="EBS"/>
    <x v="0"/>
    <x v="0"/>
    <x v="1"/>
    <x v="0"/>
    <n v="0.10364619946574601"/>
    <n v="29522"/>
    <n v="3059.8431006277501"/>
  </r>
  <r>
    <x v="3"/>
    <s v="EBS"/>
    <x v="0"/>
    <x v="0"/>
    <x v="2"/>
    <x v="0"/>
    <n v="9.7438367843517906E-2"/>
    <n v="29522"/>
    <n v="2876.5754954763302"/>
  </r>
  <r>
    <x v="3"/>
    <s v="EBS"/>
    <x v="0"/>
    <x v="0"/>
    <x v="3"/>
    <x v="0"/>
    <n v="4.7657391915624002E-3"/>
    <n v="29522"/>
    <n v="140.69415241330501"/>
  </r>
  <r>
    <x v="3"/>
    <s v="EBS"/>
    <x v="1"/>
    <x v="0"/>
    <x v="4"/>
    <x v="0"/>
    <n v="2.6532114673070902E-4"/>
    <n v="41027"/>
    <n v="10.885330686920801"/>
  </r>
  <r>
    <x v="3"/>
    <s v="EBS"/>
    <x v="1"/>
    <x v="0"/>
    <x v="0"/>
    <x v="0"/>
    <n v="2.1563125932351698E-3"/>
    <n v="41027"/>
    <n v="88.467036762659504"/>
  </r>
  <r>
    <x v="3"/>
    <s v="EBS"/>
    <x v="1"/>
    <x v="0"/>
    <x v="1"/>
    <x v="0"/>
    <n v="1.7225332822938899E-4"/>
    <n v="41027"/>
    <n v="7.0670372972671496"/>
  </r>
  <r>
    <x v="3"/>
    <s v="EBS"/>
    <x v="1"/>
    <x v="0"/>
    <x v="2"/>
    <x v="0"/>
    <n v="6.37299964768272E-5"/>
    <n v="41027"/>
    <n v="2.6146505654547898"/>
  </r>
  <r>
    <x v="3"/>
    <s v="EBS"/>
    <x v="1"/>
    <x v="0"/>
    <x v="3"/>
    <x v="0"/>
    <n v="2.00430985085939E-3"/>
    <n v="41027"/>
    <n v="82.2308202512083"/>
  </r>
  <r>
    <x v="3"/>
    <s v="EBS"/>
    <x v="2"/>
    <x v="0"/>
    <x v="4"/>
    <x v="0"/>
    <n v="1.8440792910429599E-5"/>
    <n v="62703"/>
    <n v="1.1562930378626699"/>
  </r>
  <r>
    <x v="3"/>
    <s v="EBS"/>
    <x v="2"/>
    <x v="0"/>
    <x v="0"/>
    <x v="0"/>
    <n v="1.49625050013336E-3"/>
    <n v="62703"/>
    <n v="93.819395109862"/>
  </r>
  <r>
    <x v="3"/>
    <s v="EBS"/>
    <x v="2"/>
    <x v="0"/>
    <x v="1"/>
    <x v="1"/>
    <n v="1.7019165549998698E-5"/>
    <n v="62703"/>
    <n v="1.0671527374815699"/>
  </r>
  <r>
    <x v="3"/>
    <s v="EBS"/>
    <x v="2"/>
    <x v="0"/>
    <x v="1"/>
    <x v="2"/>
    <n v="1.0751802313281401E-4"/>
    <n v="62703"/>
    <n v="6.7417026044968704"/>
  </r>
  <r>
    <x v="3"/>
    <s v="EBS"/>
    <x v="2"/>
    <x v="0"/>
    <x v="1"/>
    <x v="3"/>
    <n v="1.2901332113906999E-4"/>
    <n v="62703"/>
    <n v="8.0895222753831302"/>
  </r>
  <r>
    <x v="3"/>
    <s v="EBS"/>
    <x v="2"/>
    <x v="0"/>
    <x v="1"/>
    <x v="4"/>
    <n v="9.4783621096064205E-4"/>
    <n v="62703"/>
    <n v="59.432173935865201"/>
  </r>
  <r>
    <x v="3"/>
    <s v="EBS"/>
    <x v="2"/>
    <x v="0"/>
    <x v="1"/>
    <x v="5"/>
    <n v="9.9640930235177E-7"/>
    <n v="62703"/>
    <n v="6.2477852485363E-2"/>
  </r>
  <r>
    <x v="3"/>
    <s v="EBS"/>
    <x v="2"/>
    <x v="0"/>
    <x v="1"/>
    <x v="0"/>
    <n v="2.3644535618900698E-6"/>
    <n v="62703"/>
    <n v="0.14825833169119301"/>
  </r>
  <r>
    <x v="3"/>
    <s v="EBS"/>
    <x v="2"/>
    <x v="0"/>
    <x v="1"/>
    <x v="6"/>
    <n v="1.01474340872514E-4"/>
    <n v="62703"/>
    <n v="6.3627455957292396"/>
  </r>
  <r>
    <x v="3"/>
    <s v="EBS"/>
    <x v="2"/>
    <x v="0"/>
    <x v="1"/>
    <x v="7"/>
    <n v="2.5839319951760601E-6"/>
    <n v="62703"/>
    <n v="0.16202028789352399"/>
  </r>
  <r>
    <x v="3"/>
    <s v="EBS"/>
    <x v="2"/>
    <x v="0"/>
    <x v="2"/>
    <x v="1"/>
    <n v="2.5964969583957903E-4"/>
    <n v="62703"/>
    <n v="16.280814878229101"/>
  </r>
  <r>
    <x v="3"/>
    <s v="EBS"/>
    <x v="2"/>
    <x v="0"/>
    <x v="2"/>
    <x v="2"/>
    <n v="7.2859879360836401E-5"/>
    <n v="62703"/>
    <n v="4.5685330155625303"/>
  </r>
  <r>
    <x v="3"/>
    <s v="EBS"/>
    <x v="2"/>
    <x v="0"/>
    <x v="2"/>
    <x v="3"/>
    <n v="0"/>
    <n v="62703"/>
    <n v="0"/>
  </r>
  <r>
    <x v="3"/>
    <s v="EBS"/>
    <x v="2"/>
    <x v="0"/>
    <x v="2"/>
    <x v="4"/>
    <n v="6.6504042183791398E-3"/>
    <n v="62703"/>
    <n v="417.00029570502699"/>
  </r>
  <r>
    <x v="3"/>
    <s v="EBS"/>
    <x v="2"/>
    <x v="0"/>
    <x v="2"/>
    <x v="5"/>
    <n v="4.8310820937822802E-4"/>
    <n v="62703"/>
    <n v="30.292334052643"/>
  </r>
  <r>
    <x v="3"/>
    <s v="EBS"/>
    <x v="2"/>
    <x v="0"/>
    <x v="2"/>
    <x v="0"/>
    <n v="0"/>
    <n v="62703"/>
    <n v="0"/>
  </r>
  <r>
    <x v="3"/>
    <s v="EBS"/>
    <x v="2"/>
    <x v="0"/>
    <x v="2"/>
    <x v="6"/>
    <n v="6.56828801257956E-3"/>
    <n v="62703"/>
    <n v="411.85136325277603"/>
  </r>
  <r>
    <x v="3"/>
    <s v="EBS"/>
    <x v="2"/>
    <x v="0"/>
    <x v="2"/>
    <x v="7"/>
    <n v="6.3537663112568502E-4"/>
    <n v="62703"/>
    <n v="39.8400209014738"/>
  </r>
  <r>
    <x v="3"/>
    <s v="EBS"/>
    <x v="2"/>
    <x v="0"/>
    <x v="3"/>
    <x v="1"/>
    <n v="2.00000447649378E-4"/>
    <n v="62703"/>
    <n v="12.540628068959"/>
  </r>
  <r>
    <x v="3"/>
    <s v="EBS"/>
    <x v="2"/>
    <x v="0"/>
    <x v="3"/>
    <x v="2"/>
    <n v="6.5514355288230297E-5"/>
    <n v="62703"/>
    <n v="4.10794661963791"/>
  </r>
  <r>
    <x v="3"/>
    <s v="EBS"/>
    <x v="2"/>
    <x v="0"/>
    <x v="3"/>
    <x v="3"/>
    <n v="0"/>
    <n v="62703"/>
    <n v="0"/>
  </r>
  <r>
    <x v="3"/>
    <s v="EBS"/>
    <x v="2"/>
    <x v="0"/>
    <x v="3"/>
    <x v="4"/>
    <n v="3.4909187946822399E-4"/>
    <n v="62703"/>
    <n v="21.889108118296001"/>
  </r>
  <r>
    <x v="3"/>
    <s v="EBS"/>
    <x v="2"/>
    <x v="0"/>
    <x v="3"/>
    <x v="5"/>
    <n v="2.487304300407E-4"/>
    <n v="62703"/>
    <n v="15.596144154841999"/>
  </r>
  <r>
    <x v="3"/>
    <s v="EBS"/>
    <x v="2"/>
    <x v="0"/>
    <x v="3"/>
    <x v="0"/>
    <n v="0"/>
    <n v="62703"/>
    <n v="0"/>
  </r>
  <r>
    <x v="3"/>
    <s v="EBS"/>
    <x v="2"/>
    <x v="0"/>
    <x v="3"/>
    <x v="6"/>
    <n v="1.6330253834259301E-3"/>
    <n v="62703"/>
    <n v="102.395590616956"/>
  </r>
  <r>
    <x v="3"/>
    <s v="EBS"/>
    <x v="2"/>
    <x v="0"/>
    <x v="3"/>
    <x v="7"/>
    <n v="4.42941912062889E-5"/>
    <n v="62703"/>
    <n v="2.7773786712079298"/>
  </r>
  <r>
    <x v="3"/>
    <s v="EBS"/>
    <x v="3"/>
    <x v="0"/>
    <x v="0"/>
    <x v="0"/>
    <n v="4.3469621105928797E-3"/>
    <n v="88134"/>
    <n v="383.11515865499302"/>
  </r>
  <r>
    <x v="3"/>
    <s v="EBS"/>
    <x v="3"/>
    <x v="0"/>
    <x v="1"/>
    <x v="1"/>
    <n v="7.2721066007948602E-4"/>
    <n v="88134"/>
    <n v="64.091984315445501"/>
  </r>
  <r>
    <x v="3"/>
    <s v="EBS"/>
    <x v="3"/>
    <x v="0"/>
    <x v="1"/>
    <x v="2"/>
    <n v="8.2950322888492904E-5"/>
    <n v="88134"/>
    <n v="7.3107437574544303"/>
  </r>
  <r>
    <x v="3"/>
    <s v="EBS"/>
    <x v="3"/>
    <x v="0"/>
    <x v="1"/>
    <x v="3"/>
    <n v="1.01216796462509E-2"/>
    <n v="88134"/>
    <n v="892.064113942674"/>
  </r>
  <r>
    <x v="3"/>
    <s v="EBS"/>
    <x v="3"/>
    <x v="0"/>
    <x v="1"/>
    <x v="4"/>
    <n v="1.40352331468298E-3"/>
    <n v="88134"/>
    <n v="123.69812381627"/>
  </r>
  <r>
    <x v="3"/>
    <s v="EBS"/>
    <x v="3"/>
    <x v="0"/>
    <x v="1"/>
    <x v="5"/>
    <n v="1.8553684568005601E-3"/>
    <n v="88134"/>
    <n v="163.52104357166101"/>
  </r>
  <r>
    <x v="3"/>
    <s v="EBS"/>
    <x v="3"/>
    <x v="0"/>
    <x v="1"/>
    <x v="0"/>
    <n v="0"/>
    <n v="88134"/>
    <n v="0"/>
  </r>
  <r>
    <x v="3"/>
    <s v="EBS"/>
    <x v="3"/>
    <x v="0"/>
    <x v="1"/>
    <x v="6"/>
    <n v="1.36428656784008E-3"/>
    <n v="88134"/>
    <n v="120.240032370018"/>
  </r>
  <r>
    <x v="3"/>
    <s v="EBS"/>
    <x v="3"/>
    <x v="0"/>
    <x v="1"/>
    <x v="7"/>
    <n v="1.0389173941091001E-5"/>
    <n v="88134"/>
    <n v="0.91563945612411402"/>
  </r>
  <r>
    <x v="3"/>
    <s v="EBS"/>
    <x v="3"/>
    <x v="0"/>
    <x v="2"/>
    <x v="1"/>
    <n v="6.7861562930197203E-3"/>
    <n v="88134"/>
    <n v="598.09109872900001"/>
  </r>
  <r>
    <x v="3"/>
    <s v="EBS"/>
    <x v="3"/>
    <x v="0"/>
    <x v="2"/>
    <x v="2"/>
    <n v="0"/>
    <n v="88134"/>
    <n v="0"/>
  </r>
  <r>
    <x v="3"/>
    <s v="EBS"/>
    <x v="3"/>
    <x v="0"/>
    <x v="2"/>
    <x v="3"/>
    <n v="1.26031148380088E-2"/>
    <n v="88134"/>
    <n v="1110.76292313307"/>
  </r>
  <r>
    <x v="3"/>
    <s v="EBS"/>
    <x v="3"/>
    <x v="0"/>
    <x v="2"/>
    <x v="4"/>
    <n v="7.3489958944505896E-3"/>
    <n v="88134"/>
    <n v="647.69640416150799"/>
  </r>
  <r>
    <x v="3"/>
    <s v="EBS"/>
    <x v="3"/>
    <x v="0"/>
    <x v="2"/>
    <x v="5"/>
    <n v="1.20948982161875E-3"/>
    <n v="88134"/>
    <n v="106.597175938547"/>
  </r>
  <r>
    <x v="3"/>
    <s v="EBS"/>
    <x v="3"/>
    <x v="0"/>
    <x v="2"/>
    <x v="0"/>
    <n v="0"/>
    <n v="88134"/>
    <n v="0"/>
  </r>
  <r>
    <x v="3"/>
    <s v="EBS"/>
    <x v="3"/>
    <x v="0"/>
    <x v="2"/>
    <x v="6"/>
    <n v="2.80246932495717E-2"/>
    <n v="88134"/>
    <n v="2469.9283148577501"/>
  </r>
  <r>
    <x v="3"/>
    <s v="EBS"/>
    <x v="3"/>
    <x v="0"/>
    <x v="2"/>
    <x v="7"/>
    <n v="2.60329567185256E-3"/>
    <n v="88134"/>
    <n v="229.438860743053"/>
  </r>
  <r>
    <x v="3"/>
    <s v="EBS"/>
    <x v="3"/>
    <x v="0"/>
    <x v="3"/>
    <x v="0"/>
    <n v="3.3105358771771298E-3"/>
    <n v="88134"/>
    <n v="291.77076899912902"/>
  </r>
  <r>
    <x v="3"/>
    <s v="EBS"/>
    <x v="4"/>
    <x v="0"/>
    <x v="4"/>
    <x v="0"/>
    <n v="0"/>
    <n v="32785"/>
    <n v="0"/>
  </r>
  <r>
    <x v="3"/>
    <s v="EBS"/>
    <x v="4"/>
    <x v="0"/>
    <x v="0"/>
    <x v="0"/>
    <n v="5.6608904276733197E-4"/>
    <n v="32785"/>
    <n v="18.559229267127002"/>
  </r>
  <r>
    <x v="3"/>
    <s v="EBS"/>
    <x v="4"/>
    <x v="0"/>
    <x v="1"/>
    <x v="0"/>
    <n v="2.7083453880161602E-4"/>
    <n v="32785"/>
    <n v="8.8793103546109702"/>
  </r>
  <r>
    <x v="3"/>
    <s v="EBS"/>
    <x v="4"/>
    <x v="0"/>
    <x v="2"/>
    <x v="1"/>
    <n v="7.34479048908326E-6"/>
    <n v="32785"/>
    <n v="0.24079895618459499"/>
  </r>
  <r>
    <x v="3"/>
    <s v="EBS"/>
    <x v="4"/>
    <x v="0"/>
    <x v="2"/>
    <x v="2"/>
    <n v="0"/>
    <n v="32785"/>
    <n v="0"/>
  </r>
  <r>
    <x v="3"/>
    <s v="EBS"/>
    <x v="4"/>
    <x v="0"/>
    <x v="2"/>
    <x v="3"/>
    <n v="0"/>
    <n v="32785"/>
    <n v="0"/>
  </r>
  <r>
    <x v="3"/>
    <s v="EBS"/>
    <x v="4"/>
    <x v="0"/>
    <x v="2"/>
    <x v="4"/>
    <n v="4.4406912731348204E-3"/>
    <n v="32785"/>
    <n v="145.58806338972499"/>
  </r>
  <r>
    <x v="3"/>
    <s v="EBS"/>
    <x v="4"/>
    <x v="0"/>
    <x v="2"/>
    <x v="5"/>
    <n v="1.7268162172133999E-4"/>
    <n v="32785"/>
    <n v="5.6613669681341197"/>
  </r>
  <r>
    <x v="3"/>
    <s v="EBS"/>
    <x v="4"/>
    <x v="0"/>
    <x v="2"/>
    <x v="0"/>
    <n v="2.9546050899334101E-4"/>
    <n v="32785"/>
    <n v="9.68667278734668"/>
  </r>
  <r>
    <x v="3"/>
    <s v="EBS"/>
    <x v="4"/>
    <x v="0"/>
    <x v="2"/>
    <x v="6"/>
    <n v="8.8861599258545799E-4"/>
    <n v="32785"/>
    <n v="29.133275316914201"/>
  </r>
  <r>
    <x v="3"/>
    <s v="EBS"/>
    <x v="4"/>
    <x v="0"/>
    <x v="2"/>
    <x v="7"/>
    <n v="1.0798997388104801E-3"/>
    <n v="32785"/>
    <n v="35.404512936901497"/>
  </r>
  <r>
    <x v="3"/>
    <s v="EBS"/>
    <x v="4"/>
    <x v="0"/>
    <x v="3"/>
    <x v="1"/>
    <n v="1.39217245918081E-4"/>
    <n v="32785"/>
    <n v="4.5642374074242804"/>
  </r>
  <r>
    <x v="3"/>
    <s v="EBS"/>
    <x v="4"/>
    <x v="0"/>
    <x v="3"/>
    <x v="2"/>
    <n v="8.4181266309956599E-7"/>
    <n v="32785"/>
    <n v="2.7598828159719299E-2"/>
  </r>
  <r>
    <x v="3"/>
    <s v="EBS"/>
    <x v="4"/>
    <x v="0"/>
    <x v="3"/>
    <x v="3"/>
    <n v="0"/>
    <n v="32785"/>
    <n v="0"/>
  </r>
  <r>
    <x v="3"/>
    <s v="EBS"/>
    <x v="4"/>
    <x v="0"/>
    <x v="3"/>
    <x v="4"/>
    <n v="7.2836777593283302E-4"/>
    <n v="32785"/>
    <n v="23.879537533957901"/>
  </r>
  <r>
    <x v="3"/>
    <s v="EBS"/>
    <x v="4"/>
    <x v="0"/>
    <x v="3"/>
    <x v="5"/>
    <n v="7.0588023123980103E-5"/>
    <n v="32785"/>
    <n v="2.31422833811969"/>
  </r>
  <r>
    <x v="3"/>
    <s v="EBS"/>
    <x v="4"/>
    <x v="0"/>
    <x v="3"/>
    <x v="0"/>
    <n v="0"/>
    <n v="32785"/>
    <n v="0"/>
  </r>
  <r>
    <x v="3"/>
    <s v="EBS"/>
    <x v="4"/>
    <x v="0"/>
    <x v="3"/>
    <x v="6"/>
    <n v="2.17804252638995E-4"/>
    <n v="32785"/>
    <n v="7.1407124227694503"/>
  </r>
  <r>
    <x v="3"/>
    <s v="EBS"/>
    <x v="4"/>
    <x v="0"/>
    <x v="3"/>
    <x v="7"/>
    <n v="2.9875142483669001E-4"/>
    <n v="32785"/>
    <n v="9.7945654632708798"/>
  </r>
  <r>
    <x v="3"/>
    <s v="EBS"/>
    <x v="5"/>
    <x v="0"/>
    <x v="4"/>
    <x v="0"/>
    <n v="3.81607565202596E-4"/>
    <n v="77871"/>
    <n v="29.7161627098913"/>
  </r>
  <r>
    <x v="3"/>
    <s v="EBS"/>
    <x v="5"/>
    <x v="0"/>
    <x v="0"/>
    <x v="0"/>
    <n v="1.0176587463707599E-2"/>
    <n v="77871"/>
    <n v="792.46104238637099"/>
  </r>
  <r>
    <x v="3"/>
    <s v="EBS"/>
    <x v="5"/>
    <x v="0"/>
    <x v="1"/>
    <x v="0"/>
    <n v="8.0053105532129206E-5"/>
    <n v="77871"/>
    <n v="6.2338153808924304"/>
  </r>
  <r>
    <x v="3"/>
    <s v="EBS"/>
    <x v="5"/>
    <x v="0"/>
    <x v="2"/>
    <x v="0"/>
    <n v="7.5759019001526897E-3"/>
    <n v="77871"/>
    <n v="589.94305686679002"/>
  </r>
  <r>
    <x v="3"/>
    <s v="EBS"/>
    <x v="5"/>
    <x v="0"/>
    <x v="3"/>
    <x v="1"/>
    <n v="0"/>
    <n v="77871"/>
    <n v="0"/>
  </r>
  <r>
    <x v="3"/>
    <s v="EBS"/>
    <x v="5"/>
    <x v="0"/>
    <x v="3"/>
    <x v="2"/>
    <n v="0"/>
    <n v="77871"/>
    <n v="0"/>
  </r>
  <r>
    <x v="3"/>
    <s v="EBS"/>
    <x v="5"/>
    <x v="0"/>
    <x v="3"/>
    <x v="3"/>
    <n v="0"/>
    <n v="77871"/>
    <n v="0"/>
  </r>
  <r>
    <x v="3"/>
    <s v="EBS"/>
    <x v="5"/>
    <x v="0"/>
    <x v="3"/>
    <x v="4"/>
    <n v="6.6662201293865402E-3"/>
    <n v="77871"/>
    <n v="519.10522769545901"/>
  </r>
  <r>
    <x v="3"/>
    <s v="EBS"/>
    <x v="5"/>
    <x v="0"/>
    <x v="3"/>
    <x v="5"/>
    <n v="1.01964761303781E-4"/>
    <n v="77871"/>
    <n v="7.9400979274867396"/>
  </r>
  <r>
    <x v="3"/>
    <s v="EBS"/>
    <x v="5"/>
    <x v="0"/>
    <x v="3"/>
    <x v="0"/>
    <n v="0"/>
    <n v="77871"/>
    <n v="0"/>
  </r>
  <r>
    <x v="3"/>
    <s v="EBS"/>
    <x v="5"/>
    <x v="0"/>
    <x v="3"/>
    <x v="6"/>
    <n v="0"/>
    <n v="77871"/>
    <n v="0"/>
  </r>
  <r>
    <x v="3"/>
    <s v="EBS"/>
    <x v="5"/>
    <x v="0"/>
    <x v="3"/>
    <x v="7"/>
    <n v="2.8193981798693302E-5"/>
    <n v="77871"/>
    <n v="2.1954935566460398"/>
  </r>
  <r>
    <x v="3"/>
    <s v="EBS"/>
    <x v="6"/>
    <x v="0"/>
    <x v="4"/>
    <x v="0"/>
    <n v="2.47425884109514E-5"/>
    <n v="94526"/>
    <n v="2.3388179121335901"/>
  </r>
  <r>
    <x v="3"/>
    <s v="EBS"/>
    <x v="6"/>
    <x v="0"/>
    <x v="0"/>
    <x v="0"/>
    <n v="6.3868383752087505E-4"/>
    <n v="94526"/>
    <n v="60.3722284254982"/>
  </r>
  <r>
    <x v="3"/>
    <s v="EBS"/>
    <x v="6"/>
    <x v="0"/>
    <x v="1"/>
    <x v="0"/>
    <n v="5.93169304868966E-3"/>
    <n v="94526"/>
    <n v="560.69921712043902"/>
  </r>
  <r>
    <x v="3"/>
    <s v="EBS"/>
    <x v="6"/>
    <x v="0"/>
    <x v="2"/>
    <x v="1"/>
    <n v="9.5395158993464801E-5"/>
    <n v="94526"/>
    <n v="9.0173227990162506"/>
  </r>
  <r>
    <x v="3"/>
    <s v="EBS"/>
    <x v="6"/>
    <x v="0"/>
    <x v="2"/>
    <x v="2"/>
    <n v="0"/>
    <n v="94526"/>
    <n v="0"/>
  </r>
  <r>
    <x v="3"/>
    <s v="EBS"/>
    <x v="6"/>
    <x v="0"/>
    <x v="2"/>
    <x v="3"/>
    <n v="2.1435043260198999E-3"/>
    <n v="94526"/>
    <n v="202.616889921357"/>
  </r>
  <r>
    <x v="3"/>
    <s v="EBS"/>
    <x v="6"/>
    <x v="0"/>
    <x v="2"/>
    <x v="4"/>
    <n v="2.7186587879550202E-2"/>
    <n v="94526"/>
    <n v="2569.8394059023599"/>
  </r>
  <r>
    <x v="3"/>
    <s v="EBS"/>
    <x v="6"/>
    <x v="0"/>
    <x v="2"/>
    <x v="5"/>
    <n v="0"/>
    <n v="94526"/>
    <n v="0"/>
  </r>
  <r>
    <x v="3"/>
    <s v="EBS"/>
    <x v="6"/>
    <x v="0"/>
    <x v="2"/>
    <x v="0"/>
    <n v="0"/>
    <n v="94526"/>
    <n v="0"/>
  </r>
  <r>
    <x v="3"/>
    <s v="EBS"/>
    <x v="6"/>
    <x v="0"/>
    <x v="2"/>
    <x v="6"/>
    <n v="0"/>
    <n v="94526"/>
    <n v="0"/>
  </r>
  <r>
    <x v="3"/>
    <s v="EBS"/>
    <x v="6"/>
    <x v="0"/>
    <x v="2"/>
    <x v="7"/>
    <n v="3.8158063597385899E-5"/>
    <n v="94526"/>
    <n v="3.6069291196064999"/>
  </r>
  <r>
    <x v="3"/>
    <s v="EBS"/>
    <x v="6"/>
    <x v="0"/>
    <x v="3"/>
    <x v="1"/>
    <n v="1.1238380413211099E-6"/>
    <n v="94526"/>
    <n v="0.10623191469392"/>
  </r>
  <r>
    <x v="3"/>
    <s v="EBS"/>
    <x v="6"/>
    <x v="0"/>
    <x v="3"/>
    <x v="2"/>
    <n v="0"/>
    <n v="94526"/>
    <n v="0"/>
  </r>
  <r>
    <x v="3"/>
    <s v="EBS"/>
    <x v="6"/>
    <x v="0"/>
    <x v="3"/>
    <x v="3"/>
    <n v="5.4459416583119198E-6"/>
    <n v="94526"/>
    <n v="0.51478308119359295"/>
  </r>
  <r>
    <x v="3"/>
    <s v="EBS"/>
    <x v="6"/>
    <x v="0"/>
    <x v="3"/>
    <x v="4"/>
    <n v="5.6691945953355298E-3"/>
    <n v="94526"/>
    <n v="535.88628831868596"/>
  </r>
  <r>
    <x v="3"/>
    <s v="EBS"/>
    <x v="6"/>
    <x v="0"/>
    <x v="3"/>
    <x v="5"/>
    <n v="0"/>
    <n v="94526"/>
    <n v="0"/>
  </r>
  <r>
    <x v="3"/>
    <s v="EBS"/>
    <x v="6"/>
    <x v="0"/>
    <x v="3"/>
    <x v="0"/>
    <n v="0"/>
    <n v="94526"/>
    <n v="0"/>
  </r>
  <r>
    <x v="3"/>
    <s v="EBS"/>
    <x v="6"/>
    <x v="0"/>
    <x v="3"/>
    <x v="6"/>
    <n v="0"/>
    <n v="94526"/>
    <n v="0"/>
  </r>
  <r>
    <x v="3"/>
    <s v="EBS"/>
    <x v="6"/>
    <x v="0"/>
    <x v="3"/>
    <x v="7"/>
    <n v="5.32390245463136E-5"/>
    <n v="94526"/>
    <n v="5.0324720342648401"/>
  </r>
  <r>
    <x v="3"/>
    <s v="EBS"/>
    <x v="7"/>
    <x v="0"/>
    <x v="0"/>
    <x v="0"/>
    <n v="8.9924385136199694E-5"/>
    <n v="38792"/>
    <n v="3.48834674820346"/>
  </r>
  <r>
    <x v="3"/>
    <s v="EBS"/>
    <x v="7"/>
    <x v="0"/>
    <x v="1"/>
    <x v="1"/>
    <n v="3.41629000320253E-3"/>
    <n v="38792"/>
    <n v="132.524721804232"/>
  </r>
  <r>
    <x v="3"/>
    <s v="EBS"/>
    <x v="7"/>
    <x v="0"/>
    <x v="1"/>
    <x v="2"/>
    <n v="0"/>
    <n v="38792"/>
    <n v="0"/>
  </r>
  <r>
    <x v="3"/>
    <s v="EBS"/>
    <x v="7"/>
    <x v="0"/>
    <x v="1"/>
    <x v="3"/>
    <n v="3.0390472115235799E-3"/>
    <n v="38792"/>
    <n v="117.890719429423"/>
  </r>
  <r>
    <x v="3"/>
    <s v="EBS"/>
    <x v="7"/>
    <x v="0"/>
    <x v="1"/>
    <x v="4"/>
    <n v="4.5769316702260398E-3"/>
    <n v="38792"/>
    <n v="177.54833335140799"/>
  </r>
  <r>
    <x v="3"/>
    <s v="EBS"/>
    <x v="7"/>
    <x v="0"/>
    <x v="1"/>
    <x v="5"/>
    <n v="3.0129195802256902E-4"/>
    <n v="38792"/>
    <n v="11.6877176356115"/>
  </r>
  <r>
    <x v="3"/>
    <s v="EBS"/>
    <x v="7"/>
    <x v="0"/>
    <x v="1"/>
    <x v="0"/>
    <n v="8.2070569825917999E-4"/>
    <n v="38792"/>
    <n v="31.836815446870101"/>
  </r>
  <r>
    <x v="3"/>
    <s v="EBS"/>
    <x v="7"/>
    <x v="0"/>
    <x v="1"/>
    <x v="6"/>
    <n v="1.6402581427808201E-3"/>
    <n v="38792"/>
    <n v="63.628893874753501"/>
  </r>
  <r>
    <x v="3"/>
    <s v="EBS"/>
    <x v="7"/>
    <x v="0"/>
    <x v="1"/>
    <x v="7"/>
    <n v="6.0569395147994803E-4"/>
    <n v="38792"/>
    <n v="23.496079765810201"/>
  </r>
  <r>
    <x v="3"/>
    <s v="EBS"/>
    <x v="7"/>
    <x v="0"/>
    <x v="2"/>
    <x v="1"/>
    <n v="6.9244180652625002E-3"/>
    <n v="38792"/>
    <n v="268.61202558766303"/>
  </r>
  <r>
    <x v="3"/>
    <s v="EBS"/>
    <x v="7"/>
    <x v="0"/>
    <x v="2"/>
    <x v="2"/>
    <n v="2.49165722076733E-5"/>
    <n v="38792"/>
    <n v="0.96656366908006397"/>
  </r>
  <r>
    <x v="3"/>
    <s v="EBS"/>
    <x v="7"/>
    <x v="0"/>
    <x v="2"/>
    <x v="3"/>
    <n v="8.7700615667563597E-3"/>
    <n v="38792"/>
    <n v="340.208228297613"/>
  </r>
  <r>
    <x v="3"/>
    <s v="EBS"/>
    <x v="7"/>
    <x v="0"/>
    <x v="2"/>
    <x v="4"/>
    <n v="3.82997551976232E-2"/>
    <n v="38792"/>
    <n v="1485.7241036262001"/>
  </r>
  <r>
    <x v="3"/>
    <s v="EBS"/>
    <x v="7"/>
    <x v="0"/>
    <x v="2"/>
    <x v="5"/>
    <n v="0"/>
    <n v="38792"/>
    <n v="0"/>
  </r>
  <r>
    <x v="3"/>
    <s v="EBS"/>
    <x v="7"/>
    <x v="0"/>
    <x v="2"/>
    <x v="0"/>
    <n v="0"/>
    <n v="38792"/>
    <n v="0"/>
  </r>
  <r>
    <x v="3"/>
    <s v="EBS"/>
    <x v="7"/>
    <x v="0"/>
    <x v="2"/>
    <x v="6"/>
    <n v="1.6652378786082101E-2"/>
    <n v="38792"/>
    <n v="645.97907786969904"/>
  </r>
  <r>
    <x v="3"/>
    <s v="EBS"/>
    <x v="7"/>
    <x v="0"/>
    <x v="2"/>
    <x v="7"/>
    <n v="1.7078416445468201E-3"/>
    <n v="38792"/>
    <n v="66.250593075260198"/>
  </r>
  <r>
    <x v="3"/>
    <s v="EBS"/>
    <x v="7"/>
    <x v="0"/>
    <x v="3"/>
    <x v="0"/>
    <n v="1.4651741897967799E-3"/>
    <n v="38792"/>
    <n v="56.837037170596901"/>
  </r>
  <r>
    <x v="3"/>
    <s v="EBS"/>
    <x v="8"/>
    <x v="0"/>
    <x v="4"/>
    <x v="0"/>
    <n v="4.16097991958589E-5"/>
    <n v="27537"/>
    <n v="1.1458090404563701"/>
  </r>
  <r>
    <x v="3"/>
    <s v="EBS"/>
    <x v="8"/>
    <x v="0"/>
    <x v="0"/>
    <x v="0"/>
    <n v="5.3387537810436802E-3"/>
    <n v="27537"/>
    <n v="147.01326286860001"/>
  </r>
  <r>
    <x v="3"/>
    <s v="EBS"/>
    <x v="8"/>
    <x v="0"/>
    <x v="1"/>
    <x v="0"/>
    <n v="3.9599257895092596E-3"/>
    <n v="27537"/>
    <n v="109.044476465716"/>
  </r>
  <r>
    <x v="3"/>
    <s v="EBS"/>
    <x v="8"/>
    <x v="0"/>
    <x v="2"/>
    <x v="0"/>
    <n v="5.6112478383164098E-2"/>
    <n v="27537"/>
    <n v="1545.1693172371899"/>
  </r>
  <r>
    <x v="3"/>
    <s v="EBS"/>
    <x v="8"/>
    <x v="0"/>
    <x v="3"/>
    <x v="0"/>
    <n v="7.2133893335351203E-3"/>
    <n v="27537"/>
    <n v="198.63510207755701"/>
  </r>
  <r>
    <x v="4"/>
    <s v="EBS"/>
    <x v="1"/>
    <x v="0"/>
    <x v="4"/>
    <x v="0"/>
    <n v="1.7625451627399001E-4"/>
    <n v="41027"/>
    <n v="7.2311940391730003"/>
  </r>
  <r>
    <x v="4"/>
    <s v="EBS"/>
    <x v="1"/>
    <x v="0"/>
    <x v="0"/>
    <x v="0"/>
    <n v="1.27875583075742E-3"/>
    <n v="41027"/>
    <n v="52.463515468484502"/>
  </r>
  <r>
    <x v="4"/>
    <s v="EBS"/>
    <x v="1"/>
    <x v="0"/>
    <x v="1"/>
    <x v="0"/>
    <n v="2.2634115842480699E-5"/>
    <n v="41027"/>
    <n v="0.928609870669455"/>
  </r>
  <r>
    <x v="4"/>
    <s v="EBS"/>
    <x v="1"/>
    <x v="0"/>
    <x v="2"/>
    <x v="0"/>
    <n v="6.8687709256414303E-5"/>
    <n v="41027"/>
    <n v="2.8180506476629099"/>
  </r>
  <r>
    <x v="4"/>
    <s v="EBS"/>
    <x v="1"/>
    <x v="0"/>
    <x v="3"/>
    <x v="0"/>
    <n v="1.9692920349302198E-3"/>
    <n v="41027"/>
    <n v="80.7941443170821"/>
  </r>
  <r>
    <x v="4"/>
    <s v="EBS"/>
    <x v="2"/>
    <x v="0"/>
    <x v="4"/>
    <x v="0"/>
    <n v="4.5894894015336098E-5"/>
    <n v="62703"/>
    <n v="2.8777475394436198"/>
  </r>
  <r>
    <x v="4"/>
    <s v="EBS"/>
    <x v="2"/>
    <x v="0"/>
    <x v="0"/>
    <x v="0"/>
    <n v="2.3474791035355898E-3"/>
    <n v="62703"/>
    <n v="147.19398222899201"/>
  </r>
  <r>
    <x v="4"/>
    <s v="EBS"/>
    <x v="2"/>
    <x v="0"/>
    <x v="1"/>
    <x v="0"/>
    <n v="1.48450262105144E-3"/>
    <n v="62703"/>
    <n v="93.082767847788205"/>
  </r>
  <r>
    <x v="4"/>
    <s v="EBS"/>
    <x v="2"/>
    <x v="0"/>
    <x v="2"/>
    <x v="1"/>
    <n v="3.89058250377709E-3"/>
    <n v="62703"/>
    <n v="243.95119473433499"/>
  </r>
  <r>
    <x v="4"/>
    <s v="EBS"/>
    <x v="2"/>
    <x v="0"/>
    <x v="2"/>
    <x v="2"/>
    <n v="0"/>
    <n v="62703"/>
    <n v="0"/>
  </r>
  <r>
    <x v="4"/>
    <s v="EBS"/>
    <x v="2"/>
    <x v="0"/>
    <x v="2"/>
    <x v="3"/>
    <n v="1.47611685325509E-3"/>
    <n v="62703"/>
    <n v="92.556955049653894"/>
  </r>
  <r>
    <x v="4"/>
    <s v="EBS"/>
    <x v="2"/>
    <x v="0"/>
    <x v="2"/>
    <x v="4"/>
    <n v="9.2249490079024596E-3"/>
    <n v="62703"/>
    <n v="578.43197764250795"/>
  </r>
  <r>
    <x v="4"/>
    <s v="EBS"/>
    <x v="2"/>
    <x v="0"/>
    <x v="2"/>
    <x v="5"/>
    <n v="1.0966056802935401E-3"/>
    <n v="62703"/>
    <n v="68.760465971445697"/>
  </r>
  <r>
    <x v="4"/>
    <s v="EBS"/>
    <x v="2"/>
    <x v="0"/>
    <x v="2"/>
    <x v="0"/>
    <n v="0"/>
    <n v="62703"/>
    <n v="0"/>
  </r>
  <r>
    <x v="4"/>
    <s v="EBS"/>
    <x v="2"/>
    <x v="0"/>
    <x v="2"/>
    <x v="6"/>
    <n v="4.4230106246263201E-3"/>
    <n v="62703"/>
    <n v="277.33603519594402"/>
  </r>
  <r>
    <x v="4"/>
    <s v="EBS"/>
    <x v="2"/>
    <x v="0"/>
    <x v="2"/>
    <x v="7"/>
    <n v="6.6645233643592696E-5"/>
    <n v="62703"/>
    <n v="4.17885608515419"/>
  </r>
  <r>
    <x v="4"/>
    <s v="EBS"/>
    <x v="2"/>
    <x v="0"/>
    <x v="3"/>
    <x v="0"/>
    <n v="3.9695735304810303E-3"/>
    <n v="62703"/>
    <n v="248.904169081752"/>
  </r>
  <r>
    <x v="4"/>
    <s v="EBS"/>
    <x v="3"/>
    <x v="0"/>
    <x v="4"/>
    <x v="0"/>
    <n v="0"/>
    <n v="88134"/>
    <n v="0"/>
  </r>
  <r>
    <x v="4"/>
    <s v="EBS"/>
    <x v="3"/>
    <x v="0"/>
    <x v="0"/>
    <x v="0"/>
    <n v="6.3677206147692003E-3"/>
    <n v="88134"/>
    <n v="561.21268866206901"/>
  </r>
  <r>
    <x v="4"/>
    <s v="EBS"/>
    <x v="3"/>
    <x v="0"/>
    <x v="1"/>
    <x v="1"/>
    <n v="1.3486883607938701E-3"/>
    <n v="88134"/>
    <n v="118.86529999020701"/>
  </r>
  <r>
    <x v="4"/>
    <s v="EBS"/>
    <x v="3"/>
    <x v="0"/>
    <x v="1"/>
    <x v="2"/>
    <n v="0"/>
    <n v="88134"/>
    <n v="0"/>
  </r>
  <r>
    <x v="4"/>
    <s v="EBS"/>
    <x v="3"/>
    <x v="0"/>
    <x v="1"/>
    <x v="3"/>
    <n v="1.1784223711208699E-2"/>
    <n v="88134"/>
    <n v="1038.59077256367"/>
  </r>
  <r>
    <x v="4"/>
    <s v="EBS"/>
    <x v="3"/>
    <x v="0"/>
    <x v="1"/>
    <x v="4"/>
    <n v="2.8635708008147602E-3"/>
    <n v="88134"/>
    <n v="252.37794895900799"/>
  </r>
  <r>
    <x v="4"/>
    <s v="EBS"/>
    <x v="3"/>
    <x v="0"/>
    <x v="1"/>
    <x v="5"/>
    <n v="6.7299899752210697E-4"/>
    <n v="88134"/>
    <n v="59.314093647613397"/>
  </r>
  <r>
    <x v="4"/>
    <s v="EBS"/>
    <x v="3"/>
    <x v="0"/>
    <x v="1"/>
    <x v="0"/>
    <n v="0"/>
    <n v="88134"/>
    <n v="0"/>
  </r>
  <r>
    <x v="4"/>
    <s v="EBS"/>
    <x v="3"/>
    <x v="0"/>
    <x v="1"/>
    <x v="6"/>
    <n v="1.9014150720920301E-3"/>
    <n v="88134"/>
    <n v="167.579315963759"/>
  </r>
  <r>
    <x v="4"/>
    <s v="EBS"/>
    <x v="3"/>
    <x v="0"/>
    <x v="1"/>
    <x v="7"/>
    <n v="7.7430473148914505E-4"/>
    <n v="88134"/>
    <n v="68.242573205064303"/>
  </r>
  <r>
    <x v="4"/>
    <s v="EBS"/>
    <x v="3"/>
    <x v="0"/>
    <x v="2"/>
    <x v="1"/>
    <n v="4.11239116201669E-3"/>
    <n v="88134"/>
    <n v="362.441482673179"/>
  </r>
  <r>
    <x v="4"/>
    <s v="EBS"/>
    <x v="3"/>
    <x v="0"/>
    <x v="2"/>
    <x v="2"/>
    <n v="1.92088840548616E-3"/>
    <n v="88134"/>
    <n v="169.29557872911701"/>
  </r>
  <r>
    <x v="4"/>
    <s v="EBS"/>
    <x v="3"/>
    <x v="0"/>
    <x v="2"/>
    <x v="3"/>
    <n v="1.25900040430942E-2"/>
    <n v="88134"/>
    <n v="1109.60741633407"/>
  </r>
  <r>
    <x v="4"/>
    <s v="EBS"/>
    <x v="3"/>
    <x v="0"/>
    <x v="2"/>
    <x v="4"/>
    <n v="1.1835677349629E-2"/>
    <n v="88134"/>
    <n v="1043.1255875321999"/>
  </r>
  <r>
    <x v="4"/>
    <s v="EBS"/>
    <x v="3"/>
    <x v="0"/>
    <x v="2"/>
    <x v="5"/>
    <n v="3.5381979742082699E-3"/>
    <n v="88134"/>
    <n v="311.83554025887202"/>
  </r>
  <r>
    <x v="4"/>
    <s v="EBS"/>
    <x v="3"/>
    <x v="0"/>
    <x v="2"/>
    <x v="0"/>
    <n v="0"/>
    <n v="88134"/>
    <n v="0"/>
  </r>
  <r>
    <x v="4"/>
    <s v="EBS"/>
    <x v="3"/>
    <x v="0"/>
    <x v="2"/>
    <x v="6"/>
    <n v="7.2020030150309403E-3"/>
    <n v="88134"/>
    <n v="634.74133372673703"/>
  </r>
  <r>
    <x v="4"/>
    <s v="EBS"/>
    <x v="3"/>
    <x v="0"/>
    <x v="2"/>
    <x v="7"/>
    <n v="1.87213779178005E-2"/>
    <n v="88134"/>
    <n v="1649.9899214074301"/>
  </r>
  <r>
    <x v="4"/>
    <s v="EBS"/>
    <x v="3"/>
    <x v="0"/>
    <x v="3"/>
    <x v="1"/>
    <n v="6.5114235647987804E-6"/>
    <n v="88134"/>
    <n v="0.57387780445997605"/>
  </r>
  <r>
    <x v="4"/>
    <s v="EBS"/>
    <x v="3"/>
    <x v="0"/>
    <x v="3"/>
    <x v="2"/>
    <n v="0"/>
    <n v="88134"/>
    <n v="0"/>
  </r>
  <r>
    <x v="4"/>
    <s v="EBS"/>
    <x v="3"/>
    <x v="0"/>
    <x v="3"/>
    <x v="3"/>
    <n v="3.3624671165298003E-5"/>
    <n v="88134"/>
    <n v="2.9634767684823702"/>
  </r>
  <r>
    <x v="4"/>
    <s v="EBS"/>
    <x v="3"/>
    <x v="0"/>
    <x v="3"/>
    <x v="4"/>
    <n v="1.03893061138417E-4"/>
    <n v="88134"/>
    <n v="9.1565110503732399"/>
  </r>
  <r>
    <x v="4"/>
    <s v="EBS"/>
    <x v="3"/>
    <x v="0"/>
    <x v="3"/>
    <x v="5"/>
    <n v="1.71921261224989E-3"/>
    <n v="88134"/>
    <n v="151.52108436803201"/>
  </r>
  <r>
    <x v="4"/>
    <s v="EBS"/>
    <x v="3"/>
    <x v="0"/>
    <x v="3"/>
    <x v="0"/>
    <n v="0"/>
    <n v="88134"/>
    <n v="0"/>
  </r>
  <r>
    <x v="4"/>
    <s v="EBS"/>
    <x v="3"/>
    <x v="0"/>
    <x v="3"/>
    <x v="6"/>
    <n v="1.4056366195448499E-3"/>
    <n v="88134"/>
    <n v="123.884377826966"/>
  </r>
  <r>
    <x v="4"/>
    <s v="EBS"/>
    <x v="3"/>
    <x v="0"/>
    <x v="3"/>
    <x v="7"/>
    <n v="4.6252931505212999E-4"/>
    <n v="88134"/>
    <n v="40.764558652804403"/>
  </r>
  <r>
    <x v="4"/>
    <s v="EBS"/>
    <x v="4"/>
    <x v="0"/>
    <x v="4"/>
    <x v="0"/>
    <n v="1.7373145677234301E-5"/>
    <n v="32785"/>
    <n v="0.56957858102812697"/>
  </r>
  <r>
    <x v="4"/>
    <s v="EBS"/>
    <x v="4"/>
    <x v="0"/>
    <x v="0"/>
    <x v="0"/>
    <n v="1.3092561035497601E-3"/>
    <n v="32785"/>
    <n v="42.923961354878998"/>
  </r>
  <r>
    <x v="4"/>
    <s v="EBS"/>
    <x v="4"/>
    <x v="0"/>
    <x v="1"/>
    <x v="0"/>
    <n v="1.32531575676307E-3"/>
    <n v="32785"/>
    <n v="43.450477085477402"/>
  </r>
  <r>
    <x v="4"/>
    <s v="EBS"/>
    <x v="4"/>
    <x v="0"/>
    <x v="2"/>
    <x v="1"/>
    <n v="0"/>
    <n v="32785"/>
    <n v="0"/>
  </r>
  <r>
    <x v="4"/>
    <s v="EBS"/>
    <x v="4"/>
    <x v="0"/>
    <x v="2"/>
    <x v="2"/>
    <n v="0"/>
    <n v="32785"/>
    <n v="0"/>
  </r>
  <r>
    <x v="4"/>
    <s v="EBS"/>
    <x v="4"/>
    <x v="0"/>
    <x v="2"/>
    <x v="3"/>
    <n v="4.2705496135409603E-2"/>
    <n v="32785"/>
    <n v="1400.0996907993999"/>
  </r>
  <r>
    <x v="4"/>
    <s v="EBS"/>
    <x v="4"/>
    <x v="0"/>
    <x v="2"/>
    <x v="4"/>
    <n v="5.17569319802308E-3"/>
    <n v="32785"/>
    <n v="169.68510149718699"/>
  </r>
  <r>
    <x v="4"/>
    <s v="EBS"/>
    <x v="4"/>
    <x v="0"/>
    <x v="2"/>
    <x v="5"/>
    <n v="2.9572462672186402E-3"/>
    <n v="32785"/>
    <n v="96.953318870763098"/>
  </r>
  <r>
    <x v="4"/>
    <s v="EBS"/>
    <x v="4"/>
    <x v="0"/>
    <x v="2"/>
    <x v="0"/>
    <n v="0"/>
    <n v="32785"/>
    <n v="0"/>
  </r>
  <r>
    <x v="4"/>
    <s v="EBS"/>
    <x v="4"/>
    <x v="0"/>
    <x v="2"/>
    <x v="6"/>
    <n v="0"/>
    <n v="32785"/>
    <n v="0"/>
  </r>
  <r>
    <x v="4"/>
    <s v="EBS"/>
    <x v="4"/>
    <x v="0"/>
    <x v="2"/>
    <x v="7"/>
    <n v="0"/>
    <n v="32785"/>
    <n v="0"/>
  </r>
  <r>
    <x v="4"/>
    <s v="EBS"/>
    <x v="4"/>
    <x v="0"/>
    <x v="3"/>
    <x v="0"/>
    <n v="4.9898056717672503E-3"/>
    <n v="32785"/>
    <n v="163.59077894888901"/>
  </r>
  <r>
    <x v="4"/>
    <s v="EBS"/>
    <x v="5"/>
    <x v="0"/>
    <x v="4"/>
    <x v="0"/>
    <n v="2.8127843670854101E-4"/>
    <n v="77871"/>
    <n v="21.903433144930801"/>
  </r>
  <r>
    <x v="4"/>
    <s v="EBS"/>
    <x v="5"/>
    <x v="0"/>
    <x v="0"/>
    <x v="0"/>
    <n v="1.5687663414400701E-3"/>
    <n v="77871"/>
    <n v="122.16140377428"/>
  </r>
  <r>
    <x v="4"/>
    <s v="EBS"/>
    <x v="5"/>
    <x v="0"/>
    <x v="1"/>
    <x v="0"/>
    <n v="6.2931014336253398E-4"/>
    <n v="77871"/>
    <n v="49.005010173783901"/>
  </r>
  <r>
    <x v="4"/>
    <s v="EBS"/>
    <x v="5"/>
    <x v="0"/>
    <x v="2"/>
    <x v="0"/>
    <n v="1.38294419347832E-2"/>
    <n v="77871"/>
    <n v="1076.9124729035"/>
  </r>
  <r>
    <x v="4"/>
    <s v="EBS"/>
    <x v="5"/>
    <x v="0"/>
    <x v="3"/>
    <x v="0"/>
    <n v="9.7486828711159795E-3"/>
    <n v="77871"/>
    <n v="759.13968385667295"/>
  </r>
  <r>
    <x v="4"/>
    <s v="EBS"/>
    <x v="6"/>
    <x v="0"/>
    <x v="4"/>
    <x v="0"/>
    <n v="4.5561838733490402E-5"/>
    <n v="94526"/>
    <n v="4.3067783681219103"/>
  </r>
  <r>
    <x v="4"/>
    <s v="EBS"/>
    <x v="6"/>
    <x v="0"/>
    <x v="0"/>
    <x v="0"/>
    <n v="1.3375402596329201E-3"/>
    <n v="94526"/>
    <n v="126.43233058206199"/>
  </r>
  <r>
    <x v="4"/>
    <s v="EBS"/>
    <x v="6"/>
    <x v="0"/>
    <x v="1"/>
    <x v="0"/>
    <n v="2.5569303684867999E-3"/>
    <n v="94526"/>
    <n v="241.69640001158399"/>
  </r>
  <r>
    <x v="4"/>
    <s v="EBS"/>
    <x v="6"/>
    <x v="0"/>
    <x v="2"/>
    <x v="1"/>
    <n v="0"/>
    <n v="94526"/>
    <n v="0"/>
  </r>
  <r>
    <x v="4"/>
    <s v="EBS"/>
    <x v="6"/>
    <x v="0"/>
    <x v="2"/>
    <x v="2"/>
    <n v="0"/>
    <n v="94526"/>
    <n v="0"/>
  </r>
  <r>
    <x v="4"/>
    <s v="EBS"/>
    <x v="6"/>
    <x v="0"/>
    <x v="2"/>
    <x v="3"/>
    <n v="7.3182962090281604E-3"/>
    <n v="94526"/>
    <n v="691.76926745459605"/>
  </r>
  <r>
    <x v="4"/>
    <s v="EBS"/>
    <x v="6"/>
    <x v="0"/>
    <x v="2"/>
    <x v="4"/>
    <n v="1.1521842006887601E-2"/>
    <n v="94526"/>
    <n v="1089.1136375430599"/>
  </r>
  <r>
    <x v="4"/>
    <s v="EBS"/>
    <x v="6"/>
    <x v="0"/>
    <x v="2"/>
    <x v="5"/>
    <n v="1.7534664265569601E-3"/>
    <n v="94526"/>
    <n v="165.74816743672301"/>
  </r>
  <r>
    <x v="4"/>
    <s v="EBS"/>
    <x v="6"/>
    <x v="0"/>
    <x v="2"/>
    <x v="0"/>
    <n v="0"/>
    <n v="94526"/>
    <n v="0"/>
  </r>
  <r>
    <x v="4"/>
    <s v="EBS"/>
    <x v="6"/>
    <x v="0"/>
    <x v="2"/>
    <x v="6"/>
    <n v="0"/>
    <n v="94526"/>
    <n v="0"/>
  </r>
  <r>
    <x v="4"/>
    <s v="EBS"/>
    <x v="6"/>
    <x v="0"/>
    <x v="2"/>
    <x v="7"/>
    <n v="3.0309068581923701E-4"/>
    <n v="94526"/>
    <n v="28.6499501677492"/>
  </r>
  <r>
    <x v="4"/>
    <s v="EBS"/>
    <x v="6"/>
    <x v="0"/>
    <x v="3"/>
    <x v="1"/>
    <n v="2.4566680958900699E-5"/>
    <n v="94526"/>
    <n v="2.3221900843210501"/>
  </r>
  <r>
    <x v="4"/>
    <s v="EBS"/>
    <x v="6"/>
    <x v="0"/>
    <x v="3"/>
    <x v="2"/>
    <n v="0"/>
    <n v="94526"/>
    <n v="0"/>
  </r>
  <r>
    <x v="4"/>
    <s v="EBS"/>
    <x v="6"/>
    <x v="0"/>
    <x v="3"/>
    <x v="3"/>
    <n v="2.17770894830415E-4"/>
    <n v="94526"/>
    <n v="20.585011604739801"/>
  </r>
  <r>
    <x v="4"/>
    <s v="EBS"/>
    <x v="6"/>
    <x v="0"/>
    <x v="3"/>
    <x v="4"/>
    <n v="5.7688198788324102E-3"/>
    <n v="94526"/>
    <n v="545.30346786651205"/>
  </r>
  <r>
    <x v="4"/>
    <s v="EBS"/>
    <x v="6"/>
    <x v="0"/>
    <x v="3"/>
    <x v="5"/>
    <n v="9.8225779367338003E-5"/>
    <n v="94526"/>
    <n v="9.2848900204769897"/>
  </r>
  <r>
    <x v="4"/>
    <s v="EBS"/>
    <x v="6"/>
    <x v="0"/>
    <x v="3"/>
    <x v="0"/>
    <n v="0"/>
    <n v="94526"/>
    <n v="0"/>
  </r>
  <r>
    <x v="4"/>
    <s v="EBS"/>
    <x v="6"/>
    <x v="0"/>
    <x v="3"/>
    <x v="6"/>
    <n v="7.4986829186145698E-4"/>
    <n v="94526"/>
    <n v="70.882050156496007"/>
  </r>
  <r>
    <x v="4"/>
    <s v="EBS"/>
    <x v="6"/>
    <x v="0"/>
    <x v="3"/>
    <x v="7"/>
    <n v="3.4990154251383397E-5"/>
    <n v="94526"/>
    <n v="3.3074793207662601"/>
  </r>
  <r>
    <x v="4"/>
    <s v="EBS"/>
    <x v="7"/>
    <x v="0"/>
    <x v="0"/>
    <x v="0"/>
    <n v="1.29586865132122E-4"/>
    <n v="38792"/>
    <n v="5.0269336722052902"/>
  </r>
  <r>
    <x v="4"/>
    <s v="EBS"/>
    <x v="7"/>
    <x v="0"/>
    <x v="1"/>
    <x v="0"/>
    <n v="2.6984874819593798E-3"/>
    <n v="38792"/>
    <n v="104.67972640016799"/>
  </r>
  <r>
    <x v="4"/>
    <s v="EBS"/>
    <x v="7"/>
    <x v="0"/>
    <x v="2"/>
    <x v="1"/>
    <n v="0"/>
    <n v="38792"/>
    <n v="0"/>
  </r>
  <r>
    <x v="4"/>
    <s v="EBS"/>
    <x v="7"/>
    <x v="0"/>
    <x v="2"/>
    <x v="2"/>
    <n v="0"/>
    <n v="38792"/>
    <n v="0"/>
  </r>
  <r>
    <x v="4"/>
    <s v="EBS"/>
    <x v="7"/>
    <x v="0"/>
    <x v="2"/>
    <x v="3"/>
    <n v="8.8307504239763402E-3"/>
    <n v="38792"/>
    <n v="342.56247044689002"/>
  </r>
  <r>
    <x v="4"/>
    <s v="EBS"/>
    <x v="7"/>
    <x v="0"/>
    <x v="2"/>
    <x v="4"/>
    <n v="5.7586930616565501E-3"/>
    <n v="38792"/>
    <n v="223.391221247781"/>
  </r>
  <r>
    <x v="4"/>
    <s v="EBS"/>
    <x v="7"/>
    <x v="0"/>
    <x v="2"/>
    <x v="5"/>
    <n v="3.2002141700137397E-2"/>
    <n v="38792"/>
    <n v="1241.4270808317301"/>
  </r>
  <r>
    <x v="4"/>
    <s v="EBS"/>
    <x v="7"/>
    <x v="0"/>
    <x v="2"/>
    <x v="0"/>
    <n v="0"/>
    <n v="38792"/>
    <n v="0"/>
  </r>
  <r>
    <x v="4"/>
    <s v="EBS"/>
    <x v="7"/>
    <x v="0"/>
    <x v="2"/>
    <x v="6"/>
    <n v="0"/>
    <n v="38792"/>
    <n v="0"/>
  </r>
  <r>
    <x v="4"/>
    <s v="EBS"/>
    <x v="7"/>
    <x v="0"/>
    <x v="2"/>
    <x v="7"/>
    <n v="0"/>
    <n v="38792"/>
    <n v="0"/>
  </r>
  <r>
    <x v="4"/>
    <s v="EBS"/>
    <x v="7"/>
    <x v="0"/>
    <x v="3"/>
    <x v="0"/>
    <n v="1.35870142598707E-3"/>
    <n v="38792"/>
    <n v="52.706745716890303"/>
  </r>
  <r>
    <x v="4"/>
    <s v="EBS"/>
    <x v="8"/>
    <x v="0"/>
    <x v="4"/>
    <x v="0"/>
    <n v="2.8340229459981401E-5"/>
    <n v="27537"/>
    <n v="0.78040489863950702"/>
  </r>
  <r>
    <x v="4"/>
    <s v="EBS"/>
    <x v="8"/>
    <x v="0"/>
    <x v="0"/>
    <x v="1"/>
    <n v="0"/>
    <n v="27537"/>
    <n v="0"/>
  </r>
  <r>
    <x v="4"/>
    <s v="EBS"/>
    <x v="8"/>
    <x v="0"/>
    <x v="0"/>
    <x v="2"/>
    <n v="0"/>
    <n v="27537"/>
    <n v="0"/>
  </r>
  <r>
    <x v="4"/>
    <s v="EBS"/>
    <x v="8"/>
    <x v="0"/>
    <x v="0"/>
    <x v="3"/>
    <n v="1.14360595721713E-3"/>
    <n v="27537"/>
    <n v="31.491477243887999"/>
  </r>
  <r>
    <x v="4"/>
    <s v="EBS"/>
    <x v="8"/>
    <x v="0"/>
    <x v="0"/>
    <x v="4"/>
    <n v="0"/>
    <n v="27537"/>
    <n v="0"/>
  </r>
  <r>
    <x v="4"/>
    <s v="EBS"/>
    <x v="8"/>
    <x v="0"/>
    <x v="0"/>
    <x v="5"/>
    <n v="0"/>
    <n v="27537"/>
    <n v="0"/>
  </r>
  <r>
    <x v="4"/>
    <s v="EBS"/>
    <x v="8"/>
    <x v="0"/>
    <x v="0"/>
    <x v="0"/>
    <n v="0"/>
    <n v="27537"/>
    <n v="0"/>
  </r>
  <r>
    <x v="4"/>
    <s v="EBS"/>
    <x v="8"/>
    <x v="0"/>
    <x v="0"/>
    <x v="6"/>
    <n v="0"/>
    <n v="27537"/>
    <n v="0"/>
  </r>
  <r>
    <x v="4"/>
    <s v="EBS"/>
    <x v="8"/>
    <x v="0"/>
    <x v="0"/>
    <x v="7"/>
    <n v="0"/>
    <n v="27537"/>
    <n v="0"/>
  </r>
  <r>
    <x v="4"/>
    <s v="EBS"/>
    <x v="8"/>
    <x v="0"/>
    <x v="1"/>
    <x v="1"/>
    <n v="6.0120495295347002E-3"/>
    <n v="27537"/>
    <n v="165.55380789479699"/>
  </r>
  <r>
    <x v="4"/>
    <s v="EBS"/>
    <x v="8"/>
    <x v="0"/>
    <x v="1"/>
    <x v="2"/>
    <n v="2.7091387070061301E-3"/>
    <n v="27537"/>
    <n v="74.601552574827707"/>
  </r>
  <r>
    <x v="4"/>
    <s v="EBS"/>
    <x v="8"/>
    <x v="0"/>
    <x v="1"/>
    <x v="3"/>
    <n v="3.2746600192450299E-2"/>
    <n v="27537"/>
    <n v="901.74312949950502"/>
  </r>
  <r>
    <x v="4"/>
    <s v="EBS"/>
    <x v="8"/>
    <x v="0"/>
    <x v="1"/>
    <x v="4"/>
    <n v="4.3293199008166902E-3"/>
    <n v="27537"/>
    <n v="119.21648210878899"/>
  </r>
  <r>
    <x v="4"/>
    <s v="EBS"/>
    <x v="8"/>
    <x v="0"/>
    <x v="1"/>
    <x v="5"/>
    <n v="0"/>
    <n v="27537"/>
    <n v="0"/>
  </r>
  <r>
    <x v="4"/>
    <s v="EBS"/>
    <x v="8"/>
    <x v="0"/>
    <x v="1"/>
    <x v="0"/>
    <n v="0"/>
    <n v="27537"/>
    <n v="0"/>
  </r>
  <r>
    <x v="4"/>
    <s v="EBS"/>
    <x v="8"/>
    <x v="0"/>
    <x v="1"/>
    <x v="6"/>
    <n v="1.9942941401342902E-3"/>
    <n v="27537"/>
    <n v="54.916877736878"/>
  </r>
  <r>
    <x v="4"/>
    <s v="EBS"/>
    <x v="8"/>
    <x v="0"/>
    <x v="1"/>
    <x v="7"/>
    <n v="0"/>
    <n v="27537"/>
    <n v="0"/>
  </r>
  <r>
    <x v="4"/>
    <s v="EBS"/>
    <x v="8"/>
    <x v="0"/>
    <x v="2"/>
    <x v="1"/>
    <n v="2.6065629971545602E-4"/>
    <n v="27537"/>
    <n v="7.1776925252645203"/>
  </r>
  <r>
    <x v="4"/>
    <s v="EBS"/>
    <x v="8"/>
    <x v="0"/>
    <x v="2"/>
    <x v="2"/>
    <n v="1.24844288202214E-5"/>
    <n v="27537"/>
    <n v="0.34378371642243599"/>
  </r>
  <r>
    <x v="4"/>
    <s v="EBS"/>
    <x v="8"/>
    <x v="0"/>
    <x v="2"/>
    <x v="3"/>
    <n v="1.1027114475660699E-2"/>
    <n v="27537"/>
    <n v="303.65365131626902"/>
  </r>
  <r>
    <x v="4"/>
    <s v="EBS"/>
    <x v="8"/>
    <x v="0"/>
    <x v="2"/>
    <x v="4"/>
    <n v="4.1281526395581898E-4"/>
    <n v="27537"/>
    <n v="11.3676939235514"/>
  </r>
  <r>
    <x v="4"/>
    <s v="EBS"/>
    <x v="8"/>
    <x v="0"/>
    <x v="2"/>
    <x v="5"/>
    <n v="9.0934474041398498E-4"/>
    <n v="27537"/>
    <n v="25.040626116779901"/>
  </r>
  <r>
    <x v="4"/>
    <s v="EBS"/>
    <x v="8"/>
    <x v="0"/>
    <x v="2"/>
    <x v="0"/>
    <n v="0"/>
    <n v="27537"/>
    <n v="0"/>
  </r>
  <r>
    <x v="4"/>
    <s v="EBS"/>
    <x v="8"/>
    <x v="0"/>
    <x v="2"/>
    <x v="6"/>
    <n v="2.4261375521090899E-3"/>
    <n v="27537"/>
    <n v="66.808549772427995"/>
  </r>
  <r>
    <x v="4"/>
    <s v="EBS"/>
    <x v="8"/>
    <x v="0"/>
    <x v="2"/>
    <x v="7"/>
    <n v="2.26677784526418E-3"/>
    <n v="27537"/>
    <n v="62.420261525039699"/>
  </r>
  <r>
    <x v="4"/>
    <s v="EBS"/>
    <x v="8"/>
    <x v="0"/>
    <x v="3"/>
    <x v="0"/>
    <n v="2.49755944437681E-3"/>
    <n v="27537"/>
    <n v="68.775294419804297"/>
  </r>
  <r>
    <x v="5"/>
    <s v="EBS"/>
    <x v="0"/>
    <x v="0"/>
    <x v="0"/>
    <x v="0"/>
    <n v="9.6770603737643098E-4"/>
    <n v="29522"/>
    <n v="28.568617635427"/>
  </r>
  <r>
    <x v="5"/>
    <s v="EBS"/>
    <x v="0"/>
    <x v="0"/>
    <x v="1"/>
    <x v="1"/>
    <n v="6.0366057193442495E-4"/>
    <n v="29522"/>
    <n v="17.821267404648101"/>
  </r>
  <r>
    <x v="5"/>
    <s v="EBS"/>
    <x v="0"/>
    <x v="0"/>
    <x v="1"/>
    <x v="2"/>
    <n v="4.8338415496367102E-4"/>
    <n v="29522"/>
    <n v="14.270467022837501"/>
  </r>
  <r>
    <x v="5"/>
    <s v="EBS"/>
    <x v="0"/>
    <x v="0"/>
    <x v="1"/>
    <x v="3"/>
    <n v="7.6042033581252199E-3"/>
    <n v="29522"/>
    <n v="224.49129153857299"/>
  </r>
  <r>
    <x v="5"/>
    <s v="EBS"/>
    <x v="0"/>
    <x v="0"/>
    <x v="1"/>
    <x v="4"/>
    <n v="8.1980972623727898E-4"/>
    <n v="29522"/>
    <n v="24.202422737976899"/>
  </r>
  <r>
    <x v="5"/>
    <s v="EBS"/>
    <x v="0"/>
    <x v="0"/>
    <x v="1"/>
    <x v="5"/>
    <n v="5.3008654731882098E-5"/>
    <n v="29522"/>
    <n v="1.5649215049946199"/>
  </r>
  <r>
    <x v="5"/>
    <s v="EBS"/>
    <x v="0"/>
    <x v="0"/>
    <x v="1"/>
    <x v="0"/>
    <n v="0"/>
    <n v="29522"/>
    <n v="0"/>
  </r>
  <r>
    <x v="5"/>
    <s v="EBS"/>
    <x v="0"/>
    <x v="0"/>
    <x v="1"/>
    <x v="6"/>
    <n v="0"/>
    <n v="29522"/>
    <n v="0"/>
  </r>
  <r>
    <x v="5"/>
    <s v="EBS"/>
    <x v="0"/>
    <x v="0"/>
    <x v="1"/>
    <x v="7"/>
    <n v="2.0162218932479798E-3"/>
    <n v="29522"/>
    <n v="59.522902732466697"/>
  </r>
  <r>
    <x v="5"/>
    <s v="EBS"/>
    <x v="0"/>
    <x v="0"/>
    <x v="2"/>
    <x v="1"/>
    <n v="1.56638716651643E-3"/>
    <n v="29522"/>
    <n v="46.242881929898097"/>
  </r>
  <r>
    <x v="5"/>
    <s v="EBS"/>
    <x v="0"/>
    <x v="0"/>
    <x v="2"/>
    <x v="2"/>
    <n v="9.3145588729702197E-4"/>
    <n v="29522"/>
    <n v="27.498440704782698"/>
  </r>
  <r>
    <x v="5"/>
    <s v="EBS"/>
    <x v="0"/>
    <x v="0"/>
    <x v="2"/>
    <x v="3"/>
    <n v="5.3525473384708399E-3"/>
    <n v="29522"/>
    <n v="158.017902526336"/>
  </r>
  <r>
    <x v="5"/>
    <s v="EBS"/>
    <x v="0"/>
    <x v="0"/>
    <x v="2"/>
    <x v="4"/>
    <n v="5.9819793133306801E-3"/>
    <n v="29522"/>
    <n v="176.599993288148"/>
  </r>
  <r>
    <x v="5"/>
    <s v="EBS"/>
    <x v="0"/>
    <x v="0"/>
    <x v="2"/>
    <x v="5"/>
    <n v="1.10101597597593E-4"/>
    <n v="29522"/>
    <n v="3.2504193642761399"/>
  </r>
  <r>
    <x v="5"/>
    <s v="EBS"/>
    <x v="0"/>
    <x v="0"/>
    <x v="2"/>
    <x v="0"/>
    <n v="8.8836332282780895E-5"/>
    <n v="29522"/>
    <n v="2.6226262016522601"/>
  </r>
  <r>
    <x v="5"/>
    <s v="EBS"/>
    <x v="0"/>
    <x v="0"/>
    <x v="2"/>
    <x v="6"/>
    <n v="1.6739566599494299E-2"/>
    <n v="29522"/>
    <n v="494.18548515026998"/>
  </r>
  <r>
    <x v="5"/>
    <s v="EBS"/>
    <x v="0"/>
    <x v="0"/>
    <x v="2"/>
    <x v="7"/>
    <n v="2.3029623626912099E-3"/>
    <n v="29522"/>
    <n v="67.988054871369897"/>
  </r>
  <r>
    <x v="5"/>
    <s v="EBS"/>
    <x v="0"/>
    <x v="0"/>
    <x v="3"/>
    <x v="1"/>
    <n v="7.0735028575594299E-7"/>
    <n v="29522"/>
    <n v="2.0882395136087001E-2"/>
  </r>
  <r>
    <x v="5"/>
    <s v="EBS"/>
    <x v="0"/>
    <x v="0"/>
    <x v="3"/>
    <x v="2"/>
    <n v="8.6725411331002002E-7"/>
    <n v="29522"/>
    <n v="2.5603075933138399E-2"/>
  </r>
  <r>
    <x v="5"/>
    <s v="EBS"/>
    <x v="0"/>
    <x v="0"/>
    <x v="3"/>
    <x v="3"/>
    <n v="1.4147005715118901E-7"/>
    <n v="29522"/>
    <n v="4.1764790272173901E-3"/>
  </r>
  <r>
    <x v="5"/>
    <s v="EBS"/>
    <x v="0"/>
    <x v="0"/>
    <x v="3"/>
    <x v="4"/>
    <n v="5.6588022860475401E-7"/>
    <n v="29522"/>
    <n v="1.6705916108869599E-2"/>
  </r>
  <r>
    <x v="5"/>
    <s v="EBS"/>
    <x v="0"/>
    <x v="0"/>
    <x v="3"/>
    <x v="5"/>
    <n v="1.38640656008165E-5"/>
    <n v="29522"/>
    <n v="0.40929494466730398"/>
  </r>
  <r>
    <x v="5"/>
    <s v="EBS"/>
    <x v="0"/>
    <x v="0"/>
    <x v="3"/>
    <x v="0"/>
    <n v="0"/>
    <n v="29522"/>
    <n v="0"/>
  </r>
  <r>
    <x v="5"/>
    <s v="EBS"/>
    <x v="0"/>
    <x v="0"/>
    <x v="3"/>
    <x v="6"/>
    <n v="1.9108372947372299E-3"/>
    <n v="29522"/>
    <n v="56.411738615232402"/>
  </r>
  <r>
    <x v="5"/>
    <s v="EBS"/>
    <x v="0"/>
    <x v="0"/>
    <x v="3"/>
    <x v="7"/>
    <n v="3.8378870103480299E-4"/>
    <n v="29522"/>
    <n v="11.3302100319495"/>
  </r>
  <r>
    <x v="5"/>
    <s v="EBS"/>
    <x v="1"/>
    <x v="0"/>
    <x v="4"/>
    <x v="0"/>
    <n v="2.5535803293808599E-5"/>
    <n v="41027"/>
    <n v="1.0476574017350899"/>
  </r>
  <r>
    <x v="5"/>
    <s v="EBS"/>
    <x v="1"/>
    <x v="0"/>
    <x v="0"/>
    <x v="0"/>
    <n v="3.5651779910811902E-4"/>
    <n v="41027"/>
    <n v="14.6268557440088"/>
  </r>
  <r>
    <x v="5"/>
    <s v="EBS"/>
    <x v="1"/>
    <x v="0"/>
    <x v="1"/>
    <x v="0"/>
    <n v="1.19669318983629E-4"/>
    <n v="41027"/>
    <n v="4.9096731499413302"/>
  </r>
  <r>
    <x v="5"/>
    <s v="EBS"/>
    <x v="1"/>
    <x v="0"/>
    <x v="2"/>
    <x v="1"/>
    <n v="2.19084645253226E-6"/>
    <n v="41027"/>
    <n v="8.9883857408041196E-2"/>
  </r>
  <r>
    <x v="5"/>
    <s v="EBS"/>
    <x v="1"/>
    <x v="0"/>
    <x v="2"/>
    <x v="2"/>
    <n v="1.1706491135536701E-6"/>
    <n v="41027"/>
    <n v="4.8028221181766299E-2"/>
  </r>
  <r>
    <x v="5"/>
    <s v="EBS"/>
    <x v="1"/>
    <x v="0"/>
    <x v="2"/>
    <x v="3"/>
    <n v="0"/>
    <n v="41027"/>
    <n v="0"/>
  </r>
  <r>
    <x v="5"/>
    <s v="EBS"/>
    <x v="1"/>
    <x v="0"/>
    <x v="2"/>
    <x v="4"/>
    <n v="2.2000937945908201E-4"/>
    <n v="41027"/>
    <n v="9.0263248110677594"/>
  </r>
  <r>
    <x v="5"/>
    <s v="EBS"/>
    <x v="1"/>
    <x v="0"/>
    <x v="2"/>
    <x v="5"/>
    <n v="8.8944274779124997E-7"/>
    <n v="41027"/>
    <n v="3.6491167613631602E-2"/>
  </r>
  <r>
    <x v="5"/>
    <s v="EBS"/>
    <x v="1"/>
    <x v="0"/>
    <x v="2"/>
    <x v="0"/>
    <n v="0"/>
    <n v="41027"/>
    <n v="0"/>
  </r>
  <r>
    <x v="5"/>
    <s v="EBS"/>
    <x v="1"/>
    <x v="0"/>
    <x v="2"/>
    <x v="6"/>
    <n v="0"/>
    <n v="41027"/>
    <n v="0"/>
  </r>
  <r>
    <x v="5"/>
    <s v="EBS"/>
    <x v="1"/>
    <x v="0"/>
    <x v="2"/>
    <x v="7"/>
    <n v="3.4200881862731802E-6"/>
    <n v="41027"/>
    <n v="0.14031595801822999"/>
  </r>
  <r>
    <x v="5"/>
    <s v="EBS"/>
    <x v="1"/>
    <x v="0"/>
    <x v="3"/>
    <x v="1"/>
    <n v="5.9615304045465804E-6"/>
    <n v="41027"/>
    <n v="0.244583707907333"/>
  </r>
  <r>
    <x v="5"/>
    <s v="EBS"/>
    <x v="1"/>
    <x v="0"/>
    <x v="3"/>
    <x v="2"/>
    <n v="8.5173164256971203E-5"/>
    <n v="41027"/>
    <n v="3.49439940997076"/>
  </r>
  <r>
    <x v="5"/>
    <s v="EBS"/>
    <x v="1"/>
    <x v="0"/>
    <x v="3"/>
    <x v="3"/>
    <n v="8.69196159397902E-7"/>
    <n v="41027"/>
    <n v="3.5660510831617698E-2"/>
  </r>
  <r>
    <x v="5"/>
    <s v="EBS"/>
    <x v="1"/>
    <x v="0"/>
    <x v="3"/>
    <x v="4"/>
    <n v="1.8980919039686701E-3"/>
    <n v="41027"/>
    <n v="77.873016544122805"/>
  </r>
  <r>
    <x v="5"/>
    <s v="EBS"/>
    <x v="1"/>
    <x v="0"/>
    <x v="3"/>
    <x v="5"/>
    <n v="4.4739428301746797E-5"/>
    <n v="41027"/>
    <n v="1.8355245249357699"/>
  </r>
  <r>
    <x v="5"/>
    <s v="EBS"/>
    <x v="1"/>
    <x v="0"/>
    <x v="3"/>
    <x v="0"/>
    <n v="1.0384178351509299E-5"/>
    <n v="41027"/>
    <n v="0.426031685227371"/>
  </r>
  <r>
    <x v="5"/>
    <s v="EBS"/>
    <x v="1"/>
    <x v="0"/>
    <x v="3"/>
    <x v="6"/>
    <n v="0"/>
    <n v="41027"/>
    <n v="0"/>
  </r>
  <r>
    <x v="5"/>
    <s v="EBS"/>
    <x v="1"/>
    <x v="0"/>
    <x v="3"/>
    <x v="7"/>
    <n v="1.9449545259830599E-4"/>
    <n v="41027"/>
    <n v="7.97956493375069"/>
  </r>
  <r>
    <x v="5"/>
    <s v="EBS"/>
    <x v="2"/>
    <x v="0"/>
    <x v="4"/>
    <x v="0"/>
    <n v="1.10139848948083E-5"/>
    <n v="62703"/>
    <n v="0.69060989485916702"/>
  </r>
  <r>
    <x v="5"/>
    <s v="EBS"/>
    <x v="2"/>
    <x v="0"/>
    <x v="0"/>
    <x v="1"/>
    <n v="2.9805006533254098E-4"/>
    <n v="62703"/>
    <n v="18.688633246546299"/>
  </r>
  <r>
    <x v="5"/>
    <s v="EBS"/>
    <x v="2"/>
    <x v="0"/>
    <x v="0"/>
    <x v="2"/>
    <n v="4.6927684476072297E-5"/>
    <n v="62703"/>
    <n v="2.9425065997031599"/>
  </r>
  <r>
    <x v="5"/>
    <s v="EBS"/>
    <x v="2"/>
    <x v="0"/>
    <x v="0"/>
    <x v="3"/>
    <n v="1.2961600208476901E-3"/>
    <n v="62703"/>
    <n v="81.273121787212901"/>
  </r>
  <r>
    <x v="5"/>
    <s v="EBS"/>
    <x v="2"/>
    <x v="0"/>
    <x v="0"/>
    <x v="4"/>
    <n v="7.42246318260513E-4"/>
    <n v="62703"/>
    <n v="46.5410708938889"/>
  </r>
  <r>
    <x v="5"/>
    <s v="EBS"/>
    <x v="2"/>
    <x v="0"/>
    <x v="0"/>
    <x v="5"/>
    <n v="0"/>
    <n v="62703"/>
    <n v="0"/>
  </r>
  <r>
    <x v="5"/>
    <s v="EBS"/>
    <x v="2"/>
    <x v="0"/>
    <x v="0"/>
    <x v="0"/>
    <n v="0"/>
    <n v="62703"/>
    <n v="0"/>
  </r>
  <r>
    <x v="5"/>
    <s v="EBS"/>
    <x v="2"/>
    <x v="0"/>
    <x v="0"/>
    <x v="6"/>
    <n v="0"/>
    <n v="62703"/>
    <n v="0"/>
  </r>
  <r>
    <x v="5"/>
    <s v="EBS"/>
    <x v="2"/>
    <x v="0"/>
    <x v="0"/>
    <x v="7"/>
    <n v="3.6502130411578099E-5"/>
    <n v="62703"/>
    <n v="2.2887930831971799"/>
  </r>
  <r>
    <x v="5"/>
    <s v="EBS"/>
    <x v="2"/>
    <x v="0"/>
    <x v="1"/>
    <x v="0"/>
    <n v="4.53587121343672E-3"/>
    <n v="62703"/>
    <n v="284.41273269612202"/>
  </r>
  <r>
    <x v="5"/>
    <s v="EBS"/>
    <x v="2"/>
    <x v="0"/>
    <x v="2"/>
    <x v="1"/>
    <n v="4.8954641553047905E-4"/>
    <n v="62703"/>
    <n v="30.6960288930076"/>
  </r>
  <r>
    <x v="5"/>
    <s v="EBS"/>
    <x v="2"/>
    <x v="0"/>
    <x v="2"/>
    <x v="2"/>
    <n v="4.5555084954787599E-4"/>
    <n v="62703"/>
    <n v="28.564404919200499"/>
  </r>
  <r>
    <x v="5"/>
    <s v="EBS"/>
    <x v="2"/>
    <x v="0"/>
    <x v="2"/>
    <x v="3"/>
    <n v="8.2222953381573798E-3"/>
    <n v="62703"/>
    <n v="515.56258458848197"/>
  </r>
  <r>
    <x v="5"/>
    <s v="EBS"/>
    <x v="2"/>
    <x v="0"/>
    <x v="2"/>
    <x v="4"/>
    <n v="5.9944290107041796E-3"/>
    <n v="62703"/>
    <n v="375.86868225818398"/>
  </r>
  <r>
    <x v="5"/>
    <s v="EBS"/>
    <x v="2"/>
    <x v="0"/>
    <x v="2"/>
    <x v="5"/>
    <n v="6.0036932629360803E-4"/>
    <n v="62703"/>
    <n v="37.644957866588101"/>
  </r>
  <r>
    <x v="5"/>
    <s v="EBS"/>
    <x v="2"/>
    <x v="0"/>
    <x v="2"/>
    <x v="0"/>
    <n v="4.4222828846352999E-5"/>
    <n v="62703"/>
    <n v="2.7729040371528701"/>
  </r>
  <r>
    <x v="5"/>
    <s v="EBS"/>
    <x v="2"/>
    <x v="0"/>
    <x v="2"/>
    <x v="6"/>
    <n v="7.0344295287186798E-4"/>
    <n v="62703"/>
    <n v="44.107983473924698"/>
  </r>
  <r>
    <x v="5"/>
    <s v="EBS"/>
    <x v="2"/>
    <x v="0"/>
    <x v="2"/>
    <x v="7"/>
    <n v="1.02150605720937E-3"/>
    <n v="62703"/>
    <n v="64.051494305198801"/>
  </r>
  <r>
    <x v="5"/>
    <s v="EBS"/>
    <x v="2"/>
    <x v="0"/>
    <x v="3"/>
    <x v="1"/>
    <n v="7.9245857841226297E-4"/>
    <n v="62703"/>
    <n v="49.689530242184198"/>
  </r>
  <r>
    <x v="5"/>
    <s v="EBS"/>
    <x v="2"/>
    <x v="0"/>
    <x v="3"/>
    <x v="2"/>
    <n v="2.17684315480102E-3"/>
    <n v="62703"/>
    <n v="136.49459633548801"/>
  </r>
  <r>
    <x v="5"/>
    <s v="EBS"/>
    <x v="2"/>
    <x v="0"/>
    <x v="3"/>
    <x v="3"/>
    <n v="1.0382086781379099E-4"/>
    <n v="62703"/>
    <n v="6.5098798745281101"/>
  </r>
  <r>
    <x v="5"/>
    <s v="EBS"/>
    <x v="2"/>
    <x v="0"/>
    <x v="3"/>
    <x v="4"/>
    <n v="3.48476634768516E-3"/>
    <n v="62703"/>
    <n v="218.50530429890301"/>
  </r>
  <r>
    <x v="5"/>
    <s v="EBS"/>
    <x v="2"/>
    <x v="0"/>
    <x v="3"/>
    <x v="5"/>
    <n v="3.4837100182230602E-4"/>
    <n v="62703"/>
    <n v="21.843906927264101"/>
  </r>
  <r>
    <x v="5"/>
    <s v="EBS"/>
    <x v="2"/>
    <x v="0"/>
    <x v="3"/>
    <x v="0"/>
    <n v="7.0123363275506196E-6"/>
    <n v="62703"/>
    <n v="0.43969452474640702"/>
  </r>
  <r>
    <x v="5"/>
    <s v="EBS"/>
    <x v="2"/>
    <x v="0"/>
    <x v="3"/>
    <x v="6"/>
    <n v="1.0259261550360601E-4"/>
    <n v="62703"/>
    <n v="6.4328647699225998"/>
  </r>
  <r>
    <x v="5"/>
    <s v="EBS"/>
    <x v="2"/>
    <x v="0"/>
    <x v="3"/>
    <x v="7"/>
    <n v="1.76847564976645E-4"/>
    <n v="62703"/>
    <n v="11.088872866730499"/>
  </r>
  <r>
    <x v="5"/>
    <s v="EBS"/>
    <x v="3"/>
    <x v="0"/>
    <x v="4"/>
    <x v="0"/>
    <n v="0"/>
    <n v="88134"/>
    <n v="0"/>
  </r>
  <r>
    <x v="5"/>
    <s v="EBS"/>
    <x v="3"/>
    <x v="0"/>
    <x v="0"/>
    <x v="0"/>
    <n v="1.0354034702774199E-3"/>
    <n v="88134"/>
    <n v="91.254249449430105"/>
  </r>
  <r>
    <x v="5"/>
    <s v="EBS"/>
    <x v="3"/>
    <x v="0"/>
    <x v="1"/>
    <x v="1"/>
    <n v="5.9530405119756101E-4"/>
    <n v="88134"/>
    <n v="52.466527248245796"/>
  </r>
  <r>
    <x v="5"/>
    <s v="EBS"/>
    <x v="3"/>
    <x v="0"/>
    <x v="1"/>
    <x v="2"/>
    <n v="3.9698542152743398E-4"/>
    <n v="88134"/>
    <n v="34.987913140898897"/>
  </r>
  <r>
    <x v="5"/>
    <s v="EBS"/>
    <x v="3"/>
    <x v="0"/>
    <x v="1"/>
    <x v="3"/>
    <n v="2.1342117612272699E-2"/>
    <n v="88134"/>
    <n v="1880.96619364004"/>
  </r>
  <r>
    <x v="5"/>
    <s v="EBS"/>
    <x v="3"/>
    <x v="0"/>
    <x v="1"/>
    <x v="4"/>
    <n v="4.1204451598696396E-3"/>
    <n v="88134"/>
    <n v="363.15131371995102"/>
  </r>
  <r>
    <x v="5"/>
    <s v="EBS"/>
    <x v="3"/>
    <x v="0"/>
    <x v="1"/>
    <x v="5"/>
    <n v="8.8444772607651999E-4"/>
    <n v="88134"/>
    <n v="77.949915890027995"/>
  </r>
  <r>
    <x v="5"/>
    <s v="EBS"/>
    <x v="3"/>
    <x v="0"/>
    <x v="1"/>
    <x v="0"/>
    <n v="1.50746063233724E-5"/>
    <n v="88134"/>
    <n v="1.3285853537040999"/>
  </r>
  <r>
    <x v="5"/>
    <s v="EBS"/>
    <x v="3"/>
    <x v="0"/>
    <x v="1"/>
    <x v="6"/>
    <n v="0"/>
    <n v="88134"/>
    <n v="0"/>
  </r>
  <r>
    <x v="5"/>
    <s v="EBS"/>
    <x v="3"/>
    <x v="0"/>
    <x v="1"/>
    <x v="7"/>
    <n v="4.1109213490374101E-4"/>
    <n v="88134"/>
    <n v="36.231194217606301"/>
  </r>
  <r>
    <x v="5"/>
    <s v="EBS"/>
    <x v="3"/>
    <x v="0"/>
    <x v="2"/>
    <x v="1"/>
    <n v="2.9055514662039701E-3"/>
    <n v="88134"/>
    <n v="256.07787292242"/>
  </r>
  <r>
    <x v="5"/>
    <s v="EBS"/>
    <x v="3"/>
    <x v="0"/>
    <x v="2"/>
    <x v="2"/>
    <n v="2.0417880485150601E-3"/>
    <n v="88134"/>
    <n v="179.95094786782599"/>
  </r>
  <r>
    <x v="5"/>
    <s v="EBS"/>
    <x v="3"/>
    <x v="0"/>
    <x v="2"/>
    <x v="3"/>
    <n v="5.7897825868132101E-2"/>
    <n v="88134"/>
    <n v="5102.7669850619504"/>
  </r>
  <r>
    <x v="5"/>
    <s v="EBS"/>
    <x v="3"/>
    <x v="0"/>
    <x v="2"/>
    <x v="4"/>
    <n v="1.9085928746061999E-2"/>
    <n v="88134"/>
    <n v="1682.11924410543"/>
  </r>
  <r>
    <x v="5"/>
    <s v="EBS"/>
    <x v="3"/>
    <x v="0"/>
    <x v="2"/>
    <x v="5"/>
    <n v="1.5868853497596599E-3"/>
    <n v="88134"/>
    <n v="139.85855341571801"/>
  </r>
  <r>
    <x v="5"/>
    <s v="EBS"/>
    <x v="3"/>
    <x v="0"/>
    <x v="2"/>
    <x v="0"/>
    <n v="4.7142349787081202E-4"/>
    <n v="88134"/>
    <n v="41.548438561346103"/>
  </r>
  <r>
    <x v="5"/>
    <s v="EBS"/>
    <x v="3"/>
    <x v="0"/>
    <x v="2"/>
    <x v="6"/>
    <n v="2.05806632306481E-3"/>
    <n v="88134"/>
    <n v="181.385617316994"/>
  </r>
  <r>
    <x v="5"/>
    <s v="EBS"/>
    <x v="3"/>
    <x v="0"/>
    <x v="2"/>
    <x v="7"/>
    <n v="7.9128158827522499E-3"/>
    <n v="88134"/>
    <n v="697.38811501048701"/>
  </r>
  <r>
    <x v="5"/>
    <s v="EBS"/>
    <x v="3"/>
    <x v="0"/>
    <x v="3"/>
    <x v="1"/>
    <n v="0"/>
    <n v="88134"/>
    <n v="0"/>
  </r>
  <r>
    <x v="5"/>
    <s v="EBS"/>
    <x v="3"/>
    <x v="0"/>
    <x v="3"/>
    <x v="2"/>
    <n v="5.4153127886898904E-6"/>
    <n v="88134"/>
    <n v="0.47727317731839503"/>
  </r>
  <r>
    <x v="5"/>
    <s v="EBS"/>
    <x v="3"/>
    <x v="0"/>
    <x v="3"/>
    <x v="3"/>
    <n v="9.2564581921323903E-5"/>
    <n v="88134"/>
    <n v="8.1580868630539598"/>
  </r>
  <r>
    <x v="5"/>
    <s v="EBS"/>
    <x v="3"/>
    <x v="0"/>
    <x v="3"/>
    <x v="4"/>
    <n v="6.7670649323062896E-5"/>
    <n v="88134"/>
    <n v="5.9640850074388201"/>
  </r>
  <r>
    <x v="5"/>
    <s v="EBS"/>
    <x v="3"/>
    <x v="0"/>
    <x v="3"/>
    <x v="5"/>
    <n v="1.85447111884447E-3"/>
    <n v="88134"/>
    <n v="163.44195758823801"/>
  </r>
  <r>
    <x v="5"/>
    <s v="EBS"/>
    <x v="3"/>
    <x v="0"/>
    <x v="3"/>
    <x v="0"/>
    <n v="0"/>
    <n v="88134"/>
    <n v="0"/>
  </r>
  <r>
    <x v="5"/>
    <s v="EBS"/>
    <x v="3"/>
    <x v="0"/>
    <x v="3"/>
    <x v="6"/>
    <n v="1.92434616839044E-3"/>
    <n v="88134"/>
    <n v="169.600325204923"/>
  </r>
  <r>
    <x v="5"/>
    <s v="EBS"/>
    <x v="3"/>
    <x v="0"/>
    <x v="3"/>
    <x v="7"/>
    <n v="6.7792858358758993E-5"/>
    <n v="88134"/>
    <n v="5.97485577859086"/>
  </r>
  <r>
    <x v="5"/>
    <s v="EBS"/>
    <x v="4"/>
    <x v="0"/>
    <x v="4"/>
    <x v="0"/>
    <n v="0"/>
    <n v="32785"/>
    <n v="0"/>
  </r>
  <r>
    <x v="5"/>
    <s v="EBS"/>
    <x v="4"/>
    <x v="0"/>
    <x v="0"/>
    <x v="0"/>
    <n v="7.1465832637341296E-4"/>
    <n v="32785"/>
    <n v="23.430073230152299"/>
  </r>
  <r>
    <x v="5"/>
    <s v="EBS"/>
    <x v="4"/>
    <x v="0"/>
    <x v="1"/>
    <x v="1"/>
    <n v="5.0427453095832497E-5"/>
    <n v="32785"/>
    <n v="1.65326404974687"/>
  </r>
  <r>
    <x v="5"/>
    <s v="EBS"/>
    <x v="4"/>
    <x v="0"/>
    <x v="1"/>
    <x v="2"/>
    <n v="6.01125251118997E-4"/>
    <n v="32785"/>
    <n v="19.707891357936301"/>
  </r>
  <r>
    <x v="5"/>
    <s v="EBS"/>
    <x v="4"/>
    <x v="0"/>
    <x v="1"/>
    <x v="3"/>
    <n v="1.8435455808245001E-3"/>
    <n v="32785"/>
    <n v="60.440641867331202"/>
  </r>
  <r>
    <x v="5"/>
    <s v="EBS"/>
    <x v="4"/>
    <x v="0"/>
    <x v="1"/>
    <x v="4"/>
    <n v="3.7454528978761998E-3"/>
    <n v="32785"/>
    <n v="122.79467325687099"/>
  </r>
  <r>
    <x v="5"/>
    <s v="EBS"/>
    <x v="4"/>
    <x v="0"/>
    <x v="1"/>
    <x v="5"/>
    <n v="9.2810237253396095E-6"/>
    <n v="32785"/>
    <n v="0.304278362835259"/>
  </r>
  <r>
    <x v="5"/>
    <s v="EBS"/>
    <x v="4"/>
    <x v="0"/>
    <x v="1"/>
    <x v="0"/>
    <n v="0"/>
    <n v="32785"/>
    <n v="0"/>
  </r>
  <r>
    <x v="5"/>
    <s v="EBS"/>
    <x v="4"/>
    <x v="0"/>
    <x v="1"/>
    <x v="6"/>
    <n v="0"/>
    <n v="32785"/>
    <n v="0"/>
  </r>
  <r>
    <x v="5"/>
    <s v="EBS"/>
    <x v="4"/>
    <x v="0"/>
    <x v="1"/>
    <x v="7"/>
    <n v="1.01024521819188E-4"/>
    <n v="32785"/>
    <n v="3.3120889478420699"/>
  </r>
  <r>
    <x v="5"/>
    <s v="EBS"/>
    <x v="4"/>
    <x v="0"/>
    <x v="2"/>
    <x v="1"/>
    <n v="5.21752390687757E-4"/>
    <n v="32785"/>
    <n v="17.1056521286981"/>
  </r>
  <r>
    <x v="5"/>
    <s v="EBS"/>
    <x v="4"/>
    <x v="0"/>
    <x v="2"/>
    <x v="2"/>
    <n v="8.4588375796811304E-4"/>
    <n v="32785"/>
    <n v="27.732299004984601"/>
  </r>
  <r>
    <x v="5"/>
    <s v="EBS"/>
    <x v="4"/>
    <x v="0"/>
    <x v="2"/>
    <x v="3"/>
    <n v="1.8304116140388599E-2"/>
    <n v="32785"/>
    <n v="600.100447662639"/>
  </r>
  <r>
    <x v="5"/>
    <s v="EBS"/>
    <x v="4"/>
    <x v="0"/>
    <x v="2"/>
    <x v="4"/>
    <n v="1.8008057245916E-2"/>
    <n v="32785"/>
    <n v="590.39415680735704"/>
  </r>
  <r>
    <x v="5"/>
    <s v="EBS"/>
    <x v="4"/>
    <x v="0"/>
    <x v="2"/>
    <x v="5"/>
    <n v="4.9993997349606504E-4"/>
    <n v="32785"/>
    <n v="16.390532031068499"/>
  </r>
  <r>
    <x v="5"/>
    <s v="EBS"/>
    <x v="4"/>
    <x v="0"/>
    <x v="2"/>
    <x v="0"/>
    <n v="1.0900197460300701E-6"/>
    <n v="32785"/>
    <n v="3.5736297373595897E-2"/>
  </r>
  <r>
    <x v="5"/>
    <s v="EBS"/>
    <x v="4"/>
    <x v="0"/>
    <x v="2"/>
    <x v="6"/>
    <n v="7.47593184114905E-5"/>
    <n v="32785"/>
    <n v="2.4509842541207201"/>
  </r>
  <r>
    <x v="5"/>
    <s v="EBS"/>
    <x v="4"/>
    <x v="0"/>
    <x v="2"/>
    <x v="7"/>
    <n v="1.14955298318717E-3"/>
    <n v="32785"/>
    <n v="37.688094553791501"/>
  </r>
  <r>
    <x v="5"/>
    <s v="EBS"/>
    <x v="4"/>
    <x v="0"/>
    <x v="3"/>
    <x v="1"/>
    <n v="2.1688387008329501E-4"/>
    <n v="32785"/>
    <n v="7.11053768068082"/>
  </r>
  <r>
    <x v="5"/>
    <s v="EBS"/>
    <x v="4"/>
    <x v="0"/>
    <x v="3"/>
    <x v="2"/>
    <n v="1.0860027580823799E-4"/>
    <n v="32785"/>
    <n v="3.5604600423730899"/>
  </r>
  <r>
    <x v="5"/>
    <s v="EBS"/>
    <x v="4"/>
    <x v="0"/>
    <x v="3"/>
    <x v="3"/>
    <n v="9.8605287646145396E-5"/>
    <n v="32785"/>
    <n v="3.2327743554788801"/>
  </r>
  <r>
    <x v="5"/>
    <s v="EBS"/>
    <x v="4"/>
    <x v="0"/>
    <x v="3"/>
    <x v="4"/>
    <n v="8.6125706942240103E-4"/>
    <n v="32785"/>
    <n v="28.236313021013402"/>
  </r>
  <r>
    <x v="5"/>
    <s v="EBS"/>
    <x v="4"/>
    <x v="0"/>
    <x v="3"/>
    <x v="5"/>
    <n v="3.0152575473252601E-4"/>
    <n v="32785"/>
    <n v="9.8855218689058599"/>
  </r>
  <r>
    <x v="5"/>
    <s v="EBS"/>
    <x v="4"/>
    <x v="0"/>
    <x v="3"/>
    <x v="0"/>
    <n v="0"/>
    <n v="32785"/>
    <n v="0"/>
  </r>
  <r>
    <x v="5"/>
    <s v="EBS"/>
    <x v="4"/>
    <x v="0"/>
    <x v="3"/>
    <x v="6"/>
    <n v="1.9816453954793799E-3"/>
    <n v="32785"/>
    <n v="64.968244290791603"/>
  </r>
  <r>
    <x v="5"/>
    <s v="EBS"/>
    <x v="4"/>
    <x v="0"/>
    <x v="3"/>
    <x v="7"/>
    <n v="6.5314012706083405E-4"/>
    <n v="32785"/>
    <n v="21.413199065689401"/>
  </r>
  <r>
    <x v="5"/>
    <s v="EBS"/>
    <x v="5"/>
    <x v="0"/>
    <x v="4"/>
    <x v="0"/>
    <n v="1.6935056760056798E-5"/>
    <n v="77871"/>
    <n v="1.31874980496238"/>
  </r>
  <r>
    <x v="5"/>
    <s v="EBS"/>
    <x v="5"/>
    <x v="0"/>
    <x v="0"/>
    <x v="0"/>
    <n v="3.54227477909334E-4"/>
    <n v="77871"/>
    <n v="27.584047932277699"/>
  </r>
  <r>
    <x v="5"/>
    <s v="EBS"/>
    <x v="5"/>
    <x v="0"/>
    <x v="1"/>
    <x v="0"/>
    <n v="2.01412329721215E-4"/>
    <n v="77871"/>
    <n v="15.684179527720801"/>
  </r>
  <r>
    <x v="5"/>
    <s v="EBS"/>
    <x v="5"/>
    <x v="0"/>
    <x v="2"/>
    <x v="1"/>
    <n v="7.1954600047951201E-6"/>
    <n v="77871"/>
    <n v="0.56031766603340105"/>
  </r>
  <r>
    <x v="5"/>
    <s v="EBS"/>
    <x v="5"/>
    <x v="0"/>
    <x v="2"/>
    <x v="2"/>
    <n v="4.66243659479103E-5"/>
    <n v="77871"/>
    <n v="3.6306860007297201"/>
  </r>
  <r>
    <x v="5"/>
    <s v="EBS"/>
    <x v="5"/>
    <x v="0"/>
    <x v="2"/>
    <x v="3"/>
    <n v="0"/>
    <n v="77871"/>
    <n v="0"/>
  </r>
  <r>
    <x v="5"/>
    <s v="EBS"/>
    <x v="5"/>
    <x v="0"/>
    <x v="2"/>
    <x v="4"/>
    <n v="4.6589815053744797E-3"/>
    <n v="77871"/>
    <n v="362.79954880501703"/>
  </r>
  <r>
    <x v="5"/>
    <s v="EBS"/>
    <x v="5"/>
    <x v="0"/>
    <x v="2"/>
    <x v="5"/>
    <n v="0"/>
    <n v="77871"/>
    <n v="0"/>
  </r>
  <r>
    <x v="5"/>
    <s v="EBS"/>
    <x v="5"/>
    <x v="0"/>
    <x v="2"/>
    <x v="0"/>
    <n v="4.3258587512530099E-6"/>
    <n v="77871"/>
    <n v="0.336858946818823"/>
  </r>
  <r>
    <x v="5"/>
    <s v="EBS"/>
    <x v="5"/>
    <x v="0"/>
    <x v="2"/>
    <x v="6"/>
    <n v="0"/>
    <n v="77871"/>
    <n v="0"/>
  </r>
  <r>
    <x v="5"/>
    <s v="EBS"/>
    <x v="5"/>
    <x v="0"/>
    <x v="2"/>
    <x v="7"/>
    <n v="5.4018157971172801E-5"/>
    <n v="77871"/>
    <n v="4.2064479793731904"/>
  </r>
  <r>
    <x v="5"/>
    <s v="EBS"/>
    <x v="5"/>
    <x v="0"/>
    <x v="3"/>
    <x v="1"/>
    <n v="5.2740406252990002E-6"/>
    <n v="77871"/>
    <n v="0.41069481753265902"/>
  </r>
  <r>
    <x v="5"/>
    <s v="EBS"/>
    <x v="5"/>
    <x v="0"/>
    <x v="3"/>
    <x v="2"/>
    <n v="1.8008756521663901E-5"/>
    <n v="77871"/>
    <n v="1.4023598790984899"/>
  </r>
  <r>
    <x v="5"/>
    <s v="EBS"/>
    <x v="5"/>
    <x v="0"/>
    <x v="3"/>
    <x v="3"/>
    <n v="1.45052281536065E-7"/>
    <n v="77871"/>
    <n v="1.1295366215494901E-2"/>
  </r>
  <r>
    <x v="5"/>
    <s v="EBS"/>
    <x v="5"/>
    <x v="0"/>
    <x v="3"/>
    <x v="4"/>
    <n v="6.6548315819975204E-3"/>
    <n v="77871"/>
    <n v="518.21839012172904"/>
  </r>
  <r>
    <x v="5"/>
    <s v="EBS"/>
    <x v="5"/>
    <x v="0"/>
    <x v="3"/>
    <x v="5"/>
    <n v="5.1198675886490405E-4"/>
    <n v="77871"/>
    <n v="39.868920899568899"/>
  </r>
  <r>
    <x v="5"/>
    <s v="EBS"/>
    <x v="5"/>
    <x v="0"/>
    <x v="3"/>
    <x v="0"/>
    <n v="4.4823808785248199E-6"/>
    <n v="77871"/>
    <n v="0.34904748139160602"/>
  </r>
  <r>
    <x v="5"/>
    <s v="EBS"/>
    <x v="5"/>
    <x v="0"/>
    <x v="3"/>
    <x v="6"/>
    <n v="3.02477976329431E-5"/>
    <n v="77871"/>
    <n v="2.3554262494749101"/>
  </r>
  <r>
    <x v="5"/>
    <s v="EBS"/>
    <x v="5"/>
    <x v="0"/>
    <x v="3"/>
    <x v="7"/>
    <n v="7.29524347529434E-4"/>
    <n v="77871"/>
    <n v="56.8087904664646"/>
  </r>
  <r>
    <x v="5"/>
    <s v="EBS"/>
    <x v="6"/>
    <x v="0"/>
    <x v="4"/>
    <x v="0"/>
    <n v="0"/>
    <n v="94526"/>
    <n v="0"/>
  </r>
  <r>
    <x v="5"/>
    <s v="EBS"/>
    <x v="6"/>
    <x v="0"/>
    <x v="0"/>
    <x v="0"/>
    <n v="7.3487514676174605E-4"/>
    <n v="94526"/>
    <n v="69.464808122800804"/>
  </r>
  <r>
    <x v="5"/>
    <s v="EBS"/>
    <x v="6"/>
    <x v="0"/>
    <x v="1"/>
    <x v="1"/>
    <n v="0"/>
    <n v="94526"/>
    <n v="0"/>
  </r>
  <r>
    <x v="5"/>
    <s v="EBS"/>
    <x v="6"/>
    <x v="0"/>
    <x v="1"/>
    <x v="2"/>
    <n v="6.6181677444035502E-5"/>
    <n v="94526"/>
    <n v="6.2558892420749004"/>
  </r>
  <r>
    <x v="5"/>
    <s v="EBS"/>
    <x v="6"/>
    <x v="0"/>
    <x v="1"/>
    <x v="3"/>
    <n v="3.2568144817401402E-3"/>
    <n v="94526"/>
    <n v="307.853645700968"/>
  </r>
  <r>
    <x v="5"/>
    <s v="EBS"/>
    <x v="6"/>
    <x v="0"/>
    <x v="1"/>
    <x v="4"/>
    <n v="7.0299606307758699E-3"/>
    <n v="94526"/>
    <n v="664.51405858472003"/>
  </r>
  <r>
    <x v="5"/>
    <s v="EBS"/>
    <x v="6"/>
    <x v="0"/>
    <x v="1"/>
    <x v="5"/>
    <n v="0"/>
    <n v="94526"/>
    <n v="0"/>
  </r>
  <r>
    <x v="5"/>
    <s v="EBS"/>
    <x v="6"/>
    <x v="0"/>
    <x v="1"/>
    <x v="0"/>
    <n v="0"/>
    <n v="94526"/>
    <n v="0"/>
  </r>
  <r>
    <x v="5"/>
    <s v="EBS"/>
    <x v="6"/>
    <x v="0"/>
    <x v="1"/>
    <x v="6"/>
    <n v="0"/>
    <n v="94526"/>
    <n v="0"/>
  </r>
  <r>
    <x v="5"/>
    <s v="EBS"/>
    <x v="6"/>
    <x v="0"/>
    <x v="1"/>
    <x v="7"/>
    <n v="7.2153658644929803E-4"/>
    <n v="94526"/>
    <n v="68.203967370706295"/>
  </r>
  <r>
    <x v="5"/>
    <s v="EBS"/>
    <x v="6"/>
    <x v="0"/>
    <x v="2"/>
    <x v="1"/>
    <n v="1.2355170485688099E-4"/>
    <n v="94526"/>
    <n v="11.6788484533015"/>
  </r>
  <r>
    <x v="5"/>
    <s v="EBS"/>
    <x v="6"/>
    <x v="0"/>
    <x v="2"/>
    <x v="2"/>
    <n v="4.69649722023366E-4"/>
    <n v="94526"/>
    <n v="44.394109623980697"/>
  </r>
  <r>
    <x v="5"/>
    <s v="EBS"/>
    <x v="6"/>
    <x v="0"/>
    <x v="2"/>
    <x v="3"/>
    <n v="3.1793577253297202E-3"/>
    <n v="94526"/>
    <n v="300.531968344517"/>
  </r>
  <r>
    <x v="5"/>
    <s v="EBS"/>
    <x v="6"/>
    <x v="0"/>
    <x v="2"/>
    <x v="4"/>
    <n v="1.9266873713741101E-2"/>
    <n v="94526"/>
    <n v="1821.2205046650899"/>
  </r>
  <r>
    <x v="5"/>
    <s v="EBS"/>
    <x v="6"/>
    <x v="0"/>
    <x v="2"/>
    <x v="5"/>
    <n v="4.1056546074125802E-4"/>
    <n v="94526"/>
    <n v="38.809110742028203"/>
  </r>
  <r>
    <x v="5"/>
    <s v="EBS"/>
    <x v="6"/>
    <x v="0"/>
    <x v="2"/>
    <x v="0"/>
    <n v="9.5049899770526499E-6"/>
    <n v="94526"/>
    <n v="0.89846868257087797"/>
  </r>
  <r>
    <x v="5"/>
    <s v="EBS"/>
    <x v="6"/>
    <x v="0"/>
    <x v="2"/>
    <x v="6"/>
    <n v="3.82568352766762E-4"/>
    <n v="94526"/>
    <n v="36.162656113631002"/>
  </r>
  <r>
    <x v="5"/>
    <s v="EBS"/>
    <x v="6"/>
    <x v="0"/>
    <x v="2"/>
    <x v="7"/>
    <n v="8.2238495945123103E-4"/>
    <n v="94526"/>
    <n v="77.736760677087005"/>
  </r>
  <r>
    <x v="5"/>
    <s v="EBS"/>
    <x v="6"/>
    <x v="0"/>
    <x v="3"/>
    <x v="1"/>
    <n v="5.0905839054062897E-5"/>
    <n v="94526"/>
    <n v="4.8119253424243498"/>
  </r>
  <r>
    <x v="5"/>
    <s v="EBS"/>
    <x v="6"/>
    <x v="0"/>
    <x v="3"/>
    <x v="2"/>
    <n v="1.1298374661718E-4"/>
    <n v="94526"/>
    <n v="10.6799016327356"/>
  </r>
  <r>
    <x v="5"/>
    <s v="EBS"/>
    <x v="6"/>
    <x v="0"/>
    <x v="3"/>
    <x v="3"/>
    <n v="2.7431270414834898E-4"/>
    <n v="94526"/>
    <n v="25.929682672326798"/>
  </r>
  <r>
    <x v="5"/>
    <s v="EBS"/>
    <x v="6"/>
    <x v="0"/>
    <x v="3"/>
    <x v="4"/>
    <n v="2.8979516330274601E-3"/>
    <n v="94526"/>
    <n v="273.93177606355403"/>
  </r>
  <r>
    <x v="5"/>
    <s v="EBS"/>
    <x v="6"/>
    <x v="0"/>
    <x v="3"/>
    <x v="5"/>
    <n v="3.2087971670944802E-4"/>
    <n v="94526"/>
    <n v="30.3314761016773"/>
  </r>
  <r>
    <x v="5"/>
    <s v="EBS"/>
    <x v="6"/>
    <x v="0"/>
    <x v="3"/>
    <x v="0"/>
    <n v="9.6036050302638394E-6"/>
    <n v="94526"/>
    <n v="0.90779036909071997"/>
  </r>
  <r>
    <x v="5"/>
    <s v="EBS"/>
    <x v="6"/>
    <x v="0"/>
    <x v="3"/>
    <x v="6"/>
    <n v="2.91337764521867E-4"/>
    <n v="94526"/>
    <n v="27.538993529193998"/>
  </r>
  <r>
    <x v="5"/>
    <s v="EBS"/>
    <x v="6"/>
    <x v="0"/>
    <x v="3"/>
    <x v="7"/>
    <n v="4.0574978735388701E-4"/>
    <n v="94526"/>
    <n v="38.353904399413501"/>
  </r>
  <r>
    <x v="5"/>
    <s v="EBS"/>
    <x v="7"/>
    <x v="0"/>
    <x v="4"/>
    <x v="0"/>
    <n v="0"/>
    <n v="38792"/>
    <n v="0"/>
  </r>
  <r>
    <x v="5"/>
    <s v="EBS"/>
    <x v="7"/>
    <x v="0"/>
    <x v="0"/>
    <x v="0"/>
    <n v="7.2574180199440696E-5"/>
    <n v="38792"/>
    <n v="2.8152975982967101"/>
  </r>
  <r>
    <x v="5"/>
    <s v="EBS"/>
    <x v="7"/>
    <x v="0"/>
    <x v="1"/>
    <x v="0"/>
    <n v="1.4986027788099701E-2"/>
    <n v="38792"/>
    <n v="581.33798995596396"/>
  </r>
  <r>
    <x v="5"/>
    <s v="EBS"/>
    <x v="7"/>
    <x v="0"/>
    <x v="2"/>
    <x v="1"/>
    <n v="3.4738911965496397E-5"/>
    <n v="38792"/>
    <n v="1.3475918729655401"/>
  </r>
  <r>
    <x v="5"/>
    <s v="EBS"/>
    <x v="7"/>
    <x v="0"/>
    <x v="2"/>
    <x v="2"/>
    <n v="0"/>
    <n v="38792"/>
    <n v="0"/>
  </r>
  <r>
    <x v="5"/>
    <s v="EBS"/>
    <x v="7"/>
    <x v="0"/>
    <x v="2"/>
    <x v="3"/>
    <n v="2.98363116855065E-3"/>
    <n v="38792"/>
    <n v="115.741020290417"/>
  </r>
  <r>
    <x v="5"/>
    <s v="EBS"/>
    <x v="7"/>
    <x v="0"/>
    <x v="2"/>
    <x v="4"/>
    <n v="2.6503805405481098E-2"/>
    <n v="38792"/>
    <n v="1028.13561928942"/>
  </r>
  <r>
    <x v="5"/>
    <s v="EBS"/>
    <x v="7"/>
    <x v="0"/>
    <x v="2"/>
    <x v="5"/>
    <n v="3.2276250545499699E-6"/>
    <n v="38792"/>
    <n v="0.12520603111610201"/>
  </r>
  <r>
    <x v="5"/>
    <s v="EBS"/>
    <x v="7"/>
    <x v="0"/>
    <x v="2"/>
    <x v="0"/>
    <n v="5.0178540695903903E-5"/>
    <n v="38792"/>
    <n v="1.9465259506754999"/>
  </r>
  <r>
    <x v="5"/>
    <s v="EBS"/>
    <x v="7"/>
    <x v="0"/>
    <x v="2"/>
    <x v="6"/>
    <n v="0"/>
    <n v="38792"/>
    <n v="0"/>
  </r>
  <r>
    <x v="5"/>
    <s v="EBS"/>
    <x v="7"/>
    <x v="0"/>
    <x v="2"/>
    <x v="7"/>
    <n v="3.0949901972002501E-4"/>
    <n v="38792"/>
    <n v="12.0060859729792"/>
  </r>
  <r>
    <x v="5"/>
    <s v="EBS"/>
    <x v="7"/>
    <x v="0"/>
    <x v="3"/>
    <x v="1"/>
    <n v="0"/>
    <n v="38792"/>
    <n v="0"/>
  </r>
  <r>
    <x v="5"/>
    <s v="EBS"/>
    <x v="7"/>
    <x v="0"/>
    <x v="3"/>
    <x v="2"/>
    <n v="0"/>
    <n v="38792"/>
    <n v="0"/>
  </r>
  <r>
    <x v="5"/>
    <s v="EBS"/>
    <x v="7"/>
    <x v="0"/>
    <x v="3"/>
    <x v="3"/>
    <n v="2.3251225094273701E-4"/>
    <n v="38792"/>
    <n v="9.0196152385706707"/>
  </r>
  <r>
    <x v="5"/>
    <s v="EBS"/>
    <x v="7"/>
    <x v="0"/>
    <x v="3"/>
    <x v="4"/>
    <n v="2.9678550291954201E-3"/>
    <n v="38792"/>
    <n v="115.129032292549"/>
  </r>
  <r>
    <x v="5"/>
    <s v="EBS"/>
    <x v="7"/>
    <x v="0"/>
    <x v="3"/>
    <x v="5"/>
    <n v="6.6849350149391696E-5"/>
    <n v="38792"/>
    <n v="2.5932199909952001"/>
  </r>
  <r>
    <x v="5"/>
    <s v="EBS"/>
    <x v="7"/>
    <x v="0"/>
    <x v="3"/>
    <x v="0"/>
    <n v="0"/>
    <n v="38792"/>
    <n v="0"/>
  </r>
  <r>
    <x v="5"/>
    <s v="EBS"/>
    <x v="7"/>
    <x v="0"/>
    <x v="3"/>
    <x v="6"/>
    <n v="0"/>
    <n v="38792"/>
    <n v="0"/>
  </r>
  <r>
    <x v="5"/>
    <s v="EBS"/>
    <x v="7"/>
    <x v="0"/>
    <x v="3"/>
    <x v="7"/>
    <n v="2.21032201875555E-5"/>
    <n v="38792"/>
    <n v="0.85742811751565295"/>
  </r>
  <r>
    <x v="5"/>
    <s v="EBS"/>
    <x v="8"/>
    <x v="0"/>
    <x v="4"/>
    <x v="0"/>
    <n v="3.3453878606855598E-5"/>
    <n v="27537"/>
    <n v="0.92121945519698401"/>
  </r>
  <r>
    <x v="5"/>
    <s v="EBS"/>
    <x v="8"/>
    <x v="0"/>
    <x v="0"/>
    <x v="0"/>
    <n v="6.80738338304797E-4"/>
    <n v="27537"/>
    <n v="18.745491621899198"/>
  </r>
  <r>
    <x v="5"/>
    <s v="EBS"/>
    <x v="8"/>
    <x v="0"/>
    <x v="1"/>
    <x v="1"/>
    <n v="4.1345746521556903E-4"/>
    <n v="27537"/>
    <n v="11.385378219641099"/>
  </r>
  <r>
    <x v="5"/>
    <s v="EBS"/>
    <x v="8"/>
    <x v="0"/>
    <x v="1"/>
    <x v="2"/>
    <n v="1.2669227031081201E-3"/>
    <n v="27537"/>
    <n v="34.887250475488202"/>
  </r>
  <r>
    <x v="5"/>
    <s v="EBS"/>
    <x v="8"/>
    <x v="0"/>
    <x v="1"/>
    <x v="3"/>
    <n v="5.2424501041339203E-3"/>
    <n v="27537"/>
    <n v="144.36134851753599"/>
  </r>
  <r>
    <x v="5"/>
    <s v="EBS"/>
    <x v="8"/>
    <x v="0"/>
    <x v="1"/>
    <x v="4"/>
    <n v="3.5029338488115698E-3"/>
    <n v="27537"/>
    <n v="96.4602893947241"/>
  </r>
  <r>
    <x v="5"/>
    <s v="EBS"/>
    <x v="8"/>
    <x v="0"/>
    <x v="1"/>
    <x v="5"/>
    <n v="7.0170321098638703E-4"/>
    <n v="27537"/>
    <n v="19.3228013209322"/>
  </r>
  <r>
    <x v="5"/>
    <s v="EBS"/>
    <x v="8"/>
    <x v="0"/>
    <x v="1"/>
    <x v="0"/>
    <n v="1.50206487055345E-5"/>
    <n v="27537"/>
    <n v="0.41362360340430299"/>
  </r>
  <r>
    <x v="5"/>
    <s v="EBS"/>
    <x v="8"/>
    <x v="0"/>
    <x v="1"/>
    <x v="6"/>
    <n v="0"/>
    <n v="27537"/>
    <n v="0"/>
  </r>
  <r>
    <x v="5"/>
    <s v="EBS"/>
    <x v="8"/>
    <x v="0"/>
    <x v="1"/>
    <x v="7"/>
    <n v="1.4816021312919899E-3"/>
    <n v="27537"/>
    <n v="40.798877889387398"/>
  </r>
  <r>
    <x v="5"/>
    <s v="EBS"/>
    <x v="8"/>
    <x v="0"/>
    <x v="2"/>
    <x v="1"/>
    <n v="1.9425716159699601E-3"/>
    <n v="27537"/>
    <n v="53.492594588964799"/>
  </r>
  <r>
    <x v="5"/>
    <s v="EBS"/>
    <x v="8"/>
    <x v="0"/>
    <x v="2"/>
    <x v="2"/>
    <n v="2.6070441312757201E-3"/>
    <n v="27537"/>
    <n v="71.790174242939401"/>
  </r>
  <r>
    <x v="5"/>
    <s v="EBS"/>
    <x v="8"/>
    <x v="0"/>
    <x v="2"/>
    <x v="3"/>
    <n v="6.0771429013106804E-3"/>
    <n v="27537"/>
    <n v="167.34628407339201"/>
  </r>
  <r>
    <x v="5"/>
    <s v="EBS"/>
    <x v="8"/>
    <x v="0"/>
    <x v="2"/>
    <x v="4"/>
    <n v="1.1246264844915701E-2"/>
    <n v="27537"/>
    <n v="309.68839503444502"/>
  </r>
  <r>
    <x v="5"/>
    <s v="EBS"/>
    <x v="8"/>
    <x v="0"/>
    <x v="2"/>
    <x v="5"/>
    <n v="3.7063367306996299E-3"/>
    <n v="27537"/>
    <n v="102.061394553276"/>
  </r>
  <r>
    <x v="5"/>
    <s v="EBS"/>
    <x v="8"/>
    <x v="0"/>
    <x v="2"/>
    <x v="0"/>
    <n v="9.7537090212307701E-5"/>
    <n v="27537"/>
    <n v="2.68587885317632"/>
  </r>
  <r>
    <x v="5"/>
    <s v="EBS"/>
    <x v="8"/>
    <x v="0"/>
    <x v="2"/>
    <x v="6"/>
    <n v="1.8612278622363401E-3"/>
    <n v="27537"/>
    <n v="51.252631642402001"/>
  </r>
  <r>
    <x v="5"/>
    <s v="EBS"/>
    <x v="8"/>
    <x v="0"/>
    <x v="2"/>
    <x v="7"/>
    <n v="4.9430879380175903E-3"/>
    <n v="27537"/>
    <n v="136.11781254919001"/>
  </r>
  <r>
    <x v="5"/>
    <s v="EBS"/>
    <x v="8"/>
    <x v="0"/>
    <x v="3"/>
    <x v="1"/>
    <n v="1.4629791867859499E-4"/>
    <n v="27537"/>
    <n v="4.0286057866524603"/>
  </r>
  <r>
    <x v="5"/>
    <s v="EBS"/>
    <x v="8"/>
    <x v="0"/>
    <x v="3"/>
    <x v="2"/>
    <n v="5.5404166784234698E-4"/>
    <n v="27537"/>
    <n v="15.2566454073747"/>
  </r>
  <r>
    <x v="5"/>
    <s v="EBS"/>
    <x v="8"/>
    <x v="0"/>
    <x v="3"/>
    <x v="3"/>
    <n v="3.2811418094790601E-5"/>
    <n v="27537"/>
    <n v="0.90352802007624899"/>
  </r>
  <r>
    <x v="5"/>
    <s v="EBS"/>
    <x v="8"/>
    <x v="0"/>
    <x v="3"/>
    <x v="4"/>
    <n v="8.34724610152399E-4"/>
    <n v="27537"/>
    <n v="22.985811589766602"/>
  </r>
  <r>
    <x v="5"/>
    <s v="EBS"/>
    <x v="8"/>
    <x v="0"/>
    <x v="3"/>
    <x v="5"/>
    <n v="1.7015345178645201E-4"/>
    <n v="27537"/>
    <n v="4.6855156018435196"/>
  </r>
  <r>
    <x v="5"/>
    <s v="EBS"/>
    <x v="8"/>
    <x v="0"/>
    <x v="3"/>
    <x v="0"/>
    <n v="8.0231753037184402E-6"/>
    <n v="27537"/>
    <n v="0.22093417833849499"/>
  </r>
  <r>
    <x v="5"/>
    <s v="EBS"/>
    <x v="8"/>
    <x v="0"/>
    <x v="3"/>
    <x v="6"/>
    <n v="1.93312023943593E-3"/>
    <n v="27537"/>
    <n v="53.232332033347099"/>
  </r>
  <r>
    <x v="5"/>
    <s v="EBS"/>
    <x v="8"/>
    <x v="0"/>
    <x v="3"/>
    <x v="7"/>
    <n v="7.6145030047933596E-4"/>
    <n v="27537"/>
    <n v="20.9680569242995"/>
  </r>
  <r>
    <x v="6"/>
    <s v="EBS"/>
    <x v="0"/>
    <x v="0"/>
    <x v="4"/>
    <x v="1"/>
    <n v="0"/>
    <n v="29522"/>
    <n v="0"/>
  </r>
  <r>
    <x v="6"/>
    <s v="EBS"/>
    <x v="0"/>
    <x v="0"/>
    <x v="4"/>
    <x v="2"/>
    <n v="0"/>
    <n v="29522"/>
    <n v="0"/>
  </r>
  <r>
    <x v="6"/>
    <s v="EBS"/>
    <x v="0"/>
    <x v="0"/>
    <x v="4"/>
    <x v="3"/>
    <n v="3.6679632536299003E-7"/>
    <n v="29522"/>
    <n v="1.0828561117366201E-2"/>
  </r>
  <r>
    <x v="6"/>
    <s v="EBS"/>
    <x v="0"/>
    <x v="0"/>
    <x v="4"/>
    <x v="4"/>
    <n v="1.0545394354185999E-5"/>
    <n v="29522"/>
    <n v="0.31132113212427798"/>
  </r>
  <r>
    <x v="6"/>
    <s v="EBS"/>
    <x v="0"/>
    <x v="0"/>
    <x v="4"/>
    <x v="5"/>
    <n v="0"/>
    <n v="29522"/>
    <n v="0"/>
  </r>
  <r>
    <x v="6"/>
    <s v="EBS"/>
    <x v="0"/>
    <x v="0"/>
    <x v="4"/>
    <x v="0"/>
    <n v="0"/>
    <n v="29522"/>
    <n v="0"/>
  </r>
  <r>
    <x v="6"/>
    <s v="EBS"/>
    <x v="0"/>
    <x v="0"/>
    <x v="4"/>
    <x v="6"/>
    <n v="0"/>
    <n v="29522"/>
    <n v="0"/>
  </r>
  <r>
    <x v="6"/>
    <s v="EBS"/>
    <x v="0"/>
    <x v="0"/>
    <x v="4"/>
    <x v="7"/>
    <n v="1.2929570469045399E-5"/>
    <n v="29522"/>
    <n v="0.38170677938715802"/>
  </r>
  <r>
    <x v="6"/>
    <s v="EBS"/>
    <x v="0"/>
    <x v="0"/>
    <x v="0"/>
    <x v="1"/>
    <n v="2.7397044019591399E-6"/>
    <n v="29522"/>
    <n v="8.0881553354637703E-2"/>
  </r>
  <r>
    <x v="6"/>
    <s v="EBS"/>
    <x v="0"/>
    <x v="0"/>
    <x v="0"/>
    <x v="2"/>
    <n v="1.05189911171474E-5"/>
    <n v="29522"/>
    <n v="0.31054165576042703"/>
  </r>
  <r>
    <x v="6"/>
    <s v="EBS"/>
    <x v="0"/>
    <x v="0"/>
    <x v="0"/>
    <x v="3"/>
    <n v="2.78387670383075E-5"/>
    <n v="29522"/>
    <n v="0.82185608050491399"/>
  </r>
  <r>
    <x v="6"/>
    <s v="EBS"/>
    <x v="0"/>
    <x v="0"/>
    <x v="0"/>
    <x v="4"/>
    <n v="6.9160000738361402E-4"/>
    <n v="29522"/>
    <n v="20.4174154179791"/>
  </r>
  <r>
    <x v="6"/>
    <s v="EBS"/>
    <x v="0"/>
    <x v="0"/>
    <x v="0"/>
    <x v="5"/>
    <n v="0"/>
    <n v="29522"/>
    <n v="0"/>
  </r>
  <r>
    <x v="6"/>
    <s v="EBS"/>
    <x v="0"/>
    <x v="0"/>
    <x v="0"/>
    <x v="0"/>
    <n v="0"/>
    <n v="29522"/>
    <n v="0"/>
  </r>
  <r>
    <x v="6"/>
    <s v="EBS"/>
    <x v="0"/>
    <x v="0"/>
    <x v="0"/>
    <x v="6"/>
    <n v="0"/>
    <n v="29522"/>
    <n v="0"/>
  </r>
  <r>
    <x v="6"/>
    <s v="EBS"/>
    <x v="0"/>
    <x v="0"/>
    <x v="0"/>
    <x v="7"/>
    <n v="5.27243669075953E-4"/>
    <n v="29522"/>
    <n v="15.5652875984603"/>
  </r>
  <r>
    <x v="6"/>
    <s v="EBS"/>
    <x v="0"/>
    <x v="0"/>
    <x v="1"/>
    <x v="1"/>
    <n v="2.1159260456865499E-4"/>
    <n v="29522"/>
    <n v="6.2466368720758201"/>
  </r>
  <r>
    <x v="6"/>
    <s v="EBS"/>
    <x v="0"/>
    <x v="0"/>
    <x v="1"/>
    <x v="2"/>
    <n v="0"/>
    <n v="29522"/>
    <n v="0"/>
  </r>
  <r>
    <x v="6"/>
    <s v="EBS"/>
    <x v="0"/>
    <x v="0"/>
    <x v="1"/>
    <x v="3"/>
    <n v="5.1511183355135003E-3"/>
    <n v="29522"/>
    <n v="152.07131550103"/>
  </r>
  <r>
    <x v="6"/>
    <s v="EBS"/>
    <x v="0"/>
    <x v="0"/>
    <x v="1"/>
    <x v="4"/>
    <n v="3.7318499102319399E-3"/>
    <n v="29522"/>
    <n v="110.171673049867"/>
  </r>
  <r>
    <x v="6"/>
    <s v="EBS"/>
    <x v="0"/>
    <x v="0"/>
    <x v="1"/>
    <x v="5"/>
    <n v="0"/>
    <n v="29522"/>
    <n v="0"/>
  </r>
  <r>
    <x v="6"/>
    <s v="EBS"/>
    <x v="0"/>
    <x v="0"/>
    <x v="1"/>
    <x v="0"/>
    <n v="0"/>
    <n v="29522"/>
    <n v="0"/>
  </r>
  <r>
    <x v="6"/>
    <s v="EBS"/>
    <x v="0"/>
    <x v="0"/>
    <x v="1"/>
    <x v="6"/>
    <n v="0"/>
    <n v="29522"/>
    <n v="0"/>
  </r>
  <r>
    <x v="6"/>
    <s v="EBS"/>
    <x v="0"/>
    <x v="0"/>
    <x v="1"/>
    <x v="7"/>
    <n v="2.9916683284572599E-4"/>
    <n v="29522"/>
    <n v="8.8320032392715202"/>
  </r>
  <r>
    <x v="6"/>
    <s v="EBS"/>
    <x v="0"/>
    <x v="0"/>
    <x v="2"/>
    <x v="1"/>
    <n v="1.05102705622945E-2"/>
    <n v="29522"/>
    <n v="310.28420754005703"/>
  </r>
  <r>
    <x v="6"/>
    <s v="EBS"/>
    <x v="0"/>
    <x v="0"/>
    <x v="2"/>
    <x v="2"/>
    <n v="9.5371290382392597E-4"/>
    <n v="29522"/>
    <n v="28.1555123466899"/>
  </r>
  <r>
    <x v="6"/>
    <s v="EBS"/>
    <x v="0"/>
    <x v="0"/>
    <x v="2"/>
    <x v="3"/>
    <n v="2.9001842708086399E-3"/>
    <n v="29522"/>
    <n v="85.619240042812706"/>
  </r>
  <r>
    <x v="6"/>
    <s v="EBS"/>
    <x v="0"/>
    <x v="0"/>
    <x v="2"/>
    <x v="4"/>
    <n v="6.8992650431918701E-3"/>
    <n v="29522"/>
    <n v="203.68010260510999"/>
  </r>
  <r>
    <x v="6"/>
    <s v="EBS"/>
    <x v="0"/>
    <x v="0"/>
    <x v="2"/>
    <x v="5"/>
    <n v="3.2909245798481399E-4"/>
    <n v="29522"/>
    <n v="9.7154675446276695"/>
  </r>
  <r>
    <x v="6"/>
    <s v="EBS"/>
    <x v="0"/>
    <x v="0"/>
    <x v="2"/>
    <x v="0"/>
    <n v="0"/>
    <n v="29522"/>
    <n v="0"/>
  </r>
  <r>
    <x v="6"/>
    <s v="EBS"/>
    <x v="0"/>
    <x v="0"/>
    <x v="2"/>
    <x v="6"/>
    <n v="0"/>
    <n v="29522"/>
    <n v="0"/>
  </r>
  <r>
    <x v="6"/>
    <s v="EBS"/>
    <x v="0"/>
    <x v="0"/>
    <x v="2"/>
    <x v="7"/>
    <n v="1.63642545964825E-2"/>
    <n v="29522"/>
    <n v="483.10552419735598"/>
  </r>
  <r>
    <x v="6"/>
    <s v="EBS"/>
    <x v="0"/>
    <x v="0"/>
    <x v="3"/>
    <x v="1"/>
    <n v="1.6442405704805501E-3"/>
    <n v="29522"/>
    <n v="48.541270121726697"/>
  </r>
  <r>
    <x v="6"/>
    <s v="EBS"/>
    <x v="0"/>
    <x v="0"/>
    <x v="3"/>
    <x v="2"/>
    <n v="1.77267746271211E-5"/>
    <n v="29522"/>
    <n v="0.52332984054187004"/>
  </r>
  <r>
    <x v="6"/>
    <s v="EBS"/>
    <x v="0"/>
    <x v="0"/>
    <x v="3"/>
    <x v="3"/>
    <n v="3.0356864629382301E-5"/>
    <n v="29522"/>
    <n v="0.89619535758862501"/>
  </r>
  <r>
    <x v="6"/>
    <s v="EBS"/>
    <x v="0"/>
    <x v="0"/>
    <x v="3"/>
    <x v="4"/>
    <n v="1.1187422290149501E-3"/>
    <n v="29522"/>
    <n v="33.027508084979502"/>
  </r>
  <r>
    <x v="6"/>
    <s v="EBS"/>
    <x v="0"/>
    <x v="0"/>
    <x v="3"/>
    <x v="5"/>
    <n v="2.01799972306905E-4"/>
    <n v="29522"/>
    <n v="5.9575387824444599"/>
  </r>
  <r>
    <x v="6"/>
    <s v="EBS"/>
    <x v="0"/>
    <x v="0"/>
    <x v="3"/>
    <x v="0"/>
    <n v="0"/>
    <n v="29522"/>
    <n v="0"/>
  </r>
  <r>
    <x v="6"/>
    <s v="EBS"/>
    <x v="0"/>
    <x v="0"/>
    <x v="3"/>
    <x v="6"/>
    <n v="3.99446355995385E-4"/>
    <n v="29522"/>
    <n v="11.792455321695799"/>
  </r>
  <r>
    <x v="6"/>
    <s v="EBS"/>
    <x v="0"/>
    <x v="0"/>
    <x v="3"/>
    <x v="7"/>
    <n v="3.48196608475785E-3"/>
    <n v="29522"/>
    <n v="102.794602754221"/>
  </r>
  <r>
    <x v="6"/>
    <s v="EBS"/>
    <x v="1"/>
    <x v="0"/>
    <x v="4"/>
    <x v="1"/>
    <n v="1.5558764684064702E-5"/>
    <n v="41027"/>
    <n v="0.63832943869312297"/>
  </r>
  <r>
    <x v="6"/>
    <s v="EBS"/>
    <x v="1"/>
    <x v="0"/>
    <x v="4"/>
    <x v="2"/>
    <n v="1.05488301970491E-5"/>
    <n v="41027"/>
    <n v="0.43278685649433202"/>
  </r>
  <r>
    <x v="6"/>
    <s v="EBS"/>
    <x v="1"/>
    <x v="0"/>
    <x v="4"/>
    <x v="3"/>
    <n v="4.3544681636288197E-6"/>
    <n v="41027"/>
    <n v="0.17865076534919899"/>
  </r>
  <r>
    <x v="6"/>
    <s v="EBS"/>
    <x v="1"/>
    <x v="0"/>
    <x v="4"/>
    <x v="4"/>
    <n v="3.55629534334661E-6"/>
    <n v="41027"/>
    <n v="0.14590412905148101"/>
  </r>
  <r>
    <x v="6"/>
    <s v="EBS"/>
    <x v="1"/>
    <x v="0"/>
    <x v="4"/>
    <x v="5"/>
    <n v="0"/>
    <n v="41027"/>
    <n v="0"/>
  </r>
  <r>
    <x v="6"/>
    <s v="EBS"/>
    <x v="1"/>
    <x v="0"/>
    <x v="4"/>
    <x v="0"/>
    <n v="0"/>
    <n v="41027"/>
    <n v="0"/>
  </r>
  <r>
    <x v="6"/>
    <s v="EBS"/>
    <x v="1"/>
    <x v="0"/>
    <x v="4"/>
    <x v="6"/>
    <n v="0"/>
    <n v="41027"/>
    <n v="0"/>
  </r>
  <r>
    <x v="6"/>
    <s v="EBS"/>
    <x v="1"/>
    <x v="0"/>
    <x v="4"/>
    <x v="7"/>
    <n v="1.4577393252914E-5"/>
    <n v="41027"/>
    <n v="0.59806671298730496"/>
  </r>
  <r>
    <x v="6"/>
    <s v="EBS"/>
    <x v="1"/>
    <x v="0"/>
    <x v="0"/>
    <x v="1"/>
    <n v="9.1182996745151404E-5"/>
    <n v="41027"/>
    <n v="3.7409648074633299"/>
  </r>
  <r>
    <x v="6"/>
    <s v="EBS"/>
    <x v="1"/>
    <x v="0"/>
    <x v="0"/>
    <x v="2"/>
    <n v="3.2999019614191497E-5"/>
    <n v="41027"/>
    <n v="1.3538507777114299"/>
  </r>
  <r>
    <x v="6"/>
    <s v="EBS"/>
    <x v="1"/>
    <x v="0"/>
    <x v="0"/>
    <x v="3"/>
    <n v="1.38619363220111E-5"/>
    <n v="41027"/>
    <n v="0.56871366148314995"/>
  </r>
  <r>
    <x v="6"/>
    <s v="EBS"/>
    <x v="1"/>
    <x v="0"/>
    <x v="0"/>
    <x v="4"/>
    <n v="3.4640622508197402E-5"/>
    <n v="41027"/>
    <n v="1.4212008196438199"/>
  </r>
  <r>
    <x v="6"/>
    <s v="EBS"/>
    <x v="1"/>
    <x v="0"/>
    <x v="0"/>
    <x v="5"/>
    <n v="0"/>
    <n v="41027"/>
    <n v="0"/>
  </r>
  <r>
    <x v="6"/>
    <s v="EBS"/>
    <x v="1"/>
    <x v="0"/>
    <x v="0"/>
    <x v="0"/>
    <n v="1.6675965962468401E-6"/>
    <n v="41027"/>
    <n v="6.8416485554219197E-2"/>
  </r>
  <r>
    <x v="6"/>
    <s v="EBS"/>
    <x v="1"/>
    <x v="0"/>
    <x v="0"/>
    <x v="6"/>
    <n v="0"/>
    <n v="41027"/>
    <n v="0"/>
  </r>
  <r>
    <x v="6"/>
    <s v="EBS"/>
    <x v="1"/>
    <x v="0"/>
    <x v="0"/>
    <x v="7"/>
    <n v="4.04346508014472E-4"/>
    <n v="41027"/>
    <n v="16.5891241843097"/>
  </r>
  <r>
    <x v="6"/>
    <s v="EBS"/>
    <x v="1"/>
    <x v="0"/>
    <x v="2"/>
    <x v="0"/>
    <n v="2.1198670194873099E-4"/>
    <n v="41027"/>
    <n v="8.6971784208505696"/>
  </r>
  <r>
    <x v="6"/>
    <s v="EBS"/>
    <x v="1"/>
    <x v="0"/>
    <x v="3"/>
    <x v="1"/>
    <n v="9.2881508061042002E-5"/>
    <n v="41027"/>
    <n v="3.8106496312203699"/>
  </r>
  <r>
    <x v="6"/>
    <s v="EBS"/>
    <x v="1"/>
    <x v="0"/>
    <x v="3"/>
    <x v="2"/>
    <n v="3.2231761371842002E-4"/>
    <n v="41027"/>
    <n v="13.2237247380256"/>
  </r>
  <r>
    <x v="6"/>
    <s v="EBS"/>
    <x v="1"/>
    <x v="0"/>
    <x v="3"/>
    <x v="3"/>
    <n v="6.1648526548375898E-6"/>
    <n v="41027"/>
    <n v="0.25292540987002199"/>
  </r>
  <r>
    <x v="6"/>
    <s v="EBS"/>
    <x v="1"/>
    <x v="0"/>
    <x v="3"/>
    <x v="4"/>
    <n v="3.9462219702037101E-4"/>
    <n v="41027"/>
    <n v="16.1901648771547"/>
  </r>
  <r>
    <x v="6"/>
    <s v="EBS"/>
    <x v="1"/>
    <x v="0"/>
    <x v="3"/>
    <x v="5"/>
    <n v="4.57172708068121E-4"/>
    <n v="41027"/>
    <n v="18.756424693910802"/>
  </r>
  <r>
    <x v="6"/>
    <s v="EBS"/>
    <x v="1"/>
    <x v="0"/>
    <x v="3"/>
    <x v="0"/>
    <n v="1.7997725738852498E-5"/>
    <n v="41027"/>
    <n v="0.73839269388790296"/>
  </r>
  <r>
    <x v="6"/>
    <s v="EBS"/>
    <x v="1"/>
    <x v="0"/>
    <x v="3"/>
    <x v="6"/>
    <n v="3.6510918811036698E-4"/>
    <n v="41027"/>
    <n v="14.979334660604"/>
  </r>
  <r>
    <x v="6"/>
    <s v="EBS"/>
    <x v="1"/>
    <x v="0"/>
    <x v="3"/>
    <x v="7"/>
    <n v="1.5269900620503199E-3"/>
    <n v="41027"/>
    <n v="62.647821275738302"/>
  </r>
  <r>
    <x v="6"/>
    <s v="EBS"/>
    <x v="2"/>
    <x v="0"/>
    <x v="4"/>
    <x v="1"/>
    <n v="3.9060537555403797E-6"/>
    <n v="62703"/>
    <n v="0.24492128863364801"/>
  </r>
  <r>
    <x v="6"/>
    <s v="EBS"/>
    <x v="2"/>
    <x v="0"/>
    <x v="4"/>
    <x v="2"/>
    <n v="1.9530268777701899E-6"/>
    <n v="62703"/>
    <n v="0.122460644316824"/>
  </r>
  <r>
    <x v="6"/>
    <s v="EBS"/>
    <x v="2"/>
    <x v="0"/>
    <x v="4"/>
    <x v="3"/>
    <n v="0"/>
    <n v="62703"/>
    <n v="0"/>
  </r>
  <r>
    <x v="6"/>
    <s v="EBS"/>
    <x v="2"/>
    <x v="0"/>
    <x v="4"/>
    <x v="4"/>
    <n v="4.7461309861464297E-6"/>
    <n v="62703"/>
    <n v="0.29759665122433998"/>
  </r>
  <r>
    <x v="6"/>
    <s v="EBS"/>
    <x v="2"/>
    <x v="0"/>
    <x v="4"/>
    <x v="5"/>
    <n v="0"/>
    <n v="62703"/>
    <n v="0"/>
  </r>
  <r>
    <x v="6"/>
    <s v="EBS"/>
    <x v="2"/>
    <x v="0"/>
    <x v="4"/>
    <x v="0"/>
    <n v="0"/>
    <n v="62703"/>
    <n v="0"/>
  </r>
  <r>
    <x v="6"/>
    <s v="EBS"/>
    <x v="2"/>
    <x v="0"/>
    <x v="4"/>
    <x v="6"/>
    <n v="0"/>
    <n v="62703"/>
    <n v="0"/>
  </r>
  <r>
    <x v="6"/>
    <s v="EBS"/>
    <x v="2"/>
    <x v="0"/>
    <x v="4"/>
    <x v="7"/>
    <n v="0"/>
    <n v="62703"/>
    <n v="0"/>
  </r>
  <r>
    <x v="6"/>
    <s v="EBS"/>
    <x v="2"/>
    <x v="0"/>
    <x v="0"/>
    <x v="1"/>
    <n v="1.18375317032504E-4"/>
    <n v="62703"/>
    <n v="7.42248750388912"/>
  </r>
  <r>
    <x v="6"/>
    <s v="EBS"/>
    <x v="2"/>
    <x v="0"/>
    <x v="0"/>
    <x v="2"/>
    <n v="4.0035282450571502E-5"/>
    <n v="62703"/>
    <n v="2.5103323154981898"/>
  </r>
  <r>
    <x v="6"/>
    <s v="EBS"/>
    <x v="2"/>
    <x v="0"/>
    <x v="0"/>
    <x v="3"/>
    <n v="6.9310642860146395E-5"/>
    <n v="62703"/>
    <n v="4.3459852392597602"/>
  </r>
  <r>
    <x v="6"/>
    <s v="EBS"/>
    <x v="2"/>
    <x v="0"/>
    <x v="0"/>
    <x v="4"/>
    <n v="7.0587092441951399E-5"/>
    <n v="62703"/>
    <n v="4.4260224573876803"/>
  </r>
  <r>
    <x v="6"/>
    <s v="EBS"/>
    <x v="2"/>
    <x v="0"/>
    <x v="0"/>
    <x v="5"/>
    <n v="0"/>
    <n v="62703"/>
    <n v="0"/>
  </r>
  <r>
    <x v="6"/>
    <s v="EBS"/>
    <x v="2"/>
    <x v="0"/>
    <x v="0"/>
    <x v="0"/>
    <n v="0"/>
    <n v="62703"/>
    <n v="0"/>
  </r>
  <r>
    <x v="6"/>
    <s v="EBS"/>
    <x v="2"/>
    <x v="0"/>
    <x v="0"/>
    <x v="6"/>
    <n v="0"/>
    <n v="62703"/>
    <n v="0"/>
  </r>
  <r>
    <x v="6"/>
    <s v="EBS"/>
    <x v="2"/>
    <x v="0"/>
    <x v="0"/>
    <x v="7"/>
    <n v="4.3668794731188901E-5"/>
    <n v="62703"/>
    <n v="2.7381644360297401"/>
  </r>
  <r>
    <x v="6"/>
    <s v="EBS"/>
    <x v="2"/>
    <x v="0"/>
    <x v="1"/>
    <x v="0"/>
    <n v="1.1315559678341599E-2"/>
    <n v="62703"/>
    <n v="709.51953851105498"/>
  </r>
  <r>
    <x v="6"/>
    <s v="EBS"/>
    <x v="2"/>
    <x v="0"/>
    <x v="2"/>
    <x v="0"/>
    <n v="2.65856137322724E-2"/>
    <n v="62703"/>
    <n v="1666.9977378546801"/>
  </r>
  <r>
    <x v="6"/>
    <s v="EBS"/>
    <x v="2"/>
    <x v="0"/>
    <x v="3"/>
    <x v="1"/>
    <n v="6.0149390876799199E-4"/>
    <n v="62703"/>
    <n v="37.715472561479402"/>
  </r>
  <r>
    <x v="6"/>
    <s v="EBS"/>
    <x v="2"/>
    <x v="0"/>
    <x v="3"/>
    <x v="2"/>
    <n v="1.07080581668287E-3"/>
    <n v="62703"/>
    <n v="67.142737123466205"/>
  </r>
  <r>
    <x v="6"/>
    <s v="EBS"/>
    <x v="2"/>
    <x v="0"/>
    <x v="3"/>
    <x v="3"/>
    <n v="0"/>
    <n v="62703"/>
    <n v="0"/>
  </r>
  <r>
    <x v="6"/>
    <s v="EBS"/>
    <x v="2"/>
    <x v="0"/>
    <x v="3"/>
    <x v="4"/>
    <n v="7.2710177990001096E-4"/>
    <n v="62703"/>
    <n v="45.591462905070401"/>
  </r>
  <r>
    <x v="6"/>
    <s v="EBS"/>
    <x v="2"/>
    <x v="0"/>
    <x v="3"/>
    <x v="5"/>
    <n v="2.5010859429577998E-4"/>
    <n v="62703"/>
    <n v="15.6825591881283"/>
  </r>
  <r>
    <x v="6"/>
    <s v="EBS"/>
    <x v="2"/>
    <x v="0"/>
    <x v="3"/>
    <x v="0"/>
    <n v="1.0829993944050201E-5"/>
    <n v="62703"/>
    <n v="0.67907311027377903"/>
  </r>
  <r>
    <x v="6"/>
    <s v="EBS"/>
    <x v="2"/>
    <x v="0"/>
    <x v="3"/>
    <x v="6"/>
    <n v="7.2780280894087701E-4"/>
    <n v="62703"/>
    <n v="45.635419529019799"/>
  </r>
  <r>
    <x v="6"/>
    <s v="EBS"/>
    <x v="2"/>
    <x v="0"/>
    <x v="3"/>
    <x v="7"/>
    <n v="3.4154585646863599E-3"/>
    <n v="62703"/>
    <n v="214.159498381529"/>
  </r>
  <r>
    <x v="6"/>
    <s v="EBS"/>
    <x v="3"/>
    <x v="0"/>
    <x v="4"/>
    <x v="0"/>
    <n v="0"/>
    <n v="88134"/>
    <n v="0"/>
  </r>
  <r>
    <x v="6"/>
    <s v="EBS"/>
    <x v="3"/>
    <x v="0"/>
    <x v="0"/>
    <x v="1"/>
    <n v="1.3135642694214999E-4"/>
    <n v="88134"/>
    <n v="11.5769673321194"/>
  </r>
  <r>
    <x v="6"/>
    <s v="EBS"/>
    <x v="3"/>
    <x v="0"/>
    <x v="0"/>
    <x v="2"/>
    <n v="4.1159473370033198E-5"/>
    <n v="88134"/>
    <n v="3.6275490259945"/>
  </r>
  <r>
    <x v="6"/>
    <s v="EBS"/>
    <x v="3"/>
    <x v="0"/>
    <x v="0"/>
    <x v="3"/>
    <n v="5.1544615756118697E-3"/>
    <n v="88134"/>
    <n v="454.28331650497603"/>
  </r>
  <r>
    <x v="6"/>
    <s v="EBS"/>
    <x v="3"/>
    <x v="0"/>
    <x v="0"/>
    <x v="4"/>
    <n v="1.61771506684203E-3"/>
    <n v="88134"/>
    <n v="142.57569970105601"/>
  </r>
  <r>
    <x v="6"/>
    <s v="EBS"/>
    <x v="3"/>
    <x v="0"/>
    <x v="0"/>
    <x v="5"/>
    <n v="0"/>
    <n v="88134"/>
    <n v="0"/>
  </r>
  <r>
    <x v="6"/>
    <s v="EBS"/>
    <x v="3"/>
    <x v="0"/>
    <x v="0"/>
    <x v="0"/>
    <n v="0"/>
    <n v="88134"/>
    <n v="0"/>
  </r>
  <r>
    <x v="6"/>
    <s v="EBS"/>
    <x v="3"/>
    <x v="0"/>
    <x v="0"/>
    <x v="6"/>
    <n v="0"/>
    <n v="88134"/>
    <n v="0"/>
  </r>
  <r>
    <x v="6"/>
    <s v="EBS"/>
    <x v="3"/>
    <x v="0"/>
    <x v="0"/>
    <x v="7"/>
    <n v="1.0269873419772499E-3"/>
    <n v="88134"/>
    <n v="90.5125023978228"/>
  </r>
  <r>
    <x v="6"/>
    <s v="EBS"/>
    <x v="3"/>
    <x v="0"/>
    <x v="1"/>
    <x v="1"/>
    <n v="1.6942534533067599E-3"/>
    <n v="88134"/>
    <n v="149.321333853738"/>
  </r>
  <r>
    <x v="6"/>
    <s v="EBS"/>
    <x v="3"/>
    <x v="0"/>
    <x v="1"/>
    <x v="2"/>
    <n v="1.12369981869822E-3"/>
    <n v="88134"/>
    <n v="99.036159821149198"/>
  </r>
  <r>
    <x v="6"/>
    <s v="EBS"/>
    <x v="3"/>
    <x v="0"/>
    <x v="1"/>
    <x v="3"/>
    <n v="3.6873928205525597E-2"/>
    <n v="88134"/>
    <n v="3249.8467884657998"/>
  </r>
  <r>
    <x v="6"/>
    <s v="EBS"/>
    <x v="3"/>
    <x v="0"/>
    <x v="1"/>
    <x v="4"/>
    <n v="6.1691840475850603E-3"/>
    <n v="88134"/>
    <n v="543.71486684986098"/>
  </r>
  <r>
    <x v="6"/>
    <s v="EBS"/>
    <x v="3"/>
    <x v="0"/>
    <x v="1"/>
    <x v="5"/>
    <n v="0"/>
    <n v="88134"/>
    <n v="0"/>
  </r>
  <r>
    <x v="6"/>
    <s v="EBS"/>
    <x v="3"/>
    <x v="0"/>
    <x v="1"/>
    <x v="0"/>
    <n v="0"/>
    <n v="88134"/>
    <n v="0"/>
  </r>
  <r>
    <x v="6"/>
    <s v="EBS"/>
    <x v="3"/>
    <x v="0"/>
    <x v="1"/>
    <x v="6"/>
    <n v="0"/>
    <n v="88134"/>
    <n v="0"/>
  </r>
  <r>
    <x v="6"/>
    <s v="EBS"/>
    <x v="3"/>
    <x v="0"/>
    <x v="1"/>
    <x v="7"/>
    <n v="3.7092571057192399E-3"/>
    <n v="88134"/>
    <n v="326.91166575545901"/>
  </r>
  <r>
    <x v="6"/>
    <s v="EBS"/>
    <x v="3"/>
    <x v="0"/>
    <x v="2"/>
    <x v="1"/>
    <n v="7.4560188334022403E-4"/>
    <n v="88134"/>
    <n v="65.7128763863073"/>
  </r>
  <r>
    <x v="6"/>
    <s v="EBS"/>
    <x v="3"/>
    <x v="0"/>
    <x v="2"/>
    <x v="2"/>
    <n v="6.1361131307568096E-4"/>
    <n v="88134"/>
    <n v="54.0800194666121"/>
  </r>
  <r>
    <x v="6"/>
    <s v="EBS"/>
    <x v="3"/>
    <x v="0"/>
    <x v="2"/>
    <x v="3"/>
    <n v="4.9803149697708701E-2"/>
    <n v="88134"/>
    <n v="4389.3507954578599"/>
  </r>
  <r>
    <x v="6"/>
    <s v="EBS"/>
    <x v="3"/>
    <x v="0"/>
    <x v="2"/>
    <x v="4"/>
    <n v="2.2370103101363999E-2"/>
    <n v="88134"/>
    <n v="1971.5666667356199"/>
  </r>
  <r>
    <x v="6"/>
    <s v="EBS"/>
    <x v="3"/>
    <x v="0"/>
    <x v="2"/>
    <x v="5"/>
    <n v="9.2981306820458405E-4"/>
    <n v="88134"/>
    <n v="81.948144953142801"/>
  </r>
  <r>
    <x v="6"/>
    <s v="EBS"/>
    <x v="3"/>
    <x v="0"/>
    <x v="2"/>
    <x v="0"/>
    <n v="1.2949930210394401E-4"/>
    <n v="88134"/>
    <n v="11.413291491629"/>
  </r>
  <r>
    <x v="6"/>
    <s v="EBS"/>
    <x v="3"/>
    <x v="0"/>
    <x v="2"/>
    <x v="6"/>
    <n v="3.5449736640258599E-2"/>
    <n v="88134"/>
    <n v="3124.32708905255"/>
  </r>
  <r>
    <x v="6"/>
    <s v="EBS"/>
    <x v="3"/>
    <x v="0"/>
    <x v="2"/>
    <x v="7"/>
    <n v="4.6268693173223798E-3"/>
    <n v="88134"/>
    <n v="407.78450041289102"/>
  </r>
  <r>
    <x v="6"/>
    <s v="EBS"/>
    <x v="3"/>
    <x v="0"/>
    <x v="3"/>
    <x v="1"/>
    <n v="1.7142343120689399E-5"/>
    <n v="88134"/>
    <n v="1.5108232685988401"/>
  </r>
  <r>
    <x v="6"/>
    <s v="EBS"/>
    <x v="3"/>
    <x v="0"/>
    <x v="3"/>
    <x v="2"/>
    <n v="7.8298177262245994E-6"/>
    <n v="88134"/>
    <n v="0.69007315548307901"/>
  </r>
  <r>
    <x v="6"/>
    <s v="EBS"/>
    <x v="3"/>
    <x v="0"/>
    <x v="3"/>
    <x v="3"/>
    <n v="2.21844835576364E-4"/>
    <n v="88134"/>
    <n v="19.552072738687201"/>
  </r>
  <r>
    <x v="6"/>
    <s v="EBS"/>
    <x v="3"/>
    <x v="0"/>
    <x v="3"/>
    <x v="4"/>
    <n v="2.63291231497577E-5"/>
    <n v="88134"/>
    <n v="2.32049093968075"/>
  </r>
  <r>
    <x v="6"/>
    <s v="EBS"/>
    <x v="3"/>
    <x v="0"/>
    <x v="3"/>
    <x v="5"/>
    <n v="9.1568836729446798E-5"/>
    <n v="88134"/>
    <n v="8.0703278563130603"/>
  </r>
  <r>
    <x v="6"/>
    <s v="EBS"/>
    <x v="3"/>
    <x v="0"/>
    <x v="3"/>
    <x v="0"/>
    <n v="0"/>
    <n v="88134"/>
    <n v="0"/>
  </r>
  <r>
    <x v="6"/>
    <s v="EBS"/>
    <x v="3"/>
    <x v="0"/>
    <x v="3"/>
    <x v="6"/>
    <n v="7.0425436858545399E-3"/>
    <n v="88134"/>
    <n v="620.68754520910397"/>
  </r>
  <r>
    <x v="6"/>
    <s v="EBS"/>
    <x v="3"/>
    <x v="0"/>
    <x v="3"/>
    <x v="7"/>
    <n v="2.2183731708436301E-4"/>
    <n v="88134"/>
    <n v="19.551410103913199"/>
  </r>
  <r>
    <x v="6"/>
    <s v="EBS"/>
    <x v="4"/>
    <x v="0"/>
    <x v="0"/>
    <x v="0"/>
    <n v="5.4666399245602998E-4"/>
    <n v="32785"/>
    <n v="17.9223789926709"/>
  </r>
  <r>
    <x v="6"/>
    <s v="EBS"/>
    <x v="4"/>
    <x v="0"/>
    <x v="1"/>
    <x v="0"/>
    <n v="3.24041443866747E-3"/>
    <n v="32785"/>
    <n v="106.236987371713"/>
  </r>
  <r>
    <x v="6"/>
    <s v="EBS"/>
    <x v="4"/>
    <x v="0"/>
    <x v="2"/>
    <x v="1"/>
    <n v="2.0872489358125999E-4"/>
    <n v="32785"/>
    <n v="6.8430456360616096"/>
  </r>
  <r>
    <x v="6"/>
    <s v="EBS"/>
    <x v="4"/>
    <x v="0"/>
    <x v="2"/>
    <x v="2"/>
    <n v="6.2701256065230305E-4"/>
    <n v="32785"/>
    <n v="20.556606800985801"/>
  </r>
  <r>
    <x v="6"/>
    <s v="EBS"/>
    <x v="4"/>
    <x v="0"/>
    <x v="2"/>
    <x v="3"/>
    <n v="1.80067204971739E-2"/>
    <n v="32785"/>
    <n v="590.35033149984497"/>
  </r>
  <r>
    <x v="6"/>
    <s v="EBS"/>
    <x v="4"/>
    <x v="0"/>
    <x v="2"/>
    <x v="4"/>
    <n v="3.8337728881524598E-2"/>
    <n v="32785"/>
    <n v="1256.9024413807799"/>
  </r>
  <r>
    <x v="6"/>
    <s v="EBS"/>
    <x v="4"/>
    <x v="0"/>
    <x v="2"/>
    <x v="5"/>
    <n v="0"/>
    <n v="32785"/>
    <n v="0"/>
  </r>
  <r>
    <x v="6"/>
    <s v="EBS"/>
    <x v="4"/>
    <x v="0"/>
    <x v="2"/>
    <x v="0"/>
    <n v="0"/>
    <n v="32785"/>
    <n v="0"/>
  </r>
  <r>
    <x v="6"/>
    <s v="EBS"/>
    <x v="4"/>
    <x v="0"/>
    <x v="2"/>
    <x v="6"/>
    <n v="3.0670345082347601E-4"/>
    <n v="32785"/>
    <n v="10.0552726352477"/>
  </r>
  <r>
    <x v="6"/>
    <s v="EBS"/>
    <x v="4"/>
    <x v="0"/>
    <x v="2"/>
    <x v="7"/>
    <n v="4.5196013726311902E-5"/>
    <n v="32785"/>
    <n v="1.48175131001714"/>
  </r>
  <r>
    <x v="6"/>
    <s v="EBS"/>
    <x v="4"/>
    <x v="0"/>
    <x v="3"/>
    <x v="0"/>
    <n v="9.9344076327037498E-3"/>
    <n v="32785"/>
    <n v="325.699554238193"/>
  </r>
  <r>
    <x v="6"/>
    <s v="EBS"/>
    <x v="5"/>
    <x v="0"/>
    <x v="4"/>
    <x v="0"/>
    <n v="8.8281866560605005E-6"/>
    <n v="77871"/>
    <n v="0.68745972309408698"/>
  </r>
  <r>
    <x v="6"/>
    <s v="EBS"/>
    <x v="5"/>
    <x v="0"/>
    <x v="0"/>
    <x v="1"/>
    <n v="1.9709531432574699E-6"/>
    <n v="77871"/>
    <n v="0.15348009221860301"/>
  </r>
  <r>
    <x v="6"/>
    <s v="EBS"/>
    <x v="5"/>
    <x v="0"/>
    <x v="0"/>
    <x v="2"/>
    <n v="0"/>
    <n v="77871"/>
    <n v="0"/>
  </r>
  <r>
    <x v="6"/>
    <s v="EBS"/>
    <x v="5"/>
    <x v="0"/>
    <x v="0"/>
    <x v="3"/>
    <n v="0"/>
    <n v="77871"/>
    <n v="0"/>
  </r>
  <r>
    <x v="6"/>
    <s v="EBS"/>
    <x v="5"/>
    <x v="0"/>
    <x v="0"/>
    <x v="4"/>
    <n v="0"/>
    <n v="77871"/>
    <n v="0"/>
  </r>
  <r>
    <x v="6"/>
    <s v="EBS"/>
    <x v="5"/>
    <x v="0"/>
    <x v="0"/>
    <x v="5"/>
    <n v="0"/>
    <n v="77871"/>
    <n v="0"/>
  </r>
  <r>
    <x v="6"/>
    <s v="EBS"/>
    <x v="5"/>
    <x v="0"/>
    <x v="0"/>
    <x v="0"/>
    <n v="0"/>
    <n v="77871"/>
    <n v="0"/>
  </r>
  <r>
    <x v="6"/>
    <s v="EBS"/>
    <x v="5"/>
    <x v="0"/>
    <x v="0"/>
    <x v="6"/>
    <n v="0"/>
    <n v="77871"/>
    <n v="0"/>
  </r>
  <r>
    <x v="6"/>
    <s v="EBS"/>
    <x v="5"/>
    <x v="0"/>
    <x v="0"/>
    <x v="7"/>
    <n v="1.5781434432873099E-4"/>
    <n v="77871"/>
    <n v="12.289160807222601"/>
  </r>
  <r>
    <x v="6"/>
    <s v="EBS"/>
    <x v="5"/>
    <x v="0"/>
    <x v="1"/>
    <x v="0"/>
    <n v="7.8547918731854799E-4"/>
    <n v="77871"/>
    <n v="61.166049795682603"/>
  </r>
  <r>
    <x v="6"/>
    <s v="EBS"/>
    <x v="5"/>
    <x v="0"/>
    <x v="2"/>
    <x v="0"/>
    <n v="4.8001737469646503E-3"/>
    <n v="77871"/>
    <n v="373.79432984988398"/>
  </r>
  <r>
    <x v="6"/>
    <s v="EBS"/>
    <x v="5"/>
    <x v="0"/>
    <x v="3"/>
    <x v="1"/>
    <n v="5.727829188944E-7"/>
    <n v="77871"/>
    <n v="4.4603178677225797E-2"/>
  </r>
  <r>
    <x v="6"/>
    <s v="EBS"/>
    <x v="5"/>
    <x v="0"/>
    <x v="3"/>
    <x v="2"/>
    <n v="3.5926692666942502E-4"/>
    <n v="77871"/>
    <n v="27.976474846674801"/>
  </r>
  <r>
    <x v="6"/>
    <s v="EBS"/>
    <x v="5"/>
    <x v="0"/>
    <x v="3"/>
    <x v="3"/>
    <n v="6.3230950931931102E-5"/>
    <n v="77871"/>
    <n v="4.9238573800204097"/>
  </r>
  <r>
    <x v="6"/>
    <s v="EBS"/>
    <x v="5"/>
    <x v="0"/>
    <x v="3"/>
    <x v="4"/>
    <n v="4.3966880437324198E-3"/>
    <n v="77871"/>
    <n v="342.37449465348698"/>
  </r>
  <r>
    <x v="6"/>
    <s v="EBS"/>
    <x v="5"/>
    <x v="0"/>
    <x v="3"/>
    <x v="5"/>
    <n v="8.1335174483004704E-6"/>
    <n v="77871"/>
    <n v="0.63336513721660603"/>
  </r>
  <r>
    <x v="6"/>
    <s v="EBS"/>
    <x v="5"/>
    <x v="0"/>
    <x v="3"/>
    <x v="0"/>
    <n v="1.1781392300039301E-5"/>
    <n v="77871"/>
    <n v="0.91742879979635705"/>
  </r>
  <r>
    <x v="6"/>
    <s v="EBS"/>
    <x v="5"/>
    <x v="0"/>
    <x v="3"/>
    <x v="6"/>
    <n v="0"/>
    <n v="77871"/>
    <n v="0"/>
  </r>
  <r>
    <x v="6"/>
    <s v="EBS"/>
    <x v="5"/>
    <x v="0"/>
    <x v="3"/>
    <x v="7"/>
    <n v="6.7220117427224397E-4"/>
    <n v="77871"/>
    <n v="52.3449776417539"/>
  </r>
  <r>
    <x v="6"/>
    <s v="EBS"/>
    <x v="6"/>
    <x v="0"/>
    <x v="4"/>
    <x v="0"/>
    <n v="9.0993220878818498E-6"/>
    <n v="94526"/>
    <n v="0.86012251967912001"/>
  </r>
  <r>
    <x v="6"/>
    <s v="EBS"/>
    <x v="6"/>
    <x v="0"/>
    <x v="0"/>
    <x v="1"/>
    <n v="4.76785344837935E-5"/>
    <n v="94526"/>
    <n v="4.5068611506150598"/>
  </r>
  <r>
    <x v="6"/>
    <s v="EBS"/>
    <x v="6"/>
    <x v="0"/>
    <x v="0"/>
    <x v="2"/>
    <n v="3.01751912991728E-5"/>
    <n v="94526"/>
    <n v="2.8523401327456099"/>
  </r>
  <r>
    <x v="6"/>
    <s v="EBS"/>
    <x v="6"/>
    <x v="0"/>
    <x v="0"/>
    <x v="3"/>
    <n v="5.3661087814044197E-5"/>
    <n v="94526"/>
    <n v="5.0723679867103497"/>
  </r>
  <r>
    <x v="6"/>
    <s v="EBS"/>
    <x v="6"/>
    <x v="0"/>
    <x v="0"/>
    <x v="4"/>
    <n v="4.9999089102301702E-5"/>
    <n v="94526"/>
    <n v="4.72621389648417"/>
  </r>
  <r>
    <x v="6"/>
    <s v="EBS"/>
    <x v="6"/>
    <x v="0"/>
    <x v="0"/>
    <x v="5"/>
    <n v="0"/>
    <n v="94526"/>
    <n v="0"/>
  </r>
  <r>
    <x v="6"/>
    <s v="EBS"/>
    <x v="6"/>
    <x v="0"/>
    <x v="0"/>
    <x v="0"/>
    <n v="0"/>
    <n v="94526"/>
    <n v="0"/>
  </r>
  <r>
    <x v="6"/>
    <s v="EBS"/>
    <x v="6"/>
    <x v="0"/>
    <x v="0"/>
    <x v="6"/>
    <n v="0"/>
    <n v="94526"/>
    <n v="0"/>
  </r>
  <r>
    <x v="6"/>
    <s v="EBS"/>
    <x v="6"/>
    <x v="0"/>
    <x v="0"/>
    <x v="7"/>
    <n v="2.7104104095301601E-4"/>
    <n v="94526"/>
    <n v="25.620425437124801"/>
  </r>
  <r>
    <x v="6"/>
    <s v="EBS"/>
    <x v="6"/>
    <x v="0"/>
    <x v="1"/>
    <x v="1"/>
    <n v="6.1550895462723996E-5"/>
    <n v="94526"/>
    <n v="5.8181599445094498"/>
  </r>
  <r>
    <x v="6"/>
    <s v="EBS"/>
    <x v="6"/>
    <x v="0"/>
    <x v="1"/>
    <x v="2"/>
    <n v="7.2594190067838801E-4"/>
    <n v="94526"/>
    <n v="68.620384103525296"/>
  </r>
  <r>
    <x v="6"/>
    <s v="EBS"/>
    <x v="6"/>
    <x v="0"/>
    <x v="1"/>
    <x v="3"/>
    <n v="6.5344766323114799E-4"/>
    <n v="94526"/>
    <n v="61.767793814587499"/>
  </r>
  <r>
    <x v="6"/>
    <s v="EBS"/>
    <x v="6"/>
    <x v="0"/>
    <x v="1"/>
    <x v="4"/>
    <n v="1.7786162980103101E-4"/>
    <n v="94526"/>
    <n v="16.812548418572199"/>
  </r>
  <r>
    <x v="6"/>
    <s v="EBS"/>
    <x v="6"/>
    <x v="0"/>
    <x v="1"/>
    <x v="5"/>
    <n v="0"/>
    <n v="94526"/>
    <n v="0"/>
  </r>
  <r>
    <x v="6"/>
    <s v="EBS"/>
    <x v="6"/>
    <x v="0"/>
    <x v="1"/>
    <x v="0"/>
    <n v="7.5847017693553498E-5"/>
    <n v="94526"/>
    <n v="7.16951519450084"/>
  </r>
  <r>
    <x v="6"/>
    <s v="EBS"/>
    <x v="6"/>
    <x v="0"/>
    <x v="1"/>
    <x v="6"/>
    <n v="0"/>
    <n v="94526"/>
    <n v="0"/>
  </r>
  <r>
    <x v="6"/>
    <s v="EBS"/>
    <x v="6"/>
    <x v="0"/>
    <x v="1"/>
    <x v="7"/>
    <n v="7.5652559809107395E-5"/>
    <n v="94526"/>
    <n v="7.1511338685156902"/>
  </r>
  <r>
    <x v="6"/>
    <s v="EBS"/>
    <x v="6"/>
    <x v="0"/>
    <x v="2"/>
    <x v="1"/>
    <n v="5.8379947706102802E-4"/>
    <n v="94526"/>
    <n v="55.184229368670799"/>
  </r>
  <r>
    <x v="6"/>
    <s v="EBS"/>
    <x v="6"/>
    <x v="0"/>
    <x v="2"/>
    <x v="2"/>
    <n v="1.00548229943606E-3"/>
    <n v="94526"/>
    <n v="95.044219836492999"/>
  </r>
  <r>
    <x v="6"/>
    <s v="EBS"/>
    <x v="6"/>
    <x v="0"/>
    <x v="2"/>
    <x v="3"/>
    <n v="1.0409977487086299E-2"/>
    <n v="94526"/>
    <n v="984.01353194431795"/>
  </r>
  <r>
    <x v="6"/>
    <s v="EBS"/>
    <x v="6"/>
    <x v="0"/>
    <x v="2"/>
    <x v="4"/>
    <n v="9.6233495234292303E-3"/>
    <n v="94526"/>
    <n v="909.65673705167205"/>
  </r>
  <r>
    <x v="6"/>
    <s v="EBS"/>
    <x v="6"/>
    <x v="0"/>
    <x v="2"/>
    <x v="5"/>
    <n v="2.99779040497966E-5"/>
    <n v="94526"/>
    <n v="2.8336913582110701"/>
  </r>
  <r>
    <x v="6"/>
    <s v="EBS"/>
    <x v="6"/>
    <x v="0"/>
    <x v="2"/>
    <x v="0"/>
    <n v="3.3990949727572998E-4"/>
    <n v="94526"/>
    <n v="32.1302851394857"/>
  </r>
  <r>
    <x v="6"/>
    <s v="EBS"/>
    <x v="6"/>
    <x v="0"/>
    <x v="2"/>
    <x v="6"/>
    <n v="7.98834130985234E-5"/>
    <n v="94526"/>
    <n v="7.5510595065510202"/>
  </r>
  <r>
    <x v="6"/>
    <s v="EBS"/>
    <x v="6"/>
    <x v="0"/>
    <x v="2"/>
    <x v="7"/>
    <n v="1.02962658324709E-3"/>
    <n v="94526"/>
    <n v="97.326482408014698"/>
  </r>
  <r>
    <x v="6"/>
    <s v="EBS"/>
    <x v="6"/>
    <x v="0"/>
    <x v="3"/>
    <x v="1"/>
    <n v="3.8969724198295798E-3"/>
    <n v="94526"/>
    <n v="368.36521495681097"/>
  </r>
  <r>
    <x v="6"/>
    <s v="EBS"/>
    <x v="6"/>
    <x v="0"/>
    <x v="3"/>
    <x v="2"/>
    <n v="3.5292473824440101E-4"/>
    <n v="94526"/>
    <n v="33.360563807290198"/>
  </r>
  <r>
    <x v="6"/>
    <s v="EBS"/>
    <x v="6"/>
    <x v="0"/>
    <x v="3"/>
    <x v="3"/>
    <n v="7.33297715758896E-4"/>
    <n v="94526"/>
    <n v="69.315699879825402"/>
  </r>
  <r>
    <x v="6"/>
    <s v="EBS"/>
    <x v="6"/>
    <x v="0"/>
    <x v="3"/>
    <x v="4"/>
    <n v="3.7300579869581499E-3"/>
    <n v="94526"/>
    <n v="352.58746127520601"/>
  </r>
  <r>
    <x v="6"/>
    <s v="EBS"/>
    <x v="6"/>
    <x v="0"/>
    <x v="3"/>
    <x v="5"/>
    <n v="4.1299325469240601E-5"/>
    <n v="94526"/>
    <n v="3.9038600393054401"/>
  </r>
  <r>
    <x v="6"/>
    <s v="EBS"/>
    <x v="6"/>
    <x v="0"/>
    <x v="3"/>
    <x v="0"/>
    <n v="0"/>
    <n v="94526"/>
    <n v="0"/>
  </r>
  <r>
    <x v="6"/>
    <s v="EBS"/>
    <x v="6"/>
    <x v="0"/>
    <x v="3"/>
    <x v="6"/>
    <n v="0"/>
    <n v="94526"/>
    <n v="0"/>
  </r>
  <r>
    <x v="6"/>
    <s v="EBS"/>
    <x v="6"/>
    <x v="0"/>
    <x v="3"/>
    <x v="7"/>
    <n v="1.139682264533E-3"/>
    <n v="94526"/>
    <n v="107.729605737246"/>
  </r>
  <r>
    <x v="6"/>
    <s v="EBS"/>
    <x v="7"/>
    <x v="0"/>
    <x v="4"/>
    <x v="0"/>
    <n v="0"/>
    <n v="38792"/>
    <n v="0"/>
  </r>
  <r>
    <x v="6"/>
    <s v="EBS"/>
    <x v="7"/>
    <x v="0"/>
    <x v="0"/>
    <x v="0"/>
    <n v="1.1470497861422501E-4"/>
    <n v="38792"/>
    <n v="4.44963553040302"/>
  </r>
  <r>
    <x v="6"/>
    <s v="EBS"/>
    <x v="7"/>
    <x v="0"/>
    <x v="1"/>
    <x v="0"/>
    <n v="2.8220312255543899E-3"/>
    <n v="38792"/>
    <n v="109.47223530170599"/>
  </r>
  <r>
    <x v="6"/>
    <s v="EBS"/>
    <x v="7"/>
    <x v="0"/>
    <x v="2"/>
    <x v="1"/>
    <n v="7.0890933335360997E-6"/>
    <n v="38792"/>
    <n v="0.275000108594532"/>
  </r>
  <r>
    <x v="6"/>
    <s v="EBS"/>
    <x v="7"/>
    <x v="0"/>
    <x v="2"/>
    <x v="2"/>
    <n v="0"/>
    <n v="38792"/>
    <n v="0"/>
  </r>
  <r>
    <x v="6"/>
    <s v="EBS"/>
    <x v="7"/>
    <x v="0"/>
    <x v="2"/>
    <x v="3"/>
    <n v="1.4624771401594201E-3"/>
    <n v="38792"/>
    <n v="56.732413221064299"/>
  </r>
  <r>
    <x v="6"/>
    <s v="EBS"/>
    <x v="7"/>
    <x v="0"/>
    <x v="2"/>
    <x v="4"/>
    <n v="2.97082425172885E-2"/>
    <n v="38792"/>
    <n v="1152.4421437306501"/>
  </r>
  <r>
    <x v="6"/>
    <s v="EBS"/>
    <x v="7"/>
    <x v="0"/>
    <x v="2"/>
    <x v="5"/>
    <n v="0"/>
    <n v="38792"/>
    <n v="0"/>
  </r>
  <r>
    <x v="6"/>
    <s v="EBS"/>
    <x v="7"/>
    <x v="0"/>
    <x v="2"/>
    <x v="0"/>
    <n v="0"/>
    <n v="38792"/>
    <n v="0"/>
  </r>
  <r>
    <x v="6"/>
    <s v="EBS"/>
    <x v="7"/>
    <x v="0"/>
    <x v="2"/>
    <x v="6"/>
    <n v="0"/>
    <n v="38792"/>
    <n v="0"/>
  </r>
  <r>
    <x v="6"/>
    <s v="EBS"/>
    <x v="7"/>
    <x v="0"/>
    <x v="2"/>
    <x v="7"/>
    <n v="1.0816436359637901E-3"/>
    <n v="38792"/>
    <n v="41.959119926307501"/>
  </r>
  <r>
    <x v="6"/>
    <s v="EBS"/>
    <x v="7"/>
    <x v="0"/>
    <x v="3"/>
    <x v="1"/>
    <n v="2.1003243802866E-5"/>
    <n v="38792"/>
    <n v="0.81475783360077703"/>
  </r>
  <r>
    <x v="6"/>
    <s v="EBS"/>
    <x v="7"/>
    <x v="0"/>
    <x v="3"/>
    <x v="2"/>
    <n v="0"/>
    <n v="38792"/>
    <n v="0"/>
  </r>
  <r>
    <x v="6"/>
    <s v="EBS"/>
    <x v="7"/>
    <x v="0"/>
    <x v="3"/>
    <x v="3"/>
    <n v="0"/>
    <n v="38792"/>
    <n v="0"/>
  </r>
  <r>
    <x v="6"/>
    <s v="EBS"/>
    <x v="7"/>
    <x v="0"/>
    <x v="3"/>
    <x v="4"/>
    <n v="4.5357919432743796E-3"/>
    <n v="38792"/>
    <n v="175.9524410635"/>
  </r>
  <r>
    <x v="6"/>
    <s v="EBS"/>
    <x v="7"/>
    <x v="0"/>
    <x v="3"/>
    <x v="5"/>
    <n v="0"/>
    <n v="38792"/>
    <n v="0"/>
  </r>
  <r>
    <x v="6"/>
    <s v="EBS"/>
    <x v="7"/>
    <x v="0"/>
    <x v="3"/>
    <x v="0"/>
    <n v="0"/>
    <n v="38792"/>
    <n v="0"/>
  </r>
  <r>
    <x v="6"/>
    <s v="EBS"/>
    <x v="7"/>
    <x v="0"/>
    <x v="3"/>
    <x v="6"/>
    <n v="0"/>
    <n v="38792"/>
    <n v="0"/>
  </r>
  <r>
    <x v="6"/>
    <s v="EBS"/>
    <x v="7"/>
    <x v="0"/>
    <x v="3"/>
    <x v="7"/>
    <n v="0"/>
    <n v="38792"/>
    <n v="0"/>
  </r>
  <r>
    <x v="6"/>
    <s v="EBS"/>
    <x v="8"/>
    <x v="0"/>
    <x v="4"/>
    <x v="0"/>
    <n v="2.9198248105773899E-5"/>
    <n v="27537"/>
    <n v="0.80403215808869599"/>
  </r>
  <r>
    <x v="6"/>
    <s v="EBS"/>
    <x v="8"/>
    <x v="0"/>
    <x v="0"/>
    <x v="1"/>
    <n v="0"/>
    <n v="27537"/>
    <n v="0"/>
  </r>
  <r>
    <x v="6"/>
    <s v="EBS"/>
    <x v="8"/>
    <x v="0"/>
    <x v="0"/>
    <x v="2"/>
    <n v="1.2979535234559701E-6"/>
    <n v="27537"/>
    <n v="3.5741746175406999E-2"/>
  </r>
  <r>
    <x v="6"/>
    <s v="EBS"/>
    <x v="8"/>
    <x v="0"/>
    <x v="0"/>
    <x v="3"/>
    <n v="2.7783475649310901E-4"/>
    <n v="27537"/>
    <n v="7.6507356895507499"/>
  </r>
  <r>
    <x v="6"/>
    <s v="EBS"/>
    <x v="8"/>
    <x v="0"/>
    <x v="0"/>
    <x v="4"/>
    <n v="3.25188121044569E-5"/>
    <n v="27537"/>
    <n v="0.89547052892043"/>
  </r>
  <r>
    <x v="6"/>
    <s v="EBS"/>
    <x v="8"/>
    <x v="0"/>
    <x v="0"/>
    <x v="5"/>
    <n v="4.6799288872370398E-6"/>
    <n v="27537"/>
    <n v="0.128871201767846"/>
  </r>
  <r>
    <x v="6"/>
    <s v="EBS"/>
    <x v="8"/>
    <x v="0"/>
    <x v="0"/>
    <x v="0"/>
    <n v="0"/>
    <n v="27537"/>
    <n v="0"/>
  </r>
  <r>
    <x v="6"/>
    <s v="EBS"/>
    <x v="8"/>
    <x v="0"/>
    <x v="0"/>
    <x v="6"/>
    <n v="0"/>
    <n v="27537"/>
    <n v="0"/>
  </r>
  <r>
    <x v="6"/>
    <s v="EBS"/>
    <x v="8"/>
    <x v="0"/>
    <x v="0"/>
    <x v="7"/>
    <n v="1.2064116533310799E-5"/>
    <n v="27537"/>
    <n v="0.33220957697777898"/>
  </r>
  <r>
    <x v="6"/>
    <s v="EBS"/>
    <x v="8"/>
    <x v="0"/>
    <x v="1"/>
    <x v="0"/>
    <n v="1.43518047792216E-2"/>
    <n v="27537"/>
    <n v="395.20564820542597"/>
  </r>
  <r>
    <x v="6"/>
    <s v="EBS"/>
    <x v="8"/>
    <x v="0"/>
    <x v="2"/>
    <x v="1"/>
    <n v="8.2185693885873797E-4"/>
    <n v="27537"/>
    <n v="22.631474525353099"/>
  </r>
  <r>
    <x v="6"/>
    <s v="EBS"/>
    <x v="8"/>
    <x v="0"/>
    <x v="2"/>
    <x v="2"/>
    <n v="2.4065891603332199E-4"/>
    <n v="27537"/>
    <n v="6.6270245708095796"/>
  </r>
  <r>
    <x v="6"/>
    <s v="EBS"/>
    <x v="8"/>
    <x v="0"/>
    <x v="2"/>
    <x v="3"/>
    <n v="6.8130517114452799E-3"/>
    <n v="27537"/>
    <n v="187.61100497806899"/>
  </r>
  <r>
    <x v="6"/>
    <s v="EBS"/>
    <x v="8"/>
    <x v="0"/>
    <x v="2"/>
    <x v="4"/>
    <n v="2.26595340845962E-2"/>
    <n v="27537"/>
    <n v="623.97559008752501"/>
  </r>
  <r>
    <x v="6"/>
    <s v="EBS"/>
    <x v="8"/>
    <x v="0"/>
    <x v="2"/>
    <x v="5"/>
    <n v="2.14773585869579E-4"/>
    <n v="27537"/>
    <n v="5.9142202340906103"/>
  </r>
  <r>
    <x v="6"/>
    <s v="EBS"/>
    <x v="8"/>
    <x v="0"/>
    <x v="2"/>
    <x v="0"/>
    <n v="2.37278754530666E-4"/>
    <n v="27537"/>
    <n v="6.5339450635109397"/>
  </r>
  <r>
    <x v="6"/>
    <s v="EBS"/>
    <x v="8"/>
    <x v="0"/>
    <x v="2"/>
    <x v="6"/>
    <n v="2.2638284072796101E-3"/>
    <n v="27537"/>
    <n v="62.339042851258498"/>
  </r>
  <r>
    <x v="6"/>
    <s v="EBS"/>
    <x v="8"/>
    <x v="0"/>
    <x v="2"/>
    <x v="7"/>
    <n v="9.7593571576835708E-3"/>
    <n v="27537"/>
    <n v="268.74341805113301"/>
  </r>
  <r>
    <x v="6"/>
    <s v="EBS"/>
    <x v="8"/>
    <x v="0"/>
    <x v="3"/>
    <x v="1"/>
    <n v="2.13466468389876E-4"/>
    <n v="27537"/>
    <n v="5.8782261400520204"/>
  </r>
  <r>
    <x v="6"/>
    <s v="EBS"/>
    <x v="8"/>
    <x v="0"/>
    <x v="3"/>
    <x v="2"/>
    <n v="5.0309083252721002E-4"/>
    <n v="27537"/>
    <n v="13.853612255301799"/>
  </r>
  <r>
    <x v="6"/>
    <s v="EBS"/>
    <x v="8"/>
    <x v="0"/>
    <x v="3"/>
    <x v="3"/>
    <n v="1.8044556201217199E-6"/>
    <n v="27537"/>
    <n v="4.9689294411291697E-2"/>
  </r>
  <r>
    <x v="6"/>
    <s v="EBS"/>
    <x v="8"/>
    <x v="0"/>
    <x v="3"/>
    <x v="4"/>
    <n v="9.1520615961988795E-4"/>
    <n v="27537"/>
    <n v="25.202032017452801"/>
  </r>
  <r>
    <x v="6"/>
    <s v="EBS"/>
    <x v="8"/>
    <x v="0"/>
    <x v="3"/>
    <x v="5"/>
    <n v="3.6787633131123902E-4"/>
    <n v="27537"/>
    <n v="10.1302105353176"/>
  </r>
  <r>
    <x v="6"/>
    <s v="EBS"/>
    <x v="8"/>
    <x v="0"/>
    <x v="3"/>
    <x v="0"/>
    <n v="0"/>
    <n v="27537"/>
    <n v="0"/>
  </r>
  <r>
    <x v="6"/>
    <s v="EBS"/>
    <x v="8"/>
    <x v="0"/>
    <x v="3"/>
    <x v="6"/>
    <n v="1.8752561980740599E-4"/>
    <n v="27537"/>
    <n v="5.16389299263653"/>
  </r>
  <r>
    <x v="6"/>
    <s v="EBS"/>
    <x v="8"/>
    <x v="0"/>
    <x v="3"/>
    <x v="7"/>
    <n v="2.7084634319631401E-3"/>
    <n v="27537"/>
    <n v="74.582957525969107"/>
  </r>
  <r>
    <x v="7"/>
    <s v="EBS"/>
    <x v="0"/>
    <x v="0"/>
    <x v="4"/>
    <x v="0"/>
    <n v="0"/>
    <n v="29522"/>
    <n v="0"/>
  </r>
  <r>
    <x v="7"/>
    <s v="EBS"/>
    <x v="0"/>
    <x v="0"/>
    <x v="0"/>
    <x v="0"/>
    <n v="8.30295746398812E-4"/>
    <n v="29522"/>
    <n v="24.511991025185701"/>
  </r>
  <r>
    <x v="7"/>
    <s v="EBS"/>
    <x v="0"/>
    <x v="0"/>
    <x v="1"/>
    <x v="1"/>
    <n v="8.9699030277911305E-4"/>
    <n v="29522"/>
    <n v="26.480947718645002"/>
  </r>
  <r>
    <x v="7"/>
    <s v="EBS"/>
    <x v="0"/>
    <x v="0"/>
    <x v="1"/>
    <x v="2"/>
    <n v="1.4440370306156899E-3"/>
    <n v="29522"/>
    <n v="42.630861217836298"/>
  </r>
  <r>
    <x v="7"/>
    <s v="EBS"/>
    <x v="0"/>
    <x v="0"/>
    <x v="1"/>
    <x v="3"/>
    <n v="3.9234647357012799E-2"/>
    <n v="29522"/>
    <n v="1158.2852592737299"/>
  </r>
  <r>
    <x v="7"/>
    <s v="EBS"/>
    <x v="0"/>
    <x v="0"/>
    <x v="1"/>
    <x v="4"/>
    <n v="4.8691391111571102E-3"/>
    <n v="29522"/>
    <n v="143.74672483958"/>
  </r>
  <r>
    <x v="7"/>
    <s v="EBS"/>
    <x v="0"/>
    <x v="0"/>
    <x v="1"/>
    <x v="5"/>
    <n v="8.9592632236445296E-4"/>
    <n v="29522"/>
    <n v="26.449536888843401"/>
  </r>
  <r>
    <x v="7"/>
    <s v="EBS"/>
    <x v="0"/>
    <x v="0"/>
    <x v="1"/>
    <x v="0"/>
    <n v="2.0584454127521001E-4"/>
    <n v="29522"/>
    <n v="6.0769425475267402"/>
  </r>
  <r>
    <x v="7"/>
    <s v="EBS"/>
    <x v="0"/>
    <x v="0"/>
    <x v="1"/>
    <x v="6"/>
    <n v="3.9638385785343601E-4"/>
    <n v="29522"/>
    <n v="11.702044251549101"/>
  </r>
  <r>
    <x v="7"/>
    <s v="EBS"/>
    <x v="0"/>
    <x v="0"/>
    <x v="1"/>
    <x v="7"/>
    <n v="8.1443859952212306E-3"/>
    <n v="29522"/>
    <n v="240.43856335092099"/>
  </r>
  <r>
    <x v="7"/>
    <s v="EBS"/>
    <x v="0"/>
    <x v="0"/>
    <x v="2"/>
    <x v="1"/>
    <n v="2.8571210051649802E-3"/>
    <n v="29522"/>
    <n v="84.347926314480404"/>
  </r>
  <r>
    <x v="7"/>
    <s v="EBS"/>
    <x v="0"/>
    <x v="0"/>
    <x v="2"/>
    <x v="2"/>
    <n v="2.2636791870983201E-3"/>
    <n v="29522"/>
    <n v="66.828336961516499"/>
  </r>
  <r>
    <x v="7"/>
    <s v="EBS"/>
    <x v="0"/>
    <x v="0"/>
    <x v="2"/>
    <x v="3"/>
    <n v="8.8953579273563302E-3"/>
    <n v="29522"/>
    <n v="262.60875673141402"/>
  </r>
  <r>
    <x v="7"/>
    <s v="EBS"/>
    <x v="0"/>
    <x v="0"/>
    <x v="2"/>
    <x v="4"/>
    <n v="1.0589337622938901E-2"/>
    <n v="29522"/>
    <n v="312.61842530440299"/>
  </r>
  <r>
    <x v="7"/>
    <s v="EBS"/>
    <x v="0"/>
    <x v="0"/>
    <x v="2"/>
    <x v="5"/>
    <n v="1.6979676053936799E-3"/>
    <n v="29522"/>
    <n v="50.127399646432103"/>
  </r>
  <r>
    <x v="7"/>
    <s v="EBS"/>
    <x v="0"/>
    <x v="0"/>
    <x v="2"/>
    <x v="0"/>
    <n v="1.57976699152898E-3"/>
    <n v="29522"/>
    <n v="46.637881123918604"/>
  </r>
  <r>
    <x v="7"/>
    <s v="EBS"/>
    <x v="0"/>
    <x v="0"/>
    <x v="2"/>
    <x v="6"/>
    <n v="5.87177127526809E-3"/>
    <n v="29522"/>
    <n v="173.34643158846501"/>
  </r>
  <r>
    <x v="7"/>
    <s v="EBS"/>
    <x v="0"/>
    <x v="0"/>
    <x v="2"/>
    <x v="7"/>
    <n v="1.6770063356925199E-2"/>
    <n v="29522"/>
    <n v="495.08581042314597"/>
  </r>
  <r>
    <x v="7"/>
    <s v="EBS"/>
    <x v="0"/>
    <x v="0"/>
    <x v="3"/>
    <x v="1"/>
    <n v="4.6607130874254702E-4"/>
    <n v="29522"/>
    <n v="13.759357176697501"/>
  </r>
  <r>
    <x v="7"/>
    <s v="EBS"/>
    <x v="0"/>
    <x v="0"/>
    <x v="3"/>
    <x v="2"/>
    <n v="1.5756258920721701E-4"/>
    <n v="29522"/>
    <n v="4.6515627585754604"/>
  </r>
  <r>
    <x v="7"/>
    <s v="EBS"/>
    <x v="0"/>
    <x v="0"/>
    <x v="3"/>
    <x v="3"/>
    <n v="2.3008763660122E-5"/>
    <n v="29522"/>
    <n v="0.67926472077412103"/>
  </r>
  <r>
    <x v="7"/>
    <s v="EBS"/>
    <x v="0"/>
    <x v="0"/>
    <x v="3"/>
    <x v="4"/>
    <n v="1.11875776922728E-4"/>
    <n v="29522"/>
    <n v="3.3027966863127798"/>
  </r>
  <r>
    <x v="7"/>
    <s v="EBS"/>
    <x v="0"/>
    <x v="0"/>
    <x v="3"/>
    <x v="5"/>
    <n v="1.5190363123428999E-4"/>
    <n v="29522"/>
    <n v="4.48449900129871"/>
  </r>
  <r>
    <x v="7"/>
    <s v="EBS"/>
    <x v="0"/>
    <x v="0"/>
    <x v="3"/>
    <x v="0"/>
    <n v="0"/>
    <n v="29522"/>
    <n v="0"/>
  </r>
  <r>
    <x v="7"/>
    <s v="EBS"/>
    <x v="0"/>
    <x v="0"/>
    <x v="3"/>
    <x v="6"/>
    <n v="9.97868470667878E-4"/>
    <n v="29522"/>
    <n v="29.459072991057099"/>
  </r>
  <r>
    <x v="7"/>
    <s v="EBS"/>
    <x v="0"/>
    <x v="0"/>
    <x v="3"/>
    <x v="7"/>
    <n v="3.44588005328438E-4"/>
    <n v="29522"/>
    <n v="10.1729270933061"/>
  </r>
  <r>
    <x v="7"/>
    <s v="EBS"/>
    <x v="1"/>
    <x v="0"/>
    <x v="4"/>
    <x v="0"/>
    <n v="9.5744862295350205E-5"/>
    <n v="41027"/>
    <n v="3.9281244653913299"/>
  </r>
  <r>
    <x v="7"/>
    <s v="EBS"/>
    <x v="1"/>
    <x v="0"/>
    <x v="0"/>
    <x v="1"/>
    <n v="2.6569571219609402E-4"/>
    <n v="41027"/>
    <n v="10.9006979842692"/>
  </r>
  <r>
    <x v="7"/>
    <s v="EBS"/>
    <x v="1"/>
    <x v="0"/>
    <x v="0"/>
    <x v="2"/>
    <n v="2.82183590001811E-4"/>
    <n v="41027"/>
    <n v="11.577146147004299"/>
  </r>
  <r>
    <x v="7"/>
    <s v="EBS"/>
    <x v="1"/>
    <x v="0"/>
    <x v="0"/>
    <x v="3"/>
    <n v="0"/>
    <n v="41027"/>
    <n v="0"/>
  </r>
  <r>
    <x v="7"/>
    <s v="EBS"/>
    <x v="1"/>
    <x v="0"/>
    <x v="0"/>
    <x v="4"/>
    <n v="3.5564570032597801E-4"/>
    <n v="41027"/>
    <n v="14.591076147273901"/>
  </r>
  <r>
    <x v="7"/>
    <s v="EBS"/>
    <x v="1"/>
    <x v="0"/>
    <x v="0"/>
    <x v="5"/>
    <n v="0"/>
    <n v="41027"/>
    <n v="0"/>
  </r>
  <r>
    <x v="7"/>
    <s v="EBS"/>
    <x v="1"/>
    <x v="0"/>
    <x v="0"/>
    <x v="0"/>
    <n v="7.6126639807497505E-5"/>
    <n v="41027"/>
    <n v="3.1232476513821998"/>
  </r>
  <r>
    <x v="7"/>
    <s v="EBS"/>
    <x v="1"/>
    <x v="0"/>
    <x v="0"/>
    <x v="6"/>
    <n v="0"/>
    <n v="41027"/>
    <n v="0"/>
  </r>
  <r>
    <x v="7"/>
    <s v="EBS"/>
    <x v="1"/>
    <x v="0"/>
    <x v="0"/>
    <x v="7"/>
    <n v="9.5891258899077805E-4"/>
    <n v="41027"/>
    <n v="39.341306788524697"/>
  </r>
  <r>
    <x v="7"/>
    <s v="EBS"/>
    <x v="1"/>
    <x v="0"/>
    <x v="1"/>
    <x v="0"/>
    <n v="8.1608517138380095E-4"/>
    <n v="41027"/>
    <n v="33.481526326363202"/>
  </r>
  <r>
    <x v="7"/>
    <s v="EBS"/>
    <x v="1"/>
    <x v="0"/>
    <x v="2"/>
    <x v="1"/>
    <n v="6.2115630539712102E-6"/>
    <n v="41027"/>
    <n v="0.25484179741527702"/>
  </r>
  <r>
    <x v="7"/>
    <s v="EBS"/>
    <x v="1"/>
    <x v="0"/>
    <x v="2"/>
    <x v="2"/>
    <n v="2.65478751798346E-5"/>
    <n v="41027"/>
    <n v="1.08917967500307"/>
  </r>
  <r>
    <x v="7"/>
    <s v="EBS"/>
    <x v="1"/>
    <x v="0"/>
    <x v="2"/>
    <x v="3"/>
    <n v="0"/>
    <n v="41027"/>
    <n v="0"/>
  </r>
  <r>
    <x v="7"/>
    <s v="EBS"/>
    <x v="1"/>
    <x v="0"/>
    <x v="2"/>
    <x v="4"/>
    <n v="2.46252192526582E-4"/>
    <n v="41027"/>
    <n v="10.1029887027881"/>
  </r>
  <r>
    <x v="7"/>
    <s v="EBS"/>
    <x v="1"/>
    <x v="0"/>
    <x v="2"/>
    <x v="5"/>
    <n v="8.8894831438855498E-7"/>
    <n v="41027"/>
    <n v="3.64708824944193E-2"/>
  </r>
  <r>
    <x v="7"/>
    <s v="EBS"/>
    <x v="1"/>
    <x v="0"/>
    <x v="2"/>
    <x v="0"/>
    <n v="3.4810737477823201E-5"/>
    <n v="41027"/>
    <n v="1.4281801265026499"/>
  </r>
  <r>
    <x v="7"/>
    <s v="EBS"/>
    <x v="1"/>
    <x v="0"/>
    <x v="2"/>
    <x v="6"/>
    <n v="0"/>
    <n v="41027"/>
    <n v="0"/>
  </r>
  <r>
    <x v="7"/>
    <s v="EBS"/>
    <x v="1"/>
    <x v="0"/>
    <x v="2"/>
    <x v="7"/>
    <n v="6.0850193926388797E-5"/>
    <n v="41027"/>
    <n v="2.4965009062179502"/>
  </r>
  <r>
    <x v="7"/>
    <s v="EBS"/>
    <x v="1"/>
    <x v="0"/>
    <x v="3"/>
    <x v="1"/>
    <n v="8.3302614442472701E-5"/>
    <n v="41027"/>
    <n v="3.4176563627313299"/>
  </r>
  <r>
    <x v="7"/>
    <s v="EBS"/>
    <x v="1"/>
    <x v="0"/>
    <x v="3"/>
    <x v="2"/>
    <n v="9.7928852266120295E-5"/>
    <n v="41027"/>
    <n v="4.0177270219221199"/>
  </r>
  <r>
    <x v="7"/>
    <s v="EBS"/>
    <x v="1"/>
    <x v="0"/>
    <x v="3"/>
    <x v="3"/>
    <n v="8.4982251020714693E-6"/>
    <n v="41027"/>
    <n v="0.34865668126268601"/>
  </r>
  <r>
    <x v="7"/>
    <s v="EBS"/>
    <x v="1"/>
    <x v="0"/>
    <x v="3"/>
    <x v="4"/>
    <n v="4.97281758082317E-4"/>
    <n v="41027"/>
    <n v="20.401978688843201"/>
  </r>
  <r>
    <x v="7"/>
    <s v="EBS"/>
    <x v="1"/>
    <x v="0"/>
    <x v="3"/>
    <x v="5"/>
    <n v="3.3108156440753698E-4"/>
    <n v="41027"/>
    <n v="13.583283342948"/>
  </r>
  <r>
    <x v="7"/>
    <s v="EBS"/>
    <x v="1"/>
    <x v="0"/>
    <x v="3"/>
    <x v="0"/>
    <n v="4.7491638125343404E-6"/>
    <n v="41027"/>
    <n v="0.19484394373684699"/>
  </r>
  <r>
    <x v="7"/>
    <s v="EBS"/>
    <x v="1"/>
    <x v="0"/>
    <x v="3"/>
    <x v="6"/>
    <n v="4.03467439300895E-4"/>
    <n v="41027"/>
    <n v="16.5530586321978"/>
  </r>
  <r>
    <x v="7"/>
    <s v="EBS"/>
    <x v="1"/>
    <x v="0"/>
    <x v="3"/>
    <x v="7"/>
    <n v="1.1005680968737201E-3"/>
    <n v="41027"/>
    <n v="45.153007310438099"/>
  </r>
  <r>
    <x v="7"/>
    <s v="EBS"/>
    <x v="2"/>
    <x v="0"/>
    <x v="4"/>
    <x v="0"/>
    <n v="2.6560505301213401E-5"/>
    <n v="62703"/>
    <n v="1.66542336390198"/>
  </r>
  <r>
    <x v="7"/>
    <s v="EBS"/>
    <x v="2"/>
    <x v="0"/>
    <x v="0"/>
    <x v="1"/>
    <n v="3.5913358654856301E-4"/>
    <n v="62703"/>
    <n v="22.518753277354602"/>
  </r>
  <r>
    <x v="7"/>
    <s v="EBS"/>
    <x v="2"/>
    <x v="0"/>
    <x v="0"/>
    <x v="2"/>
    <n v="2.6229290840997701E-5"/>
    <n v="62703"/>
    <n v="1.64465522360308"/>
  </r>
  <r>
    <x v="7"/>
    <s v="EBS"/>
    <x v="2"/>
    <x v="0"/>
    <x v="0"/>
    <x v="3"/>
    <n v="5.6213186626062205E-4"/>
    <n v="62703"/>
    <n v="35.247354410139799"/>
  </r>
  <r>
    <x v="7"/>
    <s v="EBS"/>
    <x v="2"/>
    <x v="0"/>
    <x v="0"/>
    <x v="4"/>
    <n v="8.57552310789362E-5"/>
    <n v="62703"/>
    <n v="5.3771102543425302"/>
  </r>
  <r>
    <x v="7"/>
    <s v="EBS"/>
    <x v="2"/>
    <x v="0"/>
    <x v="0"/>
    <x v="5"/>
    <n v="0"/>
    <n v="62703"/>
    <n v="0"/>
  </r>
  <r>
    <x v="7"/>
    <s v="EBS"/>
    <x v="2"/>
    <x v="0"/>
    <x v="0"/>
    <x v="0"/>
    <n v="0"/>
    <n v="62703"/>
    <n v="0"/>
  </r>
  <r>
    <x v="7"/>
    <s v="EBS"/>
    <x v="2"/>
    <x v="0"/>
    <x v="0"/>
    <x v="6"/>
    <n v="0"/>
    <n v="62703"/>
    <n v="0"/>
  </r>
  <r>
    <x v="7"/>
    <s v="EBS"/>
    <x v="2"/>
    <x v="0"/>
    <x v="0"/>
    <x v="7"/>
    <n v="5.3526464747662198E-5"/>
    <n v="62703"/>
    <n v="3.3562699190726701"/>
  </r>
  <r>
    <x v="7"/>
    <s v="EBS"/>
    <x v="2"/>
    <x v="0"/>
    <x v="1"/>
    <x v="1"/>
    <n v="1.7520475387784601E-4"/>
    <n v="62703"/>
    <n v="10.9858636824026"/>
  </r>
  <r>
    <x v="7"/>
    <s v="EBS"/>
    <x v="2"/>
    <x v="0"/>
    <x v="1"/>
    <x v="2"/>
    <n v="1.0698564491536E-4"/>
    <n v="62703"/>
    <n v="6.70832089312779"/>
  </r>
  <r>
    <x v="7"/>
    <s v="EBS"/>
    <x v="2"/>
    <x v="0"/>
    <x v="1"/>
    <x v="3"/>
    <n v="7.5178510203681203E-3"/>
    <n v="62703"/>
    <n v="471.39181253014198"/>
  </r>
  <r>
    <x v="7"/>
    <s v="EBS"/>
    <x v="2"/>
    <x v="0"/>
    <x v="1"/>
    <x v="4"/>
    <n v="1.62305318888161E-3"/>
    <n v="62703"/>
    <n v="101.77030410244301"/>
  </r>
  <r>
    <x v="7"/>
    <s v="EBS"/>
    <x v="2"/>
    <x v="0"/>
    <x v="1"/>
    <x v="5"/>
    <n v="0"/>
    <n v="62703"/>
    <n v="0"/>
  </r>
  <r>
    <x v="7"/>
    <s v="EBS"/>
    <x v="2"/>
    <x v="0"/>
    <x v="1"/>
    <x v="0"/>
    <n v="0"/>
    <n v="62703"/>
    <n v="0"/>
  </r>
  <r>
    <x v="7"/>
    <s v="EBS"/>
    <x v="2"/>
    <x v="0"/>
    <x v="1"/>
    <x v="6"/>
    <n v="0"/>
    <n v="62703"/>
    <n v="0"/>
  </r>
  <r>
    <x v="7"/>
    <s v="EBS"/>
    <x v="2"/>
    <x v="0"/>
    <x v="1"/>
    <x v="7"/>
    <n v="1.10475139378655E-3"/>
    <n v="62703"/>
    <n v="69.271226644598002"/>
  </r>
  <r>
    <x v="7"/>
    <s v="EBS"/>
    <x v="2"/>
    <x v="0"/>
    <x v="2"/>
    <x v="1"/>
    <n v="1.1129879418114001E-3"/>
    <n v="62703"/>
    <n v="69.787682915400197"/>
  </r>
  <r>
    <x v="7"/>
    <s v="EBS"/>
    <x v="2"/>
    <x v="0"/>
    <x v="2"/>
    <x v="2"/>
    <n v="1.60981752692384E-3"/>
    <n v="62703"/>
    <n v="100.940388390706"/>
  </r>
  <r>
    <x v="7"/>
    <s v="EBS"/>
    <x v="2"/>
    <x v="0"/>
    <x v="2"/>
    <x v="3"/>
    <n v="1.16836358406476E-2"/>
    <n v="62703"/>
    <n v="732.59901811612701"/>
  </r>
  <r>
    <x v="7"/>
    <s v="EBS"/>
    <x v="2"/>
    <x v="0"/>
    <x v="2"/>
    <x v="4"/>
    <n v="1.0489212356466099E-2"/>
    <n v="62703"/>
    <n v="657.70508238749505"/>
  </r>
  <r>
    <x v="7"/>
    <s v="EBS"/>
    <x v="2"/>
    <x v="0"/>
    <x v="2"/>
    <x v="5"/>
    <n v="1.28348152811244E-3"/>
    <n v="62703"/>
    <n v="80.478142257234197"/>
  </r>
  <r>
    <x v="7"/>
    <s v="EBS"/>
    <x v="2"/>
    <x v="0"/>
    <x v="2"/>
    <x v="0"/>
    <n v="2.6178784863855801E-4"/>
    <n v="62703"/>
    <n v="16.414883473183501"/>
  </r>
  <r>
    <x v="7"/>
    <s v="EBS"/>
    <x v="2"/>
    <x v="0"/>
    <x v="2"/>
    <x v="6"/>
    <n v="3.3980857784547301E-4"/>
    <n v="62703"/>
    <n v="21.307017256644698"/>
  </r>
  <r>
    <x v="7"/>
    <s v="EBS"/>
    <x v="2"/>
    <x v="0"/>
    <x v="2"/>
    <x v="7"/>
    <n v="4.8990318422638297E-3"/>
    <n v="62703"/>
    <n v="307.18399360546903"/>
  </r>
  <r>
    <x v="7"/>
    <s v="EBS"/>
    <x v="2"/>
    <x v="0"/>
    <x v="3"/>
    <x v="1"/>
    <n v="3.2171386332045999E-3"/>
    <n v="62703"/>
    <n v="201.72424371782799"/>
  </r>
  <r>
    <x v="7"/>
    <s v="EBS"/>
    <x v="2"/>
    <x v="0"/>
    <x v="3"/>
    <x v="2"/>
    <n v="2.8777349937536599E-3"/>
    <n v="62703"/>
    <n v="180.44261731333501"/>
  </r>
  <r>
    <x v="7"/>
    <s v="EBS"/>
    <x v="2"/>
    <x v="0"/>
    <x v="3"/>
    <x v="3"/>
    <n v="2.1031056548750899E-4"/>
    <n v="62703"/>
    <n v="13.187103387763299"/>
  </r>
  <r>
    <x v="7"/>
    <s v="EBS"/>
    <x v="2"/>
    <x v="0"/>
    <x v="3"/>
    <x v="4"/>
    <n v="2.0689101357822099E-3"/>
    <n v="62703"/>
    <n v="129.72687224395199"/>
  </r>
  <r>
    <x v="7"/>
    <s v="EBS"/>
    <x v="2"/>
    <x v="0"/>
    <x v="3"/>
    <x v="5"/>
    <n v="7.4178252152521404E-4"/>
    <n v="62703"/>
    <n v="46.511989447195504"/>
  </r>
  <r>
    <x v="7"/>
    <s v="EBS"/>
    <x v="2"/>
    <x v="0"/>
    <x v="3"/>
    <x v="0"/>
    <n v="1.3212954024898099E-5"/>
    <n v="62703"/>
    <n v="0.828491856223186"/>
  </r>
  <r>
    <x v="7"/>
    <s v="EBS"/>
    <x v="2"/>
    <x v="0"/>
    <x v="3"/>
    <x v="6"/>
    <n v="8.0941874762574799E-4"/>
    <n v="62703"/>
    <n v="50.752983732377302"/>
  </r>
  <r>
    <x v="7"/>
    <s v="EBS"/>
    <x v="2"/>
    <x v="0"/>
    <x v="3"/>
    <x v="7"/>
    <n v="1.6191737574593899E-3"/>
    <n v="62703"/>
    <n v="101.527052113976"/>
  </r>
  <r>
    <x v="7"/>
    <s v="EBS"/>
    <x v="3"/>
    <x v="0"/>
    <x v="4"/>
    <x v="0"/>
    <n v="2.2033734287803302E-5"/>
    <n v="88134"/>
    <n v="1.94192113772126"/>
  </r>
  <r>
    <x v="7"/>
    <s v="EBS"/>
    <x v="3"/>
    <x v="0"/>
    <x v="0"/>
    <x v="1"/>
    <n v="0"/>
    <n v="88134"/>
    <n v="0"/>
  </r>
  <r>
    <x v="7"/>
    <s v="EBS"/>
    <x v="3"/>
    <x v="0"/>
    <x v="0"/>
    <x v="2"/>
    <n v="0"/>
    <n v="88134"/>
    <n v="0"/>
  </r>
  <r>
    <x v="7"/>
    <s v="EBS"/>
    <x v="3"/>
    <x v="0"/>
    <x v="0"/>
    <x v="3"/>
    <n v="1.7724905172235199E-3"/>
    <n v="88134"/>
    <n v="156.216679244977"/>
  </r>
  <r>
    <x v="7"/>
    <s v="EBS"/>
    <x v="3"/>
    <x v="0"/>
    <x v="0"/>
    <x v="4"/>
    <n v="1.09030172698247E-5"/>
    <n v="88134"/>
    <n v="0.96092652405872803"/>
  </r>
  <r>
    <x v="7"/>
    <s v="EBS"/>
    <x v="3"/>
    <x v="0"/>
    <x v="0"/>
    <x v="5"/>
    <n v="1.8940358704042001E-4"/>
    <n v="88134"/>
    <n v="16.692895740220401"/>
  </r>
  <r>
    <x v="7"/>
    <s v="EBS"/>
    <x v="3"/>
    <x v="0"/>
    <x v="0"/>
    <x v="0"/>
    <n v="0"/>
    <n v="88134"/>
    <n v="0"/>
  </r>
  <r>
    <x v="7"/>
    <s v="EBS"/>
    <x v="3"/>
    <x v="0"/>
    <x v="0"/>
    <x v="6"/>
    <n v="0"/>
    <n v="88134"/>
    <n v="0"/>
  </r>
  <r>
    <x v="7"/>
    <s v="EBS"/>
    <x v="3"/>
    <x v="0"/>
    <x v="0"/>
    <x v="7"/>
    <n v="1.08803754615556E-4"/>
    <n v="88134"/>
    <n v="9.5893101092873998"/>
  </r>
  <r>
    <x v="7"/>
    <s v="EBS"/>
    <x v="3"/>
    <x v="0"/>
    <x v="1"/>
    <x v="1"/>
    <n v="5.30669093566443E-4"/>
    <n v="88134"/>
    <n v="46.769989892384899"/>
  </r>
  <r>
    <x v="7"/>
    <s v="EBS"/>
    <x v="3"/>
    <x v="0"/>
    <x v="1"/>
    <x v="2"/>
    <n v="4.3374910301037398E-4"/>
    <n v="88134"/>
    <n v="38.228043444716299"/>
  </r>
  <r>
    <x v="7"/>
    <s v="EBS"/>
    <x v="3"/>
    <x v="0"/>
    <x v="1"/>
    <x v="3"/>
    <n v="1.6689510567677101E-2"/>
    <n v="88134"/>
    <n v="1470.9133243716501"/>
  </r>
  <r>
    <x v="7"/>
    <s v="EBS"/>
    <x v="3"/>
    <x v="0"/>
    <x v="1"/>
    <x v="4"/>
    <n v="3.8113902662142399E-3"/>
    <n v="88134"/>
    <n v="335.91306972252499"/>
  </r>
  <r>
    <x v="7"/>
    <s v="EBS"/>
    <x v="3"/>
    <x v="0"/>
    <x v="1"/>
    <x v="5"/>
    <n v="1.7106023534364101E-4"/>
    <n v="88134"/>
    <n v="15.076222781776501"/>
  </r>
  <r>
    <x v="7"/>
    <s v="EBS"/>
    <x v="3"/>
    <x v="0"/>
    <x v="1"/>
    <x v="0"/>
    <n v="0"/>
    <n v="88134"/>
    <n v="0"/>
  </r>
  <r>
    <x v="7"/>
    <s v="EBS"/>
    <x v="3"/>
    <x v="0"/>
    <x v="1"/>
    <x v="6"/>
    <n v="0"/>
    <n v="88134"/>
    <n v="0"/>
  </r>
  <r>
    <x v="7"/>
    <s v="EBS"/>
    <x v="3"/>
    <x v="0"/>
    <x v="1"/>
    <x v="7"/>
    <n v="3.3322355205713601E-4"/>
    <n v="88134"/>
    <n v="29.368324537003701"/>
  </r>
  <r>
    <x v="7"/>
    <s v="EBS"/>
    <x v="3"/>
    <x v="0"/>
    <x v="2"/>
    <x v="1"/>
    <n v="1.9040561102103999E-3"/>
    <n v="88134"/>
    <n v="167.812081217284"/>
  </r>
  <r>
    <x v="7"/>
    <s v="EBS"/>
    <x v="3"/>
    <x v="0"/>
    <x v="2"/>
    <x v="2"/>
    <n v="2.1853680331129E-3"/>
    <n v="88134"/>
    <n v="192.60522623037201"/>
  </r>
  <r>
    <x v="7"/>
    <s v="EBS"/>
    <x v="3"/>
    <x v="0"/>
    <x v="2"/>
    <x v="3"/>
    <n v="3.95140295558137E-2"/>
    <n v="88134"/>
    <n v="3482.5294808720901"/>
  </r>
  <r>
    <x v="7"/>
    <s v="EBS"/>
    <x v="3"/>
    <x v="0"/>
    <x v="2"/>
    <x v="4"/>
    <n v="2.4440767063912499E-2"/>
    <n v="88134"/>
    <n v="2154.06256441086"/>
  </r>
  <r>
    <x v="7"/>
    <s v="EBS"/>
    <x v="3"/>
    <x v="0"/>
    <x v="2"/>
    <x v="5"/>
    <n v="5.3140677189526002E-3"/>
    <n v="88134"/>
    <n v="468.35004434216899"/>
  </r>
  <r>
    <x v="7"/>
    <s v="EBS"/>
    <x v="3"/>
    <x v="0"/>
    <x v="2"/>
    <x v="0"/>
    <n v="1.2927782581038499E-4"/>
    <n v="88134"/>
    <n v="11.393771899972499"/>
  </r>
  <r>
    <x v="7"/>
    <s v="EBS"/>
    <x v="3"/>
    <x v="0"/>
    <x v="2"/>
    <x v="6"/>
    <n v="1.2105385018344099E-3"/>
    <n v="88134"/>
    <n v="106.689600320674"/>
  </r>
  <r>
    <x v="7"/>
    <s v="EBS"/>
    <x v="3"/>
    <x v="0"/>
    <x v="2"/>
    <x v="7"/>
    <n v="1.11092225964084E-2"/>
    <n v="88134"/>
    <n v="979.10022431185803"/>
  </r>
  <r>
    <x v="7"/>
    <s v="EBS"/>
    <x v="3"/>
    <x v="0"/>
    <x v="3"/>
    <x v="1"/>
    <n v="2.71868849751921E-5"/>
    <n v="88134"/>
    <n v="2.3960889204035798"/>
  </r>
  <r>
    <x v="7"/>
    <s v="EBS"/>
    <x v="3"/>
    <x v="0"/>
    <x v="3"/>
    <x v="2"/>
    <n v="1.46101468806842E-4"/>
    <n v="88134"/>
    <n v="12.876506851822199"/>
  </r>
  <r>
    <x v="7"/>
    <s v="EBS"/>
    <x v="3"/>
    <x v="0"/>
    <x v="3"/>
    <x v="3"/>
    <n v="1.09096390731284E-4"/>
    <n v="88134"/>
    <n v="9.6151013007109807"/>
  </r>
  <r>
    <x v="7"/>
    <s v="EBS"/>
    <x v="3"/>
    <x v="0"/>
    <x v="3"/>
    <x v="4"/>
    <n v="1.65307501463988E-3"/>
    <n v="88134"/>
    <n v="145.69211334027099"/>
  </r>
  <r>
    <x v="7"/>
    <s v="EBS"/>
    <x v="3"/>
    <x v="0"/>
    <x v="3"/>
    <x v="5"/>
    <n v="6.5216859510082697E-4"/>
    <n v="88134"/>
    <n v="57.478226960616198"/>
  </r>
  <r>
    <x v="7"/>
    <s v="EBS"/>
    <x v="3"/>
    <x v="0"/>
    <x v="3"/>
    <x v="0"/>
    <n v="1.1202763730798799E-6"/>
    <n v="88134"/>
    <n v="9.8734437865022395E-2"/>
  </r>
  <r>
    <x v="7"/>
    <s v="EBS"/>
    <x v="3"/>
    <x v="0"/>
    <x v="3"/>
    <x v="6"/>
    <n v="1.16510288447907E-3"/>
    <n v="88134"/>
    <n v="102.685177620679"/>
  </r>
  <r>
    <x v="7"/>
    <s v="EBS"/>
    <x v="3"/>
    <x v="0"/>
    <x v="3"/>
    <x v="7"/>
    <n v="5.3564541216186796E-4"/>
    <n v="88134"/>
    <n v="47.208572755474101"/>
  </r>
  <r>
    <x v="7"/>
    <s v="EBS"/>
    <x v="4"/>
    <x v="0"/>
    <x v="4"/>
    <x v="0"/>
    <n v="0"/>
    <n v="32785"/>
    <n v="0"/>
  </r>
  <r>
    <x v="7"/>
    <s v="EBS"/>
    <x v="4"/>
    <x v="0"/>
    <x v="0"/>
    <x v="1"/>
    <n v="1.51333801561508E-4"/>
    <n v="32785"/>
    <n v="4.9614786841940299"/>
  </r>
  <r>
    <x v="7"/>
    <s v="EBS"/>
    <x v="4"/>
    <x v="0"/>
    <x v="0"/>
    <x v="2"/>
    <n v="4.4768351755369701E-5"/>
    <n v="32785"/>
    <n v="1.4677304122998001"/>
  </r>
  <r>
    <x v="7"/>
    <s v="EBS"/>
    <x v="4"/>
    <x v="0"/>
    <x v="0"/>
    <x v="3"/>
    <n v="6.7856506065434895E-4"/>
    <n v="32785"/>
    <n v="22.246755513552799"/>
  </r>
  <r>
    <x v="7"/>
    <s v="EBS"/>
    <x v="4"/>
    <x v="0"/>
    <x v="0"/>
    <x v="4"/>
    <n v="1.23656922353458E-4"/>
    <n v="32785"/>
    <n v="4.05409219935812"/>
  </r>
  <r>
    <x v="7"/>
    <s v="EBS"/>
    <x v="4"/>
    <x v="0"/>
    <x v="0"/>
    <x v="5"/>
    <n v="0"/>
    <n v="32785"/>
    <n v="0"/>
  </r>
  <r>
    <x v="7"/>
    <s v="EBS"/>
    <x v="4"/>
    <x v="0"/>
    <x v="0"/>
    <x v="0"/>
    <n v="0"/>
    <n v="32785"/>
    <n v="0"/>
  </r>
  <r>
    <x v="7"/>
    <s v="EBS"/>
    <x v="4"/>
    <x v="0"/>
    <x v="0"/>
    <x v="6"/>
    <n v="0"/>
    <n v="32785"/>
    <n v="0"/>
  </r>
  <r>
    <x v="7"/>
    <s v="EBS"/>
    <x v="4"/>
    <x v="0"/>
    <x v="0"/>
    <x v="7"/>
    <n v="2.27343506457075E-5"/>
    <n v="32785"/>
    <n v="0.74534568591952099"/>
  </r>
  <r>
    <x v="7"/>
    <s v="EBS"/>
    <x v="4"/>
    <x v="0"/>
    <x v="1"/>
    <x v="1"/>
    <n v="4.628949247074E-4"/>
    <n v="32785"/>
    <n v="15.1760101065321"/>
  </r>
  <r>
    <x v="7"/>
    <s v="EBS"/>
    <x v="4"/>
    <x v="0"/>
    <x v="1"/>
    <x v="2"/>
    <n v="2.741813780938E-4"/>
    <n v="32785"/>
    <n v="8.9890364808052396"/>
  </r>
  <r>
    <x v="7"/>
    <s v="EBS"/>
    <x v="4"/>
    <x v="0"/>
    <x v="1"/>
    <x v="3"/>
    <n v="1.0373837280953299E-3"/>
    <n v="32785"/>
    <n v="34.010625525605398"/>
  </r>
  <r>
    <x v="7"/>
    <s v="EBS"/>
    <x v="4"/>
    <x v="0"/>
    <x v="1"/>
    <x v="4"/>
    <n v="5.1175160208359204E-4"/>
    <n v="32785"/>
    <n v="16.7777762743106"/>
  </r>
  <r>
    <x v="7"/>
    <s v="EBS"/>
    <x v="4"/>
    <x v="0"/>
    <x v="1"/>
    <x v="5"/>
    <n v="0"/>
    <n v="32785"/>
    <n v="0"/>
  </r>
  <r>
    <x v="7"/>
    <s v="EBS"/>
    <x v="4"/>
    <x v="0"/>
    <x v="1"/>
    <x v="0"/>
    <n v="2.6284043151542501E-5"/>
    <n v="32785"/>
    <n v="0.86172235472332004"/>
  </r>
  <r>
    <x v="7"/>
    <s v="EBS"/>
    <x v="4"/>
    <x v="0"/>
    <x v="1"/>
    <x v="6"/>
    <n v="0"/>
    <n v="32785"/>
    <n v="0"/>
  </r>
  <r>
    <x v="7"/>
    <s v="EBS"/>
    <x v="4"/>
    <x v="0"/>
    <x v="1"/>
    <x v="7"/>
    <n v="8.2305576762450102E-5"/>
    <n v="32785"/>
    <n v="2.6983883341569301"/>
  </r>
  <r>
    <x v="7"/>
    <s v="EBS"/>
    <x v="4"/>
    <x v="0"/>
    <x v="2"/>
    <x v="1"/>
    <n v="6.99660915614033E-4"/>
    <n v="32785"/>
    <n v="22.938383118406101"/>
  </r>
  <r>
    <x v="7"/>
    <s v="EBS"/>
    <x v="4"/>
    <x v="0"/>
    <x v="2"/>
    <x v="2"/>
    <n v="1.9370313782057799E-3"/>
    <n v="32785"/>
    <n v="63.505573734476599"/>
  </r>
  <r>
    <x v="7"/>
    <s v="EBS"/>
    <x v="4"/>
    <x v="0"/>
    <x v="2"/>
    <x v="3"/>
    <n v="3.9738612314245497E-2"/>
    <n v="32785"/>
    <n v="1302.8304047225399"/>
  </r>
  <r>
    <x v="7"/>
    <s v="EBS"/>
    <x v="4"/>
    <x v="0"/>
    <x v="2"/>
    <x v="4"/>
    <n v="3.7246041253511802E-2"/>
    <n v="32785"/>
    <n v="1221.11146249639"/>
  </r>
  <r>
    <x v="7"/>
    <s v="EBS"/>
    <x v="4"/>
    <x v="0"/>
    <x v="2"/>
    <x v="5"/>
    <n v="6.7503404674355903E-4"/>
    <n v="32785"/>
    <n v="22.130991222487602"/>
  </r>
  <r>
    <x v="7"/>
    <s v="EBS"/>
    <x v="4"/>
    <x v="0"/>
    <x v="2"/>
    <x v="0"/>
    <n v="8.6758063568338702E-5"/>
    <n v="32785"/>
    <n v="2.8443631140879799"/>
  </r>
  <r>
    <x v="7"/>
    <s v="EBS"/>
    <x v="4"/>
    <x v="0"/>
    <x v="2"/>
    <x v="6"/>
    <n v="2.86431477054602E-3"/>
    <n v="32785"/>
    <n v="93.906559752351299"/>
  </r>
  <r>
    <x v="7"/>
    <s v="EBS"/>
    <x v="4"/>
    <x v="0"/>
    <x v="2"/>
    <x v="7"/>
    <n v="8.0762619991036396E-3"/>
    <n v="32785"/>
    <n v="264.78024964061302"/>
  </r>
  <r>
    <x v="7"/>
    <s v="EBS"/>
    <x v="4"/>
    <x v="0"/>
    <x v="3"/>
    <x v="1"/>
    <n v="1.99011317405204E-4"/>
    <n v="32785"/>
    <n v="6.5245860411296102"/>
  </r>
  <r>
    <x v="7"/>
    <s v="EBS"/>
    <x v="4"/>
    <x v="0"/>
    <x v="3"/>
    <x v="2"/>
    <n v="4.4835358795462002E-4"/>
    <n v="32785"/>
    <n v="14.6992723810922"/>
  </r>
  <r>
    <x v="7"/>
    <s v="EBS"/>
    <x v="4"/>
    <x v="0"/>
    <x v="3"/>
    <x v="3"/>
    <n v="3.5465263426321899E-3"/>
    <n v="32785"/>
    <n v="116.272866143196"/>
  </r>
  <r>
    <x v="7"/>
    <s v="EBS"/>
    <x v="4"/>
    <x v="0"/>
    <x v="3"/>
    <x v="4"/>
    <n v="4.3051465675219003E-3"/>
    <n v="32785"/>
    <n v="141.14423021620601"/>
  </r>
  <r>
    <x v="7"/>
    <s v="EBS"/>
    <x v="4"/>
    <x v="0"/>
    <x v="3"/>
    <x v="5"/>
    <n v="1.8576575206703301E-4"/>
    <n v="32785"/>
    <n v="6.09033018151767"/>
  </r>
  <r>
    <x v="7"/>
    <s v="EBS"/>
    <x v="4"/>
    <x v="0"/>
    <x v="3"/>
    <x v="0"/>
    <n v="0"/>
    <n v="32785"/>
    <n v="0"/>
  </r>
  <r>
    <x v="7"/>
    <s v="EBS"/>
    <x v="4"/>
    <x v="0"/>
    <x v="3"/>
    <x v="6"/>
    <n v="1.7699166476791599E-3"/>
    <n v="32785"/>
    <n v="58.026717294161202"/>
  </r>
  <r>
    <x v="7"/>
    <s v="EBS"/>
    <x v="4"/>
    <x v="0"/>
    <x v="3"/>
    <x v="7"/>
    <n v="2.9364258866407598E-3"/>
    <n v="32785"/>
    <n v="96.2707226935173"/>
  </r>
  <r>
    <x v="7"/>
    <s v="EBS"/>
    <x v="5"/>
    <x v="0"/>
    <x v="4"/>
    <x v="0"/>
    <n v="5.7856177849468196E-6"/>
    <n v="77871"/>
    <n v="0.45053184253159401"/>
  </r>
  <r>
    <x v="7"/>
    <s v="EBS"/>
    <x v="5"/>
    <x v="0"/>
    <x v="0"/>
    <x v="0"/>
    <n v="6.0215352866614799E-4"/>
    <n v="77871"/>
    <n v="46.890297430761599"/>
  </r>
  <r>
    <x v="7"/>
    <s v="EBS"/>
    <x v="5"/>
    <x v="0"/>
    <x v="2"/>
    <x v="1"/>
    <n v="2.75534247091742E-5"/>
    <n v="77871"/>
    <n v="2.1456127355281001"/>
  </r>
  <r>
    <x v="7"/>
    <s v="EBS"/>
    <x v="5"/>
    <x v="0"/>
    <x v="2"/>
    <x v="2"/>
    <n v="9.7171111762826595E-6"/>
    <n v="77871"/>
    <n v="0.75668116440830702"/>
  </r>
  <r>
    <x v="7"/>
    <s v="EBS"/>
    <x v="5"/>
    <x v="0"/>
    <x v="2"/>
    <x v="3"/>
    <n v="1.3808049529545299E-4"/>
    <n v="77871"/>
    <n v="10.752466249152199"/>
  </r>
  <r>
    <x v="7"/>
    <s v="EBS"/>
    <x v="5"/>
    <x v="0"/>
    <x v="2"/>
    <x v="4"/>
    <n v="1.12624046426179E-3"/>
    <n v="77871"/>
    <n v="87.701471192529596"/>
  </r>
  <r>
    <x v="7"/>
    <s v="EBS"/>
    <x v="5"/>
    <x v="0"/>
    <x v="2"/>
    <x v="5"/>
    <n v="7.2112167900103004E-5"/>
    <n v="77871"/>
    <n v="5.6154466265489198"/>
  </r>
  <r>
    <x v="7"/>
    <s v="EBS"/>
    <x v="5"/>
    <x v="0"/>
    <x v="2"/>
    <x v="0"/>
    <n v="1.8890315160782E-5"/>
    <n v="77871"/>
    <n v="1.4710077318852599"/>
  </r>
  <r>
    <x v="7"/>
    <s v="EBS"/>
    <x v="5"/>
    <x v="0"/>
    <x v="2"/>
    <x v="6"/>
    <n v="0"/>
    <n v="77871"/>
    <n v="0"/>
  </r>
  <r>
    <x v="7"/>
    <s v="EBS"/>
    <x v="5"/>
    <x v="0"/>
    <x v="2"/>
    <x v="7"/>
    <n v="3.7305778632729499E-4"/>
    <n v="77871"/>
    <n v="29.050382879092801"/>
  </r>
  <r>
    <x v="7"/>
    <s v="EBS"/>
    <x v="5"/>
    <x v="0"/>
    <x v="3"/>
    <x v="1"/>
    <n v="2.5172729330834501E-5"/>
    <n v="77871"/>
    <n v="1.96022560572141"/>
  </r>
  <r>
    <x v="7"/>
    <s v="EBS"/>
    <x v="5"/>
    <x v="0"/>
    <x v="3"/>
    <x v="2"/>
    <n v="6.2640421785138496E-5"/>
    <n v="77871"/>
    <n v="4.87787228483052"/>
  </r>
  <r>
    <x v="7"/>
    <s v="EBS"/>
    <x v="5"/>
    <x v="0"/>
    <x v="3"/>
    <x v="3"/>
    <n v="8.7655047264460405E-6"/>
    <n v="77871"/>
    <n v="0.682578618553079"/>
  </r>
  <r>
    <x v="7"/>
    <s v="EBS"/>
    <x v="5"/>
    <x v="0"/>
    <x v="3"/>
    <x v="4"/>
    <n v="2.4633333075928699E-3"/>
    <n v="77871"/>
    <n v="191.82222799556399"/>
  </r>
  <r>
    <x v="7"/>
    <s v="EBS"/>
    <x v="5"/>
    <x v="0"/>
    <x v="3"/>
    <x v="5"/>
    <n v="2.4792439097723698E-4"/>
    <n v="77871"/>
    <n v="19.3061202497884"/>
  </r>
  <r>
    <x v="7"/>
    <s v="EBS"/>
    <x v="5"/>
    <x v="0"/>
    <x v="3"/>
    <x v="0"/>
    <n v="6.1054784679970698E-6"/>
    <n v="77871"/>
    <n v="0.47543971378139999"/>
  </r>
  <r>
    <x v="7"/>
    <s v="EBS"/>
    <x v="5"/>
    <x v="0"/>
    <x v="3"/>
    <x v="6"/>
    <n v="7.2674027958639001E-5"/>
    <n v="77871"/>
    <n v="5.6591992311671797"/>
  </r>
  <r>
    <x v="7"/>
    <s v="EBS"/>
    <x v="5"/>
    <x v="0"/>
    <x v="3"/>
    <x v="7"/>
    <n v="8.4645947007774499E-4"/>
    <n v="77871"/>
    <n v="65.914645394424099"/>
  </r>
  <r>
    <x v="7"/>
    <s v="EBS"/>
    <x v="6"/>
    <x v="0"/>
    <x v="4"/>
    <x v="0"/>
    <n v="0"/>
    <n v="94526"/>
    <n v="0"/>
  </r>
  <r>
    <x v="7"/>
    <s v="EBS"/>
    <x v="6"/>
    <x v="0"/>
    <x v="0"/>
    <x v="0"/>
    <n v="4.2248268665280998E-4"/>
    <n v="94526"/>
    <n v="39.9355984385436"/>
  </r>
  <r>
    <x v="7"/>
    <s v="EBS"/>
    <x v="6"/>
    <x v="0"/>
    <x v="1"/>
    <x v="1"/>
    <n v="3.0118312034964899E-5"/>
    <n v="94526"/>
    <n v="2.84696356341709"/>
  </r>
  <r>
    <x v="7"/>
    <s v="EBS"/>
    <x v="6"/>
    <x v="0"/>
    <x v="1"/>
    <x v="2"/>
    <n v="0"/>
    <n v="94526"/>
    <n v="0"/>
  </r>
  <r>
    <x v="7"/>
    <s v="EBS"/>
    <x v="6"/>
    <x v="0"/>
    <x v="1"/>
    <x v="3"/>
    <n v="1.2698854220165501E-3"/>
    <n v="94526"/>
    <n v="120.037189401536"/>
  </r>
  <r>
    <x v="7"/>
    <s v="EBS"/>
    <x v="6"/>
    <x v="0"/>
    <x v="1"/>
    <x v="4"/>
    <n v="9.8766955636955497E-5"/>
    <n v="94526"/>
    <n v="9.3360452485388503"/>
  </r>
  <r>
    <x v="7"/>
    <s v="EBS"/>
    <x v="6"/>
    <x v="0"/>
    <x v="1"/>
    <x v="5"/>
    <n v="2.3234126426972902E-6"/>
    <n v="94526"/>
    <n v="0.219622903463604"/>
  </r>
  <r>
    <x v="7"/>
    <s v="EBS"/>
    <x v="6"/>
    <x v="0"/>
    <x v="1"/>
    <x v="0"/>
    <n v="0"/>
    <n v="94526"/>
    <n v="0"/>
  </r>
  <r>
    <x v="7"/>
    <s v="EBS"/>
    <x v="6"/>
    <x v="0"/>
    <x v="1"/>
    <x v="6"/>
    <n v="0"/>
    <n v="94526"/>
    <n v="0"/>
  </r>
  <r>
    <x v="7"/>
    <s v="EBS"/>
    <x v="6"/>
    <x v="0"/>
    <x v="1"/>
    <x v="7"/>
    <n v="3.5019027140591801E-5"/>
    <n v="94526"/>
    <n v="3.31020855949158"/>
  </r>
  <r>
    <x v="7"/>
    <s v="EBS"/>
    <x v="6"/>
    <x v="0"/>
    <x v="2"/>
    <x v="1"/>
    <n v="2.83002217256103E-4"/>
    <n v="94526"/>
    <n v="26.751067588350399"/>
  </r>
  <r>
    <x v="7"/>
    <s v="EBS"/>
    <x v="6"/>
    <x v="0"/>
    <x v="2"/>
    <x v="2"/>
    <n v="2.76008167918588E-4"/>
    <n v="94526"/>
    <n v="26.089948080672499"/>
  </r>
  <r>
    <x v="7"/>
    <s v="EBS"/>
    <x v="6"/>
    <x v="0"/>
    <x v="2"/>
    <x v="3"/>
    <n v="6.3737113554582303E-3"/>
    <n v="94526"/>
    <n v="602.48143958604396"/>
  </r>
  <r>
    <x v="7"/>
    <s v="EBS"/>
    <x v="6"/>
    <x v="0"/>
    <x v="2"/>
    <x v="4"/>
    <n v="7.1506135408014497E-3"/>
    <n v="94526"/>
    <n v="675.91889555779801"/>
  </r>
  <r>
    <x v="7"/>
    <s v="EBS"/>
    <x v="6"/>
    <x v="0"/>
    <x v="2"/>
    <x v="5"/>
    <n v="1.5237096794934799E-4"/>
    <n v="94526"/>
    <n v="14.4030181163801"/>
  </r>
  <r>
    <x v="7"/>
    <s v="EBS"/>
    <x v="6"/>
    <x v="0"/>
    <x v="2"/>
    <x v="0"/>
    <n v="2.5482106074670602E-4"/>
    <n v="94526"/>
    <n v="24.087215588143099"/>
  </r>
  <r>
    <x v="7"/>
    <s v="EBS"/>
    <x v="6"/>
    <x v="0"/>
    <x v="2"/>
    <x v="6"/>
    <n v="4.46881475176743E-4"/>
    <n v="94526"/>
    <n v="42.241918322556799"/>
  </r>
  <r>
    <x v="7"/>
    <s v="EBS"/>
    <x v="6"/>
    <x v="0"/>
    <x v="2"/>
    <x v="7"/>
    <n v="2.4531244605823701E-3"/>
    <n v="94526"/>
    <n v="231.884042761009"/>
  </r>
  <r>
    <x v="7"/>
    <s v="EBS"/>
    <x v="6"/>
    <x v="0"/>
    <x v="3"/>
    <x v="1"/>
    <n v="2.8376872112317902E-4"/>
    <n v="94526"/>
    <n v="26.8235221328896"/>
  </r>
  <r>
    <x v="7"/>
    <s v="EBS"/>
    <x v="6"/>
    <x v="0"/>
    <x v="3"/>
    <x v="2"/>
    <n v="1.47022824728547E-4"/>
    <n v="94526"/>
    <n v="13.8974795302906"/>
  </r>
  <r>
    <x v="7"/>
    <s v="EBS"/>
    <x v="6"/>
    <x v="0"/>
    <x v="3"/>
    <x v="3"/>
    <n v="6.2498513814623902E-4"/>
    <n v="94526"/>
    <n v="59.077345168411398"/>
  </r>
  <r>
    <x v="7"/>
    <s v="EBS"/>
    <x v="6"/>
    <x v="0"/>
    <x v="3"/>
    <x v="4"/>
    <n v="5.2238816337567499E-3"/>
    <n v="94526"/>
    <n v="493.79263531249097"/>
  </r>
  <r>
    <x v="7"/>
    <s v="EBS"/>
    <x v="6"/>
    <x v="0"/>
    <x v="3"/>
    <x v="5"/>
    <n v="5.9186582656526796E-4"/>
    <n v="94526"/>
    <n v="55.946709121908498"/>
  </r>
  <r>
    <x v="7"/>
    <s v="EBS"/>
    <x v="6"/>
    <x v="0"/>
    <x v="3"/>
    <x v="0"/>
    <n v="1.42526049228491E-5"/>
    <n v="94526"/>
    <n v="1.3472417329372399"/>
  </r>
  <r>
    <x v="7"/>
    <s v="EBS"/>
    <x v="6"/>
    <x v="0"/>
    <x v="3"/>
    <x v="6"/>
    <n v="3.4053643916072299E-5"/>
    <n v="94526"/>
    <n v="3.2189547448106501"/>
  </r>
  <r>
    <x v="7"/>
    <s v="EBS"/>
    <x v="6"/>
    <x v="0"/>
    <x v="3"/>
    <x v="7"/>
    <n v="8.7915562699219401E-4"/>
    <n v="94526"/>
    <n v="83.103064797064107"/>
  </r>
  <r>
    <x v="7"/>
    <s v="EBS"/>
    <x v="7"/>
    <x v="0"/>
    <x v="0"/>
    <x v="0"/>
    <n v="2.6758783990376999E-5"/>
    <n v="38792"/>
    <n v="1.0380267485546999"/>
  </r>
  <r>
    <x v="7"/>
    <s v="EBS"/>
    <x v="7"/>
    <x v="0"/>
    <x v="1"/>
    <x v="0"/>
    <n v="4.3811725411645099E-3"/>
    <n v="38792"/>
    <n v="169.954445216854"/>
  </r>
  <r>
    <x v="7"/>
    <s v="EBS"/>
    <x v="7"/>
    <x v="0"/>
    <x v="2"/>
    <x v="1"/>
    <n v="3.2382819174734199E-5"/>
    <n v="38792"/>
    <n v="1.2561943214262901"/>
  </r>
  <r>
    <x v="7"/>
    <s v="EBS"/>
    <x v="7"/>
    <x v="0"/>
    <x v="2"/>
    <x v="2"/>
    <n v="0"/>
    <n v="38792"/>
    <n v="0"/>
  </r>
  <r>
    <x v="7"/>
    <s v="EBS"/>
    <x v="7"/>
    <x v="0"/>
    <x v="2"/>
    <x v="3"/>
    <n v="1.50710829934586E-2"/>
    <n v="38792"/>
    <n v="584.63745148224598"/>
  </r>
  <r>
    <x v="7"/>
    <s v="EBS"/>
    <x v="7"/>
    <x v="0"/>
    <x v="2"/>
    <x v="4"/>
    <n v="2.8794217555556102E-2"/>
    <n v="38792"/>
    <n v="1116.98528741513"/>
  </r>
  <r>
    <x v="7"/>
    <s v="EBS"/>
    <x v="7"/>
    <x v="0"/>
    <x v="2"/>
    <x v="5"/>
    <n v="2.07257491515732E-4"/>
    <n v="38792"/>
    <n v="8.0399326108782692"/>
  </r>
  <r>
    <x v="7"/>
    <s v="EBS"/>
    <x v="7"/>
    <x v="0"/>
    <x v="2"/>
    <x v="0"/>
    <n v="6.1687486428795302E-6"/>
    <n v="38792"/>
    <n v="0.23929809735458299"/>
  </r>
  <r>
    <x v="7"/>
    <s v="EBS"/>
    <x v="7"/>
    <x v="0"/>
    <x v="2"/>
    <x v="6"/>
    <n v="0"/>
    <n v="38792"/>
    <n v="0"/>
  </r>
  <r>
    <x v="7"/>
    <s v="EBS"/>
    <x v="7"/>
    <x v="0"/>
    <x v="2"/>
    <x v="7"/>
    <n v="1.6595718622397699E-3"/>
    <n v="38792"/>
    <n v="64.378111680005105"/>
  </r>
  <r>
    <x v="7"/>
    <s v="EBS"/>
    <x v="7"/>
    <x v="0"/>
    <x v="3"/>
    <x v="1"/>
    <n v="0"/>
    <n v="38792"/>
    <n v="0"/>
  </r>
  <r>
    <x v="7"/>
    <s v="EBS"/>
    <x v="7"/>
    <x v="0"/>
    <x v="3"/>
    <x v="2"/>
    <n v="0"/>
    <n v="38792"/>
    <n v="0"/>
  </r>
  <r>
    <x v="7"/>
    <s v="EBS"/>
    <x v="7"/>
    <x v="0"/>
    <x v="3"/>
    <x v="3"/>
    <n v="6.7905033812410104E-4"/>
    <n v="38792"/>
    <n v="26.3417207165101"/>
  </r>
  <r>
    <x v="7"/>
    <s v="EBS"/>
    <x v="7"/>
    <x v="0"/>
    <x v="3"/>
    <x v="4"/>
    <n v="4.6196564106632098E-3"/>
    <n v="38792"/>
    <n v="179.20571148244699"/>
  </r>
  <r>
    <x v="7"/>
    <s v="EBS"/>
    <x v="7"/>
    <x v="0"/>
    <x v="3"/>
    <x v="5"/>
    <n v="5.7349322521155798E-6"/>
    <n v="38792"/>
    <n v="0.22246949192406801"/>
  </r>
  <r>
    <x v="7"/>
    <s v="EBS"/>
    <x v="7"/>
    <x v="0"/>
    <x v="3"/>
    <x v="0"/>
    <n v="0"/>
    <n v="38792"/>
    <n v="0"/>
  </r>
  <r>
    <x v="7"/>
    <s v="EBS"/>
    <x v="7"/>
    <x v="0"/>
    <x v="3"/>
    <x v="6"/>
    <n v="0"/>
    <n v="38792"/>
    <n v="0"/>
  </r>
  <r>
    <x v="7"/>
    <s v="EBS"/>
    <x v="7"/>
    <x v="0"/>
    <x v="3"/>
    <x v="7"/>
    <n v="9.9480666114825099E-5"/>
    <n v="38792"/>
    <n v="3.8590539999262901"/>
  </r>
  <r>
    <x v="7"/>
    <s v="EBS"/>
    <x v="8"/>
    <x v="0"/>
    <x v="4"/>
    <x v="0"/>
    <n v="2.7354254399792999E-5"/>
    <n v="27537"/>
    <n v="0.75325410340710097"/>
  </r>
  <r>
    <x v="7"/>
    <s v="EBS"/>
    <x v="8"/>
    <x v="0"/>
    <x v="0"/>
    <x v="1"/>
    <n v="4.2773865947374199E-4"/>
    <n v="27537"/>
    <n v="11.7786394659284"/>
  </r>
  <r>
    <x v="7"/>
    <s v="EBS"/>
    <x v="8"/>
    <x v="0"/>
    <x v="0"/>
    <x v="2"/>
    <n v="2.0281966539478298E-6"/>
    <n v="27537"/>
    <n v="5.5850451259761298E-2"/>
  </r>
  <r>
    <x v="7"/>
    <s v="EBS"/>
    <x v="8"/>
    <x v="0"/>
    <x v="0"/>
    <x v="3"/>
    <n v="1.76242839666422E-3"/>
    <n v="27537"/>
    <n v="48.531990758942499"/>
  </r>
  <r>
    <x v="7"/>
    <s v="EBS"/>
    <x v="8"/>
    <x v="0"/>
    <x v="0"/>
    <x v="4"/>
    <n v="3.8263075907193802E-4"/>
    <n v="27537"/>
    <n v="10.536503212564"/>
  </r>
  <r>
    <x v="7"/>
    <s v="EBS"/>
    <x v="8"/>
    <x v="0"/>
    <x v="0"/>
    <x v="5"/>
    <n v="8.9111877783694496E-7"/>
    <n v="27537"/>
    <n v="2.4538737785296E-2"/>
  </r>
  <r>
    <x v="7"/>
    <s v="EBS"/>
    <x v="8"/>
    <x v="0"/>
    <x v="0"/>
    <x v="0"/>
    <n v="1.69016387828985E-6"/>
    <n v="27537"/>
    <n v="4.6542042716467703E-2"/>
  </r>
  <r>
    <x v="7"/>
    <s v="EBS"/>
    <x v="8"/>
    <x v="0"/>
    <x v="0"/>
    <x v="6"/>
    <n v="0"/>
    <n v="27537"/>
    <n v="0"/>
  </r>
  <r>
    <x v="7"/>
    <s v="EBS"/>
    <x v="8"/>
    <x v="0"/>
    <x v="0"/>
    <x v="7"/>
    <n v="6.7599151348242805E-5"/>
    <n v="27537"/>
    <n v="1.86147783067656"/>
  </r>
  <r>
    <x v="7"/>
    <s v="EBS"/>
    <x v="8"/>
    <x v="0"/>
    <x v="1"/>
    <x v="1"/>
    <n v="8.3798703414551798E-5"/>
    <n v="27537"/>
    <n v="2.30756489592651"/>
  </r>
  <r>
    <x v="7"/>
    <s v="EBS"/>
    <x v="8"/>
    <x v="0"/>
    <x v="1"/>
    <x v="2"/>
    <n v="1.00671170662416E-5"/>
    <n v="27537"/>
    <n v="0.27721820265309399"/>
  </r>
  <r>
    <x v="7"/>
    <s v="EBS"/>
    <x v="8"/>
    <x v="0"/>
    <x v="1"/>
    <x v="3"/>
    <n v="9.4675709388523203E-3"/>
    <n v="27537"/>
    <n v="260.70850094317598"/>
  </r>
  <r>
    <x v="7"/>
    <s v="EBS"/>
    <x v="8"/>
    <x v="0"/>
    <x v="1"/>
    <x v="4"/>
    <n v="3.3152126706947199E-3"/>
    <n v="27537"/>
    <n v="91.291011312920403"/>
  </r>
  <r>
    <x v="7"/>
    <s v="EBS"/>
    <x v="8"/>
    <x v="0"/>
    <x v="1"/>
    <x v="5"/>
    <n v="8.9461454424244602E-5"/>
    <n v="27537"/>
    <n v="2.46350007048042"/>
  </r>
  <r>
    <x v="7"/>
    <s v="EBS"/>
    <x v="8"/>
    <x v="0"/>
    <x v="1"/>
    <x v="0"/>
    <n v="0"/>
    <n v="27537"/>
    <n v="0"/>
  </r>
  <r>
    <x v="7"/>
    <s v="EBS"/>
    <x v="8"/>
    <x v="0"/>
    <x v="1"/>
    <x v="6"/>
    <n v="0"/>
    <n v="27537"/>
    <n v="0"/>
  </r>
  <r>
    <x v="7"/>
    <s v="EBS"/>
    <x v="8"/>
    <x v="0"/>
    <x v="1"/>
    <x v="7"/>
    <n v="2.9941228097983801E-4"/>
    <n v="27537"/>
    <n v="8.2449159813417907"/>
  </r>
  <r>
    <x v="7"/>
    <s v="EBS"/>
    <x v="8"/>
    <x v="0"/>
    <x v="2"/>
    <x v="1"/>
    <n v="1.6321756275705401E-3"/>
    <n v="27537"/>
    <n v="44.945220256409797"/>
  </r>
  <r>
    <x v="7"/>
    <s v="EBS"/>
    <x v="8"/>
    <x v="0"/>
    <x v="2"/>
    <x v="2"/>
    <n v="1.10076853234495E-3"/>
    <n v="27537"/>
    <n v="30.311863075182998"/>
  </r>
  <r>
    <x v="7"/>
    <s v="EBS"/>
    <x v="8"/>
    <x v="0"/>
    <x v="2"/>
    <x v="3"/>
    <n v="2.5040813714297502E-2"/>
    <n v="27537"/>
    <n v="689.54888725061005"/>
  </r>
  <r>
    <x v="7"/>
    <s v="EBS"/>
    <x v="8"/>
    <x v="0"/>
    <x v="2"/>
    <x v="4"/>
    <n v="7.9666910290035007E-3"/>
    <n v="27537"/>
    <n v="219.378770865669"/>
  </r>
  <r>
    <x v="7"/>
    <s v="EBS"/>
    <x v="8"/>
    <x v="0"/>
    <x v="2"/>
    <x v="5"/>
    <n v="1.33200581803569E-3"/>
    <n v="27537"/>
    <n v="36.6794442112488"/>
  </r>
  <r>
    <x v="7"/>
    <s v="EBS"/>
    <x v="8"/>
    <x v="0"/>
    <x v="2"/>
    <x v="0"/>
    <n v="3.9959411294453202E-3"/>
    <n v="27537"/>
    <n v="110.036230881536"/>
  </r>
  <r>
    <x v="7"/>
    <s v="EBS"/>
    <x v="8"/>
    <x v="0"/>
    <x v="2"/>
    <x v="6"/>
    <n v="3.6927937362069901E-3"/>
    <n v="27537"/>
    <n v="101.68846111393199"/>
  </r>
  <r>
    <x v="7"/>
    <s v="EBS"/>
    <x v="8"/>
    <x v="0"/>
    <x v="2"/>
    <x v="7"/>
    <n v="6.3432641209267802E-3"/>
    <n v="27537"/>
    <n v="174.67446409796099"/>
  </r>
  <r>
    <x v="7"/>
    <s v="EBS"/>
    <x v="8"/>
    <x v="0"/>
    <x v="3"/>
    <x v="1"/>
    <n v="2.1229394305710301E-3"/>
    <n v="27537"/>
    <n v="58.459383099634401"/>
  </r>
  <r>
    <x v="7"/>
    <s v="EBS"/>
    <x v="8"/>
    <x v="0"/>
    <x v="3"/>
    <x v="2"/>
    <n v="4.0692293544232201E-4"/>
    <n v="27537"/>
    <n v="11.2054368732752"/>
  </r>
  <r>
    <x v="7"/>
    <s v="EBS"/>
    <x v="8"/>
    <x v="0"/>
    <x v="3"/>
    <x v="3"/>
    <n v="7.6505408948804901E-5"/>
    <n v="27537"/>
    <n v="2.1067294462232402"/>
  </r>
  <r>
    <x v="7"/>
    <s v="EBS"/>
    <x v="8"/>
    <x v="0"/>
    <x v="3"/>
    <x v="4"/>
    <n v="2.2064062458370301E-4"/>
    <n v="27537"/>
    <n v="6.0757808791614201"/>
  </r>
  <r>
    <x v="7"/>
    <s v="EBS"/>
    <x v="8"/>
    <x v="0"/>
    <x v="3"/>
    <x v="5"/>
    <n v="6.7805948848922602E-4"/>
    <n v="27537"/>
    <n v="18.6717241345278"/>
  </r>
  <r>
    <x v="7"/>
    <s v="EBS"/>
    <x v="8"/>
    <x v="0"/>
    <x v="3"/>
    <x v="0"/>
    <n v="6.1129353548940697E-5"/>
    <n v="27537"/>
    <n v="1.6833190086771801"/>
  </r>
  <r>
    <x v="7"/>
    <s v="EBS"/>
    <x v="8"/>
    <x v="0"/>
    <x v="3"/>
    <x v="6"/>
    <n v="2.50202763884188E-3"/>
    <n v="27537"/>
    <n v="68.898335090788805"/>
  </r>
  <r>
    <x v="7"/>
    <s v="EBS"/>
    <x v="8"/>
    <x v="0"/>
    <x v="3"/>
    <x v="7"/>
    <n v="2.6660171989538999E-3"/>
    <n v="27537"/>
    <n v="73.414115607593402"/>
  </r>
  <r>
    <x v="8"/>
    <s v="EBS"/>
    <x v="0"/>
    <x v="0"/>
    <x v="4"/>
    <x v="1"/>
    <n v="2.10970855195541E-5"/>
    <n v="29522"/>
    <n v="0.62282815870827701"/>
  </r>
  <r>
    <x v="8"/>
    <s v="EBS"/>
    <x v="0"/>
    <x v="0"/>
    <x v="4"/>
    <x v="2"/>
    <n v="0"/>
    <n v="29522"/>
    <n v="0"/>
  </r>
  <r>
    <x v="8"/>
    <s v="EBS"/>
    <x v="0"/>
    <x v="0"/>
    <x v="4"/>
    <x v="3"/>
    <n v="7.9114070698328006E-6"/>
    <n v="29522"/>
    <n v="0.233560559515604"/>
  </r>
  <r>
    <x v="8"/>
    <s v="EBS"/>
    <x v="0"/>
    <x v="0"/>
    <x v="4"/>
    <x v="4"/>
    <n v="3.9755751116714902E-5"/>
    <n v="29522"/>
    <n v="1.1736692844676599"/>
  </r>
  <r>
    <x v="8"/>
    <s v="EBS"/>
    <x v="0"/>
    <x v="0"/>
    <x v="4"/>
    <x v="5"/>
    <n v="0"/>
    <n v="29522"/>
    <n v="0"/>
  </r>
  <r>
    <x v="8"/>
    <s v="EBS"/>
    <x v="0"/>
    <x v="0"/>
    <x v="4"/>
    <x v="0"/>
    <n v="0"/>
    <n v="29522"/>
    <n v="0"/>
  </r>
  <r>
    <x v="8"/>
    <s v="EBS"/>
    <x v="0"/>
    <x v="0"/>
    <x v="4"/>
    <x v="6"/>
    <n v="0"/>
    <n v="29522"/>
    <n v="0"/>
  </r>
  <r>
    <x v="8"/>
    <s v="EBS"/>
    <x v="0"/>
    <x v="0"/>
    <x v="4"/>
    <x v="7"/>
    <n v="0"/>
    <n v="29522"/>
    <n v="0"/>
  </r>
  <r>
    <x v="8"/>
    <s v="EBS"/>
    <x v="0"/>
    <x v="0"/>
    <x v="0"/>
    <x v="1"/>
    <n v="7.3908267488736904E-4"/>
    <n v="29522"/>
    <n v="21.819198728024901"/>
  </r>
  <r>
    <x v="8"/>
    <s v="EBS"/>
    <x v="0"/>
    <x v="0"/>
    <x v="0"/>
    <x v="2"/>
    <n v="2.46897124850399E-5"/>
    <n v="29522"/>
    <n v="0.72888969198334697"/>
  </r>
  <r>
    <x v="8"/>
    <s v="EBS"/>
    <x v="0"/>
    <x v="0"/>
    <x v="0"/>
    <x v="3"/>
    <n v="7.2096987923906905E-4"/>
    <n v="29522"/>
    <n v="21.2844727748958"/>
  </r>
  <r>
    <x v="8"/>
    <s v="EBS"/>
    <x v="0"/>
    <x v="0"/>
    <x v="0"/>
    <x v="4"/>
    <n v="5.3484678648101699E-4"/>
    <n v="29522"/>
    <n v="15.7897468304926"/>
  </r>
  <r>
    <x v="8"/>
    <s v="EBS"/>
    <x v="0"/>
    <x v="0"/>
    <x v="0"/>
    <x v="5"/>
    <n v="3.6301803793123901E-5"/>
    <n v="29522"/>
    <n v="1.0717018515806001"/>
  </r>
  <r>
    <x v="8"/>
    <s v="EBS"/>
    <x v="0"/>
    <x v="0"/>
    <x v="0"/>
    <x v="0"/>
    <n v="0"/>
    <n v="29522"/>
    <n v="0"/>
  </r>
  <r>
    <x v="8"/>
    <s v="EBS"/>
    <x v="0"/>
    <x v="0"/>
    <x v="0"/>
    <x v="6"/>
    <n v="0"/>
    <n v="29522"/>
    <n v="0"/>
  </r>
  <r>
    <x v="8"/>
    <s v="EBS"/>
    <x v="0"/>
    <x v="0"/>
    <x v="0"/>
    <x v="7"/>
    <n v="3.48652470371861E-4"/>
    <n v="29522"/>
    <n v="10.292918230318101"/>
  </r>
  <r>
    <x v="8"/>
    <s v="EBS"/>
    <x v="0"/>
    <x v="0"/>
    <x v="1"/>
    <x v="0"/>
    <n v="2.5408596776637102E-3"/>
    <n v="29522"/>
    <n v="75.011259403988106"/>
  </r>
  <r>
    <x v="8"/>
    <s v="EBS"/>
    <x v="0"/>
    <x v="0"/>
    <x v="2"/>
    <x v="1"/>
    <n v="1.58131799842872E-3"/>
    <n v="29522"/>
    <n v="46.683669949612799"/>
  </r>
  <r>
    <x v="8"/>
    <s v="EBS"/>
    <x v="0"/>
    <x v="0"/>
    <x v="2"/>
    <x v="2"/>
    <n v="4.4523016643317198E-5"/>
    <n v="29522"/>
    <n v="1.31440849734401"/>
  </r>
  <r>
    <x v="8"/>
    <s v="EBS"/>
    <x v="0"/>
    <x v="0"/>
    <x v="2"/>
    <x v="3"/>
    <n v="6.1820575671510901E-4"/>
    <n v="29522"/>
    <n v="18.250670349743402"/>
  </r>
  <r>
    <x v="8"/>
    <s v="EBS"/>
    <x v="0"/>
    <x v="0"/>
    <x v="2"/>
    <x v="4"/>
    <n v="6.7382782868078998E-3"/>
    <n v="29522"/>
    <n v="198.92745158314301"/>
  </r>
  <r>
    <x v="8"/>
    <s v="EBS"/>
    <x v="0"/>
    <x v="0"/>
    <x v="2"/>
    <x v="5"/>
    <n v="2.4489333741564102E-3"/>
    <n v="29522"/>
    <n v="72.297411071845602"/>
  </r>
  <r>
    <x v="8"/>
    <s v="EBS"/>
    <x v="0"/>
    <x v="0"/>
    <x v="2"/>
    <x v="0"/>
    <n v="0"/>
    <n v="29522"/>
    <n v="0"/>
  </r>
  <r>
    <x v="8"/>
    <s v="EBS"/>
    <x v="0"/>
    <x v="0"/>
    <x v="2"/>
    <x v="6"/>
    <n v="5.5323124051181302E-3"/>
    <n v="29522"/>
    <n v="163.32492682389699"/>
  </r>
  <r>
    <x v="8"/>
    <s v="EBS"/>
    <x v="0"/>
    <x v="0"/>
    <x v="2"/>
    <x v="7"/>
    <n v="6.46721148489724E-3"/>
    <n v="29522"/>
    <n v="190.92501745713599"/>
  </r>
  <r>
    <x v="8"/>
    <s v="EBS"/>
    <x v="0"/>
    <x v="0"/>
    <x v="3"/>
    <x v="1"/>
    <n v="1.4666921620306199E-3"/>
    <n v="29522"/>
    <n v="43.299686007467898"/>
  </r>
  <r>
    <x v="8"/>
    <s v="EBS"/>
    <x v="0"/>
    <x v="0"/>
    <x v="3"/>
    <x v="2"/>
    <n v="0"/>
    <n v="29522"/>
    <n v="0"/>
  </r>
  <r>
    <x v="8"/>
    <s v="EBS"/>
    <x v="0"/>
    <x v="0"/>
    <x v="3"/>
    <x v="3"/>
    <n v="6.07004844445489E-5"/>
    <n v="29522"/>
    <n v="1.79199970177197"/>
  </r>
  <r>
    <x v="8"/>
    <s v="EBS"/>
    <x v="0"/>
    <x v="0"/>
    <x v="3"/>
    <x v="4"/>
    <n v="7.1330478380519501E-4"/>
    <n v="29522"/>
    <n v="21.058183827497"/>
  </r>
  <r>
    <x v="8"/>
    <s v="EBS"/>
    <x v="0"/>
    <x v="0"/>
    <x v="3"/>
    <x v="5"/>
    <n v="3.32577296900264E-4"/>
    <n v="29522"/>
    <n v="9.81834695908959"/>
  </r>
  <r>
    <x v="8"/>
    <s v="EBS"/>
    <x v="0"/>
    <x v="0"/>
    <x v="3"/>
    <x v="0"/>
    <n v="9.7860635111220198E-6"/>
    <n v="29522"/>
    <n v="0.28890416697534399"/>
  </r>
  <r>
    <x v="8"/>
    <s v="EBS"/>
    <x v="0"/>
    <x v="0"/>
    <x v="3"/>
    <x v="6"/>
    <n v="3.1499217894323701E-4"/>
    <n v="29522"/>
    <n v="9.2991991067622504"/>
  </r>
  <r>
    <x v="8"/>
    <s v="EBS"/>
    <x v="0"/>
    <x v="0"/>
    <x v="3"/>
    <x v="7"/>
    <n v="1.5424475629279299E-3"/>
    <n v="29522"/>
    <n v="45.536136952758199"/>
  </r>
  <r>
    <x v="8"/>
    <s v="EBS"/>
    <x v="1"/>
    <x v="0"/>
    <x v="4"/>
    <x v="1"/>
    <n v="9.11328360761118E-6"/>
    <n v="41027"/>
    <n v="0.373890686569464"/>
  </r>
  <r>
    <x v="8"/>
    <s v="EBS"/>
    <x v="1"/>
    <x v="0"/>
    <x v="4"/>
    <x v="2"/>
    <n v="2.6288318098878398E-6"/>
    <n v="41027"/>
    <n v="0.107853082664268"/>
  </r>
  <r>
    <x v="8"/>
    <s v="EBS"/>
    <x v="1"/>
    <x v="0"/>
    <x v="4"/>
    <x v="3"/>
    <n v="1.11287213285252E-5"/>
    <n v="41027"/>
    <n v="0.45657804994540302"/>
  </r>
  <r>
    <x v="8"/>
    <s v="EBS"/>
    <x v="1"/>
    <x v="0"/>
    <x v="4"/>
    <x v="4"/>
    <n v="0"/>
    <n v="41027"/>
    <n v="0"/>
  </r>
  <r>
    <x v="8"/>
    <s v="EBS"/>
    <x v="1"/>
    <x v="0"/>
    <x v="4"/>
    <x v="5"/>
    <n v="0"/>
    <n v="41027"/>
    <n v="0"/>
  </r>
  <r>
    <x v="8"/>
    <s v="EBS"/>
    <x v="1"/>
    <x v="0"/>
    <x v="4"/>
    <x v="0"/>
    <n v="6.2660009205907299E-6"/>
    <n v="41027"/>
    <n v="0.25707521976907599"/>
  </r>
  <r>
    <x v="8"/>
    <s v="EBS"/>
    <x v="1"/>
    <x v="0"/>
    <x v="4"/>
    <x v="6"/>
    <n v="0"/>
    <n v="41027"/>
    <n v="0"/>
  </r>
  <r>
    <x v="8"/>
    <s v="EBS"/>
    <x v="1"/>
    <x v="0"/>
    <x v="4"/>
    <x v="7"/>
    <n v="2.0330869543848699E-5"/>
    <n v="41027"/>
    <n v="0.83411458477548095"/>
  </r>
  <r>
    <x v="8"/>
    <s v="EBS"/>
    <x v="1"/>
    <x v="0"/>
    <x v="0"/>
    <x v="1"/>
    <n v="2.43139981002947E-5"/>
    <n v="41027"/>
    <n v="0.99753040006078997"/>
  </r>
  <r>
    <x v="8"/>
    <s v="EBS"/>
    <x v="1"/>
    <x v="0"/>
    <x v="0"/>
    <x v="2"/>
    <n v="4.0004381317092199E-5"/>
    <n v="41027"/>
    <n v="1.6412597522963399"/>
  </r>
  <r>
    <x v="8"/>
    <s v="EBS"/>
    <x v="1"/>
    <x v="0"/>
    <x v="0"/>
    <x v="3"/>
    <n v="2.0058361149353201E-5"/>
    <n v="41027"/>
    <n v="0.82293438287451404"/>
  </r>
  <r>
    <x v="8"/>
    <s v="EBS"/>
    <x v="1"/>
    <x v="0"/>
    <x v="0"/>
    <x v="4"/>
    <n v="2.51935619398567E-4"/>
    <n v="41027"/>
    <n v="10.336162657065"/>
  </r>
  <r>
    <x v="8"/>
    <s v="EBS"/>
    <x v="1"/>
    <x v="0"/>
    <x v="0"/>
    <x v="5"/>
    <n v="2.3649595514567101E-6"/>
    <n v="41027"/>
    <n v="9.7027195517614503E-2"/>
  </r>
  <r>
    <x v="8"/>
    <s v="EBS"/>
    <x v="1"/>
    <x v="0"/>
    <x v="0"/>
    <x v="0"/>
    <n v="0"/>
    <n v="41027"/>
    <n v="0"/>
  </r>
  <r>
    <x v="8"/>
    <s v="EBS"/>
    <x v="1"/>
    <x v="0"/>
    <x v="0"/>
    <x v="6"/>
    <n v="0"/>
    <n v="41027"/>
    <n v="0"/>
  </r>
  <r>
    <x v="8"/>
    <s v="EBS"/>
    <x v="1"/>
    <x v="0"/>
    <x v="0"/>
    <x v="7"/>
    <n v="5.5877241738896201E-5"/>
    <n v="41027"/>
    <n v="2.2924755968217001"/>
  </r>
  <r>
    <x v="8"/>
    <s v="EBS"/>
    <x v="1"/>
    <x v="0"/>
    <x v="2"/>
    <x v="0"/>
    <n v="2.9249545739416902E-4"/>
    <n v="41027"/>
    <n v="12.0002111305106"/>
  </r>
  <r>
    <x v="8"/>
    <s v="EBS"/>
    <x v="1"/>
    <x v="0"/>
    <x v="3"/>
    <x v="1"/>
    <n v="3.8176864596844302E-5"/>
    <n v="41027"/>
    <n v="1.56628222381473"/>
  </r>
  <r>
    <x v="8"/>
    <s v="EBS"/>
    <x v="1"/>
    <x v="0"/>
    <x v="3"/>
    <x v="2"/>
    <n v="1.0508095696751201E-4"/>
    <n v="41027"/>
    <n v="4.3111564215061096"/>
  </r>
  <r>
    <x v="8"/>
    <s v="EBS"/>
    <x v="1"/>
    <x v="0"/>
    <x v="3"/>
    <x v="3"/>
    <n v="4.6261366610364897E-6"/>
    <n v="41027"/>
    <n v="0.189796508792344"/>
  </r>
  <r>
    <x v="8"/>
    <s v="EBS"/>
    <x v="1"/>
    <x v="0"/>
    <x v="3"/>
    <x v="4"/>
    <n v="6.6670684464616495E-4"/>
    <n v="41027"/>
    <n v="27.352981715298199"/>
  </r>
  <r>
    <x v="8"/>
    <s v="EBS"/>
    <x v="1"/>
    <x v="0"/>
    <x v="3"/>
    <x v="5"/>
    <n v="1.2475632123195999E-4"/>
    <n v="41027"/>
    <n v="5.11837759118362"/>
  </r>
  <r>
    <x v="8"/>
    <s v="EBS"/>
    <x v="1"/>
    <x v="0"/>
    <x v="3"/>
    <x v="0"/>
    <n v="0"/>
    <n v="41027"/>
    <n v="0"/>
  </r>
  <r>
    <x v="8"/>
    <s v="EBS"/>
    <x v="1"/>
    <x v="0"/>
    <x v="3"/>
    <x v="6"/>
    <n v="6.0834455171553895E-4"/>
    <n v="41027"/>
    <n v="24.958551923233401"/>
  </r>
  <r>
    <x v="8"/>
    <s v="EBS"/>
    <x v="1"/>
    <x v="0"/>
    <x v="3"/>
    <x v="7"/>
    <n v="5.6191272771902905E-4"/>
    <n v="41027"/>
    <n v="23.053593480128601"/>
  </r>
  <r>
    <x v="8"/>
    <s v="EBS"/>
    <x v="2"/>
    <x v="0"/>
    <x v="4"/>
    <x v="0"/>
    <n v="1.1824762501202299E-4"/>
    <n v="62703"/>
    <n v="7.4144808311289001"/>
  </r>
  <r>
    <x v="8"/>
    <s v="EBS"/>
    <x v="2"/>
    <x v="0"/>
    <x v="0"/>
    <x v="1"/>
    <n v="5.66896149353838E-4"/>
    <n v="62703"/>
    <n v="35.546089252933697"/>
  </r>
  <r>
    <x v="8"/>
    <s v="EBS"/>
    <x v="2"/>
    <x v="0"/>
    <x v="0"/>
    <x v="2"/>
    <n v="7.56753251940674E-6"/>
    <n v="62703"/>
    <n v="0.47450699156436099"/>
  </r>
  <r>
    <x v="8"/>
    <s v="EBS"/>
    <x v="2"/>
    <x v="0"/>
    <x v="0"/>
    <x v="3"/>
    <n v="1.2343245678409301E-4"/>
    <n v="62703"/>
    <n v="7.73958533773299"/>
  </r>
  <r>
    <x v="8"/>
    <s v="EBS"/>
    <x v="2"/>
    <x v="0"/>
    <x v="0"/>
    <x v="4"/>
    <n v="2.2855028116090001E-4"/>
    <n v="62703"/>
    <n v="14.3307882796319"/>
  </r>
  <r>
    <x v="8"/>
    <s v="EBS"/>
    <x v="2"/>
    <x v="0"/>
    <x v="0"/>
    <x v="5"/>
    <n v="1.7319664500199699E-5"/>
    <n v="62703"/>
    <n v="1.08599492315602"/>
  </r>
  <r>
    <x v="8"/>
    <s v="EBS"/>
    <x v="2"/>
    <x v="0"/>
    <x v="0"/>
    <x v="0"/>
    <n v="0"/>
    <n v="62703"/>
    <n v="0"/>
  </r>
  <r>
    <x v="8"/>
    <s v="EBS"/>
    <x v="2"/>
    <x v="0"/>
    <x v="0"/>
    <x v="6"/>
    <n v="1.75520703212749E-5"/>
    <n v="62703"/>
    <n v="1.1005674653549"/>
  </r>
  <r>
    <x v="8"/>
    <s v="EBS"/>
    <x v="2"/>
    <x v="0"/>
    <x v="0"/>
    <x v="7"/>
    <n v="4.3165791434215199E-5"/>
    <n v="62703"/>
    <n v="2.7066246202995901"/>
  </r>
  <r>
    <x v="8"/>
    <s v="EBS"/>
    <x v="2"/>
    <x v="0"/>
    <x v="1"/>
    <x v="1"/>
    <n v="0"/>
    <n v="62703"/>
    <n v="0"/>
  </r>
  <r>
    <x v="8"/>
    <s v="EBS"/>
    <x v="2"/>
    <x v="0"/>
    <x v="1"/>
    <x v="2"/>
    <n v="0"/>
    <n v="62703"/>
    <n v="0"/>
  </r>
  <r>
    <x v="8"/>
    <s v="EBS"/>
    <x v="2"/>
    <x v="0"/>
    <x v="1"/>
    <x v="3"/>
    <n v="5.6160449180352699E-4"/>
    <n v="62703"/>
    <n v="35.214286449556496"/>
  </r>
  <r>
    <x v="8"/>
    <s v="EBS"/>
    <x v="2"/>
    <x v="0"/>
    <x v="1"/>
    <x v="4"/>
    <n v="2.04036329577859E-5"/>
    <n v="62703"/>
    <n v="1.2793689973520499"/>
  </r>
  <r>
    <x v="8"/>
    <s v="EBS"/>
    <x v="2"/>
    <x v="0"/>
    <x v="1"/>
    <x v="5"/>
    <n v="1.36024219718573E-5"/>
    <n v="62703"/>
    <n v="0.85291266490136797"/>
  </r>
  <r>
    <x v="8"/>
    <s v="EBS"/>
    <x v="2"/>
    <x v="0"/>
    <x v="1"/>
    <x v="0"/>
    <n v="0"/>
    <n v="62703"/>
    <n v="0"/>
  </r>
  <r>
    <x v="8"/>
    <s v="EBS"/>
    <x v="2"/>
    <x v="0"/>
    <x v="1"/>
    <x v="6"/>
    <n v="0"/>
    <n v="62703"/>
    <n v="0"/>
  </r>
  <r>
    <x v="8"/>
    <s v="EBS"/>
    <x v="2"/>
    <x v="0"/>
    <x v="1"/>
    <x v="7"/>
    <n v="5.4409687887429198E-6"/>
    <n v="62703"/>
    <n v="0.34116506596054702"/>
  </r>
  <r>
    <x v="8"/>
    <s v="EBS"/>
    <x v="2"/>
    <x v="0"/>
    <x v="2"/>
    <x v="1"/>
    <n v="1.0042810868125199E-3"/>
    <n v="62703"/>
    <n v="62.971436986405301"/>
  </r>
  <r>
    <x v="8"/>
    <s v="EBS"/>
    <x v="2"/>
    <x v="0"/>
    <x v="2"/>
    <x v="2"/>
    <n v="3.2829809362353002E-4"/>
    <n v="62703"/>
    <n v="20.5852753644762"/>
  </r>
  <r>
    <x v="8"/>
    <s v="EBS"/>
    <x v="2"/>
    <x v="0"/>
    <x v="2"/>
    <x v="3"/>
    <n v="8.7611677283459496E-4"/>
    <n v="62703"/>
    <n v="54.935150007047604"/>
  </r>
  <r>
    <x v="8"/>
    <s v="EBS"/>
    <x v="2"/>
    <x v="0"/>
    <x v="2"/>
    <x v="4"/>
    <n v="6.0019297822680895E-4"/>
    <n v="62703"/>
    <n v="37.633900313755603"/>
  </r>
  <r>
    <x v="8"/>
    <s v="EBS"/>
    <x v="2"/>
    <x v="0"/>
    <x v="2"/>
    <x v="5"/>
    <n v="1.16687263229766E-3"/>
    <n v="62703"/>
    <n v="73.166414662960506"/>
  </r>
  <r>
    <x v="8"/>
    <s v="EBS"/>
    <x v="2"/>
    <x v="0"/>
    <x v="2"/>
    <x v="0"/>
    <n v="0"/>
    <n v="62703"/>
    <n v="0"/>
  </r>
  <r>
    <x v="8"/>
    <s v="EBS"/>
    <x v="2"/>
    <x v="0"/>
    <x v="2"/>
    <x v="6"/>
    <n v="1.5802032421205599E-2"/>
    <n v="62703"/>
    <n v="990.83483890685295"/>
  </r>
  <r>
    <x v="8"/>
    <s v="EBS"/>
    <x v="2"/>
    <x v="0"/>
    <x v="2"/>
    <x v="7"/>
    <n v="6.20136219992249E-4"/>
    <n v="62703"/>
    <n v="38.884401402173999"/>
  </r>
  <r>
    <x v="8"/>
    <s v="EBS"/>
    <x v="2"/>
    <x v="0"/>
    <x v="3"/>
    <x v="1"/>
    <n v="2.1787977248013202E-3"/>
    <n v="62703"/>
    <n v="136.61715373821701"/>
  </r>
  <r>
    <x v="8"/>
    <s v="EBS"/>
    <x v="2"/>
    <x v="0"/>
    <x v="3"/>
    <x v="2"/>
    <n v="6.6693461333852504E-4"/>
    <n v="62703"/>
    <n v="41.818801060165498"/>
  </r>
  <r>
    <x v="8"/>
    <s v="EBS"/>
    <x v="2"/>
    <x v="0"/>
    <x v="3"/>
    <x v="3"/>
    <n v="1.3760440822093599E-5"/>
    <n v="62703"/>
    <n v="0.86282092086773698"/>
  </r>
  <r>
    <x v="8"/>
    <s v="EBS"/>
    <x v="2"/>
    <x v="0"/>
    <x v="3"/>
    <x v="4"/>
    <n v="2.6596948343731699E-4"/>
    <n v="62703"/>
    <n v="16.677084519970101"/>
  </r>
  <r>
    <x v="8"/>
    <s v="EBS"/>
    <x v="2"/>
    <x v="0"/>
    <x v="3"/>
    <x v="5"/>
    <n v="4.0694676676597601E-4"/>
    <n v="62703"/>
    <n v="25.516783116527002"/>
  </r>
  <r>
    <x v="8"/>
    <s v="EBS"/>
    <x v="2"/>
    <x v="0"/>
    <x v="3"/>
    <x v="0"/>
    <n v="7.1902496085554799E-7"/>
    <n v="62703"/>
    <n v="4.5085022120525398E-2"/>
  </r>
  <r>
    <x v="8"/>
    <s v="EBS"/>
    <x v="2"/>
    <x v="0"/>
    <x v="3"/>
    <x v="6"/>
    <n v="1.48083607956547E-3"/>
    <n v="62703"/>
    <n v="92.852864696993606"/>
  </r>
  <r>
    <x v="8"/>
    <s v="EBS"/>
    <x v="2"/>
    <x v="0"/>
    <x v="3"/>
    <x v="7"/>
    <n v="4.0856858540317E-4"/>
    <n v="62703"/>
    <n v="25.618476010534899"/>
  </r>
  <r>
    <x v="8"/>
    <s v="EBS"/>
    <x v="3"/>
    <x v="0"/>
    <x v="4"/>
    <x v="0"/>
    <n v="0"/>
    <n v="88134"/>
    <n v="0"/>
  </r>
  <r>
    <x v="8"/>
    <s v="EBS"/>
    <x v="3"/>
    <x v="0"/>
    <x v="0"/>
    <x v="1"/>
    <n v="1.4644256913168101E-4"/>
    <n v="88134"/>
    <n v="12.906569387851601"/>
  </r>
  <r>
    <x v="8"/>
    <s v="EBS"/>
    <x v="3"/>
    <x v="0"/>
    <x v="0"/>
    <x v="2"/>
    <n v="2.23372405450877E-6"/>
    <n v="88134"/>
    <n v="0.196867035820076"/>
  </r>
  <r>
    <x v="8"/>
    <s v="EBS"/>
    <x v="3"/>
    <x v="0"/>
    <x v="0"/>
    <x v="3"/>
    <n v="4.0107900215772098E-3"/>
    <n v="88134"/>
    <n v="353.486967761686"/>
  </r>
  <r>
    <x v="8"/>
    <s v="EBS"/>
    <x v="3"/>
    <x v="0"/>
    <x v="0"/>
    <x v="4"/>
    <n v="2.06530208117429E-5"/>
    <n v="88134"/>
    <n v="1.8202333362221499"/>
  </r>
  <r>
    <x v="8"/>
    <s v="EBS"/>
    <x v="3"/>
    <x v="0"/>
    <x v="0"/>
    <x v="5"/>
    <n v="7.6405204000616094E-5"/>
    <n v="88134"/>
    <n v="6.7338962493903001"/>
  </r>
  <r>
    <x v="8"/>
    <s v="EBS"/>
    <x v="3"/>
    <x v="0"/>
    <x v="0"/>
    <x v="0"/>
    <n v="0"/>
    <n v="88134"/>
    <n v="0"/>
  </r>
  <r>
    <x v="8"/>
    <s v="EBS"/>
    <x v="3"/>
    <x v="0"/>
    <x v="0"/>
    <x v="6"/>
    <n v="0"/>
    <n v="88134"/>
    <n v="0"/>
  </r>
  <r>
    <x v="8"/>
    <s v="EBS"/>
    <x v="3"/>
    <x v="0"/>
    <x v="0"/>
    <x v="7"/>
    <n v="1.6742235414478001E-4"/>
    <n v="88134"/>
    <n v="14.755601760196001"/>
  </r>
  <r>
    <x v="8"/>
    <s v="EBS"/>
    <x v="3"/>
    <x v="0"/>
    <x v="1"/>
    <x v="1"/>
    <n v="5.4020987977493199E-4"/>
    <n v="88134"/>
    <n v="47.6108575440838"/>
  </r>
  <r>
    <x v="8"/>
    <s v="EBS"/>
    <x v="3"/>
    <x v="0"/>
    <x v="1"/>
    <x v="2"/>
    <n v="4.39095030250833E-5"/>
    <n v="88134"/>
    <n v="3.8699201396126899"/>
  </r>
  <r>
    <x v="8"/>
    <s v="EBS"/>
    <x v="3"/>
    <x v="0"/>
    <x v="1"/>
    <x v="3"/>
    <n v="8.6082113785067391E-3"/>
    <n v="88134"/>
    <n v="758.67610163331301"/>
  </r>
  <r>
    <x v="8"/>
    <s v="EBS"/>
    <x v="3"/>
    <x v="0"/>
    <x v="1"/>
    <x v="4"/>
    <n v="1.4910308788385999E-3"/>
    <n v="88134"/>
    <n v="131.41051547556199"/>
  </r>
  <r>
    <x v="8"/>
    <s v="EBS"/>
    <x v="3"/>
    <x v="0"/>
    <x v="1"/>
    <x v="5"/>
    <n v="7.8368570478113593E-6"/>
    <n v="88134"/>
    <n v="0.69069355905180696"/>
  </r>
  <r>
    <x v="8"/>
    <s v="EBS"/>
    <x v="3"/>
    <x v="0"/>
    <x v="1"/>
    <x v="0"/>
    <n v="0"/>
    <n v="88134"/>
    <n v="0"/>
  </r>
  <r>
    <x v="8"/>
    <s v="EBS"/>
    <x v="3"/>
    <x v="0"/>
    <x v="1"/>
    <x v="6"/>
    <n v="7.1194854786000802E-4"/>
    <n v="88134"/>
    <n v="62.746873317094"/>
  </r>
  <r>
    <x v="8"/>
    <s v="EBS"/>
    <x v="3"/>
    <x v="0"/>
    <x v="1"/>
    <x v="7"/>
    <n v="3.83098556865084E-4"/>
    <n v="88134"/>
    <n v="33.764008210747399"/>
  </r>
  <r>
    <x v="8"/>
    <s v="EBS"/>
    <x v="3"/>
    <x v="0"/>
    <x v="2"/>
    <x v="1"/>
    <n v="6.4427202882297004E-3"/>
    <n v="88134"/>
    <n v="567.82270988283699"/>
  </r>
  <r>
    <x v="8"/>
    <s v="EBS"/>
    <x v="3"/>
    <x v="0"/>
    <x v="2"/>
    <x v="2"/>
    <n v="2.3094011491541999E-4"/>
    <n v="88134"/>
    <n v="20.353676087955598"/>
  </r>
  <r>
    <x v="8"/>
    <s v="EBS"/>
    <x v="3"/>
    <x v="0"/>
    <x v="2"/>
    <x v="3"/>
    <n v="8.7161256993617806E-2"/>
    <n v="88134"/>
    <n v="7681.8702238755104"/>
  </r>
  <r>
    <x v="8"/>
    <s v="EBS"/>
    <x v="3"/>
    <x v="0"/>
    <x v="2"/>
    <x v="4"/>
    <n v="1.9979440285385699E-2"/>
    <n v="88134"/>
    <n v="1760.86799011218"/>
  </r>
  <r>
    <x v="8"/>
    <s v="EBS"/>
    <x v="3"/>
    <x v="0"/>
    <x v="2"/>
    <x v="5"/>
    <n v="5.4216896020420902E-3"/>
    <n v="88134"/>
    <n v="477.83519138637803"/>
  </r>
  <r>
    <x v="8"/>
    <s v="EBS"/>
    <x v="3"/>
    <x v="0"/>
    <x v="2"/>
    <x v="0"/>
    <n v="2.36451262190926E-5"/>
    <n v="88134"/>
    <n v="2.0839395541935102"/>
  </r>
  <r>
    <x v="8"/>
    <s v="EBS"/>
    <x v="3"/>
    <x v="0"/>
    <x v="2"/>
    <x v="6"/>
    <n v="3.2672942355608199E-2"/>
    <n v="88134"/>
    <n v="2879.5971015691798"/>
  </r>
  <r>
    <x v="8"/>
    <s v="EBS"/>
    <x v="3"/>
    <x v="0"/>
    <x v="2"/>
    <x v="7"/>
    <n v="1.42795254544675E-2"/>
    <n v="88134"/>
    <n v="1258.5116964040401"/>
  </r>
  <r>
    <x v="8"/>
    <s v="EBS"/>
    <x v="3"/>
    <x v="0"/>
    <x v="3"/>
    <x v="1"/>
    <n v="1.5164897337186699E-4"/>
    <n v="88134"/>
    <n v="13.365430619156101"/>
  </r>
  <r>
    <x v="8"/>
    <s v="EBS"/>
    <x v="3"/>
    <x v="0"/>
    <x v="3"/>
    <x v="2"/>
    <n v="0"/>
    <n v="88134"/>
    <n v="0"/>
  </r>
  <r>
    <x v="8"/>
    <s v="EBS"/>
    <x v="3"/>
    <x v="0"/>
    <x v="3"/>
    <x v="3"/>
    <n v="2.9609904687857299E-4"/>
    <n v="88134"/>
    <n v="26.096393397596099"/>
  </r>
  <r>
    <x v="8"/>
    <s v="EBS"/>
    <x v="3"/>
    <x v="0"/>
    <x v="3"/>
    <x v="4"/>
    <n v="1.33780024115875E-4"/>
    <n v="88134"/>
    <n v="11.7905686454286"/>
  </r>
  <r>
    <x v="8"/>
    <s v="EBS"/>
    <x v="3"/>
    <x v="0"/>
    <x v="3"/>
    <x v="5"/>
    <n v="1.1740388680843599E-3"/>
    <n v="88134"/>
    <n v="103.472741599747"/>
  </r>
  <r>
    <x v="8"/>
    <s v="EBS"/>
    <x v="3"/>
    <x v="0"/>
    <x v="3"/>
    <x v="0"/>
    <n v="0"/>
    <n v="88134"/>
    <n v="0"/>
  </r>
  <r>
    <x v="8"/>
    <s v="EBS"/>
    <x v="3"/>
    <x v="0"/>
    <x v="3"/>
    <x v="6"/>
    <n v="6.0951841050757103E-3"/>
    <n v="88134"/>
    <n v="537.19295591674302"/>
  </r>
  <r>
    <x v="8"/>
    <s v="EBS"/>
    <x v="3"/>
    <x v="0"/>
    <x v="3"/>
    <x v="7"/>
    <n v="9.1404887984311599E-4"/>
    <n v="88134"/>
    <n v="80.558783976093196"/>
  </r>
  <r>
    <x v="8"/>
    <s v="EBS"/>
    <x v="4"/>
    <x v="0"/>
    <x v="4"/>
    <x v="0"/>
    <n v="6.9886253282061999E-6"/>
    <n v="32785"/>
    <n v="0.22912208138524001"/>
  </r>
  <r>
    <x v="8"/>
    <s v="EBS"/>
    <x v="4"/>
    <x v="0"/>
    <x v="0"/>
    <x v="1"/>
    <n v="1.24841941632072E-4"/>
    <n v="32785"/>
    <n v="4.0929430564074796"/>
  </r>
  <r>
    <x v="8"/>
    <s v="EBS"/>
    <x v="4"/>
    <x v="0"/>
    <x v="0"/>
    <x v="2"/>
    <n v="2.05541685731098E-5"/>
    <n v="32785"/>
    <n v="0.673868416669405"/>
  </r>
  <r>
    <x v="8"/>
    <s v="EBS"/>
    <x v="4"/>
    <x v="0"/>
    <x v="0"/>
    <x v="3"/>
    <n v="2.5117531693271002E-4"/>
    <n v="32785"/>
    <n v="8.2347827656389008"/>
  </r>
  <r>
    <x v="8"/>
    <s v="EBS"/>
    <x v="4"/>
    <x v="0"/>
    <x v="0"/>
    <x v="4"/>
    <n v="1.1163640644559499E-4"/>
    <n v="32785"/>
    <n v="3.6599995853188299"/>
  </r>
  <r>
    <x v="8"/>
    <s v="EBS"/>
    <x v="4"/>
    <x v="0"/>
    <x v="0"/>
    <x v="5"/>
    <n v="0"/>
    <n v="32785"/>
    <n v="0"/>
  </r>
  <r>
    <x v="8"/>
    <s v="EBS"/>
    <x v="4"/>
    <x v="0"/>
    <x v="0"/>
    <x v="0"/>
    <n v="2.4194507614559699E-5"/>
    <n v="32785"/>
    <n v="0.79321693214334099"/>
  </r>
  <r>
    <x v="8"/>
    <s v="EBS"/>
    <x v="4"/>
    <x v="0"/>
    <x v="0"/>
    <x v="6"/>
    <n v="0"/>
    <n v="32785"/>
    <n v="0"/>
  </r>
  <r>
    <x v="8"/>
    <s v="EBS"/>
    <x v="4"/>
    <x v="0"/>
    <x v="0"/>
    <x v="7"/>
    <n v="8.8035366593902404E-5"/>
    <n v="32785"/>
    <n v="2.88623949378109"/>
  </r>
  <r>
    <x v="8"/>
    <s v="EBS"/>
    <x v="4"/>
    <x v="0"/>
    <x v="1"/>
    <x v="0"/>
    <n v="6.2646694281742396E-4"/>
    <n v="32785"/>
    <n v="20.538718720269301"/>
  </r>
  <r>
    <x v="8"/>
    <s v="EBS"/>
    <x v="4"/>
    <x v="0"/>
    <x v="2"/>
    <x v="1"/>
    <n v="1.4043888798988501E-3"/>
    <n v="32785"/>
    <n v="46.042889427483701"/>
  </r>
  <r>
    <x v="8"/>
    <s v="EBS"/>
    <x v="4"/>
    <x v="0"/>
    <x v="2"/>
    <x v="2"/>
    <n v="3.31031193983391E-4"/>
    <n v="32785"/>
    <n v="10.8528576947455"/>
  </r>
  <r>
    <x v="8"/>
    <s v="EBS"/>
    <x v="4"/>
    <x v="0"/>
    <x v="2"/>
    <x v="3"/>
    <n v="9.6913188120209999E-3"/>
    <n v="32785"/>
    <n v="317.72988725210899"/>
  </r>
  <r>
    <x v="8"/>
    <s v="EBS"/>
    <x v="4"/>
    <x v="0"/>
    <x v="2"/>
    <x v="4"/>
    <n v="1.30530297531648E-2"/>
    <n v="32785"/>
    <n v="427.94358045750801"/>
  </r>
  <r>
    <x v="8"/>
    <s v="EBS"/>
    <x v="4"/>
    <x v="0"/>
    <x v="2"/>
    <x v="5"/>
    <n v="6.69627208290978E-4"/>
    <n v="32785"/>
    <n v="21.9537280238197"/>
  </r>
  <r>
    <x v="8"/>
    <s v="EBS"/>
    <x v="4"/>
    <x v="0"/>
    <x v="2"/>
    <x v="0"/>
    <n v="6.1978286013445101E-4"/>
    <n v="32785"/>
    <n v="20.319581069508001"/>
  </r>
  <r>
    <x v="8"/>
    <s v="EBS"/>
    <x v="4"/>
    <x v="0"/>
    <x v="2"/>
    <x v="6"/>
    <n v="5.7198982314686404E-3"/>
    <n v="32785"/>
    <n v="187.526863518699"/>
  </r>
  <r>
    <x v="8"/>
    <s v="EBS"/>
    <x v="4"/>
    <x v="0"/>
    <x v="2"/>
    <x v="7"/>
    <n v="1.28411683822318E-3"/>
    <n v="32785"/>
    <n v="42.099770541147002"/>
  </r>
  <r>
    <x v="8"/>
    <s v="EBS"/>
    <x v="4"/>
    <x v="0"/>
    <x v="3"/>
    <x v="1"/>
    <n v="1.7711693331938401E-3"/>
    <n v="32785"/>
    <n v="58.0677865887601"/>
  </r>
  <r>
    <x v="8"/>
    <s v="EBS"/>
    <x v="4"/>
    <x v="0"/>
    <x v="3"/>
    <x v="2"/>
    <n v="1.4293320817023499E-3"/>
    <n v="32785"/>
    <n v="46.860652298611498"/>
  </r>
  <r>
    <x v="8"/>
    <s v="EBS"/>
    <x v="4"/>
    <x v="0"/>
    <x v="3"/>
    <x v="3"/>
    <n v="1.47697255944247E-3"/>
    <n v="32785"/>
    <n v="48.422545361321397"/>
  </r>
  <r>
    <x v="8"/>
    <s v="EBS"/>
    <x v="4"/>
    <x v="0"/>
    <x v="3"/>
    <x v="4"/>
    <n v="6.4198578274046502E-3"/>
    <n v="32785"/>
    <n v="210.47503887146101"/>
  </r>
  <r>
    <x v="8"/>
    <s v="EBS"/>
    <x v="4"/>
    <x v="0"/>
    <x v="3"/>
    <x v="5"/>
    <n v="1.6017607199397101E-3"/>
    <n v="32785"/>
    <n v="52.513725203223302"/>
  </r>
  <r>
    <x v="8"/>
    <s v="EBS"/>
    <x v="4"/>
    <x v="0"/>
    <x v="3"/>
    <x v="0"/>
    <n v="3.9377116240744002E-6"/>
    <n v="32785"/>
    <n v="0.12909787559527899"/>
  </r>
  <r>
    <x v="8"/>
    <s v="EBS"/>
    <x v="4"/>
    <x v="0"/>
    <x v="3"/>
    <x v="6"/>
    <n v="3.4311012655812499E-3"/>
    <n v="32785"/>
    <n v="112.488654992081"/>
  </r>
  <r>
    <x v="8"/>
    <s v="EBS"/>
    <x v="4"/>
    <x v="0"/>
    <x v="3"/>
    <x v="7"/>
    <n v="7.35934529565115E-4"/>
    <n v="32785"/>
    <n v="24.127613551792301"/>
  </r>
  <r>
    <x v="8"/>
    <s v="EBS"/>
    <x v="5"/>
    <x v="0"/>
    <x v="4"/>
    <x v="1"/>
    <n v="1.1981136682651901E-5"/>
    <n v="77871"/>
    <n v="0.93298309461478801"/>
  </r>
  <r>
    <x v="8"/>
    <s v="EBS"/>
    <x v="5"/>
    <x v="0"/>
    <x v="4"/>
    <x v="2"/>
    <n v="3.6748864614856701E-5"/>
    <n v="77871"/>
    <n v="2.8616708364235102"/>
  </r>
  <r>
    <x v="8"/>
    <s v="EBS"/>
    <x v="5"/>
    <x v="0"/>
    <x v="4"/>
    <x v="3"/>
    <n v="8.0545456690097003E-6"/>
    <n v="77871"/>
    <n v="0.62721552579145401"/>
  </r>
  <r>
    <x v="8"/>
    <s v="EBS"/>
    <x v="5"/>
    <x v="0"/>
    <x v="4"/>
    <x v="4"/>
    <n v="1.6209773158882E-5"/>
    <n v="77871"/>
    <n v="1.2622712456553"/>
  </r>
  <r>
    <x v="8"/>
    <s v="EBS"/>
    <x v="5"/>
    <x v="0"/>
    <x v="4"/>
    <x v="5"/>
    <n v="9.8668184445368797E-6"/>
    <n v="77871"/>
    <n v="0.76833901909453095"/>
  </r>
  <r>
    <x v="8"/>
    <s v="EBS"/>
    <x v="5"/>
    <x v="0"/>
    <x v="4"/>
    <x v="0"/>
    <n v="0"/>
    <n v="77871"/>
    <n v="0"/>
  </r>
  <r>
    <x v="8"/>
    <s v="EBS"/>
    <x v="5"/>
    <x v="0"/>
    <x v="4"/>
    <x v="6"/>
    <n v="0"/>
    <n v="77871"/>
    <n v="0"/>
  </r>
  <r>
    <x v="8"/>
    <s v="EBS"/>
    <x v="5"/>
    <x v="0"/>
    <x v="4"/>
    <x v="7"/>
    <n v="1.18502503155305E-4"/>
    <n v="77871"/>
    <n v="9.2279084232067703"/>
  </r>
  <r>
    <x v="8"/>
    <s v="EBS"/>
    <x v="5"/>
    <x v="0"/>
    <x v="0"/>
    <x v="1"/>
    <n v="6.2186968162176301E-5"/>
    <n v="77871"/>
    <n v="4.84256139775683"/>
  </r>
  <r>
    <x v="8"/>
    <s v="EBS"/>
    <x v="5"/>
    <x v="0"/>
    <x v="0"/>
    <x v="2"/>
    <n v="9.6548005408606503E-5"/>
    <n v="77871"/>
    <n v="7.5182897291735999"/>
  </r>
  <r>
    <x v="8"/>
    <s v="EBS"/>
    <x v="5"/>
    <x v="0"/>
    <x v="0"/>
    <x v="3"/>
    <n v="4.6629715002617203E-5"/>
    <n v="77871"/>
    <n v="3.6311025369687999"/>
  </r>
  <r>
    <x v="8"/>
    <s v="EBS"/>
    <x v="5"/>
    <x v="0"/>
    <x v="0"/>
    <x v="4"/>
    <n v="3.1740440934736701E-4"/>
    <n v="77871"/>
    <n v="24.7165987602888"/>
  </r>
  <r>
    <x v="8"/>
    <s v="EBS"/>
    <x v="5"/>
    <x v="0"/>
    <x v="0"/>
    <x v="5"/>
    <n v="1.17279097548474E-5"/>
    <n v="77871"/>
    <n v="0.91326406051972298"/>
  </r>
  <r>
    <x v="8"/>
    <s v="EBS"/>
    <x v="5"/>
    <x v="0"/>
    <x v="0"/>
    <x v="0"/>
    <n v="0"/>
    <n v="77871"/>
    <n v="0"/>
  </r>
  <r>
    <x v="8"/>
    <s v="EBS"/>
    <x v="5"/>
    <x v="0"/>
    <x v="0"/>
    <x v="6"/>
    <n v="0"/>
    <n v="77871"/>
    <n v="0"/>
  </r>
  <r>
    <x v="8"/>
    <s v="EBS"/>
    <x v="5"/>
    <x v="0"/>
    <x v="0"/>
    <x v="7"/>
    <n v="5.2038610013165304E-4"/>
    <n v="77871"/>
    <n v="40.522986003351903"/>
  </r>
  <r>
    <x v="8"/>
    <s v="EBS"/>
    <x v="5"/>
    <x v="0"/>
    <x v="1"/>
    <x v="0"/>
    <n v="4.9706611723558702E-4"/>
    <n v="77871"/>
    <n v="38.707035615252401"/>
  </r>
  <r>
    <x v="8"/>
    <s v="EBS"/>
    <x v="5"/>
    <x v="0"/>
    <x v="2"/>
    <x v="1"/>
    <n v="1.84942081676013E-5"/>
    <n v="77871"/>
    <n v="1.4401624842192799"/>
  </r>
  <r>
    <x v="8"/>
    <s v="EBS"/>
    <x v="5"/>
    <x v="0"/>
    <x v="2"/>
    <x v="2"/>
    <n v="5.0400729598166102E-6"/>
    <n v="77871"/>
    <n v="0.39247552145387898"/>
  </r>
  <r>
    <x v="8"/>
    <s v="EBS"/>
    <x v="5"/>
    <x v="0"/>
    <x v="2"/>
    <x v="3"/>
    <n v="1.2440939750080201E-5"/>
    <n v="77871"/>
    <n v="0.96878841927849202"/>
  </r>
  <r>
    <x v="8"/>
    <s v="EBS"/>
    <x v="5"/>
    <x v="0"/>
    <x v="2"/>
    <x v="4"/>
    <n v="1.7799998480456901E-3"/>
    <n v="77871"/>
    <n v="138.610368167166"/>
  </r>
  <r>
    <x v="8"/>
    <s v="EBS"/>
    <x v="5"/>
    <x v="0"/>
    <x v="2"/>
    <x v="5"/>
    <n v="0"/>
    <n v="77871"/>
    <n v="0"/>
  </r>
  <r>
    <x v="8"/>
    <s v="EBS"/>
    <x v="5"/>
    <x v="0"/>
    <x v="2"/>
    <x v="0"/>
    <n v="0"/>
    <n v="77871"/>
    <n v="0"/>
  </r>
  <r>
    <x v="8"/>
    <s v="EBS"/>
    <x v="5"/>
    <x v="0"/>
    <x v="2"/>
    <x v="6"/>
    <n v="0"/>
    <n v="77871"/>
    <n v="0"/>
  </r>
  <r>
    <x v="8"/>
    <s v="EBS"/>
    <x v="5"/>
    <x v="0"/>
    <x v="2"/>
    <x v="7"/>
    <n v="9.9995488183440498E-5"/>
    <n v="77871"/>
    <n v="7.7867486603326999"/>
  </r>
  <r>
    <x v="8"/>
    <s v="EBS"/>
    <x v="5"/>
    <x v="0"/>
    <x v="3"/>
    <x v="1"/>
    <n v="1.99611582174538E-6"/>
    <n v="77871"/>
    <n v="0.15543953515513401"/>
  </r>
  <r>
    <x v="8"/>
    <s v="EBS"/>
    <x v="5"/>
    <x v="0"/>
    <x v="3"/>
    <x v="2"/>
    <n v="3.73693067350208E-5"/>
    <n v="77871"/>
    <n v="2.9099852847627998"/>
  </r>
  <r>
    <x v="8"/>
    <s v="EBS"/>
    <x v="5"/>
    <x v="0"/>
    <x v="3"/>
    <x v="3"/>
    <n v="8.4544502720556799E-6"/>
    <n v="77871"/>
    <n v="0.65835649713524802"/>
  </r>
  <r>
    <x v="8"/>
    <s v="EBS"/>
    <x v="5"/>
    <x v="0"/>
    <x v="3"/>
    <x v="4"/>
    <n v="3.67330456954746E-3"/>
    <n v="77871"/>
    <n v="286.04390013522999"/>
  </r>
  <r>
    <x v="8"/>
    <s v="EBS"/>
    <x v="5"/>
    <x v="0"/>
    <x v="3"/>
    <x v="5"/>
    <n v="3.89774993427211E-4"/>
    <n v="77871"/>
    <n v="30.352168513170302"/>
  </r>
  <r>
    <x v="8"/>
    <s v="EBS"/>
    <x v="5"/>
    <x v="0"/>
    <x v="3"/>
    <x v="0"/>
    <n v="1.2266557514238601E-6"/>
    <n v="77871"/>
    <n v="9.5520910019127298E-2"/>
  </r>
  <r>
    <x v="8"/>
    <s v="EBS"/>
    <x v="5"/>
    <x v="0"/>
    <x v="3"/>
    <x v="6"/>
    <n v="6.83879601590072E-5"/>
    <n v="77871"/>
    <n v="5.3254388455420498"/>
  </r>
  <r>
    <x v="8"/>
    <s v="EBS"/>
    <x v="5"/>
    <x v="0"/>
    <x v="3"/>
    <x v="7"/>
    <n v="1.49104713279993E-3"/>
    <n v="77871"/>
    <n v="116.109331278263"/>
  </r>
  <r>
    <x v="8"/>
    <s v="EBS"/>
    <x v="6"/>
    <x v="0"/>
    <x v="4"/>
    <x v="0"/>
    <n v="3.3782913952463701E-5"/>
    <n v="94526"/>
    <n v="3.1933637242705801"/>
  </r>
  <r>
    <x v="8"/>
    <s v="EBS"/>
    <x v="6"/>
    <x v="0"/>
    <x v="0"/>
    <x v="1"/>
    <n v="1.03595798664153E-4"/>
    <n v="94526"/>
    <n v="9.7924964645277406"/>
  </r>
  <r>
    <x v="8"/>
    <s v="EBS"/>
    <x v="6"/>
    <x v="0"/>
    <x v="0"/>
    <x v="2"/>
    <n v="5.8157426293971903E-5"/>
    <n v="94526"/>
    <n v="5.4973888778639903"/>
  </r>
  <r>
    <x v="8"/>
    <s v="EBS"/>
    <x v="6"/>
    <x v="0"/>
    <x v="0"/>
    <x v="3"/>
    <n v="3.34215542777269E-4"/>
    <n v="94526"/>
    <n v="31.592058396564099"/>
  </r>
  <r>
    <x v="8"/>
    <s v="EBS"/>
    <x v="6"/>
    <x v="0"/>
    <x v="0"/>
    <x v="4"/>
    <n v="1.48072398298157E-4"/>
    <n v="94526"/>
    <n v="13.9966915215316"/>
  </r>
  <r>
    <x v="8"/>
    <s v="EBS"/>
    <x v="6"/>
    <x v="0"/>
    <x v="0"/>
    <x v="5"/>
    <n v="0"/>
    <n v="94526"/>
    <n v="0"/>
  </r>
  <r>
    <x v="8"/>
    <s v="EBS"/>
    <x v="6"/>
    <x v="0"/>
    <x v="0"/>
    <x v="0"/>
    <n v="0"/>
    <n v="94526"/>
    <n v="0"/>
  </r>
  <r>
    <x v="8"/>
    <s v="EBS"/>
    <x v="6"/>
    <x v="0"/>
    <x v="0"/>
    <x v="6"/>
    <n v="0"/>
    <n v="94526"/>
    <n v="0"/>
  </r>
  <r>
    <x v="8"/>
    <s v="EBS"/>
    <x v="6"/>
    <x v="0"/>
    <x v="0"/>
    <x v="7"/>
    <n v="4.9297355757081603E-5"/>
    <n v="94526"/>
    <n v="4.6598818502938997"/>
  </r>
  <r>
    <x v="8"/>
    <s v="EBS"/>
    <x v="6"/>
    <x v="0"/>
    <x v="1"/>
    <x v="1"/>
    <n v="1.63488357963734E-6"/>
    <n v="94526"/>
    <n v="0.15453900524879899"/>
  </r>
  <r>
    <x v="8"/>
    <s v="EBS"/>
    <x v="6"/>
    <x v="0"/>
    <x v="1"/>
    <x v="2"/>
    <n v="3.1067700230604399E-6"/>
    <n v="94526"/>
    <n v="0.29367054319981101"/>
  </r>
  <r>
    <x v="8"/>
    <s v="EBS"/>
    <x v="6"/>
    <x v="0"/>
    <x v="1"/>
    <x v="3"/>
    <n v="9.2787689738211198E-5"/>
    <n v="94526"/>
    <n v="8.7708491601941496"/>
  </r>
  <r>
    <x v="8"/>
    <s v="EBS"/>
    <x v="6"/>
    <x v="0"/>
    <x v="1"/>
    <x v="4"/>
    <n v="1.26331101485754E-5"/>
    <n v="94526"/>
    <n v="1.19415736990424"/>
  </r>
  <r>
    <x v="8"/>
    <s v="EBS"/>
    <x v="6"/>
    <x v="0"/>
    <x v="1"/>
    <x v="5"/>
    <n v="8.9553707931766401E-7"/>
    <n v="94526"/>
    <n v="8.4651537959581497E-2"/>
  </r>
  <r>
    <x v="8"/>
    <s v="EBS"/>
    <x v="6"/>
    <x v="0"/>
    <x v="1"/>
    <x v="0"/>
    <n v="0"/>
    <n v="94526"/>
    <n v="0"/>
  </r>
  <r>
    <x v="8"/>
    <s v="EBS"/>
    <x v="6"/>
    <x v="0"/>
    <x v="1"/>
    <x v="6"/>
    <n v="7.8196195032678506E-5"/>
    <n v="94526"/>
    <n v="7.3915735316589704"/>
  </r>
  <r>
    <x v="8"/>
    <s v="EBS"/>
    <x v="6"/>
    <x v="0"/>
    <x v="1"/>
    <x v="7"/>
    <n v="2.00361626707868E-5"/>
    <n v="94526"/>
    <n v="1.8939383126188001"/>
  </r>
  <r>
    <x v="8"/>
    <s v="EBS"/>
    <x v="6"/>
    <x v="0"/>
    <x v="2"/>
    <x v="1"/>
    <n v="2.9548887921844702E-4"/>
    <n v="94526"/>
    <n v="27.931381797002899"/>
  </r>
  <r>
    <x v="8"/>
    <s v="EBS"/>
    <x v="6"/>
    <x v="0"/>
    <x v="2"/>
    <x v="2"/>
    <n v="6.0714164882339297E-5"/>
    <n v="94526"/>
    <n v="5.7390671496680001"/>
  </r>
  <r>
    <x v="8"/>
    <s v="EBS"/>
    <x v="6"/>
    <x v="0"/>
    <x v="2"/>
    <x v="3"/>
    <n v="6.2916485133267096E-3"/>
    <n v="94526"/>
    <n v="594.72436737072098"/>
  </r>
  <r>
    <x v="8"/>
    <s v="EBS"/>
    <x v="6"/>
    <x v="0"/>
    <x v="2"/>
    <x v="4"/>
    <n v="1.48454062352893E-2"/>
    <n v="94526"/>
    <n v="1403.27686979696"/>
  </r>
  <r>
    <x v="8"/>
    <s v="EBS"/>
    <x v="6"/>
    <x v="0"/>
    <x v="2"/>
    <x v="5"/>
    <n v="1.20760265024886E-4"/>
    <n v="94526"/>
    <n v="11.4149848117424"/>
  </r>
  <r>
    <x v="8"/>
    <s v="EBS"/>
    <x v="6"/>
    <x v="0"/>
    <x v="2"/>
    <x v="0"/>
    <n v="2.9212667781736901E-5"/>
    <n v="94526"/>
    <n v="2.7613566347364702"/>
  </r>
  <r>
    <x v="8"/>
    <s v="EBS"/>
    <x v="6"/>
    <x v="0"/>
    <x v="2"/>
    <x v="6"/>
    <n v="2.90527407643852E-4"/>
    <n v="94526"/>
    <n v="27.462393734942701"/>
  </r>
  <r>
    <x v="8"/>
    <s v="EBS"/>
    <x v="6"/>
    <x v="0"/>
    <x v="2"/>
    <x v="7"/>
    <n v="1.08805239076813E-3"/>
    <n v="94526"/>
    <n v="102.849240289748"/>
  </r>
  <r>
    <x v="8"/>
    <s v="EBS"/>
    <x v="6"/>
    <x v="0"/>
    <x v="3"/>
    <x v="1"/>
    <n v="4.1099681289880801E-5"/>
    <n v="94526"/>
    <n v="3.8849884736072702"/>
  </r>
  <r>
    <x v="8"/>
    <s v="EBS"/>
    <x v="6"/>
    <x v="0"/>
    <x v="3"/>
    <x v="2"/>
    <n v="9.0080820089169199E-5"/>
    <n v="94526"/>
    <n v="8.5149795997488091"/>
  </r>
  <r>
    <x v="8"/>
    <s v="EBS"/>
    <x v="6"/>
    <x v="0"/>
    <x v="3"/>
    <x v="3"/>
    <n v="5.7033126625911403E-4"/>
    <n v="94526"/>
    <n v="53.911133274409003"/>
  </r>
  <r>
    <x v="8"/>
    <s v="EBS"/>
    <x v="6"/>
    <x v="0"/>
    <x v="3"/>
    <x v="4"/>
    <n v="4.2444675491985599E-3"/>
    <n v="94526"/>
    <n v="401.212539555543"/>
  </r>
  <r>
    <x v="8"/>
    <s v="EBS"/>
    <x v="6"/>
    <x v="0"/>
    <x v="3"/>
    <x v="5"/>
    <n v="2.1253432652339999E-4"/>
    <n v="94526"/>
    <n v="20.090019748950901"/>
  </r>
  <r>
    <x v="8"/>
    <s v="EBS"/>
    <x v="6"/>
    <x v="0"/>
    <x v="3"/>
    <x v="0"/>
    <n v="2.6465061644828502E-6"/>
    <n v="94526"/>
    <n v="0.25016364170390598"/>
  </r>
  <r>
    <x v="8"/>
    <s v="EBS"/>
    <x v="6"/>
    <x v="0"/>
    <x v="3"/>
    <x v="6"/>
    <n v="7.7898407707866705E-4"/>
    <n v="94526"/>
    <n v="73.634248869938105"/>
  </r>
  <r>
    <x v="8"/>
    <s v="EBS"/>
    <x v="6"/>
    <x v="0"/>
    <x v="3"/>
    <x v="7"/>
    <n v="1.02393761468785E-3"/>
    <n v="94526"/>
    <n v="96.788726965983699"/>
  </r>
  <r>
    <x v="8"/>
    <s v="EBS"/>
    <x v="7"/>
    <x v="0"/>
    <x v="4"/>
    <x v="0"/>
    <n v="0"/>
    <n v="38792"/>
    <n v="0"/>
  </r>
  <r>
    <x v="8"/>
    <s v="EBS"/>
    <x v="7"/>
    <x v="0"/>
    <x v="0"/>
    <x v="0"/>
    <n v="1.0199933292876E-4"/>
    <n v="38792"/>
    <n v="3.9567581229724502"/>
  </r>
  <r>
    <x v="8"/>
    <s v="EBS"/>
    <x v="7"/>
    <x v="0"/>
    <x v="1"/>
    <x v="0"/>
    <n v="1.57623615962767E-3"/>
    <n v="38792"/>
    <n v="61.145353104276502"/>
  </r>
  <r>
    <x v="8"/>
    <s v="EBS"/>
    <x v="7"/>
    <x v="0"/>
    <x v="2"/>
    <x v="1"/>
    <n v="1.1318401587363299E-4"/>
    <n v="38792"/>
    <n v="4.3906343437699604"/>
  </r>
  <r>
    <x v="8"/>
    <s v="EBS"/>
    <x v="7"/>
    <x v="0"/>
    <x v="2"/>
    <x v="2"/>
    <n v="1.5808319628147699E-4"/>
    <n v="38792"/>
    <n v="6.1323633501510404"/>
  </r>
  <r>
    <x v="8"/>
    <s v="EBS"/>
    <x v="7"/>
    <x v="0"/>
    <x v="2"/>
    <x v="3"/>
    <n v="5.4937354134182098E-3"/>
    <n v="38792"/>
    <n v="213.112984157319"/>
  </r>
  <r>
    <x v="8"/>
    <s v="EBS"/>
    <x v="7"/>
    <x v="0"/>
    <x v="2"/>
    <x v="4"/>
    <n v="2.6607272048969399E-2"/>
    <n v="38792"/>
    <n v="1032.14929732362"/>
  </r>
  <r>
    <x v="8"/>
    <s v="EBS"/>
    <x v="7"/>
    <x v="0"/>
    <x v="2"/>
    <x v="5"/>
    <n v="6.4893281491211301E-4"/>
    <n v="38792"/>
    <n v="25.1734017560707"/>
  </r>
  <r>
    <x v="8"/>
    <s v="EBS"/>
    <x v="7"/>
    <x v="0"/>
    <x v="2"/>
    <x v="0"/>
    <n v="0"/>
    <n v="38792"/>
    <n v="0"/>
  </r>
  <r>
    <x v="8"/>
    <s v="EBS"/>
    <x v="7"/>
    <x v="0"/>
    <x v="2"/>
    <x v="6"/>
    <n v="6.8340749362455003E-3"/>
    <n v="38792"/>
    <n v="265.10743492683503"/>
  </r>
  <r>
    <x v="8"/>
    <s v="EBS"/>
    <x v="7"/>
    <x v="0"/>
    <x v="2"/>
    <x v="7"/>
    <n v="2.3346185376220499E-3"/>
    <n v="38792"/>
    <n v="90.564522311434501"/>
  </r>
  <r>
    <x v="8"/>
    <s v="EBS"/>
    <x v="7"/>
    <x v="0"/>
    <x v="3"/>
    <x v="1"/>
    <n v="2.6380698237051699E-5"/>
    <n v="38792"/>
    <n v="1.02336004601171"/>
  </r>
  <r>
    <x v="8"/>
    <s v="EBS"/>
    <x v="7"/>
    <x v="0"/>
    <x v="3"/>
    <x v="2"/>
    <n v="5.0180099828232399E-6"/>
    <n v="38792"/>
    <n v="0.19465864325367899"/>
  </r>
  <r>
    <x v="8"/>
    <s v="EBS"/>
    <x v="7"/>
    <x v="0"/>
    <x v="3"/>
    <x v="3"/>
    <n v="5.70731876307696E-4"/>
    <n v="38792"/>
    <n v="22.1398309457281"/>
  </r>
  <r>
    <x v="8"/>
    <s v="EBS"/>
    <x v="7"/>
    <x v="0"/>
    <x v="3"/>
    <x v="4"/>
    <n v="4.0844434435063602E-3"/>
    <n v="38792"/>
    <n v="158.44373006049901"/>
  </r>
  <r>
    <x v="8"/>
    <s v="EBS"/>
    <x v="7"/>
    <x v="0"/>
    <x v="3"/>
    <x v="5"/>
    <n v="2.5933311648437601E-4"/>
    <n v="38792"/>
    <n v="10.060050254661901"/>
  </r>
  <r>
    <x v="8"/>
    <s v="EBS"/>
    <x v="7"/>
    <x v="0"/>
    <x v="3"/>
    <x v="0"/>
    <n v="7.3949620799500397E-7"/>
    <n v="38792"/>
    <n v="2.8686536900542198E-2"/>
  </r>
  <r>
    <x v="8"/>
    <s v="EBS"/>
    <x v="7"/>
    <x v="0"/>
    <x v="3"/>
    <x v="6"/>
    <n v="2.1755280673644599E-3"/>
    <n v="38792"/>
    <n v="84.393084789202106"/>
  </r>
  <r>
    <x v="8"/>
    <s v="EBS"/>
    <x v="7"/>
    <x v="0"/>
    <x v="3"/>
    <x v="7"/>
    <n v="2.1231909914664601E-4"/>
    <n v="38792"/>
    <n v="8.2362824940966792"/>
  </r>
  <r>
    <x v="8"/>
    <s v="EBS"/>
    <x v="8"/>
    <x v="0"/>
    <x v="4"/>
    <x v="0"/>
    <n v="8.3695759827923607E-5"/>
    <n v="27537"/>
    <n v="2.30473013838153"/>
  </r>
  <r>
    <x v="8"/>
    <s v="EBS"/>
    <x v="8"/>
    <x v="0"/>
    <x v="0"/>
    <x v="1"/>
    <n v="7.2637188628588202E-5"/>
    <n v="27537"/>
    <n v="2.0002102632654299"/>
  </r>
  <r>
    <x v="8"/>
    <s v="EBS"/>
    <x v="8"/>
    <x v="0"/>
    <x v="0"/>
    <x v="2"/>
    <n v="2.3968251194880699E-6"/>
    <n v="27537"/>
    <n v="6.6001373315343004E-2"/>
  </r>
  <r>
    <x v="8"/>
    <s v="EBS"/>
    <x v="8"/>
    <x v="0"/>
    <x v="0"/>
    <x v="3"/>
    <n v="3.7110330750647603E-4"/>
    <n v="27537"/>
    <n v="10.2190717788058"/>
  </r>
  <r>
    <x v="8"/>
    <s v="EBS"/>
    <x v="8"/>
    <x v="0"/>
    <x v="0"/>
    <x v="4"/>
    <n v="9.7624923755249001E-7"/>
    <n v="27537"/>
    <n v="2.68829752544829E-2"/>
  </r>
  <r>
    <x v="8"/>
    <s v="EBS"/>
    <x v="8"/>
    <x v="0"/>
    <x v="0"/>
    <x v="5"/>
    <n v="3.3966105119343399E-6"/>
    <n v="27537"/>
    <n v="9.3532463667135801E-2"/>
  </r>
  <r>
    <x v="8"/>
    <s v="EBS"/>
    <x v="8"/>
    <x v="0"/>
    <x v="0"/>
    <x v="0"/>
    <n v="1.7773065775323699E-5"/>
    <n v="27537"/>
    <n v="0.48941691225508899"/>
  </r>
  <r>
    <x v="8"/>
    <s v="EBS"/>
    <x v="8"/>
    <x v="0"/>
    <x v="0"/>
    <x v="6"/>
    <n v="0"/>
    <n v="27537"/>
    <n v="0"/>
  </r>
  <r>
    <x v="8"/>
    <s v="EBS"/>
    <x v="8"/>
    <x v="0"/>
    <x v="0"/>
    <x v="7"/>
    <n v="4.4655753561850803E-5"/>
    <n v="27537"/>
    <n v="1.22968548583268"/>
  </r>
  <r>
    <x v="8"/>
    <s v="EBS"/>
    <x v="8"/>
    <x v="0"/>
    <x v="1"/>
    <x v="0"/>
    <n v="1.24565515575854E-3"/>
    <n v="27537"/>
    <n v="34.301606024122997"/>
  </r>
  <r>
    <x v="8"/>
    <s v="EBS"/>
    <x v="8"/>
    <x v="0"/>
    <x v="2"/>
    <x v="1"/>
    <n v="2.8546447765512902E-3"/>
    <n v="27537"/>
    <n v="78.608353211892805"/>
  </r>
  <r>
    <x v="8"/>
    <s v="EBS"/>
    <x v="8"/>
    <x v="0"/>
    <x v="2"/>
    <x v="2"/>
    <n v="3.7381909491488802E-4"/>
    <n v="27537"/>
    <n v="10.2938564166713"/>
  </r>
  <r>
    <x v="8"/>
    <s v="EBS"/>
    <x v="8"/>
    <x v="0"/>
    <x v="2"/>
    <x v="3"/>
    <n v="9.5381382597982695E-3"/>
    <n v="27537"/>
    <n v="262.65171326006498"/>
  </r>
  <r>
    <x v="8"/>
    <s v="EBS"/>
    <x v="8"/>
    <x v="0"/>
    <x v="2"/>
    <x v="4"/>
    <n v="2.1549933317544599E-2"/>
    <n v="27537"/>
    <n v="593.42051376522704"/>
  </r>
  <r>
    <x v="8"/>
    <s v="EBS"/>
    <x v="8"/>
    <x v="0"/>
    <x v="2"/>
    <x v="5"/>
    <n v="2.90668418617275E-3"/>
    <n v="27537"/>
    <n v="80.041362434638899"/>
  </r>
  <r>
    <x v="8"/>
    <s v="EBS"/>
    <x v="8"/>
    <x v="0"/>
    <x v="2"/>
    <x v="0"/>
    <n v="0"/>
    <n v="27537"/>
    <n v="0"/>
  </r>
  <r>
    <x v="8"/>
    <s v="EBS"/>
    <x v="8"/>
    <x v="0"/>
    <x v="2"/>
    <x v="6"/>
    <n v="9.1209816935070003E-3"/>
    <n v="27537"/>
    <n v="251.164472894102"/>
  </r>
  <r>
    <x v="8"/>
    <s v="EBS"/>
    <x v="8"/>
    <x v="0"/>
    <x v="2"/>
    <x v="7"/>
    <n v="8.6429798103701497E-3"/>
    <n v="27537"/>
    <n v="238.00173503816299"/>
  </r>
  <r>
    <x v="8"/>
    <s v="EBS"/>
    <x v="8"/>
    <x v="0"/>
    <x v="3"/>
    <x v="1"/>
    <n v="2.18856768009205E-4"/>
    <n v="27537"/>
    <n v="6.0266588206694802"/>
  </r>
  <r>
    <x v="8"/>
    <s v="EBS"/>
    <x v="8"/>
    <x v="0"/>
    <x v="3"/>
    <x v="2"/>
    <n v="2.24778689396161E-4"/>
    <n v="27537"/>
    <n v="6.1897307699021002"/>
  </r>
  <r>
    <x v="8"/>
    <s v="EBS"/>
    <x v="8"/>
    <x v="0"/>
    <x v="3"/>
    <x v="3"/>
    <n v="2.88133729264072E-5"/>
    <n v="27537"/>
    <n v="0.793433850274474"/>
  </r>
  <r>
    <x v="8"/>
    <s v="EBS"/>
    <x v="8"/>
    <x v="0"/>
    <x v="3"/>
    <x v="4"/>
    <n v="2.61152974122662E-3"/>
    <n v="27537"/>
    <n v="71.913694484157503"/>
  </r>
  <r>
    <x v="8"/>
    <s v="EBS"/>
    <x v="8"/>
    <x v="0"/>
    <x v="3"/>
    <x v="5"/>
    <n v="2.66032234072624E-4"/>
    <n v="27537"/>
    <n v="7.3257296296578396"/>
  </r>
  <r>
    <x v="8"/>
    <s v="EBS"/>
    <x v="8"/>
    <x v="0"/>
    <x v="3"/>
    <x v="0"/>
    <n v="4.6166717982403098E-6"/>
    <n v="27537"/>
    <n v="0.12712929130814299"/>
  </r>
  <r>
    <x v="8"/>
    <s v="EBS"/>
    <x v="8"/>
    <x v="0"/>
    <x v="3"/>
    <x v="6"/>
    <n v="1.8359812236272101E-3"/>
    <n v="27537"/>
    <n v="50.557414955022601"/>
  </r>
  <r>
    <x v="8"/>
    <s v="EBS"/>
    <x v="8"/>
    <x v="0"/>
    <x v="3"/>
    <x v="7"/>
    <n v="1.1557623601533801E-3"/>
    <n v="27537"/>
    <n v="31.826228111543699"/>
  </r>
  <r>
    <x v="9"/>
    <s v="EBS"/>
    <x v="0"/>
    <x v="0"/>
    <x v="4"/>
    <x v="0"/>
    <n v="8.7944203945935593E-6"/>
    <n v="29522"/>
    <n v="0.25962887888919101"/>
  </r>
  <r>
    <x v="9"/>
    <s v="EBS"/>
    <x v="0"/>
    <x v="0"/>
    <x v="0"/>
    <x v="1"/>
    <n v="2.8370625866514499E-5"/>
    <n v="29522"/>
    <n v="0.83755761683124197"/>
  </r>
  <r>
    <x v="9"/>
    <s v="EBS"/>
    <x v="0"/>
    <x v="0"/>
    <x v="0"/>
    <x v="2"/>
    <n v="2.4840793118584899E-5"/>
    <n v="29522"/>
    <n v="0.73334989444686405"/>
  </r>
  <r>
    <x v="9"/>
    <s v="EBS"/>
    <x v="0"/>
    <x v="0"/>
    <x v="0"/>
    <x v="3"/>
    <n v="1.02949603093531E-4"/>
    <n v="29522"/>
    <n v="3.0392781825272199"/>
  </r>
  <r>
    <x v="9"/>
    <s v="EBS"/>
    <x v="0"/>
    <x v="0"/>
    <x v="0"/>
    <x v="4"/>
    <n v="4.7948581342045402E-4"/>
    <n v="29522"/>
    <n v="14.1553801837986"/>
  </r>
  <r>
    <x v="9"/>
    <s v="EBS"/>
    <x v="0"/>
    <x v="0"/>
    <x v="0"/>
    <x v="5"/>
    <n v="0"/>
    <n v="29522"/>
    <n v="0"/>
  </r>
  <r>
    <x v="9"/>
    <s v="EBS"/>
    <x v="0"/>
    <x v="0"/>
    <x v="0"/>
    <x v="0"/>
    <n v="0"/>
    <n v="29522"/>
    <n v="0"/>
  </r>
  <r>
    <x v="9"/>
    <s v="EBS"/>
    <x v="0"/>
    <x v="0"/>
    <x v="0"/>
    <x v="6"/>
    <n v="0"/>
    <n v="29522"/>
    <n v="0"/>
  </r>
  <r>
    <x v="9"/>
    <s v="EBS"/>
    <x v="0"/>
    <x v="0"/>
    <x v="0"/>
    <x v="7"/>
    <n v="7.1938644062035598E-4"/>
    <n v="29522"/>
    <n v="21.237726499994199"/>
  </r>
  <r>
    <x v="9"/>
    <s v="EBS"/>
    <x v="0"/>
    <x v="0"/>
    <x v="1"/>
    <x v="1"/>
    <n v="2.9480281477762198E-6"/>
    <n v="29522"/>
    <n v="8.7031686978649506E-2"/>
  </r>
  <r>
    <x v="9"/>
    <s v="EBS"/>
    <x v="0"/>
    <x v="0"/>
    <x v="1"/>
    <x v="2"/>
    <n v="1.0506336377912901E-4"/>
    <n v="29522"/>
    <n v="3.1016806254874498"/>
  </r>
  <r>
    <x v="9"/>
    <s v="EBS"/>
    <x v="0"/>
    <x v="0"/>
    <x v="1"/>
    <x v="3"/>
    <n v="2.01929585733124E-4"/>
    <n v="29522"/>
    <n v="5.9613652300132802"/>
  </r>
  <r>
    <x v="9"/>
    <s v="EBS"/>
    <x v="0"/>
    <x v="0"/>
    <x v="1"/>
    <x v="4"/>
    <n v="6.38920592611217E-4"/>
    <n v="29522"/>
    <n v="18.862213735068298"/>
  </r>
  <r>
    <x v="9"/>
    <s v="EBS"/>
    <x v="0"/>
    <x v="0"/>
    <x v="1"/>
    <x v="5"/>
    <n v="0"/>
    <n v="29522"/>
    <n v="0"/>
  </r>
  <r>
    <x v="9"/>
    <s v="EBS"/>
    <x v="0"/>
    <x v="0"/>
    <x v="1"/>
    <x v="0"/>
    <n v="0"/>
    <n v="29522"/>
    <n v="0"/>
  </r>
  <r>
    <x v="9"/>
    <s v="EBS"/>
    <x v="0"/>
    <x v="0"/>
    <x v="1"/>
    <x v="6"/>
    <n v="0"/>
    <n v="29522"/>
    <n v="0"/>
  </r>
  <r>
    <x v="9"/>
    <s v="EBS"/>
    <x v="0"/>
    <x v="0"/>
    <x v="1"/>
    <x v="7"/>
    <n v="1.2442844191301699E-5"/>
    <n v="29522"/>
    <n v="0.36733764621560699"/>
  </r>
  <r>
    <x v="9"/>
    <s v="EBS"/>
    <x v="0"/>
    <x v="0"/>
    <x v="2"/>
    <x v="1"/>
    <n v="8.2149651109048299E-4"/>
    <n v="29522"/>
    <n v="24.2522200004132"/>
  </r>
  <r>
    <x v="9"/>
    <s v="EBS"/>
    <x v="0"/>
    <x v="0"/>
    <x v="2"/>
    <x v="2"/>
    <n v="1.1912911836427201E-3"/>
    <n v="29522"/>
    <n v="35.169298323500499"/>
  </r>
  <r>
    <x v="9"/>
    <s v="EBS"/>
    <x v="0"/>
    <x v="0"/>
    <x v="2"/>
    <x v="3"/>
    <n v="3.2534239199097701E-5"/>
    <n v="29522"/>
    <n v="0.96047580963576296"/>
  </r>
  <r>
    <x v="9"/>
    <s v="EBS"/>
    <x v="0"/>
    <x v="0"/>
    <x v="2"/>
    <x v="4"/>
    <n v="8.9579046018898505E-4"/>
    <n v="29522"/>
    <n v="26.445525965699201"/>
  </r>
  <r>
    <x v="9"/>
    <s v="EBS"/>
    <x v="0"/>
    <x v="0"/>
    <x v="2"/>
    <x v="5"/>
    <n v="1.1405530932579401E-3"/>
    <n v="29522"/>
    <n v="33.671408419160997"/>
  </r>
  <r>
    <x v="9"/>
    <s v="EBS"/>
    <x v="0"/>
    <x v="0"/>
    <x v="2"/>
    <x v="0"/>
    <n v="0"/>
    <n v="29522"/>
    <n v="0"/>
  </r>
  <r>
    <x v="9"/>
    <s v="EBS"/>
    <x v="0"/>
    <x v="0"/>
    <x v="2"/>
    <x v="6"/>
    <n v="2.1874957871134701E-3"/>
    <n v="29522"/>
    <n v="64.579250627163702"/>
  </r>
  <r>
    <x v="9"/>
    <s v="EBS"/>
    <x v="0"/>
    <x v="0"/>
    <x v="2"/>
    <x v="7"/>
    <n v="1.6483553844098299E-3"/>
    <n v="29522"/>
    <n v="48.662747658546998"/>
  </r>
  <r>
    <x v="9"/>
    <s v="EBS"/>
    <x v="0"/>
    <x v="0"/>
    <x v="3"/>
    <x v="1"/>
    <n v="1.2680931623642599E-3"/>
    <n v="29522"/>
    <n v="37.436646339317697"/>
  </r>
  <r>
    <x v="9"/>
    <s v="EBS"/>
    <x v="0"/>
    <x v="0"/>
    <x v="3"/>
    <x v="2"/>
    <n v="5.3034495052024901E-5"/>
    <n v="29522"/>
    <n v="1.5656843629258801"/>
  </r>
  <r>
    <x v="9"/>
    <s v="EBS"/>
    <x v="0"/>
    <x v="0"/>
    <x v="3"/>
    <x v="3"/>
    <n v="2.14489213747253E-5"/>
    <n v="29522"/>
    <n v="0.63321505682464096"/>
  </r>
  <r>
    <x v="9"/>
    <s v="EBS"/>
    <x v="0"/>
    <x v="0"/>
    <x v="3"/>
    <x v="4"/>
    <n v="6.4511901417219899E-4"/>
    <n v="29522"/>
    <n v="19.0452035363917"/>
  </r>
  <r>
    <x v="9"/>
    <s v="EBS"/>
    <x v="0"/>
    <x v="0"/>
    <x v="3"/>
    <x v="5"/>
    <n v="4.5839971005398302E-4"/>
    <n v="29522"/>
    <n v="13.5328762402137"/>
  </r>
  <r>
    <x v="9"/>
    <s v="EBS"/>
    <x v="0"/>
    <x v="0"/>
    <x v="3"/>
    <x v="0"/>
    <n v="0"/>
    <n v="29522"/>
    <n v="0"/>
  </r>
  <r>
    <x v="9"/>
    <s v="EBS"/>
    <x v="0"/>
    <x v="0"/>
    <x v="3"/>
    <x v="6"/>
    <n v="3.2635273604309298E-4"/>
    <n v="29522"/>
    <n v="9.6345854734642007"/>
  </r>
  <r>
    <x v="9"/>
    <s v="EBS"/>
    <x v="0"/>
    <x v="0"/>
    <x v="3"/>
    <x v="7"/>
    <n v="4.1764278370849998E-4"/>
    <n v="29522"/>
    <n v="12.3296502606423"/>
  </r>
  <r>
    <x v="9"/>
    <s v="EBS"/>
    <x v="1"/>
    <x v="0"/>
    <x v="4"/>
    <x v="1"/>
    <n v="1.9868054283246199E-5"/>
    <n v="41027"/>
    <n v="0.81512666307874004"/>
  </r>
  <r>
    <x v="9"/>
    <s v="EBS"/>
    <x v="1"/>
    <x v="0"/>
    <x v="4"/>
    <x v="2"/>
    <n v="1.6269709934183299E-5"/>
    <n v="41027"/>
    <n v="0.66749738946973802"/>
  </r>
  <r>
    <x v="9"/>
    <s v="EBS"/>
    <x v="1"/>
    <x v="0"/>
    <x v="4"/>
    <x v="3"/>
    <n v="1.4341227478149101E-6"/>
    <n v="41027"/>
    <n v="5.8837753974602301E-2"/>
  </r>
  <r>
    <x v="9"/>
    <s v="EBS"/>
    <x v="1"/>
    <x v="0"/>
    <x v="4"/>
    <x v="4"/>
    <n v="1.35968426051301E-5"/>
    <n v="41027"/>
    <n v="0.55783766156067205"/>
  </r>
  <r>
    <x v="9"/>
    <s v="EBS"/>
    <x v="1"/>
    <x v="0"/>
    <x v="4"/>
    <x v="5"/>
    <n v="7.04023894381865E-6"/>
    <n v="41027"/>
    <n v="0.28883988314804798"/>
  </r>
  <r>
    <x v="9"/>
    <s v="EBS"/>
    <x v="1"/>
    <x v="0"/>
    <x v="4"/>
    <x v="0"/>
    <n v="0"/>
    <n v="41027"/>
    <n v="0"/>
  </r>
  <r>
    <x v="9"/>
    <s v="EBS"/>
    <x v="1"/>
    <x v="0"/>
    <x v="4"/>
    <x v="6"/>
    <n v="0"/>
    <n v="41027"/>
    <n v="0"/>
  </r>
  <r>
    <x v="9"/>
    <s v="EBS"/>
    <x v="1"/>
    <x v="0"/>
    <x v="4"/>
    <x v="7"/>
    <n v="5.6549502638352303E-5"/>
    <n v="41027"/>
    <n v="2.3200564447436798"/>
  </r>
  <r>
    <x v="9"/>
    <s v="EBS"/>
    <x v="1"/>
    <x v="0"/>
    <x v="0"/>
    <x v="1"/>
    <n v="4.6723025772401899E-5"/>
    <n v="41027"/>
    <n v="1.9169055783643301"/>
  </r>
  <r>
    <x v="9"/>
    <s v="EBS"/>
    <x v="1"/>
    <x v="0"/>
    <x v="0"/>
    <x v="2"/>
    <n v="1.7363769276296701E-4"/>
    <n v="41027"/>
    <n v="7.1238336209862503"/>
  </r>
  <r>
    <x v="9"/>
    <s v="EBS"/>
    <x v="1"/>
    <x v="0"/>
    <x v="0"/>
    <x v="3"/>
    <n v="2.00215783891648E-5"/>
    <n v="41027"/>
    <n v="0.82142529657226304"/>
  </r>
  <r>
    <x v="9"/>
    <s v="EBS"/>
    <x v="1"/>
    <x v="0"/>
    <x v="0"/>
    <x v="4"/>
    <n v="6.4506598697841805E-4"/>
    <n v="41027"/>
    <n v="26.465122247763599"/>
  </r>
  <r>
    <x v="9"/>
    <s v="EBS"/>
    <x v="1"/>
    <x v="0"/>
    <x v="0"/>
    <x v="5"/>
    <n v="3.3577580856495397E-5"/>
    <n v="41027"/>
    <n v="1.3775874097994401"/>
  </r>
  <r>
    <x v="9"/>
    <s v="EBS"/>
    <x v="1"/>
    <x v="0"/>
    <x v="0"/>
    <x v="0"/>
    <n v="0"/>
    <n v="41027"/>
    <n v="0"/>
  </r>
  <r>
    <x v="9"/>
    <s v="EBS"/>
    <x v="1"/>
    <x v="0"/>
    <x v="0"/>
    <x v="6"/>
    <n v="0"/>
    <n v="41027"/>
    <n v="0"/>
  </r>
  <r>
    <x v="9"/>
    <s v="EBS"/>
    <x v="1"/>
    <x v="0"/>
    <x v="0"/>
    <x v="7"/>
    <n v="5.1380527406410701E-4"/>
    <n v="41027"/>
    <n v="21.079888979028102"/>
  </r>
  <r>
    <x v="9"/>
    <s v="EBS"/>
    <x v="1"/>
    <x v="0"/>
    <x v="2"/>
    <x v="0"/>
    <n v="4.9781009383213998E-4"/>
    <n v="41027"/>
    <n v="20.4236547196512"/>
  </r>
  <r>
    <x v="9"/>
    <s v="EBS"/>
    <x v="1"/>
    <x v="0"/>
    <x v="3"/>
    <x v="1"/>
    <n v="1.43979120922139E-4"/>
    <n v="41027"/>
    <n v="5.9070313940725798"/>
  </r>
  <r>
    <x v="9"/>
    <s v="EBS"/>
    <x v="1"/>
    <x v="0"/>
    <x v="3"/>
    <x v="2"/>
    <n v="6.2125955653445706E-5"/>
    <n v="41027"/>
    <n v="2.5488415825939099"/>
  </r>
  <r>
    <x v="9"/>
    <s v="EBS"/>
    <x v="1"/>
    <x v="0"/>
    <x v="3"/>
    <x v="3"/>
    <n v="0"/>
    <n v="41027"/>
    <n v="0"/>
  </r>
  <r>
    <x v="9"/>
    <s v="EBS"/>
    <x v="1"/>
    <x v="0"/>
    <x v="3"/>
    <x v="4"/>
    <n v="4.42327947089229E-3"/>
    <n v="41027"/>
    <n v="181.47388685229799"/>
  </r>
  <r>
    <x v="9"/>
    <s v="EBS"/>
    <x v="1"/>
    <x v="0"/>
    <x v="3"/>
    <x v="5"/>
    <n v="6.1444307260007696E-5"/>
    <n v="41027"/>
    <n v="2.5208755939563399"/>
  </r>
  <r>
    <x v="9"/>
    <s v="EBS"/>
    <x v="1"/>
    <x v="0"/>
    <x v="3"/>
    <x v="0"/>
    <n v="1.0129904415450001E-6"/>
    <n v="41027"/>
    <n v="4.1559958845266802E-2"/>
  </r>
  <r>
    <x v="9"/>
    <s v="EBS"/>
    <x v="1"/>
    <x v="0"/>
    <x v="3"/>
    <x v="6"/>
    <n v="9.1252119041118203E-5"/>
    <n v="41027"/>
    <n v="3.7438006878999599"/>
  </r>
  <r>
    <x v="9"/>
    <s v="EBS"/>
    <x v="1"/>
    <x v="0"/>
    <x v="3"/>
    <x v="7"/>
    <n v="1.65145105735499E-4"/>
    <n v="41027"/>
    <n v="6.7754082530103101"/>
  </r>
  <r>
    <x v="9"/>
    <s v="EBS"/>
    <x v="2"/>
    <x v="0"/>
    <x v="4"/>
    <x v="1"/>
    <n v="4.7413394308456002E-7"/>
    <n v="62703"/>
    <n v="2.9729620633231198E-2"/>
  </r>
  <r>
    <x v="9"/>
    <s v="EBS"/>
    <x v="2"/>
    <x v="0"/>
    <x v="4"/>
    <x v="2"/>
    <n v="0"/>
    <n v="62703"/>
    <n v="0"/>
  </r>
  <r>
    <x v="9"/>
    <s v="EBS"/>
    <x v="2"/>
    <x v="0"/>
    <x v="4"/>
    <x v="3"/>
    <n v="3.4482468587968001E-8"/>
    <n v="62703"/>
    <n v="2.1621542278713601E-3"/>
  </r>
  <r>
    <x v="9"/>
    <s v="EBS"/>
    <x v="2"/>
    <x v="0"/>
    <x v="4"/>
    <x v="4"/>
    <n v="3.8534158647054202E-6"/>
    <n v="62703"/>
    <n v="0.241620734964624"/>
  </r>
  <r>
    <x v="9"/>
    <s v="EBS"/>
    <x v="2"/>
    <x v="0"/>
    <x v="4"/>
    <x v="5"/>
    <n v="0"/>
    <n v="62703"/>
    <n v="0"/>
  </r>
  <r>
    <x v="9"/>
    <s v="EBS"/>
    <x v="2"/>
    <x v="0"/>
    <x v="4"/>
    <x v="0"/>
    <n v="0"/>
    <n v="62703"/>
    <n v="0"/>
  </r>
  <r>
    <x v="9"/>
    <s v="EBS"/>
    <x v="2"/>
    <x v="0"/>
    <x v="4"/>
    <x v="6"/>
    <n v="0"/>
    <n v="62703"/>
    <n v="0"/>
  </r>
  <r>
    <x v="9"/>
    <s v="EBS"/>
    <x v="2"/>
    <x v="0"/>
    <x v="4"/>
    <x v="7"/>
    <n v="8.1033801181724801E-7"/>
    <n v="62703"/>
    <n v="5.0810624354976901E-2"/>
  </r>
  <r>
    <x v="9"/>
    <s v="EBS"/>
    <x v="2"/>
    <x v="0"/>
    <x v="0"/>
    <x v="1"/>
    <n v="1.8624804915025E-4"/>
    <n v="62703"/>
    <n v="11.6783114258682"/>
  </r>
  <r>
    <x v="9"/>
    <s v="EBS"/>
    <x v="2"/>
    <x v="0"/>
    <x v="0"/>
    <x v="2"/>
    <n v="4.5419820063183897E-5"/>
    <n v="62703"/>
    <n v="2.8479589774218201"/>
  </r>
  <r>
    <x v="9"/>
    <s v="EBS"/>
    <x v="2"/>
    <x v="0"/>
    <x v="0"/>
    <x v="3"/>
    <n v="2.0749236864058899E-4"/>
    <n v="62703"/>
    <n v="13.010393990870901"/>
  </r>
  <r>
    <x v="9"/>
    <s v="EBS"/>
    <x v="2"/>
    <x v="0"/>
    <x v="0"/>
    <x v="4"/>
    <n v="2.7227094756012598E-4"/>
    <n v="62703"/>
    <n v="17.0722052248626"/>
  </r>
  <r>
    <x v="9"/>
    <s v="EBS"/>
    <x v="2"/>
    <x v="0"/>
    <x v="0"/>
    <x v="5"/>
    <n v="2.3493673603256101E-6"/>
    <n v="62703"/>
    <n v="0.147312381594497"/>
  </r>
  <r>
    <x v="9"/>
    <s v="EBS"/>
    <x v="2"/>
    <x v="0"/>
    <x v="0"/>
    <x v="0"/>
    <n v="1.6224704311022101E-5"/>
    <n v="62703"/>
    <n v="1.0173376344140199"/>
  </r>
  <r>
    <x v="9"/>
    <s v="EBS"/>
    <x v="2"/>
    <x v="0"/>
    <x v="0"/>
    <x v="6"/>
    <n v="0"/>
    <n v="62703"/>
    <n v="0"/>
  </r>
  <r>
    <x v="9"/>
    <s v="EBS"/>
    <x v="2"/>
    <x v="0"/>
    <x v="0"/>
    <x v="7"/>
    <n v="1.7955471862262401E-4"/>
    <n v="62703"/>
    <n v="11.258619521794399"/>
  </r>
  <r>
    <x v="9"/>
    <s v="EBS"/>
    <x v="2"/>
    <x v="0"/>
    <x v="1"/>
    <x v="1"/>
    <n v="3.4899838777642102E-5"/>
    <n v="62703"/>
    <n v="2.1883245908744899"/>
  </r>
  <r>
    <x v="9"/>
    <s v="EBS"/>
    <x v="2"/>
    <x v="0"/>
    <x v="1"/>
    <x v="2"/>
    <n v="9.8758593806308797E-6"/>
    <n v="62703"/>
    <n v="0.61924601074369801"/>
  </r>
  <r>
    <x v="9"/>
    <s v="EBS"/>
    <x v="2"/>
    <x v="0"/>
    <x v="1"/>
    <x v="3"/>
    <n v="3.4694345549673202E-4"/>
    <n v="62703"/>
    <n v="21.7543954900116"/>
  </r>
  <r>
    <x v="9"/>
    <s v="EBS"/>
    <x v="2"/>
    <x v="0"/>
    <x v="1"/>
    <x v="4"/>
    <n v="4.23424119441396E-4"/>
    <n v="62703"/>
    <n v="26.5499625613338"/>
  </r>
  <r>
    <x v="9"/>
    <s v="EBS"/>
    <x v="2"/>
    <x v="0"/>
    <x v="1"/>
    <x v="5"/>
    <n v="0"/>
    <n v="62703"/>
    <n v="0"/>
  </r>
  <r>
    <x v="9"/>
    <s v="EBS"/>
    <x v="2"/>
    <x v="0"/>
    <x v="1"/>
    <x v="0"/>
    <n v="0"/>
    <n v="62703"/>
    <n v="0"/>
  </r>
  <r>
    <x v="9"/>
    <s v="EBS"/>
    <x v="2"/>
    <x v="0"/>
    <x v="1"/>
    <x v="6"/>
    <n v="0"/>
    <n v="62703"/>
    <n v="0"/>
  </r>
  <r>
    <x v="9"/>
    <s v="EBS"/>
    <x v="2"/>
    <x v="0"/>
    <x v="1"/>
    <x v="7"/>
    <n v="6.7258689014588801E-6"/>
    <n v="62703"/>
    <n v="0.42173215772817602"/>
  </r>
  <r>
    <x v="9"/>
    <s v="EBS"/>
    <x v="2"/>
    <x v="0"/>
    <x v="2"/>
    <x v="1"/>
    <n v="2.5835982703656399E-3"/>
    <n v="62703"/>
    <n v="161.99936234673601"/>
  </r>
  <r>
    <x v="9"/>
    <s v="EBS"/>
    <x v="2"/>
    <x v="0"/>
    <x v="2"/>
    <x v="2"/>
    <n v="8.0088149950356701E-4"/>
    <n v="62703"/>
    <n v="50.217672663372198"/>
  </r>
  <r>
    <x v="9"/>
    <s v="EBS"/>
    <x v="2"/>
    <x v="0"/>
    <x v="2"/>
    <x v="3"/>
    <n v="1.7292452717835301E-3"/>
    <n v="62703"/>
    <n v="108.42886627664301"/>
  </r>
  <r>
    <x v="9"/>
    <s v="EBS"/>
    <x v="2"/>
    <x v="0"/>
    <x v="2"/>
    <x v="4"/>
    <n v="5.1491003153752795E-4"/>
    <n v="62703"/>
    <n v="32.286403707497598"/>
  </r>
  <r>
    <x v="9"/>
    <s v="EBS"/>
    <x v="2"/>
    <x v="0"/>
    <x v="2"/>
    <x v="5"/>
    <n v="3.0384936923134902E-4"/>
    <n v="62703"/>
    <n v="19.0522669989133"/>
  </r>
  <r>
    <x v="9"/>
    <s v="EBS"/>
    <x v="2"/>
    <x v="0"/>
    <x v="2"/>
    <x v="0"/>
    <n v="0"/>
    <n v="62703"/>
    <n v="0"/>
  </r>
  <r>
    <x v="9"/>
    <s v="EBS"/>
    <x v="2"/>
    <x v="0"/>
    <x v="2"/>
    <x v="6"/>
    <n v="3.4991299894739E-4"/>
    <n v="62703"/>
    <n v="21.9405947729982"/>
  </r>
  <r>
    <x v="9"/>
    <s v="EBS"/>
    <x v="2"/>
    <x v="0"/>
    <x v="2"/>
    <x v="7"/>
    <n v="1.88298206583947E-3"/>
    <n v="62703"/>
    <n v="118.068624474332"/>
  </r>
  <r>
    <x v="9"/>
    <s v="EBS"/>
    <x v="2"/>
    <x v="0"/>
    <x v="3"/>
    <x v="1"/>
    <n v="2.1484108583205101E-3"/>
    <n v="62703"/>
    <n v="134.71180604927099"/>
  </r>
  <r>
    <x v="9"/>
    <s v="EBS"/>
    <x v="2"/>
    <x v="0"/>
    <x v="3"/>
    <x v="2"/>
    <n v="1.16911353262772E-3"/>
    <n v="62703"/>
    <n v="73.3069258363562"/>
  </r>
  <r>
    <x v="9"/>
    <s v="EBS"/>
    <x v="2"/>
    <x v="0"/>
    <x v="3"/>
    <x v="3"/>
    <n v="5.2666120283940401E-5"/>
    <n v="62703"/>
    <n v="3.3023237401639198"/>
  </r>
  <r>
    <x v="9"/>
    <s v="EBS"/>
    <x v="2"/>
    <x v="0"/>
    <x v="3"/>
    <x v="4"/>
    <n v="6.9485386809149598E-4"/>
    <n v="62703"/>
    <n v="43.569422090941103"/>
  </r>
  <r>
    <x v="9"/>
    <s v="EBS"/>
    <x v="2"/>
    <x v="0"/>
    <x v="3"/>
    <x v="5"/>
    <n v="7.61877407538514E-4"/>
    <n v="62703"/>
    <n v="47.771999084887398"/>
  </r>
  <r>
    <x v="9"/>
    <s v="EBS"/>
    <x v="2"/>
    <x v="0"/>
    <x v="3"/>
    <x v="0"/>
    <n v="1.0556471370328001E-5"/>
    <n v="62703"/>
    <n v="0.66192242433367399"/>
  </r>
  <r>
    <x v="9"/>
    <s v="EBS"/>
    <x v="2"/>
    <x v="0"/>
    <x v="3"/>
    <x v="6"/>
    <n v="8.7732089643964898E-4"/>
    <n v="62703"/>
    <n v="55.010652169455298"/>
  </r>
  <r>
    <x v="9"/>
    <s v="EBS"/>
    <x v="2"/>
    <x v="0"/>
    <x v="3"/>
    <x v="7"/>
    <n v="7.8389460350541203E-4"/>
    <n v="62703"/>
    <n v="49.152543323599801"/>
  </r>
  <r>
    <x v="9"/>
    <s v="EBS"/>
    <x v="3"/>
    <x v="0"/>
    <x v="0"/>
    <x v="1"/>
    <n v="4.0993381876713999E-4"/>
    <n v="88134"/>
    <n v="36.129107183223098"/>
  </r>
  <r>
    <x v="9"/>
    <s v="EBS"/>
    <x v="3"/>
    <x v="0"/>
    <x v="0"/>
    <x v="2"/>
    <n v="1.8475655507348E-4"/>
    <n v="88134"/>
    <n v="16.283334224846101"/>
  </r>
  <r>
    <x v="9"/>
    <s v="EBS"/>
    <x v="3"/>
    <x v="0"/>
    <x v="0"/>
    <x v="3"/>
    <n v="3.3987194055411902E-3"/>
    <n v="88134"/>
    <n v="299.542736087967"/>
  </r>
  <r>
    <x v="9"/>
    <s v="EBS"/>
    <x v="3"/>
    <x v="0"/>
    <x v="0"/>
    <x v="4"/>
    <n v="2.19609067944626E-3"/>
    <n v="88134"/>
    <n v="193.55025594231699"/>
  </r>
  <r>
    <x v="9"/>
    <s v="EBS"/>
    <x v="3"/>
    <x v="0"/>
    <x v="0"/>
    <x v="5"/>
    <n v="0"/>
    <n v="88134"/>
    <n v="0"/>
  </r>
  <r>
    <x v="9"/>
    <s v="EBS"/>
    <x v="3"/>
    <x v="0"/>
    <x v="0"/>
    <x v="0"/>
    <n v="1.8163196030169E-4"/>
    <n v="88134"/>
    <n v="16.0079511892291"/>
  </r>
  <r>
    <x v="9"/>
    <s v="EBS"/>
    <x v="3"/>
    <x v="0"/>
    <x v="0"/>
    <x v="6"/>
    <n v="0"/>
    <n v="88134"/>
    <n v="0"/>
  </r>
  <r>
    <x v="9"/>
    <s v="EBS"/>
    <x v="3"/>
    <x v="0"/>
    <x v="0"/>
    <x v="7"/>
    <n v="1.4976020909276801E-3"/>
    <n v="88134"/>
    <n v="131.98966268181999"/>
  </r>
  <r>
    <x v="9"/>
    <s v="EBS"/>
    <x v="3"/>
    <x v="0"/>
    <x v="1"/>
    <x v="1"/>
    <n v="4.85763696091168E-4"/>
    <n v="88134"/>
    <n v="42.812297591299"/>
  </r>
  <r>
    <x v="9"/>
    <s v="EBS"/>
    <x v="3"/>
    <x v="0"/>
    <x v="1"/>
    <x v="2"/>
    <n v="5.5013053704171301E-5"/>
    <n v="88134"/>
    <n v="4.8485204751634301"/>
  </r>
  <r>
    <x v="9"/>
    <s v="EBS"/>
    <x v="3"/>
    <x v="0"/>
    <x v="1"/>
    <x v="3"/>
    <n v="4.5942842109888199E-3"/>
    <n v="88134"/>
    <n v="404.91264465128899"/>
  </r>
  <r>
    <x v="9"/>
    <s v="EBS"/>
    <x v="3"/>
    <x v="0"/>
    <x v="1"/>
    <x v="4"/>
    <n v="4.2820295003552803E-3"/>
    <n v="88134"/>
    <n v="377.39238798431199"/>
  </r>
  <r>
    <x v="9"/>
    <s v="EBS"/>
    <x v="3"/>
    <x v="0"/>
    <x v="1"/>
    <x v="5"/>
    <n v="2.3108291311384999E-4"/>
    <n v="88134"/>
    <n v="20.366261464375999"/>
  </r>
  <r>
    <x v="9"/>
    <s v="EBS"/>
    <x v="3"/>
    <x v="0"/>
    <x v="1"/>
    <x v="0"/>
    <n v="8.5355457761861198E-4"/>
    <n v="88134"/>
    <n v="75.227179143838796"/>
  </r>
  <r>
    <x v="9"/>
    <s v="EBS"/>
    <x v="3"/>
    <x v="0"/>
    <x v="1"/>
    <x v="6"/>
    <n v="2.5818185367790101E-4"/>
    <n v="88134"/>
    <n v="22.754599492048101"/>
  </r>
  <r>
    <x v="9"/>
    <s v="EBS"/>
    <x v="3"/>
    <x v="0"/>
    <x v="1"/>
    <x v="7"/>
    <n v="5.9201547961914604E-4"/>
    <n v="88134"/>
    <n v="52.176692280753798"/>
  </r>
  <r>
    <x v="9"/>
    <s v="EBS"/>
    <x v="3"/>
    <x v="0"/>
    <x v="2"/>
    <x v="1"/>
    <n v="2.6295855721334702E-3"/>
    <n v="88134"/>
    <n v="231.75589481441099"/>
  </r>
  <r>
    <x v="9"/>
    <s v="EBS"/>
    <x v="3"/>
    <x v="0"/>
    <x v="2"/>
    <x v="2"/>
    <n v="4.4173065607444801E-4"/>
    <n v="88134"/>
    <n v="38.931489642465401"/>
  </r>
  <r>
    <x v="9"/>
    <s v="EBS"/>
    <x v="3"/>
    <x v="0"/>
    <x v="2"/>
    <x v="3"/>
    <n v="1.41822449963324E-2"/>
    <n v="88134"/>
    <n v="1249.9379805067599"/>
  </r>
  <r>
    <x v="9"/>
    <s v="EBS"/>
    <x v="3"/>
    <x v="0"/>
    <x v="2"/>
    <x v="4"/>
    <n v="8.6080874518007708E-3"/>
    <n v="88134"/>
    <n v="758.66517947700902"/>
  </r>
  <r>
    <x v="9"/>
    <s v="EBS"/>
    <x v="3"/>
    <x v="0"/>
    <x v="2"/>
    <x v="5"/>
    <n v="3.7755786600306598E-3"/>
    <n v="88134"/>
    <n v="332.75684962314301"/>
  </r>
  <r>
    <x v="9"/>
    <s v="EBS"/>
    <x v="3"/>
    <x v="0"/>
    <x v="2"/>
    <x v="0"/>
    <n v="1.61788323193186E-4"/>
    <n v="88134"/>
    <n v="14.259052076308301"/>
  </r>
  <r>
    <x v="9"/>
    <s v="EBS"/>
    <x v="3"/>
    <x v="0"/>
    <x v="2"/>
    <x v="6"/>
    <n v="1.8134182890585399E-2"/>
    <n v="88134"/>
    <n v="1598.2380748788501"/>
  </r>
  <r>
    <x v="9"/>
    <s v="EBS"/>
    <x v="3"/>
    <x v="0"/>
    <x v="2"/>
    <x v="7"/>
    <n v="1.36123221285427E-2"/>
    <n v="88134"/>
    <n v="1199.7083984769799"/>
  </r>
  <r>
    <x v="9"/>
    <s v="EBS"/>
    <x v="3"/>
    <x v="0"/>
    <x v="3"/>
    <x v="1"/>
    <n v="7.9568890096123098E-4"/>
    <n v="88134"/>
    <n v="70.127245597317099"/>
  </r>
  <r>
    <x v="9"/>
    <s v="EBS"/>
    <x v="3"/>
    <x v="0"/>
    <x v="3"/>
    <x v="2"/>
    <n v="1.9064551646809202E-5"/>
    <n v="88134"/>
    <n v="1.6802351948398799"/>
  </r>
  <r>
    <x v="9"/>
    <s v="EBS"/>
    <x v="3"/>
    <x v="0"/>
    <x v="3"/>
    <x v="3"/>
    <n v="1.03232067156493E-4"/>
    <n v="88134"/>
    <n v="9.0982550067703407"/>
  </r>
  <r>
    <x v="9"/>
    <s v="EBS"/>
    <x v="3"/>
    <x v="0"/>
    <x v="3"/>
    <x v="4"/>
    <n v="1.5870683652232899E-4"/>
    <n v="88134"/>
    <n v="13.987468330058899"/>
  </r>
  <r>
    <x v="9"/>
    <s v="EBS"/>
    <x v="3"/>
    <x v="0"/>
    <x v="3"/>
    <x v="5"/>
    <n v="1.4439475688159801E-3"/>
    <n v="88134"/>
    <n v="127.260875030028"/>
  </r>
  <r>
    <x v="9"/>
    <s v="EBS"/>
    <x v="3"/>
    <x v="0"/>
    <x v="3"/>
    <x v="0"/>
    <n v="1.6176307987854399E-5"/>
    <n v="88134"/>
    <n v="1.4256827282015601"/>
  </r>
  <r>
    <x v="9"/>
    <s v="EBS"/>
    <x v="3"/>
    <x v="0"/>
    <x v="3"/>
    <x v="6"/>
    <n v="4.3355045478729402E-3"/>
    <n v="88134"/>
    <n v="382.105357822234"/>
  </r>
  <r>
    <x v="9"/>
    <s v="EBS"/>
    <x v="3"/>
    <x v="0"/>
    <x v="3"/>
    <x v="7"/>
    <n v="1.0209813491235101E-3"/>
    <n v="88134"/>
    <n v="89.983170223651697"/>
  </r>
  <r>
    <x v="9"/>
    <s v="EBS"/>
    <x v="4"/>
    <x v="0"/>
    <x v="4"/>
    <x v="0"/>
    <n v="1.07108206756263E-5"/>
    <n v="32785"/>
    <n v="0.35115425585040799"/>
  </r>
  <r>
    <x v="9"/>
    <s v="EBS"/>
    <x v="4"/>
    <x v="0"/>
    <x v="0"/>
    <x v="1"/>
    <n v="2.1442961237559601E-4"/>
    <n v="32785"/>
    <n v="7.0300748417339101"/>
  </r>
  <r>
    <x v="9"/>
    <s v="EBS"/>
    <x v="4"/>
    <x v="0"/>
    <x v="0"/>
    <x v="2"/>
    <n v="9.8289695998489606E-6"/>
    <n v="32785"/>
    <n v="0.32224276833104798"/>
  </r>
  <r>
    <x v="9"/>
    <s v="EBS"/>
    <x v="4"/>
    <x v="0"/>
    <x v="0"/>
    <x v="3"/>
    <n v="5.6494286497312505E-4"/>
    <n v="32785"/>
    <n v="18.521651828143899"/>
  </r>
  <r>
    <x v="9"/>
    <s v="EBS"/>
    <x v="4"/>
    <x v="0"/>
    <x v="0"/>
    <x v="4"/>
    <n v="7.0990902215091901E-4"/>
    <n v="32785"/>
    <n v="23.274367291217899"/>
  </r>
  <r>
    <x v="9"/>
    <s v="EBS"/>
    <x v="4"/>
    <x v="0"/>
    <x v="0"/>
    <x v="5"/>
    <n v="1.22480289049274E-5"/>
    <n v="32785"/>
    <n v="0.40155162764804397"/>
  </r>
  <r>
    <x v="9"/>
    <s v="EBS"/>
    <x v="4"/>
    <x v="0"/>
    <x v="0"/>
    <x v="0"/>
    <n v="0"/>
    <n v="32785"/>
    <n v="0"/>
  </r>
  <r>
    <x v="9"/>
    <s v="EBS"/>
    <x v="4"/>
    <x v="0"/>
    <x v="0"/>
    <x v="6"/>
    <n v="0"/>
    <n v="32785"/>
    <n v="0"/>
  </r>
  <r>
    <x v="9"/>
    <s v="EBS"/>
    <x v="4"/>
    <x v="0"/>
    <x v="0"/>
    <x v="7"/>
    <n v="7.7106731071815095E-5"/>
    <n v="32785"/>
    <n v="2.5279441781894598"/>
  </r>
  <r>
    <x v="9"/>
    <s v="EBS"/>
    <x v="4"/>
    <x v="0"/>
    <x v="1"/>
    <x v="1"/>
    <n v="1.16797008084653E-5"/>
    <n v="32785"/>
    <n v="0.382918991005534"/>
  </r>
  <r>
    <x v="9"/>
    <s v="EBS"/>
    <x v="4"/>
    <x v="0"/>
    <x v="1"/>
    <x v="2"/>
    <n v="6.6743387696173999E-6"/>
    <n v="32785"/>
    <n v="0.21881819656190599"/>
  </r>
  <r>
    <x v="9"/>
    <s v="EBS"/>
    <x v="4"/>
    <x v="0"/>
    <x v="1"/>
    <x v="3"/>
    <n v="1.09255762075905E-4"/>
    <n v="32785"/>
    <n v="3.5819501596585499"/>
  </r>
  <r>
    <x v="9"/>
    <s v="EBS"/>
    <x v="4"/>
    <x v="0"/>
    <x v="1"/>
    <x v="4"/>
    <n v="3.78717907974833E-4"/>
    <n v="32785"/>
    <n v="12.4162666129549"/>
  </r>
  <r>
    <x v="9"/>
    <s v="EBS"/>
    <x v="4"/>
    <x v="0"/>
    <x v="1"/>
    <x v="5"/>
    <n v="8.5130696590414496E-7"/>
    <n v="32785"/>
    <n v="2.7910098877167399E-2"/>
  </r>
  <r>
    <x v="9"/>
    <s v="EBS"/>
    <x v="4"/>
    <x v="0"/>
    <x v="1"/>
    <x v="0"/>
    <n v="0"/>
    <n v="32785"/>
    <n v="0"/>
  </r>
  <r>
    <x v="9"/>
    <s v="EBS"/>
    <x v="4"/>
    <x v="0"/>
    <x v="1"/>
    <x v="6"/>
    <n v="0"/>
    <n v="32785"/>
    <n v="0"/>
  </r>
  <r>
    <x v="9"/>
    <s v="EBS"/>
    <x v="4"/>
    <x v="0"/>
    <x v="1"/>
    <x v="7"/>
    <n v="4.3291688642517301E-5"/>
    <n v="32785"/>
    <n v="1.41931801214493"/>
  </r>
  <r>
    <x v="9"/>
    <s v="EBS"/>
    <x v="4"/>
    <x v="0"/>
    <x v="2"/>
    <x v="1"/>
    <n v="7.3059163416508996E-4"/>
    <n v="32785"/>
    <n v="23.952446726102501"/>
  </r>
  <r>
    <x v="9"/>
    <s v="EBS"/>
    <x v="4"/>
    <x v="0"/>
    <x v="2"/>
    <x v="2"/>
    <n v="7.7020565289822901E-4"/>
    <n v="32785"/>
    <n v="25.251192330268399"/>
  </r>
  <r>
    <x v="9"/>
    <s v="EBS"/>
    <x v="4"/>
    <x v="0"/>
    <x v="2"/>
    <x v="3"/>
    <n v="2.99188886781863E-2"/>
    <n v="32785"/>
    <n v="980.89076531433795"/>
  </r>
  <r>
    <x v="9"/>
    <s v="EBS"/>
    <x v="4"/>
    <x v="0"/>
    <x v="2"/>
    <x v="4"/>
    <n v="5.0601370056960896E-3"/>
    <n v="32785"/>
    <n v="165.89659173174601"/>
  </r>
  <r>
    <x v="9"/>
    <s v="EBS"/>
    <x v="4"/>
    <x v="0"/>
    <x v="2"/>
    <x v="5"/>
    <n v="8.7714786561751495E-4"/>
    <n v="32785"/>
    <n v="28.757292774270201"/>
  </r>
  <r>
    <x v="9"/>
    <s v="EBS"/>
    <x v="4"/>
    <x v="0"/>
    <x v="2"/>
    <x v="0"/>
    <n v="7.6495905212451104E-5"/>
    <n v="32785"/>
    <n v="2.5079182523902102"/>
  </r>
  <r>
    <x v="9"/>
    <s v="EBS"/>
    <x v="4"/>
    <x v="0"/>
    <x v="2"/>
    <x v="6"/>
    <n v="2.0561206609325299E-3"/>
    <n v="32785"/>
    <n v="67.409915868672897"/>
  </r>
  <r>
    <x v="9"/>
    <s v="EBS"/>
    <x v="4"/>
    <x v="0"/>
    <x v="2"/>
    <x v="7"/>
    <n v="6.9141872878922001E-4"/>
    <n v="32785"/>
    <n v="22.668163023354602"/>
  </r>
  <r>
    <x v="9"/>
    <s v="EBS"/>
    <x v="4"/>
    <x v="0"/>
    <x v="3"/>
    <x v="1"/>
    <n v="1.8654016242937699E-3"/>
    <n v="32785"/>
    <n v="61.157192252471297"/>
  </r>
  <r>
    <x v="9"/>
    <s v="EBS"/>
    <x v="4"/>
    <x v="0"/>
    <x v="3"/>
    <x v="2"/>
    <n v="1.41465878367597E-5"/>
    <n v="32785"/>
    <n v="0.46379588222816798"/>
  </r>
  <r>
    <x v="9"/>
    <s v="EBS"/>
    <x v="4"/>
    <x v="0"/>
    <x v="3"/>
    <x v="3"/>
    <n v="4.2160790768882303E-3"/>
    <n v="32785"/>
    <n v="138.224152535781"/>
  </r>
  <r>
    <x v="9"/>
    <s v="EBS"/>
    <x v="4"/>
    <x v="0"/>
    <x v="3"/>
    <x v="4"/>
    <n v="2.5129522695495499E-3"/>
    <n v="32785"/>
    <n v="82.387140157182003"/>
  </r>
  <r>
    <x v="9"/>
    <s v="EBS"/>
    <x v="4"/>
    <x v="0"/>
    <x v="3"/>
    <x v="5"/>
    <n v="1.81074278976177E-3"/>
    <n v="32785"/>
    <n v="59.365202362339701"/>
  </r>
  <r>
    <x v="9"/>
    <s v="EBS"/>
    <x v="4"/>
    <x v="0"/>
    <x v="3"/>
    <x v="0"/>
    <n v="7.4683663151998796E-4"/>
    <n v="32785"/>
    <n v="24.485038964382799"/>
  </r>
  <r>
    <x v="9"/>
    <s v="EBS"/>
    <x v="4"/>
    <x v="0"/>
    <x v="3"/>
    <x v="6"/>
    <n v="2.0176018772958401E-3"/>
    <n v="32785"/>
    <n v="66.147077547143994"/>
  </r>
  <r>
    <x v="9"/>
    <s v="EBS"/>
    <x v="4"/>
    <x v="0"/>
    <x v="3"/>
    <x v="7"/>
    <n v="1.94822974069698E-3"/>
    <n v="32785"/>
    <n v="63.8727120487506"/>
  </r>
  <r>
    <x v="9"/>
    <s v="EBS"/>
    <x v="5"/>
    <x v="0"/>
    <x v="4"/>
    <x v="0"/>
    <n v="2.2052207505747599E-5"/>
    <n v="77871"/>
    <n v="1.71722745068007"/>
  </r>
  <r>
    <x v="9"/>
    <s v="EBS"/>
    <x v="5"/>
    <x v="0"/>
    <x v="0"/>
    <x v="1"/>
    <n v="3.8372736398102501E-5"/>
    <n v="77871"/>
    <n v="2.98812335605664"/>
  </r>
  <r>
    <x v="9"/>
    <s v="EBS"/>
    <x v="5"/>
    <x v="0"/>
    <x v="0"/>
    <x v="2"/>
    <n v="1.49943928498374E-5"/>
    <n v="77871"/>
    <n v="1.16762836560969"/>
  </r>
  <r>
    <x v="9"/>
    <s v="EBS"/>
    <x v="5"/>
    <x v="0"/>
    <x v="0"/>
    <x v="3"/>
    <n v="9.7938806203546908E-6"/>
    <n v="77871"/>
    <n v="0.76265927778763998"/>
  </r>
  <r>
    <x v="9"/>
    <s v="EBS"/>
    <x v="5"/>
    <x v="0"/>
    <x v="0"/>
    <x v="4"/>
    <n v="3.75106936078649E-4"/>
    <n v="77871"/>
    <n v="29.209952219380501"/>
  </r>
  <r>
    <x v="9"/>
    <s v="EBS"/>
    <x v="5"/>
    <x v="0"/>
    <x v="0"/>
    <x v="5"/>
    <n v="1.0029153238042499E-6"/>
    <n v="77871"/>
    <n v="7.8098019179960496E-2"/>
  </r>
  <r>
    <x v="9"/>
    <s v="EBS"/>
    <x v="5"/>
    <x v="0"/>
    <x v="0"/>
    <x v="0"/>
    <n v="0"/>
    <n v="77871"/>
    <n v="0"/>
  </r>
  <r>
    <x v="9"/>
    <s v="EBS"/>
    <x v="5"/>
    <x v="0"/>
    <x v="0"/>
    <x v="6"/>
    <n v="0"/>
    <n v="77871"/>
    <n v="0"/>
  </r>
  <r>
    <x v="9"/>
    <s v="EBS"/>
    <x v="5"/>
    <x v="0"/>
    <x v="0"/>
    <x v="7"/>
    <n v="6.2307217514478096E-4"/>
    <n v="77871"/>
    <n v="48.519253350699202"/>
  </r>
  <r>
    <x v="9"/>
    <s v="EBS"/>
    <x v="5"/>
    <x v="0"/>
    <x v="1"/>
    <x v="0"/>
    <n v="9.8476266541602006E-5"/>
    <n v="77871"/>
    <n v="7.6684453518610898"/>
  </r>
  <r>
    <x v="9"/>
    <s v="EBS"/>
    <x v="5"/>
    <x v="0"/>
    <x v="2"/>
    <x v="1"/>
    <n v="6.5084037515391002E-7"/>
    <n v="77871"/>
    <n v="5.0681590853610098E-2"/>
  </r>
  <r>
    <x v="9"/>
    <s v="EBS"/>
    <x v="5"/>
    <x v="0"/>
    <x v="2"/>
    <x v="2"/>
    <n v="1.6312754138350799E-5"/>
    <n v="77871"/>
    <n v="1.2702904775075201"/>
  </r>
  <r>
    <x v="9"/>
    <s v="EBS"/>
    <x v="5"/>
    <x v="0"/>
    <x v="2"/>
    <x v="3"/>
    <n v="0"/>
    <n v="77871"/>
    <n v="0"/>
  </r>
  <r>
    <x v="9"/>
    <s v="EBS"/>
    <x v="5"/>
    <x v="0"/>
    <x v="2"/>
    <x v="4"/>
    <n v="3.8453820958142797E-4"/>
    <n v="77871"/>
    <n v="29.9443749183154"/>
  </r>
  <r>
    <x v="9"/>
    <s v="EBS"/>
    <x v="5"/>
    <x v="0"/>
    <x v="2"/>
    <x v="5"/>
    <n v="0"/>
    <n v="77871"/>
    <n v="0"/>
  </r>
  <r>
    <x v="9"/>
    <s v="EBS"/>
    <x v="5"/>
    <x v="0"/>
    <x v="2"/>
    <x v="0"/>
    <n v="1.85328730571665E-5"/>
    <n v="77871"/>
    <n v="1.44317335783461"/>
  </r>
  <r>
    <x v="9"/>
    <s v="EBS"/>
    <x v="5"/>
    <x v="0"/>
    <x v="2"/>
    <x v="6"/>
    <n v="1.69963294000632E-5"/>
    <n v="77871"/>
    <n v="1.3235211667123199"/>
  </r>
  <r>
    <x v="9"/>
    <s v="EBS"/>
    <x v="5"/>
    <x v="0"/>
    <x v="2"/>
    <x v="7"/>
    <n v="2.4011854047435499E-5"/>
    <n v="77871"/>
    <n v="1.8698270865278499"/>
  </r>
  <r>
    <x v="9"/>
    <s v="EBS"/>
    <x v="5"/>
    <x v="0"/>
    <x v="3"/>
    <x v="1"/>
    <n v="1.16927041837082E-6"/>
    <n v="77871"/>
    <n v="9.1052256748954202E-2"/>
  </r>
  <r>
    <x v="9"/>
    <s v="EBS"/>
    <x v="5"/>
    <x v="0"/>
    <x v="3"/>
    <x v="2"/>
    <n v="1.25685326192694E-5"/>
    <n v="77871"/>
    <n v="0.97872420359512802"/>
  </r>
  <r>
    <x v="9"/>
    <s v="EBS"/>
    <x v="5"/>
    <x v="0"/>
    <x v="3"/>
    <x v="3"/>
    <n v="1.2286494325614799E-8"/>
    <n v="77871"/>
    <n v="9.5676159962994702E-4"/>
  </r>
  <r>
    <x v="9"/>
    <s v="EBS"/>
    <x v="5"/>
    <x v="0"/>
    <x v="3"/>
    <x v="4"/>
    <n v="3.8972965521229101E-3"/>
    <n v="77871"/>
    <n v="303.48637981036302"/>
  </r>
  <r>
    <x v="9"/>
    <s v="EBS"/>
    <x v="5"/>
    <x v="0"/>
    <x v="3"/>
    <x v="5"/>
    <n v="1.8259070721912101E-5"/>
    <n v="77871"/>
    <n v="1.4218520961860199"/>
  </r>
  <r>
    <x v="9"/>
    <s v="EBS"/>
    <x v="5"/>
    <x v="0"/>
    <x v="3"/>
    <x v="0"/>
    <n v="2.8677639722263099E-6"/>
    <n v="77871"/>
    <n v="0.22331564828123501"/>
  </r>
  <r>
    <x v="9"/>
    <s v="EBS"/>
    <x v="5"/>
    <x v="0"/>
    <x v="3"/>
    <x v="6"/>
    <n v="4.94665367176427E-6"/>
    <n v="77871"/>
    <n v="0.38520086807395498"/>
  </r>
  <r>
    <x v="9"/>
    <s v="EBS"/>
    <x v="5"/>
    <x v="0"/>
    <x v="3"/>
    <x v="7"/>
    <n v="2.2946173330162299E-4"/>
    <n v="77871"/>
    <n v="17.868414633930701"/>
  </r>
  <r>
    <x v="9"/>
    <s v="EBS"/>
    <x v="6"/>
    <x v="0"/>
    <x v="4"/>
    <x v="0"/>
    <n v="3.0919091501283797E-5"/>
    <n v="94526"/>
    <n v="2.9226580432503502"/>
  </r>
  <r>
    <x v="9"/>
    <s v="EBS"/>
    <x v="6"/>
    <x v="0"/>
    <x v="0"/>
    <x v="1"/>
    <n v="4.2441965381999203E-5"/>
    <n v="94526"/>
    <n v="4.0118692196988501"/>
  </r>
  <r>
    <x v="9"/>
    <s v="EBS"/>
    <x v="6"/>
    <x v="0"/>
    <x v="0"/>
    <x v="2"/>
    <n v="1.4520587905920799E-5"/>
    <n v="94526"/>
    <n v="1.3725730923950701"/>
  </r>
  <r>
    <x v="9"/>
    <s v="EBS"/>
    <x v="6"/>
    <x v="0"/>
    <x v="0"/>
    <x v="3"/>
    <n v="1.0735007585556901E-3"/>
    <n v="94526"/>
    <n v="101.473732703235"/>
  </r>
  <r>
    <x v="9"/>
    <s v="EBS"/>
    <x v="6"/>
    <x v="0"/>
    <x v="0"/>
    <x v="4"/>
    <n v="3.1997376843833101E-4"/>
    <n v="94526"/>
    <n v="30.2458404354017"/>
  </r>
  <r>
    <x v="9"/>
    <s v="EBS"/>
    <x v="6"/>
    <x v="0"/>
    <x v="0"/>
    <x v="5"/>
    <n v="0"/>
    <n v="94526"/>
    <n v="0"/>
  </r>
  <r>
    <x v="9"/>
    <s v="EBS"/>
    <x v="6"/>
    <x v="0"/>
    <x v="0"/>
    <x v="0"/>
    <n v="0"/>
    <n v="94526"/>
    <n v="0"/>
  </r>
  <r>
    <x v="9"/>
    <s v="EBS"/>
    <x v="6"/>
    <x v="0"/>
    <x v="0"/>
    <x v="6"/>
    <n v="0"/>
    <n v="94526"/>
    <n v="0"/>
  </r>
  <r>
    <x v="9"/>
    <s v="EBS"/>
    <x v="6"/>
    <x v="0"/>
    <x v="0"/>
    <x v="7"/>
    <n v="9.9839000263969392E-6"/>
    <n v="94526"/>
    <n v="0.94373813389519701"/>
  </r>
  <r>
    <x v="9"/>
    <s v="EBS"/>
    <x v="6"/>
    <x v="0"/>
    <x v="1"/>
    <x v="1"/>
    <n v="1.48453601257441E-5"/>
    <n v="94526"/>
    <n v="1.40327251124609"/>
  </r>
  <r>
    <x v="9"/>
    <s v="EBS"/>
    <x v="6"/>
    <x v="0"/>
    <x v="1"/>
    <x v="2"/>
    <n v="0"/>
    <n v="94526"/>
    <n v="0"/>
  </r>
  <r>
    <x v="9"/>
    <s v="EBS"/>
    <x v="6"/>
    <x v="0"/>
    <x v="1"/>
    <x v="3"/>
    <n v="2.616174850983E-5"/>
    <n v="94526"/>
    <n v="2.4729654396401899"/>
  </r>
  <r>
    <x v="9"/>
    <s v="EBS"/>
    <x v="6"/>
    <x v="0"/>
    <x v="1"/>
    <x v="4"/>
    <n v="4.1957438894487298E-4"/>
    <n v="94526"/>
    <n v="39.660688689403102"/>
  </r>
  <r>
    <x v="9"/>
    <s v="EBS"/>
    <x v="6"/>
    <x v="0"/>
    <x v="1"/>
    <x v="5"/>
    <n v="0"/>
    <n v="94526"/>
    <n v="0"/>
  </r>
  <r>
    <x v="9"/>
    <s v="EBS"/>
    <x v="6"/>
    <x v="0"/>
    <x v="1"/>
    <x v="0"/>
    <n v="0"/>
    <n v="94526"/>
    <n v="0"/>
  </r>
  <r>
    <x v="9"/>
    <s v="EBS"/>
    <x v="6"/>
    <x v="0"/>
    <x v="1"/>
    <x v="6"/>
    <n v="2.50061133255029E-5"/>
    <n v="94526"/>
    <n v="2.36372786820648"/>
  </r>
  <r>
    <x v="9"/>
    <s v="EBS"/>
    <x v="6"/>
    <x v="0"/>
    <x v="1"/>
    <x v="7"/>
    <n v="1.85144433768219E-5"/>
    <n v="94526"/>
    <n v="1.75009627463746"/>
  </r>
  <r>
    <x v="9"/>
    <s v="EBS"/>
    <x v="6"/>
    <x v="0"/>
    <x v="2"/>
    <x v="1"/>
    <n v="2.3510088403727201E-4"/>
    <n v="94526"/>
    <n v="22.223146164507099"/>
  </r>
  <r>
    <x v="9"/>
    <s v="EBS"/>
    <x v="6"/>
    <x v="0"/>
    <x v="2"/>
    <x v="2"/>
    <n v="1.4789625850267701E-4"/>
    <n v="94526"/>
    <n v="13.980041731224"/>
  </r>
  <r>
    <x v="9"/>
    <s v="EBS"/>
    <x v="6"/>
    <x v="0"/>
    <x v="2"/>
    <x v="3"/>
    <n v="5.7850509813246499E-3"/>
    <n v="94526"/>
    <n v="546.83772906069396"/>
  </r>
  <r>
    <x v="9"/>
    <s v="EBS"/>
    <x v="6"/>
    <x v="0"/>
    <x v="2"/>
    <x v="4"/>
    <n v="1.61790570546619E-2"/>
    <n v="94526"/>
    <n v="1529.34154714897"/>
  </r>
  <r>
    <x v="9"/>
    <s v="EBS"/>
    <x v="6"/>
    <x v="0"/>
    <x v="2"/>
    <x v="5"/>
    <n v="3.4691603167322802E-4"/>
    <n v="94526"/>
    <n v="32.792584809943499"/>
  </r>
  <r>
    <x v="9"/>
    <s v="EBS"/>
    <x v="6"/>
    <x v="0"/>
    <x v="2"/>
    <x v="0"/>
    <n v="4.8511550272575002E-4"/>
    <n v="94526"/>
    <n v="45.8560280106542"/>
  </r>
  <r>
    <x v="9"/>
    <s v="EBS"/>
    <x v="6"/>
    <x v="0"/>
    <x v="2"/>
    <x v="6"/>
    <n v="0"/>
    <n v="94526"/>
    <n v="0"/>
  </r>
  <r>
    <x v="9"/>
    <s v="EBS"/>
    <x v="6"/>
    <x v="0"/>
    <x v="2"/>
    <x v="7"/>
    <n v="2.3412874368285201E-4"/>
    <n v="94526"/>
    <n v="22.131253625365201"/>
  </r>
  <r>
    <x v="9"/>
    <s v="EBS"/>
    <x v="6"/>
    <x v="0"/>
    <x v="3"/>
    <x v="1"/>
    <n v="9.0753786200919597E-5"/>
    <n v="94526"/>
    <n v="8.5785923944281208"/>
  </r>
  <r>
    <x v="9"/>
    <s v="EBS"/>
    <x v="6"/>
    <x v="0"/>
    <x v="3"/>
    <x v="2"/>
    <n v="1.0357360822349301E-4"/>
    <n v="94526"/>
    <n v="9.7903988909339006"/>
  </r>
  <r>
    <x v="9"/>
    <s v="EBS"/>
    <x v="6"/>
    <x v="0"/>
    <x v="3"/>
    <x v="3"/>
    <n v="9.1326029438678504E-5"/>
    <n v="94526"/>
    <n v="8.6326842587205306"/>
  </r>
  <r>
    <x v="9"/>
    <s v="EBS"/>
    <x v="6"/>
    <x v="0"/>
    <x v="3"/>
    <x v="4"/>
    <n v="9.7679635737617804E-3"/>
    <n v="94526"/>
    <n v="923.32652477340605"/>
  </r>
  <r>
    <x v="9"/>
    <s v="EBS"/>
    <x v="6"/>
    <x v="0"/>
    <x v="3"/>
    <x v="5"/>
    <n v="8.6907470646536197E-4"/>
    <n v="94526"/>
    <n v="82.150155703344794"/>
  </r>
  <r>
    <x v="9"/>
    <s v="EBS"/>
    <x v="6"/>
    <x v="0"/>
    <x v="3"/>
    <x v="0"/>
    <n v="1.8296663443797699E-4"/>
    <n v="94526"/>
    <n v="17.295104086884201"/>
  </r>
  <r>
    <x v="9"/>
    <s v="EBS"/>
    <x v="6"/>
    <x v="0"/>
    <x v="3"/>
    <x v="6"/>
    <n v="5.7704676299551801E-4"/>
    <n v="94526"/>
    <n v="54.5459223189144"/>
  </r>
  <r>
    <x v="9"/>
    <s v="EBS"/>
    <x v="6"/>
    <x v="0"/>
    <x v="3"/>
    <x v="7"/>
    <n v="3.5784405776375901E-4"/>
    <n v="94526"/>
    <n v="33.8255674041771"/>
  </r>
  <r>
    <x v="9"/>
    <s v="EBS"/>
    <x v="7"/>
    <x v="0"/>
    <x v="0"/>
    <x v="0"/>
    <n v="6.9902286704879194E-5"/>
    <n v="38792"/>
    <n v="2.7116495058556702"/>
  </r>
  <r>
    <x v="9"/>
    <s v="EBS"/>
    <x v="7"/>
    <x v="0"/>
    <x v="1"/>
    <x v="0"/>
    <n v="2.8124258515728202E-4"/>
    <n v="38792"/>
    <n v="10.9099623634213"/>
  </r>
  <r>
    <x v="9"/>
    <s v="EBS"/>
    <x v="7"/>
    <x v="0"/>
    <x v="2"/>
    <x v="1"/>
    <n v="3.1787359750457401E-4"/>
    <n v="38792"/>
    <n v="12.330952594397401"/>
  </r>
  <r>
    <x v="9"/>
    <s v="EBS"/>
    <x v="7"/>
    <x v="0"/>
    <x v="2"/>
    <x v="2"/>
    <n v="9.2690739924774407E-6"/>
    <n v="38792"/>
    <n v="0.35956591831618501"/>
  </r>
  <r>
    <x v="9"/>
    <s v="EBS"/>
    <x v="7"/>
    <x v="0"/>
    <x v="2"/>
    <x v="3"/>
    <n v="1.07912140995059E-2"/>
    <n v="38792"/>
    <n v="418.61277734803298"/>
  </r>
  <r>
    <x v="9"/>
    <s v="EBS"/>
    <x v="7"/>
    <x v="0"/>
    <x v="2"/>
    <x v="4"/>
    <n v="1.3509593759615499E-2"/>
    <n v="38792"/>
    <n v="524.06416112300599"/>
  </r>
  <r>
    <x v="9"/>
    <s v="EBS"/>
    <x v="7"/>
    <x v="0"/>
    <x v="2"/>
    <x v="5"/>
    <n v="4.9146222313332499E-4"/>
    <n v="38792"/>
    <n v="19.0648025597879"/>
  </r>
  <r>
    <x v="9"/>
    <s v="EBS"/>
    <x v="7"/>
    <x v="0"/>
    <x v="2"/>
    <x v="0"/>
    <n v="0"/>
    <n v="38792"/>
    <n v="0"/>
  </r>
  <r>
    <x v="9"/>
    <s v="EBS"/>
    <x v="7"/>
    <x v="0"/>
    <x v="2"/>
    <x v="6"/>
    <n v="0"/>
    <n v="38792"/>
    <n v="0"/>
  </r>
  <r>
    <x v="9"/>
    <s v="EBS"/>
    <x v="7"/>
    <x v="0"/>
    <x v="2"/>
    <x v="7"/>
    <n v="8.8496294867490598E-4"/>
    <n v="38792"/>
    <n v="34.329482704996998"/>
  </r>
  <r>
    <x v="9"/>
    <s v="EBS"/>
    <x v="7"/>
    <x v="0"/>
    <x v="3"/>
    <x v="1"/>
    <n v="4.0662615501572701E-5"/>
    <n v="38792"/>
    <n v="1.5773841805370099"/>
  </r>
  <r>
    <x v="9"/>
    <s v="EBS"/>
    <x v="7"/>
    <x v="0"/>
    <x v="3"/>
    <x v="2"/>
    <n v="0"/>
    <n v="38792"/>
    <n v="0"/>
  </r>
  <r>
    <x v="9"/>
    <s v="EBS"/>
    <x v="7"/>
    <x v="0"/>
    <x v="3"/>
    <x v="3"/>
    <n v="4.4071151082750198E-4"/>
    <n v="38792"/>
    <n v="17.096080928020498"/>
  </r>
  <r>
    <x v="9"/>
    <s v="EBS"/>
    <x v="7"/>
    <x v="0"/>
    <x v="3"/>
    <x v="4"/>
    <n v="6.9297908696538497E-3"/>
    <n v="38792"/>
    <n v="268.82044741561202"/>
  </r>
  <r>
    <x v="9"/>
    <s v="EBS"/>
    <x v="7"/>
    <x v="0"/>
    <x v="3"/>
    <x v="5"/>
    <n v="1.89270836350014E-3"/>
    <n v="38792"/>
    <n v="73.421942836897401"/>
  </r>
  <r>
    <x v="9"/>
    <s v="EBS"/>
    <x v="7"/>
    <x v="0"/>
    <x v="3"/>
    <x v="0"/>
    <n v="1.7976747749507199E-4"/>
    <n v="38792"/>
    <n v="6.9735399869888299"/>
  </r>
  <r>
    <x v="9"/>
    <s v="EBS"/>
    <x v="7"/>
    <x v="0"/>
    <x v="3"/>
    <x v="6"/>
    <n v="0"/>
    <n v="38792"/>
    <n v="0"/>
  </r>
  <r>
    <x v="9"/>
    <s v="EBS"/>
    <x v="7"/>
    <x v="0"/>
    <x v="3"/>
    <x v="7"/>
    <n v="6.3849146551768E-4"/>
    <n v="38792"/>
    <n v="24.768360930361801"/>
  </r>
  <r>
    <x v="9"/>
    <s v="EBS"/>
    <x v="8"/>
    <x v="0"/>
    <x v="4"/>
    <x v="0"/>
    <n v="3.37123068900109E-5"/>
    <n v="27537"/>
    <n v="0.92833579483022899"/>
  </r>
  <r>
    <x v="9"/>
    <s v="EBS"/>
    <x v="8"/>
    <x v="0"/>
    <x v="0"/>
    <x v="1"/>
    <n v="1.0675589938518E-3"/>
    <n v="27537"/>
    <n v="29.397372013696899"/>
  </r>
  <r>
    <x v="9"/>
    <s v="EBS"/>
    <x v="8"/>
    <x v="0"/>
    <x v="0"/>
    <x v="2"/>
    <n v="1.03425242223251E-4"/>
    <n v="27537"/>
    <n v="2.8480208951016599"/>
  </r>
  <r>
    <x v="9"/>
    <s v="EBS"/>
    <x v="8"/>
    <x v="0"/>
    <x v="0"/>
    <x v="3"/>
    <n v="3.7237388024305798E-4"/>
    <n v="27537"/>
    <n v="10.254059540253101"/>
  </r>
  <r>
    <x v="9"/>
    <s v="EBS"/>
    <x v="8"/>
    <x v="0"/>
    <x v="0"/>
    <x v="4"/>
    <n v="1.0580249702613301E-4"/>
    <n v="27537"/>
    <n v="2.9134833606086099"/>
  </r>
  <r>
    <x v="9"/>
    <s v="EBS"/>
    <x v="8"/>
    <x v="0"/>
    <x v="0"/>
    <x v="5"/>
    <n v="0"/>
    <n v="27537"/>
    <n v="0"/>
  </r>
  <r>
    <x v="9"/>
    <s v="EBS"/>
    <x v="8"/>
    <x v="0"/>
    <x v="0"/>
    <x v="0"/>
    <n v="1.8649687416072099E-6"/>
    <n v="27537"/>
    <n v="5.13556442376377E-2"/>
  </r>
  <r>
    <x v="9"/>
    <s v="EBS"/>
    <x v="8"/>
    <x v="0"/>
    <x v="0"/>
    <x v="6"/>
    <n v="0"/>
    <n v="27537"/>
    <n v="0"/>
  </r>
  <r>
    <x v="9"/>
    <s v="EBS"/>
    <x v="8"/>
    <x v="0"/>
    <x v="0"/>
    <x v="7"/>
    <n v="3.7966670164365102E-4"/>
    <n v="27537"/>
    <n v="10.454881963161201"/>
  </r>
  <r>
    <x v="9"/>
    <s v="EBS"/>
    <x v="8"/>
    <x v="0"/>
    <x v="1"/>
    <x v="0"/>
    <n v="3.3508470396002599E-4"/>
    <n v="27537"/>
    <n v="9.2272274929472395"/>
  </r>
  <r>
    <x v="9"/>
    <s v="EBS"/>
    <x v="8"/>
    <x v="0"/>
    <x v="2"/>
    <x v="1"/>
    <n v="8.5190044038001604E-4"/>
    <n v="27537"/>
    <n v="23.458782426744499"/>
  </r>
  <r>
    <x v="9"/>
    <s v="EBS"/>
    <x v="8"/>
    <x v="0"/>
    <x v="2"/>
    <x v="2"/>
    <n v="1.4920777934671099E-5"/>
    <n v="27537"/>
    <n v="0.410873461987037"/>
  </r>
  <r>
    <x v="9"/>
    <s v="EBS"/>
    <x v="8"/>
    <x v="0"/>
    <x v="2"/>
    <x v="3"/>
    <n v="8.3580640762776302E-3"/>
    <n v="27537"/>
    <n v="230.156010468457"/>
  </r>
  <r>
    <x v="9"/>
    <s v="EBS"/>
    <x v="8"/>
    <x v="0"/>
    <x v="2"/>
    <x v="4"/>
    <n v="9.7704061074314593E-4"/>
    <n v="27537"/>
    <n v="26.904767298033999"/>
  </r>
  <r>
    <x v="9"/>
    <s v="EBS"/>
    <x v="8"/>
    <x v="0"/>
    <x v="2"/>
    <x v="5"/>
    <n v="5.1670358200049497E-4"/>
    <n v="27537"/>
    <n v="14.2284665375476"/>
  </r>
  <r>
    <x v="9"/>
    <s v="EBS"/>
    <x v="8"/>
    <x v="0"/>
    <x v="2"/>
    <x v="0"/>
    <n v="3.9048303359527798E-6"/>
    <n v="27537"/>
    <n v="0.10752731296113199"/>
  </r>
  <r>
    <x v="9"/>
    <s v="EBS"/>
    <x v="8"/>
    <x v="0"/>
    <x v="2"/>
    <x v="6"/>
    <n v="2.4831153239884001E-3"/>
    <n v="27537"/>
    <n v="68.377546676668601"/>
  </r>
  <r>
    <x v="9"/>
    <s v="EBS"/>
    <x v="8"/>
    <x v="0"/>
    <x v="2"/>
    <x v="7"/>
    <n v="1.62149568950076E-3"/>
    <n v="27537"/>
    <n v="44.651126801782297"/>
  </r>
  <r>
    <x v="9"/>
    <s v="EBS"/>
    <x v="8"/>
    <x v="0"/>
    <x v="3"/>
    <x v="1"/>
    <n v="3.05025144982231E-3"/>
    <n v="27537"/>
    <n v="83.994774173757094"/>
  </r>
  <r>
    <x v="9"/>
    <s v="EBS"/>
    <x v="8"/>
    <x v="0"/>
    <x v="3"/>
    <x v="2"/>
    <n v="1.4857263488905799E-4"/>
    <n v="27537"/>
    <n v="4.0912446469399901"/>
  </r>
  <r>
    <x v="9"/>
    <s v="EBS"/>
    <x v="8"/>
    <x v="0"/>
    <x v="3"/>
    <x v="3"/>
    <n v="1.5274299971133799E-5"/>
    <n v="27537"/>
    <n v="0.42060839830511099"/>
  </r>
  <r>
    <x v="9"/>
    <s v="EBS"/>
    <x v="8"/>
    <x v="0"/>
    <x v="3"/>
    <x v="4"/>
    <n v="1.51429594292993E-3"/>
    <n v="27537"/>
    <n v="41.699167380461603"/>
  </r>
  <r>
    <x v="9"/>
    <s v="EBS"/>
    <x v="8"/>
    <x v="0"/>
    <x v="3"/>
    <x v="5"/>
    <n v="6.5738664092723905E-4"/>
    <n v="27537"/>
    <n v="18.102455931213399"/>
  </r>
  <r>
    <x v="9"/>
    <s v="EBS"/>
    <x v="8"/>
    <x v="0"/>
    <x v="3"/>
    <x v="0"/>
    <n v="2.4889655657725498E-5"/>
    <n v="27537"/>
    <n v="0.68538644784678704"/>
  </r>
  <r>
    <x v="9"/>
    <s v="EBS"/>
    <x v="8"/>
    <x v="0"/>
    <x v="3"/>
    <x v="6"/>
    <n v="1.21030696450687E-3"/>
    <n v="27537"/>
    <n v="33.328222881625599"/>
  </r>
  <r>
    <x v="9"/>
    <s v="EBS"/>
    <x v="8"/>
    <x v="0"/>
    <x v="3"/>
    <x v="7"/>
    <n v="1.0670711849727699E-3"/>
    <n v="27537"/>
    <n v="29.383939220595298"/>
  </r>
  <r>
    <x v="10"/>
    <s v="EBS"/>
    <x v="0"/>
    <x v="0"/>
    <x v="4"/>
    <x v="0"/>
    <n v="9.9704696606447794E-6"/>
    <n v="29522"/>
    <n v="0.29434820532155498"/>
  </r>
  <r>
    <x v="10"/>
    <s v="EBS"/>
    <x v="0"/>
    <x v="0"/>
    <x v="0"/>
    <x v="1"/>
    <n v="1.2474109871529001E-5"/>
    <n v="29522"/>
    <n v="0.36826067162727999"/>
  </r>
  <r>
    <x v="10"/>
    <s v="EBS"/>
    <x v="0"/>
    <x v="0"/>
    <x v="0"/>
    <x v="2"/>
    <n v="8.8502913070366298E-7"/>
    <n v="29522"/>
    <n v="2.61278299966335E-2"/>
  </r>
  <r>
    <x v="10"/>
    <s v="EBS"/>
    <x v="0"/>
    <x v="0"/>
    <x v="0"/>
    <x v="3"/>
    <n v="1.9519748539943601E-4"/>
    <n v="29522"/>
    <n v="5.7626201639621399"/>
  </r>
  <r>
    <x v="10"/>
    <s v="EBS"/>
    <x v="0"/>
    <x v="0"/>
    <x v="0"/>
    <x v="4"/>
    <n v="6.0945847086655899E-5"/>
    <n v="29522"/>
    <n v="1.7992432976922601"/>
  </r>
  <r>
    <x v="10"/>
    <s v="EBS"/>
    <x v="0"/>
    <x v="0"/>
    <x v="0"/>
    <x v="5"/>
    <n v="0"/>
    <n v="29522"/>
    <n v="0"/>
  </r>
  <r>
    <x v="10"/>
    <s v="EBS"/>
    <x v="0"/>
    <x v="0"/>
    <x v="0"/>
    <x v="0"/>
    <n v="9.9310979230760202E-6"/>
    <n v="29522"/>
    <n v="0.29318587288504999"/>
  </r>
  <r>
    <x v="10"/>
    <s v="EBS"/>
    <x v="0"/>
    <x v="0"/>
    <x v="0"/>
    <x v="6"/>
    <n v="0"/>
    <n v="29522"/>
    <n v="0"/>
  </r>
  <r>
    <x v="10"/>
    <s v="EBS"/>
    <x v="0"/>
    <x v="0"/>
    <x v="0"/>
    <x v="7"/>
    <n v="1.62112132984304E-4"/>
    <n v="29522"/>
    <n v="4.7858743899626202"/>
  </r>
  <r>
    <x v="10"/>
    <s v="EBS"/>
    <x v="0"/>
    <x v="0"/>
    <x v="1"/>
    <x v="0"/>
    <n v="5.78445784806498E-3"/>
    <n v="29522"/>
    <n v="170.76876459057399"/>
  </r>
  <r>
    <x v="10"/>
    <s v="EBS"/>
    <x v="0"/>
    <x v="0"/>
    <x v="2"/>
    <x v="1"/>
    <n v="1.7487661233175399E-3"/>
    <n v="29522"/>
    <n v="51.627073492580401"/>
  </r>
  <r>
    <x v="10"/>
    <s v="EBS"/>
    <x v="0"/>
    <x v="0"/>
    <x v="2"/>
    <x v="2"/>
    <n v="7.6964599376569398E-4"/>
    <n v="29522"/>
    <n v="22.721489027950799"/>
  </r>
  <r>
    <x v="10"/>
    <s v="EBS"/>
    <x v="0"/>
    <x v="0"/>
    <x v="2"/>
    <x v="3"/>
    <n v="1.39371117041487E-2"/>
    <n v="29522"/>
    <n v="411.45141172987701"/>
  </r>
  <r>
    <x v="10"/>
    <s v="EBS"/>
    <x v="0"/>
    <x v="0"/>
    <x v="2"/>
    <x v="4"/>
    <n v="4.9173050173007696E-3"/>
    <n v="29522"/>
    <n v="145.16867872075301"/>
  </r>
  <r>
    <x v="10"/>
    <s v="EBS"/>
    <x v="0"/>
    <x v="0"/>
    <x v="2"/>
    <x v="5"/>
    <n v="7.2943174798567598E-5"/>
    <n v="29522"/>
    <n v="2.15342840640331"/>
  </r>
  <r>
    <x v="10"/>
    <s v="EBS"/>
    <x v="0"/>
    <x v="0"/>
    <x v="2"/>
    <x v="0"/>
    <n v="0"/>
    <n v="29522"/>
    <n v="0"/>
  </r>
  <r>
    <x v="10"/>
    <s v="EBS"/>
    <x v="0"/>
    <x v="0"/>
    <x v="2"/>
    <x v="6"/>
    <n v="2.0012090790996898E-3"/>
    <n v="29522"/>
    <n v="59.079694433181103"/>
  </r>
  <r>
    <x v="10"/>
    <s v="EBS"/>
    <x v="0"/>
    <x v="0"/>
    <x v="2"/>
    <x v="7"/>
    <n v="3.75696823225662E-3"/>
    <n v="29522"/>
    <n v="110.91321615267999"/>
  </r>
  <r>
    <x v="10"/>
    <s v="EBS"/>
    <x v="0"/>
    <x v="0"/>
    <x v="3"/>
    <x v="1"/>
    <n v="3.60158721321896E-5"/>
    <n v="29522"/>
    <n v="1.0632605770865"/>
  </r>
  <r>
    <x v="10"/>
    <s v="EBS"/>
    <x v="0"/>
    <x v="0"/>
    <x v="3"/>
    <x v="2"/>
    <n v="7.5384200438589603E-5"/>
    <n v="29522"/>
    <n v="2.2254923653480398"/>
  </r>
  <r>
    <x v="10"/>
    <s v="EBS"/>
    <x v="0"/>
    <x v="0"/>
    <x v="3"/>
    <x v="3"/>
    <n v="4.7697031757748E-4"/>
    <n v="29522"/>
    <n v="14.081117715522399"/>
  </r>
  <r>
    <x v="10"/>
    <s v="EBS"/>
    <x v="0"/>
    <x v="0"/>
    <x v="3"/>
    <x v="4"/>
    <n v="4.9581424584600904E-4"/>
    <n v="29522"/>
    <n v="14.6374281658659"/>
  </r>
  <r>
    <x v="10"/>
    <s v="EBS"/>
    <x v="0"/>
    <x v="0"/>
    <x v="3"/>
    <x v="5"/>
    <n v="1.20726398176812E-3"/>
    <n v="29522"/>
    <n v="35.640847269758403"/>
  </r>
  <r>
    <x v="10"/>
    <s v="EBS"/>
    <x v="0"/>
    <x v="0"/>
    <x v="3"/>
    <x v="0"/>
    <n v="0"/>
    <n v="29522"/>
    <n v="0"/>
  </r>
  <r>
    <x v="10"/>
    <s v="EBS"/>
    <x v="0"/>
    <x v="0"/>
    <x v="3"/>
    <x v="6"/>
    <n v="1.8771197445371899E-3"/>
    <n v="29522"/>
    <n v="55.416329098227102"/>
  </r>
  <r>
    <x v="10"/>
    <s v="EBS"/>
    <x v="0"/>
    <x v="0"/>
    <x v="3"/>
    <x v="7"/>
    <n v="5.6732737869997596E-4"/>
    <n v="29522"/>
    <n v="16.748638873980699"/>
  </r>
  <r>
    <x v="10"/>
    <s v="EBS"/>
    <x v="1"/>
    <x v="0"/>
    <x v="4"/>
    <x v="0"/>
    <n v="1.4395487774438299E-4"/>
    <n v="41027"/>
    <n v="5.9060367692188001"/>
  </r>
  <r>
    <x v="10"/>
    <s v="EBS"/>
    <x v="1"/>
    <x v="0"/>
    <x v="0"/>
    <x v="1"/>
    <n v="1.39435828637157E-4"/>
    <n v="41027"/>
    <n v="5.7206337414966502"/>
  </r>
  <r>
    <x v="10"/>
    <s v="EBS"/>
    <x v="1"/>
    <x v="0"/>
    <x v="0"/>
    <x v="2"/>
    <n v="6.9509199215353904E-5"/>
    <n v="41027"/>
    <n v="2.8517539162083199"/>
  </r>
  <r>
    <x v="10"/>
    <s v="EBS"/>
    <x v="1"/>
    <x v="0"/>
    <x v="0"/>
    <x v="3"/>
    <n v="0"/>
    <n v="41027"/>
    <n v="0"/>
  </r>
  <r>
    <x v="10"/>
    <s v="EBS"/>
    <x v="1"/>
    <x v="0"/>
    <x v="0"/>
    <x v="4"/>
    <n v="3.8326961979946901E-3"/>
    <n v="41027"/>
    <n v="157.24402691512799"/>
  </r>
  <r>
    <x v="10"/>
    <s v="EBS"/>
    <x v="1"/>
    <x v="0"/>
    <x v="0"/>
    <x v="5"/>
    <n v="0"/>
    <n v="41027"/>
    <n v="0"/>
  </r>
  <r>
    <x v="10"/>
    <s v="EBS"/>
    <x v="1"/>
    <x v="0"/>
    <x v="0"/>
    <x v="0"/>
    <n v="0"/>
    <n v="41027"/>
    <n v="0"/>
  </r>
  <r>
    <x v="10"/>
    <s v="EBS"/>
    <x v="1"/>
    <x v="0"/>
    <x v="0"/>
    <x v="6"/>
    <n v="0"/>
    <n v="41027"/>
    <n v="0"/>
  </r>
  <r>
    <x v="10"/>
    <s v="EBS"/>
    <x v="1"/>
    <x v="0"/>
    <x v="0"/>
    <x v="7"/>
    <n v="5.0853028704511E-5"/>
    <n v="41027"/>
    <n v="2.0863472086599701"/>
  </r>
  <r>
    <x v="10"/>
    <s v="EBS"/>
    <x v="1"/>
    <x v="0"/>
    <x v="2"/>
    <x v="0"/>
    <n v="6.4037618162058804E-4"/>
    <n v="41027"/>
    <n v="26.272713603347899"/>
  </r>
  <r>
    <x v="10"/>
    <s v="EBS"/>
    <x v="1"/>
    <x v="0"/>
    <x v="3"/>
    <x v="1"/>
    <n v="2.6102112601822499E-6"/>
    <n v="41027"/>
    <n v="0.107089137371497"/>
  </r>
  <r>
    <x v="10"/>
    <s v="EBS"/>
    <x v="1"/>
    <x v="0"/>
    <x v="3"/>
    <x v="2"/>
    <n v="1.0196706672884999E-5"/>
    <n v="41027"/>
    <n v="0.41834028466845402"/>
  </r>
  <r>
    <x v="10"/>
    <s v="EBS"/>
    <x v="1"/>
    <x v="0"/>
    <x v="3"/>
    <x v="3"/>
    <n v="0"/>
    <n v="41027"/>
    <n v="0"/>
  </r>
  <r>
    <x v="10"/>
    <s v="EBS"/>
    <x v="1"/>
    <x v="0"/>
    <x v="3"/>
    <x v="4"/>
    <n v="1.9639555566462298E-3"/>
    <n v="41027"/>
    <n v="80.575204622525007"/>
  </r>
  <r>
    <x v="10"/>
    <s v="EBS"/>
    <x v="1"/>
    <x v="0"/>
    <x v="3"/>
    <x v="5"/>
    <n v="2.8338697808481702E-5"/>
    <n v="41027"/>
    <n v="1.16265175498858"/>
  </r>
  <r>
    <x v="10"/>
    <s v="EBS"/>
    <x v="1"/>
    <x v="0"/>
    <x v="3"/>
    <x v="0"/>
    <n v="0"/>
    <n v="41027"/>
    <n v="0"/>
  </r>
  <r>
    <x v="10"/>
    <s v="EBS"/>
    <x v="1"/>
    <x v="0"/>
    <x v="3"/>
    <x v="6"/>
    <n v="1.1615978045034701E-4"/>
    <n v="41027"/>
    <n v="4.7656873125363903"/>
  </r>
  <r>
    <x v="10"/>
    <s v="EBS"/>
    <x v="1"/>
    <x v="0"/>
    <x v="3"/>
    <x v="7"/>
    <n v="1.51503493638025E-3"/>
    <n v="41027"/>
    <n v="62.157338334872598"/>
  </r>
  <r>
    <x v="10"/>
    <s v="EBS"/>
    <x v="2"/>
    <x v="0"/>
    <x v="4"/>
    <x v="0"/>
    <n v="1.47589838439774E-5"/>
    <n v="62703"/>
    <n v="0.92543256396891704"/>
  </r>
  <r>
    <x v="10"/>
    <s v="EBS"/>
    <x v="2"/>
    <x v="0"/>
    <x v="0"/>
    <x v="1"/>
    <n v="6.4537894814094493E-5"/>
    <n v="62703"/>
    <n v="4.0467196185281704"/>
  </r>
  <r>
    <x v="10"/>
    <s v="EBS"/>
    <x v="2"/>
    <x v="0"/>
    <x v="0"/>
    <x v="2"/>
    <n v="2.86589634246279E-6"/>
    <n v="62703"/>
    <n v="0.17970029836144399"/>
  </r>
  <r>
    <x v="10"/>
    <s v="EBS"/>
    <x v="2"/>
    <x v="0"/>
    <x v="0"/>
    <x v="3"/>
    <n v="6.3082077520554096E-4"/>
    <n v="62703"/>
    <n v="39.554355067712997"/>
  </r>
  <r>
    <x v="10"/>
    <s v="EBS"/>
    <x v="2"/>
    <x v="0"/>
    <x v="0"/>
    <x v="4"/>
    <n v="1.3751679608471301E-4"/>
    <n v="62703"/>
    <n v="8.6227156648997898"/>
  </r>
  <r>
    <x v="10"/>
    <s v="EBS"/>
    <x v="2"/>
    <x v="0"/>
    <x v="0"/>
    <x v="5"/>
    <n v="8.1981366541708198E-7"/>
    <n v="62703"/>
    <n v="5.1404776262647299E-2"/>
  </r>
  <r>
    <x v="10"/>
    <s v="EBS"/>
    <x v="2"/>
    <x v="0"/>
    <x v="0"/>
    <x v="0"/>
    <n v="0"/>
    <n v="62703"/>
    <n v="0"/>
  </r>
  <r>
    <x v="10"/>
    <s v="EBS"/>
    <x v="2"/>
    <x v="0"/>
    <x v="0"/>
    <x v="6"/>
    <n v="0"/>
    <n v="62703"/>
    <n v="0"/>
  </r>
  <r>
    <x v="10"/>
    <s v="EBS"/>
    <x v="2"/>
    <x v="0"/>
    <x v="0"/>
    <x v="7"/>
    <n v="3.1807800293299002E-4"/>
    <n v="62703"/>
    <n v="19.944445017907299"/>
  </r>
  <r>
    <x v="10"/>
    <s v="EBS"/>
    <x v="2"/>
    <x v="0"/>
    <x v="1"/>
    <x v="1"/>
    <n v="3.42865483654294E-6"/>
    <n v="62703"/>
    <n v="0.21498694421575201"/>
  </r>
  <r>
    <x v="10"/>
    <s v="EBS"/>
    <x v="2"/>
    <x v="0"/>
    <x v="1"/>
    <x v="2"/>
    <n v="0"/>
    <n v="62703"/>
    <n v="0"/>
  </r>
  <r>
    <x v="10"/>
    <s v="EBS"/>
    <x v="2"/>
    <x v="0"/>
    <x v="1"/>
    <x v="3"/>
    <n v="1.90033813826119E-4"/>
    <n v="62703"/>
    <n v="11.9156902283391"/>
  </r>
  <r>
    <x v="10"/>
    <s v="EBS"/>
    <x v="2"/>
    <x v="0"/>
    <x v="1"/>
    <x v="4"/>
    <n v="1.5928055637805399E-4"/>
    <n v="62703"/>
    <n v="9.9873687265731501"/>
  </r>
  <r>
    <x v="10"/>
    <s v="EBS"/>
    <x v="2"/>
    <x v="0"/>
    <x v="1"/>
    <x v="5"/>
    <n v="0"/>
    <n v="62703"/>
    <n v="0"/>
  </r>
  <r>
    <x v="10"/>
    <s v="EBS"/>
    <x v="2"/>
    <x v="0"/>
    <x v="1"/>
    <x v="0"/>
    <n v="0"/>
    <n v="62703"/>
    <n v="0"/>
  </r>
  <r>
    <x v="10"/>
    <s v="EBS"/>
    <x v="2"/>
    <x v="0"/>
    <x v="1"/>
    <x v="6"/>
    <n v="0"/>
    <n v="62703"/>
    <n v="0"/>
  </r>
  <r>
    <x v="10"/>
    <s v="EBS"/>
    <x v="2"/>
    <x v="0"/>
    <x v="1"/>
    <x v="7"/>
    <n v="5.6338264912475003E-6"/>
    <n v="62703"/>
    <n v="0.35325782248069199"/>
  </r>
  <r>
    <x v="10"/>
    <s v="EBS"/>
    <x v="2"/>
    <x v="0"/>
    <x v="2"/>
    <x v="1"/>
    <n v="2.00556664832655E-4"/>
    <n v="62703"/>
    <n v="12.575504555002"/>
  </r>
  <r>
    <x v="10"/>
    <s v="EBS"/>
    <x v="2"/>
    <x v="0"/>
    <x v="2"/>
    <x v="2"/>
    <n v="7.0516169643775502E-6"/>
    <n v="62703"/>
    <n v="0.442157538517366"/>
  </r>
  <r>
    <x v="10"/>
    <s v="EBS"/>
    <x v="2"/>
    <x v="0"/>
    <x v="2"/>
    <x v="3"/>
    <n v="2.21204849608611E-3"/>
    <n v="62703"/>
    <n v="138.702076850087"/>
  </r>
  <r>
    <x v="10"/>
    <s v="EBS"/>
    <x v="2"/>
    <x v="0"/>
    <x v="2"/>
    <x v="4"/>
    <n v="3.13701183717404E-3"/>
    <n v="62703"/>
    <n v="196.700053226324"/>
  </r>
  <r>
    <x v="10"/>
    <s v="EBS"/>
    <x v="2"/>
    <x v="0"/>
    <x v="2"/>
    <x v="5"/>
    <n v="2.6122570547319301E-5"/>
    <n v="62703"/>
    <n v="1.63796354102856"/>
  </r>
  <r>
    <x v="10"/>
    <s v="EBS"/>
    <x v="2"/>
    <x v="0"/>
    <x v="2"/>
    <x v="0"/>
    <n v="1.3510202150841599E-6"/>
    <n v="62703"/>
    <n v="8.4713020546422102E-2"/>
  </r>
  <r>
    <x v="10"/>
    <s v="EBS"/>
    <x v="2"/>
    <x v="0"/>
    <x v="2"/>
    <x v="6"/>
    <n v="7.5680771960744901E-4"/>
    <n v="62703"/>
    <n v="47.454114442545901"/>
  </r>
  <r>
    <x v="10"/>
    <s v="EBS"/>
    <x v="2"/>
    <x v="0"/>
    <x v="2"/>
    <x v="7"/>
    <n v="6.1345477688384603E-4"/>
    <n v="62703"/>
    <n v="38.465454874947802"/>
  </r>
  <r>
    <x v="10"/>
    <s v="EBS"/>
    <x v="2"/>
    <x v="0"/>
    <x v="3"/>
    <x v="1"/>
    <n v="9.66321820032936E-4"/>
    <n v="62703"/>
    <n v="60.591277081525199"/>
  </r>
  <r>
    <x v="10"/>
    <s v="EBS"/>
    <x v="2"/>
    <x v="0"/>
    <x v="3"/>
    <x v="2"/>
    <n v="1.8158340466188001E-4"/>
    <n v="62703"/>
    <n v="11.385824222513801"/>
  </r>
  <r>
    <x v="10"/>
    <s v="EBS"/>
    <x v="2"/>
    <x v="0"/>
    <x v="3"/>
    <x v="3"/>
    <n v="7.8238648881775801E-4"/>
    <n v="62703"/>
    <n v="49.057980008339896"/>
  </r>
  <r>
    <x v="10"/>
    <s v="EBS"/>
    <x v="2"/>
    <x v="0"/>
    <x v="3"/>
    <x v="4"/>
    <n v="2.64018694397269E-3"/>
    <n v="62703"/>
    <n v="165.54764194792"/>
  </r>
  <r>
    <x v="10"/>
    <s v="EBS"/>
    <x v="2"/>
    <x v="0"/>
    <x v="3"/>
    <x v="5"/>
    <n v="2.52417004163366E-4"/>
    <n v="62703"/>
    <n v="15.8273034120555"/>
  </r>
  <r>
    <x v="10"/>
    <s v="EBS"/>
    <x v="2"/>
    <x v="0"/>
    <x v="3"/>
    <x v="0"/>
    <n v="4.5049047811226199E-5"/>
    <n v="62703"/>
    <n v="2.8247104449073199"/>
  </r>
  <r>
    <x v="10"/>
    <s v="EBS"/>
    <x v="2"/>
    <x v="0"/>
    <x v="3"/>
    <x v="6"/>
    <n v="5.5679594338009302E-4"/>
    <n v="62703"/>
    <n v="34.912776037762001"/>
  </r>
  <r>
    <x v="10"/>
    <s v="EBS"/>
    <x v="2"/>
    <x v="0"/>
    <x v="3"/>
    <x v="7"/>
    <n v="8.7874653052999398E-4"/>
    <n v="62703"/>
    <n v="55.100043703822202"/>
  </r>
  <r>
    <x v="10"/>
    <s v="EBS"/>
    <x v="3"/>
    <x v="0"/>
    <x v="4"/>
    <x v="0"/>
    <n v="0"/>
    <n v="88134"/>
    <n v="0"/>
  </r>
  <r>
    <x v="10"/>
    <s v="EBS"/>
    <x v="3"/>
    <x v="0"/>
    <x v="0"/>
    <x v="1"/>
    <n v="8.2161139854643506E-5"/>
    <n v="88134"/>
    <n v="7.2411898999491502"/>
  </r>
  <r>
    <x v="10"/>
    <s v="EBS"/>
    <x v="3"/>
    <x v="0"/>
    <x v="0"/>
    <x v="2"/>
    <n v="1.88471093773694E-5"/>
    <n v="88134"/>
    <n v="1.66107113786507"/>
  </r>
  <r>
    <x v="10"/>
    <s v="EBS"/>
    <x v="3"/>
    <x v="0"/>
    <x v="0"/>
    <x v="3"/>
    <n v="2.3434421725775701E-3"/>
    <n v="88134"/>
    <n v="206.53693243795101"/>
  </r>
  <r>
    <x v="10"/>
    <s v="EBS"/>
    <x v="3"/>
    <x v="0"/>
    <x v="0"/>
    <x v="4"/>
    <n v="3.4446832662728599E-4"/>
    <n v="88134"/>
    <n v="30.3593714989692"/>
  </r>
  <r>
    <x v="10"/>
    <s v="EBS"/>
    <x v="3"/>
    <x v="0"/>
    <x v="0"/>
    <x v="5"/>
    <n v="0"/>
    <n v="88134"/>
    <n v="0"/>
  </r>
  <r>
    <x v="10"/>
    <s v="EBS"/>
    <x v="3"/>
    <x v="0"/>
    <x v="0"/>
    <x v="0"/>
    <n v="0"/>
    <n v="88134"/>
    <n v="0"/>
  </r>
  <r>
    <x v="10"/>
    <s v="EBS"/>
    <x v="3"/>
    <x v="0"/>
    <x v="0"/>
    <x v="6"/>
    <n v="0"/>
    <n v="88134"/>
    <n v="0"/>
  </r>
  <r>
    <x v="10"/>
    <s v="EBS"/>
    <x v="3"/>
    <x v="0"/>
    <x v="0"/>
    <x v="7"/>
    <n v="1.2306969094672899E-4"/>
    <n v="88134"/>
    <n v="10.846624141899101"/>
  </r>
  <r>
    <x v="10"/>
    <s v="EBS"/>
    <x v="3"/>
    <x v="0"/>
    <x v="1"/>
    <x v="1"/>
    <n v="1.25216402111758E-3"/>
    <n v="88134"/>
    <n v="110.35822383717699"/>
  </r>
  <r>
    <x v="10"/>
    <s v="EBS"/>
    <x v="3"/>
    <x v="0"/>
    <x v="1"/>
    <x v="2"/>
    <n v="7.35997599284608E-6"/>
    <n v="88134"/>
    <n v="0.64866412415349595"/>
  </r>
  <r>
    <x v="10"/>
    <s v="EBS"/>
    <x v="3"/>
    <x v="0"/>
    <x v="1"/>
    <x v="3"/>
    <n v="7.8990605900631401E-3"/>
    <n v="88134"/>
    <n v="696.17580604462501"/>
  </r>
  <r>
    <x v="10"/>
    <s v="EBS"/>
    <x v="3"/>
    <x v="0"/>
    <x v="1"/>
    <x v="4"/>
    <n v="1.33876312918905E-2"/>
    <n v="88134"/>
    <n v="1179.9054962794801"/>
  </r>
  <r>
    <x v="10"/>
    <s v="EBS"/>
    <x v="3"/>
    <x v="0"/>
    <x v="1"/>
    <x v="5"/>
    <n v="2.0714392306458901E-6"/>
    <n v="88134"/>
    <n v="0.18256422515374501"/>
  </r>
  <r>
    <x v="10"/>
    <s v="EBS"/>
    <x v="3"/>
    <x v="0"/>
    <x v="1"/>
    <x v="0"/>
    <n v="1.6070158664649599E-4"/>
    <n v="88134"/>
    <n v="14.1632736375023"/>
  </r>
  <r>
    <x v="10"/>
    <s v="EBS"/>
    <x v="3"/>
    <x v="0"/>
    <x v="1"/>
    <x v="6"/>
    <n v="6.6548203059131703E-4"/>
    <n v="88134"/>
    <n v="58.651593284135103"/>
  </r>
  <r>
    <x v="10"/>
    <s v="EBS"/>
    <x v="3"/>
    <x v="0"/>
    <x v="1"/>
    <x v="7"/>
    <n v="4.0218958349503002E-4"/>
    <n v="88134"/>
    <n v="35.446576751751003"/>
  </r>
  <r>
    <x v="10"/>
    <s v="EBS"/>
    <x v="3"/>
    <x v="0"/>
    <x v="2"/>
    <x v="1"/>
    <n v="1.85725826986194E-3"/>
    <n v="88134"/>
    <n v="163.68760035601201"/>
  </r>
  <r>
    <x v="10"/>
    <s v="EBS"/>
    <x v="3"/>
    <x v="0"/>
    <x v="2"/>
    <x v="2"/>
    <n v="9.8101645241175294E-4"/>
    <n v="88134"/>
    <n v="86.460904016857498"/>
  </r>
  <r>
    <x v="10"/>
    <s v="EBS"/>
    <x v="3"/>
    <x v="0"/>
    <x v="2"/>
    <x v="3"/>
    <n v="2.6255695426147301E-2"/>
    <n v="88134"/>
    <n v="2314.01946068807"/>
  </r>
  <r>
    <x v="10"/>
    <s v="EBS"/>
    <x v="3"/>
    <x v="0"/>
    <x v="2"/>
    <x v="4"/>
    <n v="1.27048931844849E-2"/>
    <n v="88134"/>
    <n v="1119.7330559213899"/>
  </r>
  <r>
    <x v="10"/>
    <s v="EBS"/>
    <x v="3"/>
    <x v="0"/>
    <x v="2"/>
    <x v="5"/>
    <n v="1.8930628228820601E-3"/>
    <n v="88134"/>
    <n v="166.84319883188701"/>
  </r>
  <r>
    <x v="10"/>
    <s v="EBS"/>
    <x v="3"/>
    <x v="0"/>
    <x v="2"/>
    <x v="0"/>
    <n v="2.6608915376639898E-4"/>
    <n v="88134"/>
    <n v="23.451501478047799"/>
  </r>
  <r>
    <x v="10"/>
    <s v="EBS"/>
    <x v="3"/>
    <x v="0"/>
    <x v="2"/>
    <x v="6"/>
    <n v="5.3505069517410103E-3"/>
    <n v="88134"/>
    <n v="471.56157968474201"/>
  </r>
  <r>
    <x v="10"/>
    <s v="EBS"/>
    <x v="3"/>
    <x v="0"/>
    <x v="2"/>
    <x v="7"/>
    <n v="4.52401946662658E-3"/>
    <n v="88134"/>
    <n v="398.71993167166698"/>
  </r>
  <r>
    <x v="10"/>
    <s v="EBS"/>
    <x v="3"/>
    <x v="0"/>
    <x v="3"/>
    <x v="1"/>
    <n v="2.74021116104506E-4"/>
    <n v="88134"/>
    <n v="24.150577046754499"/>
  </r>
  <r>
    <x v="10"/>
    <s v="EBS"/>
    <x v="3"/>
    <x v="0"/>
    <x v="3"/>
    <x v="2"/>
    <n v="9.4020559736041206E-5"/>
    <n v="88134"/>
    <n v="8.2864080117762509"/>
  </r>
  <r>
    <x v="10"/>
    <s v="EBS"/>
    <x v="3"/>
    <x v="0"/>
    <x v="3"/>
    <x v="3"/>
    <n v="3.7037406068666599E-3"/>
    <n v="88134"/>
    <n v="326.42547464558601"/>
  </r>
  <r>
    <x v="10"/>
    <s v="EBS"/>
    <x v="3"/>
    <x v="0"/>
    <x v="3"/>
    <x v="4"/>
    <n v="9.7292977577891505E-4"/>
    <n v="88134"/>
    <n v="85.748192858498896"/>
  </r>
  <r>
    <x v="10"/>
    <s v="EBS"/>
    <x v="3"/>
    <x v="0"/>
    <x v="3"/>
    <x v="5"/>
    <n v="1.36073062091222E-3"/>
    <n v="88134"/>
    <n v="119.92663254347799"/>
  </r>
  <r>
    <x v="10"/>
    <s v="EBS"/>
    <x v="3"/>
    <x v="0"/>
    <x v="3"/>
    <x v="0"/>
    <n v="1.9898213833510699E-4"/>
    <n v="88134"/>
    <n v="17.537091780026302"/>
  </r>
  <r>
    <x v="10"/>
    <s v="EBS"/>
    <x v="3"/>
    <x v="0"/>
    <x v="3"/>
    <x v="6"/>
    <n v="6.5551975856176503E-3"/>
    <n v="88134"/>
    <n v="577.73578401082602"/>
  </r>
  <r>
    <x v="10"/>
    <s v="EBS"/>
    <x v="3"/>
    <x v="0"/>
    <x v="3"/>
    <x v="7"/>
    <n v="9.0622009102501295E-4"/>
    <n v="88134"/>
    <n v="79.868801502398497"/>
  </r>
  <r>
    <x v="10"/>
    <s v="EBS"/>
    <x v="4"/>
    <x v="0"/>
    <x v="4"/>
    <x v="0"/>
    <n v="2.2383712727897202E-6"/>
    <n v="32785"/>
    <n v="7.3385002178410902E-2"/>
  </r>
  <r>
    <x v="10"/>
    <s v="EBS"/>
    <x v="4"/>
    <x v="0"/>
    <x v="0"/>
    <x v="0"/>
    <n v="1.0973504296237101E-3"/>
    <n v="32785"/>
    <n v="35.9766338352132"/>
  </r>
  <r>
    <x v="10"/>
    <s v="EBS"/>
    <x v="4"/>
    <x v="0"/>
    <x v="1"/>
    <x v="1"/>
    <n v="3.14951452411745E-4"/>
    <n v="32785"/>
    <n v="10.325683367319099"/>
  </r>
  <r>
    <x v="10"/>
    <s v="EBS"/>
    <x v="4"/>
    <x v="0"/>
    <x v="1"/>
    <x v="2"/>
    <n v="7.4452776818855401E-5"/>
    <n v="32785"/>
    <n v="2.44093428800617"/>
  </r>
  <r>
    <x v="10"/>
    <s v="EBS"/>
    <x v="4"/>
    <x v="0"/>
    <x v="1"/>
    <x v="3"/>
    <n v="1.31229322082089E-2"/>
    <n v="32785"/>
    <n v="430.23533244612798"/>
  </r>
  <r>
    <x v="10"/>
    <s v="EBS"/>
    <x v="4"/>
    <x v="0"/>
    <x v="1"/>
    <x v="4"/>
    <n v="1.9813592442556802E-3"/>
    <n v="32785"/>
    <n v="64.958862822922399"/>
  </r>
  <r>
    <x v="10"/>
    <s v="EBS"/>
    <x v="4"/>
    <x v="0"/>
    <x v="1"/>
    <x v="5"/>
    <n v="0"/>
    <n v="32785"/>
    <n v="0"/>
  </r>
  <r>
    <x v="10"/>
    <s v="EBS"/>
    <x v="4"/>
    <x v="0"/>
    <x v="1"/>
    <x v="0"/>
    <n v="0"/>
    <n v="32785"/>
    <n v="0"/>
  </r>
  <r>
    <x v="10"/>
    <s v="EBS"/>
    <x v="4"/>
    <x v="0"/>
    <x v="1"/>
    <x v="6"/>
    <n v="0"/>
    <n v="32785"/>
    <n v="0"/>
  </r>
  <r>
    <x v="10"/>
    <s v="EBS"/>
    <x v="4"/>
    <x v="0"/>
    <x v="1"/>
    <x v="7"/>
    <n v="3.4873387926736099E-3"/>
    <n v="32785"/>
    <n v="114.332402317804"/>
  </r>
  <r>
    <x v="10"/>
    <s v="EBS"/>
    <x v="4"/>
    <x v="0"/>
    <x v="2"/>
    <x v="1"/>
    <n v="3.2833883996715498E-4"/>
    <n v="32785"/>
    <n v="10.7645888683232"/>
  </r>
  <r>
    <x v="10"/>
    <s v="EBS"/>
    <x v="4"/>
    <x v="0"/>
    <x v="2"/>
    <x v="2"/>
    <n v="2.4545343114711798E-4"/>
    <n v="32785"/>
    <n v="8.0471907401582499"/>
  </r>
  <r>
    <x v="10"/>
    <s v="EBS"/>
    <x v="4"/>
    <x v="0"/>
    <x v="2"/>
    <x v="3"/>
    <n v="1.39889603164885E-2"/>
    <n v="32785"/>
    <n v="458.62806397607699"/>
  </r>
  <r>
    <x v="10"/>
    <s v="EBS"/>
    <x v="4"/>
    <x v="0"/>
    <x v="2"/>
    <x v="4"/>
    <n v="1.2163105451167E-2"/>
    <n v="32785"/>
    <n v="398.76741221651002"/>
  </r>
  <r>
    <x v="10"/>
    <s v="EBS"/>
    <x v="4"/>
    <x v="0"/>
    <x v="2"/>
    <x v="5"/>
    <n v="4.0793013966271499E-5"/>
    <n v="32785"/>
    <n v="1.33739896288421"/>
  </r>
  <r>
    <x v="10"/>
    <s v="EBS"/>
    <x v="4"/>
    <x v="0"/>
    <x v="2"/>
    <x v="0"/>
    <n v="1.0871142611924001E-5"/>
    <n v="32785"/>
    <n v="0.35641041053192901"/>
  </r>
  <r>
    <x v="10"/>
    <s v="EBS"/>
    <x v="4"/>
    <x v="0"/>
    <x v="2"/>
    <x v="6"/>
    <n v="1.3340427821781199E-4"/>
    <n v="32785"/>
    <n v="4.3736592613709702"/>
  </r>
  <r>
    <x v="10"/>
    <s v="EBS"/>
    <x v="4"/>
    <x v="0"/>
    <x v="2"/>
    <x v="7"/>
    <n v="1.16076951973078E-3"/>
    <n v="32785"/>
    <n v="38.055828704373603"/>
  </r>
  <r>
    <x v="10"/>
    <s v="EBS"/>
    <x v="4"/>
    <x v="0"/>
    <x v="3"/>
    <x v="1"/>
    <n v="9.6142935649142099E-4"/>
    <n v="32785"/>
    <n v="31.520461452571201"/>
  </r>
  <r>
    <x v="10"/>
    <s v="EBS"/>
    <x v="4"/>
    <x v="0"/>
    <x v="3"/>
    <x v="2"/>
    <n v="3.48162285828161E-4"/>
    <n v="32785"/>
    <n v="11.414500540876301"/>
  </r>
  <r>
    <x v="10"/>
    <s v="EBS"/>
    <x v="4"/>
    <x v="0"/>
    <x v="3"/>
    <x v="3"/>
    <n v="6.2771230413273598E-3"/>
    <n v="32785"/>
    <n v="205.79547890991799"/>
  </r>
  <r>
    <x v="10"/>
    <s v="EBS"/>
    <x v="4"/>
    <x v="0"/>
    <x v="3"/>
    <x v="4"/>
    <n v="3.2428142742020002E-3"/>
    <n v="32785"/>
    <n v="106.315665979713"/>
  </r>
  <r>
    <x v="10"/>
    <s v="EBS"/>
    <x v="4"/>
    <x v="0"/>
    <x v="3"/>
    <x v="5"/>
    <n v="1.0711961646497199E-4"/>
    <n v="32785"/>
    <n v="3.5119166258040999"/>
  </r>
  <r>
    <x v="10"/>
    <s v="EBS"/>
    <x v="4"/>
    <x v="0"/>
    <x v="3"/>
    <x v="0"/>
    <n v="2.62621574397665E-4"/>
    <n v="32785"/>
    <n v="8.6100483166274397"/>
  </r>
  <r>
    <x v="10"/>
    <s v="EBS"/>
    <x v="4"/>
    <x v="0"/>
    <x v="3"/>
    <x v="6"/>
    <n v="6.4280152974510903E-4"/>
    <n v="32785"/>
    <n v="21.0742481526934"/>
  </r>
  <r>
    <x v="10"/>
    <s v="EBS"/>
    <x v="4"/>
    <x v="0"/>
    <x v="3"/>
    <x v="7"/>
    <n v="1.2532553949194699E-3"/>
    <n v="32785"/>
    <n v="41.087978122434798"/>
  </r>
  <r>
    <x v="10"/>
    <s v="EBS"/>
    <x v="5"/>
    <x v="0"/>
    <x v="4"/>
    <x v="0"/>
    <n v="5.0198998731350296E-6"/>
    <n v="77871"/>
    <n v="0.39090462302089801"/>
  </r>
  <r>
    <x v="10"/>
    <s v="EBS"/>
    <x v="5"/>
    <x v="0"/>
    <x v="0"/>
    <x v="1"/>
    <n v="1.1692966574859699E-5"/>
    <n v="77871"/>
    <n v="0.91054300015089995"/>
  </r>
  <r>
    <x v="10"/>
    <s v="EBS"/>
    <x v="5"/>
    <x v="0"/>
    <x v="0"/>
    <x v="2"/>
    <n v="0"/>
    <n v="77871"/>
    <n v="0"/>
  </r>
  <r>
    <x v="10"/>
    <s v="EBS"/>
    <x v="5"/>
    <x v="0"/>
    <x v="0"/>
    <x v="3"/>
    <n v="2.4983647234054498E-6"/>
    <n v="77871"/>
    <n v="0.19455015937630599"/>
  </r>
  <r>
    <x v="10"/>
    <s v="EBS"/>
    <x v="5"/>
    <x v="0"/>
    <x v="0"/>
    <x v="4"/>
    <n v="1.7855296442817299E-4"/>
    <n v="77871"/>
    <n v="13.904097892986201"/>
  </r>
  <r>
    <x v="10"/>
    <s v="EBS"/>
    <x v="5"/>
    <x v="0"/>
    <x v="0"/>
    <x v="5"/>
    <n v="0"/>
    <n v="77871"/>
    <n v="0"/>
  </r>
  <r>
    <x v="10"/>
    <s v="EBS"/>
    <x v="5"/>
    <x v="0"/>
    <x v="0"/>
    <x v="0"/>
    <n v="0"/>
    <n v="77871"/>
    <n v="0"/>
  </r>
  <r>
    <x v="10"/>
    <s v="EBS"/>
    <x v="5"/>
    <x v="0"/>
    <x v="0"/>
    <x v="6"/>
    <n v="0"/>
    <n v="77871"/>
    <n v="0"/>
  </r>
  <r>
    <x v="10"/>
    <s v="EBS"/>
    <x v="5"/>
    <x v="0"/>
    <x v="0"/>
    <x v="7"/>
    <n v="5.4784562563189998E-5"/>
    <n v="77871"/>
    <n v="4.2661286713581701"/>
  </r>
  <r>
    <x v="10"/>
    <s v="EBS"/>
    <x v="5"/>
    <x v="0"/>
    <x v="1"/>
    <x v="0"/>
    <n v="2.1242186347381401E-4"/>
    <n v="77871"/>
    <n v="16.541502930569401"/>
  </r>
  <r>
    <x v="10"/>
    <s v="EBS"/>
    <x v="5"/>
    <x v="0"/>
    <x v="2"/>
    <x v="1"/>
    <n v="1.35006496103922E-6"/>
    <n v="77871"/>
    <n v="0.10513090858108499"/>
  </r>
  <r>
    <x v="10"/>
    <s v="EBS"/>
    <x v="5"/>
    <x v="0"/>
    <x v="2"/>
    <x v="2"/>
    <n v="1.1090782459893401E-6"/>
    <n v="77871"/>
    <n v="8.6365032093435601E-2"/>
  </r>
  <r>
    <x v="10"/>
    <s v="EBS"/>
    <x v="5"/>
    <x v="0"/>
    <x v="2"/>
    <x v="3"/>
    <n v="3.9568992779199301E-5"/>
    <n v="77871"/>
    <n v="3.0812770367090301"/>
  </r>
  <r>
    <x v="10"/>
    <s v="EBS"/>
    <x v="5"/>
    <x v="0"/>
    <x v="2"/>
    <x v="4"/>
    <n v="5.2299378530545502E-4"/>
    <n v="77871"/>
    <n v="40.726049055521102"/>
  </r>
  <r>
    <x v="10"/>
    <s v="EBS"/>
    <x v="5"/>
    <x v="0"/>
    <x v="2"/>
    <x v="5"/>
    <n v="7.1531073861611805E-7"/>
    <n v="77871"/>
    <n v="5.57019625267757E-2"/>
  </r>
  <r>
    <x v="10"/>
    <s v="EBS"/>
    <x v="5"/>
    <x v="0"/>
    <x v="2"/>
    <x v="0"/>
    <n v="0"/>
    <n v="77871"/>
    <n v="0"/>
  </r>
  <r>
    <x v="10"/>
    <s v="EBS"/>
    <x v="5"/>
    <x v="0"/>
    <x v="2"/>
    <x v="6"/>
    <n v="0"/>
    <n v="77871"/>
    <n v="0"/>
  </r>
  <r>
    <x v="10"/>
    <s v="EBS"/>
    <x v="5"/>
    <x v="0"/>
    <x v="2"/>
    <x v="7"/>
    <n v="4.20464343934154E-4"/>
    <n v="77871"/>
    <n v="32.7419789264965"/>
  </r>
  <r>
    <x v="10"/>
    <s v="EBS"/>
    <x v="5"/>
    <x v="0"/>
    <x v="3"/>
    <x v="1"/>
    <n v="2.45317678531457E-5"/>
    <n v="77871"/>
    <n v="1.91031329449231"/>
  </r>
  <r>
    <x v="10"/>
    <s v="EBS"/>
    <x v="5"/>
    <x v="0"/>
    <x v="3"/>
    <x v="2"/>
    <n v="3.5965437415161098E-5"/>
    <n v="77871"/>
    <n v="2.8006645769560099"/>
  </r>
  <r>
    <x v="10"/>
    <s v="EBS"/>
    <x v="5"/>
    <x v="0"/>
    <x v="3"/>
    <x v="3"/>
    <n v="4.0264296853416197E-5"/>
    <n v="77871"/>
    <n v="3.13542106027238"/>
  </r>
  <r>
    <x v="10"/>
    <s v="EBS"/>
    <x v="5"/>
    <x v="0"/>
    <x v="3"/>
    <x v="4"/>
    <n v="4.8532655592036598E-3"/>
    <n v="77871"/>
    <n v="377.92864236074797"/>
  </r>
  <r>
    <x v="10"/>
    <s v="EBS"/>
    <x v="5"/>
    <x v="0"/>
    <x v="3"/>
    <x v="5"/>
    <n v="9.9686111300076896E-5"/>
    <n v="77871"/>
    <n v="7.7626571730482903"/>
  </r>
  <r>
    <x v="10"/>
    <s v="EBS"/>
    <x v="5"/>
    <x v="0"/>
    <x v="3"/>
    <x v="0"/>
    <n v="1.2697568763995501E-6"/>
    <n v="77871"/>
    <n v="9.8877237722109698E-2"/>
  </r>
  <r>
    <x v="10"/>
    <s v="EBS"/>
    <x v="5"/>
    <x v="0"/>
    <x v="3"/>
    <x v="6"/>
    <n v="1.1925889492454E-5"/>
    <n v="77871"/>
    <n v="0.928680940666887"/>
  </r>
  <r>
    <x v="10"/>
    <s v="EBS"/>
    <x v="5"/>
    <x v="0"/>
    <x v="3"/>
    <x v="7"/>
    <n v="1.08976376324675E-3"/>
    <n v="77871"/>
    <n v="84.860994007787497"/>
  </r>
  <r>
    <x v="10"/>
    <s v="EBS"/>
    <x v="6"/>
    <x v="0"/>
    <x v="4"/>
    <x v="0"/>
    <n v="0"/>
    <n v="94526"/>
    <n v="0"/>
  </r>
  <r>
    <x v="10"/>
    <s v="EBS"/>
    <x v="6"/>
    <x v="0"/>
    <x v="0"/>
    <x v="1"/>
    <n v="2.53709367205752E-5"/>
    <n v="94526"/>
    <n v="2.3982131644490901"/>
  </r>
  <r>
    <x v="10"/>
    <s v="EBS"/>
    <x v="6"/>
    <x v="0"/>
    <x v="0"/>
    <x v="2"/>
    <n v="2.2156262885878498E-6"/>
    <n v="94526"/>
    <n v="0.209434290555055"/>
  </r>
  <r>
    <x v="10"/>
    <s v="EBS"/>
    <x v="6"/>
    <x v="0"/>
    <x v="0"/>
    <x v="3"/>
    <n v="5.3394879336712898E-5"/>
    <n v="94526"/>
    <n v="5.0472043641821198"/>
  </r>
  <r>
    <x v="10"/>
    <s v="EBS"/>
    <x v="6"/>
    <x v="0"/>
    <x v="0"/>
    <x v="4"/>
    <n v="1.9612504680280702E-5"/>
    <n v="94526"/>
    <n v="1.8538916174082101"/>
  </r>
  <r>
    <x v="10"/>
    <s v="EBS"/>
    <x v="6"/>
    <x v="0"/>
    <x v="0"/>
    <x v="5"/>
    <n v="0"/>
    <n v="94526"/>
    <n v="0"/>
  </r>
  <r>
    <x v="10"/>
    <s v="EBS"/>
    <x v="6"/>
    <x v="0"/>
    <x v="0"/>
    <x v="0"/>
    <n v="0"/>
    <n v="94526"/>
    <n v="0"/>
  </r>
  <r>
    <x v="10"/>
    <s v="EBS"/>
    <x v="6"/>
    <x v="0"/>
    <x v="0"/>
    <x v="6"/>
    <n v="0"/>
    <n v="94526"/>
    <n v="0"/>
  </r>
  <r>
    <x v="10"/>
    <s v="EBS"/>
    <x v="6"/>
    <x v="0"/>
    <x v="0"/>
    <x v="7"/>
    <n v="8.5559818445736502E-5"/>
    <n v="94526"/>
    <n v="8.0876273984016898"/>
  </r>
  <r>
    <x v="10"/>
    <s v="EBS"/>
    <x v="6"/>
    <x v="0"/>
    <x v="1"/>
    <x v="1"/>
    <n v="6.85335848298597E-5"/>
    <n v="94526"/>
    <n v="6.47820563962732"/>
  </r>
  <r>
    <x v="10"/>
    <s v="EBS"/>
    <x v="6"/>
    <x v="0"/>
    <x v="1"/>
    <x v="2"/>
    <n v="1.33350419770765E-5"/>
    <n v="94526"/>
    <n v="1.2605081779251399"/>
  </r>
  <r>
    <x v="10"/>
    <s v="EBS"/>
    <x v="6"/>
    <x v="0"/>
    <x v="1"/>
    <x v="3"/>
    <n v="2.60527010276822E-3"/>
    <n v="94526"/>
    <n v="246.26576173426901"/>
  </r>
  <r>
    <x v="10"/>
    <s v="EBS"/>
    <x v="6"/>
    <x v="0"/>
    <x v="1"/>
    <x v="4"/>
    <n v="1.17126412014036E-2"/>
    <n v="94526"/>
    <n v="1107.1491222038801"/>
  </r>
  <r>
    <x v="10"/>
    <s v="EBS"/>
    <x v="6"/>
    <x v="0"/>
    <x v="1"/>
    <x v="5"/>
    <n v="5.8046093338266399E-6"/>
    <n v="94526"/>
    <n v="0.54868650188929702"/>
  </r>
  <r>
    <x v="10"/>
    <s v="EBS"/>
    <x v="6"/>
    <x v="0"/>
    <x v="1"/>
    <x v="0"/>
    <n v="0"/>
    <n v="94526"/>
    <n v="0"/>
  </r>
  <r>
    <x v="10"/>
    <s v="EBS"/>
    <x v="6"/>
    <x v="0"/>
    <x v="1"/>
    <x v="6"/>
    <n v="0"/>
    <n v="94526"/>
    <n v="0"/>
  </r>
  <r>
    <x v="10"/>
    <s v="EBS"/>
    <x v="6"/>
    <x v="0"/>
    <x v="1"/>
    <x v="7"/>
    <n v="3.7531806397810702E-3"/>
    <n v="94526"/>
    <n v="354.77315315594501"/>
  </r>
  <r>
    <x v="10"/>
    <s v="EBS"/>
    <x v="6"/>
    <x v="0"/>
    <x v="2"/>
    <x v="1"/>
    <n v="1.10799609852618E-4"/>
    <n v="94526"/>
    <n v="10.473443920928601"/>
  </r>
  <r>
    <x v="10"/>
    <s v="EBS"/>
    <x v="6"/>
    <x v="0"/>
    <x v="2"/>
    <x v="2"/>
    <n v="7.6039448906394304E-6"/>
    <n v="94526"/>
    <n v="0.71877049473258203"/>
  </r>
  <r>
    <x v="10"/>
    <s v="EBS"/>
    <x v="6"/>
    <x v="0"/>
    <x v="2"/>
    <x v="3"/>
    <n v="2.9553899159000198E-4"/>
    <n v="94526"/>
    <n v="27.9361187190365"/>
  </r>
  <r>
    <x v="10"/>
    <s v="EBS"/>
    <x v="6"/>
    <x v="0"/>
    <x v="2"/>
    <x v="4"/>
    <n v="6.2778184878565001E-3"/>
    <n v="94526"/>
    <n v="593.41707038312404"/>
  </r>
  <r>
    <x v="10"/>
    <s v="EBS"/>
    <x v="6"/>
    <x v="0"/>
    <x v="2"/>
    <x v="5"/>
    <n v="3.1500247838845102E-5"/>
    <n v="94526"/>
    <n v="2.9775924272146699"/>
  </r>
  <r>
    <x v="10"/>
    <s v="EBS"/>
    <x v="6"/>
    <x v="0"/>
    <x v="2"/>
    <x v="0"/>
    <n v="2.23142251210832E-5"/>
    <n v="94526"/>
    <n v="2.10927444379552"/>
  </r>
  <r>
    <x v="10"/>
    <s v="EBS"/>
    <x v="6"/>
    <x v="0"/>
    <x v="2"/>
    <x v="6"/>
    <n v="0"/>
    <n v="94526"/>
    <n v="0"/>
  </r>
  <r>
    <x v="10"/>
    <s v="EBS"/>
    <x v="6"/>
    <x v="0"/>
    <x v="2"/>
    <x v="7"/>
    <n v="4.4838686579782498E-4"/>
    <n v="94526"/>
    <n v="42.384216876405198"/>
  </r>
  <r>
    <x v="10"/>
    <s v="EBS"/>
    <x v="6"/>
    <x v="0"/>
    <x v="3"/>
    <x v="1"/>
    <n v="9.5732670313628101E-5"/>
    <n v="94526"/>
    <n v="9.0492263940660091"/>
  </r>
  <r>
    <x v="10"/>
    <s v="EBS"/>
    <x v="6"/>
    <x v="0"/>
    <x v="3"/>
    <x v="2"/>
    <n v="2.3007315739456599E-5"/>
    <n v="94526"/>
    <n v="2.1747895275878801"/>
  </r>
  <r>
    <x v="10"/>
    <s v="EBS"/>
    <x v="6"/>
    <x v="0"/>
    <x v="3"/>
    <x v="3"/>
    <n v="1.3030003995757601E-4"/>
    <n v="94526"/>
    <n v="12.3167415770299"/>
  </r>
  <r>
    <x v="10"/>
    <s v="EBS"/>
    <x v="6"/>
    <x v="0"/>
    <x v="3"/>
    <x v="4"/>
    <n v="7.7361038550707402E-3"/>
    <n v="94526"/>
    <n v="731.262953004417"/>
  </r>
  <r>
    <x v="10"/>
    <s v="EBS"/>
    <x v="6"/>
    <x v="0"/>
    <x v="3"/>
    <x v="5"/>
    <n v="3.2278376828992101E-5"/>
    <n v="94526"/>
    <n v="3.0511458481373102"/>
  </r>
  <r>
    <x v="10"/>
    <s v="EBS"/>
    <x v="6"/>
    <x v="0"/>
    <x v="3"/>
    <x v="0"/>
    <n v="5.2121307238223603E-5"/>
    <n v="94526"/>
    <n v="4.9268186880003197"/>
  </r>
  <r>
    <x v="10"/>
    <s v="EBS"/>
    <x v="6"/>
    <x v="0"/>
    <x v="3"/>
    <x v="6"/>
    <n v="0"/>
    <n v="94526"/>
    <n v="0"/>
  </r>
  <r>
    <x v="10"/>
    <s v="EBS"/>
    <x v="6"/>
    <x v="0"/>
    <x v="3"/>
    <x v="7"/>
    <n v="1.0289207509375201E-3"/>
    <n v="94526"/>
    <n v="97.259762903119594"/>
  </r>
  <r>
    <x v="10"/>
    <s v="EBS"/>
    <x v="7"/>
    <x v="0"/>
    <x v="0"/>
    <x v="0"/>
    <n v="2.7525898428447399E-3"/>
    <n v="38792"/>
    <n v="106.778465183633"/>
  </r>
  <r>
    <x v="10"/>
    <s v="EBS"/>
    <x v="7"/>
    <x v="0"/>
    <x v="1"/>
    <x v="1"/>
    <n v="4.0856265135023403E-5"/>
    <n v="38792"/>
    <n v="1.5848962371178299"/>
  </r>
  <r>
    <x v="10"/>
    <s v="EBS"/>
    <x v="7"/>
    <x v="0"/>
    <x v="1"/>
    <x v="2"/>
    <n v="8.2622476707881904E-7"/>
    <n v="38792"/>
    <n v="3.2050911164521599E-2"/>
  </r>
  <r>
    <x v="10"/>
    <s v="EBS"/>
    <x v="7"/>
    <x v="0"/>
    <x v="1"/>
    <x v="3"/>
    <n v="6.4871973750608004E-4"/>
    <n v="38792"/>
    <n v="25.165136057335801"/>
  </r>
  <r>
    <x v="10"/>
    <s v="EBS"/>
    <x v="7"/>
    <x v="0"/>
    <x v="1"/>
    <x v="4"/>
    <n v="3.6925893953754399E-3"/>
    <n v="38792"/>
    <n v="143.242927825404"/>
  </r>
  <r>
    <x v="10"/>
    <s v="EBS"/>
    <x v="7"/>
    <x v="0"/>
    <x v="1"/>
    <x v="5"/>
    <n v="0"/>
    <n v="38792"/>
    <n v="0"/>
  </r>
  <r>
    <x v="10"/>
    <s v="EBS"/>
    <x v="7"/>
    <x v="0"/>
    <x v="1"/>
    <x v="0"/>
    <n v="0"/>
    <n v="38792"/>
    <n v="0"/>
  </r>
  <r>
    <x v="10"/>
    <s v="EBS"/>
    <x v="7"/>
    <x v="0"/>
    <x v="1"/>
    <x v="6"/>
    <n v="0"/>
    <n v="38792"/>
    <n v="0"/>
  </r>
  <r>
    <x v="10"/>
    <s v="EBS"/>
    <x v="7"/>
    <x v="0"/>
    <x v="1"/>
    <x v="7"/>
    <n v="2.5140624722532701E-5"/>
    <n v="38792"/>
    <n v="0.97525511423649003"/>
  </r>
  <r>
    <x v="10"/>
    <s v="EBS"/>
    <x v="7"/>
    <x v="0"/>
    <x v="2"/>
    <x v="1"/>
    <n v="9.4475704392094206E-5"/>
    <n v="38792"/>
    <n v="3.66490152477812"/>
  </r>
  <r>
    <x v="10"/>
    <s v="EBS"/>
    <x v="7"/>
    <x v="0"/>
    <x v="2"/>
    <x v="2"/>
    <n v="3.0244031502271702E-5"/>
    <n v="38792"/>
    <n v="1.1732264700361199"/>
  </r>
  <r>
    <x v="10"/>
    <s v="EBS"/>
    <x v="7"/>
    <x v="0"/>
    <x v="2"/>
    <x v="3"/>
    <n v="1.5263505586236601E-4"/>
    <n v="38792"/>
    <n v="5.9210190870129003"/>
  </r>
  <r>
    <x v="10"/>
    <s v="EBS"/>
    <x v="7"/>
    <x v="0"/>
    <x v="2"/>
    <x v="4"/>
    <n v="9.3647676000984895E-3"/>
    <n v="38792"/>
    <n v="363.27806474302002"/>
  </r>
  <r>
    <x v="10"/>
    <s v="EBS"/>
    <x v="7"/>
    <x v="0"/>
    <x v="2"/>
    <x v="5"/>
    <n v="2.6765180846318598E-4"/>
    <n v="38792"/>
    <n v="10.382748953903899"/>
  </r>
  <r>
    <x v="10"/>
    <s v="EBS"/>
    <x v="7"/>
    <x v="0"/>
    <x v="2"/>
    <x v="0"/>
    <n v="0"/>
    <n v="38792"/>
    <n v="0"/>
  </r>
  <r>
    <x v="10"/>
    <s v="EBS"/>
    <x v="7"/>
    <x v="0"/>
    <x v="2"/>
    <x v="6"/>
    <n v="7.1855877408130494E-5"/>
    <n v="38792"/>
    <n v="2.7874331964161998"/>
  </r>
  <r>
    <x v="10"/>
    <s v="EBS"/>
    <x v="7"/>
    <x v="0"/>
    <x v="2"/>
    <x v="7"/>
    <n v="8.4786882079572102E-5"/>
    <n v="38792"/>
    <n v="3.2890527296307601"/>
  </r>
  <r>
    <x v="10"/>
    <s v="EBS"/>
    <x v="7"/>
    <x v="0"/>
    <x v="3"/>
    <x v="1"/>
    <n v="5.0821923670429998E-5"/>
    <n v="38792"/>
    <n v="1.9714840630233199"/>
  </r>
  <r>
    <x v="10"/>
    <s v="EBS"/>
    <x v="7"/>
    <x v="0"/>
    <x v="3"/>
    <x v="2"/>
    <n v="1.15347937431325E-7"/>
    <n v="38792"/>
    <n v="4.4745771888359603E-3"/>
  </r>
  <r>
    <x v="10"/>
    <s v="EBS"/>
    <x v="7"/>
    <x v="0"/>
    <x v="3"/>
    <x v="3"/>
    <n v="6.9467343060180501E-5"/>
    <n v="38792"/>
    <n v="2.6947771719905198"/>
  </r>
  <r>
    <x v="10"/>
    <s v="EBS"/>
    <x v="7"/>
    <x v="0"/>
    <x v="3"/>
    <x v="4"/>
    <n v="7.0203831590124497E-3"/>
    <n v="38792"/>
    <n v="272.33470350441098"/>
  </r>
  <r>
    <x v="10"/>
    <s v="EBS"/>
    <x v="7"/>
    <x v="0"/>
    <x v="3"/>
    <x v="5"/>
    <n v="2.12178959819644E-4"/>
    <n v="38792"/>
    <n v="8.2308462093236106"/>
  </r>
  <r>
    <x v="10"/>
    <s v="EBS"/>
    <x v="7"/>
    <x v="0"/>
    <x v="3"/>
    <x v="0"/>
    <n v="0"/>
    <n v="38792"/>
    <n v="0"/>
  </r>
  <r>
    <x v="10"/>
    <s v="EBS"/>
    <x v="7"/>
    <x v="0"/>
    <x v="3"/>
    <x v="6"/>
    <n v="0"/>
    <n v="38792"/>
    <n v="0"/>
  </r>
  <r>
    <x v="10"/>
    <s v="EBS"/>
    <x v="7"/>
    <x v="0"/>
    <x v="3"/>
    <x v="7"/>
    <n v="3.9931232379946698E-4"/>
    <n v="38792"/>
    <n v="15.4901236648289"/>
  </r>
  <r>
    <x v="10"/>
    <s v="EBS"/>
    <x v="8"/>
    <x v="0"/>
    <x v="4"/>
    <x v="0"/>
    <n v="3.1436024475107598E-5"/>
    <n v="27537"/>
    <n v="0.86565380597103903"/>
  </r>
  <r>
    <x v="10"/>
    <s v="EBS"/>
    <x v="8"/>
    <x v="0"/>
    <x v="0"/>
    <x v="1"/>
    <n v="4.3413838822933401E-5"/>
    <n v="27537"/>
    <n v="1.1954868796671201"/>
  </r>
  <r>
    <x v="10"/>
    <s v="EBS"/>
    <x v="8"/>
    <x v="0"/>
    <x v="0"/>
    <x v="2"/>
    <n v="0"/>
    <n v="27537"/>
    <n v="0"/>
  </r>
  <r>
    <x v="10"/>
    <s v="EBS"/>
    <x v="8"/>
    <x v="0"/>
    <x v="0"/>
    <x v="3"/>
    <n v="1.6878119049368499E-4"/>
    <n v="27537"/>
    <n v="4.6477276426246101"/>
  </r>
  <r>
    <x v="10"/>
    <s v="EBS"/>
    <x v="8"/>
    <x v="0"/>
    <x v="0"/>
    <x v="4"/>
    <n v="8.0123969407478693E-5"/>
    <n v="27537"/>
    <n v="2.2063737455737402"/>
  </r>
  <r>
    <x v="10"/>
    <s v="EBS"/>
    <x v="8"/>
    <x v="0"/>
    <x v="0"/>
    <x v="5"/>
    <n v="0"/>
    <n v="27537"/>
    <n v="0"/>
  </r>
  <r>
    <x v="10"/>
    <s v="EBS"/>
    <x v="8"/>
    <x v="0"/>
    <x v="0"/>
    <x v="0"/>
    <n v="1.3155708734222199E-5"/>
    <n v="27537"/>
    <n v="0.362268751414278"/>
  </r>
  <r>
    <x v="10"/>
    <s v="EBS"/>
    <x v="8"/>
    <x v="0"/>
    <x v="0"/>
    <x v="6"/>
    <n v="0"/>
    <n v="27537"/>
    <n v="0"/>
  </r>
  <r>
    <x v="10"/>
    <s v="EBS"/>
    <x v="8"/>
    <x v="0"/>
    <x v="0"/>
    <x v="7"/>
    <n v="1.0749272032900699E-4"/>
    <n v="27537"/>
    <n v="2.96002703969986"/>
  </r>
  <r>
    <x v="10"/>
    <s v="EBS"/>
    <x v="8"/>
    <x v="0"/>
    <x v="1"/>
    <x v="1"/>
    <n v="3.1298431813893403E-5"/>
    <n v="27537"/>
    <n v="0.86186491685918198"/>
  </r>
  <r>
    <x v="10"/>
    <s v="EBS"/>
    <x v="8"/>
    <x v="0"/>
    <x v="1"/>
    <x v="2"/>
    <n v="9.0135046716534697E-6"/>
    <n v="27537"/>
    <n v="0.24820487814332201"/>
  </r>
  <r>
    <x v="10"/>
    <s v="EBS"/>
    <x v="8"/>
    <x v="0"/>
    <x v="1"/>
    <x v="3"/>
    <n v="1.2945828405175699E-3"/>
    <n v="27537"/>
    <n v="35.648927679332303"/>
  </r>
  <r>
    <x v="10"/>
    <s v="EBS"/>
    <x v="8"/>
    <x v="0"/>
    <x v="1"/>
    <x v="4"/>
    <n v="6.1882934085586897E-6"/>
    <n v="27537"/>
    <n v="0.17040703559148099"/>
  </r>
  <r>
    <x v="10"/>
    <s v="EBS"/>
    <x v="8"/>
    <x v="0"/>
    <x v="1"/>
    <x v="5"/>
    <n v="4.3277923745063798E-5"/>
    <n v="27537"/>
    <n v="1.19174418616782"/>
  </r>
  <r>
    <x v="10"/>
    <s v="EBS"/>
    <x v="8"/>
    <x v="0"/>
    <x v="1"/>
    <x v="0"/>
    <n v="0"/>
    <n v="27537"/>
    <n v="0"/>
  </r>
  <r>
    <x v="10"/>
    <s v="EBS"/>
    <x v="8"/>
    <x v="0"/>
    <x v="1"/>
    <x v="6"/>
    <n v="0"/>
    <n v="27537"/>
    <n v="0"/>
  </r>
  <r>
    <x v="10"/>
    <s v="EBS"/>
    <x v="8"/>
    <x v="0"/>
    <x v="1"/>
    <x v="7"/>
    <n v="3.6995446237351602E-5"/>
    <n v="27537"/>
    <n v="1.01874360303795"/>
  </r>
  <r>
    <x v="10"/>
    <s v="EBS"/>
    <x v="8"/>
    <x v="0"/>
    <x v="2"/>
    <x v="1"/>
    <n v="1.4282823629675401E-4"/>
    <n v="27537"/>
    <n v="3.9330611429037199"/>
  </r>
  <r>
    <x v="10"/>
    <s v="EBS"/>
    <x v="8"/>
    <x v="0"/>
    <x v="2"/>
    <x v="2"/>
    <n v="5.0914388630272602E-6"/>
    <n v="27537"/>
    <n v="0.14020295197118199"/>
  </r>
  <r>
    <x v="10"/>
    <s v="EBS"/>
    <x v="8"/>
    <x v="0"/>
    <x v="2"/>
    <x v="3"/>
    <n v="1.7366615735366199E-3"/>
    <n v="27537"/>
    <n v="47.822449750478"/>
  </r>
  <r>
    <x v="10"/>
    <s v="EBS"/>
    <x v="8"/>
    <x v="0"/>
    <x v="2"/>
    <x v="4"/>
    <n v="4.96672376136955E-4"/>
    <n v="27537"/>
    <n v="13.676867221683301"/>
  </r>
  <r>
    <x v="10"/>
    <s v="EBS"/>
    <x v="8"/>
    <x v="0"/>
    <x v="2"/>
    <x v="5"/>
    <n v="1.3055313203948901E-4"/>
    <n v="27537"/>
    <n v="3.5950415969714098"/>
  </r>
  <r>
    <x v="10"/>
    <s v="EBS"/>
    <x v="8"/>
    <x v="0"/>
    <x v="2"/>
    <x v="0"/>
    <n v="2.2323523458942201E-6"/>
    <n v="27537"/>
    <n v="6.1472286548889303E-2"/>
  </r>
  <r>
    <x v="10"/>
    <s v="EBS"/>
    <x v="8"/>
    <x v="0"/>
    <x v="2"/>
    <x v="6"/>
    <n v="5.9325414694433698E-5"/>
    <n v="27537"/>
    <n v="1.6336439444406201"/>
  </r>
  <r>
    <x v="10"/>
    <s v="EBS"/>
    <x v="8"/>
    <x v="0"/>
    <x v="2"/>
    <x v="7"/>
    <n v="1.7028843180662101E-3"/>
    <n v="27537"/>
    <n v="46.892325466589298"/>
  </r>
  <r>
    <x v="10"/>
    <s v="EBS"/>
    <x v="8"/>
    <x v="0"/>
    <x v="3"/>
    <x v="1"/>
    <n v="3.3903532907574198E-4"/>
    <n v="27537"/>
    <n v="9.3360158567586993"/>
  </r>
  <r>
    <x v="10"/>
    <s v="EBS"/>
    <x v="8"/>
    <x v="0"/>
    <x v="3"/>
    <x v="2"/>
    <n v="3.4058030868366502E-5"/>
    <n v="27537"/>
    <n v="0.93785599602220904"/>
  </r>
  <r>
    <x v="10"/>
    <s v="EBS"/>
    <x v="8"/>
    <x v="0"/>
    <x v="3"/>
    <x v="3"/>
    <n v="7.6369936646373995E-4"/>
    <n v="27537"/>
    <n v="21.029989454311998"/>
  </r>
  <r>
    <x v="10"/>
    <s v="EBS"/>
    <x v="8"/>
    <x v="0"/>
    <x v="3"/>
    <x v="4"/>
    <n v="8.3957059973617596E-4"/>
    <n v="27537"/>
    <n v="23.119255604935098"/>
  </r>
  <r>
    <x v="10"/>
    <s v="EBS"/>
    <x v="8"/>
    <x v="0"/>
    <x v="3"/>
    <x v="5"/>
    <n v="3.6491648416532498E-4"/>
    <n v="27537"/>
    <n v="10.0487052244605"/>
  </r>
  <r>
    <x v="10"/>
    <s v="EBS"/>
    <x v="8"/>
    <x v="0"/>
    <x v="3"/>
    <x v="0"/>
    <n v="1.24889178795461E-5"/>
    <n v="27537"/>
    <n v="0.34390733164906001"/>
  </r>
  <r>
    <x v="10"/>
    <s v="EBS"/>
    <x v="8"/>
    <x v="0"/>
    <x v="3"/>
    <x v="6"/>
    <n v="1.0263175540685099E-3"/>
    <n v="27537"/>
    <n v="28.2617064863846"/>
  </r>
  <r>
    <x v="10"/>
    <s v="EBS"/>
    <x v="8"/>
    <x v="0"/>
    <x v="3"/>
    <x v="7"/>
    <n v="3.30470094364638E-3"/>
    <n v="27537"/>
    <n v="91.0015498851903"/>
  </r>
  <r>
    <x v="11"/>
    <s v="EBS"/>
    <x v="0"/>
    <x v="0"/>
    <x v="4"/>
    <x v="0"/>
    <n v="5.2686419853230499E-6"/>
    <n v="29522"/>
    <n v="0.155540848690707"/>
  </r>
  <r>
    <x v="11"/>
    <s v="EBS"/>
    <x v="0"/>
    <x v="0"/>
    <x v="0"/>
    <x v="1"/>
    <n v="1.0325140981106399E-4"/>
    <n v="29522"/>
    <n v="3.0481881204422399"/>
  </r>
  <r>
    <x v="11"/>
    <s v="EBS"/>
    <x v="0"/>
    <x v="0"/>
    <x v="0"/>
    <x v="2"/>
    <n v="7.1985874193031804E-6"/>
    <n v="29522"/>
    <n v="0.21251669779266899"/>
  </r>
  <r>
    <x v="11"/>
    <s v="EBS"/>
    <x v="0"/>
    <x v="0"/>
    <x v="0"/>
    <x v="3"/>
    <n v="1.9353980504347801E-5"/>
    <n v="29522"/>
    <n v="0.57136821244935498"/>
  </r>
  <r>
    <x v="11"/>
    <s v="EBS"/>
    <x v="0"/>
    <x v="0"/>
    <x v="0"/>
    <x v="4"/>
    <n v="1.8102278416949201E-4"/>
    <n v="29522"/>
    <n v="5.3441546342517503"/>
  </r>
  <r>
    <x v="11"/>
    <s v="EBS"/>
    <x v="0"/>
    <x v="0"/>
    <x v="0"/>
    <x v="5"/>
    <n v="0"/>
    <n v="29522"/>
    <n v="0"/>
  </r>
  <r>
    <x v="11"/>
    <s v="EBS"/>
    <x v="0"/>
    <x v="0"/>
    <x v="0"/>
    <x v="0"/>
    <n v="0"/>
    <n v="29522"/>
    <n v="0"/>
  </r>
  <r>
    <x v="11"/>
    <s v="EBS"/>
    <x v="0"/>
    <x v="0"/>
    <x v="0"/>
    <x v="6"/>
    <n v="0"/>
    <n v="29522"/>
    <n v="0"/>
  </r>
  <r>
    <x v="11"/>
    <s v="EBS"/>
    <x v="0"/>
    <x v="0"/>
    <x v="0"/>
    <x v="7"/>
    <n v="3.36544199986838E-4"/>
    <n v="29522"/>
    <n v="9.9354578720114404"/>
  </r>
  <r>
    <x v="11"/>
    <s v="EBS"/>
    <x v="0"/>
    <x v="0"/>
    <x v="1"/>
    <x v="1"/>
    <n v="2.4119545269919102E-3"/>
    <n v="29522"/>
    <n v="71.205721545855098"/>
  </r>
  <r>
    <x v="11"/>
    <s v="EBS"/>
    <x v="0"/>
    <x v="0"/>
    <x v="1"/>
    <x v="2"/>
    <n v="2.91701891951407E-4"/>
    <n v="29522"/>
    <n v="8.6116232541894409"/>
  </r>
  <r>
    <x v="11"/>
    <s v="EBS"/>
    <x v="0"/>
    <x v="0"/>
    <x v="1"/>
    <x v="3"/>
    <n v="1.65654188395723E-3"/>
    <n v="29522"/>
    <n v="48.904429498185301"/>
  </r>
  <r>
    <x v="11"/>
    <s v="EBS"/>
    <x v="0"/>
    <x v="0"/>
    <x v="1"/>
    <x v="4"/>
    <n v="1.14150238968525E-3"/>
    <n v="29522"/>
    <n v="33.699433548288098"/>
  </r>
  <r>
    <x v="11"/>
    <s v="EBS"/>
    <x v="0"/>
    <x v="0"/>
    <x v="1"/>
    <x v="5"/>
    <n v="1.4691286766339299E-5"/>
    <n v="29522"/>
    <n v="0.43371616791586898"/>
  </r>
  <r>
    <x v="11"/>
    <s v="EBS"/>
    <x v="0"/>
    <x v="0"/>
    <x v="1"/>
    <x v="0"/>
    <n v="0"/>
    <n v="29522"/>
    <n v="0"/>
  </r>
  <r>
    <x v="11"/>
    <s v="EBS"/>
    <x v="0"/>
    <x v="0"/>
    <x v="1"/>
    <x v="6"/>
    <n v="8.9510751703229796E-4"/>
    <n v="29522"/>
    <n v="26.425364117827499"/>
  </r>
  <r>
    <x v="11"/>
    <s v="EBS"/>
    <x v="0"/>
    <x v="0"/>
    <x v="1"/>
    <x v="7"/>
    <n v="1.9168506226531199E-3"/>
    <n v="29522"/>
    <n v="56.589264081965503"/>
  </r>
  <r>
    <x v="11"/>
    <s v="EBS"/>
    <x v="0"/>
    <x v="0"/>
    <x v="2"/>
    <x v="1"/>
    <n v="2.3197220448251902E-3"/>
    <n v="29522"/>
    <n v="68.482834207329304"/>
  </r>
  <r>
    <x v="11"/>
    <s v="EBS"/>
    <x v="0"/>
    <x v="0"/>
    <x v="2"/>
    <x v="2"/>
    <n v="2.98649913861777E-4"/>
    <n v="29522"/>
    <n v="8.8167427570273897"/>
  </r>
  <r>
    <x v="11"/>
    <s v="EBS"/>
    <x v="0"/>
    <x v="0"/>
    <x v="2"/>
    <x v="3"/>
    <n v="2.1508502129262701E-4"/>
    <n v="29522"/>
    <n v="6.34973999860095"/>
  </r>
  <r>
    <x v="11"/>
    <s v="EBS"/>
    <x v="0"/>
    <x v="0"/>
    <x v="2"/>
    <x v="4"/>
    <n v="3.4612978528145199E-4"/>
    <n v="29522"/>
    <n v="10.218443521078999"/>
  </r>
  <r>
    <x v="11"/>
    <s v="EBS"/>
    <x v="0"/>
    <x v="0"/>
    <x v="2"/>
    <x v="5"/>
    <n v="3.9004632450177502E-4"/>
    <n v="29522"/>
    <n v="11.5149475919414"/>
  </r>
  <r>
    <x v="11"/>
    <s v="EBS"/>
    <x v="0"/>
    <x v="0"/>
    <x v="2"/>
    <x v="0"/>
    <n v="9.1384735186211095E-6"/>
    <n v="29522"/>
    <n v="0.26978601521673201"/>
  </r>
  <r>
    <x v="11"/>
    <s v="EBS"/>
    <x v="0"/>
    <x v="0"/>
    <x v="2"/>
    <x v="6"/>
    <n v="3.1239022128263598E-3"/>
    <n v="29522"/>
    <n v="92.223841127059799"/>
  </r>
  <r>
    <x v="11"/>
    <s v="EBS"/>
    <x v="0"/>
    <x v="0"/>
    <x v="2"/>
    <x v="7"/>
    <n v="1.85310496181355E-3"/>
    <n v="29522"/>
    <n v="54.707364682659701"/>
  </r>
  <r>
    <x v="11"/>
    <s v="EBS"/>
    <x v="0"/>
    <x v="0"/>
    <x v="3"/>
    <x v="1"/>
    <n v="2.9345488176883401E-4"/>
    <n v="29522"/>
    <n v="8.6633750195795098"/>
  </r>
  <r>
    <x v="11"/>
    <s v="EBS"/>
    <x v="0"/>
    <x v="0"/>
    <x v="3"/>
    <x v="2"/>
    <n v="2.6768399137873599E-5"/>
    <n v="29522"/>
    <n v="0.79025667934830301"/>
  </r>
  <r>
    <x v="11"/>
    <s v="EBS"/>
    <x v="0"/>
    <x v="0"/>
    <x v="3"/>
    <x v="3"/>
    <n v="3.3955881548954802E-5"/>
    <n v="29522"/>
    <n v="1.00244553508824"/>
  </r>
  <r>
    <x v="11"/>
    <s v="EBS"/>
    <x v="0"/>
    <x v="0"/>
    <x v="3"/>
    <x v="4"/>
    <n v="1.5524812149476901E-5"/>
    <n v="29522"/>
    <n v="0.45832350427685697"/>
  </r>
  <r>
    <x v="11"/>
    <s v="EBS"/>
    <x v="0"/>
    <x v="0"/>
    <x v="3"/>
    <x v="5"/>
    <n v="2.9055676069762299E-5"/>
    <n v="29522"/>
    <n v="0.85778166893152297"/>
  </r>
  <r>
    <x v="11"/>
    <s v="EBS"/>
    <x v="0"/>
    <x v="0"/>
    <x v="3"/>
    <x v="0"/>
    <n v="0"/>
    <n v="29522"/>
    <n v="0"/>
  </r>
  <r>
    <x v="11"/>
    <s v="EBS"/>
    <x v="0"/>
    <x v="0"/>
    <x v="3"/>
    <x v="6"/>
    <n v="9.44360075218488E-4"/>
    <n v="29522"/>
    <n v="27.879398140600198"/>
  </r>
  <r>
    <x v="11"/>
    <s v="EBS"/>
    <x v="0"/>
    <x v="0"/>
    <x v="3"/>
    <x v="7"/>
    <n v="7.2216095415356498E-4"/>
    <n v="29522"/>
    <n v="21.319635688521501"/>
  </r>
  <r>
    <x v="11"/>
    <s v="EBS"/>
    <x v="1"/>
    <x v="0"/>
    <x v="4"/>
    <x v="1"/>
    <n v="5.4240751337753998E-4"/>
    <n v="41027"/>
    <n v="22.253353051340401"/>
  </r>
  <r>
    <x v="11"/>
    <s v="EBS"/>
    <x v="1"/>
    <x v="0"/>
    <x v="4"/>
    <x v="2"/>
    <n v="1.5991548099067701E-4"/>
    <n v="41027"/>
    <n v="6.5608524386045"/>
  </r>
  <r>
    <x v="11"/>
    <s v="EBS"/>
    <x v="1"/>
    <x v="0"/>
    <x v="4"/>
    <x v="3"/>
    <n v="1.3616888261575101E-4"/>
    <n v="41027"/>
    <n v="5.5866007470764103"/>
  </r>
  <r>
    <x v="11"/>
    <s v="EBS"/>
    <x v="1"/>
    <x v="0"/>
    <x v="4"/>
    <x v="4"/>
    <n v="3.0372416882395997E-4"/>
    <n v="41027"/>
    <n v="12.460891474340601"/>
  </r>
  <r>
    <x v="11"/>
    <s v="EBS"/>
    <x v="1"/>
    <x v="0"/>
    <x v="4"/>
    <x v="5"/>
    <n v="0"/>
    <n v="41027"/>
    <n v="0"/>
  </r>
  <r>
    <x v="11"/>
    <s v="EBS"/>
    <x v="1"/>
    <x v="0"/>
    <x v="4"/>
    <x v="0"/>
    <n v="0"/>
    <n v="41027"/>
    <n v="0"/>
  </r>
  <r>
    <x v="11"/>
    <s v="EBS"/>
    <x v="1"/>
    <x v="0"/>
    <x v="4"/>
    <x v="6"/>
    <n v="0"/>
    <n v="41027"/>
    <n v="0"/>
  </r>
  <r>
    <x v="11"/>
    <s v="EBS"/>
    <x v="1"/>
    <x v="0"/>
    <x v="4"/>
    <x v="7"/>
    <n v="1.8607857396040701E-4"/>
    <n v="41027"/>
    <n v="7.6342456538736103"/>
  </r>
  <r>
    <x v="11"/>
    <s v="EBS"/>
    <x v="1"/>
    <x v="0"/>
    <x v="0"/>
    <x v="1"/>
    <n v="1.1335492888053E-3"/>
    <n v="41027"/>
    <n v="46.506126671814897"/>
  </r>
  <r>
    <x v="11"/>
    <s v="EBS"/>
    <x v="1"/>
    <x v="0"/>
    <x v="0"/>
    <x v="2"/>
    <n v="3.10198006093557E-4"/>
    <n v="41027"/>
    <n v="12.726493596000401"/>
  </r>
  <r>
    <x v="11"/>
    <s v="EBS"/>
    <x v="1"/>
    <x v="0"/>
    <x v="0"/>
    <x v="3"/>
    <n v="1.12653010642064E-3"/>
    <n v="41027"/>
    <n v="46.218150676119699"/>
  </r>
  <r>
    <x v="11"/>
    <s v="EBS"/>
    <x v="1"/>
    <x v="0"/>
    <x v="0"/>
    <x v="4"/>
    <n v="2.0642233356530002E-3"/>
    <n v="41027"/>
    <n v="84.688890791835703"/>
  </r>
  <r>
    <x v="11"/>
    <s v="EBS"/>
    <x v="1"/>
    <x v="0"/>
    <x v="0"/>
    <x v="5"/>
    <n v="0"/>
    <n v="41027"/>
    <n v="0"/>
  </r>
  <r>
    <x v="11"/>
    <s v="EBS"/>
    <x v="1"/>
    <x v="0"/>
    <x v="0"/>
    <x v="0"/>
    <n v="0"/>
    <n v="41027"/>
    <n v="0"/>
  </r>
  <r>
    <x v="11"/>
    <s v="EBS"/>
    <x v="1"/>
    <x v="0"/>
    <x v="0"/>
    <x v="6"/>
    <n v="5.0835105326911198E-4"/>
    <n v="41027"/>
    <n v="20.8561186624719"/>
  </r>
  <r>
    <x v="11"/>
    <s v="EBS"/>
    <x v="1"/>
    <x v="0"/>
    <x v="0"/>
    <x v="7"/>
    <n v="2.5113549234400301E-3"/>
    <n v="41027"/>
    <n v="103.033358443974"/>
  </r>
  <r>
    <x v="11"/>
    <s v="EBS"/>
    <x v="1"/>
    <x v="0"/>
    <x v="2"/>
    <x v="1"/>
    <n v="7.7119130564267803E-5"/>
    <n v="41027"/>
    <n v="3.1639665696602202"/>
  </r>
  <r>
    <x v="11"/>
    <s v="EBS"/>
    <x v="1"/>
    <x v="0"/>
    <x v="2"/>
    <x v="2"/>
    <n v="3.2356567528408898E-5"/>
    <n v="41027"/>
    <n v="1.3274928959880301"/>
  </r>
  <r>
    <x v="11"/>
    <s v="EBS"/>
    <x v="1"/>
    <x v="0"/>
    <x v="2"/>
    <x v="3"/>
    <n v="1.9837198082157502E-5"/>
    <n v="41027"/>
    <n v="0.813860725716677"/>
  </r>
  <r>
    <x v="11"/>
    <s v="EBS"/>
    <x v="1"/>
    <x v="0"/>
    <x v="2"/>
    <x v="4"/>
    <n v="7.0471261369906802E-6"/>
    <n v="41027"/>
    <n v="0.28912244402231602"/>
  </r>
  <r>
    <x v="11"/>
    <s v="EBS"/>
    <x v="1"/>
    <x v="0"/>
    <x v="2"/>
    <x v="5"/>
    <n v="9.3961681826542399E-8"/>
    <n v="41027"/>
    <n v="3.8549659202975501E-3"/>
  </r>
  <r>
    <x v="11"/>
    <s v="EBS"/>
    <x v="1"/>
    <x v="0"/>
    <x v="2"/>
    <x v="0"/>
    <n v="3.5510123834893598E-6"/>
    <n v="41027"/>
    <n v="0.14568738505741799"/>
  </r>
  <r>
    <x v="11"/>
    <s v="EBS"/>
    <x v="1"/>
    <x v="0"/>
    <x v="2"/>
    <x v="6"/>
    <n v="0"/>
    <n v="41027"/>
    <n v="0"/>
  </r>
  <r>
    <x v="11"/>
    <s v="EBS"/>
    <x v="1"/>
    <x v="0"/>
    <x v="2"/>
    <x v="7"/>
    <n v="1.7399960679097899E-4"/>
    <n v="41027"/>
    <n v="7.1386818678134798"/>
  </r>
  <r>
    <x v="11"/>
    <s v="EBS"/>
    <x v="1"/>
    <x v="0"/>
    <x v="3"/>
    <x v="1"/>
    <n v="2.4292509823451599E-4"/>
    <n v="41027"/>
    <n v="9.9664880052674807"/>
  </r>
  <r>
    <x v="11"/>
    <s v="EBS"/>
    <x v="1"/>
    <x v="0"/>
    <x v="3"/>
    <x v="2"/>
    <n v="4.5874550100619497E-5"/>
    <n v="41027"/>
    <n v="1.8820951669781201"/>
  </r>
  <r>
    <x v="11"/>
    <s v="EBS"/>
    <x v="1"/>
    <x v="0"/>
    <x v="3"/>
    <x v="3"/>
    <n v="2.08225930837745E-5"/>
    <n v="41027"/>
    <n v="0.854288526448017"/>
  </r>
  <r>
    <x v="11"/>
    <s v="EBS"/>
    <x v="1"/>
    <x v="0"/>
    <x v="3"/>
    <x v="4"/>
    <n v="1.11659657580694E-3"/>
    <n v="41027"/>
    <n v="45.810607715631399"/>
  </r>
  <r>
    <x v="11"/>
    <s v="EBS"/>
    <x v="1"/>
    <x v="0"/>
    <x v="3"/>
    <x v="5"/>
    <n v="7.3809515990219698E-4"/>
    <n v="41027"/>
    <n v="30.281830125307401"/>
  </r>
  <r>
    <x v="11"/>
    <s v="EBS"/>
    <x v="1"/>
    <x v="0"/>
    <x v="3"/>
    <x v="0"/>
    <n v="1.8038023127861699E-5"/>
    <n v="41027"/>
    <n v="0.74004597486678203"/>
  </r>
  <r>
    <x v="11"/>
    <s v="EBS"/>
    <x v="1"/>
    <x v="0"/>
    <x v="3"/>
    <x v="6"/>
    <n v="9.8836732575311803E-4"/>
    <n v="41027"/>
    <n v="40.5497462736732"/>
  </r>
  <r>
    <x v="11"/>
    <s v="EBS"/>
    <x v="1"/>
    <x v="0"/>
    <x v="3"/>
    <x v="7"/>
    <n v="1.5952897945231399E-3"/>
    <n v="41027"/>
    <n v="65.449954399901003"/>
  </r>
  <r>
    <x v="11"/>
    <s v="EBS"/>
    <x v="2"/>
    <x v="0"/>
    <x v="4"/>
    <x v="1"/>
    <n v="2.6114108213744902E-7"/>
    <n v="62703"/>
    <n v="1.6374329273264501E-2"/>
  </r>
  <r>
    <x v="11"/>
    <s v="EBS"/>
    <x v="2"/>
    <x v="0"/>
    <x v="4"/>
    <x v="2"/>
    <n v="2.6114108213744901E-6"/>
    <n v="62703"/>
    <n v="0.16374329273264501"/>
  </r>
  <r>
    <x v="11"/>
    <s v="EBS"/>
    <x v="2"/>
    <x v="0"/>
    <x v="4"/>
    <x v="3"/>
    <n v="3.32954879725248E-5"/>
    <n v="62703"/>
    <n v="2.0877269823412199"/>
  </r>
  <r>
    <x v="11"/>
    <s v="EBS"/>
    <x v="2"/>
    <x v="0"/>
    <x v="4"/>
    <x v="4"/>
    <n v="7.83423246412348E-6"/>
    <n v="62703"/>
    <n v="0.49122987819793401"/>
  </r>
  <r>
    <x v="11"/>
    <s v="EBS"/>
    <x v="2"/>
    <x v="0"/>
    <x v="4"/>
    <x v="5"/>
    <n v="0"/>
    <n v="62703"/>
    <n v="0"/>
  </r>
  <r>
    <x v="11"/>
    <s v="EBS"/>
    <x v="2"/>
    <x v="0"/>
    <x v="4"/>
    <x v="0"/>
    <n v="0"/>
    <n v="62703"/>
    <n v="0"/>
  </r>
  <r>
    <x v="11"/>
    <s v="EBS"/>
    <x v="2"/>
    <x v="0"/>
    <x v="4"/>
    <x v="6"/>
    <n v="0"/>
    <n v="62703"/>
    <n v="0"/>
  </r>
  <r>
    <x v="11"/>
    <s v="EBS"/>
    <x v="2"/>
    <x v="0"/>
    <x v="4"/>
    <x v="7"/>
    <n v="2.1282998194202101E-5"/>
    <n v="62703"/>
    <n v="1.33450783577106"/>
  </r>
  <r>
    <x v="11"/>
    <s v="EBS"/>
    <x v="2"/>
    <x v="0"/>
    <x v="0"/>
    <x v="1"/>
    <n v="4.7587505015664501E-4"/>
    <n v="62703"/>
    <n v="29.838793269972101"/>
  </r>
  <r>
    <x v="11"/>
    <s v="EBS"/>
    <x v="2"/>
    <x v="0"/>
    <x v="0"/>
    <x v="2"/>
    <n v="1.6137169269155599E-4"/>
    <n v="62703"/>
    <n v="10.1184892468386"/>
  </r>
  <r>
    <x v="11"/>
    <s v="EBS"/>
    <x v="2"/>
    <x v="0"/>
    <x v="0"/>
    <x v="3"/>
    <n v="6.6826943744837698E-4"/>
    <n v="62703"/>
    <n v="41.902498536325602"/>
  </r>
  <r>
    <x v="11"/>
    <s v="EBS"/>
    <x v="2"/>
    <x v="0"/>
    <x v="0"/>
    <x v="4"/>
    <n v="3.9701313511724101E-4"/>
    <n v="62703"/>
    <n v="24.893914611256399"/>
  </r>
  <r>
    <x v="11"/>
    <s v="EBS"/>
    <x v="2"/>
    <x v="0"/>
    <x v="0"/>
    <x v="5"/>
    <n v="0"/>
    <n v="62703"/>
    <n v="0"/>
  </r>
  <r>
    <x v="11"/>
    <s v="EBS"/>
    <x v="2"/>
    <x v="0"/>
    <x v="0"/>
    <x v="0"/>
    <n v="0"/>
    <n v="62703"/>
    <n v="0"/>
  </r>
  <r>
    <x v="11"/>
    <s v="EBS"/>
    <x v="2"/>
    <x v="0"/>
    <x v="0"/>
    <x v="6"/>
    <n v="8.3145703922281796E-5"/>
    <n v="62703"/>
    <n v="5.2134850730388402"/>
  </r>
  <r>
    <x v="11"/>
    <s v="EBS"/>
    <x v="2"/>
    <x v="0"/>
    <x v="0"/>
    <x v="7"/>
    <n v="3.9226739117907499E-4"/>
    <n v="62703"/>
    <n v="24.596342229101602"/>
  </r>
  <r>
    <x v="11"/>
    <s v="EBS"/>
    <x v="2"/>
    <x v="0"/>
    <x v="1"/>
    <x v="1"/>
    <n v="2.24131013834518E-4"/>
    <n v="62703"/>
    <n v="14.0536869604658"/>
  </r>
  <r>
    <x v="11"/>
    <s v="EBS"/>
    <x v="2"/>
    <x v="0"/>
    <x v="1"/>
    <x v="2"/>
    <n v="1.4912139683214199E-4"/>
    <n v="62703"/>
    <n v="9.3503589455657998"/>
  </r>
  <r>
    <x v="11"/>
    <s v="EBS"/>
    <x v="2"/>
    <x v="0"/>
    <x v="1"/>
    <x v="3"/>
    <n v="8.6915098515298497E-4"/>
    <n v="62703"/>
    <n v="54.498374222047602"/>
  </r>
  <r>
    <x v="11"/>
    <s v="EBS"/>
    <x v="2"/>
    <x v="0"/>
    <x v="1"/>
    <x v="4"/>
    <n v="1.3528944728760401E-3"/>
    <n v="62703"/>
    <n v="84.830542132746601"/>
  </r>
  <r>
    <x v="11"/>
    <s v="EBS"/>
    <x v="2"/>
    <x v="0"/>
    <x v="1"/>
    <x v="5"/>
    <n v="0"/>
    <n v="62703"/>
    <n v="0"/>
  </r>
  <r>
    <x v="11"/>
    <s v="EBS"/>
    <x v="2"/>
    <x v="0"/>
    <x v="1"/>
    <x v="0"/>
    <n v="0"/>
    <n v="62703"/>
    <n v="0"/>
  </r>
  <r>
    <x v="11"/>
    <s v="EBS"/>
    <x v="2"/>
    <x v="0"/>
    <x v="1"/>
    <x v="6"/>
    <n v="0"/>
    <n v="62703"/>
    <n v="0"/>
  </r>
  <r>
    <x v="11"/>
    <s v="EBS"/>
    <x v="2"/>
    <x v="0"/>
    <x v="1"/>
    <x v="7"/>
    <n v="2.34130708538063E-5"/>
    <n v="62703"/>
    <n v="1.4680697817462101"/>
  </r>
  <r>
    <x v="11"/>
    <s v="EBS"/>
    <x v="2"/>
    <x v="0"/>
    <x v="2"/>
    <x v="1"/>
    <n v="1.2210922898713799E-3"/>
    <n v="62703"/>
    <n v="76.566149851805307"/>
  </r>
  <r>
    <x v="11"/>
    <s v="EBS"/>
    <x v="2"/>
    <x v="0"/>
    <x v="2"/>
    <x v="2"/>
    <n v="2.8666219773133101E-4"/>
    <n v="62703"/>
    <n v="17.9745797843477"/>
  </r>
  <r>
    <x v="11"/>
    <s v="EBS"/>
    <x v="2"/>
    <x v="0"/>
    <x v="2"/>
    <x v="3"/>
    <n v="1.9094536299272399E-3"/>
    <n v="62703"/>
    <n v="119.728470957328"/>
  </r>
  <r>
    <x v="11"/>
    <s v="EBS"/>
    <x v="2"/>
    <x v="0"/>
    <x v="2"/>
    <x v="4"/>
    <n v="3.1707854411762398E-3"/>
    <n v="62703"/>
    <n v="198.81775951807401"/>
  </r>
  <r>
    <x v="11"/>
    <s v="EBS"/>
    <x v="2"/>
    <x v="0"/>
    <x v="2"/>
    <x v="5"/>
    <n v="5.6283574916317098E-4"/>
    <n v="62703"/>
    <n v="35.291489979778298"/>
  </r>
  <r>
    <x v="11"/>
    <s v="EBS"/>
    <x v="2"/>
    <x v="0"/>
    <x v="2"/>
    <x v="0"/>
    <n v="1.6560507217398E-5"/>
    <n v="62703"/>
    <n v="1.03839348405251"/>
  </r>
  <r>
    <x v="11"/>
    <s v="EBS"/>
    <x v="2"/>
    <x v="0"/>
    <x v="2"/>
    <x v="6"/>
    <n v="2.16687810485647E-3"/>
    <n v="62703"/>
    <n v="135.869757808815"/>
  </r>
  <r>
    <x v="11"/>
    <s v="EBS"/>
    <x v="2"/>
    <x v="0"/>
    <x v="2"/>
    <x v="7"/>
    <n v="7.1619435546472305E-4"/>
    <n v="62703"/>
    <n v="44.9075346707045"/>
  </r>
  <r>
    <x v="11"/>
    <s v="EBS"/>
    <x v="2"/>
    <x v="0"/>
    <x v="3"/>
    <x v="1"/>
    <n v="1.1992905366328399E-3"/>
    <n v="62703"/>
    <n v="75.199114518488699"/>
  </r>
  <r>
    <x v="11"/>
    <s v="EBS"/>
    <x v="2"/>
    <x v="0"/>
    <x v="3"/>
    <x v="2"/>
    <n v="1.16170121868827E-3"/>
    <n v="62703"/>
    <n v="72.842151515410805"/>
  </r>
  <r>
    <x v="11"/>
    <s v="EBS"/>
    <x v="2"/>
    <x v="0"/>
    <x v="3"/>
    <x v="3"/>
    <n v="3.30362650994953E-5"/>
    <n v="62703"/>
    <n v="2.0714729305336501"/>
  </r>
  <r>
    <x v="11"/>
    <s v="EBS"/>
    <x v="2"/>
    <x v="0"/>
    <x v="3"/>
    <x v="4"/>
    <n v="9.56625706454793E-4"/>
    <n v="62703"/>
    <n v="59.983301671834901"/>
  </r>
  <r>
    <x v="11"/>
    <s v="EBS"/>
    <x v="2"/>
    <x v="0"/>
    <x v="3"/>
    <x v="5"/>
    <n v="7.9784587157849703E-4"/>
    <n v="62703"/>
    <n v="50.027329685586501"/>
  </r>
  <r>
    <x v="11"/>
    <s v="EBS"/>
    <x v="2"/>
    <x v="0"/>
    <x v="3"/>
    <x v="0"/>
    <n v="8.4630491294429002E-5"/>
    <n v="62703"/>
    <n v="5.3065856956345803"/>
  </r>
  <r>
    <x v="11"/>
    <s v="EBS"/>
    <x v="2"/>
    <x v="0"/>
    <x v="3"/>
    <x v="6"/>
    <n v="2.5841900255530901E-3"/>
    <n v="62703"/>
    <n v="162.03646717225499"/>
  </r>
  <r>
    <x v="11"/>
    <s v="EBS"/>
    <x v="2"/>
    <x v="0"/>
    <x v="3"/>
    <x v="7"/>
    <n v="2.44805731039573E-3"/>
    <n v="62703"/>
    <n v="153.50053753374399"/>
  </r>
  <r>
    <x v="11"/>
    <s v="EBS"/>
    <x v="3"/>
    <x v="0"/>
    <x v="4"/>
    <x v="0"/>
    <n v="6.0905502702653297E-6"/>
    <n v="88134"/>
    <n v="0.536784557519564"/>
  </r>
  <r>
    <x v="11"/>
    <s v="EBS"/>
    <x v="3"/>
    <x v="0"/>
    <x v="0"/>
    <x v="1"/>
    <n v="2.62345234113912E-4"/>
    <n v="88134"/>
    <n v="23.1215348633955"/>
  </r>
  <r>
    <x v="11"/>
    <s v="EBS"/>
    <x v="3"/>
    <x v="0"/>
    <x v="0"/>
    <x v="2"/>
    <n v="1.2660778014853401E-4"/>
    <n v="88134"/>
    <n v="11.158450095610901"/>
  </r>
  <r>
    <x v="11"/>
    <s v="EBS"/>
    <x v="3"/>
    <x v="0"/>
    <x v="0"/>
    <x v="3"/>
    <n v="1.4211191052703899E-4"/>
    <n v="88134"/>
    <n v="12.5248911223901"/>
  </r>
  <r>
    <x v="11"/>
    <s v="EBS"/>
    <x v="3"/>
    <x v="0"/>
    <x v="0"/>
    <x v="4"/>
    <n v="1.3287051218367899E-3"/>
    <n v="88134"/>
    <n v="117.104097207964"/>
  </r>
  <r>
    <x v="11"/>
    <s v="EBS"/>
    <x v="3"/>
    <x v="0"/>
    <x v="0"/>
    <x v="5"/>
    <n v="1.5681039817410299E-5"/>
    <n v="88134"/>
    <n v="1.3820327632676399"/>
  </r>
  <r>
    <x v="11"/>
    <s v="EBS"/>
    <x v="3"/>
    <x v="0"/>
    <x v="0"/>
    <x v="0"/>
    <n v="0"/>
    <n v="88134"/>
    <n v="0"/>
  </r>
  <r>
    <x v="11"/>
    <s v="EBS"/>
    <x v="3"/>
    <x v="0"/>
    <x v="0"/>
    <x v="6"/>
    <n v="3.4694769663658897E-4"/>
    <n v="88134"/>
    <n v="30.5778882953691"/>
  </r>
  <r>
    <x v="11"/>
    <s v="EBS"/>
    <x v="3"/>
    <x v="0"/>
    <x v="0"/>
    <x v="7"/>
    <n v="1.4851315106822799E-4"/>
    <n v="88134"/>
    <n v="13.0890580562472"/>
  </r>
  <r>
    <x v="11"/>
    <s v="EBS"/>
    <x v="3"/>
    <x v="0"/>
    <x v="1"/>
    <x v="1"/>
    <n v="9.7561971219174999E-5"/>
    <n v="88134"/>
    <n v="8.5985267714307696"/>
  </r>
  <r>
    <x v="11"/>
    <s v="EBS"/>
    <x v="3"/>
    <x v="0"/>
    <x v="1"/>
    <x v="2"/>
    <n v="1.09328489550696E-4"/>
    <n v="88134"/>
    <n v="9.6355570980610299"/>
  </r>
  <r>
    <x v="11"/>
    <s v="EBS"/>
    <x v="3"/>
    <x v="0"/>
    <x v="1"/>
    <x v="3"/>
    <n v="1.0908548909561199E-3"/>
    <n v="88134"/>
    <n v="96.141404959526895"/>
  </r>
  <r>
    <x v="11"/>
    <s v="EBS"/>
    <x v="3"/>
    <x v="0"/>
    <x v="1"/>
    <x v="4"/>
    <n v="2.3338559336773899E-3"/>
    <n v="88134"/>
    <n v="205.69205885872299"/>
  </r>
  <r>
    <x v="11"/>
    <s v="EBS"/>
    <x v="3"/>
    <x v="0"/>
    <x v="1"/>
    <x v="5"/>
    <n v="1.5100516317156901E-4"/>
    <n v="88134"/>
    <n v="13.3086890509631"/>
  </r>
  <r>
    <x v="11"/>
    <s v="EBS"/>
    <x v="3"/>
    <x v="0"/>
    <x v="1"/>
    <x v="0"/>
    <n v="5.5004052257625902E-6"/>
    <n v="88134"/>
    <n v="0.48477271416736001"/>
  </r>
  <r>
    <x v="11"/>
    <s v="EBS"/>
    <x v="3"/>
    <x v="0"/>
    <x v="1"/>
    <x v="6"/>
    <n v="0"/>
    <n v="88134"/>
    <n v="0"/>
  </r>
  <r>
    <x v="11"/>
    <s v="EBS"/>
    <x v="3"/>
    <x v="0"/>
    <x v="1"/>
    <x v="7"/>
    <n v="5.7255078513887905E-4"/>
    <n v="88134"/>
    <n v="50.461190897429901"/>
  </r>
  <r>
    <x v="11"/>
    <s v="EBS"/>
    <x v="3"/>
    <x v="0"/>
    <x v="2"/>
    <x v="1"/>
    <n v="1.81486456296744E-3"/>
    <n v="88134"/>
    <n v="159.951273392573"/>
  </r>
  <r>
    <x v="11"/>
    <s v="EBS"/>
    <x v="3"/>
    <x v="0"/>
    <x v="2"/>
    <x v="2"/>
    <n v="4.1401678631704399E-4"/>
    <n v="88134"/>
    <n v="36.488955445266399"/>
  </r>
  <r>
    <x v="11"/>
    <s v="EBS"/>
    <x v="3"/>
    <x v="0"/>
    <x v="2"/>
    <x v="3"/>
    <n v="7.50901258490965E-3"/>
    <n v="88134"/>
    <n v="661.79931515842702"/>
  </r>
  <r>
    <x v="11"/>
    <s v="EBS"/>
    <x v="3"/>
    <x v="0"/>
    <x v="2"/>
    <x v="4"/>
    <n v="3.69220692960196E-3"/>
    <n v="88134"/>
    <n v="325.408965533539"/>
  </r>
  <r>
    <x v="11"/>
    <s v="EBS"/>
    <x v="3"/>
    <x v="0"/>
    <x v="2"/>
    <x v="5"/>
    <n v="1.5017488839781899E-3"/>
    <n v="88134"/>
    <n v="132.355136140534"/>
  </r>
  <r>
    <x v="11"/>
    <s v="EBS"/>
    <x v="3"/>
    <x v="0"/>
    <x v="2"/>
    <x v="0"/>
    <n v="5.9594914928717999E-5"/>
    <n v="88134"/>
    <n v="5.25233823232763"/>
  </r>
  <r>
    <x v="11"/>
    <s v="EBS"/>
    <x v="3"/>
    <x v="0"/>
    <x v="2"/>
    <x v="6"/>
    <n v="8.1230468150076101E-3"/>
    <n v="88134"/>
    <n v="715.91660799388103"/>
  </r>
  <r>
    <x v="11"/>
    <s v="EBS"/>
    <x v="3"/>
    <x v="0"/>
    <x v="2"/>
    <x v="7"/>
    <n v="1.05691870823479E-2"/>
    <n v="88134"/>
    <n v="931.50473431564797"/>
  </r>
  <r>
    <x v="11"/>
    <s v="EBS"/>
    <x v="3"/>
    <x v="0"/>
    <x v="3"/>
    <x v="1"/>
    <n v="3.9277821006969399E-4"/>
    <n v="88134"/>
    <n v="34.617114766282398"/>
  </r>
  <r>
    <x v="11"/>
    <s v="EBS"/>
    <x v="3"/>
    <x v="0"/>
    <x v="3"/>
    <x v="2"/>
    <n v="8.1978354884654995E-5"/>
    <n v="88134"/>
    <n v="7.2250803294041903"/>
  </r>
  <r>
    <x v="11"/>
    <s v="EBS"/>
    <x v="3"/>
    <x v="0"/>
    <x v="3"/>
    <x v="3"/>
    <n v="7.49115534408838E-4"/>
    <n v="88134"/>
    <n v="66.022548509588503"/>
  </r>
  <r>
    <x v="11"/>
    <s v="EBS"/>
    <x v="3"/>
    <x v="0"/>
    <x v="3"/>
    <x v="4"/>
    <n v="8.1355443698067297E-4"/>
    <n v="88134"/>
    <n v="71.701806748854594"/>
  </r>
  <r>
    <x v="11"/>
    <s v="EBS"/>
    <x v="3"/>
    <x v="0"/>
    <x v="3"/>
    <x v="5"/>
    <n v="1.4077707384959101E-3"/>
    <n v="88134"/>
    <n v="124.07246626659899"/>
  </r>
  <r>
    <x v="11"/>
    <s v="EBS"/>
    <x v="3"/>
    <x v="0"/>
    <x v="3"/>
    <x v="0"/>
    <n v="8.7671857841174799E-6"/>
    <n v="88134"/>
    <n v="0.77268715189741"/>
  </r>
  <r>
    <x v="11"/>
    <s v="EBS"/>
    <x v="3"/>
    <x v="0"/>
    <x v="3"/>
    <x v="6"/>
    <n v="4.87364127911959E-3"/>
    <n v="88134"/>
    <n v="429.533500493926"/>
  </r>
  <r>
    <x v="11"/>
    <s v="EBS"/>
    <x v="3"/>
    <x v="0"/>
    <x v="3"/>
    <x v="7"/>
    <n v="3.3251827136557099E-3"/>
    <n v="88134"/>
    <n v="293.06165328533302"/>
  </r>
  <r>
    <x v="11"/>
    <s v="EBS"/>
    <x v="4"/>
    <x v="0"/>
    <x v="4"/>
    <x v="0"/>
    <n v="1.5892412741541401E-5"/>
    <n v="32785"/>
    <n v="0.52103275173143504"/>
  </r>
  <r>
    <x v="11"/>
    <s v="EBS"/>
    <x v="4"/>
    <x v="0"/>
    <x v="0"/>
    <x v="1"/>
    <n v="1.09996498794962E-3"/>
    <n v="32785"/>
    <n v="36.0623521299282"/>
  </r>
  <r>
    <x v="11"/>
    <s v="EBS"/>
    <x v="4"/>
    <x v="0"/>
    <x v="0"/>
    <x v="2"/>
    <n v="1.027238013873E-4"/>
    <n v="32785"/>
    <n v="3.3677998284826201"/>
  </r>
  <r>
    <x v="11"/>
    <s v="EBS"/>
    <x v="4"/>
    <x v="0"/>
    <x v="0"/>
    <x v="3"/>
    <n v="3.1245647003904102E-4"/>
    <n v="32785"/>
    <n v="10.24388537023"/>
  </r>
  <r>
    <x v="11"/>
    <s v="EBS"/>
    <x v="4"/>
    <x v="0"/>
    <x v="0"/>
    <x v="4"/>
    <n v="1.71914673701019E-3"/>
    <n v="32785"/>
    <n v="56.3622257728791"/>
  </r>
  <r>
    <x v="11"/>
    <s v="EBS"/>
    <x v="4"/>
    <x v="0"/>
    <x v="0"/>
    <x v="5"/>
    <n v="2.24663683448124E-4"/>
    <n v="32785"/>
    <n v="7.3655988618467303"/>
  </r>
  <r>
    <x v="11"/>
    <s v="EBS"/>
    <x v="4"/>
    <x v="0"/>
    <x v="0"/>
    <x v="0"/>
    <n v="0"/>
    <n v="32785"/>
    <n v="0"/>
  </r>
  <r>
    <x v="11"/>
    <s v="EBS"/>
    <x v="4"/>
    <x v="0"/>
    <x v="0"/>
    <x v="6"/>
    <n v="3.6905891355137503E-4"/>
    <n v="32785"/>
    <n v="12.0995964807818"/>
  </r>
  <r>
    <x v="11"/>
    <s v="EBS"/>
    <x v="4"/>
    <x v="0"/>
    <x v="0"/>
    <x v="7"/>
    <n v="0"/>
    <n v="32785"/>
    <n v="0"/>
  </r>
  <r>
    <x v="11"/>
    <s v="EBS"/>
    <x v="4"/>
    <x v="0"/>
    <x v="1"/>
    <x v="1"/>
    <n v="6.1209186290226E-4"/>
    <n v="32785"/>
    <n v="20.0674317252506"/>
  </r>
  <r>
    <x v="11"/>
    <s v="EBS"/>
    <x v="4"/>
    <x v="0"/>
    <x v="1"/>
    <x v="2"/>
    <n v="1.27279580542774E-5"/>
    <n v="32785"/>
    <n v="0.41728610480948503"/>
  </r>
  <r>
    <x v="11"/>
    <s v="EBS"/>
    <x v="4"/>
    <x v="0"/>
    <x v="1"/>
    <x v="3"/>
    <n v="4.2385285606336203E-3"/>
    <n v="32785"/>
    <n v="138.96015886037301"/>
  </r>
  <r>
    <x v="11"/>
    <s v="EBS"/>
    <x v="4"/>
    <x v="0"/>
    <x v="1"/>
    <x v="4"/>
    <n v="1.1663794921083701E-3"/>
    <n v="32785"/>
    <n v="38.239751648773002"/>
  </r>
  <r>
    <x v="11"/>
    <s v="EBS"/>
    <x v="4"/>
    <x v="0"/>
    <x v="1"/>
    <x v="5"/>
    <n v="4.4727195809177697E-5"/>
    <n v="32785"/>
    <n v="1.4663811146038901"/>
  </r>
  <r>
    <x v="11"/>
    <s v="EBS"/>
    <x v="4"/>
    <x v="0"/>
    <x v="1"/>
    <x v="0"/>
    <n v="1.2857166368759E-5"/>
    <n v="32785"/>
    <n v="0.42152219939976499"/>
  </r>
  <r>
    <x v="11"/>
    <s v="EBS"/>
    <x v="4"/>
    <x v="0"/>
    <x v="1"/>
    <x v="6"/>
    <n v="0"/>
    <n v="32785"/>
    <n v="0"/>
  </r>
  <r>
    <x v="11"/>
    <s v="EBS"/>
    <x v="4"/>
    <x v="0"/>
    <x v="1"/>
    <x v="7"/>
    <n v="9.0821194088121405E-5"/>
    <n v="32785"/>
    <n v="2.9775728481790602"/>
  </r>
  <r>
    <x v="11"/>
    <s v="EBS"/>
    <x v="4"/>
    <x v="0"/>
    <x v="2"/>
    <x v="1"/>
    <n v="8.8911473878196398E-4"/>
    <n v="32785"/>
    <n v="29.1496267109667"/>
  </r>
  <r>
    <x v="11"/>
    <s v="EBS"/>
    <x v="4"/>
    <x v="0"/>
    <x v="2"/>
    <x v="2"/>
    <n v="7.4187742525020999E-4"/>
    <n v="32785"/>
    <n v="24.322451386828099"/>
  </r>
  <r>
    <x v="11"/>
    <s v="EBS"/>
    <x v="4"/>
    <x v="0"/>
    <x v="2"/>
    <x v="3"/>
    <n v="1.53720750671952E-2"/>
    <n v="32785"/>
    <n v="503.97348107799399"/>
  </r>
  <r>
    <x v="11"/>
    <s v="EBS"/>
    <x v="4"/>
    <x v="0"/>
    <x v="2"/>
    <x v="4"/>
    <n v="2.8210662025329201E-2"/>
    <n v="32785"/>
    <n v="924.88655450041904"/>
  </r>
  <r>
    <x v="11"/>
    <s v="EBS"/>
    <x v="4"/>
    <x v="0"/>
    <x v="2"/>
    <x v="5"/>
    <n v="1.6386240324430001E-3"/>
    <n v="32785"/>
    <n v="53.722288903643701"/>
  </r>
  <r>
    <x v="11"/>
    <s v="EBS"/>
    <x v="4"/>
    <x v="0"/>
    <x v="2"/>
    <x v="0"/>
    <n v="2.0010993269648601E-5"/>
    <n v="32785"/>
    <n v="0.65606041434543005"/>
  </r>
  <r>
    <x v="11"/>
    <s v="EBS"/>
    <x v="4"/>
    <x v="0"/>
    <x v="2"/>
    <x v="6"/>
    <n v="3.39484593785426E-3"/>
    <n v="32785"/>
    <n v="111.30002407255201"/>
  </r>
  <r>
    <x v="11"/>
    <s v="EBS"/>
    <x v="4"/>
    <x v="0"/>
    <x v="2"/>
    <x v="7"/>
    <n v="1.9565616407249699E-3"/>
    <n v="32785"/>
    <n v="64.145873391168095"/>
  </r>
  <r>
    <x v="11"/>
    <s v="EBS"/>
    <x v="4"/>
    <x v="0"/>
    <x v="3"/>
    <x v="1"/>
    <n v="5.8043989842745101E-4"/>
    <n v="32785"/>
    <n v="19.029722069944"/>
  </r>
  <r>
    <x v="11"/>
    <s v="EBS"/>
    <x v="4"/>
    <x v="0"/>
    <x v="3"/>
    <x v="2"/>
    <n v="7.8133693105360397E-5"/>
    <n v="32785"/>
    <n v="2.5616131284592401"/>
  </r>
  <r>
    <x v="11"/>
    <s v="EBS"/>
    <x v="4"/>
    <x v="0"/>
    <x v="3"/>
    <x v="3"/>
    <n v="2.3006605224252499E-4"/>
    <n v="32785"/>
    <n v="7.5427155227711697"/>
  </r>
  <r>
    <x v="11"/>
    <s v="EBS"/>
    <x v="4"/>
    <x v="0"/>
    <x v="3"/>
    <x v="4"/>
    <n v="6.9936966924296204E-3"/>
    <n v="32785"/>
    <n v="229.28834606130499"/>
  </r>
  <r>
    <x v="11"/>
    <s v="EBS"/>
    <x v="4"/>
    <x v="0"/>
    <x v="3"/>
    <x v="5"/>
    <n v="7.3598291685892595E-4"/>
    <n v="32785"/>
    <n v="24.129199929219901"/>
  </r>
  <r>
    <x v="11"/>
    <s v="EBS"/>
    <x v="4"/>
    <x v="0"/>
    <x v="3"/>
    <x v="0"/>
    <n v="2.5827982259162302E-5"/>
    <n v="32785"/>
    <n v="0.84677039836663603"/>
  </r>
  <r>
    <x v="11"/>
    <s v="EBS"/>
    <x v="4"/>
    <x v="0"/>
    <x v="3"/>
    <x v="6"/>
    <n v="3.3587374519808001E-3"/>
    <n v="32785"/>
    <n v="110.11620736319099"/>
  </r>
  <r>
    <x v="11"/>
    <s v="EBS"/>
    <x v="4"/>
    <x v="0"/>
    <x v="3"/>
    <x v="7"/>
    <n v="7.6770322175264696E-4"/>
    <n v="32785"/>
    <n v="25.169150125160499"/>
  </r>
  <r>
    <x v="11"/>
    <s v="EBS"/>
    <x v="5"/>
    <x v="0"/>
    <x v="4"/>
    <x v="0"/>
    <n v="7.6992344843445395E-5"/>
    <n v="77871"/>
    <n v="5.9954708853039396"/>
  </r>
  <r>
    <x v="11"/>
    <s v="EBS"/>
    <x v="5"/>
    <x v="0"/>
    <x v="0"/>
    <x v="1"/>
    <n v="1.6001109239742901E-5"/>
    <n v="77871"/>
    <n v="1.2460223776080199"/>
  </r>
  <r>
    <x v="11"/>
    <s v="EBS"/>
    <x v="5"/>
    <x v="0"/>
    <x v="0"/>
    <x v="2"/>
    <n v="6.7774241694324106E-5"/>
    <n v="77871"/>
    <n v="5.2776479749787102"/>
  </r>
  <r>
    <x v="11"/>
    <s v="EBS"/>
    <x v="5"/>
    <x v="0"/>
    <x v="0"/>
    <x v="3"/>
    <n v="5.7217577296049599E-5"/>
    <n v="77871"/>
    <n v="4.45558996162067"/>
  </r>
  <r>
    <x v="11"/>
    <s v="EBS"/>
    <x v="5"/>
    <x v="0"/>
    <x v="0"/>
    <x v="4"/>
    <n v="1.13858828330379E-3"/>
    <n v="77871"/>
    <n v="88.663008209149496"/>
  </r>
  <r>
    <x v="11"/>
    <s v="EBS"/>
    <x v="5"/>
    <x v="0"/>
    <x v="0"/>
    <x v="5"/>
    <n v="4.9917969934234597E-5"/>
    <n v="77871"/>
    <n v="3.8871622367487899"/>
  </r>
  <r>
    <x v="11"/>
    <s v="EBS"/>
    <x v="5"/>
    <x v="0"/>
    <x v="0"/>
    <x v="0"/>
    <n v="1.4199471724629499E-5"/>
    <n v="77871"/>
    <n v="1.10572706266862"/>
  </r>
  <r>
    <x v="11"/>
    <s v="EBS"/>
    <x v="5"/>
    <x v="0"/>
    <x v="0"/>
    <x v="6"/>
    <n v="0"/>
    <n v="77871"/>
    <n v="0"/>
  </r>
  <r>
    <x v="11"/>
    <s v="EBS"/>
    <x v="5"/>
    <x v="0"/>
    <x v="0"/>
    <x v="7"/>
    <n v="5.0589058933495903E-4"/>
    <n v="77871"/>
    <n v="39.394206082102599"/>
  </r>
  <r>
    <x v="11"/>
    <s v="EBS"/>
    <x v="5"/>
    <x v="0"/>
    <x v="1"/>
    <x v="0"/>
    <n v="1.1809379167527801E-2"/>
    <n v="77871"/>
    <n v="919.60816515455997"/>
  </r>
  <r>
    <x v="11"/>
    <s v="EBS"/>
    <x v="5"/>
    <x v="0"/>
    <x v="2"/>
    <x v="1"/>
    <n v="2.9696522209775901E-5"/>
    <n v="77871"/>
    <n v="2.3124978809974599"/>
  </r>
  <r>
    <x v="11"/>
    <s v="EBS"/>
    <x v="5"/>
    <x v="0"/>
    <x v="2"/>
    <x v="2"/>
    <n v="2.6744676330314699E-4"/>
    <n v="77871"/>
    <n v="20.8263469051793"/>
  </r>
  <r>
    <x v="11"/>
    <s v="EBS"/>
    <x v="5"/>
    <x v="0"/>
    <x v="2"/>
    <x v="3"/>
    <n v="1.9930579132855299E-4"/>
    <n v="77871"/>
    <n v="15.520141276545701"/>
  </r>
  <r>
    <x v="11"/>
    <s v="EBS"/>
    <x v="5"/>
    <x v="0"/>
    <x v="2"/>
    <x v="4"/>
    <n v="8.6280122366822008E-3"/>
    <n v="77871"/>
    <n v="671.87194088267904"/>
  </r>
  <r>
    <x v="11"/>
    <s v="EBS"/>
    <x v="5"/>
    <x v="0"/>
    <x v="2"/>
    <x v="5"/>
    <n v="1.0585361090017201E-3"/>
    <n v="77871"/>
    <n v="82.429265344073002"/>
  </r>
  <r>
    <x v="11"/>
    <s v="EBS"/>
    <x v="5"/>
    <x v="0"/>
    <x v="2"/>
    <x v="0"/>
    <n v="0"/>
    <n v="77871"/>
    <n v="0"/>
  </r>
  <r>
    <x v="11"/>
    <s v="EBS"/>
    <x v="5"/>
    <x v="0"/>
    <x v="2"/>
    <x v="6"/>
    <n v="0"/>
    <n v="77871"/>
    <n v="0"/>
  </r>
  <r>
    <x v="11"/>
    <s v="EBS"/>
    <x v="5"/>
    <x v="0"/>
    <x v="2"/>
    <x v="7"/>
    <n v="2.35052506847246E-4"/>
    <n v="77871"/>
    <n v="18.303773760701901"/>
  </r>
  <r>
    <x v="11"/>
    <s v="EBS"/>
    <x v="5"/>
    <x v="0"/>
    <x v="3"/>
    <x v="1"/>
    <n v="8.06013788068113E-5"/>
    <n v="77871"/>
    <n v="6.2765099690652004"/>
  </r>
  <r>
    <x v="11"/>
    <s v="EBS"/>
    <x v="5"/>
    <x v="0"/>
    <x v="3"/>
    <x v="2"/>
    <n v="1.0428405690155999E-4"/>
    <n v="77871"/>
    <n v="8.1207037949814094"/>
  </r>
  <r>
    <x v="11"/>
    <s v="EBS"/>
    <x v="5"/>
    <x v="0"/>
    <x v="3"/>
    <x v="3"/>
    <n v="3.0207939832879599E-5"/>
    <n v="77871"/>
    <n v="2.3523224827261702"/>
  </r>
  <r>
    <x v="11"/>
    <s v="EBS"/>
    <x v="5"/>
    <x v="0"/>
    <x v="3"/>
    <x v="4"/>
    <n v="1.08357714862374E-2"/>
    <n v="77871"/>
    <n v="843.79236140478895"/>
  </r>
  <r>
    <x v="11"/>
    <s v="EBS"/>
    <x v="5"/>
    <x v="0"/>
    <x v="3"/>
    <x v="5"/>
    <n v="7.4166205117944602E-4"/>
    <n v="77871"/>
    <n v="57.753965587394703"/>
  </r>
  <r>
    <x v="11"/>
    <s v="EBS"/>
    <x v="5"/>
    <x v="0"/>
    <x v="3"/>
    <x v="0"/>
    <n v="0"/>
    <n v="77871"/>
    <n v="0"/>
  </r>
  <r>
    <x v="11"/>
    <s v="EBS"/>
    <x v="5"/>
    <x v="0"/>
    <x v="3"/>
    <x v="6"/>
    <n v="2.6479604749876201E-4"/>
    <n v="77871"/>
    <n v="20.619933014776102"/>
  </r>
  <r>
    <x v="11"/>
    <s v="EBS"/>
    <x v="5"/>
    <x v="0"/>
    <x v="3"/>
    <x v="7"/>
    <n v="8.6354823668687399E-4"/>
    <n v="77871"/>
    <n v="67.245364739043595"/>
  </r>
  <r>
    <x v="11"/>
    <s v="EBS"/>
    <x v="6"/>
    <x v="0"/>
    <x v="4"/>
    <x v="0"/>
    <n v="1.4251537481981401E-4"/>
    <n v="94526"/>
    <n v="13.4714083202177"/>
  </r>
  <r>
    <x v="11"/>
    <s v="EBS"/>
    <x v="6"/>
    <x v="0"/>
    <x v="0"/>
    <x v="1"/>
    <n v="1.5960146991286499E-4"/>
    <n v="94526"/>
    <n v="15.0864885449834"/>
  </r>
  <r>
    <x v="11"/>
    <s v="EBS"/>
    <x v="6"/>
    <x v="0"/>
    <x v="0"/>
    <x v="2"/>
    <n v="5.8841283868846602E-5"/>
    <n v="94526"/>
    <n v="5.5620311989865998"/>
  </r>
  <r>
    <x v="11"/>
    <s v="EBS"/>
    <x v="6"/>
    <x v="0"/>
    <x v="0"/>
    <x v="3"/>
    <n v="7.5088377772150096E-4"/>
    <n v="94526"/>
    <n v="70.978039972902593"/>
  </r>
  <r>
    <x v="11"/>
    <s v="EBS"/>
    <x v="6"/>
    <x v="0"/>
    <x v="0"/>
    <x v="4"/>
    <n v="3.6222258169888702E-4"/>
    <n v="94526"/>
    <n v="34.239451757669002"/>
  </r>
  <r>
    <x v="11"/>
    <s v="EBS"/>
    <x v="6"/>
    <x v="0"/>
    <x v="0"/>
    <x v="5"/>
    <n v="0"/>
    <n v="94526"/>
    <n v="0"/>
  </r>
  <r>
    <x v="11"/>
    <s v="EBS"/>
    <x v="6"/>
    <x v="0"/>
    <x v="0"/>
    <x v="0"/>
    <n v="0"/>
    <n v="94526"/>
    <n v="0"/>
  </r>
  <r>
    <x v="11"/>
    <s v="EBS"/>
    <x v="6"/>
    <x v="0"/>
    <x v="0"/>
    <x v="6"/>
    <n v="0"/>
    <n v="94526"/>
    <n v="0"/>
  </r>
  <r>
    <x v="11"/>
    <s v="EBS"/>
    <x v="6"/>
    <x v="0"/>
    <x v="0"/>
    <x v="7"/>
    <n v="2.14742247170859E-4"/>
    <n v="94526"/>
    <n v="20.298725656072701"/>
  </r>
  <r>
    <x v="11"/>
    <s v="EBS"/>
    <x v="6"/>
    <x v="0"/>
    <x v="1"/>
    <x v="1"/>
    <n v="2.3315603249887801E-4"/>
    <n v="94526"/>
    <n v="22.039307127989002"/>
  </r>
  <r>
    <x v="11"/>
    <s v="EBS"/>
    <x v="6"/>
    <x v="0"/>
    <x v="1"/>
    <x v="2"/>
    <n v="2.3520839923403E-5"/>
    <n v="94526"/>
    <n v="2.2233309145995901"/>
  </r>
  <r>
    <x v="11"/>
    <s v="EBS"/>
    <x v="6"/>
    <x v="0"/>
    <x v="1"/>
    <x v="3"/>
    <n v="4.5959222844208598E-3"/>
    <n v="94526"/>
    <n v="434.43414985716601"/>
  </r>
  <r>
    <x v="11"/>
    <s v="EBS"/>
    <x v="6"/>
    <x v="0"/>
    <x v="1"/>
    <x v="4"/>
    <n v="6.4861569876788301E-3"/>
    <n v="94526"/>
    <n v="613.11047541732898"/>
  </r>
  <r>
    <x v="11"/>
    <s v="EBS"/>
    <x v="6"/>
    <x v="0"/>
    <x v="1"/>
    <x v="5"/>
    <n v="2.3302319866400201E-4"/>
    <n v="94526"/>
    <n v="22.0267508769134"/>
  </r>
  <r>
    <x v="11"/>
    <s v="EBS"/>
    <x v="6"/>
    <x v="0"/>
    <x v="1"/>
    <x v="0"/>
    <n v="0"/>
    <n v="94526"/>
    <n v="0"/>
  </r>
  <r>
    <x v="11"/>
    <s v="EBS"/>
    <x v="6"/>
    <x v="0"/>
    <x v="1"/>
    <x v="6"/>
    <n v="0"/>
    <n v="94526"/>
    <n v="0"/>
  </r>
  <r>
    <x v="11"/>
    <s v="EBS"/>
    <x v="6"/>
    <x v="0"/>
    <x v="1"/>
    <x v="7"/>
    <n v="2.0292564023271799E-3"/>
    <n v="94526"/>
    <n v="191.81749068637899"/>
  </r>
  <r>
    <x v="11"/>
    <s v="EBS"/>
    <x v="6"/>
    <x v="0"/>
    <x v="2"/>
    <x v="1"/>
    <n v="4.7427007737703398E-4"/>
    <n v="94526"/>
    <n v="44.830853334141601"/>
  </r>
  <r>
    <x v="11"/>
    <s v="EBS"/>
    <x v="6"/>
    <x v="0"/>
    <x v="2"/>
    <x v="2"/>
    <n v="3.8559996341764197E-4"/>
    <n v="94526"/>
    <n v="36.449222142015998"/>
  </r>
  <r>
    <x v="11"/>
    <s v="EBS"/>
    <x v="6"/>
    <x v="0"/>
    <x v="2"/>
    <x v="3"/>
    <n v="1.28246614376819E-2"/>
    <n v="94526"/>
    <n v="1212.2639470583199"/>
  </r>
  <r>
    <x v="11"/>
    <s v="EBS"/>
    <x v="6"/>
    <x v="0"/>
    <x v="2"/>
    <x v="4"/>
    <n v="2.2958958202967401E-2"/>
    <n v="94526"/>
    <n v="2170.2184830936999"/>
  </r>
  <r>
    <x v="11"/>
    <s v="EBS"/>
    <x v="6"/>
    <x v="0"/>
    <x v="2"/>
    <x v="5"/>
    <n v="3.7974195587062002E-4"/>
    <n v="94526"/>
    <n v="35.895488120626197"/>
  </r>
  <r>
    <x v="11"/>
    <s v="EBS"/>
    <x v="6"/>
    <x v="0"/>
    <x v="2"/>
    <x v="0"/>
    <n v="0"/>
    <n v="94526"/>
    <n v="0"/>
  </r>
  <r>
    <x v="11"/>
    <s v="EBS"/>
    <x v="6"/>
    <x v="0"/>
    <x v="2"/>
    <x v="6"/>
    <n v="6.4744965225187398E-3"/>
    <n v="94526"/>
    <n v="612.00825828760696"/>
  </r>
  <r>
    <x v="11"/>
    <s v="EBS"/>
    <x v="6"/>
    <x v="0"/>
    <x v="2"/>
    <x v="7"/>
    <n v="2.3823187815343802E-3"/>
    <n v="94526"/>
    <n v="225.19106514331901"/>
  </r>
  <r>
    <x v="11"/>
    <s v="EBS"/>
    <x v="6"/>
    <x v="0"/>
    <x v="3"/>
    <x v="1"/>
    <n v="1.01486757113346E-4"/>
    <n v="94526"/>
    <n v="9.5931372028961199"/>
  </r>
  <r>
    <x v="11"/>
    <s v="EBS"/>
    <x v="6"/>
    <x v="0"/>
    <x v="3"/>
    <x v="2"/>
    <n v="2.2181596814539099E-4"/>
    <n v="94526"/>
    <n v="20.9673762049113"/>
  </r>
  <r>
    <x v="11"/>
    <s v="EBS"/>
    <x v="6"/>
    <x v="0"/>
    <x v="3"/>
    <x v="3"/>
    <n v="4.6268195494737101E-4"/>
    <n v="94526"/>
    <n v="43.735474473355197"/>
  </r>
  <r>
    <x v="11"/>
    <s v="EBS"/>
    <x v="6"/>
    <x v="0"/>
    <x v="3"/>
    <x v="4"/>
    <n v="4.5769079709162301E-3"/>
    <n v="94526"/>
    <n v="432.63680285882702"/>
  </r>
  <r>
    <x v="11"/>
    <s v="EBS"/>
    <x v="6"/>
    <x v="0"/>
    <x v="3"/>
    <x v="5"/>
    <n v="3.73004964907966E-4"/>
    <n v="94526"/>
    <n v="35.258667312890402"/>
  </r>
  <r>
    <x v="11"/>
    <s v="EBS"/>
    <x v="6"/>
    <x v="0"/>
    <x v="3"/>
    <x v="0"/>
    <n v="4.0419856471706099E-6"/>
    <n v="94526"/>
    <n v="0.38207273528444902"/>
  </r>
  <r>
    <x v="11"/>
    <s v="EBS"/>
    <x v="6"/>
    <x v="0"/>
    <x v="3"/>
    <x v="6"/>
    <n v="4.2586415344549296E-3"/>
    <n v="94526"/>
    <n v="402.55234968588701"/>
  </r>
  <r>
    <x v="11"/>
    <s v="EBS"/>
    <x v="6"/>
    <x v="0"/>
    <x v="3"/>
    <x v="7"/>
    <n v="3.8682876260327602E-4"/>
    <n v="94526"/>
    <n v="36.565375613837197"/>
  </r>
  <r>
    <x v="11"/>
    <s v="EBS"/>
    <x v="7"/>
    <x v="0"/>
    <x v="4"/>
    <x v="0"/>
    <n v="0"/>
    <n v="38792"/>
    <n v="0"/>
  </r>
  <r>
    <x v="11"/>
    <s v="EBS"/>
    <x v="7"/>
    <x v="0"/>
    <x v="0"/>
    <x v="0"/>
    <n v="4.2129218582696698E-5"/>
    <n v="38792"/>
    <n v="1.6342766472599699"/>
  </r>
  <r>
    <x v="11"/>
    <s v="EBS"/>
    <x v="7"/>
    <x v="0"/>
    <x v="1"/>
    <x v="1"/>
    <n v="1.19810287594915E-4"/>
    <n v="38792"/>
    <n v="4.6476806763819303"/>
  </r>
  <r>
    <x v="11"/>
    <s v="EBS"/>
    <x v="7"/>
    <x v="0"/>
    <x v="1"/>
    <x v="2"/>
    <n v="0"/>
    <n v="38792"/>
    <n v="0"/>
  </r>
  <r>
    <x v="11"/>
    <s v="EBS"/>
    <x v="7"/>
    <x v="0"/>
    <x v="1"/>
    <x v="3"/>
    <n v="5.7788296682705501E-3"/>
    <n v="38792"/>
    <n v="224.17236049155099"/>
  </r>
  <r>
    <x v="11"/>
    <s v="EBS"/>
    <x v="7"/>
    <x v="0"/>
    <x v="1"/>
    <x v="4"/>
    <n v="1.2439829157349801E-3"/>
    <n v="38792"/>
    <n v="48.256585267191298"/>
  </r>
  <r>
    <x v="11"/>
    <s v="EBS"/>
    <x v="7"/>
    <x v="0"/>
    <x v="1"/>
    <x v="5"/>
    <n v="0"/>
    <n v="38792"/>
    <n v="0"/>
  </r>
  <r>
    <x v="11"/>
    <s v="EBS"/>
    <x v="7"/>
    <x v="0"/>
    <x v="1"/>
    <x v="0"/>
    <n v="0"/>
    <n v="38792"/>
    <n v="0"/>
  </r>
  <r>
    <x v="11"/>
    <s v="EBS"/>
    <x v="7"/>
    <x v="0"/>
    <x v="1"/>
    <x v="6"/>
    <n v="0"/>
    <n v="38792"/>
    <n v="0"/>
  </r>
  <r>
    <x v="11"/>
    <s v="EBS"/>
    <x v="7"/>
    <x v="0"/>
    <x v="1"/>
    <x v="7"/>
    <n v="0"/>
    <n v="38792"/>
    <n v="0"/>
  </r>
  <r>
    <x v="11"/>
    <s v="EBS"/>
    <x v="7"/>
    <x v="0"/>
    <x v="2"/>
    <x v="1"/>
    <n v="2.5696404373659301E-3"/>
    <n v="38792"/>
    <n v="99.681491846299295"/>
  </r>
  <r>
    <x v="11"/>
    <s v="EBS"/>
    <x v="7"/>
    <x v="0"/>
    <x v="2"/>
    <x v="2"/>
    <n v="1.3240537083106099E-6"/>
    <n v="38792"/>
    <n v="5.1362691452785103E-2"/>
  </r>
  <r>
    <x v="11"/>
    <s v="EBS"/>
    <x v="7"/>
    <x v="0"/>
    <x v="2"/>
    <x v="3"/>
    <n v="1.41938664084696E-2"/>
    <n v="38792"/>
    <n v="550.60846571735397"/>
  </r>
  <r>
    <x v="11"/>
    <s v="EBS"/>
    <x v="7"/>
    <x v="0"/>
    <x v="2"/>
    <x v="4"/>
    <n v="1.08336097372379E-2"/>
    <n v="38792"/>
    <n v="420.25738892693403"/>
  </r>
  <r>
    <x v="11"/>
    <s v="EBS"/>
    <x v="7"/>
    <x v="0"/>
    <x v="2"/>
    <x v="5"/>
    <n v="6.6652112778310804E-5"/>
    <n v="38792"/>
    <n v="2.5855687588962302"/>
  </r>
  <r>
    <x v="11"/>
    <s v="EBS"/>
    <x v="7"/>
    <x v="0"/>
    <x v="2"/>
    <x v="0"/>
    <n v="0"/>
    <n v="38792"/>
    <n v="0"/>
  </r>
  <r>
    <x v="11"/>
    <s v="EBS"/>
    <x v="7"/>
    <x v="0"/>
    <x v="2"/>
    <x v="6"/>
    <n v="1.96648791265778E-5"/>
    <n v="38792"/>
    <n v="0.76283999107820599"/>
  </r>
  <r>
    <x v="11"/>
    <s v="EBS"/>
    <x v="7"/>
    <x v="0"/>
    <x v="2"/>
    <x v="7"/>
    <n v="2.38176033987613E-3"/>
    <n v="38792"/>
    <n v="92.393247104474895"/>
  </r>
  <r>
    <x v="11"/>
    <s v="EBS"/>
    <x v="7"/>
    <x v="0"/>
    <x v="3"/>
    <x v="1"/>
    <n v="4.41441941942281E-4"/>
    <n v="38792"/>
    <n v="17.124415811824999"/>
  </r>
  <r>
    <x v="11"/>
    <s v="EBS"/>
    <x v="7"/>
    <x v="0"/>
    <x v="3"/>
    <x v="2"/>
    <n v="5.0546388511259803E-7"/>
    <n v="38792"/>
    <n v="1.9607955031287899E-2"/>
  </r>
  <r>
    <x v="11"/>
    <s v="EBS"/>
    <x v="7"/>
    <x v="0"/>
    <x v="3"/>
    <x v="3"/>
    <n v="3.5566444180415598E-4"/>
    <n v="38792"/>
    <n v="13.7969350264668"/>
  </r>
  <r>
    <x v="11"/>
    <s v="EBS"/>
    <x v="7"/>
    <x v="0"/>
    <x v="3"/>
    <x v="4"/>
    <n v="5.5900811466619701E-3"/>
    <n v="38792"/>
    <n v="216.85042784131099"/>
  </r>
  <r>
    <x v="11"/>
    <s v="EBS"/>
    <x v="7"/>
    <x v="0"/>
    <x v="3"/>
    <x v="5"/>
    <n v="1.5287479017705199E-5"/>
    <n v="38792"/>
    <n v="0.59303188605481805"/>
  </r>
  <r>
    <x v="11"/>
    <s v="EBS"/>
    <x v="7"/>
    <x v="0"/>
    <x v="3"/>
    <x v="0"/>
    <n v="0"/>
    <n v="38792"/>
    <n v="0"/>
  </r>
  <r>
    <x v="11"/>
    <s v="EBS"/>
    <x v="7"/>
    <x v="0"/>
    <x v="3"/>
    <x v="6"/>
    <n v="1.0771317058892799E-5"/>
    <n v="38792"/>
    <n v="0.41784093134856798"/>
  </r>
  <r>
    <x v="11"/>
    <s v="EBS"/>
    <x v="7"/>
    <x v="0"/>
    <x v="3"/>
    <x v="7"/>
    <n v="6.7013213629987995E-4"/>
    <n v="38792"/>
    <n v="25.995765831345"/>
  </r>
  <r>
    <x v="11"/>
    <s v="EBS"/>
    <x v="8"/>
    <x v="0"/>
    <x v="4"/>
    <x v="0"/>
    <n v="9.5504630606771106E-5"/>
    <n v="27537"/>
    <n v="2.6299110130186598"/>
  </r>
  <r>
    <x v="11"/>
    <s v="EBS"/>
    <x v="8"/>
    <x v="0"/>
    <x v="0"/>
    <x v="1"/>
    <n v="1.6219403338778901E-4"/>
    <n v="27537"/>
    <n v="4.46633709739955"/>
  </r>
  <r>
    <x v="11"/>
    <s v="EBS"/>
    <x v="8"/>
    <x v="0"/>
    <x v="0"/>
    <x v="2"/>
    <n v="2.77187942631589E-5"/>
    <n v="27537"/>
    <n v="0.76329243762460697"/>
  </r>
  <r>
    <x v="11"/>
    <s v="EBS"/>
    <x v="8"/>
    <x v="0"/>
    <x v="0"/>
    <x v="3"/>
    <n v="6.8494720042659599E-4"/>
    <n v="27537"/>
    <n v="18.861391058147198"/>
  </r>
  <r>
    <x v="11"/>
    <s v="EBS"/>
    <x v="8"/>
    <x v="0"/>
    <x v="0"/>
    <x v="4"/>
    <n v="5.0433484641283701E-4"/>
    <n v="27537"/>
    <n v="13.8878686656703"/>
  </r>
  <r>
    <x v="11"/>
    <s v="EBS"/>
    <x v="8"/>
    <x v="0"/>
    <x v="0"/>
    <x v="5"/>
    <n v="0"/>
    <n v="27537"/>
    <n v="0"/>
  </r>
  <r>
    <x v="11"/>
    <s v="EBS"/>
    <x v="8"/>
    <x v="0"/>
    <x v="0"/>
    <x v="0"/>
    <n v="1.43498758410185E-5"/>
    <n v="27537"/>
    <n v="0.39515253103412701"/>
  </r>
  <r>
    <x v="11"/>
    <s v="EBS"/>
    <x v="8"/>
    <x v="0"/>
    <x v="0"/>
    <x v="6"/>
    <n v="0"/>
    <n v="27537"/>
    <n v="0"/>
  </r>
  <r>
    <x v="11"/>
    <s v="EBS"/>
    <x v="8"/>
    <x v="0"/>
    <x v="0"/>
    <x v="7"/>
    <n v="4.6041705938550202E-4"/>
    <n v="27537"/>
    <n v="12.678504564298599"/>
  </r>
  <r>
    <x v="11"/>
    <s v="EBS"/>
    <x v="8"/>
    <x v="0"/>
    <x v="1"/>
    <x v="1"/>
    <n v="3.6823472609436502E-4"/>
    <n v="27537"/>
    <n v="10.1400796524605"/>
  </r>
  <r>
    <x v="11"/>
    <s v="EBS"/>
    <x v="8"/>
    <x v="0"/>
    <x v="1"/>
    <x v="2"/>
    <n v="2.8743224864680198E-3"/>
    <n v="27537"/>
    <n v="79.150218309869999"/>
  </r>
  <r>
    <x v="11"/>
    <s v="EBS"/>
    <x v="8"/>
    <x v="0"/>
    <x v="1"/>
    <x v="3"/>
    <n v="2.3414483012306999E-4"/>
    <n v="27537"/>
    <n v="6.4476461870989699"/>
  </r>
  <r>
    <x v="11"/>
    <s v="EBS"/>
    <x v="8"/>
    <x v="0"/>
    <x v="1"/>
    <x v="4"/>
    <n v="1.5584486714075301E-3"/>
    <n v="27537"/>
    <n v="42.915001064549301"/>
  </r>
  <r>
    <x v="11"/>
    <s v="EBS"/>
    <x v="8"/>
    <x v="0"/>
    <x v="1"/>
    <x v="5"/>
    <n v="5.2164441727730205E-4"/>
    <n v="27537"/>
    <n v="14.364522318565101"/>
  </r>
  <r>
    <x v="11"/>
    <s v="EBS"/>
    <x v="8"/>
    <x v="0"/>
    <x v="1"/>
    <x v="0"/>
    <n v="0"/>
    <n v="27537"/>
    <n v="0"/>
  </r>
  <r>
    <x v="11"/>
    <s v="EBS"/>
    <x v="8"/>
    <x v="0"/>
    <x v="1"/>
    <x v="6"/>
    <n v="2.1879540041036998E-3"/>
    <n v="27537"/>
    <n v="60.249689411003502"/>
  </r>
  <r>
    <x v="11"/>
    <s v="EBS"/>
    <x v="8"/>
    <x v="0"/>
    <x v="1"/>
    <x v="7"/>
    <n v="1.2145322592437E-3"/>
    <n v="27537"/>
    <n v="33.444574822793697"/>
  </r>
  <r>
    <x v="11"/>
    <s v="EBS"/>
    <x v="8"/>
    <x v="0"/>
    <x v="2"/>
    <x v="1"/>
    <n v="1.1942636883253701E-3"/>
    <n v="27537"/>
    <n v="32.886439185415803"/>
  </r>
  <r>
    <x v="11"/>
    <s v="EBS"/>
    <x v="8"/>
    <x v="0"/>
    <x v="2"/>
    <x v="2"/>
    <n v="1.12948188779773E-3"/>
    <n v="27537"/>
    <n v="31.102542744286001"/>
  </r>
  <r>
    <x v="11"/>
    <s v="EBS"/>
    <x v="8"/>
    <x v="0"/>
    <x v="2"/>
    <x v="3"/>
    <n v="5.7457693899913998E-4"/>
    <n v="27537"/>
    <n v="15.8221251692193"/>
  </r>
  <r>
    <x v="11"/>
    <s v="EBS"/>
    <x v="8"/>
    <x v="0"/>
    <x v="2"/>
    <x v="4"/>
    <n v="2.2067610201853701E-3"/>
    <n v="27537"/>
    <n v="60.767578212844398"/>
  </r>
  <r>
    <x v="11"/>
    <s v="EBS"/>
    <x v="8"/>
    <x v="0"/>
    <x v="2"/>
    <x v="5"/>
    <n v="1.85023238852406E-3"/>
    <n v="27537"/>
    <n v="50.949849282787"/>
  </r>
  <r>
    <x v="11"/>
    <s v="EBS"/>
    <x v="8"/>
    <x v="0"/>
    <x v="2"/>
    <x v="0"/>
    <n v="1.464113956896E-4"/>
    <n v="27537"/>
    <n v="4.0317306031045099"/>
  </r>
  <r>
    <x v="11"/>
    <s v="EBS"/>
    <x v="8"/>
    <x v="0"/>
    <x v="2"/>
    <x v="6"/>
    <n v="4.7621821023751797E-3"/>
    <n v="27537"/>
    <n v="131.13620855310501"/>
  </r>
  <r>
    <x v="11"/>
    <s v="EBS"/>
    <x v="8"/>
    <x v="0"/>
    <x v="2"/>
    <x v="7"/>
    <n v="1.2308100989508399E-2"/>
    <n v="27537"/>
    <n v="338.92817694809401"/>
  </r>
  <r>
    <x v="11"/>
    <s v="EBS"/>
    <x v="8"/>
    <x v="0"/>
    <x v="3"/>
    <x v="1"/>
    <n v="1.78664785019554E-3"/>
    <n v="27537"/>
    <n v="49.198921850834701"/>
  </r>
  <r>
    <x v="11"/>
    <s v="EBS"/>
    <x v="8"/>
    <x v="0"/>
    <x v="3"/>
    <x v="2"/>
    <n v="4.3801045585501098E-4"/>
    <n v="27537"/>
    <n v="12.0614939228794"/>
  </r>
  <r>
    <x v="11"/>
    <s v="EBS"/>
    <x v="8"/>
    <x v="0"/>
    <x v="3"/>
    <x v="3"/>
    <n v="1.18890810340337E-5"/>
    <n v="27537"/>
    <n v="0.32738962443418701"/>
  </r>
  <r>
    <x v="11"/>
    <s v="EBS"/>
    <x v="8"/>
    <x v="0"/>
    <x v="3"/>
    <x v="4"/>
    <n v="1.4909785872018199E-3"/>
    <n v="27537"/>
    <n v="41.057077355776599"/>
  </r>
  <r>
    <x v="11"/>
    <s v="EBS"/>
    <x v="8"/>
    <x v="0"/>
    <x v="3"/>
    <x v="5"/>
    <n v="3.5279944463806199E-4"/>
    <n v="27537"/>
    <n v="9.7150383069983093"/>
  </r>
  <r>
    <x v="11"/>
    <s v="EBS"/>
    <x v="8"/>
    <x v="0"/>
    <x v="3"/>
    <x v="0"/>
    <n v="9.6422263344650997E-5"/>
    <n v="27537"/>
    <n v="2.6551798657216499"/>
  </r>
  <r>
    <x v="11"/>
    <s v="EBS"/>
    <x v="8"/>
    <x v="0"/>
    <x v="3"/>
    <x v="6"/>
    <n v="7.9553243576162595E-4"/>
    <n v="27537"/>
    <n v="21.906576683567899"/>
  </r>
  <r>
    <x v="11"/>
    <s v="EBS"/>
    <x v="8"/>
    <x v="0"/>
    <x v="3"/>
    <x v="7"/>
    <n v="3.18370555344247E-3"/>
    <n v="27537"/>
    <n v="87.6696998251454"/>
  </r>
  <r>
    <x v="12"/>
    <s v="EBS"/>
    <x v="0"/>
    <x v="0"/>
    <x v="4"/>
    <x v="1"/>
    <n v="0"/>
    <n v="29522"/>
    <n v="0"/>
  </r>
  <r>
    <x v="12"/>
    <s v="EBS"/>
    <x v="0"/>
    <x v="0"/>
    <x v="4"/>
    <x v="2"/>
    <n v="0"/>
    <n v="29522"/>
    <n v="0"/>
  </r>
  <r>
    <x v="12"/>
    <s v="EBS"/>
    <x v="0"/>
    <x v="0"/>
    <x v="4"/>
    <x v="3"/>
    <n v="0"/>
    <n v="29522"/>
    <n v="0"/>
  </r>
  <r>
    <x v="12"/>
    <s v="EBS"/>
    <x v="0"/>
    <x v="0"/>
    <x v="4"/>
    <x v="4"/>
    <n v="1.2924585464624599E-5"/>
    <n v="29522"/>
    <n v="0.38155961208664801"/>
  </r>
  <r>
    <x v="12"/>
    <s v="EBS"/>
    <x v="0"/>
    <x v="0"/>
    <x v="4"/>
    <x v="5"/>
    <n v="0"/>
    <n v="29522"/>
    <n v="0"/>
  </r>
  <r>
    <x v="12"/>
    <s v="EBS"/>
    <x v="0"/>
    <x v="0"/>
    <x v="4"/>
    <x v="0"/>
    <n v="0"/>
    <n v="29522"/>
    <n v="0"/>
  </r>
  <r>
    <x v="12"/>
    <s v="EBS"/>
    <x v="0"/>
    <x v="0"/>
    <x v="4"/>
    <x v="6"/>
    <n v="0"/>
    <n v="29522"/>
    <n v="0"/>
  </r>
  <r>
    <x v="12"/>
    <s v="EBS"/>
    <x v="0"/>
    <x v="0"/>
    <x v="4"/>
    <x v="7"/>
    <n v="9.6616250181092807E-6"/>
    <n v="29522"/>
    <n v="0.28523049378462201"/>
  </r>
  <r>
    <x v="12"/>
    <s v="EBS"/>
    <x v="0"/>
    <x v="0"/>
    <x v="0"/>
    <x v="1"/>
    <n v="3.02914838914262E-6"/>
    <n v="29522"/>
    <n v="8.9426518744268296E-2"/>
  </r>
  <r>
    <x v="12"/>
    <s v="EBS"/>
    <x v="0"/>
    <x v="0"/>
    <x v="0"/>
    <x v="2"/>
    <n v="0"/>
    <n v="29522"/>
    <n v="0"/>
  </r>
  <r>
    <x v="12"/>
    <s v="EBS"/>
    <x v="0"/>
    <x v="0"/>
    <x v="0"/>
    <x v="3"/>
    <n v="4.8385289500803399E-6"/>
    <n v="29522"/>
    <n v="0.142843051664272"/>
  </r>
  <r>
    <x v="12"/>
    <s v="EBS"/>
    <x v="0"/>
    <x v="0"/>
    <x v="0"/>
    <x v="4"/>
    <n v="1.1661653522754001E-4"/>
    <n v="29522"/>
    <n v="3.4427533529874301"/>
  </r>
  <r>
    <x v="12"/>
    <s v="EBS"/>
    <x v="0"/>
    <x v="0"/>
    <x v="0"/>
    <x v="5"/>
    <n v="0"/>
    <n v="29522"/>
    <n v="0"/>
  </r>
  <r>
    <x v="12"/>
    <s v="EBS"/>
    <x v="0"/>
    <x v="0"/>
    <x v="0"/>
    <x v="0"/>
    <n v="1.0316629201081301E-6"/>
    <n v="29522"/>
    <n v="3.0456752727432101E-2"/>
  </r>
  <r>
    <x v="12"/>
    <s v="EBS"/>
    <x v="0"/>
    <x v="0"/>
    <x v="0"/>
    <x v="6"/>
    <n v="0"/>
    <n v="29522"/>
    <n v="0"/>
  </r>
  <r>
    <x v="12"/>
    <s v="EBS"/>
    <x v="0"/>
    <x v="0"/>
    <x v="0"/>
    <x v="7"/>
    <n v="9.0577083054415095E-5"/>
    <n v="29522"/>
    <n v="2.6740166459324399"/>
  </r>
  <r>
    <x v="12"/>
    <s v="EBS"/>
    <x v="0"/>
    <x v="0"/>
    <x v="1"/>
    <x v="0"/>
    <n v="1.5060599668191999E-3"/>
    <n v="29522"/>
    <n v="44.461902340436403"/>
  </r>
  <r>
    <x v="12"/>
    <s v="EBS"/>
    <x v="0"/>
    <x v="0"/>
    <x v="2"/>
    <x v="1"/>
    <n v="5.2605694502625502E-5"/>
    <n v="29522"/>
    <n v="1.5530253131065099"/>
  </r>
  <r>
    <x v="12"/>
    <s v="EBS"/>
    <x v="0"/>
    <x v="0"/>
    <x v="2"/>
    <x v="2"/>
    <n v="6.7287228481204898E-5"/>
    <n v="29522"/>
    <n v="1.98645355922213"/>
  </r>
  <r>
    <x v="12"/>
    <s v="EBS"/>
    <x v="0"/>
    <x v="0"/>
    <x v="2"/>
    <x v="3"/>
    <n v="2.06837480663782E-4"/>
    <n v="29522"/>
    <n v="6.1062561041561603"/>
  </r>
  <r>
    <x v="12"/>
    <s v="EBS"/>
    <x v="0"/>
    <x v="0"/>
    <x v="2"/>
    <x v="4"/>
    <n v="2.1016691178015702E-3"/>
    <n v="29522"/>
    <n v="62.0454756957378"/>
  </r>
  <r>
    <x v="12"/>
    <s v="EBS"/>
    <x v="0"/>
    <x v="0"/>
    <x v="2"/>
    <x v="5"/>
    <n v="0"/>
    <n v="29522"/>
    <n v="0"/>
  </r>
  <r>
    <x v="12"/>
    <s v="EBS"/>
    <x v="0"/>
    <x v="0"/>
    <x v="2"/>
    <x v="0"/>
    <n v="0"/>
    <n v="29522"/>
    <n v="0"/>
  </r>
  <r>
    <x v="12"/>
    <s v="EBS"/>
    <x v="0"/>
    <x v="0"/>
    <x v="2"/>
    <x v="6"/>
    <n v="1.36509183938294E-3"/>
    <n v="29522"/>
    <n v="40.300241282263201"/>
  </r>
  <r>
    <x v="12"/>
    <s v="EBS"/>
    <x v="0"/>
    <x v="0"/>
    <x v="2"/>
    <x v="7"/>
    <n v="8.09676400510842E-4"/>
    <n v="29522"/>
    <n v="23.903266695881101"/>
  </r>
  <r>
    <x v="12"/>
    <s v="EBS"/>
    <x v="0"/>
    <x v="0"/>
    <x v="3"/>
    <x v="1"/>
    <n v="2.8785635453264599E-5"/>
    <n v="29522"/>
    <n v="0.849809529851278"/>
  </r>
  <r>
    <x v="12"/>
    <s v="EBS"/>
    <x v="0"/>
    <x v="0"/>
    <x v="3"/>
    <x v="2"/>
    <n v="4.8841061282826397E-5"/>
    <n v="29522"/>
    <n v="1.4418858111916"/>
  </r>
  <r>
    <x v="12"/>
    <s v="EBS"/>
    <x v="0"/>
    <x v="0"/>
    <x v="3"/>
    <x v="3"/>
    <n v="4.2505741900976201E-4"/>
    <n v="29522"/>
    <n v="12.5485451240062"/>
  </r>
  <r>
    <x v="12"/>
    <s v="EBS"/>
    <x v="0"/>
    <x v="0"/>
    <x v="3"/>
    <x v="4"/>
    <n v="2.9412188071286901E-3"/>
    <n v="29522"/>
    <n v="86.830661624053107"/>
  </r>
  <r>
    <x v="12"/>
    <s v="EBS"/>
    <x v="0"/>
    <x v="0"/>
    <x v="3"/>
    <x v="5"/>
    <n v="0"/>
    <n v="29522"/>
    <n v="0"/>
  </r>
  <r>
    <x v="12"/>
    <s v="EBS"/>
    <x v="0"/>
    <x v="0"/>
    <x v="3"/>
    <x v="0"/>
    <n v="3.6181295426739703E-5"/>
    <n v="29522"/>
    <n v="1.0681442035882101"/>
  </r>
  <r>
    <x v="12"/>
    <s v="EBS"/>
    <x v="0"/>
    <x v="0"/>
    <x v="3"/>
    <x v="6"/>
    <n v="4.3644250264574501E-4"/>
    <n v="29522"/>
    <n v="12.8846555631077"/>
  </r>
  <r>
    <x v="12"/>
    <s v="EBS"/>
    <x v="0"/>
    <x v="0"/>
    <x v="3"/>
    <x v="7"/>
    <n v="6.6251256529525795E-4"/>
    <n v="29522"/>
    <n v="19.558695952646602"/>
  </r>
  <r>
    <x v="12"/>
    <s v="EBS"/>
    <x v="1"/>
    <x v="0"/>
    <x v="4"/>
    <x v="1"/>
    <n v="0"/>
    <n v="41027"/>
    <n v="0"/>
  </r>
  <r>
    <x v="12"/>
    <s v="EBS"/>
    <x v="1"/>
    <x v="0"/>
    <x v="4"/>
    <x v="2"/>
    <n v="0"/>
    <n v="41027"/>
    <n v="0"/>
  </r>
  <r>
    <x v="12"/>
    <s v="EBS"/>
    <x v="1"/>
    <x v="0"/>
    <x v="4"/>
    <x v="3"/>
    <n v="0"/>
    <n v="41027"/>
    <n v="0"/>
  </r>
  <r>
    <x v="12"/>
    <s v="EBS"/>
    <x v="1"/>
    <x v="0"/>
    <x v="4"/>
    <x v="4"/>
    <n v="2.7183147806606198E-5"/>
    <n v="41027"/>
    <n v="1.11524300506163"/>
  </r>
  <r>
    <x v="12"/>
    <s v="EBS"/>
    <x v="1"/>
    <x v="0"/>
    <x v="4"/>
    <x v="5"/>
    <n v="0"/>
    <n v="41027"/>
    <n v="0"/>
  </r>
  <r>
    <x v="12"/>
    <s v="EBS"/>
    <x v="1"/>
    <x v="0"/>
    <x v="4"/>
    <x v="0"/>
    <n v="0"/>
    <n v="41027"/>
    <n v="0"/>
  </r>
  <r>
    <x v="12"/>
    <s v="EBS"/>
    <x v="1"/>
    <x v="0"/>
    <x v="4"/>
    <x v="6"/>
    <n v="0"/>
    <n v="41027"/>
    <n v="0"/>
  </r>
  <r>
    <x v="12"/>
    <s v="EBS"/>
    <x v="1"/>
    <x v="0"/>
    <x v="4"/>
    <x v="7"/>
    <n v="0"/>
    <n v="41027"/>
    <n v="0"/>
  </r>
  <r>
    <x v="12"/>
    <s v="EBS"/>
    <x v="1"/>
    <x v="0"/>
    <x v="0"/>
    <x v="1"/>
    <n v="0"/>
    <n v="41027"/>
    <n v="0"/>
  </r>
  <r>
    <x v="12"/>
    <s v="EBS"/>
    <x v="1"/>
    <x v="0"/>
    <x v="0"/>
    <x v="2"/>
    <n v="0"/>
    <n v="41027"/>
    <n v="0"/>
  </r>
  <r>
    <x v="12"/>
    <s v="EBS"/>
    <x v="1"/>
    <x v="0"/>
    <x v="0"/>
    <x v="3"/>
    <n v="9.7842581650121001E-6"/>
    <n v="41027"/>
    <n v="0.40141875973595098"/>
  </r>
  <r>
    <x v="12"/>
    <s v="EBS"/>
    <x v="1"/>
    <x v="0"/>
    <x v="0"/>
    <x v="4"/>
    <n v="5.1563935326014903E-4"/>
    <n v="41027"/>
    <n v="21.155135746204099"/>
  </r>
  <r>
    <x v="12"/>
    <s v="EBS"/>
    <x v="1"/>
    <x v="0"/>
    <x v="0"/>
    <x v="5"/>
    <n v="0"/>
    <n v="41027"/>
    <n v="0"/>
  </r>
  <r>
    <x v="12"/>
    <s v="EBS"/>
    <x v="1"/>
    <x v="0"/>
    <x v="0"/>
    <x v="0"/>
    <n v="0"/>
    <n v="41027"/>
    <n v="0"/>
  </r>
  <r>
    <x v="12"/>
    <s v="EBS"/>
    <x v="1"/>
    <x v="0"/>
    <x v="0"/>
    <x v="6"/>
    <n v="0"/>
    <n v="41027"/>
    <n v="0"/>
  </r>
  <r>
    <x v="12"/>
    <s v="EBS"/>
    <x v="1"/>
    <x v="0"/>
    <x v="0"/>
    <x v="7"/>
    <n v="0"/>
    <n v="41027"/>
    <n v="0"/>
  </r>
  <r>
    <x v="12"/>
    <s v="EBS"/>
    <x v="1"/>
    <x v="0"/>
    <x v="1"/>
    <x v="0"/>
    <n v="4.3315050673159599E-5"/>
    <n v="41027"/>
    <n v="1.7770865839677199"/>
  </r>
  <r>
    <x v="12"/>
    <s v="EBS"/>
    <x v="1"/>
    <x v="0"/>
    <x v="2"/>
    <x v="1"/>
    <n v="1.18818090149749E-7"/>
    <n v="41027"/>
    <n v="4.87474978457375E-3"/>
  </r>
  <r>
    <x v="12"/>
    <s v="EBS"/>
    <x v="1"/>
    <x v="0"/>
    <x v="2"/>
    <x v="2"/>
    <n v="8.6301214381117997E-6"/>
    <n v="41027"/>
    <n v="0.354067992241413"/>
  </r>
  <r>
    <x v="12"/>
    <s v="EBS"/>
    <x v="1"/>
    <x v="0"/>
    <x v="2"/>
    <x v="3"/>
    <n v="4.4015860624188196E-6"/>
    <n v="41027"/>
    <n v="0.180583871382857"/>
  </r>
  <r>
    <x v="12"/>
    <s v="EBS"/>
    <x v="1"/>
    <x v="0"/>
    <x v="2"/>
    <x v="4"/>
    <n v="5.2121204178039201E-6"/>
    <n v="41027"/>
    <n v="0.21383766438124099"/>
  </r>
  <r>
    <x v="12"/>
    <s v="EBS"/>
    <x v="1"/>
    <x v="0"/>
    <x v="2"/>
    <x v="5"/>
    <n v="6.0256429059794001E-5"/>
    <n v="41027"/>
    <n v="2.4721405150361702"/>
  </r>
  <r>
    <x v="12"/>
    <s v="EBS"/>
    <x v="1"/>
    <x v="0"/>
    <x v="2"/>
    <x v="0"/>
    <n v="0"/>
    <n v="41027"/>
    <n v="0"/>
  </r>
  <r>
    <x v="12"/>
    <s v="EBS"/>
    <x v="1"/>
    <x v="0"/>
    <x v="2"/>
    <x v="6"/>
    <n v="2.72580511380017E-5"/>
    <n v="41027"/>
    <n v="1.1183160640387999"/>
  </r>
  <r>
    <x v="12"/>
    <s v="EBS"/>
    <x v="1"/>
    <x v="0"/>
    <x v="2"/>
    <x v="7"/>
    <n v="3.2269986047497097E-4"/>
    <n v="41027"/>
    <n v="13.239407175706599"/>
  </r>
  <r>
    <x v="12"/>
    <s v="EBS"/>
    <x v="1"/>
    <x v="0"/>
    <x v="3"/>
    <x v="1"/>
    <n v="3.40107498435134E-5"/>
    <n v="41027"/>
    <n v="1.3953590338298201"/>
  </r>
  <r>
    <x v="12"/>
    <s v="EBS"/>
    <x v="1"/>
    <x v="0"/>
    <x v="3"/>
    <x v="2"/>
    <n v="1.8778132018427101E-4"/>
    <n v="41027"/>
    <n v="7.70410422320007"/>
  </r>
  <r>
    <x v="12"/>
    <s v="EBS"/>
    <x v="1"/>
    <x v="0"/>
    <x v="3"/>
    <x v="3"/>
    <n v="0"/>
    <n v="41027"/>
    <n v="0"/>
  </r>
  <r>
    <x v="12"/>
    <s v="EBS"/>
    <x v="1"/>
    <x v="0"/>
    <x v="3"/>
    <x v="4"/>
    <n v="1.0129022110719999E-3"/>
    <n v="41027"/>
    <n v="41.556339013650899"/>
  </r>
  <r>
    <x v="12"/>
    <s v="EBS"/>
    <x v="1"/>
    <x v="0"/>
    <x v="3"/>
    <x v="5"/>
    <n v="4.15113757254795E-4"/>
    <n v="41027"/>
    <n v="17.0308721188925"/>
  </r>
  <r>
    <x v="12"/>
    <s v="EBS"/>
    <x v="1"/>
    <x v="0"/>
    <x v="3"/>
    <x v="0"/>
    <n v="0"/>
    <n v="41027"/>
    <n v="0"/>
  </r>
  <r>
    <x v="12"/>
    <s v="EBS"/>
    <x v="1"/>
    <x v="0"/>
    <x v="3"/>
    <x v="6"/>
    <n v="9.4320248969668205E-4"/>
    <n v="41027"/>
    <n v="38.696768544785797"/>
  </r>
  <r>
    <x v="12"/>
    <s v="EBS"/>
    <x v="1"/>
    <x v="0"/>
    <x v="3"/>
    <x v="7"/>
    <n v="3.7999168001156998E-3"/>
    <n v="41027"/>
    <n v="155.899186558347"/>
  </r>
  <r>
    <x v="12"/>
    <s v="EBS"/>
    <x v="2"/>
    <x v="0"/>
    <x v="4"/>
    <x v="1"/>
    <n v="6.0119349766801495E-7"/>
    <n v="62703"/>
    <n v="3.7696635884277498E-2"/>
  </r>
  <r>
    <x v="12"/>
    <s v="EBS"/>
    <x v="2"/>
    <x v="0"/>
    <x v="4"/>
    <x v="2"/>
    <n v="0"/>
    <n v="62703"/>
    <n v="0"/>
  </r>
  <r>
    <x v="12"/>
    <s v="EBS"/>
    <x v="2"/>
    <x v="0"/>
    <x v="4"/>
    <x v="3"/>
    <n v="1.8099621340253601E-6"/>
    <n v="62703"/>
    <n v="0.11349005568979199"/>
  </r>
  <r>
    <x v="12"/>
    <s v="EBS"/>
    <x v="2"/>
    <x v="0"/>
    <x v="4"/>
    <x v="4"/>
    <n v="1.02508508928022E-5"/>
    <n v="62703"/>
    <n v="0.642759103531374"/>
  </r>
  <r>
    <x v="12"/>
    <s v="EBS"/>
    <x v="2"/>
    <x v="0"/>
    <x v="4"/>
    <x v="5"/>
    <n v="0"/>
    <n v="62703"/>
    <n v="0"/>
  </r>
  <r>
    <x v="12"/>
    <s v="EBS"/>
    <x v="2"/>
    <x v="0"/>
    <x v="4"/>
    <x v="0"/>
    <n v="0"/>
    <n v="62703"/>
    <n v="0"/>
  </r>
  <r>
    <x v="12"/>
    <s v="EBS"/>
    <x v="2"/>
    <x v="0"/>
    <x v="4"/>
    <x v="6"/>
    <n v="0"/>
    <n v="62703"/>
    <n v="0"/>
  </r>
  <r>
    <x v="12"/>
    <s v="EBS"/>
    <x v="2"/>
    <x v="0"/>
    <x v="4"/>
    <x v="7"/>
    <n v="3.10044203293738E-6"/>
    <n v="62703"/>
    <n v="0.19440701679127201"/>
  </r>
  <r>
    <x v="12"/>
    <s v="EBS"/>
    <x v="2"/>
    <x v="0"/>
    <x v="0"/>
    <x v="1"/>
    <n v="1.2726347660285101E-4"/>
    <n v="62703"/>
    <n v="7.97980177342858"/>
  </r>
  <r>
    <x v="12"/>
    <s v="EBS"/>
    <x v="2"/>
    <x v="0"/>
    <x v="0"/>
    <x v="2"/>
    <n v="3.7801518953926001E-6"/>
    <n v="62703"/>
    <n v="0.237026864296802"/>
  </r>
  <r>
    <x v="12"/>
    <s v="EBS"/>
    <x v="2"/>
    <x v="0"/>
    <x v="0"/>
    <x v="3"/>
    <n v="8.5619591349085904E-5"/>
    <n v="62703"/>
    <n v="5.3686052363617298"/>
  </r>
  <r>
    <x v="12"/>
    <s v="EBS"/>
    <x v="2"/>
    <x v="0"/>
    <x v="0"/>
    <x v="4"/>
    <n v="7.6174857131303705E-4"/>
    <n v="62703"/>
    <n v="47.763920667041397"/>
  </r>
  <r>
    <x v="12"/>
    <s v="EBS"/>
    <x v="2"/>
    <x v="0"/>
    <x v="0"/>
    <x v="5"/>
    <n v="0"/>
    <n v="62703"/>
    <n v="0"/>
  </r>
  <r>
    <x v="12"/>
    <s v="EBS"/>
    <x v="2"/>
    <x v="0"/>
    <x v="0"/>
    <x v="0"/>
    <n v="0"/>
    <n v="62703"/>
    <n v="0"/>
  </r>
  <r>
    <x v="12"/>
    <s v="EBS"/>
    <x v="2"/>
    <x v="0"/>
    <x v="0"/>
    <x v="6"/>
    <n v="0"/>
    <n v="62703"/>
    <n v="0"/>
  </r>
  <r>
    <x v="12"/>
    <s v="EBS"/>
    <x v="2"/>
    <x v="0"/>
    <x v="0"/>
    <x v="7"/>
    <n v="1.48411002540999E-4"/>
    <n v="62703"/>
    <n v="9.3058150923282597"/>
  </r>
  <r>
    <x v="12"/>
    <s v="EBS"/>
    <x v="2"/>
    <x v="0"/>
    <x v="1"/>
    <x v="0"/>
    <n v="2.4273024995093702E-3"/>
    <n v="62703"/>
    <n v="152.19914862673599"/>
  </r>
  <r>
    <x v="12"/>
    <s v="EBS"/>
    <x v="2"/>
    <x v="0"/>
    <x v="2"/>
    <x v="1"/>
    <n v="2.28226106037946E-4"/>
    <n v="62703"/>
    <n v="14.310461526897299"/>
  </r>
  <r>
    <x v="12"/>
    <s v="EBS"/>
    <x v="2"/>
    <x v="0"/>
    <x v="2"/>
    <x v="2"/>
    <n v="6.5470806821099799E-4"/>
    <n v="62703"/>
    <n v="41.052160001034203"/>
  </r>
  <r>
    <x v="12"/>
    <s v="EBS"/>
    <x v="2"/>
    <x v="0"/>
    <x v="2"/>
    <x v="3"/>
    <n v="1.5006973496146899E-3"/>
    <n v="62703"/>
    <n v="94.098225912889902"/>
  </r>
  <r>
    <x v="12"/>
    <s v="EBS"/>
    <x v="2"/>
    <x v="0"/>
    <x v="2"/>
    <x v="4"/>
    <n v="1.08864541771502E-3"/>
    <n v="62703"/>
    <n v="68.261333626984893"/>
  </r>
  <r>
    <x v="12"/>
    <s v="EBS"/>
    <x v="2"/>
    <x v="0"/>
    <x v="2"/>
    <x v="5"/>
    <n v="2.7859575096998203E-4"/>
    <n v="62703"/>
    <n v="17.468789373070798"/>
  </r>
  <r>
    <x v="12"/>
    <s v="EBS"/>
    <x v="2"/>
    <x v="0"/>
    <x v="2"/>
    <x v="0"/>
    <n v="0"/>
    <n v="62703"/>
    <n v="0"/>
  </r>
  <r>
    <x v="12"/>
    <s v="EBS"/>
    <x v="2"/>
    <x v="0"/>
    <x v="2"/>
    <x v="6"/>
    <n v="1.8755553112592099E-3"/>
    <n v="62703"/>
    <n v="117.602944681887"/>
  </r>
  <r>
    <x v="12"/>
    <s v="EBS"/>
    <x v="2"/>
    <x v="0"/>
    <x v="2"/>
    <x v="7"/>
    <n v="1.7655214416556801E-3"/>
    <n v="62703"/>
    <n v="110.70349095613599"/>
  </r>
  <r>
    <x v="12"/>
    <s v="EBS"/>
    <x v="2"/>
    <x v="0"/>
    <x v="3"/>
    <x v="1"/>
    <n v="1.4791050855842301E-4"/>
    <n v="62703"/>
    <n v="9.2744326181387802"/>
  </r>
  <r>
    <x v="12"/>
    <s v="EBS"/>
    <x v="2"/>
    <x v="0"/>
    <x v="3"/>
    <x v="2"/>
    <n v="2.01446619669241E-4"/>
    <n v="62703"/>
    <n v="12.6313073931204"/>
  </r>
  <r>
    <x v="12"/>
    <s v="EBS"/>
    <x v="2"/>
    <x v="0"/>
    <x v="3"/>
    <x v="3"/>
    <n v="2.3154105334888699E-5"/>
    <n v="62703"/>
    <n v="1.4518318668135299"/>
  </r>
  <r>
    <x v="12"/>
    <s v="EBS"/>
    <x v="2"/>
    <x v="0"/>
    <x v="3"/>
    <x v="4"/>
    <n v="1.3028401477829599E-3"/>
    <n v="62703"/>
    <n v="81.691985786434799"/>
  </r>
  <r>
    <x v="12"/>
    <s v="EBS"/>
    <x v="2"/>
    <x v="0"/>
    <x v="3"/>
    <x v="5"/>
    <n v="3.4651022024029103E-4"/>
    <n v="62703"/>
    <n v="21.727230339727001"/>
  </r>
  <r>
    <x v="12"/>
    <s v="EBS"/>
    <x v="2"/>
    <x v="0"/>
    <x v="3"/>
    <x v="0"/>
    <n v="4.1644796352491298E-5"/>
    <n v="62703"/>
    <n v="2.6112536656902599"/>
  </r>
  <r>
    <x v="12"/>
    <s v="EBS"/>
    <x v="2"/>
    <x v="0"/>
    <x v="3"/>
    <x v="6"/>
    <n v="1.3649551509271999E-3"/>
    <n v="62703"/>
    <n v="85.5867828285879"/>
  </r>
  <r>
    <x v="12"/>
    <s v="EBS"/>
    <x v="2"/>
    <x v="0"/>
    <x v="3"/>
    <x v="7"/>
    <n v="9.0946529449907197E-4"/>
    <n v="62703"/>
    <n v="57.026202360975297"/>
  </r>
  <r>
    <x v="12"/>
    <s v="EBS"/>
    <x v="3"/>
    <x v="0"/>
    <x v="4"/>
    <x v="0"/>
    <n v="0"/>
    <n v="88134"/>
    <n v="0"/>
  </r>
  <r>
    <x v="12"/>
    <s v="EBS"/>
    <x v="3"/>
    <x v="0"/>
    <x v="0"/>
    <x v="1"/>
    <n v="1.5840076369157E-4"/>
    <n v="88134"/>
    <n v="13.960492907192799"/>
  </r>
  <r>
    <x v="12"/>
    <s v="EBS"/>
    <x v="3"/>
    <x v="0"/>
    <x v="0"/>
    <x v="2"/>
    <n v="7.9704518712274801E-5"/>
    <n v="88134"/>
    <n v="7.02467805218763"/>
  </r>
  <r>
    <x v="12"/>
    <s v="EBS"/>
    <x v="3"/>
    <x v="0"/>
    <x v="0"/>
    <x v="3"/>
    <n v="4.5211510507289299E-3"/>
    <n v="88134"/>
    <n v="398.46712670494298"/>
  </r>
  <r>
    <x v="12"/>
    <s v="EBS"/>
    <x v="3"/>
    <x v="0"/>
    <x v="0"/>
    <x v="4"/>
    <n v="7.1594335563633399E-4"/>
    <n v="88134"/>
    <n v="63.098951705652702"/>
  </r>
  <r>
    <x v="12"/>
    <s v="EBS"/>
    <x v="3"/>
    <x v="0"/>
    <x v="0"/>
    <x v="5"/>
    <n v="0"/>
    <n v="88134"/>
    <n v="0"/>
  </r>
  <r>
    <x v="12"/>
    <s v="EBS"/>
    <x v="3"/>
    <x v="0"/>
    <x v="0"/>
    <x v="0"/>
    <n v="0"/>
    <n v="88134"/>
    <n v="0"/>
  </r>
  <r>
    <x v="12"/>
    <s v="EBS"/>
    <x v="3"/>
    <x v="0"/>
    <x v="0"/>
    <x v="6"/>
    <n v="0"/>
    <n v="88134"/>
    <n v="0"/>
  </r>
  <r>
    <x v="12"/>
    <s v="EBS"/>
    <x v="3"/>
    <x v="0"/>
    <x v="0"/>
    <x v="7"/>
    <n v="3.69371100884882E-4"/>
    <n v="88134"/>
    <n v="32.554152605388197"/>
  </r>
  <r>
    <x v="12"/>
    <s v="EBS"/>
    <x v="3"/>
    <x v="0"/>
    <x v="1"/>
    <x v="1"/>
    <n v="2.4745186808085702E-4"/>
    <n v="88134"/>
    <n v="21.808922941438301"/>
  </r>
  <r>
    <x v="12"/>
    <s v="EBS"/>
    <x v="3"/>
    <x v="0"/>
    <x v="1"/>
    <x v="2"/>
    <n v="5.2381983669703096E-6"/>
    <n v="88134"/>
    <n v="0.46166337487456199"/>
  </r>
  <r>
    <x v="12"/>
    <s v="EBS"/>
    <x v="3"/>
    <x v="0"/>
    <x v="1"/>
    <x v="3"/>
    <n v="4.7074873324299696E-3"/>
    <n v="88134"/>
    <n v="414.88968855638302"/>
  </r>
  <r>
    <x v="12"/>
    <s v="EBS"/>
    <x v="3"/>
    <x v="0"/>
    <x v="1"/>
    <x v="4"/>
    <n v="4.0830276638194997E-3"/>
    <n v="88134"/>
    <n v="359.85356012306801"/>
  </r>
  <r>
    <x v="12"/>
    <s v="EBS"/>
    <x v="3"/>
    <x v="0"/>
    <x v="1"/>
    <x v="5"/>
    <n v="5.1612284424997599E-5"/>
    <n v="88134"/>
    <n v="4.5487970755127396"/>
  </r>
  <r>
    <x v="12"/>
    <s v="EBS"/>
    <x v="3"/>
    <x v="0"/>
    <x v="1"/>
    <x v="0"/>
    <n v="0"/>
    <n v="88134"/>
    <n v="0"/>
  </r>
  <r>
    <x v="12"/>
    <s v="EBS"/>
    <x v="3"/>
    <x v="0"/>
    <x v="1"/>
    <x v="6"/>
    <n v="0"/>
    <n v="88134"/>
    <n v="0"/>
  </r>
  <r>
    <x v="12"/>
    <s v="EBS"/>
    <x v="3"/>
    <x v="0"/>
    <x v="1"/>
    <x v="7"/>
    <n v="2.2552556011168302E-3"/>
    <n v="88134"/>
    <n v="198.76469714883001"/>
  </r>
  <r>
    <x v="12"/>
    <s v="EBS"/>
    <x v="3"/>
    <x v="0"/>
    <x v="2"/>
    <x v="1"/>
    <n v="3.1165239593765499E-4"/>
    <n v="88134"/>
    <n v="27.467172263569299"/>
  </r>
  <r>
    <x v="12"/>
    <s v="EBS"/>
    <x v="3"/>
    <x v="0"/>
    <x v="2"/>
    <x v="2"/>
    <n v="2.6313493107226198E-4"/>
    <n v="88134"/>
    <n v="23.191134015122799"/>
  </r>
  <r>
    <x v="12"/>
    <s v="EBS"/>
    <x v="3"/>
    <x v="0"/>
    <x v="2"/>
    <x v="3"/>
    <n v="1.2137428315247599E-2"/>
    <n v="88134"/>
    <n v="1069.72010713603"/>
  </r>
  <r>
    <x v="12"/>
    <s v="EBS"/>
    <x v="3"/>
    <x v="0"/>
    <x v="2"/>
    <x v="4"/>
    <n v="1.46511095266353E-2"/>
    <n v="88134"/>
    <n v="1291.2608870204799"/>
  </r>
  <r>
    <x v="12"/>
    <s v="EBS"/>
    <x v="3"/>
    <x v="0"/>
    <x v="2"/>
    <x v="5"/>
    <n v="2.6858193879899199E-4"/>
    <n v="88134"/>
    <n v="23.671200594110399"/>
  </r>
  <r>
    <x v="12"/>
    <s v="EBS"/>
    <x v="3"/>
    <x v="0"/>
    <x v="2"/>
    <x v="0"/>
    <n v="4.7479933597003102E-6"/>
    <n v="88134"/>
    <n v="0.41845964676382702"/>
  </r>
  <r>
    <x v="12"/>
    <s v="EBS"/>
    <x v="3"/>
    <x v="0"/>
    <x v="2"/>
    <x v="6"/>
    <n v="3.0973440987997602E-3"/>
    <n v="88134"/>
    <n v="272.98132480361801"/>
  </r>
  <r>
    <x v="12"/>
    <s v="EBS"/>
    <x v="3"/>
    <x v="0"/>
    <x v="2"/>
    <x v="7"/>
    <n v="1.05225233085875E-2"/>
    <n v="88134"/>
    <n v="927.39206927904695"/>
  </r>
  <r>
    <x v="12"/>
    <s v="EBS"/>
    <x v="3"/>
    <x v="0"/>
    <x v="3"/>
    <x v="1"/>
    <n v="2.82502853056118E-5"/>
    <n v="88134"/>
    <n v="2.4898106451247899"/>
  </r>
  <r>
    <x v="12"/>
    <s v="EBS"/>
    <x v="3"/>
    <x v="0"/>
    <x v="3"/>
    <x v="2"/>
    <n v="1.3457348756717899E-4"/>
    <n v="88134"/>
    <n v="11.860499753245699"/>
  </r>
  <r>
    <x v="12"/>
    <s v="EBS"/>
    <x v="3"/>
    <x v="0"/>
    <x v="3"/>
    <x v="3"/>
    <n v="3.80521806203135E-4"/>
    <n v="88134"/>
    <n v="33.536908867907101"/>
  </r>
  <r>
    <x v="12"/>
    <s v="EBS"/>
    <x v="3"/>
    <x v="0"/>
    <x v="3"/>
    <x v="4"/>
    <n v="1.6029418830090299E-3"/>
    <n v="88134"/>
    <n v="141.27367991711799"/>
  </r>
  <r>
    <x v="12"/>
    <s v="EBS"/>
    <x v="3"/>
    <x v="0"/>
    <x v="3"/>
    <x v="5"/>
    <n v="1.4704010161268799E-4"/>
    <n v="88134"/>
    <n v="12.959232315532599"/>
  </r>
  <r>
    <x v="12"/>
    <s v="EBS"/>
    <x v="3"/>
    <x v="0"/>
    <x v="3"/>
    <x v="0"/>
    <n v="8.7498199818195497E-7"/>
    <n v="88134"/>
    <n v="7.7115663427768405E-2"/>
  </r>
  <r>
    <x v="12"/>
    <s v="EBS"/>
    <x v="3"/>
    <x v="0"/>
    <x v="3"/>
    <x v="6"/>
    <n v="8.3851325922374501E-3"/>
    <n v="88134"/>
    <n v="739.01527588425495"/>
  </r>
  <r>
    <x v="12"/>
    <s v="EBS"/>
    <x v="3"/>
    <x v="0"/>
    <x v="3"/>
    <x v="7"/>
    <n v="3.5690281611579699E-3"/>
    <n v="88134"/>
    <n v="314.55272795549598"/>
  </r>
  <r>
    <x v="12"/>
    <s v="EBS"/>
    <x v="4"/>
    <x v="0"/>
    <x v="4"/>
    <x v="0"/>
    <n v="1.0422499843238E-5"/>
    <n v="32785"/>
    <n v="0.34170165736055902"/>
  </r>
  <r>
    <x v="12"/>
    <s v="EBS"/>
    <x v="4"/>
    <x v="0"/>
    <x v="0"/>
    <x v="0"/>
    <n v="1.01766675195045E-3"/>
    <n v="32785"/>
    <n v="33.364204462695398"/>
  </r>
  <r>
    <x v="12"/>
    <s v="EBS"/>
    <x v="4"/>
    <x v="0"/>
    <x v="1"/>
    <x v="1"/>
    <n v="9.7893057660392198E-4"/>
    <n v="32785"/>
    <n v="32.094238953959596"/>
  </r>
  <r>
    <x v="12"/>
    <s v="EBS"/>
    <x v="4"/>
    <x v="0"/>
    <x v="1"/>
    <x v="2"/>
    <n v="1.3634030440568801E-4"/>
    <n v="32785"/>
    <n v="4.46991687994048"/>
  </r>
  <r>
    <x v="12"/>
    <s v="EBS"/>
    <x v="4"/>
    <x v="0"/>
    <x v="1"/>
    <x v="3"/>
    <n v="1.69201179671149E-3"/>
    <n v="32785"/>
    <n v="55.472606755186"/>
  </r>
  <r>
    <x v="12"/>
    <s v="EBS"/>
    <x v="4"/>
    <x v="0"/>
    <x v="1"/>
    <x v="4"/>
    <n v="2.7627460580421302E-4"/>
    <n v="32785"/>
    <n v="9.0576629512911104"/>
  </r>
  <r>
    <x v="12"/>
    <s v="EBS"/>
    <x v="4"/>
    <x v="0"/>
    <x v="1"/>
    <x v="5"/>
    <n v="0"/>
    <n v="32785"/>
    <n v="0"/>
  </r>
  <r>
    <x v="12"/>
    <s v="EBS"/>
    <x v="4"/>
    <x v="0"/>
    <x v="1"/>
    <x v="0"/>
    <n v="0"/>
    <n v="32785"/>
    <n v="0"/>
  </r>
  <r>
    <x v="12"/>
    <s v="EBS"/>
    <x v="4"/>
    <x v="0"/>
    <x v="1"/>
    <x v="6"/>
    <n v="0"/>
    <n v="32785"/>
    <n v="0"/>
  </r>
  <r>
    <x v="12"/>
    <s v="EBS"/>
    <x v="4"/>
    <x v="0"/>
    <x v="1"/>
    <x v="7"/>
    <n v="1.68046279574655E-4"/>
    <n v="32785"/>
    <n v="5.50939727585508"/>
  </r>
  <r>
    <x v="12"/>
    <s v="EBS"/>
    <x v="4"/>
    <x v="0"/>
    <x v="2"/>
    <x v="1"/>
    <n v="4.1052466138292096E-3"/>
    <n v="32785"/>
    <n v="134.59051023439099"/>
  </r>
  <r>
    <x v="12"/>
    <s v="EBS"/>
    <x v="4"/>
    <x v="0"/>
    <x v="2"/>
    <x v="2"/>
    <n v="1.2615747391175899E-4"/>
    <n v="32785"/>
    <n v="4.1360727821970196"/>
  </r>
  <r>
    <x v="12"/>
    <s v="EBS"/>
    <x v="4"/>
    <x v="0"/>
    <x v="2"/>
    <x v="3"/>
    <n v="1.94496856895305E-2"/>
    <n v="32785"/>
    <n v="637.657945331257"/>
  </r>
  <r>
    <x v="12"/>
    <s v="EBS"/>
    <x v="4"/>
    <x v="0"/>
    <x v="2"/>
    <x v="4"/>
    <n v="4.5969005831002297E-3"/>
    <n v="32785"/>
    <n v="150.70938561694101"/>
  </r>
  <r>
    <x v="12"/>
    <s v="EBS"/>
    <x v="4"/>
    <x v="0"/>
    <x v="2"/>
    <x v="5"/>
    <n v="3.5361892226161098E-4"/>
    <n v="32785"/>
    <n v="11.5933963663469"/>
  </r>
  <r>
    <x v="12"/>
    <s v="EBS"/>
    <x v="4"/>
    <x v="0"/>
    <x v="2"/>
    <x v="0"/>
    <n v="0"/>
    <n v="32785"/>
    <n v="0"/>
  </r>
  <r>
    <x v="12"/>
    <s v="EBS"/>
    <x v="4"/>
    <x v="0"/>
    <x v="2"/>
    <x v="6"/>
    <n v="2.00407361557968E-3"/>
    <n v="32785"/>
    <n v="65.703553486779796"/>
  </r>
  <r>
    <x v="12"/>
    <s v="EBS"/>
    <x v="4"/>
    <x v="0"/>
    <x v="2"/>
    <x v="7"/>
    <n v="1.64258561536692E-3"/>
    <n v="32785"/>
    <n v="53.852169399804303"/>
  </r>
  <r>
    <x v="12"/>
    <s v="EBS"/>
    <x v="4"/>
    <x v="0"/>
    <x v="3"/>
    <x v="1"/>
    <n v="5.7982198711482597E-3"/>
    <n v="32785"/>
    <n v="190.09463847559601"/>
  </r>
  <r>
    <x v="12"/>
    <s v="EBS"/>
    <x v="4"/>
    <x v="0"/>
    <x v="3"/>
    <x v="2"/>
    <n v="5.6076821907731196E-4"/>
    <n v="32785"/>
    <n v="18.384786062449699"/>
  </r>
  <r>
    <x v="12"/>
    <s v="EBS"/>
    <x v="4"/>
    <x v="0"/>
    <x v="3"/>
    <x v="3"/>
    <n v="2.1830842834092501E-3"/>
    <n v="32785"/>
    <n v="71.5724182315723"/>
  </r>
  <r>
    <x v="12"/>
    <s v="EBS"/>
    <x v="4"/>
    <x v="0"/>
    <x v="3"/>
    <x v="4"/>
    <n v="1.57486154464893E-3"/>
    <n v="32785"/>
    <n v="51.6318357413153"/>
  </r>
  <r>
    <x v="12"/>
    <s v="EBS"/>
    <x v="4"/>
    <x v="0"/>
    <x v="3"/>
    <x v="5"/>
    <n v="1.08619136146892E-4"/>
    <n v="32785"/>
    <n v="3.56107837857585"/>
  </r>
  <r>
    <x v="12"/>
    <s v="EBS"/>
    <x v="4"/>
    <x v="0"/>
    <x v="3"/>
    <x v="0"/>
    <n v="1.4393039200996E-6"/>
    <n v="32785"/>
    <n v="4.7187579020465401E-2"/>
  </r>
  <r>
    <x v="12"/>
    <s v="EBS"/>
    <x v="4"/>
    <x v="0"/>
    <x v="3"/>
    <x v="6"/>
    <n v="1.4763692726414599E-3"/>
    <n v="32785"/>
    <n v="48.402766603550198"/>
  </r>
  <r>
    <x v="12"/>
    <s v="EBS"/>
    <x v="4"/>
    <x v="0"/>
    <x v="3"/>
    <x v="7"/>
    <n v="1.12502320426829E-3"/>
    <n v="32785"/>
    <n v="36.883885751935701"/>
  </r>
  <r>
    <x v="12"/>
    <s v="EBS"/>
    <x v="5"/>
    <x v="0"/>
    <x v="4"/>
    <x v="0"/>
    <n v="2.0286323891472499E-5"/>
    <n v="77871"/>
    <n v="1.5797163277528501"/>
  </r>
  <r>
    <x v="12"/>
    <s v="EBS"/>
    <x v="5"/>
    <x v="0"/>
    <x v="0"/>
    <x v="1"/>
    <n v="3.5705151984079501E-5"/>
    <n v="77871"/>
    <n v="2.7803958901522501"/>
  </r>
  <r>
    <x v="12"/>
    <s v="EBS"/>
    <x v="5"/>
    <x v="0"/>
    <x v="0"/>
    <x v="2"/>
    <n v="9.7024712760659994E-6"/>
    <n v="77871"/>
    <n v="0.75554114073853595"/>
  </r>
  <r>
    <x v="12"/>
    <s v="EBS"/>
    <x v="5"/>
    <x v="0"/>
    <x v="0"/>
    <x v="3"/>
    <n v="3.63457933132836E-5"/>
    <n v="77871"/>
    <n v="2.8302832710987098"/>
  </r>
  <r>
    <x v="12"/>
    <s v="EBS"/>
    <x v="5"/>
    <x v="0"/>
    <x v="0"/>
    <x v="4"/>
    <n v="2.8844659566221501E-4"/>
    <n v="77871"/>
    <n v="22.461624850812399"/>
  </r>
  <r>
    <x v="12"/>
    <s v="EBS"/>
    <x v="5"/>
    <x v="0"/>
    <x v="0"/>
    <x v="5"/>
    <n v="0"/>
    <n v="77871"/>
    <n v="0"/>
  </r>
  <r>
    <x v="12"/>
    <s v="EBS"/>
    <x v="5"/>
    <x v="0"/>
    <x v="0"/>
    <x v="0"/>
    <n v="0"/>
    <n v="77871"/>
    <n v="0"/>
  </r>
  <r>
    <x v="12"/>
    <s v="EBS"/>
    <x v="5"/>
    <x v="0"/>
    <x v="0"/>
    <x v="6"/>
    <n v="0"/>
    <n v="77871"/>
    <n v="0"/>
  </r>
  <r>
    <x v="12"/>
    <s v="EBS"/>
    <x v="5"/>
    <x v="0"/>
    <x v="0"/>
    <x v="7"/>
    <n v="1.04150340370479E-4"/>
    <n v="77871"/>
    <n v="8.1102911549895609"/>
  </r>
  <r>
    <x v="12"/>
    <s v="EBS"/>
    <x v="5"/>
    <x v="0"/>
    <x v="1"/>
    <x v="0"/>
    <n v="2.1222286754462999E-4"/>
    <n v="77871"/>
    <n v="16.526006918567901"/>
  </r>
  <r>
    <x v="12"/>
    <s v="EBS"/>
    <x v="5"/>
    <x v="0"/>
    <x v="2"/>
    <x v="1"/>
    <n v="0"/>
    <n v="77871"/>
    <n v="0"/>
  </r>
  <r>
    <x v="12"/>
    <s v="EBS"/>
    <x v="5"/>
    <x v="0"/>
    <x v="2"/>
    <x v="2"/>
    <n v="1.40306138487083E-5"/>
    <n v="77871"/>
    <n v="1.0925779310127599"/>
  </r>
  <r>
    <x v="12"/>
    <s v="EBS"/>
    <x v="5"/>
    <x v="0"/>
    <x v="2"/>
    <x v="3"/>
    <n v="1.8927496346992701E-4"/>
    <n v="77871"/>
    <n v="14.739030680366699"/>
  </r>
  <r>
    <x v="12"/>
    <s v="EBS"/>
    <x v="5"/>
    <x v="0"/>
    <x v="2"/>
    <x v="4"/>
    <n v="5.4237045034529396E-3"/>
    <n v="77871"/>
    <n v="422.34929338838401"/>
  </r>
  <r>
    <x v="12"/>
    <s v="EBS"/>
    <x v="5"/>
    <x v="0"/>
    <x v="2"/>
    <x v="5"/>
    <n v="0"/>
    <n v="77871"/>
    <n v="0"/>
  </r>
  <r>
    <x v="12"/>
    <s v="EBS"/>
    <x v="5"/>
    <x v="0"/>
    <x v="2"/>
    <x v="0"/>
    <n v="0"/>
    <n v="77871"/>
    <n v="0"/>
  </r>
  <r>
    <x v="12"/>
    <s v="EBS"/>
    <x v="5"/>
    <x v="0"/>
    <x v="2"/>
    <x v="6"/>
    <n v="1.5907404770605E-3"/>
    <n v="77871"/>
    <n v="123.87255168917901"/>
  </r>
  <r>
    <x v="12"/>
    <s v="EBS"/>
    <x v="5"/>
    <x v="0"/>
    <x v="2"/>
    <x v="7"/>
    <n v="1.0943185771016899E-3"/>
    <n v="77871"/>
    <n v="85.215681917485995"/>
  </r>
  <r>
    <x v="12"/>
    <s v="EBS"/>
    <x v="5"/>
    <x v="0"/>
    <x v="3"/>
    <x v="1"/>
    <n v="1.8497281482008799E-5"/>
    <n v="77871"/>
    <n v="1.44040180628551"/>
  </r>
  <r>
    <x v="12"/>
    <s v="EBS"/>
    <x v="5"/>
    <x v="0"/>
    <x v="3"/>
    <x v="2"/>
    <n v="6.1899657692409999E-5"/>
    <n v="77871"/>
    <n v="4.8201882441656601"/>
  </r>
  <r>
    <x v="12"/>
    <s v="EBS"/>
    <x v="5"/>
    <x v="0"/>
    <x v="3"/>
    <x v="3"/>
    <n v="2.27962755430045E-5"/>
    <n v="77871"/>
    <n v="1.7751687728093"/>
  </r>
  <r>
    <x v="12"/>
    <s v="EBS"/>
    <x v="5"/>
    <x v="0"/>
    <x v="3"/>
    <x v="4"/>
    <n v="7.8302469061451493E-3"/>
    <n v="77871"/>
    <n v="609.74915682842902"/>
  </r>
  <r>
    <x v="12"/>
    <s v="EBS"/>
    <x v="5"/>
    <x v="0"/>
    <x v="3"/>
    <x v="5"/>
    <n v="5.1798143425279804E-4"/>
    <n v="77871"/>
    <n v="40.335732266699601"/>
  </r>
  <r>
    <x v="12"/>
    <s v="EBS"/>
    <x v="5"/>
    <x v="0"/>
    <x v="3"/>
    <x v="0"/>
    <n v="0"/>
    <n v="77871"/>
    <n v="0"/>
  </r>
  <r>
    <x v="12"/>
    <s v="EBS"/>
    <x v="5"/>
    <x v="0"/>
    <x v="3"/>
    <x v="6"/>
    <n v="1.2526982519770301E-4"/>
    <n v="77871"/>
    <n v="9.7548865579703108"/>
  </r>
  <r>
    <x v="12"/>
    <s v="EBS"/>
    <x v="5"/>
    <x v="0"/>
    <x v="3"/>
    <x v="7"/>
    <n v="2.00506876879293E-3"/>
    <n v="77871"/>
    <n v="156.13671009467399"/>
  </r>
  <r>
    <x v="12"/>
    <s v="EBS"/>
    <x v="6"/>
    <x v="0"/>
    <x v="4"/>
    <x v="0"/>
    <n v="2.96520491438131E-5"/>
    <n v="94526"/>
    <n v="2.8028895973680799"/>
  </r>
  <r>
    <x v="12"/>
    <s v="EBS"/>
    <x v="6"/>
    <x v="0"/>
    <x v="0"/>
    <x v="1"/>
    <n v="2.6353030671763601E-5"/>
    <n v="94526"/>
    <n v="2.4910465772791301"/>
  </r>
  <r>
    <x v="12"/>
    <s v="EBS"/>
    <x v="6"/>
    <x v="0"/>
    <x v="0"/>
    <x v="2"/>
    <n v="7.6863830235740901E-7"/>
    <n v="94526"/>
    <n v="7.2656304168636401E-2"/>
  </r>
  <r>
    <x v="12"/>
    <s v="EBS"/>
    <x v="6"/>
    <x v="0"/>
    <x v="0"/>
    <x v="3"/>
    <n v="5.7048061833001604E-4"/>
    <n v="94526"/>
    <n v="53.925250928263097"/>
  </r>
  <r>
    <x v="12"/>
    <s v="EBS"/>
    <x v="6"/>
    <x v="0"/>
    <x v="0"/>
    <x v="4"/>
    <n v="8.3393435686680601E-5"/>
    <n v="94526"/>
    <n v="7.8828479017191704"/>
  </r>
  <r>
    <x v="12"/>
    <s v="EBS"/>
    <x v="6"/>
    <x v="0"/>
    <x v="0"/>
    <x v="5"/>
    <n v="0"/>
    <n v="94526"/>
    <n v="0"/>
  </r>
  <r>
    <x v="12"/>
    <s v="EBS"/>
    <x v="6"/>
    <x v="0"/>
    <x v="0"/>
    <x v="0"/>
    <n v="0"/>
    <n v="94526"/>
    <n v="0"/>
  </r>
  <r>
    <x v="12"/>
    <s v="EBS"/>
    <x v="6"/>
    <x v="0"/>
    <x v="0"/>
    <x v="6"/>
    <n v="0"/>
    <n v="94526"/>
    <n v="0"/>
  </r>
  <r>
    <x v="12"/>
    <s v="EBS"/>
    <x v="6"/>
    <x v="0"/>
    <x v="0"/>
    <x v="7"/>
    <n v="1.5081464820688701E-5"/>
    <n v="94526"/>
    <n v="1.4255905436404199"/>
  </r>
  <r>
    <x v="12"/>
    <s v="EBS"/>
    <x v="6"/>
    <x v="0"/>
    <x v="1"/>
    <x v="1"/>
    <n v="3.70549792588342E-5"/>
    <n v="94526"/>
    <n v="3.5026589694205699"/>
  </r>
  <r>
    <x v="12"/>
    <s v="EBS"/>
    <x v="6"/>
    <x v="0"/>
    <x v="1"/>
    <x v="2"/>
    <n v="3.4392925842070399E-6"/>
    <n v="94526"/>
    <n v="0.32510257081475502"/>
  </r>
  <r>
    <x v="12"/>
    <s v="EBS"/>
    <x v="6"/>
    <x v="0"/>
    <x v="1"/>
    <x v="3"/>
    <n v="2.1614358853087601E-3"/>
    <n v="94526"/>
    <n v="204.31188849469601"/>
  </r>
  <r>
    <x v="12"/>
    <s v="EBS"/>
    <x v="6"/>
    <x v="0"/>
    <x v="1"/>
    <x v="4"/>
    <n v="1.5656234110478699E-3"/>
    <n v="94526"/>
    <n v="147.99211855271099"/>
  </r>
  <r>
    <x v="12"/>
    <s v="EBS"/>
    <x v="6"/>
    <x v="0"/>
    <x v="1"/>
    <x v="5"/>
    <n v="0"/>
    <n v="94526"/>
    <n v="0"/>
  </r>
  <r>
    <x v="12"/>
    <s v="EBS"/>
    <x v="6"/>
    <x v="0"/>
    <x v="1"/>
    <x v="0"/>
    <n v="0"/>
    <n v="94526"/>
    <n v="0"/>
  </r>
  <r>
    <x v="12"/>
    <s v="EBS"/>
    <x v="6"/>
    <x v="0"/>
    <x v="1"/>
    <x v="6"/>
    <n v="1.47980716892897E-5"/>
    <n v="94526"/>
    <n v="1.3988025245018001"/>
  </r>
  <r>
    <x v="12"/>
    <s v="EBS"/>
    <x v="6"/>
    <x v="0"/>
    <x v="1"/>
    <x v="7"/>
    <n v="1.7807121247736599E-4"/>
    <n v="94526"/>
    <n v="16.832359430635499"/>
  </r>
  <r>
    <x v="12"/>
    <s v="EBS"/>
    <x v="6"/>
    <x v="0"/>
    <x v="2"/>
    <x v="1"/>
    <n v="3.7067106478775501E-4"/>
    <n v="94526"/>
    <n v="35.038053070127297"/>
  </r>
  <r>
    <x v="12"/>
    <s v="EBS"/>
    <x v="6"/>
    <x v="0"/>
    <x v="2"/>
    <x v="2"/>
    <n v="2.0068598208301401E-4"/>
    <n v="94526"/>
    <n v="18.970043142378898"/>
  </r>
  <r>
    <x v="12"/>
    <s v="EBS"/>
    <x v="6"/>
    <x v="0"/>
    <x v="2"/>
    <x v="3"/>
    <n v="1.43216446086139E-2"/>
    <n v="94526"/>
    <n v="1353.7677782738399"/>
  </r>
  <r>
    <x v="12"/>
    <s v="EBS"/>
    <x v="6"/>
    <x v="0"/>
    <x v="2"/>
    <x v="4"/>
    <n v="3.5008162386430799E-2"/>
    <n v="94526"/>
    <n v="3309.1815577397601"/>
  </r>
  <r>
    <x v="12"/>
    <s v="EBS"/>
    <x v="6"/>
    <x v="0"/>
    <x v="2"/>
    <x v="5"/>
    <n v="1.9417896433449299E-4"/>
    <n v="94526"/>
    <n v="18.354960782682301"/>
  </r>
  <r>
    <x v="12"/>
    <s v="EBS"/>
    <x v="6"/>
    <x v="0"/>
    <x v="2"/>
    <x v="0"/>
    <n v="2.0683123359418402E-6"/>
    <n v="94526"/>
    <n v="0.19550929186723801"/>
  </r>
  <r>
    <x v="12"/>
    <s v="EBS"/>
    <x v="6"/>
    <x v="0"/>
    <x v="2"/>
    <x v="6"/>
    <n v="1.62877802402711E-4"/>
    <n v="94526"/>
    <n v="15.396187149918701"/>
  </r>
  <r>
    <x v="12"/>
    <s v="EBS"/>
    <x v="6"/>
    <x v="0"/>
    <x v="2"/>
    <x v="7"/>
    <n v="1.9236220708228099E-3"/>
    <n v="94526"/>
    <n v="181.832299866597"/>
  </r>
  <r>
    <x v="12"/>
    <s v="EBS"/>
    <x v="6"/>
    <x v="0"/>
    <x v="3"/>
    <x v="1"/>
    <n v="5.2203232067384503E-5"/>
    <n v="94526"/>
    <n v="4.9345627144015802"/>
  </r>
  <r>
    <x v="12"/>
    <s v="EBS"/>
    <x v="6"/>
    <x v="0"/>
    <x v="3"/>
    <x v="2"/>
    <n v="2.59673210562026E-5"/>
    <n v="94526"/>
    <n v="2.4545869901585999"/>
  </r>
  <r>
    <x v="12"/>
    <s v="EBS"/>
    <x v="6"/>
    <x v="0"/>
    <x v="3"/>
    <x v="3"/>
    <n v="2.6792308240588701E-4"/>
    <n v="94526"/>
    <n v="25.325697287498802"/>
  </r>
  <r>
    <x v="12"/>
    <s v="EBS"/>
    <x v="6"/>
    <x v="0"/>
    <x v="3"/>
    <x v="4"/>
    <n v="7.1813697611782298E-3"/>
    <n v="94526"/>
    <n v="678.82615804513296"/>
  </r>
  <r>
    <x v="12"/>
    <s v="EBS"/>
    <x v="6"/>
    <x v="0"/>
    <x v="3"/>
    <x v="5"/>
    <n v="1.2488929712591501E-4"/>
    <n v="94526"/>
    <n v="11.8052857001242"/>
  </r>
  <r>
    <x v="12"/>
    <s v="EBS"/>
    <x v="6"/>
    <x v="0"/>
    <x v="3"/>
    <x v="0"/>
    <n v="3.6478665883738098E-6"/>
    <n v="94526"/>
    <n v="0.344818237132623"/>
  </r>
  <r>
    <x v="12"/>
    <s v="EBS"/>
    <x v="6"/>
    <x v="0"/>
    <x v="3"/>
    <x v="6"/>
    <n v="1.3626217127974899E-4"/>
    <n v="94526"/>
    <n v="12.8803180023896"/>
  </r>
  <r>
    <x v="12"/>
    <s v="EBS"/>
    <x v="6"/>
    <x v="0"/>
    <x v="3"/>
    <x v="7"/>
    <n v="4.0047401078306498E-4"/>
    <n v="94526"/>
    <n v="37.855206343280003"/>
  </r>
  <r>
    <x v="12"/>
    <s v="EBS"/>
    <x v="7"/>
    <x v="0"/>
    <x v="4"/>
    <x v="0"/>
    <n v="0"/>
    <n v="38792"/>
    <n v="0"/>
  </r>
  <r>
    <x v="12"/>
    <s v="EBS"/>
    <x v="7"/>
    <x v="0"/>
    <x v="0"/>
    <x v="1"/>
    <n v="0"/>
    <n v="38792"/>
    <n v="0"/>
  </r>
  <r>
    <x v="12"/>
    <s v="EBS"/>
    <x v="7"/>
    <x v="0"/>
    <x v="0"/>
    <x v="2"/>
    <n v="0"/>
    <n v="38792"/>
    <n v="0"/>
  </r>
  <r>
    <x v="12"/>
    <s v="EBS"/>
    <x v="7"/>
    <x v="0"/>
    <x v="0"/>
    <x v="3"/>
    <n v="2.7480975706394898E-5"/>
    <n v="38792"/>
    <n v="1.0660420096024701"/>
  </r>
  <r>
    <x v="12"/>
    <s v="EBS"/>
    <x v="7"/>
    <x v="0"/>
    <x v="0"/>
    <x v="4"/>
    <n v="0"/>
    <n v="38792"/>
    <n v="0"/>
  </r>
  <r>
    <x v="12"/>
    <s v="EBS"/>
    <x v="7"/>
    <x v="0"/>
    <x v="0"/>
    <x v="5"/>
    <n v="0"/>
    <n v="38792"/>
    <n v="0"/>
  </r>
  <r>
    <x v="12"/>
    <s v="EBS"/>
    <x v="7"/>
    <x v="0"/>
    <x v="0"/>
    <x v="0"/>
    <n v="0"/>
    <n v="38792"/>
    <n v="0"/>
  </r>
  <r>
    <x v="12"/>
    <s v="EBS"/>
    <x v="7"/>
    <x v="0"/>
    <x v="0"/>
    <x v="6"/>
    <n v="0"/>
    <n v="38792"/>
    <n v="0"/>
  </r>
  <r>
    <x v="12"/>
    <s v="EBS"/>
    <x v="7"/>
    <x v="0"/>
    <x v="0"/>
    <x v="7"/>
    <n v="0"/>
    <n v="38792"/>
    <n v="0"/>
  </r>
  <r>
    <x v="12"/>
    <s v="EBS"/>
    <x v="7"/>
    <x v="0"/>
    <x v="1"/>
    <x v="0"/>
    <n v="3.1684868419796998E-3"/>
    <n v="38792"/>
    <n v="122.91194157407701"/>
  </r>
  <r>
    <x v="12"/>
    <s v="EBS"/>
    <x v="7"/>
    <x v="0"/>
    <x v="2"/>
    <x v="1"/>
    <n v="5.8902176995357999E-5"/>
    <n v="38792"/>
    <n v="2.2849332500039301"/>
  </r>
  <r>
    <x v="12"/>
    <s v="EBS"/>
    <x v="7"/>
    <x v="0"/>
    <x v="2"/>
    <x v="2"/>
    <n v="1.8646516198857099E-4"/>
    <n v="38792"/>
    <n v="7.2333565638606503"/>
  </r>
  <r>
    <x v="12"/>
    <s v="EBS"/>
    <x v="7"/>
    <x v="0"/>
    <x v="2"/>
    <x v="3"/>
    <n v="1.1852555756603199E-2"/>
    <n v="38792"/>
    <n v="459.784342910151"/>
  </r>
  <r>
    <x v="12"/>
    <s v="EBS"/>
    <x v="7"/>
    <x v="0"/>
    <x v="2"/>
    <x v="4"/>
    <n v="4.8738564099791597E-2"/>
    <n v="38792"/>
    <n v="1890.6663785591199"/>
  </r>
  <r>
    <x v="12"/>
    <s v="EBS"/>
    <x v="7"/>
    <x v="0"/>
    <x v="2"/>
    <x v="5"/>
    <n v="3.2492304174878597E-5"/>
    <n v="38792"/>
    <n v="1.2604414635518899"/>
  </r>
  <r>
    <x v="12"/>
    <s v="EBS"/>
    <x v="7"/>
    <x v="0"/>
    <x v="2"/>
    <x v="0"/>
    <n v="0"/>
    <n v="38792"/>
    <n v="0"/>
  </r>
  <r>
    <x v="12"/>
    <s v="EBS"/>
    <x v="7"/>
    <x v="0"/>
    <x v="2"/>
    <x v="6"/>
    <n v="1.3342817460839499E-3"/>
    <n v="38792"/>
    <n v="51.759457494088501"/>
  </r>
  <r>
    <x v="12"/>
    <s v="EBS"/>
    <x v="7"/>
    <x v="0"/>
    <x v="2"/>
    <x v="7"/>
    <n v="2.09459920885024E-3"/>
    <n v="38792"/>
    <n v="81.253692509718505"/>
  </r>
  <r>
    <x v="12"/>
    <s v="EBS"/>
    <x v="7"/>
    <x v="0"/>
    <x v="3"/>
    <x v="1"/>
    <n v="1.3745302539179499E-5"/>
    <n v="38792"/>
    <n v="0.53320777609985104"/>
  </r>
  <r>
    <x v="12"/>
    <s v="EBS"/>
    <x v="7"/>
    <x v="0"/>
    <x v="3"/>
    <x v="2"/>
    <n v="2.2053342707919799E-5"/>
    <n v="38792"/>
    <n v="0.85549327032562394"/>
  </r>
  <r>
    <x v="12"/>
    <s v="EBS"/>
    <x v="7"/>
    <x v="0"/>
    <x v="3"/>
    <x v="3"/>
    <n v="4.0142736246903302E-4"/>
    <n v="38792"/>
    <n v="15.5721702448987"/>
  </r>
  <r>
    <x v="12"/>
    <s v="EBS"/>
    <x v="7"/>
    <x v="0"/>
    <x v="3"/>
    <x v="4"/>
    <n v="9.0276280644658495E-4"/>
    <n v="38792"/>
    <n v="35.019974787675899"/>
  </r>
  <r>
    <x v="12"/>
    <s v="EBS"/>
    <x v="7"/>
    <x v="0"/>
    <x v="3"/>
    <x v="5"/>
    <n v="1.6045395023704599E-4"/>
    <n v="38792"/>
    <n v="6.2243296375954902"/>
  </r>
  <r>
    <x v="12"/>
    <s v="EBS"/>
    <x v="7"/>
    <x v="0"/>
    <x v="3"/>
    <x v="0"/>
    <n v="0"/>
    <n v="38792"/>
    <n v="0"/>
  </r>
  <r>
    <x v="12"/>
    <s v="EBS"/>
    <x v="7"/>
    <x v="0"/>
    <x v="3"/>
    <x v="6"/>
    <n v="1.5411135510927699E-3"/>
    <n v="38792"/>
    <n v="59.782876873990801"/>
  </r>
  <r>
    <x v="12"/>
    <s v="EBS"/>
    <x v="7"/>
    <x v="0"/>
    <x v="3"/>
    <x v="7"/>
    <n v="3.4735203513958302E-4"/>
    <n v="38792"/>
    <n v="13.474480147134701"/>
  </r>
  <r>
    <x v="12"/>
    <s v="EBS"/>
    <x v="8"/>
    <x v="0"/>
    <x v="4"/>
    <x v="0"/>
    <n v="2.0821334375033398E-5"/>
    <n v="27537"/>
    <n v="0.573357084685296"/>
  </r>
  <r>
    <x v="12"/>
    <s v="EBS"/>
    <x v="8"/>
    <x v="0"/>
    <x v="0"/>
    <x v="1"/>
    <n v="7.5369564490554604E-5"/>
    <n v="27537"/>
    <n v="2.0754516973763999"/>
  </r>
  <r>
    <x v="12"/>
    <s v="EBS"/>
    <x v="8"/>
    <x v="0"/>
    <x v="0"/>
    <x v="2"/>
    <n v="1.4646147524575401E-5"/>
    <n v="27537"/>
    <n v="0.40331096438423403"/>
  </r>
  <r>
    <x v="12"/>
    <s v="EBS"/>
    <x v="8"/>
    <x v="0"/>
    <x v="0"/>
    <x v="3"/>
    <n v="4.27958751817207E-5"/>
    <n v="27537"/>
    <n v="1.1784700148790399"/>
  </r>
  <r>
    <x v="12"/>
    <s v="EBS"/>
    <x v="8"/>
    <x v="0"/>
    <x v="0"/>
    <x v="4"/>
    <n v="4.5787492277562201E-4"/>
    <n v="27537"/>
    <n v="12.6085017484723"/>
  </r>
  <r>
    <x v="12"/>
    <s v="EBS"/>
    <x v="8"/>
    <x v="0"/>
    <x v="0"/>
    <x v="5"/>
    <n v="3.9343164594000099E-6"/>
    <n v="27537"/>
    <n v="0.108339272342498"/>
  </r>
  <r>
    <x v="12"/>
    <s v="EBS"/>
    <x v="8"/>
    <x v="0"/>
    <x v="0"/>
    <x v="0"/>
    <n v="0"/>
    <n v="27537"/>
    <n v="0"/>
  </r>
  <r>
    <x v="12"/>
    <s v="EBS"/>
    <x v="8"/>
    <x v="0"/>
    <x v="0"/>
    <x v="6"/>
    <n v="0"/>
    <n v="27537"/>
    <n v="0"/>
  </r>
  <r>
    <x v="12"/>
    <s v="EBS"/>
    <x v="8"/>
    <x v="0"/>
    <x v="0"/>
    <x v="7"/>
    <n v="2.2052960944854801E-4"/>
    <n v="27537"/>
    <n v="6.0727238553846696"/>
  </r>
  <r>
    <x v="12"/>
    <s v="EBS"/>
    <x v="8"/>
    <x v="0"/>
    <x v="1"/>
    <x v="1"/>
    <n v="0"/>
    <n v="27537"/>
    <n v="0"/>
  </r>
  <r>
    <x v="12"/>
    <s v="EBS"/>
    <x v="8"/>
    <x v="0"/>
    <x v="1"/>
    <x v="2"/>
    <n v="0"/>
    <n v="27537"/>
    <n v="0"/>
  </r>
  <r>
    <x v="12"/>
    <s v="EBS"/>
    <x v="8"/>
    <x v="0"/>
    <x v="1"/>
    <x v="3"/>
    <n v="5.9979248300446697E-4"/>
    <n v="27537"/>
    <n v="16.516485604494001"/>
  </r>
  <r>
    <x v="12"/>
    <s v="EBS"/>
    <x v="8"/>
    <x v="0"/>
    <x v="1"/>
    <x v="4"/>
    <n v="6.1207756946272696E-5"/>
    <n v="27537"/>
    <n v="1.68547800302951"/>
  </r>
  <r>
    <x v="12"/>
    <s v="EBS"/>
    <x v="8"/>
    <x v="0"/>
    <x v="1"/>
    <x v="5"/>
    <n v="0"/>
    <n v="27537"/>
    <n v="0"/>
  </r>
  <r>
    <x v="12"/>
    <s v="EBS"/>
    <x v="8"/>
    <x v="0"/>
    <x v="1"/>
    <x v="0"/>
    <n v="0"/>
    <n v="27537"/>
    <n v="0"/>
  </r>
  <r>
    <x v="12"/>
    <s v="EBS"/>
    <x v="8"/>
    <x v="0"/>
    <x v="1"/>
    <x v="6"/>
    <n v="3.7599050695567501E-4"/>
    <n v="27537"/>
    <n v="10.3536505900384"/>
  </r>
  <r>
    <x v="12"/>
    <s v="EBS"/>
    <x v="8"/>
    <x v="0"/>
    <x v="1"/>
    <x v="7"/>
    <n v="4.59548148292324E-4"/>
    <n v="27537"/>
    <n v="12.6545773595257"/>
  </r>
  <r>
    <x v="12"/>
    <s v="EBS"/>
    <x v="8"/>
    <x v="0"/>
    <x v="2"/>
    <x v="1"/>
    <n v="4.0125649946190203E-6"/>
    <n v="27537"/>
    <n v="0.110494002256824"/>
  </r>
  <r>
    <x v="12"/>
    <s v="EBS"/>
    <x v="8"/>
    <x v="0"/>
    <x v="2"/>
    <x v="2"/>
    <n v="1.05335172738828E-4"/>
    <n v="27537"/>
    <n v="2.9006146517091"/>
  </r>
  <r>
    <x v="12"/>
    <s v="EBS"/>
    <x v="8"/>
    <x v="0"/>
    <x v="2"/>
    <x v="3"/>
    <n v="3.8102836517369797E-4"/>
    <n v="27537"/>
    <n v="10.492378091788099"/>
  </r>
  <r>
    <x v="12"/>
    <s v="EBS"/>
    <x v="8"/>
    <x v="0"/>
    <x v="2"/>
    <x v="4"/>
    <n v="1.6295190695150099E-3"/>
    <n v="27537"/>
    <n v="44.872066617234701"/>
  </r>
  <r>
    <x v="12"/>
    <s v="EBS"/>
    <x v="8"/>
    <x v="0"/>
    <x v="2"/>
    <x v="5"/>
    <n v="0"/>
    <n v="27537"/>
    <n v="0"/>
  </r>
  <r>
    <x v="12"/>
    <s v="EBS"/>
    <x v="8"/>
    <x v="0"/>
    <x v="2"/>
    <x v="0"/>
    <n v="0"/>
    <n v="27537"/>
    <n v="0"/>
  </r>
  <r>
    <x v="12"/>
    <s v="EBS"/>
    <x v="8"/>
    <x v="0"/>
    <x v="2"/>
    <x v="6"/>
    <n v="3.8572825261275098E-4"/>
    <n v="27537"/>
    <n v="10.621798892197299"/>
  </r>
  <r>
    <x v="12"/>
    <s v="EBS"/>
    <x v="8"/>
    <x v="0"/>
    <x v="2"/>
    <x v="7"/>
    <n v="4.9896590468606096E-4"/>
    <n v="27537"/>
    <n v="13.7400241173401"/>
  </r>
  <r>
    <x v="12"/>
    <s v="EBS"/>
    <x v="8"/>
    <x v="0"/>
    <x v="3"/>
    <x v="1"/>
    <n v="2.0928855200966399E-5"/>
    <n v="27537"/>
    <n v="0.57631788566901199"/>
  </r>
  <r>
    <x v="12"/>
    <s v="EBS"/>
    <x v="8"/>
    <x v="0"/>
    <x v="3"/>
    <x v="2"/>
    <n v="2.0370687292817501E-4"/>
    <n v="27537"/>
    <n v="5.6094761598231404"/>
  </r>
  <r>
    <x v="12"/>
    <s v="EBS"/>
    <x v="8"/>
    <x v="0"/>
    <x v="3"/>
    <x v="3"/>
    <n v="3.6090592386110599E-5"/>
    <n v="27537"/>
    <n v="0.99382664253632602"/>
  </r>
  <r>
    <x v="12"/>
    <s v="EBS"/>
    <x v="8"/>
    <x v="0"/>
    <x v="3"/>
    <x v="4"/>
    <n v="1.27736563302993E-3"/>
    <n v="27537"/>
    <n v="35.1748174367453"/>
  </r>
  <r>
    <x v="12"/>
    <s v="EBS"/>
    <x v="8"/>
    <x v="0"/>
    <x v="3"/>
    <x v="5"/>
    <n v="3.27735347351585E-4"/>
    <n v="27537"/>
    <n v="9.0248482600205993"/>
  </r>
  <r>
    <x v="12"/>
    <s v="EBS"/>
    <x v="8"/>
    <x v="0"/>
    <x v="3"/>
    <x v="0"/>
    <n v="6.7108648943226301E-6"/>
    <n v="27537"/>
    <n v="0.184797086594962"/>
  </r>
  <r>
    <x v="12"/>
    <s v="EBS"/>
    <x v="8"/>
    <x v="0"/>
    <x v="3"/>
    <x v="6"/>
    <n v="9.8903672258799009E-4"/>
    <n v="27537"/>
    <n v="27.235104229905499"/>
  </r>
  <r>
    <x v="12"/>
    <s v="EBS"/>
    <x v="8"/>
    <x v="0"/>
    <x v="3"/>
    <x v="7"/>
    <n v="9.3984150145776503E-4"/>
    <n v="27537"/>
    <n v="25.8804154256425"/>
  </r>
  <r>
    <x v="13"/>
    <s v="EBS"/>
    <x v="0"/>
    <x v="0"/>
    <x v="4"/>
    <x v="1"/>
    <n v="4.23091118959082E-7"/>
    <n v="29522"/>
    <n v="1.249049601391E-2"/>
  </r>
  <r>
    <x v="13"/>
    <s v="EBS"/>
    <x v="0"/>
    <x v="0"/>
    <x v="4"/>
    <x v="2"/>
    <n v="0"/>
    <n v="29522"/>
    <n v="0"/>
  </r>
  <r>
    <x v="13"/>
    <s v="EBS"/>
    <x v="0"/>
    <x v="0"/>
    <x v="4"/>
    <x v="3"/>
    <n v="9.3942525876566607E-6"/>
    <n v="29522"/>
    <n v="0.27733712489279999"/>
  </r>
  <r>
    <x v="13"/>
    <s v="EBS"/>
    <x v="0"/>
    <x v="0"/>
    <x v="4"/>
    <x v="4"/>
    <n v="6.2742655607694797E-7"/>
    <n v="29522"/>
    <n v="1.8522886788503699E-2"/>
  </r>
  <r>
    <x v="13"/>
    <s v="EBS"/>
    <x v="0"/>
    <x v="0"/>
    <x v="4"/>
    <x v="5"/>
    <n v="0"/>
    <n v="29522"/>
    <n v="0"/>
  </r>
  <r>
    <x v="13"/>
    <s v="EBS"/>
    <x v="0"/>
    <x v="0"/>
    <x v="4"/>
    <x v="0"/>
    <n v="1.8279855200203501E-7"/>
    <n v="29522"/>
    <n v="5.3965788522040599E-3"/>
  </r>
  <r>
    <x v="13"/>
    <s v="EBS"/>
    <x v="0"/>
    <x v="0"/>
    <x v="4"/>
    <x v="6"/>
    <n v="0"/>
    <n v="29522"/>
    <n v="0"/>
  </r>
  <r>
    <x v="13"/>
    <s v="EBS"/>
    <x v="0"/>
    <x v="0"/>
    <x v="4"/>
    <x v="7"/>
    <n v="1.23281407657038E-6"/>
    <n v="29522"/>
    <n v="3.6395137168510602E-2"/>
  </r>
  <r>
    <x v="13"/>
    <s v="EBS"/>
    <x v="0"/>
    <x v="0"/>
    <x v="0"/>
    <x v="1"/>
    <n v="1.37925666978949E-5"/>
    <n v="29522"/>
    <n v="0.40718415405525299"/>
  </r>
  <r>
    <x v="13"/>
    <s v="EBS"/>
    <x v="0"/>
    <x v="0"/>
    <x v="0"/>
    <x v="2"/>
    <n v="9.2085871035484898E-7"/>
    <n v="29522"/>
    <n v="2.7185590847095799E-2"/>
  </r>
  <r>
    <x v="13"/>
    <s v="EBS"/>
    <x v="0"/>
    <x v="0"/>
    <x v="0"/>
    <x v="3"/>
    <n v="1.5520556754847301E-4"/>
    <n v="29522"/>
    <n v="4.5819787651660198"/>
  </r>
  <r>
    <x v="13"/>
    <s v="EBS"/>
    <x v="0"/>
    <x v="0"/>
    <x v="0"/>
    <x v="4"/>
    <n v="6.7529638759355597E-6"/>
    <n v="29522"/>
    <n v="0.19936099954537001"/>
  </r>
  <r>
    <x v="13"/>
    <s v="EBS"/>
    <x v="0"/>
    <x v="0"/>
    <x v="0"/>
    <x v="5"/>
    <n v="0"/>
    <n v="29522"/>
    <n v="0"/>
  </r>
  <r>
    <x v="13"/>
    <s v="EBS"/>
    <x v="0"/>
    <x v="0"/>
    <x v="0"/>
    <x v="0"/>
    <n v="0"/>
    <n v="29522"/>
    <n v="0"/>
  </r>
  <r>
    <x v="13"/>
    <s v="EBS"/>
    <x v="0"/>
    <x v="0"/>
    <x v="0"/>
    <x v="6"/>
    <n v="0"/>
    <n v="29522"/>
    <n v="0"/>
  </r>
  <r>
    <x v="13"/>
    <s v="EBS"/>
    <x v="0"/>
    <x v="0"/>
    <x v="0"/>
    <x v="7"/>
    <n v="1.8017923052125901E-5"/>
    <n v="29522"/>
    <n v="0.53192512434486094"/>
  </r>
  <r>
    <x v="13"/>
    <s v="EBS"/>
    <x v="0"/>
    <x v="0"/>
    <x v="1"/>
    <x v="1"/>
    <n v="6.5286206428352301E-3"/>
    <n v="29522"/>
    <n v="192.73793861778199"/>
  </r>
  <r>
    <x v="13"/>
    <s v="EBS"/>
    <x v="0"/>
    <x v="0"/>
    <x v="1"/>
    <x v="2"/>
    <n v="1.32470542246641E-5"/>
    <n v="29522"/>
    <n v="0.39107953482053398"/>
  </r>
  <r>
    <x v="13"/>
    <s v="EBS"/>
    <x v="0"/>
    <x v="0"/>
    <x v="1"/>
    <x v="3"/>
    <n v="1.33262697750974E-3"/>
    <n v="29522"/>
    <n v="39.341813630042701"/>
  </r>
  <r>
    <x v="13"/>
    <s v="EBS"/>
    <x v="0"/>
    <x v="0"/>
    <x v="1"/>
    <x v="4"/>
    <n v="3.25180097272798E-4"/>
    <n v="29522"/>
    <n v="9.5999668316875493"/>
  </r>
  <r>
    <x v="13"/>
    <s v="EBS"/>
    <x v="0"/>
    <x v="0"/>
    <x v="1"/>
    <x v="5"/>
    <n v="0"/>
    <n v="29522"/>
    <n v="0"/>
  </r>
  <r>
    <x v="13"/>
    <s v="EBS"/>
    <x v="0"/>
    <x v="0"/>
    <x v="1"/>
    <x v="0"/>
    <n v="0"/>
    <n v="29522"/>
    <n v="0"/>
  </r>
  <r>
    <x v="13"/>
    <s v="EBS"/>
    <x v="0"/>
    <x v="0"/>
    <x v="1"/>
    <x v="6"/>
    <n v="0"/>
    <n v="29522"/>
    <n v="0"/>
  </r>
  <r>
    <x v="13"/>
    <s v="EBS"/>
    <x v="0"/>
    <x v="0"/>
    <x v="1"/>
    <x v="7"/>
    <n v="6.8484572607822197E-4"/>
    <n v="29522"/>
    <n v="20.218015525281299"/>
  </r>
  <r>
    <x v="13"/>
    <s v="EBS"/>
    <x v="0"/>
    <x v="0"/>
    <x v="2"/>
    <x v="1"/>
    <n v="6.0105884322185204E-3"/>
    <n v="29522"/>
    <n v="177.44459169595501"/>
  </r>
  <r>
    <x v="13"/>
    <s v="EBS"/>
    <x v="0"/>
    <x v="0"/>
    <x v="2"/>
    <x v="2"/>
    <n v="3.2764464321890703E-5"/>
    <n v="29522"/>
    <n v="0.96727251571085704"/>
  </r>
  <r>
    <x v="13"/>
    <s v="EBS"/>
    <x v="0"/>
    <x v="0"/>
    <x v="2"/>
    <x v="3"/>
    <n v="4.6551346207160301E-4"/>
    <n v="29522"/>
    <n v="13.7428884272778"/>
  </r>
  <r>
    <x v="13"/>
    <s v="EBS"/>
    <x v="0"/>
    <x v="0"/>
    <x v="2"/>
    <x v="4"/>
    <n v="1.5459386054860801E-3"/>
    <n v="29522"/>
    <n v="45.6391995111602"/>
  </r>
  <r>
    <x v="13"/>
    <s v="EBS"/>
    <x v="0"/>
    <x v="0"/>
    <x v="2"/>
    <x v="5"/>
    <n v="0"/>
    <n v="29522"/>
    <n v="0"/>
  </r>
  <r>
    <x v="13"/>
    <s v="EBS"/>
    <x v="0"/>
    <x v="0"/>
    <x v="2"/>
    <x v="0"/>
    <n v="0"/>
    <n v="29522"/>
    <n v="0"/>
  </r>
  <r>
    <x v="13"/>
    <s v="EBS"/>
    <x v="0"/>
    <x v="0"/>
    <x v="2"/>
    <x v="6"/>
    <n v="0"/>
    <n v="29522"/>
    <n v="0"/>
  </r>
  <r>
    <x v="13"/>
    <s v="EBS"/>
    <x v="0"/>
    <x v="0"/>
    <x v="2"/>
    <x v="7"/>
    <n v="2.6007957159603399E-4"/>
    <n v="29522"/>
    <n v="7.6780691126581102"/>
  </r>
  <r>
    <x v="13"/>
    <s v="EBS"/>
    <x v="0"/>
    <x v="0"/>
    <x v="3"/>
    <x v="1"/>
    <n v="1.3469223220016499E-3"/>
    <n v="29522"/>
    <n v="39.763840790132797"/>
  </r>
  <r>
    <x v="13"/>
    <s v="EBS"/>
    <x v="0"/>
    <x v="0"/>
    <x v="3"/>
    <x v="2"/>
    <n v="4.5978101057886098E-5"/>
    <n v="29522"/>
    <n v="1.3573654994309099"/>
  </r>
  <r>
    <x v="13"/>
    <s v="EBS"/>
    <x v="0"/>
    <x v="0"/>
    <x v="3"/>
    <x v="3"/>
    <n v="8.8555325213492697E-6"/>
    <n v="29522"/>
    <n v="0.26143303109527299"/>
  </r>
  <r>
    <x v="13"/>
    <s v="EBS"/>
    <x v="0"/>
    <x v="0"/>
    <x v="3"/>
    <x v="4"/>
    <n v="7.8544429774667107E-5"/>
    <n v="29522"/>
    <n v="2.3187886558077202"/>
  </r>
  <r>
    <x v="13"/>
    <s v="EBS"/>
    <x v="0"/>
    <x v="0"/>
    <x v="3"/>
    <x v="5"/>
    <n v="6.2957022047331397E-6"/>
    <n v="29522"/>
    <n v="0.18586172048813199"/>
  </r>
  <r>
    <x v="13"/>
    <s v="EBS"/>
    <x v="0"/>
    <x v="0"/>
    <x v="3"/>
    <x v="0"/>
    <n v="0"/>
    <n v="29522"/>
    <n v="0"/>
  </r>
  <r>
    <x v="13"/>
    <s v="EBS"/>
    <x v="0"/>
    <x v="0"/>
    <x v="3"/>
    <x v="6"/>
    <n v="0"/>
    <n v="29522"/>
    <n v="0"/>
  </r>
  <r>
    <x v="13"/>
    <s v="EBS"/>
    <x v="0"/>
    <x v="0"/>
    <x v="3"/>
    <x v="7"/>
    <n v="1.42908765395222E-4"/>
    <n v="29522"/>
    <n v="4.2189525719977503"/>
  </r>
  <r>
    <x v="13"/>
    <s v="EBS"/>
    <x v="1"/>
    <x v="0"/>
    <x v="4"/>
    <x v="1"/>
    <n v="4.42637080680533E-5"/>
    <n v="41027"/>
    <n v="1.81600715090802"/>
  </r>
  <r>
    <x v="13"/>
    <s v="EBS"/>
    <x v="1"/>
    <x v="0"/>
    <x v="4"/>
    <x v="2"/>
    <n v="5.2765069575233003E-6"/>
    <n v="41027"/>
    <n v="0.21647925094630899"/>
  </r>
  <r>
    <x v="13"/>
    <s v="EBS"/>
    <x v="1"/>
    <x v="0"/>
    <x v="4"/>
    <x v="3"/>
    <n v="1.8050512084794299E-5"/>
    <n v="41027"/>
    <n v="0.74055835930285696"/>
  </r>
  <r>
    <x v="13"/>
    <s v="EBS"/>
    <x v="1"/>
    <x v="0"/>
    <x v="4"/>
    <x v="4"/>
    <n v="8.5484377966542792E-6"/>
    <n v="41027"/>
    <n v="0.35071675748333497"/>
  </r>
  <r>
    <x v="13"/>
    <s v="EBS"/>
    <x v="1"/>
    <x v="0"/>
    <x v="4"/>
    <x v="5"/>
    <n v="0"/>
    <n v="41027"/>
    <n v="0"/>
  </r>
  <r>
    <x v="13"/>
    <s v="EBS"/>
    <x v="1"/>
    <x v="0"/>
    <x v="4"/>
    <x v="0"/>
    <n v="0"/>
    <n v="41027"/>
    <n v="0"/>
  </r>
  <r>
    <x v="13"/>
    <s v="EBS"/>
    <x v="1"/>
    <x v="0"/>
    <x v="4"/>
    <x v="6"/>
    <n v="0"/>
    <n v="41027"/>
    <n v="0"/>
  </r>
  <r>
    <x v="13"/>
    <s v="EBS"/>
    <x v="1"/>
    <x v="0"/>
    <x v="4"/>
    <x v="7"/>
    <n v="4.1312922077408697E-5"/>
    <n v="41027"/>
    <n v="1.69494525406985"/>
  </r>
  <r>
    <x v="13"/>
    <s v="EBS"/>
    <x v="1"/>
    <x v="0"/>
    <x v="0"/>
    <x v="1"/>
    <n v="7.4609562324109196E-5"/>
    <n v="41027"/>
    <n v="3.0610065134712299"/>
  </r>
  <r>
    <x v="13"/>
    <s v="EBS"/>
    <x v="1"/>
    <x v="0"/>
    <x v="0"/>
    <x v="2"/>
    <n v="4.4961538253158202E-5"/>
    <n v="41027"/>
    <n v="1.84463702991232"/>
  </r>
  <r>
    <x v="13"/>
    <s v="EBS"/>
    <x v="1"/>
    <x v="0"/>
    <x v="0"/>
    <x v="3"/>
    <n v="2.4076920097755799E-5"/>
    <n v="41027"/>
    <n v="0.98780380085062902"/>
  </r>
  <r>
    <x v="13"/>
    <s v="EBS"/>
    <x v="1"/>
    <x v="0"/>
    <x v="0"/>
    <x v="4"/>
    <n v="8.0219103103856994E-5"/>
    <n v="41027"/>
    <n v="3.29114914304194"/>
  </r>
  <r>
    <x v="13"/>
    <s v="EBS"/>
    <x v="1"/>
    <x v="0"/>
    <x v="0"/>
    <x v="5"/>
    <n v="9.2806464658103499E-7"/>
    <n v="41027"/>
    <n v="3.8075708255280102E-2"/>
  </r>
  <r>
    <x v="13"/>
    <s v="EBS"/>
    <x v="1"/>
    <x v="0"/>
    <x v="0"/>
    <x v="0"/>
    <n v="0"/>
    <n v="41027"/>
    <n v="0"/>
  </r>
  <r>
    <x v="13"/>
    <s v="EBS"/>
    <x v="1"/>
    <x v="0"/>
    <x v="0"/>
    <x v="6"/>
    <n v="0"/>
    <n v="41027"/>
    <n v="0"/>
  </r>
  <r>
    <x v="13"/>
    <s v="EBS"/>
    <x v="1"/>
    <x v="0"/>
    <x v="0"/>
    <x v="7"/>
    <n v="2.1242128264035501E-4"/>
    <n v="41027"/>
    <n v="8.7150079628858403"/>
  </r>
  <r>
    <x v="13"/>
    <s v="EBS"/>
    <x v="1"/>
    <x v="0"/>
    <x v="2"/>
    <x v="0"/>
    <n v="2.2852017111655901E-4"/>
    <n v="41027"/>
    <n v="9.3754970603990699"/>
  </r>
  <r>
    <x v="13"/>
    <s v="EBS"/>
    <x v="1"/>
    <x v="0"/>
    <x v="3"/>
    <x v="1"/>
    <n v="1.4104219455834201E-4"/>
    <n v="41027"/>
    <n v="5.7865381161450804"/>
  </r>
  <r>
    <x v="13"/>
    <s v="EBS"/>
    <x v="1"/>
    <x v="0"/>
    <x v="3"/>
    <x v="2"/>
    <n v="5.3555792575042096E-4"/>
    <n v="41027"/>
    <n v="21.9723350197625"/>
  </r>
  <r>
    <x v="13"/>
    <s v="EBS"/>
    <x v="1"/>
    <x v="0"/>
    <x v="3"/>
    <x v="3"/>
    <n v="1.14547352179258E-5"/>
    <n v="41027"/>
    <n v="0.46995342178584398"/>
  </r>
  <r>
    <x v="13"/>
    <s v="EBS"/>
    <x v="1"/>
    <x v="0"/>
    <x v="3"/>
    <x v="4"/>
    <n v="8.7239336127967898E-4"/>
    <n v="41027"/>
    <n v="35.791682433221403"/>
  </r>
  <r>
    <x v="13"/>
    <s v="EBS"/>
    <x v="1"/>
    <x v="0"/>
    <x v="3"/>
    <x v="5"/>
    <n v="1.2533009569348899E-4"/>
    <n v="41027"/>
    <n v="5.1419178360167601"/>
  </r>
  <r>
    <x v="13"/>
    <s v="EBS"/>
    <x v="1"/>
    <x v="0"/>
    <x v="3"/>
    <x v="0"/>
    <n v="0"/>
    <n v="41027"/>
    <n v="0"/>
  </r>
  <r>
    <x v="13"/>
    <s v="EBS"/>
    <x v="1"/>
    <x v="0"/>
    <x v="3"/>
    <x v="6"/>
    <n v="1.03926585407876E-4"/>
    <n v="41027"/>
    <n v="4.2637960195289404"/>
  </r>
  <r>
    <x v="13"/>
    <s v="EBS"/>
    <x v="1"/>
    <x v="0"/>
    <x v="3"/>
    <x v="7"/>
    <n v="6.5446575736428502E-4"/>
    <n v="41027"/>
    <n v="26.850766627384498"/>
  </r>
  <r>
    <x v="13"/>
    <s v="EBS"/>
    <x v="2"/>
    <x v="0"/>
    <x v="4"/>
    <x v="1"/>
    <n v="1.30272723612725E-5"/>
    <n v="62703"/>
    <n v="0.81684905886886705"/>
  </r>
  <r>
    <x v="13"/>
    <s v="EBS"/>
    <x v="2"/>
    <x v="0"/>
    <x v="4"/>
    <x v="2"/>
    <n v="1.0501473338760499E-6"/>
    <n v="62703"/>
    <n v="6.5847388276029803E-2"/>
  </r>
  <r>
    <x v="13"/>
    <s v="EBS"/>
    <x v="2"/>
    <x v="0"/>
    <x v="4"/>
    <x v="3"/>
    <n v="3.2145278894016501E-5"/>
    <n v="62703"/>
    <n v="2.0156054224915199"/>
  </r>
  <r>
    <x v="13"/>
    <s v="EBS"/>
    <x v="2"/>
    <x v="0"/>
    <x v="4"/>
    <x v="4"/>
    <n v="6.3458478228348902E-6"/>
    <n v="62703"/>
    <n v="0.39790369603521603"/>
  </r>
  <r>
    <x v="13"/>
    <s v="EBS"/>
    <x v="2"/>
    <x v="0"/>
    <x v="4"/>
    <x v="5"/>
    <n v="0"/>
    <n v="62703"/>
    <n v="0"/>
  </r>
  <r>
    <x v="13"/>
    <s v="EBS"/>
    <x v="2"/>
    <x v="0"/>
    <x v="4"/>
    <x v="0"/>
    <n v="3.0165899120784802E-7"/>
    <n v="62703"/>
    <n v="1.8914923725705701E-2"/>
  </r>
  <r>
    <x v="13"/>
    <s v="EBS"/>
    <x v="2"/>
    <x v="0"/>
    <x v="4"/>
    <x v="6"/>
    <n v="0"/>
    <n v="62703"/>
    <n v="0"/>
  </r>
  <r>
    <x v="13"/>
    <s v="EBS"/>
    <x v="2"/>
    <x v="0"/>
    <x v="4"/>
    <x v="7"/>
    <n v="3.5360529934044197E-5"/>
    <n v="62703"/>
    <n v="2.2172113084543699"/>
  </r>
  <r>
    <x v="13"/>
    <s v="EBS"/>
    <x v="2"/>
    <x v="0"/>
    <x v="0"/>
    <x v="1"/>
    <n v="1.8180694874073399E-4"/>
    <n v="62703"/>
    <n v="11.3998411068902"/>
  </r>
  <r>
    <x v="13"/>
    <s v="EBS"/>
    <x v="2"/>
    <x v="0"/>
    <x v="0"/>
    <x v="2"/>
    <n v="6.3185613376635103E-6"/>
    <n v="62703"/>
    <n v="0.39619275155551498"/>
  </r>
  <r>
    <x v="13"/>
    <s v="EBS"/>
    <x v="2"/>
    <x v="0"/>
    <x v="0"/>
    <x v="3"/>
    <n v="2.71902137094809E-4"/>
    <n v="62703"/>
    <n v="17.049079702255799"/>
  </r>
  <r>
    <x v="13"/>
    <s v="EBS"/>
    <x v="2"/>
    <x v="0"/>
    <x v="0"/>
    <x v="4"/>
    <n v="2.1498913848753899E-4"/>
    <n v="62703"/>
    <n v="13.4804639505842"/>
  </r>
  <r>
    <x v="13"/>
    <s v="EBS"/>
    <x v="2"/>
    <x v="0"/>
    <x v="0"/>
    <x v="5"/>
    <n v="0"/>
    <n v="62703"/>
    <n v="0"/>
  </r>
  <r>
    <x v="13"/>
    <s v="EBS"/>
    <x v="2"/>
    <x v="0"/>
    <x v="0"/>
    <x v="0"/>
    <n v="0"/>
    <n v="62703"/>
    <n v="0"/>
  </r>
  <r>
    <x v="13"/>
    <s v="EBS"/>
    <x v="2"/>
    <x v="0"/>
    <x v="0"/>
    <x v="6"/>
    <n v="7.5917680655595597E-6"/>
    <n v="62703"/>
    <n v="0.47602663301478099"/>
  </r>
  <r>
    <x v="13"/>
    <s v="EBS"/>
    <x v="2"/>
    <x v="0"/>
    <x v="0"/>
    <x v="7"/>
    <n v="2.0111882479629701E-4"/>
    <n v="62703"/>
    <n v="12.6107536712022"/>
  </r>
  <r>
    <x v="13"/>
    <s v="EBS"/>
    <x v="2"/>
    <x v="0"/>
    <x v="1"/>
    <x v="0"/>
    <n v="1.89055728496772E-3"/>
    <n v="62703"/>
    <n v="118.543613439331"/>
  </r>
  <r>
    <x v="13"/>
    <s v="EBS"/>
    <x v="2"/>
    <x v="0"/>
    <x v="2"/>
    <x v="1"/>
    <n v="1.11938324996596E-4"/>
    <n v="62703"/>
    <n v="7.0188687922615403"/>
  </r>
  <r>
    <x v="13"/>
    <s v="EBS"/>
    <x v="2"/>
    <x v="0"/>
    <x v="2"/>
    <x v="2"/>
    <n v="3.3224575518529398E-5"/>
    <n v="62703"/>
    <n v="2.0832805587383501"/>
  </r>
  <r>
    <x v="13"/>
    <s v="EBS"/>
    <x v="2"/>
    <x v="0"/>
    <x v="2"/>
    <x v="3"/>
    <n v="4.2521910467622596E-3"/>
    <n v="62703"/>
    <n v="266.62513520513397"/>
  </r>
  <r>
    <x v="13"/>
    <s v="EBS"/>
    <x v="2"/>
    <x v="0"/>
    <x v="2"/>
    <x v="4"/>
    <n v="6.03061248385902E-3"/>
    <n v="62703"/>
    <n v="378.13749457541201"/>
  </r>
  <r>
    <x v="13"/>
    <s v="EBS"/>
    <x v="2"/>
    <x v="0"/>
    <x v="2"/>
    <x v="5"/>
    <n v="7.4835403728599798E-4"/>
    <n v="62703"/>
    <n v="46.924043199944002"/>
  </r>
  <r>
    <x v="13"/>
    <s v="EBS"/>
    <x v="2"/>
    <x v="0"/>
    <x v="2"/>
    <x v="0"/>
    <n v="0"/>
    <n v="62703"/>
    <n v="0"/>
  </r>
  <r>
    <x v="13"/>
    <s v="EBS"/>
    <x v="2"/>
    <x v="0"/>
    <x v="2"/>
    <x v="6"/>
    <n v="2.6532552231049002E-3"/>
    <n v="62703"/>
    <n v="166.36706225434699"/>
  </r>
  <r>
    <x v="13"/>
    <s v="EBS"/>
    <x v="2"/>
    <x v="0"/>
    <x v="2"/>
    <x v="7"/>
    <n v="4.4754290068354597E-3"/>
    <n v="62703"/>
    <n v="280.62282501560401"/>
  </r>
  <r>
    <x v="13"/>
    <s v="EBS"/>
    <x v="2"/>
    <x v="0"/>
    <x v="3"/>
    <x v="1"/>
    <n v="5.6039427530332297E-4"/>
    <n v="62703"/>
    <n v="35.138402244344199"/>
  </r>
  <r>
    <x v="13"/>
    <s v="EBS"/>
    <x v="2"/>
    <x v="0"/>
    <x v="3"/>
    <x v="2"/>
    <n v="2.0967511926560999E-4"/>
    <n v="62703"/>
    <n v="13.1472590033115"/>
  </r>
  <r>
    <x v="13"/>
    <s v="EBS"/>
    <x v="2"/>
    <x v="0"/>
    <x v="3"/>
    <x v="3"/>
    <n v="5.0027892783876003E-5"/>
    <n v="62703"/>
    <n v="3.1368989612273799"/>
  </r>
  <r>
    <x v="13"/>
    <s v="EBS"/>
    <x v="2"/>
    <x v="0"/>
    <x v="3"/>
    <x v="4"/>
    <n v="6.10617014392788E-4"/>
    <n v="62703"/>
    <n v="38.287518653470997"/>
  </r>
  <r>
    <x v="13"/>
    <s v="EBS"/>
    <x v="2"/>
    <x v="0"/>
    <x v="3"/>
    <x v="5"/>
    <n v="3.0464838734757501E-5"/>
    <n v="62703"/>
    <n v="1.9102367831855001"/>
  </r>
  <r>
    <x v="13"/>
    <s v="EBS"/>
    <x v="2"/>
    <x v="0"/>
    <x v="3"/>
    <x v="0"/>
    <n v="0"/>
    <n v="62703"/>
    <n v="0"/>
  </r>
  <r>
    <x v="13"/>
    <s v="EBS"/>
    <x v="2"/>
    <x v="0"/>
    <x v="3"/>
    <x v="6"/>
    <n v="3.5383226989672302E-4"/>
    <n v="62703"/>
    <n v="22.186344819334199"/>
  </r>
  <r>
    <x v="13"/>
    <s v="EBS"/>
    <x v="2"/>
    <x v="0"/>
    <x v="3"/>
    <x v="7"/>
    <n v="4.0324831713984801E-4"/>
    <n v="62703"/>
    <n v="25.2848792296199"/>
  </r>
  <r>
    <x v="13"/>
    <s v="EBS"/>
    <x v="3"/>
    <x v="0"/>
    <x v="4"/>
    <x v="1"/>
    <n v="4.5071490671492598E-7"/>
    <n v="88134"/>
    <n v="3.9723307588413297E-2"/>
  </r>
  <r>
    <x v="13"/>
    <s v="EBS"/>
    <x v="3"/>
    <x v="0"/>
    <x v="4"/>
    <x v="2"/>
    <n v="1.12678726678732E-6"/>
    <n v="88134"/>
    <n v="9.9308268971033301E-2"/>
  </r>
  <r>
    <x v="13"/>
    <s v="EBS"/>
    <x v="3"/>
    <x v="0"/>
    <x v="4"/>
    <x v="3"/>
    <n v="6.7758140394057502E-6"/>
    <n v="88134"/>
    <n v="0.59717959454898595"/>
  </r>
  <r>
    <x v="13"/>
    <s v="EBS"/>
    <x v="3"/>
    <x v="0"/>
    <x v="4"/>
    <x v="4"/>
    <n v="2.06106839155576E-5"/>
    <n v="88134"/>
    <n v="1.81650201621375"/>
  </r>
  <r>
    <x v="13"/>
    <s v="EBS"/>
    <x v="3"/>
    <x v="0"/>
    <x v="4"/>
    <x v="5"/>
    <n v="0"/>
    <n v="88134"/>
    <n v="0"/>
  </r>
  <r>
    <x v="13"/>
    <s v="EBS"/>
    <x v="3"/>
    <x v="0"/>
    <x v="4"/>
    <x v="0"/>
    <n v="0"/>
    <n v="88134"/>
    <n v="0"/>
  </r>
  <r>
    <x v="13"/>
    <s v="EBS"/>
    <x v="3"/>
    <x v="0"/>
    <x v="4"/>
    <x v="6"/>
    <n v="0"/>
    <n v="88134"/>
    <n v="0"/>
  </r>
  <r>
    <x v="13"/>
    <s v="EBS"/>
    <x v="3"/>
    <x v="0"/>
    <x v="4"/>
    <x v="7"/>
    <n v="3.1515414136770902E-7"/>
    <n v="88134"/>
    <n v="2.77757950953017E-2"/>
  </r>
  <r>
    <x v="13"/>
    <s v="EBS"/>
    <x v="3"/>
    <x v="0"/>
    <x v="0"/>
    <x v="1"/>
    <n v="6.07130812948948E-5"/>
    <n v="88134"/>
    <n v="5.3508867068442498"/>
  </r>
  <r>
    <x v="13"/>
    <s v="EBS"/>
    <x v="3"/>
    <x v="0"/>
    <x v="0"/>
    <x v="2"/>
    <n v="3.6416327022198599E-6"/>
    <n v="88134"/>
    <n v="0.32095165657744501"/>
  </r>
  <r>
    <x v="13"/>
    <s v="EBS"/>
    <x v="3"/>
    <x v="0"/>
    <x v="0"/>
    <x v="3"/>
    <n v="3.9464732393351999E-3"/>
    <n v="88134"/>
    <n v="347.81847247556902"/>
  </r>
  <r>
    <x v="13"/>
    <s v="EBS"/>
    <x v="3"/>
    <x v="0"/>
    <x v="0"/>
    <x v="4"/>
    <n v="4.3203244147433398E-4"/>
    <n v="88134"/>
    <n v="38.0767471968989"/>
  </r>
  <r>
    <x v="13"/>
    <s v="EBS"/>
    <x v="3"/>
    <x v="0"/>
    <x v="0"/>
    <x v="5"/>
    <n v="0"/>
    <n v="88134"/>
    <n v="0"/>
  </r>
  <r>
    <x v="13"/>
    <s v="EBS"/>
    <x v="3"/>
    <x v="0"/>
    <x v="0"/>
    <x v="0"/>
    <n v="0"/>
    <n v="88134"/>
    <n v="0"/>
  </r>
  <r>
    <x v="13"/>
    <s v="EBS"/>
    <x v="3"/>
    <x v="0"/>
    <x v="0"/>
    <x v="6"/>
    <n v="0"/>
    <n v="88134"/>
    <n v="0"/>
  </r>
  <r>
    <x v="13"/>
    <s v="EBS"/>
    <x v="3"/>
    <x v="0"/>
    <x v="0"/>
    <x v="7"/>
    <n v="2.5012628587385902E-4"/>
    <n v="88134"/>
    <n v="22.044630079206701"/>
  </r>
  <r>
    <x v="13"/>
    <s v="EBS"/>
    <x v="3"/>
    <x v="0"/>
    <x v="1"/>
    <x v="1"/>
    <n v="3.9160609297362502E-4"/>
    <n v="88134"/>
    <n v="34.513811398137399"/>
  </r>
  <r>
    <x v="13"/>
    <s v="EBS"/>
    <x v="3"/>
    <x v="0"/>
    <x v="1"/>
    <x v="2"/>
    <n v="0"/>
    <n v="88134"/>
    <n v="0"/>
  </r>
  <r>
    <x v="13"/>
    <s v="EBS"/>
    <x v="3"/>
    <x v="0"/>
    <x v="1"/>
    <x v="3"/>
    <n v="6.7511113958850597E-3"/>
    <n v="88134"/>
    <n v="595.00245176493399"/>
  </r>
  <r>
    <x v="13"/>
    <s v="EBS"/>
    <x v="3"/>
    <x v="0"/>
    <x v="1"/>
    <x v="4"/>
    <n v="7.0851741394212598E-3"/>
    <n v="88134"/>
    <n v="624.44473760375399"/>
  </r>
  <r>
    <x v="13"/>
    <s v="EBS"/>
    <x v="3"/>
    <x v="0"/>
    <x v="1"/>
    <x v="5"/>
    <n v="2.8899021511583599E-4"/>
    <n v="88134"/>
    <n v="25.469863619019101"/>
  </r>
  <r>
    <x v="13"/>
    <s v="EBS"/>
    <x v="3"/>
    <x v="0"/>
    <x v="1"/>
    <x v="0"/>
    <n v="0"/>
    <n v="88134"/>
    <n v="0"/>
  </r>
  <r>
    <x v="13"/>
    <s v="EBS"/>
    <x v="3"/>
    <x v="0"/>
    <x v="1"/>
    <x v="6"/>
    <n v="3.0623181092006898E-3"/>
    <n v="88134"/>
    <n v="269.89434423629399"/>
  </r>
  <r>
    <x v="13"/>
    <s v="EBS"/>
    <x v="3"/>
    <x v="0"/>
    <x v="1"/>
    <x v="7"/>
    <n v="1.3682360326081899E-3"/>
    <n v="88134"/>
    <n v="120.58811449789"/>
  </r>
  <r>
    <x v="13"/>
    <s v="EBS"/>
    <x v="3"/>
    <x v="0"/>
    <x v="2"/>
    <x v="1"/>
    <n v="3.0706250622014402E-3"/>
    <n v="88134"/>
    <n v="270.62646923206199"/>
  </r>
  <r>
    <x v="13"/>
    <s v="EBS"/>
    <x v="3"/>
    <x v="0"/>
    <x v="2"/>
    <x v="2"/>
    <n v="4.3709307382020098E-4"/>
    <n v="88134"/>
    <n v="38.522760968069598"/>
  </r>
  <r>
    <x v="13"/>
    <s v="EBS"/>
    <x v="3"/>
    <x v="0"/>
    <x v="2"/>
    <x v="3"/>
    <n v="1.01240736970802E-2"/>
    <n v="88134"/>
    <n v="892.27511121846203"/>
  </r>
  <r>
    <x v="13"/>
    <s v="EBS"/>
    <x v="3"/>
    <x v="0"/>
    <x v="2"/>
    <x v="4"/>
    <n v="1.75109842598315E-2"/>
    <n v="88134"/>
    <n v="1543.3130867559901"/>
  </r>
  <r>
    <x v="13"/>
    <s v="EBS"/>
    <x v="3"/>
    <x v="0"/>
    <x v="2"/>
    <x v="5"/>
    <n v="2.5723562845396501E-3"/>
    <n v="88134"/>
    <n v="226.71204878161799"/>
  </r>
  <r>
    <x v="13"/>
    <s v="EBS"/>
    <x v="3"/>
    <x v="0"/>
    <x v="2"/>
    <x v="0"/>
    <n v="2.35010766049378E-4"/>
    <n v="88134"/>
    <n v="20.712438854995799"/>
  </r>
  <r>
    <x v="13"/>
    <s v="EBS"/>
    <x v="3"/>
    <x v="0"/>
    <x v="2"/>
    <x v="6"/>
    <n v="1.38803263249795E-2"/>
    <n v="88134"/>
    <n v="1223.3286803257399"/>
  </r>
  <r>
    <x v="13"/>
    <s v="EBS"/>
    <x v="3"/>
    <x v="0"/>
    <x v="2"/>
    <x v="7"/>
    <n v="9.7834276428192604E-3"/>
    <n v="88134"/>
    <n v="862.25261187223305"/>
  </r>
  <r>
    <x v="13"/>
    <s v="EBS"/>
    <x v="3"/>
    <x v="0"/>
    <x v="3"/>
    <x v="1"/>
    <n v="2.87395565744663E-4"/>
    <n v="88134"/>
    <n v="25.329320791340201"/>
  </r>
  <r>
    <x v="13"/>
    <s v="EBS"/>
    <x v="3"/>
    <x v="0"/>
    <x v="3"/>
    <x v="2"/>
    <n v="4.7477900894562102E-5"/>
    <n v="88134"/>
    <n v="4.1844173174413397"/>
  </r>
  <r>
    <x v="13"/>
    <s v="EBS"/>
    <x v="3"/>
    <x v="0"/>
    <x v="3"/>
    <x v="3"/>
    <n v="1.00357867206577E-4"/>
    <n v="88134"/>
    <n v="8.8449402683844802"/>
  </r>
  <r>
    <x v="13"/>
    <s v="EBS"/>
    <x v="3"/>
    <x v="0"/>
    <x v="3"/>
    <x v="4"/>
    <n v="1.1149746774101899E-3"/>
    <n v="88134"/>
    <n v="98.267178218870001"/>
  </r>
  <r>
    <x v="13"/>
    <s v="EBS"/>
    <x v="3"/>
    <x v="0"/>
    <x v="3"/>
    <x v="5"/>
    <n v="1.6473975944594001E-4"/>
    <n v="88134"/>
    <n v="14.5191739590084"/>
  </r>
  <r>
    <x v="13"/>
    <s v="EBS"/>
    <x v="3"/>
    <x v="0"/>
    <x v="3"/>
    <x v="0"/>
    <n v="0"/>
    <n v="88134"/>
    <n v="0"/>
  </r>
  <r>
    <x v="13"/>
    <s v="EBS"/>
    <x v="3"/>
    <x v="0"/>
    <x v="3"/>
    <x v="6"/>
    <n v="1.38608857053074E-3"/>
    <n v="88134"/>
    <n v="122.16153007515599"/>
  </r>
  <r>
    <x v="13"/>
    <s v="EBS"/>
    <x v="3"/>
    <x v="0"/>
    <x v="3"/>
    <x v="7"/>
    <n v="1.74675508580844E-3"/>
    <n v="88134"/>
    <n v="153.94851273264101"/>
  </r>
  <r>
    <x v="13"/>
    <s v="EBS"/>
    <x v="4"/>
    <x v="0"/>
    <x v="4"/>
    <x v="1"/>
    <n v="1.34109369606001E-7"/>
    <n v="32785"/>
    <n v="4.3967756825327399E-3"/>
  </r>
  <r>
    <x v="13"/>
    <s v="EBS"/>
    <x v="4"/>
    <x v="0"/>
    <x v="4"/>
    <x v="2"/>
    <n v="9.3773519796797705E-8"/>
    <n v="32785"/>
    <n v="3.0743648465380098E-3"/>
  </r>
  <r>
    <x v="13"/>
    <s v="EBS"/>
    <x v="4"/>
    <x v="0"/>
    <x v="4"/>
    <x v="3"/>
    <n v="3.7040096411229001E-5"/>
    <n v="32785"/>
    <n v="1.21435956084214"/>
  </r>
  <r>
    <x v="13"/>
    <s v="EBS"/>
    <x v="4"/>
    <x v="0"/>
    <x v="4"/>
    <x v="4"/>
    <n v="0"/>
    <n v="32785"/>
    <n v="0"/>
  </r>
  <r>
    <x v="13"/>
    <s v="EBS"/>
    <x v="4"/>
    <x v="0"/>
    <x v="4"/>
    <x v="5"/>
    <n v="0"/>
    <n v="32785"/>
    <n v="0"/>
  </r>
  <r>
    <x v="13"/>
    <s v="EBS"/>
    <x v="4"/>
    <x v="0"/>
    <x v="4"/>
    <x v="0"/>
    <n v="0"/>
    <n v="32785"/>
    <n v="0"/>
  </r>
  <r>
    <x v="13"/>
    <s v="EBS"/>
    <x v="4"/>
    <x v="0"/>
    <x v="4"/>
    <x v="6"/>
    <n v="0"/>
    <n v="32785"/>
    <n v="0"/>
  </r>
  <r>
    <x v="13"/>
    <s v="EBS"/>
    <x v="4"/>
    <x v="0"/>
    <x v="4"/>
    <x v="7"/>
    <n v="0"/>
    <n v="32785"/>
    <n v="0"/>
  </r>
  <r>
    <x v="13"/>
    <s v="EBS"/>
    <x v="4"/>
    <x v="0"/>
    <x v="0"/>
    <x v="1"/>
    <n v="9.2001190022486897E-5"/>
    <n v="32785"/>
    <n v="3.0162590148872299"/>
  </r>
  <r>
    <x v="13"/>
    <s v="EBS"/>
    <x v="4"/>
    <x v="0"/>
    <x v="0"/>
    <x v="2"/>
    <n v="2.0261096432659798E-5"/>
    <n v="32785"/>
    <n v="0.66426004654475201"/>
  </r>
  <r>
    <x v="13"/>
    <s v="EBS"/>
    <x v="4"/>
    <x v="0"/>
    <x v="0"/>
    <x v="3"/>
    <n v="1.08689993844918E-3"/>
    <n v="32785"/>
    <n v="35.634014482056202"/>
  </r>
  <r>
    <x v="13"/>
    <s v="EBS"/>
    <x v="4"/>
    <x v="0"/>
    <x v="0"/>
    <x v="4"/>
    <n v="1.8454740192490999E-5"/>
    <n v="32785"/>
    <n v="0.60503865721081695"/>
  </r>
  <r>
    <x v="13"/>
    <s v="EBS"/>
    <x v="4"/>
    <x v="0"/>
    <x v="0"/>
    <x v="5"/>
    <n v="0"/>
    <n v="32785"/>
    <n v="0"/>
  </r>
  <r>
    <x v="13"/>
    <s v="EBS"/>
    <x v="4"/>
    <x v="0"/>
    <x v="0"/>
    <x v="0"/>
    <n v="0"/>
    <n v="32785"/>
    <n v="0"/>
  </r>
  <r>
    <x v="13"/>
    <s v="EBS"/>
    <x v="4"/>
    <x v="0"/>
    <x v="0"/>
    <x v="6"/>
    <n v="0"/>
    <n v="32785"/>
    <n v="0"/>
  </r>
  <r>
    <x v="13"/>
    <s v="EBS"/>
    <x v="4"/>
    <x v="0"/>
    <x v="0"/>
    <x v="7"/>
    <n v="2.1731396708233201E-5"/>
    <n v="32785"/>
    <n v="0.71246384107942695"/>
  </r>
  <r>
    <x v="13"/>
    <s v="EBS"/>
    <x v="4"/>
    <x v="0"/>
    <x v="1"/>
    <x v="1"/>
    <n v="4.4945013292306401E-5"/>
    <n v="32785"/>
    <n v="1.4735222607882701"/>
  </r>
  <r>
    <x v="13"/>
    <s v="EBS"/>
    <x v="4"/>
    <x v="0"/>
    <x v="1"/>
    <x v="2"/>
    <n v="3.2136043569137E-4"/>
    <n v="32785"/>
    <n v="10.5358018841416"/>
  </r>
  <r>
    <x v="13"/>
    <s v="EBS"/>
    <x v="4"/>
    <x v="0"/>
    <x v="1"/>
    <x v="3"/>
    <n v="4.5181674603597699E-4"/>
    <n v="32785"/>
    <n v="14.812812018789501"/>
  </r>
  <r>
    <x v="13"/>
    <s v="EBS"/>
    <x v="4"/>
    <x v="0"/>
    <x v="1"/>
    <x v="4"/>
    <n v="1.4147767817558699E-4"/>
    <n v="32785"/>
    <n v="4.63834567898662"/>
  </r>
  <r>
    <x v="13"/>
    <s v="EBS"/>
    <x v="4"/>
    <x v="0"/>
    <x v="1"/>
    <x v="5"/>
    <n v="0"/>
    <n v="32785"/>
    <n v="0"/>
  </r>
  <r>
    <x v="13"/>
    <s v="EBS"/>
    <x v="4"/>
    <x v="0"/>
    <x v="1"/>
    <x v="0"/>
    <n v="0"/>
    <n v="32785"/>
    <n v="0"/>
  </r>
  <r>
    <x v="13"/>
    <s v="EBS"/>
    <x v="4"/>
    <x v="0"/>
    <x v="1"/>
    <x v="6"/>
    <n v="0"/>
    <n v="32785"/>
    <n v="0"/>
  </r>
  <r>
    <x v="13"/>
    <s v="EBS"/>
    <x v="4"/>
    <x v="0"/>
    <x v="1"/>
    <x v="7"/>
    <n v="0"/>
    <n v="32785"/>
    <n v="0"/>
  </r>
  <r>
    <x v="13"/>
    <s v="EBS"/>
    <x v="4"/>
    <x v="0"/>
    <x v="2"/>
    <x v="1"/>
    <n v="1.91221990792341E-3"/>
    <n v="32785"/>
    <n v="62.692129681269002"/>
  </r>
  <r>
    <x v="13"/>
    <s v="EBS"/>
    <x v="4"/>
    <x v="0"/>
    <x v="2"/>
    <x v="2"/>
    <n v="7.4869937976605895E-5"/>
    <n v="32785"/>
    <n v="2.4546109165630199"/>
  </r>
  <r>
    <x v="13"/>
    <s v="EBS"/>
    <x v="4"/>
    <x v="0"/>
    <x v="2"/>
    <x v="3"/>
    <n v="6.6425432978340299E-3"/>
    <n v="32785"/>
    <n v="217.77578201948899"/>
  </r>
  <r>
    <x v="13"/>
    <s v="EBS"/>
    <x v="4"/>
    <x v="0"/>
    <x v="2"/>
    <x v="4"/>
    <n v="2.54008955577469E-2"/>
    <n v="32785"/>
    <n v="832.76836086073104"/>
  </r>
  <r>
    <x v="13"/>
    <s v="EBS"/>
    <x v="4"/>
    <x v="0"/>
    <x v="2"/>
    <x v="5"/>
    <n v="5.6265222334848995E-4"/>
    <n v="32785"/>
    <n v="18.446553142480202"/>
  </r>
  <r>
    <x v="13"/>
    <s v="EBS"/>
    <x v="4"/>
    <x v="0"/>
    <x v="2"/>
    <x v="0"/>
    <n v="0"/>
    <n v="32785"/>
    <n v="0"/>
  </r>
  <r>
    <x v="13"/>
    <s v="EBS"/>
    <x v="4"/>
    <x v="0"/>
    <x v="2"/>
    <x v="6"/>
    <n v="6.5691317430822895E-4"/>
    <n v="32785"/>
    <n v="21.536898419695301"/>
  </r>
  <r>
    <x v="13"/>
    <s v="EBS"/>
    <x v="4"/>
    <x v="0"/>
    <x v="2"/>
    <x v="7"/>
    <n v="3.31347903520304E-3"/>
    <n v="32785"/>
    <n v="108.632410169132"/>
  </r>
  <r>
    <x v="13"/>
    <s v="EBS"/>
    <x v="4"/>
    <x v="0"/>
    <x v="3"/>
    <x v="1"/>
    <n v="1.17367758975037E-3"/>
    <n v="32785"/>
    <n v="38.479019779965903"/>
  </r>
  <r>
    <x v="13"/>
    <s v="EBS"/>
    <x v="4"/>
    <x v="0"/>
    <x v="3"/>
    <x v="2"/>
    <n v="3.9015337749943602E-4"/>
    <n v="32785"/>
    <n v="12.791178481318999"/>
  </r>
  <r>
    <x v="13"/>
    <s v="EBS"/>
    <x v="4"/>
    <x v="0"/>
    <x v="3"/>
    <x v="3"/>
    <n v="3.9546598896314598E-4"/>
    <n v="32785"/>
    <n v="12.9653524481568"/>
  </r>
  <r>
    <x v="13"/>
    <s v="EBS"/>
    <x v="4"/>
    <x v="0"/>
    <x v="3"/>
    <x v="4"/>
    <n v="1.1096023094212801E-2"/>
    <n v="32785"/>
    <n v="363.78311714376503"/>
  </r>
  <r>
    <x v="13"/>
    <s v="EBS"/>
    <x v="4"/>
    <x v="0"/>
    <x v="3"/>
    <x v="5"/>
    <n v="4.3381024782095E-5"/>
    <n v="32785"/>
    <n v="1.4222468974809801"/>
  </r>
  <r>
    <x v="13"/>
    <s v="EBS"/>
    <x v="4"/>
    <x v="0"/>
    <x v="3"/>
    <x v="0"/>
    <n v="0"/>
    <n v="32785"/>
    <n v="0"/>
  </r>
  <r>
    <x v="13"/>
    <s v="EBS"/>
    <x v="4"/>
    <x v="0"/>
    <x v="3"/>
    <x v="6"/>
    <n v="6.5741623330968296E-4"/>
    <n v="32785"/>
    <n v="21.553391209057899"/>
  </r>
  <r>
    <x v="13"/>
    <s v="EBS"/>
    <x v="4"/>
    <x v="0"/>
    <x v="3"/>
    <x v="7"/>
    <n v="3.2320589369947702E-4"/>
    <n v="32785"/>
    <n v="10.5963052249373"/>
  </r>
  <r>
    <x v="13"/>
    <s v="EBS"/>
    <x v="5"/>
    <x v="0"/>
    <x v="4"/>
    <x v="1"/>
    <n v="0"/>
    <n v="77871"/>
    <n v="0"/>
  </r>
  <r>
    <x v="13"/>
    <s v="EBS"/>
    <x v="5"/>
    <x v="0"/>
    <x v="4"/>
    <x v="2"/>
    <n v="3.8171885982205199E-6"/>
    <n v="77871"/>
    <n v="0.29724829333203001"/>
  </r>
  <r>
    <x v="13"/>
    <s v="EBS"/>
    <x v="5"/>
    <x v="0"/>
    <x v="4"/>
    <x v="3"/>
    <n v="4.2413206646894698E-7"/>
    <n v="77871"/>
    <n v="3.3027588148003398E-2"/>
  </r>
  <r>
    <x v="13"/>
    <s v="EBS"/>
    <x v="5"/>
    <x v="0"/>
    <x v="4"/>
    <x v="4"/>
    <n v="9.24667771886428E-6"/>
    <n v="77871"/>
    <n v="0.72004804064567995"/>
  </r>
  <r>
    <x v="13"/>
    <s v="EBS"/>
    <x v="5"/>
    <x v="0"/>
    <x v="4"/>
    <x v="5"/>
    <n v="0"/>
    <n v="77871"/>
    <n v="0"/>
  </r>
  <r>
    <x v="13"/>
    <s v="EBS"/>
    <x v="5"/>
    <x v="0"/>
    <x v="4"/>
    <x v="0"/>
    <n v="0"/>
    <n v="77871"/>
    <n v="0"/>
  </r>
  <r>
    <x v="13"/>
    <s v="EBS"/>
    <x v="5"/>
    <x v="0"/>
    <x v="4"/>
    <x v="6"/>
    <n v="0"/>
    <n v="77871"/>
    <n v="0"/>
  </r>
  <r>
    <x v="13"/>
    <s v="EBS"/>
    <x v="5"/>
    <x v="0"/>
    <x v="4"/>
    <x v="7"/>
    <n v="7.4223111632065702E-6"/>
    <n v="77871"/>
    <n v="0.57798279259005902"/>
  </r>
  <r>
    <x v="13"/>
    <s v="EBS"/>
    <x v="5"/>
    <x v="0"/>
    <x v="0"/>
    <x v="1"/>
    <n v="0"/>
    <n v="77871"/>
    <n v="0"/>
  </r>
  <r>
    <x v="13"/>
    <s v="EBS"/>
    <x v="5"/>
    <x v="0"/>
    <x v="0"/>
    <x v="2"/>
    <n v="6.1933066710984098E-6"/>
    <n v="77871"/>
    <n v="0.48227898378510398"/>
  </r>
  <r>
    <x v="13"/>
    <s v="EBS"/>
    <x v="5"/>
    <x v="0"/>
    <x v="0"/>
    <x v="3"/>
    <n v="2.4172776568844098E-7"/>
    <n v="77871"/>
    <n v="1.8823582841924601E-2"/>
  </r>
  <r>
    <x v="13"/>
    <s v="EBS"/>
    <x v="5"/>
    <x v="0"/>
    <x v="0"/>
    <x v="4"/>
    <n v="6.3733310740522406E-5"/>
    <n v="77871"/>
    <n v="4.9629766406752198"/>
  </r>
  <r>
    <x v="13"/>
    <s v="EBS"/>
    <x v="5"/>
    <x v="0"/>
    <x v="0"/>
    <x v="5"/>
    <n v="0"/>
    <n v="77871"/>
    <n v="0"/>
  </r>
  <r>
    <x v="13"/>
    <s v="EBS"/>
    <x v="5"/>
    <x v="0"/>
    <x v="0"/>
    <x v="0"/>
    <n v="0"/>
    <n v="77871"/>
    <n v="0"/>
  </r>
  <r>
    <x v="13"/>
    <s v="EBS"/>
    <x v="5"/>
    <x v="0"/>
    <x v="0"/>
    <x v="6"/>
    <n v="0"/>
    <n v="77871"/>
    <n v="0"/>
  </r>
  <r>
    <x v="13"/>
    <s v="EBS"/>
    <x v="5"/>
    <x v="0"/>
    <x v="0"/>
    <x v="7"/>
    <n v="4.2781363184543199E-5"/>
    <n v="77871"/>
    <n v="3.3314275325435601"/>
  </r>
  <r>
    <x v="13"/>
    <s v="EBS"/>
    <x v="5"/>
    <x v="0"/>
    <x v="1"/>
    <x v="0"/>
    <n v="2.7589283581442399E-4"/>
    <n v="77871"/>
    <n v="21.484051017704999"/>
  </r>
  <r>
    <x v="13"/>
    <s v="EBS"/>
    <x v="5"/>
    <x v="0"/>
    <x v="2"/>
    <x v="1"/>
    <n v="1.94325496043689E-6"/>
    <n v="77871"/>
    <n v="0.15132320702418101"/>
  </r>
  <r>
    <x v="13"/>
    <s v="EBS"/>
    <x v="5"/>
    <x v="0"/>
    <x v="2"/>
    <x v="2"/>
    <n v="7.2101568310644902E-5"/>
    <n v="77871"/>
    <n v="5.6146212259182304"/>
  </r>
  <r>
    <x v="13"/>
    <s v="EBS"/>
    <x v="5"/>
    <x v="0"/>
    <x v="2"/>
    <x v="3"/>
    <n v="0"/>
    <n v="77871"/>
    <n v="0"/>
  </r>
  <r>
    <x v="13"/>
    <s v="EBS"/>
    <x v="5"/>
    <x v="0"/>
    <x v="2"/>
    <x v="4"/>
    <n v="1.4969712915394299E-3"/>
    <n v="77871"/>
    <n v="116.570651443467"/>
  </r>
  <r>
    <x v="13"/>
    <s v="EBS"/>
    <x v="5"/>
    <x v="0"/>
    <x v="2"/>
    <x v="5"/>
    <n v="0"/>
    <n v="77871"/>
    <n v="0"/>
  </r>
  <r>
    <x v="13"/>
    <s v="EBS"/>
    <x v="5"/>
    <x v="0"/>
    <x v="2"/>
    <x v="0"/>
    <n v="0"/>
    <n v="77871"/>
    <n v="0"/>
  </r>
  <r>
    <x v="13"/>
    <s v="EBS"/>
    <x v="5"/>
    <x v="0"/>
    <x v="2"/>
    <x v="6"/>
    <n v="0"/>
    <n v="77871"/>
    <n v="0"/>
  </r>
  <r>
    <x v="13"/>
    <s v="EBS"/>
    <x v="5"/>
    <x v="0"/>
    <x v="2"/>
    <x v="7"/>
    <n v="6.5469079728795702E-5"/>
    <n v="77871"/>
    <n v="5.0981427075610499"/>
  </r>
  <r>
    <x v="13"/>
    <s v="EBS"/>
    <x v="5"/>
    <x v="0"/>
    <x v="3"/>
    <x v="1"/>
    <n v="1.74538554644011E-5"/>
    <n v="77871"/>
    <n v="1.35914917886838"/>
  </r>
  <r>
    <x v="13"/>
    <s v="EBS"/>
    <x v="5"/>
    <x v="0"/>
    <x v="3"/>
    <x v="2"/>
    <n v="8.8846958305976805E-5"/>
    <n v="77871"/>
    <n v="6.9186014902447202"/>
  </r>
  <r>
    <x v="13"/>
    <s v="EBS"/>
    <x v="5"/>
    <x v="0"/>
    <x v="3"/>
    <x v="3"/>
    <n v="2.5055063600994698E-6"/>
    <n v="77871"/>
    <n v="0.19510628576730599"/>
  </r>
  <r>
    <x v="13"/>
    <s v="EBS"/>
    <x v="5"/>
    <x v="0"/>
    <x v="3"/>
    <x v="4"/>
    <n v="8.6709058963668692E-3"/>
    <n v="77871"/>
    <n v="675.21211305598399"/>
  </r>
  <r>
    <x v="13"/>
    <s v="EBS"/>
    <x v="5"/>
    <x v="0"/>
    <x v="3"/>
    <x v="5"/>
    <n v="1.21609557506507E-4"/>
    <n v="77871"/>
    <n v="9.4698578525892199"/>
  </r>
  <r>
    <x v="13"/>
    <s v="EBS"/>
    <x v="5"/>
    <x v="0"/>
    <x v="3"/>
    <x v="0"/>
    <n v="1.2215220542251399E-6"/>
    <n v="77871"/>
    <n v="9.5121143884566203E-2"/>
  </r>
  <r>
    <x v="13"/>
    <s v="EBS"/>
    <x v="5"/>
    <x v="0"/>
    <x v="3"/>
    <x v="6"/>
    <n v="3.4709752291988398E-5"/>
    <n v="77871"/>
    <n v="2.7028831207294299"/>
  </r>
  <r>
    <x v="13"/>
    <s v="EBS"/>
    <x v="5"/>
    <x v="0"/>
    <x v="3"/>
    <x v="7"/>
    <n v="9.38939682693903E-4"/>
    <n v="77871"/>
    <n v="73.116172031056905"/>
  </r>
  <r>
    <x v="13"/>
    <s v="EBS"/>
    <x v="6"/>
    <x v="0"/>
    <x v="4"/>
    <x v="0"/>
    <n v="5.4280060682511E-5"/>
    <n v="94526"/>
    <n v="5.1308770160750399"/>
  </r>
  <r>
    <x v="13"/>
    <s v="EBS"/>
    <x v="6"/>
    <x v="0"/>
    <x v="0"/>
    <x v="1"/>
    <n v="6.3874586777983602E-5"/>
    <n v="94526"/>
    <n v="6.03780918977567"/>
  </r>
  <r>
    <x v="13"/>
    <s v="EBS"/>
    <x v="6"/>
    <x v="0"/>
    <x v="0"/>
    <x v="2"/>
    <n v="1.9099669106538099E-6"/>
    <n v="94526"/>
    <n v="0.18054153219646199"/>
  </r>
  <r>
    <x v="13"/>
    <s v="EBS"/>
    <x v="6"/>
    <x v="0"/>
    <x v="0"/>
    <x v="3"/>
    <n v="2.35744807196835E-5"/>
    <n v="94526"/>
    <n v="2.2284013645087999"/>
  </r>
  <r>
    <x v="13"/>
    <s v="EBS"/>
    <x v="6"/>
    <x v="0"/>
    <x v="0"/>
    <x v="4"/>
    <n v="6.5141548372212499E-5"/>
    <n v="94526"/>
    <n v="6.1575700014317603"/>
  </r>
  <r>
    <x v="13"/>
    <s v="EBS"/>
    <x v="6"/>
    <x v="0"/>
    <x v="0"/>
    <x v="5"/>
    <n v="0"/>
    <n v="94526"/>
    <n v="0"/>
  </r>
  <r>
    <x v="13"/>
    <s v="EBS"/>
    <x v="6"/>
    <x v="0"/>
    <x v="0"/>
    <x v="0"/>
    <n v="0"/>
    <n v="94526"/>
    <n v="0"/>
  </r>
  <r>
    <x v="13"/>
    <s v="EBS"/>
    <x v="6"/>
    <x v="0"/>
    <x v="0"/>
    <x v="6"/>
    <n v="0"/>
    <n v="94526"/>
    <n v="0"/>
  </r>
  <r>
    <x v="13"/>
    <s v="EBS"/>
    <x v="6"/>
    <x v="0"/>
    <x v="0"/>
    <x v="7"/>
    <n v="1.33516009480418E-4"/>
    <n v="94526"/>
    <n v="12.620734312146"/>
  </r>
  <r>
    <x v="13"/>
    <s v="EBS"/>
    <x v="6"/>
    <x v="0"/>
    <x v="1"/>
    <x v="1"/>
    <n v="1.4033287219442301E-4"/>
    <n v="94526"/>
    <n v="13.2651050770501"/>
  </r>
  <r>
    <x v="13"/>
    <s v="EBS"/>
    <x v="6"/>
    <x v="0"/>
    <x v="1"/>
    <x v="2"/>
    <n v="2.11079221189581E-4"/>
    <n v="94526"/>
    <n v="19.9524744621663"/>
  </r>
  <r>
    <x v="13"/>
    <s v="EBS"/>
    <x v="6"/>
    <x v="0"/>
    <x v="1"/>
    <x v="3"/>
    <n v="8.7621522308355495E-4"/>
    <n v="94526"/>
    <n v="82.825120177196098"/>
  </r>
  <r>
    <x v="13"/>
    <s v="EBS"/>
    <x v="6"/>
    <x v="0"/>
    <x v="1"/>
    <x v="4"/>
    <n v="5.7277085508663898E-4"/>
    <n v="94526"/>
    <n v="54.1417378479197"/>
  </r>
  <r>
    <x v="13"/>
    <s v="EBS"/>
    <x v="6"/>
    <x v="0"/>
    <x v="1"/>
    <x v="5"/>
    <n v="0"/>
    <n v="94526"/>
    <n v="0"/>
  </r>
  <r>
    <x v="13"/>
    <s v="EBS"/>
    <x v="6"/>
    <x v="0"/>
    <x v="1"/>
    <x v="0"/>
    <n v="0"/>
    <n v="94526"/>
    <n v="0"/>
  </r>
  <r>
    <x v="13"/>
    <s v="EBS"/>
    <x v="6"/>
    <x v="0"/>
    <x v="1"/>
    <x v="6"/>
    <n v="0"/>
    <n v="94526"/>
    <n v="0"/>
  </r>
  <r>
    <x v="13"/>
    <s v="EBS"/>
    <x v="6"/>
    <x v="0"/>
    <x v="1"/>
    <x v="7"/>
    <n v="2.47083697625549E-5"/>
    <n v="94526"/>
    <n v="2.3355833601752698"/>
  </r>
  <r>
    <x v="13"/>
    <s v="EBS"/>
    <x v="6"/>
    <x v="0"/>
    <x v="2"/>
    <x v="1"/>
    <n v="1.7619720503656E-4"/>
    <n v="94526"/>
    <n v="16.655217003285902"/>
  </r>
  <r>
    <x v="13"/>
    <s v="EBS"/>
    <x v="6"/>
    <x v="0"/>
    <x v="2"/>
    <x v="2"/>
    <n v="4.1601369039745499E-4"/>
    <n v="94526"/>
    <n v="39.324110098509799"/>
  </r>
  <r>
    <x v="13"/>
    <s v="EBS"/>
    <x v="6"/>
    <x v="0"/>
    <x v="2"/>
    <x v="3"/>
    <n v="1.31381001744061E-2"/>
    <n v="94526"/>
    <n v="1241.89205708591"/>
  </r>
  <r>
    <x v="13"/>
    <s v="EBS"/>
    <x v="6"/>
    <x v="0"/>
    <x v="2"/>
    <x v="4"/>
    <n v="5.4820898347234498E-2"/>
    <n v="94526"/>
    <n v="5182.0002371706896"/>
  </r>
  <r>
    <x v="13"/>
    <s v="EBS"/>
    <x v="6"/>
    <x v="0"/>
    <x v="2"/>
    <x v="5"/>
    <n v="7.0183612702851396E-4"/>
    <n v="94526"/>
    <n v="66.341761743497301"/>
  </r>
  <r>
    <x v="13"/>
    <s v="EBS"/>
    <x v="6"/>
    <x v="0"/>
    <x v="2"/>
    <x v="0"/>
    <n v="1.7085513763196201E-4"/>
    <n v="94526"/>
    <n v="16.150252739798798"/>
  </r>
  <r>
    <x v="13"/>
    <s v="EBS"/>
    <x v="6"/>
    <x v="0"/>
    <x v="2"/>
    <x v="6"/>
    <n v="2.6474561233459399E-4"/>
    <n v="94526"/>
    <n v="25.025343751539801"/>
  </r>
  <r>
    <x v="13"/>
    <s v="EBS"/>
    <x v="6"/>
    <x v="0"/>
    <x v="2"/>
    <x v="7"/>
    <n v="4.24200411983748E-3"/>
    <n v="94526"/>
    <n v="400.97968143175802"/>
  </r>
  <r>
    <x v="13"/>
    <s v="EBS"/>
    <x v="6"/>
    <x v="0"/>
    <x v="3"/>
    <x v="1"/>
    <n v="1.058927191231E-4"/>
    <n v="94526"/>
    <n v="10.0096151678301"/>
  </r>
  <r>
    <x v="13"/>
    <s v="EBS"/>
    <x v="6"/>
    <x v="0"/>
    <x v="3"/>
    <x v="2"/>
    <n v="2.4398818655069801E-4"/>
    <n v="94526"/>
    <n v="23.063227321891301"/>
  </r>
  <r>
    <x v="13"/>
    <s v="EBS"/>
    <x v="6"/>
    <x v="0"/>
    <x v="3"/>
    <x v="3"/>
    <n v="1.4986914875442299E-4"/>
    <n v="94526"/>
    <n v="14.1665311551606"/>
  </r>
  <r>
    <x v="13"/>
    <s v="EBS"/>
    <x v="6"/>
    <x v="0"/>
    <x v="3"/>
    <x v="4"/>
    <n v="8.2453500221711593E-3"/>
    <n v="94526"/>
    <n v="779.39995619575097"/>
  </r>
  <r>
    <x v="13"/>
    <s v="EBS"/>
    <x v="6"/>
    <x v="0"/>
    <x v="3"/>
    <x v="5"/>
    <n v="2.4271918532898099E-4"/>
    <n v="94526"/>
    <n v="22.943273712407301"/>
  </r>
  <r>
    <x v="13"/>
    <s v="EBS"/>
    <x v="6"/>
    <x v="0"/>
    <x v="3"/>
    <x v="0"/>
    <n v="2.82202959636358E-6"/>
    <n v="94526"/>
    <n v="0.26675516962586399"/>
  </r>
  <r>
    <x v="13"/>
    <s v="EBS"/>
    <x v="6"/>
    <x v="0"/>
    <x v="3"/>
    <x v="6"/>
    <n v="2.2051760187193E-4"/>
    <n v="94526"/>
    <n v="20.844646834546101"/>
  </r>
  <r>
    <x v="13"/>
    <s v="EBS"/>
    <x v="6"/>
    <x v="0"/>
    <x v="3"/>
    <x v="7"/>
    <n v="1.2318335849855E-3"/>
    <n v="94526"/>
    <n v="116.44030145433899"/>
  </r>
  <r>
    <x v="13"/>
    <s v="EBS"/>
    <x v="7"/>
    <x v="0"/>
    <x v="4"/>
    <x v="0"/>
    <n v="0"/>
    <n v="38792"/>
    <n v="0"/>
  </r>
  <r>
    <x v="13"/>
    <s v="EBS"/>
    <x v="7"/>
    <x v="0"/>
    <x v="0"/>
    <x v="1"/>
    <n v="0"/>
    <n v="38792"/>
    <n v="0"/>
  </r>
  <r>
    <x v="13"/>
    <s v="EBS"/>
    <x v="7"/>
    <x v="0"/>
    <x v="0"/>
    <x v="2"/>
    <n v="0"/>
    <n v="38792"/>
    <n v="0"/>
  </r>
  <r>
    <x v="13"/>
    <s v="EBS"/>
    <x v="7"/>
    <x v="0"/>
    <x v="0"/>
    <x v="3"/>
    <n v="4.2037683444090801E-5"/>
    <n v="38792"/>
    <n v="1.6307258161631699"/>
  </r>
  <r>
    <x v="13"/>
    <s v="EBS"/>
    <x v="7"/>
    <x v="0"/>
    <x v="0"/>
    <x v="4"/>
    <n v="5.8986535657000702E-6"/>
    <n v="38792"/>
    <n v="0.228820569120637"/>
  </r>
  <r>
    <x v="13"/>
    <s v="EBS"/>
    <x v="7"/>
    <x v="0"/>
    <x v="0"/>
    <x v="5"/>
    <n v="0"/>
    <n v="38792"/>
    <n v="0"/>
  </r>
  <r>
    <x v="13"/>
    <s v="EBS"/>
    <x v="7"/>
    <x v="0"/>
    <x v="0"/>
    <x v="0"/>
    <n v="0"/>
    <n v="38792"/>
    <n v="0"/>
  </r>
  <r>
    <x v="13"/>
    <s v="EBS"/>
    <x v="7"/>
    <x v="0"/>
    <x v="0"/>
    <x v="6"/>
    <n v="0"/>
    <n v="38792"/>
    <n v="0"/>
  </r>
  <r>
    <x v="13"/>
    <s v="EBS"/>
    <x v="7"/>
    <x v="0"/>
    <x v="0"/>
    <x v="7"/>
    <n v="0"/>
    <n v="38792"/>
    <n v="0"/>
  </r>
  <r>
    <x v="13"/>
    <s v="EBS"/>
    <x v="7"/>
    <x v="0"/>
    <x v="1"/>
    <x v="0"/>
    <n v="5.3948625286679101E-3"/>
    <n v="38792"/>
    <n v="209.27750721208599"/>
  </r>
  <r>
    <x v="13"/>
    <s v="EBS"/>
    <x v="7"/>
    <x v="0"/>
    <x v="2"/>
    <x v="1"/>
    <n v="1.22002809372737E-3"/>
    <n v="38792"/>
    <n v="47.327329811872097"/>
  </r>
  <r>
    <x v="13"/>
    <s v="EBS"/>
    <x v="7"/>
    <x v="0"/>
    <x v="2"/>
    <x v="2"/>
    <n v="8.5191966667267E-4"/>
    <n v="38792"/>
    <n v="33.047667709566198"/>
  </r>
  <r>
    <x v="13"/>
    <s v="EBS"/>
    <x v="7"/>
    <x v="0"/>
    <x v="2"/>
    <x v="3"/>
    <n v="2.5025885323350001E-2"/>
    <n v="38792"/>
    <n v="970.80414346339205"/>
  </r>
  <r>
    <x v="13"/>
    <s v="EBS"/>
    <x v="7"/>
    <x v="0"/>
    <x v="2"/>
    <x v="4"/>
    <n v="1.3951111734265401E-2"/>
    <n v="38792"/>
    <n v="541.19152639562401"/>
  </r>
  <r>
    <x v="13"/>
    <s v="EBS"/>
    <x v="7"/>
    <x v="0"/>
    <x v="2"/>
    <x v="5"/>
    <n v="3.16215173566846E-5"/>
    <n v="38792"/>
    <n v="1.22666190130051"/>
  </r>
  <r>
    <x v="13"/>
    <s v="EBS"/>
    <x v="7"/>
    <x v="0"/>
    <x v="2"/>
    <x v="0"/>
    <n v="0"/>
    <n v="38792"/>
    <n v="0"/>
  </r>
  <r>
    <x v="13"/>
    <s v="EBS"/>
    <x v="7"/>
    <x v="0"/>
    <x v="2"/>
    <x v="6"/>
    <n v="2.4431435081295499E-5"/>
    <n v="38792"/>
    <n v="0.94774422967361305"/>
  </r>
  <r>
    <x v="13"/>
    <s v="EBS"/>
    <x v="7"/>
    <x v="0"/>
    <x v="2"/>
    <x v="7"/>
    <n v="6.23407139010066E-3"/>
    <n v="38792"/>
    <n v="241.832097364785"/>
  </r>
  <r>
    <x v="13"/>
    <s v="EBS"/>
    <x v="7"/>
    <x v="0"/>
    <x v="3"/>
    <x v="1"/>
    <n v="1.6158609931093099E-6"/>
    <n v="38792"/>
    <n v="6.2682479644696296E-2"/>
  </r>
  <r>
    <x v="13"/>
    <s v="EBS"/>
    <x v="7"/>
    <x v="0"/>
    <x v="3"/>
    <x v="2"/>
    <n v="2.1668545802369599E-5"/>
    <n v="38792"/>
    <n v="0.84056622876552201"/>
  </r>
  <r>
    <x v="13"/>
    <s v="EBS"/>
    <x v="7"/>
    <x v="0"/>
    <x v="3"/>
    <x v="3"/>
    <n v="5.1748782850094197E-4"/>
    <n v="38792"/>
    <n v="20.074387843208601"/>
  </r>
  <r>
    <x v="13"/>
    <s v="EBS"/>
    <x v="7"/>
    <x v="0"/>
    <x v="3"/>
    <x v="4"/>
    <n v="2.0477385049631502E-3"/>
    <n v="38792"/>
    <n v="79.435872084530502"/>
  </r>
  <r>
    <x v="13"/>
    <s v="EBS"/>
    <x v="7"/>
    <x v="0"/>
    <x v="3"/>
    <x v="5"/>
    <n v="0"/>
    <n v="38792"/>
    <n v="0"/>
  </r>
  <r>
    <x v="13"/>
    <s v="EBS"/>
    <x v="7"/>
    <x v="0"/>
    <x v="3"/>
    <x v="0"/>
    <n v="0"/>
    <n v="38792"/>
    <n v="0"/>
  </r>
  <r>
    <x v="13"/>
    <s v="EBS"/>
    <x v="7"/>
    <x v="0"/>
    <x v="3"/>
    <x v="6"/>
    <n v="0"/>
    <n v="38792"/>
    <n v="0"/>
  </r>
  <r>
    <x v="13"/>
    <s v="EBS"/>
    <x v="7"/>
    <x v="0"/>
    <x v="3"/>
    <x v="7"/>
    <n v="8.1776262092224199E-4"/>
    <n v="38792"/>
    <n v="31.722647590815601"/>
  </r>
  <r>
    <x v="13"/>
    <s v="EBS"/>
    <x v="8"/>
    <x v="0"/>
    <x v="4"/>
    <x v="1"/>
    <n v="2.89277350243371E-5"/>
    <n v="27537"/>
    <n v="0.79658303936517105"/>
  </r>
  <r>
    <x v="13"/>
    <s v="EBS"/>
    <x v="8"/>
    <x v="0"/>
    <x v="4"/>
    <x v="2"/>
    <n v="1.42580976289233E-7"/>
    <n v="27537"/>
    <n v="3.92625234407661E-3"/>
  </r>
  <r>
    <x v="13"/>
    <s v="EBS"/>
    <x v="8"/>
    <x v="0"/>
    <x v="4"/>
    <x v="3"/>
    <n v="1.9827416733197601E-5"/>
    <n v="27537"/>
    <n v="0.54598757458206304"/>
  </r>
  <r>
    <x v="13"/>
    <s v="EBS"/>
    <x v="8"/>
    <x v="0"/>
    <x v="4"/>
    <x v="4"/>
    <n v="1.41841179041337E-5"/>
    <n v="27537"/>
    <n v="0.39058805472613001"/>
  </r>
  <r>
    <x v="13"/>
    <s v="EBS"/>
    <x v="8"/>
    <x v="0"/>
    <x v="4"/>
    <x v="5"/>
    <n v="0"/>
    <n v="27537"/>
    <n v="0"/>
  </r>
  <r>
    <x v="13"/>
    <s v="EBS"/>
    <x v="8"/>
    <x v="0"/>
    <x v="4"/>
    <x v="0"/>
    <n v="0"/>
    <n v="27537"/>
    <n v="0"/>
  </r>
  <r>
    <x v="13"/>
    <s v="EBS"/>
    <x v="8"/>
    <x v="0"/>
    <x v="4"/>
    <x v="6"/>
    <n v="0"/>
    <n v="27537"/>
    <n v="0"/>
  </r>
  <r>
    <x v="13"/>
    <s v="EBS"/>
    <x v="8"/>
    <x v="0"/>
    <x v="4"/>
    <x v="7"/>
    <n v="1.35432868551546E-5"/>
    <n v="27537"/>
    <n v="0.37294149013039202"/>
  </r>
  <r>
    <x v="13"/>
    <s v="EBS"/>
    <x v="8"/>
    <x v="0"/>
    <x v="0"/>
    <x v="1"/>
    <n v="1.22695610626942E-4"/>
    <n v="27537"/>
    <n v="3.3786690298341"/>
  </r>
  <r>
    <x v="13"/>
    <s v="EBS"/>
    <x v="8"/>
    <x v="0"/>
    <x v="0"/>
    <x v="2"/>
    <n v="3.1892600551189998E-6"/>
    <n v="27537"/>
    <n v="8.7822654137811901E-2"/>
  </r>
  <r>
    <x v="13"/>
    <s v="EBS"/>
    <x v="8"/>
    <x v="0"/>
    <x v="0"/>
    <x v="3"/>
    <n v="4.7912110071228801E-4"/>
    <n v="27537"/>
    <n v="13.1935577503143"/>
  </r>
  <r>
    <x v="13"/>
    <s v="EBS"/>
    <x v="8"/>
    <x v="0"/>
    <x v="0"/>
    <x v="4"/>
    <n v="1.4321163354517899E-4"/>
    <n v="27537"/>
    <n v="3.9436187529336002"/>
  </r>
  <r>
    <x v="13"/>
    <s v="EBS"/>
    <x v="8"/>
    <x v="0"/>
    <x v="0"/>
    <x v="5"/>
    <n v="0"/>
    <n v="27537"/>
    <n v="0"/>
  </r>
  <r>
    <x v="13"/>
    <s v="EBS"/>
    <x v="8"/>
    <x v="0"/>
    <x v="0"/>
    <x v="0"/>
    <n v="8.5202577342509096E-6"/>
    <n v="27537"/>
    <n v="0.234622337228067"/>
  </r>
  <r>
    <x v="13"/>
    <s v="EBS"/>
    <x v="8"/>
    <x v="0"/>
    <x v="0"/>
    <x v="6"/>
    <n v="0"/>
    <n v="27537"/>
    <n v="0"/>
  </r>
  <r>
    <x v="13"/>
    <s v="EBS"/>
    <x v="8"/>
    <x v="0"/>
    <x v="0"/>
    <x v="7"/>
    <n v="1.5245488180237201E-4"/>
    <n v="27537"/>
    <n v="4.19815008019191"/>
  </r>
  <r>
    <x v="13"/>
    <s v="EBS"/>
    <x v="8"/>
    <x v="0"/>
    <x v="1"/>
    <x v="1"/>
    <n v="8.5935140906408301E-4"/>
    <n v="27537"/>
    <n v="23.663959751397702"/>
  </r>
  <r>
    <x v="13"/>
    <s v="EBS"/>
    <x v="8"/>
    <x v="0"/>
    <x v="1"/>
    <x v="2"/>
    <n v="0"/>
    <n v="27537"/>
    <n v="0"/>
  </r>
  <r>
    <x v="13"/>
    <s v="EBS"/>
    <x v="8"/>
    <x v="0"/>
    <x v="1"/>
    <x v="3"/>
    <n v="6.1628456017652202E-3"/>
    <n v="27537"/>
    <n v="169.706279335809"/>
  </r>
  <r>
    <x v="13"/>
    <s v="EBS"/>
    <x v="8"/>
    <x v="0"/>
    <x v="1"/>
    <x v="4"/>
    <n v="1.26471275725307E-3"/>
    <n v="27537"/>
    <n v="34.826395196477897"/>
  </r>
  <r>
    <x v="13"/>
    <s v="EBS"/>
    <x v="8"/>
    <x v="0"/>
    <x v="1"/>
    <x v="5"/>
    <n v="0"/>
    <n v="27537"/>
    <n v="0"/>
  </r>
  <r>
    <x v="13"/>
    <s v="EBS"/>
    <x v="8"/>
    <x v="0"/>
    <x v="1"/>
    <x v="0"/>
    <n v="0"/>
    <n v="27537"/>
    <n v="0"/>
  </r>
  <r>
    <x v="13"/>
    <s v="EBS"/>
    <x v="8"/>
    <x v="0"/>
    <x v="1"/>
    <x v="6"/>
    <n v="1.5219440947324299E-3"/>
    <n v="27537"/>
    <n v="41.9097745366469"/>
  </r>
  <r>
    <x v="13"/>
    <s v="EBS"/>
    <x v="8"/>
    <x v="0"/>
    <x v="1"/>
    <x v="7"/>
    <n v="1.09001968230409E-2"/>
    <n v="27537"/>
    <n v="300.15871991607702"/>
  </r>
  <r>
    <x v="13"/>
    <s v="EBS"/>
    <x v="8"/>
    <x v="0"/>
    <x v="2"/>
    <x v="1"/>
    <n v="5.9234398869895003E-4"/>
    <n v="27537"/>
    <n v="16.311376416803"/>
  </r>
  <r>
    <x v="13"/>
    <s v="EBS"/>
    <x v="8"/>
    <x v="0"/>
    <x v="2"/>
    <x v="2"/>
    <n v="4.0051717024432301E-4"/>
    <n v="27537"/>
    <n v="11.029041317017899"/>
  </r>
  <r>
    <x v="13"/>
    <s v="EBS"/>
    <x v="8"/>
    <x v="0"/>
    <x v="2"/>
    <x v="3"/>
    <n v="5.1237783739164697E-3"/>
    <n v="27537"/>
    <n v="141.093485082538"/>
  </r>
  <r>
    <x v="13"/>
    <s v="EBS"/>
    <x v="8"/>
    <x v="0"/>
    <x v="2"/>
    <x v="4"/>
    <n v="1.56467822398549E-3"/>
    <n v="27537"/>
    <n v="43.086544253888398"/>
  </r>
  <r>
    <x v="13"/>
    <s v="EBS"/>
    <x v="8"/>
    <x v="0"/>
    <x v="2"/>
    <x v="5"/>
    <n v="1.8316413489313601E-3"/>
    <n v="27537"/>
    <n v="50.437907825522899"/>
  </r>
  <r>
    <x v="13"/>
    <s v="EBS"/>
    <x v="8"/>
    <x v="0"/>
    <x v="2"/>
    <x v="0"/>
    <n v="0"/>
    <n v="27537"/>
    <n v="0"/>
  </r>
  <r>
    <x v="13"/>
    <s v="EBS"/>
    <x v="8"/>
    <x v="0"/>
    <x v="2"/>
    <x v="6"/>
    <n v="1.51564533492408E-2"/>
    <n v="27537"/>
    <n v="417.36325587804299"/>
  </r>
  <r>
    <x v="13"/>
    <s v="EBS"/>
    <x v="8"/>
    <x v="0"/>
    <x v="2"/>
    <x v="7"/>
    <n v="1.1229245812070901E-2"/>
    <n v="27537"/>
    <n v="309.21974192699599"/>
  </r>
  <r>
    <x v="13"/>
    <s v="EBS"/>
    <x v="8"/>
    <x v="0"/>
    <x v="3"/>
    <x v="1"/>
    <n v="9.6909052761453901E-4"/>
    <n v="27537"/>
    <n v="26.685845858921599"/>
  </r>
  <r>
    <x v="13"/>
    <s v="EBS"/>
    <x v="8"/>
    <x v="0"/>
    <x v="3"/>
    <x v="2"/>
    <n v="2.6479227615517601E-4"/>
    <n v="27537"/>
    <n v="7.2915849084850697"/>
  </r>
  <r>
    <x v="13"/>
    <s v="EBS"/>
    <x v="8"/>
    <x v="0"/>
    <x v="3"/>
    <x v="3"/>
    <n v="9.9068883999162805E-5"/>
    <n v="27537"/>
    <n v="2.7280598586849401"/>
  </r>
  <r>
    <x v="13"/>
    <s v="EBS"/>
    <x v="8"/>
    <x v="0"/>
    <x v="3"/>
    <x v="4"/>
    <n v="3.7676693848919402E-4"/>
    <n v="27537"/>
    <n v="10.375031185176899"/>
  </r>
  <r>
    <x v="13"/>
    <s v="EBS"/>
    <x v="8"/>
    <x v="0"/>
    <x v="3"/>
    <x v="5"/>
    <n v="2.76291944527955E-4"/>
    <n v="27537"/>
    <n v="7.6082512764662802"/>
  </r>
  <r>
    <x v="13"/>
    <s v="EBS"/>
    <x v="8"/>
    <x v="0"/>
    <x v="3"/>
    <x v="0"/>
    <n v="0"/>
    <n v="27537"/>
    <n v="0"/>
  </r>
  <r>
    <x v="13"/>
    <s v="EBS"/>
    <x v="8"/>
    <x v="0"/>
    <x v="3"/>
    <x v="6"/>
    <n v="1.4848830093910201E-4"/>
    <n v="27537"/>
    <n v="4.0889223429600401"/>
  </r>
  <r>
    <x v="13"/>
    <s v="EBS"/>
    <x v="8"/>
    <x v="0"/>
    <x v="3"/>
    <x v="7"/>
    <n v="2.7787942620686001E-3"/>
    <n v="27537"/>
    <n v="76.519657594582995"/>
  </r>
  <r>
    <x v="14"/>
    <s v="EBS"/>
    <x v="0"/>
    <x v="0"/>
    <x v="4"/>
    <x v="0"/>
    <n v="1.27643123952242E-5"/>
    <n v="29522"/>
    <n v="0.37682803053181002"/>
  </r>
  <r>
    <x v="14"/>
    <s v="EBS"/>
    <x v="0"/>
    <x v="0"/>
    <x v="0"/>
    <x v="1"/>
    <n v="8.3141557245190803E-6"/>
    <n v="29522"/>
    <n v="0.245450505299252"/>
  </r>
  <r>
    <x v="14"/>
    <s v="EBS"/>
    <x v="0"/>
    <x v="0"/>
    <x v="0"/>
    <x v="2"/>
    <n v="3.6570977900713802E-4"/>
    <n v="29522"/>
    <n v="10.796484095848699"/>
  </r>
  <r>
    <x v="14"/>
    <s v="EBS"/>
    <x v="0"/>
    <x v="0"/>
    <x v="0"/>
    <x v="3"/>
    <n v="9.2331655854562499E-4"/>
    <n v="29522"/>
    <n v="27.258151441383902"/>
  </r>
  <r>
    <x v="14"/>
    <s v="EBS"/>
    <x v="0"/>
    <x v="0"/>
    <x v="0"/>
    <x v="4"/>
    <n v="9.1851678867862897E-5"/>
    <n v="29522"/>
    <n v="2.7116452635370498"/>
  </r>
  <r>
    <x v="14"/>
    <s v="EBS"/>
    <x v="0"/>
    <x v="0"/>
    <x v="0"/>
    <x v="5"/>
    <n v="0"/>
    <n v="29522"/>
    <n v="0"/>
  </r>
  <r>
    <x v="14"/>
    <s v="EBS"/>
    <x v="0"/>
    <x v="0"/>
    <x v="0"/>
    <x v="0"/>
    <n v="0"/>
    <n v="29522"/>
    <n v="0"/>
  </r>
  <r>
    <x v="14"/>
    <s v="EBS"/>
    <x v="0"/>
    <x v="0"/>
    <x v="0"/>
    <x v="6"/>
    <n v="0"/>
    <n v="29522"/>
    <n v="0"/>
  </r>
  <r>
    <x v="14"/>
    <s v="EBS"/>
    <x v="0"/>
    <x v="0"/>
    <x v="0"/>
    <x v="7"/>
    <n v="6.3900227714324903E-5"/>
    <n v="29522"/>
    <n v="1.8864625225823"/>
  </r>
  <r>
    <x v="14"/>
    <s v="EBS"/>
    <x v="0"/>
    <x v="0"/>
    <x v="1"/>
    <x v="1"/>
    <n v="9.6195660985359203E-5"/>
    <n v="29522"/>
    <n v="2.8398883036097802"/>
  </r>
  <r>
    <x v="14"/>
    <s v="EBS"/>
    <x v="0"/>
    <x v="0"/>
    <x v="1"/>
    <x v="2"/>
    <n v="1.3323002107070101E-4"/>
    <n v="29522"/>
    <n v="3.93321668204922"/>
  </r>
  <r>
    <x v="14"/>
    <s v="EBS"/>
    <x v="0"/>
    <x v="0"/>
    <x v="1"/>
    <x v="3"/>
    <n v="3.7332104332287201E-3"/>
    <n v="29522"/>
    <n v="110.211838409778"/>
  </r>
  <r>
    <x v="14"/>
    <s v="EBS"/>
    <x v="0"/>
    <x v="0"/>
    <x v="1"/>
    <x v="4"/>
    <n v="4.4997615473596703E-3"/>
    <n v="29522"/>
    <n v="132.84196040115199"/>
  </r>
  <r>
    <x v="14"/>
    <s v="EBS"/>
    <x v="0"/>
    <x v="0"/>
    <x v="1"/>
    <x v="5"/>
    <n v="0"/>
    <n v="29522"/>
    <n v="0"/>
  </r>
  <r>
    <x v="14"/>
    <s v="EBS"/>
    <x v="0"/>
    <x v="0"/>
    <x v="1"/>
    <x v="0"/>
    <n v="0"/>
    <n v="29522"/>
    <n v="0"/>
  </r>
  <r>
    <x v="14"/>
    <s v="EBS"/>
    <x v="0"/>
    <x v="0"/>
    <x v="1"/>
    <x v="6"/>
    <n v="0"/>
    <n v="29522"/>
    <n v="0"/>
  </r>
  <r>
    <x v="14"/>
    <s v="EBS"/>
    <x v="0"/>
    <x v="0"/>
    <x v="1"/>
    <x v="7"/>
    <n v="1.30520332812158E-3"/>
    <n v="29522"/>
    <n v="38.532212652805399"/>
  </r>
  <r>
    <x v="14"/>
    <s v="EBS"/>
    <x v="0"/>
    <x v="0"/>
    <x v="2"/>
    <x v="1"/>
    <n v="0"/>
    <n v="29522"/>
    <n v="0"/>
  </r>
  <r>
    <x v="14"/>
    <s v="EBS"/>
    <x v="0"/>
    <x v="0"/>
    <x v="2"/>
    <x v="2"/>
    <n v="1.13096529529654E-4"/>
    <n v="29522"/>
    <n v="3.3388357447744399"/>
  </r>
  <r>
    <x v="14"/>
    <s v="EBS"/>
    <x v="0"/>
    <x v="0"/>
    <x v="2"/>
    <x v="3"/>
    <n v="5.2172818726735901E-4"/>
    <n v="29522"/>
    <n v="15.402459544507"/>
  </r>
  <r>
    <x v="14"/>
    <s v="EBS"/>
    <x v="0"/>
    <x v="0"/>
    <x v="2"/>
    <x v="4"/>
    <n v="3.5895656385283498E-3"/>
    <n v="29522"/>
    <n v="105.971156780634"/>
  </r>
  <r>
    <x v="14"/>
    <s v="EBS"/>
    <x v="0"/>
    <x v="0"/>
    <x v="2"/>
    <x v="5"/>
    <n v="4.4817891673043102E-4"/>
    <n v="29522"/>
    <n v="13.2311379797158"/>
  </r>
  <r>
    <x v="14"/>
    <s v="EBS"/>
    <x v="0"/>
    <x v="0"/>
    <x v="2"/>
    <x v="0"/>
    <n v="0"/>
    <n v="29522"/>
    <n v="0"/>
  </r>
  <r>
    <x v="14"/>
    <s v="EBS"/>
    <x v="0"/>
    <x v="0"/>
    <x v="2"/>
    <x v="6"/>
    <n v="0"/>
    <n v="29522"/>
    <n v="0"/>
  </r>
  <r>
    <x v="14"/>
    <s v="EBS"/>
    <x v="0"/>
    <x v="0"/>
    <x v="2"/>
    <x v="7"/>
    <n v="5.3107650201975999E-3"/>
    <n v="29522"/>
    <n v="156.784404926273"/>
  </r>
  <r>
    <x v="14"/>
    <s v="EBS"/>
    <x v="0"/>
    <x v="0"/>
    <x v="3"/>
    <x v="0"/>
    <n v="1.8771938706535101E-3"/>
    <n v="29522"/>
    <n v="55.418517449432898"/>
  </r>
  <r>
    <x v="14"/>
    <s v="EBS"/>
    <x v="1"/>
    <x v="0"/>
    <x v="4"/>
    <x v="0"/>
    <n v="2.7128798532325301E-5"/>
    <n v="41027"/>
    <n v="1.1130132173857099"/>
  </r>
  <r>
    <x v="14"/>
    <s v="EBS"/>
    <x v="1"/>
    <x v="0"/>
    <x v="0"/>
    <x v="1"/>
    <n v="1.18199950069668E-4"/>
    <n v="41027"/>
    <n v="4.84938935150827"/>
  </r>
  <r>
    <x v="14"/>
    <s v="EBS"/>
    <x v="1"/>
    <x v="0"/>
    <x v="0"/>
    <x v="2"/>
    <n v="5.9255452615811402E-5"/>
    <n v="41027"/>
    <n v="2.4310734544688901"/>
  </r>
  <r>
    <x v="14"/>
    <s v="EBS"/>
    <x v="1"/>
    <x v="0"/>
    <x v="0"/>
    <x v="3"/>
    <n v="1.07147166589517E-5"/>
    <n v="41027"/>
    <n v="0.43959268036681198"/>
  </r>
  <r>
    <x v="14"/>
    <s v="EBS"/>
    <x v="1"/>
    <x v="0"/>
    <x v="0"/>
    <x v="4"/>
    <n v="2.72104608672227E-4"/>
    <n v="41027"/>
    <n v="11.1636357799955"/>
  </r>
  <r>
    <x v="14"/>
    <s v="EBS"/>
    <x v="1"/>
    <x v="0"/>
    <x v="0"/>
    <x v="5"/>
    <n v="0"/>
    <n v="41027"/>
    <n v="0"/>
  </r>
  <r>
    <x v="14"/>
    <s v="EBS"/>
    <x v="1"/>
    <x v="0"/>
    <x v="0"/>
    <x v="0"/>
    <n v="0"/>
    <n v="41027"/>
    <n v="0"/>
  </r>
  <r>
    <x v="14"/>
    <s v="EBS"/>
    <x v="1"/>
    <x v="0"/>
    <x v="0"/>
    <x v="6"/>
    <n v="0"/>
    <n v="41027"/>
    <n v="0"/>
  </r>
  <r>
    <x v="14"/>
    <s v="EBS"/>
    <x v="1"/>
    <x v="0"/>
    <x v="0"/>
    <x v="7"/>
    <n v="3.85021012860047E-4"/>
    <n v="41027"/>
    <n v="15.796257094609199"/>
  </r>
  <r>
    <x v="14"/>
    <s v="EBS"/>
    <x v="1"/>
    <x v="0"/>
    <x v="1"/>
    <x v="0"/>
    <n v="2.0174720215257401E-4"/>
    <n v="41027"/>
    <n v="8.2770824627136594"/>
  </r>
  <r>
    <x v="14"/>
    <s v="EBS"/>
    <x v="1"/>
    <x v="0"/>
    <x v="2"/>
    <x v="0"/>
    <n v="2.2019328891317001E-4"/>
    <n v="41027"/>
    <n v="9.0338700642406202"/>
  </r>
  <r>
    <x v="14"/>
    <s v="EBS"/>
    <x v="1"/>
    <x v="0"/>
    <x v="3"/>
    <x v="1"/>
    <n v="6.2283448825892698E-5"/>
    <n v="41027"/>
    <n v="2.5553030549799001"/>
  </r>
  <r>
    <x v="14"/>
    <s v="EBS"/>
    <x v="1"/>
    <x v="0"/>
    <x v="3"/>
    <x v="2"/>
    <n v="1.92382410139181E-4"/>
    <n v="41027"/>
    <n v="7.8928731407801802"/>
  </r>
  <r>
    <x v="14"/>
    <s v="EBS"/>
    <x v="1"/>
    <x v="0"/>
    <x v="3"/>
    <x v="3"/>
    <n v="1.2200829067320601E-6"/>
    <n v="41027"/>
    <n v="5.0056341414496199E-2"/>
  </r>
  <r>
    <x v="14"/>
    <s v="EBS"/>
    <x v="1"/>
    <x v="0"/>
    <x v="3"/>
    <x v="4"/>
    <n v="2.20187220281336E-3"/>
    <n v="41027"/>
    <n v="90.336210864823798"/>
  </r>
  <r>
    <x v="14"/>
    <s v="EBS"/>
    <x v="1"/>
    <x v="0"/>
    <x v="3"/>
    <x v="5"/>
    <n v="6.4769306154690794E-5"/>
    <n v="41027"/>
    <n v="2.6572903236085001"/>
  </r>
  <r>
    <x v="14"/>
    <s v="EBS"/>
    <x v="1"/>
    <x v="0"/>
    <x v="3"/>
    <x v="0"/>
    <n v="0"/>
    <n v="41027"/>
    <n v="0"/>
  </r>
  <r>
    <x v="14"/>
    <s v="EBS"/>
    <x v="1"/>
    <x v="0"/>
    <x v="3"/>
    <x v="6"/>
    <n v="2.93115577032772E-5"/>
    <n v="41027"/>
    <n v="1.2025652778923599"/>
  </r>
  <r>
    <x v="14"/>
    <s v="EBS"/>
    <x v="1"/>
    <x v="0"/>
    <x v="3"/>
    <x v="7"/>
    <n v="6.0502004142252595E-4"/>
    <n v="41027"/>
    <n v="24.822157239441999"/>
  </r>
  <r>
    <x v="14"/>
    <s v="EBS"/>
    <x v="2"/>
    <x v="0"/>
    <x v="4"/>
    <x v="0"/>
    <n v="1.46217716120247E-5"/>
    <n v="62703"/>
    <n v="0.91682894538878801"/>
  </r>
  <r>
    <x v="14"/>
    <s v="EBS"/>
    <x v="2"/>
    <x v="0"/>
    <x v="0"/>
    <x v="1"/>
    <n v="7.5810733485918495E-5"/>
    <n v="62703"/>
    <n v="4.75356042176755"/>
  </r>
  <r>
    <x v="14"/>
    <s v="EBS"/>
    <x v="2"/>
    <x v="0"/>
    <x v="0"/>
    <x v="2"/>
    <n v="2.3850569526520599E-6"/>
    <n v="62703"/>
    <n v="0.149550226102142"/>
  </r>
  <r>
    <x v="14"/>
    <s v="EBS"/>
    <x v="2"/>
    <x v="0"/>
    <x v="0"/>
    <x v="3"/>
    <n v="2.9720437810823702E-4"/>
    <n v="62703"/>
    <n v="18.635606120520801"/>
  </r>
  <r>
    <x v="14"/>
    <s v="EBS"/>
    <x v="2"/>
    <x v="0"/>
    <x v="0"/>
    <x v="4"/>
    <n v="2.1932536132306099E-4"/>
    <n v="62703"/>
    <n v="13.7523581310399"/>
  </r>
  <r>
    <x v="14"/>
    <s v="EBS"/>
    <x v="2"/>
    <x v="0"/>
    <x v="0"/>
    <x v="5"/>
    <n v="3.5788924432427902E-5"/>
    <n v="62703"/>
    <n v="2.2440729286865202"/>
  </r>
  <r>
    <x v="14"/>
    <s v="EBS"/>
    <x v="2"/>
    <x v="0"/>
    <x v="0"/>
    <x v="0"/>
    <n v="0"/>
    <n v="62703"/>
    <n v="0"/>
  </r>
  <r>
    <x v="14"/>
    <s v="EBS"/>
    <x v="2"/>
    <x v="0"/>
    <x v="0"/>
    <x v="6"/>
    <n v="2.52375217515875E-5"/>
    <n v="62703"/>
    <n v="1.5824683263897901"/>
  </r>
  <r>
    <x v="14"/>
    <s v="EBS"/>
    <x v="2"/>
    <x v="0"/>
    <x v="0"/>
    <x v="7"/>
    <n v="3.7139373649238901E-5"/>
    <n v="62703"/>
    <n v="2.3287501459282298"/>
  </r>
  <r>
    <x v="14"/>
    <s v="EBS"/>
    <x v="2"/>
    <x v="0"/>
    <x v="1"/>
    <x v="1"/>
    <n v="9.18915226971043E-5"/>
    <n v="62703"/>
    <n v="5.7618741476765303"/>
  </r>
  <r>
    <x v="14"/>
    <s v="EBS"/>
    <x v="2"/>
    <x v="0"/>
    <x v="1"/>
    <x v="2"/>
    <n v="0"/>
    <n v="62703"/>
    <n v="0"/>
  </r>
  <r>
    <x v="14"/>
    <s v="EBS"/>
    <x v="2"/>
    <x v="0"/>
    <x v="1"/>
    <x v="3"/>
    <n v="1.7527871178331499E-3"/>
    <n v="62703"/>
    <n v="109.905010649492"/>
  </r>
  <r>
    <x v="14"/>
    <s v="EBS"/>
    <x v="2"/>
    <x v="0"/>
    <x v="1"/>
    <x v="4"/>
    <n v="9.4187896027052699E-4"/>
    <n v="62703"/>
    <n v="59.0586364458429"/>
  </r>
  <r>
    <x v="14"/>
    <s v="EBS"/>
    <x v="2"/>
    <x v="0"/>
    <x v="1"/>
    <x v="5"/>
    <n v="0"/>
    <n v="62703"/>
    <n v="0"/>
  </r>
  <r>
    <x v="14"/>
    <s v="EBS"/>
    <x v="2"/>
    <x v="0"/>
    <x v="1"/>
    <x v="0"/>
    <n v="0"/>
    <n v="62703"/>
    <n v="0"/>
  </r>
  <r>
    <x v="14"/>
    <s v="EBS"/>
    <x v="2"/>
    <x v="0"/>
    <x v="1"/>
    <x v="6"/>
    <n v="0"/>
    <n v="62703"/>
    <n v="0"/>
  </r>
  <r>
    <x v="14"/>
    <s v="EBS"/>
    <x v="2"/>
    <x v="0"/>
    <x v="1"/>
    <x v="7"/>
    <n v="8.5322990172224901E-5"/>
    <n v="62703"/>
    <n v="5.3500074527690202"/>
  </r>
  <r>
    <x v="14"/>
    <s v="EBS"/>
    <x v="2"/>
    <x v="0"/>
    <x v="2"/>
    <x v="1"/>
    <n v="1.00977204450778E-3"/>
    <n v="62703"/>
    <n v="63.3157365067716"/>
  </r>
  <r>
    <x v="14"/>
    <s v="EBS"/>
    <x v="2"/>
    <x v="0"/>
    <x v="2"/>
    <x v="2"/>
    <n v="2.49903569821368E-5"/>
    <n v="62703"/>
    <n v="1.5669703538509301"/>
  </r>
  <r>
    <x v="14"/>
    <s v="EBS"/>
    <x v="2"/>
    <x v="0"/>
    <x v="2"/>
    <x v="3"/>
    <n v="2.5627297898922498E-3"/>
    <n v="62703"/>
    <n v="160.690846015613"/>
  </r>
  <r>
    <x v="14"/>
    <s v="EBS"/>
    <x v="2"/>
    <x v="0"/>
    <x v="2"/>
    <x v="4"/>
    <n v="4.6209545953587302E-3"/>
    <n v="62703"/>
    <n v="289.74771599277898"/>
  </r>
  <r>
    <x v="14"/>
    <s v="EBS"/>
    <x v="2"/>
    <x v="0"/>
    <x v="2"/>
    <x v="5"/>
    <n v="1.62755377022551E-3"/>
    <n v="62703"/>
    <n v="102.05250405445"/>
  </r>
  <r>
    <x v="14"/>
    <s v="EBS"/>
    <x v="2"/>
    <x v="0"/>
    <x v="2"/>
    <x v="0"/>
    <n v="0"/>
    <n v="62703"/>
    <n v="0"/>
  </r>
  <r>
    <x v="14"/>
    <s v="EBS"/>
    <x v="2"/>
    <x v="0"/>
    <x v="2"/>
    <x v="6"/>
    <n v="5.0631330804685505E-4"/>
    <n v="62703"/>
    <n v="31.7473633544619"/>
  </r>
  <r>
    <x v="14"/>
    <s v="EBS"/>
    <x v="2"/>
    <x v="0"/>
    <x v="2"/>
    <x v="7"/>
    <n v="9.3907041595412397E-4"/>
    <n v="62703"/>
    <n v="58.882532291571401"/>
  </r>
  <r>
    <x v="14"/>
    <s v="EBS"/>
    <x v="2"/>
    <x v="0"/>
    <x v="3"/>
    <x v="1"/>
    <n v="7.0316711350618404E-4"/>
    <n v="62703"/>
    <n v="44.090687518178299"/>
  </r>
  <r>
    <x v="14"/>
    <s v="EBS"/>
    <x v="2"/>
    <x v="0"/>
    <x v="3"/>
    <x v="2"/>
    <n v="4.2502195766027603E-5"/>
    <n v="62703"/>
    <n v="2.66501518111723"/>
  </r>
  <r>
    <x v="14"/>
    <s v="EBS"/>
    <x v="2"/>
    <x v="0"/>
    <x v="3"/>
    <x v="3"/>
    <n v="8.07383273136911E-7"/>
    <n v="62703"/>
    <n v="5.0625353375503702E-2"/>
  </r>
  <r>
    <x v="14"/>
    <s v="EBS"/>
    <x v="2"/>
    <x v="0"/>
    <x v="3"/>
    <x v="4"/>
    <n v="2.2199318602786899E-3"/>
    <n v="62703"/>
    <n v="139.19638743505499"/>
  </r>
  <r>
    <x v="14"/>
    <s v="EBS"/>
    <x v="2"/>
    <x v="0"/>
    <x v="3"/>
    <x v="5"/>
    <n v="2.6290039917904601E-5"/>
    <n v="62703"/>
    <n v="1.64846437297237"/>
  </r>
  <r>
    <x v="14"/>
    <s v="EBS"/>
    <x v="2"/>
    <x v="0"/>
    <x v="3"/>
    <x v="0"/>
    <n v="1.1997308774009999E-5"/>
    <n v="62703"/>
    <n v="0.75226725205674705"/>
  </r>
  <r>
    <x v="14"/>
    <s v="EBS"/>
    <x v="2"/>
    <x v="0"/>
    <x v="3"/>
    <x v="6"/>
    <n v="5.9517715257411405E-4"/>
    <n v="62703"/>
    <n v="37.319392997854699"/>
  </r>
  <r>
    <x v="14"/>
    <s v="EBS"/>
    <x v="2"/>
    <x v="0"/>
    <x v="3"/>
    <x v="7"/>
    <n v="6.4200291733606803E-4"/>
    <n v="62703"/>
    <n v="40.255508925723397"/>
  </r>
  <r>
    <x v="14"/>
    <s v="EBS"/>
    <x v="3"/>
    <x v="0"/>
    <x v="4"/>
    <x v="0"/>
    <n v="1.5766863285890301E-5"/>
    <n v="88134"/>
    <n v="1.3895967288386599"/>
  </r>
  <r>
    <x v="14"/>
    <s v="EBS"/>
    <x v="3"/>
    <x v="0"/>
    <x v="0"/>
    <x v="1"/>
    <n v="1.5906921403649601E-4"/>
    <n v="88134"/>
    <n v="14.0194061098925"/>
  </r>
  <r>
    <x v="14"/>
    <s v="EBS"/>
    <x v="3"/>
    <x v="0"/>
    <x v="0"/>
    <x v="2"/>
    <n v="1.17780196374247E-5"/>
    <n v="88134"/>
    <n v="1.03804398272479"/>
  </r>
  <r>
    <x v="14"/>
    <s v="EBS"/>
    <x v="3"/>
    <x v="0"/>
    <x v="0"/>
    <x v="3"/>
    <n v="2.5543341007844898E-3"/>
    <n v="88134"/>
    <n v="225.12368163854001"/>
  </r>
  <r>
    <x v="14"/>
    <s v="EBS"/>
    <x v="3"/>
    <x v="0"/>
    <x v="0"/>
    <x v="4"/>
    <n v="6.3202726848676197E-4"/>
    <n v="88134"/>
    <n v="55.703091280812302"/>
  </r>
  <r>
    <x v="14"/>
    <s v="EBS"/>
    <x v="3"/>
    <x v="0"/>
    <x v="0"/>
    <x v="5"/>
    <n v="4.2452291329101003E-6"/>
    <n v="88134"/>
    <n v="0.374149024399899"/>
  </r>
  <r>
    <x v="14"/>
    <s v="EBS"/>
    <x v="3"/>
    <x v="0"/>
    <x v="0"/>
    <x v="0"/>
    <n v="0"/>
    <n v="88134"/>
    <n v="0"/>
  </r>
  <r>
    <x v="14"/>
    <s v="EBS"/>
    <x v="3"/>
    <x v="0"/>
    <x v="0"/>
    <x v="6"/>
    <n v="0"/>
    <n v="88134"/>
    <n v="0"/>
  </r>
  <r>
    <x v="14"/>
    <s v="EBS"/>
    <x v="3"/>
    <x v="0"/>
    <x v="0"/>
    <x v="7"/>
    <n v="1.6569670759252199E-4"/>
    <n v="88134"/>
    <n v="14.6035136269593"/>
  </r>
  <r>
    <x v="14"/>
    <s v="EBS"/>
    <x v="3"/>
    <x v="0"/>
    <x v="1"/>
    <x v="1"/>
    <n v="1.4629401389029901E-4"/>
    <n v="88134"/>
    <n v="12.893476620207601"/>
  </r>
  <r>
    <x v="14"/>
    <s v="EBS"/>
    <x v="3"/>
    <x v="0"/>
    <x v="1"/>
    <x v="2"/>
    <n v="3.3351488361506598E-6"/>
    <n v="88134"/>
    <n v="0.29394000752530203"/>
  </r>
  <r>
    <x v="14"/>
    <s v="EBS"/>
    <x v="3"/>
    <x v="0"/>
    <x v="1"/>
    <x v="3"/>
    <n v="1.90630266824997E-3"/>
    <n v="88134"/>
    <n v="168.01007936354301"/>
  </r>
  <r>
    <x v="14"/>
    <s v="EBS"/>
    <x v="3"/>
    <x v="0"/>
    <x v="1"/>
    <x v="4"/>
    <n v="6.4502832440781102E-4"/>
    <n v="88134"/>
    <n v="56.848926343358002"/>
  </r>
  <r>
    <x v="14"/>
    <s v="EBS"/>
    <x v="3"/>
    <x v="0"/>
    <x v="1"/>
    <x v="5"/>
    <n v="0"/>
    <n v="88134"/>
    <n v="0"/>
  </r>
  <r>
    <x v="14"/>
    <s v="EBS"/>
    <x v="3"/>
    <x v="0"/>
    <x v="1"/>
    <x v="0"/>
    <n v="1.83727631716739E-5"/>
    <n v="88134"/>
    <n v="1.6192651093723101"/>
  </r>
  <r>
    <x v="14"/>
    <s v="EBS"/>
    <x v="3"/>
    <x v="0"/>
    <x v="1"/>
    <x v="6"/>
    <n v="0"/>
    <n v="88134"/>
    <n v="0"/>
  </r>
  <r>
    <x v="14"/>
    <s v="EBS"/>
    <x v="3"/>
    <x v="0"/>
    <x v="1"/>
    <x v="7"/>
    <n v="3.7468297977588499E-6"/>
    <n v="88134"/>
    <n v="0.33022309739567901"/>
  </r>
  <r>
    <x v="14"/>
    <s v="EBS"/>
    <x v="3"/>
    <x v="0"/>
    <x v="2"/>
    <x v="1"/>
    <n v="3.7561412459317998E-4"/>
    <n v="88134"/>
    <n v="33.104375256895302"/>
  </r>
  <r>
    <x v="14"/>
    <s v="EBS"/>
    <x v="3"/>
    <x v="0"/>
    <x v="2"/>
    <x v="2"/>
    <n v="2.0308686186595401E-4"/>
    <n v="88134"/>
    <n v="17.898857483694002"/>
  </r>
  <r>
    <x v="14"/>
    <s v="EBS"/>
    <x v="3"/>
    <x v="0"/>
    <x v="2"/>
    <x v="3"/>
    <n v="5.0971575965886601E-3"/>
    <n v="88134"/>
    <n v="449.23288761774501"/>
  </r>
  <r>
    <x v="14"/>
    <s v="EBS"/>
    <x v="3"/>
    <x v="0"/>
    <x v="2"/>
    <x v="4"/>
    <n v="3.0940521988325601E-3"/>
    <n v="88134"/>
    <n v="272.69119649190901"/>
  </r>
  <r>
    <x v="14"/>
    <s v="EBS"/>
    <x v="3"/>
    <x v="0"/>
    <x v="2"/>
    <x v="5"/>
    <n v="1.8242904387955399E-3"/>
    <n v="88134"/>
    <n v="160.78201353280599"/>
  </r>
  <r>
    <x v="14"/>
    <s v="EBS"/>
    <x v="3"/>
    <x v="0"/>
    <x v="2"/>
    <x v="0"/>
    <n v="7.3003479904594299E-6"/>
    <n v="88134"/>
    <n v="0.64340886979115097"/>
  </r>
  <r>
    <x v="14"/>
    <s v="EBS"/>
    <x v="3"/>
    <x v="0"/>
    <x v="2"/>
    <x v="6"/>
    <n v="5.2940250830521996E-3"/>
    <n v="88134"/>
    <n v="466.58360666972197"/>
  </r>
  <r>
    <x v="14"/>
    <s v="EBS"/>
    <x v="3"/>
    <x v="0"/>
    <x v="2"/>
    <x v="7"/>
    <n v="8.8943252385209398E-4"/>
    <n v="88134"/>
    <n v="78.389246057180401"/>
  </r>
  <r>
    <x v="14"/>
    <s v="EBS"/>
    <x v="3"/>
    <x v="0"/>
    <x v="3"/>
    <x v="1"/>
    <n v="4.6625530993887198E-6"/>
    <n v="88134"/>
    <n v="0.41092945486152599"/>
  </r>
  <r>
    <x v="14"/>
    <s v="EBS"/>
    <x v="3"/>
    <x v="0"/>
    <x v="3"/>
    <x v="2"/>
    <n v="6.5495597952230999E-6"/>
    <n v="88134"/>
    <n v="0.57723890299219205"/>
  </r>
  <r>
    <x v="14"/>
    <s v="EBS"/>
    <x v="3"/>
    <x v="0"/>
    <x v="3"/>
    <x v="3"/>
    <n v="5.5802247056031197E-5"/>
    <n v="88134"/>
    <n v="4.9180752420362603"/>
  </r>
  <r>
    <x v="14"/>
    <s v="EBS"/>
    <x v="3"/>
    <x v="0"/>
    <x v="3"/>
    <x v="4"/>
    <n v="6.91297548997416E-4"/>
    <n v="88134"/>
    <n v="60.926818183338298"/>
  </r>
  <r>
    <x v="14"/>
    <s v="EBS"/>
    <x v="3"/>
    <x v="0"/>
    <x v="3"/>
    <x v="5"/>
    <n v="2.4147007405499201E-3"/>
    <n v="88134"/>
    <n v="212.817235067626"/>
  </r>
  <r>
    <x v="14"/>
    <s v="EBS"/>
    <x v="3"/>
    <x v="0"/>
    <x v="3"/>
    <x v="0"/>
    <n v="0"/>
    <n v="88134"/>
    <n v="0"/>
  </r>
  <r>
    <x v="14"/>
    <s v="EBS"/>
    <x v="3"/>
    <x v="0"/>
    <x v="3"/>
    <x v="6"/>
    <n v="1.0329613181606499E-3"/>
    <n v="88134"/>
    <n v="91.039012814770501"/>
  </r>
  <r>
    <x v="14"/>
    <s v="EBS"/>
    <x v="3"/>
    <x v="0"/>
    <x v="3"/>
    <x v="7"/>
    <n v="1.18788452555482E-4"/>
    <n v="88134"/>
    <n v="10.4693014775248"/>
  </r>
  <r>
    <x v="14"/>
    <s v="EBS"/>
    <x v="4"/>
    <x v="0"/>
    <x v="4"/>
    <x v="0"/>
    <n v="0"/>
    <n v="32785"/>
    <n v="0"/>
  </r>
  <r>
    <x v="14"/>
    <s v="EBS"/>
    <x v="4"/>
    <x v="0"/>
    <x v="0"/>
    <x v="1"/>
    <n v="3.9670766880581503E-6"/>
    <n v="32785"/>
    <n v="0.13006060921798601"/>
  </r>
  <r>
    <x v="14"/>
    <s v="EBS"/>
    <x v="4"/>
    <x v="0"/>
    <x v="0"/>
    <x v="2"/>
    <n v="1.9846262240344799E-5"/>
    <n v="32785"/>
    <n v="0.65065970754970404"/>
  </r>
  <r>
    <x v="14"/>
    <s v="EBS"/>
    <x v="4"/>
    <x v="0"/>
    <x v="0"/>
    <x v="3"/>
    <n v="6.0194083099332896E-6"/>
    <n v="32785"/>
    <n v="0.197346301441163"/>
  </r>
  <r>
    <x v="14"/>
    <s v="EBS"/>
    <x v="4"/>
    <x v="0"/>
    <x v="0"/>
    <x v="4"/>
    <n v="1.53811078466309E-3"/>
    <n v="32785"/>
    <n v="50.426962075179297"/>
  </r>
  <r>
    <x v="14"/>
    <s v="EBS"/>
    <x v="4"/>
    <x v="0"/>
    <x v="0"/>
    <x v="5"/>
    <n v="0"/>
    <n v="32785"/>
    <n v="0"/>
  </r>
  <r>
    <x v="14"/>
    <s v="EBS"/>
    <x v="4"/>
    <x v="0"/>
    <x v="0"/>
    <x v="0"/>
    <n v="0"/>
    <n v="32785"/>
    <n v="0"/>
  </r>
  <r>
    <x v="14"/>
    <s v="EBS"/>
    <x v="4"/>
    <x v="0"/>
    <x v="0"/>
    <x v="6"/>
    <n v="0"/>
    <n v="32785"/>
    <n v="0"/>
  </r>
  <r>
    <x v="14"/>
    <s v="EBS"/>
    <x v="4"/>
    <x v="0"/>
    <x v="0"/>
    <x v="7"/>
    <n v="1.8023661361591E-4"/>
    <n v="32785"/>
    <n v="5.9090573773976098"/>
  </r>
  <r>
    <x v="14"/>
    <s v="EBS"/>
    <x v="4"/>
    <x v="0"/>
    <x v="1"/>
    <x v="1"/>
    <n v="6.07642380975648E-5"/>
    <n v="32785"/>
    <n v="1.99215554602866"/>
  </r>
  <r>
    <x v="14"/>
    <s v="EBS"/>
    <x v="4"/>
    <x v="0"/>
    <x v="1"/>
    <x v="2"/>
    <n v="0"/>
    <n v="32785"/>
    <n v="0"/>
  </r>
  <r>
    <x v="14"/>
    <s v="EBS"/>
    <x v="4"/>
    <x v="0"/>
    <x v="1"/>
    <x v="3"/>
    <n v="2.7418779745513001E-3"/>
    <n v="32785"/>
    <n v="89.892469395664307"/>
  </r>
  <r>
    <x v="14"/>
    <s v="EBS"/>
    <x v="4"/>
    <x v="0"/>
    <x v="1"/>
    <x v="4"/>
    <n v="4.9590212644559596E-4"/>
    <n v="32785"/>
    <n v="16.2581512155189"/>
  </r>
  <r>
    <x v="14"/>
    <s v="EBS"/>
    <x v="4"/>
    <x v="0"/>
    <x v="1"/>
    <x v="5"/>
    <n v="0"/>
    <n v="32785"/>
    <n v="0"/>
  </r>
  <r>
    <x v="14"/>
    <s v="EBS"/>
    <x v="4"/>
    <x v="0"/>
    <x v="1"/>
    <x v="0"/>
    <n v="0"/>
    <n v="32785"/>
    <n v="0"/>
  </r>
  <r>
    <x v="14"/>
    <s v="EBS"/>
    <x v="4"/>
    <x v="0"/>
    <x v="1"/>
    <x v="6"/>
    <n v="4.0779765434835096E-3"/>
    <n v="32785"/>
    <n v="133.69646097810701"/>
  </r>
  <r>
    <x v="14"/>
    <s v="EBS"/>
    <x v="4"/>
    <x v="0"/>
    <x v="1"/>
    <x v="7"/>
    <n v="4.32451361822366E-4"/>
    <n v="32785"/>
    <n v="14.177917897346299"/>
  </r>
  <r>
    <x v="14"/>
    <s v="EBS"/>
    <x v="4"/>
    <x v="0"/>
    <x v="2"/>
    <x v="1"/>
    <n v="1.33563742751035E-3"/>
    <n v="32785"/>
    <n v="43.788873060926797"/>
  </r>
  <r>
    <x v="14"/>
    <s v="EBS"/>
    <x v="4"/>
    <x v="0"/>
    <x v="2"/>
    <x v="2"/>
    <n v="1.36507501846004E-4"/>
    <n v="32785"/>
    <n v="4.4753984480212301"/>
  </r>
  <r>
    <x v="14"/>
    <s v="EBS"/>
    <x v="4"/>
    <x v="0"/>
    <x v="2"/>
    <x v="3"/>
    <n v="6.15902761025615E-2"/>
    <n v="32785"/>
    <n v="2019.23720202248"/>
  </r>
  <r>
    <x v="14"/>
    <s v="EBS"/>
    <x v="4"/>
    <x v="0"/>
    <x v="2"/>
    <x v="4"/>
    <n v="2.71166677186583E-2"/>
    <n v="32785"/>
    <n v="889.01995115621196"/>
  </r>
  <r>
    <x v="14"/>
    <s v="EBS"/>
    <x v="4"/>
    <x v="0"/>
    <x v="2"/>
    <x v="5"/>
    <n v="5.1920993834127401E-4"/>
    <n v="32785"/>
    <n v="17.022297828518699"/>
  </r>
  <r>
    <x v="14"/>
    <s v="EBS"/>
    <x v="4"/>
    <x v="0"/>
    <x v="2"/>
    <x v="0"/>
    <n v="0"/>
    <n v="32785"/>
    <n v="0"/>
  </r>
  <r>
    <x v="14"/>
    <s v="EBS"/>
    <x v="4"/>
    <x v="0"/>
    <x v="2"/>
    <x v="6"/>
    <n v="1.7030812431994601E-3"/>
    <n v="32785"/>
    <n v="55.835518558294297"/>
  </r>
  <r>
    <x v="14"/>
    <s v="EBS"/>
    <x v="4"/>
    <x v="0"/>
    <x v="2"/>
    <x v="7"/>
    <n v="1.48594049186625E-3"/>
    <n v="32785"/>
    <n v="48.716559025834897"/>
  </r>
  <r>
    <x v="14"/>
    <s v="EBS"/>
    <x v="4"/>
    <x v="0"/>
    <x v="3"/>
    <x v="1"/>
    <n v="5.7077044819062398E-5"/>
    <n v="32785"/>
    <n v="1.87127091439296"/>
  </r>
  <r>
    <x v="14"/>
    <s v="EBS"/>
    <x v="4"/>
    <x v="0"/>
    <x v="3"/>
    <x v="2"/>
    <n v="3.10636010057874E-6"/>
    <n v="32785"/>
    <n v="0.10184201589747401"/>
  </r>
  <r>
    <x v="14"/>
    <s v="EBS"/>
    <x v="4"/>
    <x v="0"/>
    <x v="3"/>
    <x v="3"/>
    <n v="2.7257405874134201E-4"/>
    <n v="32785"/>
    <n v="8.9363405158348801"/>
  </r>
  <r>
    <x v="14"/>
    <s v="EBS"/>
    <x v="4"/>
    <x v="0"/>
    <x v="3"/>
    <x v="4"/>
    <n v="5.2300544391301398E-3"/>
    <n v="32785"/>
    <n v="171.46733478688199"/>
  </r>
  <r>
    <x v="14"/>
    <s v="EBS"/>
    <x v="4"/>
    <x v="0"/>
    <x v="3"/>
    <x v="5"/>
    <n v="1.1947538848379801E-6"/>
    <n v="32785"/>
    <n v="3.9170006114413E-2"/>
  </r>
  <r>
    <x v="14"/>
    <s v="EBS"/>
    <x v="4"/>
    <x v="0"/>
    <x v="3"/>
    <x v="0"/>
    <n v="0"/>
    <n v="32785"/>
    <n v="0"/>
  </r>
  <r>
    <x v="14"/>
    <s v="EBS"/>
    <x v="4"/>
    <x v="0"/>
    <x v="3"/>
    <x v="6"/>
    <n v="0"/>
    <n v="32785"/>
    <n v="0"/>
  </r>
  <r>
    <x v="14"/>
    <s v="EBS"/>
    <x v="4"/>
    <x v="0"/>
    <x v="3"/>
    <x v="7"/>
    <n v="8.7802458047721399E-5"/>
    <n v="32785"/>
    <n v="2.8786035870945499"/>
  </r>
  <r>
    <x v="14"/>
    <s v="EBS"/>
    <x v="5"/>
    <x v="0"/>
    <x v="4"/>
    <x v="1"/>
    <n v="3.06848156332466E-7"/>
    <n v="77871"/>
    <n v="2.3894572781765398E-2"/>
  </r>
  <r>
    <x v="14"/>
    <s v="EBS"/>
    <x v="5"/>
    <x v="0"/>
    <x v="4"/>
    <x v="2"/>
    <n v="8.9267759257233708E-6"/>
    <n v="77871"/>
    <n v="0.69513696811200498"/>
  </r>
  <r>
    <x v="14"/>
    <s v="EBS"/>
    <x v="5"/>
    <x v="0"/>
    <x v="4"/>
    <x v="3"/>
    <n v="1.8410889379948E-6"/>
    <n v="77871"/>
    <n v="0.14336743669059299"/>
  </r>
  <r>
    <x v="14"/>
    <s v="EBS"/>
    <x v="5"/>
    <x v="0"/>
    <x v="4"/>
    <x v="4"/>
    <n v="0"/>
    <n v="77871"/>
    <n v="0"/>
  </r>
  <r>
    <x v="14"/>
    <s v="EBS"/>
    <x v="5"/>
    <x v="0"/>
    <x v="4"/>
    <x v="5"/>
    <n v="0"/>
    <n v="77871"/>
    <n v="0"/>
  </r>
  <r>
    <x v="14"/>
    <s v="EBS"/>
    <x v="5"/>
    <x v="0"/>
    <x v="4"/>
    <x v="0"/>
    <n v="0"/>
    <n v="77871"/>
    <n v="0"/>
  </r>
  <r>
    <x v="14"/>
    <s v="EBS"/>
    <x v="5"/>
    <x v="0"/>
    <x v="4"/>
    <x v="6"/>
    <n v="0"/>
    <n v="77871"/>
    <n v="0"/>
  </r>
  <r>
    <x v="14"/>
    <s v="EBS"/>
    <x v="5"/>
    <x v="0"/>
    <x v="4"/>
    <x v="7"/>
    <n v="1.8533628642480899E-5"/>
    <n v="77871"/>
    <n v="1.4432321960186301"/>
  </r>
  <r>
    <x v="14"/>
    <s v="EBS"/>
    <x v="5"/>
    <x v="0"/>
    <x v="0"/>
    <x v="1"/>
    <n v="4.6617512184648498E-6"/>
    <n v="77871"/>
    <n v="0.36301522913307599"/>
  </r>
  <r>
    <x v="14"/>
    <s v="EBS"/>
    <x v="5"/>
    <x v="0"/>
    <x v="0"/>
    <x v="2"/>
    <n v="2.2406626402172701E-5"/>
    <n v="77871"/>
    <n v="1.7448264045635899"/>
  </r>
  <r>
    <x v="14"/>
    <s v="EBS"/>
    <x v="5"/>
    <x v="0"/>
    <x v="0"/>
    <x v="3"/>
    <n v="9.4445384710518495E-5"/>
    <n v="77871"/>
    <n v="7.3545565527927899"/>
  </r>
  <r>
    <x v="14"/>
    <s v="EBS"/>
    <x v="5"/>
    <x v="0"/>
    <x v="0"/>
    <x v="4"/>
    <n v="9.1167991645030105E-5"/>
    <n v="77871"/>
    <n v="7.0993426773901396"/>
  </r>
  <r>
    <x v="14"/>
    <s v="EBS"/>
    <x v="5"/>
    <x v="0"/>
    <x v="0"/>
    <x v="5"/>
    <n v="0"/>
    <n v="77871"/>
    <n v="0"/>
  </r>
  <r>
    <x v="14"/>
    <s v="EBS"/>
    <x v="5"/>
    <x v="0"/>
    <x v="0"/>
    <x v="0"/>
    <n v="0"/>
    <n v="77871"/>
    <n v="0"/>
  </r>
  <r>
    <x v="14"/>
    <s v="EBS"/>
    <x v="5"/>
    <x v="0"/>
    <x v="0"/>
    <x v="6"/>
    <n v="0"/>
    <n v="77871"/>
    <n v="0"/>
  </r>
  <r>
    <x v="14"/>
    <s v="EBS"/>
    <x v="5"/>
    <x v="0"/>
    <x v="0"/>
    <x v="7"/>
    <n v="3.55901377381075E-4"/>
    <n v="77871"/>
    <n v="27.714396158041701"/>
  </r>
  <r>
    <x v="14"/>
    <s v="EBS"/>
    <x v="5"/>
    <x v="0"/>
    <x v="1"/>
    <x v="1"/>
    <n v="0"/>
    <n v="77871"/>
    <n v="0"/>
  </r>
  <r>
    <x v="14"/>
    <s v="EBS"/>
    <x v="5"/>
    <x v="0"/>
    <x v="1"/>
    <x v="2"/>
    <n v="1.1287883258811099E-5"/>
    <n v="77871"/>
    <n v="0.87899875724688104"/>
  </r>
  <r>
    <x v="14"/>
    <s v="EBS"/>
    <x v="5"/>
    <x v="0"/>
    <x v="1"/>
    <x v="3"/>
    <n v="0"/>
    <n v="77871"/>
    <n v="0"/>
  </r>
  <r>
    <x v="14"/>
    <s v="EBS"/>
    <x v="5"/>
    <x v="0"/>
    <x v="1"/>
    <x v="4"/>
    <n v="1.3284866339937401E-4"/>
    <n v="77871"/>
    <n v="10.3450582675727"/>
  </r>
  <r>
    <x v="14"/>
    <s v="EBS"/>
    <x v="5"/>
    <x v="0"/>
    <x v="1"/>
    <x v="5"/>
    <n v="0"/>
    <n v="77871"/>
    <n v="0"/>
  </r>
  <r>
    <x v="14"/>
    <s v="EBS"/>
    <x v="5"/>
    <x v="0"/>
    <x v="1"/>
    <x v="0"/>
    <n v="0"/>
    <n v="77871"/>
    <n v="0"/>
  </r>
  <r>
    <x v="14"/>
    <s v="EBS"/>
    <x v="5"/>
    <x v="0"/>
    <x v="1"/>
    <x v="6"/>
    <n v="0"/>
    <n v="77871"/>
    <n v="0"/>
  </r>
  <r>
    <x v="14"/>
    <s v="EBS"/>
    <x v="5"/>
    <x v="0"/>
    <x v="1"/>
    <x v="7"/>
    <n v="5.5996281719707303E-4"/>
    <n v="77871"/>
    <n v="43.604864537953198"/>
  </r>
  <r>
    <x v="14"/>
    <s v="EBS"/>
    <x v="5"/>
    <x v="0"/>
    <x v="2"/>
    <x v="0"/>
    <n v="3.7176071430345598E-3"/>
    <n v="77871"/>
    <n v="289.49378583524498"/>
  </r>
  <r>
    <x v="14"/>
    <s v="EBS"/>
    <x v="5"/>
    <x v="0"/>
    <x v="3"/>
    <x v="1"/>
    <n v="7.1106115497357297E-7"/>
    <n v="77871"/>
    <n v="5.5371043198947097E-2"/>
  </r>
  <r>
    <x v="14"/>
    <s v="EBS"/>
    <x v="5"/>
    <x v="0"/>
    <x v="3"/>
    <x v="2"/>
    <n v="1.6135956928143402E-5"/>
    <n v="77871"/>
    <n v="1.25652310195145"/>
  </r>
  <r>
    <x v="14"/>
    <s v="EBS"/>
    <x v="5"/>
    <x v="0"/>
    <x v="3"/>
    <x v="3"/>
    <n v="2.0084697612934101E-5"/>
    <n v="77871"/>
    <n v="1.56401548781679"/>
  </r>
  <r>
    <x v="14"/>
    <s v="EBS"/>
    <x v="5"/>
    <x v="0"/>
    <x v="3"/>
    <x v="4"/>
    <n v="5.9080537024518804E-3"/>
    <n v="77871"/>
    <n v="460.06604986362998"/>
  </r>
  <r>
    <x v="14"/>
    <s v="EBS"/>
    <x v="5"/>
    <x v="0"/>
    <x v="3"/>
    <x v="5"/>
    <n v="2.2193953244601901E-5"/>
    <n v="77871"/>
    <n v="1.7282653331103901"/>
  </r>
  <r>
    <x v="14"/>
    <s v="EBS"/>
    <x v="5"/>
    <x v="0"/>
    <x v="3"/>
    <x v="0"/>
    <n v="0"/>
    <n v="77871"/>
    <n v="0"/>
  </r>
  <r>
    <x v="14"/>
    <s v="EBS"/>
    <x v="5"/>
    <x v="0"/>
    <x v="3"/>
    <x v="6"/>
    <n v="0"/>
    <n v="77871"/>
    <n v="0"/>
  </r>
  <r>
    <x v="14"/>
    <s v="EBS"/>
    <x v="5"/>
    <x v="0"/>
    <x v="3"/>
    <x v="7"/>
    <n v="5.5651227686923002E-4"/>
    <n v="77871"/>
    <n v="43.336167512083797"/>
  </r>
  <r>
    <x v="14"/>
    <s v="EBS"/>
    <x v="6"/>
    <x v="0"/>
    <x v="4"/>
    <x v="0"/>
    <n v="3.26127977155445E-6"/>
    <n v="94526"/>
    <n v="0.30827573168595601"/>
  </r>
  <r>
    <x v="14"/>
    <s v="EBS"/>
    <x v="6"/>
    <x v="0"/>
    <x v="0"/>
    <x v="1"/>
    <n v="3.9494448145761499E-5"/>
    <n v="94526"/>
    <n v="3.73325220542625"/>
  </r>
  <r>
    <x v="14"/>
    <s v="EBS"/>
    <x v="6"/>
    <x v="0"/>
    <x v="0"/>
    <x v="2"/>
    <n v="4.5405293470416899E-6"/>
    <n v="94526"/>
    <n v="0.42919807705846302"/>
  </r>
  <r>
    <x v="14"/>
    <s v="EBS"/>
    <x v="6"/>
    <x v="0"/>
    <x v="0"/>
    <x v="3"/>
    <n v="6.0448192869419699E-4"/>
    <n v="94526"/>
    <n v="57.1392587917477"/>
  </r>
  <r>
    <x v="14"/>
    <s v="EBS"/>
    <x v="6"/>
    <x v="0"/>
    <x v="0"/>
    <x v="4"/>
    <n v="2.8526590992487599E-4"/>
    <n v="94526"/>
    <n v="26.9650454015588"/>
  </r>
  <r>
    <x v="14"/>
    <s v="EBS"/>
    <x v="6"/>
    <x v="0"/>
    <x v="0"/>
    <x v="5"/>
    <n v="3.8113032887484998E-7"/>
    <n v="94526"/>
    <n v="3.6026725467223998E-2"/>
  </r>
  <r>
    <x v="14"/>
    <s v="EBS"/>
    <x v="6"/>
    <x v="0"/>
    <x v="0"/>
    <x v="0"/>
    <n v="0"/>
    <n v="94526"/>
    <n v="0"/>
  </r>
  <r>
    <x v="14"/>
    <s v="EBS"/>
    <x v="6"/>
    <x v="0"/>
    <x v="0"/>
    <x v="6"/>
    <n v="0"/>
    <n v="94526"/>
    <n v="0"/>
  </r>
  <r>
    <x v="14"/>
    <s v="EBS"/>
    <x v="6"/>
    <x v="0"/>
    <x v="0"/>
    <x v="7"/>
    <n v="1.2389086885341701E-4"/>
    <n v="94526"/>
    <n v="11.7109082692381"/>
  </r>
  <r>
    <x v="14"/>
    <s v="EBS"/>
    <x v="6"/>
    <x v="0"/>
    <x v="1"/>
    <x v="1"/>
    <n v="3.54000581815163E-5"/>
    <n v="94526"/>
    <n v="3.3462258996660101"/>
  </r>
  <r>
    <x v="14"/>
    <s v="EBS"/>
    <x v="6"/>
    <x v="0"/>
    <x v="1"/>
    <x v="2"/>
    <n v="5.7069098024303801E-6"/>
    <n v="94526"/>
    <n v="0.53945135598453398"/>
  </r>
  <r>
    <x v="14"/>
    <s v="EBS"/>
    <x v="6"/>
    <x v="0"/>
    <x v="1"/>
    <x v="3"/>
    <n v="3.34361094908835E-4"/>
    <n v="94526"/>
    <n v="31.605816857352501"/>
  </r>
  <r>
    <x v="14"/>
    <s v="EBS"/>
    <x v="6"/>
    <x v="0"/>
    <x v="1"/>
    <x v="4"/>
    <n v="8.6110217786561198E-4"/>
    <n v="94526"/>
    <n v="81.396544464924801"/>
  </r>
  <r>
    <x v="14"/>
    <s v="EBS"/>
    <x v="6"/>
    <x v="0"/>
    <x v="1"/>
    <x v="5"/>
    <n v="1.10560600944615E-6"/>
    <n v="94526"/>
    <n v="0.10450851364890699"/>
  </r>
  <r>
    <x v="14"/>
    <s v="EBS"/>
    <x v="6"/>
    <x v="0"/>
    <x v="1"/>
    <x v="0"/>
    <n v="0"/>
    <n v="94526"/>
    <n v="0"/>
  </r>
  <r>
    <x v="14"/>
    <s v="EBS"/>
    <x v="6"/>
    <x v="0"/>
    <x v="1"/>
    <x v="6"/>
    <n v="0"/>
    <n v="94526"/>
    <n v="0"/>
  </r>
  <r>
    <x v="14"/>
    <s v="EBS"/>
    <x v="6"/>
    <x v="0"/>
    <x v="1"/>
    <x v="7"/>
    <n v="8.2981070304608405E-5"/>
    <n v="94526"/>
    <n v="7.84386865161341"/>
  </r>
  <r>
    <x v="14"/>
    <s v="EBS"/>
    <x v="6"/>
    <x v="0"/>
    <x v="2"/>
    <x v="1"/>
    <n v="4.6799485193489896E-6"/>
    <n v="94526"/>
    <n v="0.442376813739982"/>
  </r>
  <r>
    <x v="14"/>
    <s v="EBS"/>
    <x v="6"/>
    <x v="0"/>
    <x v="2"/>
    <x v="2"/>
    <n v="1.2676622299114199E-4"/>
    <n v="94526"/>
    <n v="11.982703994460699"/>
  </r>
  <r>
    <x v="14"/>
    <s v="EBS"/>
    <x v="6"/>
    <x v="0"/>
    <x v="2"/>
    <x v="3"/>
    <n v="5.8947053647667802E-3"/>
    <n v="94526"/>
    <n v="557.20291930994404"/>
  </r>
  <r>
    <x v="14"/>
    <s v="EBS"/>
    <x v="6"/>
    <x v="0"/>
    <x v="2"/>
    <x v="4"/>
    <n v="1.3890795958856599E-2"/>
    <n v="94526"/>
    <n v="1313.0413788068799"/>
  </r>
  <r>
    <x v="14"/>
    <s v="EBS"/>
    <x v="6"/>
    <x v="0"/>
    <x v="2"/>
    <x v="5"/>
    <n v="2.7046331789310502E-5"/>
    <n v="94526"/>
    <n v="2.5565815587163701"/>
  </r>
  <r>
    <x v="14"/>
    <s v="EBS"/>
    <x v="6"/>
    <x v="0"/>
    <x v="2"/>
    <x v="0"/>
    <n v="0"/>
    <n v="94526"/>
    <n v="0"/>
  </r>
  <r>
    <x v="14"/>
    <s v="EBS"/>
    <x v="6"/>
    <x v="0"/>
    <x v="2"/>
    <x v="6"/>
    <n v="0"/>
    <n v="94526"/>
    <n v="0"/>
  </r>
  <r>
    <x v="14"/>
    <s v="EBS"/>
    <x v="6"/>
    <x v="0"/>
    <x v="2"/>
    <x v="7"/>
    <n v="1.3066328108968499E-3"/>
    <n v="94526"/>
    <n v="123.510773082836"/>
  </r>
  <r>
    <x v="14"/>
    <s v="EBS"/>
    <x v="6"/>
    <x v="0"/>
    <x v="3"/>
    <x v="1"/>
    <n v="2.5111280826026401E-5"/>
    <n v="94526"/>
    <n v="2.37366893136097"/>
  </r>
  <r>
    <x v="14"/>
    <s v="EBS"/>
    <x v="6"/>
    <x v="0"/>
    <x v="3"/>
    <x v="2"/>
    <n v="1.9508735405119702E-5"/>
    <n v="94526"/>
    <n v="1.8440827229043499"/>
  </r>
  <r>
    <x v="14"/>
    <s v="EBS"/>
    <x v="6"/>
    <x v="0"/>
    <x v="3"/>
    <x v="3"/>
    <n v="9.7496209733464106E-5"/>
    <n v="94526"/>
    <n v="9.2159267212654292"/>
  </r>
  <r>
    <x v="14"/>
    <s v="EBS"/>
    <x v="6"/>
    <x v="0"/>
    <x v="3"/>
    <x v="4"/>
    <n v="8.8886706349028208E-3"/>
    <n v="94526"/>
    <n v="840.21048043482404"/>
  </r>
  <r>
    <x v="14"/>
    <s v="EBS"/>
    <x v="6"/>
    <x v="0"/>
    <x v="3"/>
    <x v="5"/>
    <n v="7.1603931635935198E-5"/>
    <n v="94526"/>
    <n v="6.7684332418184097"/>
  </r>
  <r>
    <x v="14"/>
    <s v="EBS"/>
    <x v="6"/>
    <x v="0"/>
    <x v="3"/>
    <x v="0"/>
    <n v="0"/>
    <n v="94526"/>
    <n v="0"/>
  </r>
  <r>
    <x v="14"/>
    <s v="EBS"/>
    <x v="6"/>
    <x v="0"/>
    <x v="3"/>
    <x v="6"/>
    <n v="8.8147030817630601E-5"/>
    <n v="94526"/>
    <n v="8.3321862350673506"/>
  </r>
  <r>
    <x v="14"/>
    <s v="EBS"/>
    <x v="6"/>
    <x v="0"/>
    <x v="3"/>
    <x v="7"/>
    <n v="2.7277551478358501E-4"/>
    <n v="94526"/>
    <n v="25.784378310433201"/>
  </r>
  <r>
    <x v="14"/>
    <s v="EBS"/>
    <x v="7"/>
    <x v="0"/>
    <x v="4"/>
    <x v="0"/>
    <n v="0"/>
    <n v="38792"/>
    <n v="0"/>
  </r>
  <r>
    <x v="14"/>
    <s v="EBS"/>
    <x v="7"/>
    <x v="0"/>
    <x v="0"/>
    <x v="1"/>
    <n v="5.7473188317015104E-6"/>
    <n v="38792"/>
    <n v="0.222949992119365"/>
  </r>
  <r>
    <x v="14"/>
    <s v="EBS"/>
    <x v="7"/>
    <x v="0"/>
    <x v="0"/>
    <x v="2"/>
    <n v="0"/>
    <n v="38792"/>
    <n v="0"/>
  </r>
  <r>
    <x v="14"/>
    <s v="EBS"/>
    <x v="7"/>
    <x v="0"/>
    <x v="0"/>
    <x v="3"/>
    <n v="4.6364365835355702E-4"/>
    <n v="38792"/>
    <n v="17.9856647948512"/>
  </r>
  <r>
    <x v="14"/>
    <s v="EBS"/>
    <x v="7"/>
    <x v="0"/>
    <x v="0"/>
    <x v="4"/>
    <n v="6.2348422644037696E-6"/>
    <n v="38792"/>
    <n v="0.24186200112075101"/>
  </r>
  <r>
    <x v="14"/>
    <s v="EBS"/>
    <x v="7"/>
    <x v="0"/>
    <x v="0"/>
    <x v="5"/>
    <n v="1.8243945039246899E-6"/>
    <n v="38792"/>
    <n v="7.0771911596246601E-2"/>
  </r>
  <r>
    <x v="14"/>
    <s v="EBS"/>
    <x v="7"/>
    <x v="0"/>
    <x v="0"/>
    <x v="0"/>
    <n v="0"/>
    <n v="38792"/>
    <n v="0"/>
  </r>
  <r>
    <x v="14"/>
    <s v="EBS"/>
    <x v="7"/>
    <x v="0"/>
    <x v="0"/>
    <x v="6"/>
    <n v="0"/>
    <n v="38792"/>
    <n v="0"/>
  </r>
  <r>
    <x v="14"/>
    <s v="EBS"/>
    <x v="7"/>
    <x v="0"/>
    <x v="0"/>
    <x v="7"/>
    <n v="1.70276820366305E-6"/>
    <n v="38792"/>
    <n v="6.6053784156496903E-2"/>
  </r>
  <r>
    <x v="14"/>
    <s v="EBS"/>
    <x v="7"/>
    <x v="0"/>
    <x v="2"/>
    <x v="1"/>
    <n v="0"/>
    <n v="38792"/>
    <n v="0"/>
  </r>
  <r>
    <x v="14"/>
    <s v="EBS"/>
    <x v="7"/>
    <x v="0"/>
    <x v="2"/>
    <x v="2"/>
    <n v="7.2867496236544903E-5"/>
    <n v="38792"/>
    <n v="2.82667591400805"/>
  </r>
  <r>
    <x v="14"/>
    <s v="EBS"/>
    <x v="7"/>
    <x v="0"/>
    <x v="2"/>
    <x v="3"/>
    <n v="1.4394428073268299E-3"/>
    <n v="38792"/>
    <n v="55.838865381822401"/>
  </r>
  <r>
    <x v="14"/>
    <s v="EBS"/>
    <x v="7"/>
    <x v="0"/>
    <x v="2"/>
    <x v="4"/>
    <n v="5.9207512654903902E-3"/>
    <n v="38792"/>
    <n v="229.67778309090301"/>
  </r>
  <r>
    <x v="14"/>
    <s v="EBS"/>
    <x v="7"/>
    <x v="0"/>
    <x v="2"/>
    <x v="5"/>
    <n v="1.10093282357388E-4"/>
    <n v="38792"/>
    <n v="4.2707386092078101"/>
  </r>
  <r>
    <x v="14"/>
    <s v="EBS"/>
    <x v="7"/>
    <x v="0"/>
    <x v="2"/>
    <x v="0"/>
    <n v="0"/>
    <n v="38792"/>
    <n v="0"/>
  </r>
  <r>
    <x v="14"/>
    <s v="EBS"/>
    <x v="7"/>
    <x v="0"/>
    <x v="2"/>
    <x v="6"/>
    <n v="1.1088532035996E-4"/>
    <n v="38792"/>
    <n v="4.3014633474035504"/>
  </r>
  <r>
    <x v="14"/>
    <s v="EBS"/>
    <x v="7"/>
    <x v="0"/>
    <x v="2"/>
    <x v="7"/>
    <n v="9.0097274757499604E-4"/>
    <n v="38792"/>
    <n v="34.950534823929303"/>
  </r>
  <r>
    <x v="14"/>
    <s v="EBS"/>
    <x v="7"/>
    <x v="0"/>
    <x v="3"/>
    <x v="1"/>
    <n v="0"/>
    <n v="38792"/>
    <n v="0"/>
  </r>
  <r>
    <x v="14"/>
    <s v="EBS"/>
    <x v="7"/>
    <x v="0"/>
    <x v="3"/>
    <x v="2"/>
    <n v="5.3253921915600904E-6"/>
    <n v="38792"/>
    <n v="0.20658261389499899"/>
  </r>
  <r>
    <x v="14"/>
    <s v="EBS"/>
    <x v="7"/>
    <x v="0"/>
    <x v="3"/>
    <x v="3"/>
    <n v="4.89000454022486E-5"/>
    <n v="38792"/>
    <n v="1.8969305612440299"/>
  </r>
  <r>
    <x v="14"/>
    <s v="EBS"/>
    <x v="7"/>
    <x v="0"/>
    <x v="3"/>
    <x v="4"/>
    <n v="1.2201485129268599E-3"/>
    <n v="38792"/>
    <n v="47.332001113458901"/>
  </r>
  <r>
    <x v="14"/>
    <s v="EBS"/>
    <x v="7"/>
    <x v="0"/>
    <x v="3"/>
    <x v="5"/>
    <n v="1.3017221994468199E-3"/>
    <n v="38792"/>
    <n v="50.496407560941101"/>
  </r>
  <r>
    <x v="14"/>
    <s v="EBS"/>
    <x v="7"/>
    <x v="0"/>
    <x v="3"/>
    <x v="0"/>
    <n v="0"/>
    <n v="38792"/>
    <n v="0"/>
  </r>
  <r>
    <x v="14"/>
    <s v="EBS"/>
    <x v="7"/>
    <x v="0"/>
    <x v="3"/>
    <x v="6"/>
    <n v="0"/>
    <n v="38792"/>
    <n v="0"/>
  </r>
  <r>
    <x v="14"/>
    <s v="EBS"/>
    <x v="7"/>
    <x v="0"/>
    <x v="3"/>
    <x v="7"/>
    <n v="1.6501468798462101E-6"/>
    <n v="38792"/>
    <n v="6.4012497762994197E-2"/>
  </r>
  <r>
    <x v="14"/>
    <s v="EBS"/>
    <x v="8"/>
    <x v="0"/>
    <x v="4"/>
    <x v="0"/>
    <n v="1.8338722884105998E-5"/>
    <n v="27537"/>
    <n v="0.504993412059626"/>
  </r>
  <r>
    <x v="14"/>
    <s v="EBS"/>
    <x v="8"/>
    <x v="0"/>
    <x v="0"/>
    <x v="1"/>
    <n v="3.4693729511243098E-4"/>
    <n v="27537"/>
    <n v="9.5536122955110194"/>
  </r>
  <r>
    <x v="14"/>
    <s v="EBS"/>
    <x v="8"/>
    <x v="0"/>
    <x v="0"/>
    <x v="2"/>
    <n v="3.4073429780473799E-6"/>
    <n v="27537"/>
    <n v="9.3828003586490794E-2"/>
  </r>
  <r>
    <x v="14"/>
    <s v="EBS"/>
    <x v="8"/>
    <x v="0"/>
    <x v="0"/>
    <x v="3"/>
    <n v="5.3478371688085399E-4"/>
    <n v="27537"/>
    <n v="14.726339211748099"/>
  </r>
  <r>
    <x v="14"/>
    <s v="EBS"/>
    <x v="8"/>
    <x v="0"/>
    <x v="0"/>
    <x v="4"/>
    <n v="6.6454557410192206E-5"/>
    <n v="27537"/>
    <n v="1.8299591474044601"/>
  </r>
  <r>
    <x v="14"/>
    <s v="EBS"/>
    <x v="8"/>
    <x v="0"/>
    <x v="0"/>
    <x v="5"/>
    <n v="0"/>
    <n v="27537"/>
    <n v="0"/>
  </r>
  <r>
    <x v="14"/>
    <s v="EBS"/>
    <x v="8"/>
    <x v="0"/>
    <x v="0"/>
    <x v="0"/>
    <n v="0"/>
    <n v="27537"/>
    <n v="0"/>
  </r>
  <r>
    <x v="14"/>
    <s v="EBS"/>
    <x v="8"/>
    <x v="0"/>
    <x v="0"/>
    <x v="6"/>
    <n v="0"/>
    <n v="27537"/>
    <n v="0"/>
  </r>
  <r>
    <x v="14"/>
    <s v="EBS"/>
    <x v="8"/>
    <x v="0"/>
    <x v="0"/>
    <x v="7"/>
    <n v="4.5853583574042E-4"/>
    <n v="27537"/>
    <n v="12.626701308784"/>
  </r>
  <r>
    <x v="14"/>
    <s v="EBS"/>
    <x v="8"/>
    <x v="0"/>
    <x v="1"/>
    <x v="1"/>
    <n v="0"/>
    <n v="27537"/>
    <n v="0"/>
  </r>
  <r>
    <x v="14"/>
    <s v="EBS"/>
    <x v="8"/>
    <x v="0"/>
    <x v="1"/>
    <x v="2"/>
    <n v="0"/>
    <n v="27537"/>
    <n v="0"/>
  </r>
  <r>
    <x v="14"/>
    <s v="EBS"/>
    <x v="8"/>
    <x v="0"/>
    <x v="1"/>
    <x v="3"/>
    <n v="2.9545497369042701E-3"/>
    <n v="27537"/>
    <n v="81.3594361051329"/>
  </r>
  <r>
    <x v="14"/>
    <s v="EBS"/>
    <x v="8"/>
    <x v="0"/>
    <x v="1"/>
    <x v="4"/>
    <n v="2.5030554009652402E-4"/>
    <n v="27537"/>
    <n v="6.8926636576379803"/>
  </r>
  <r>
    <x v="14"/>
    <s v="EBS"/>
    <x v="8"/>
    <x v="0"/>
    <x v="1"/>
    <x v="5"/>
    <n v="8.8897538668022107E-6"/>
    <n v="27537"/>
    <n v="0.24479715223013199"/>
  </r>
  <r>
    <x v="14"/>
    <s v="EBS"/>
    <x v="8"/>
    <x v="0"/>
    <x v="1"/>
    <x v="0"/>
    <n v="2.0309369682559899E-5"/>
    <n v="27537"/>
    <n v="0.55925911294865305"/>
  </r>
  <r>
    <x v="14"/>
    <s v="EBS"/>
    <x v="8"/>
    <x v="0"/>
    <x v="1"/>
    <x v="6"/>
    <n v="3.7055102048564399E-4"/>
    <n v="27537"/>
    <n v="10.2038634511132"/>
  </r>
  <r>
    <x v="14"/>
    <s v="EBS"/>
    <x v="8"/>
    <x v="0"/>
    <x v="1"/>
    <x v="7"/>
    <n v="8.3018327005686103E-5"/>
    <n v="27537"/>
    <n v="2.2860756707555798"/>
  </r>
  <r>
    <x v="14"/>
    <s v="EBS"/>
    <x v="8"/>
    <x v="0"/>
    <x v="2"/>
    <x v="1"/>
    <n v="1.56579282435123E-3"/>
    <n v="27537"/>
    <n v="43.117237004159897"/>
  </r>
  <r>
    <x v="14"/>
    <s v="EBS"/>
    <x v="8"/>
    <x v="0"/>
    <x v="2"/>
    <x v="2"/>
    <n v="3.00823133997242E-5"/>
    <n v="27537"/>
    <n v="0.82837666408820598"/>
  </r>
  <r>
    <x v="14"/>
    <s v="EBS"/>
    <x v="8"/>
    <x v="0"/>
    <x v="2"/>
    <x v="3"/>
    <n v="5.7065366842916701E-3"/>
    <n v="27537"/>
    <n v="157.14090067533999"/>
  </r>
  <r>
    <x v="14"/>
    <s v="EBS"/>
    <x v="8"/>
    <x v="0"/>
    <x v="2"/>
    <x v="4"/>
    <n v="7.3786180554926296E-3"/>
    <n v="27537"/>
    <n v="203.18500539410101"/>
  </r>
  <r>
    <x v="14"/>
    <s v="EBS"/>
    <x v="8"/>
    <x v="0"/>
    <x v="2"/>
    <x v="5"/>
    <n v="1.7343215625022299E-4"/>
    <n v="27537"/>
    <n v="4.7758012866623796"/>
  </r>
  <r>
    <x v="14"/>
    <s v="EBS"/>
    <x v="8"/>
    <x v="0"/>
    <x v="2"/>
    <x v="0"/>
    <n v="9.6488562078274908E-7"/>
    <n v="27537"/>
    <n v="2.6570055339494601E-2"/>
  </r>
  <r>
    <x v="14"/>
    <s v="EBS"/>
    <x v="8"/>
    <x v="0"/>
    <x v="2"/>
    <x v="6"/>
    <n v="0"/>
    <n v="27537"/>
    <n v="0"/>
  </r>
  <r>
    <x v="14"/>
    <s v="EBS"/>
    <x v="8"/>
    <x v="0"/>
    <x v="2"/>
    <x v="7"/>
    <n v="2.63187170852054E-3"/>
    <n v="27537"/>
    <n v="72.473851237530099"/>
  </r>
  <r>
    <x v="14"/>
    <s v="EBS"/>
    <x v="8"/>
    <x v="0"/>
    <x v="3"/>
    <x v="1"/>
    <n v="9.4032537861657602E-4"/>
    <n v="27537"/>
    <n v="25.893739950964701"/>
  </r>
  <r>
    <x v="14"/>
    <s v="EBS"/>
    <x v="8"/>
    <x v="0"/>
    <x v="3"/>
    <x v="2"/>
    <n v="4.8209062425433697E-5"/>
    <n v="27537"/>
    <n v="1.3275329520091701"/>
  </r>
  <r>
    <x v="14"/>
    <s v="EBS"/>
    <x v="8"/>
    <x v="0"/>
    <x v="3"/>
    <x v="3"/>
    <n v="0"/>
    <n v="27537"/>
    <n v="0"/>
  </r>
  <r>
    <x v="14"/>
    <s v="EBS"/>
    <x v="8"/>
    <x v="0"/>
    <x v="3"/>
    <x v="4"/>
    <n v="2.1425607957424298E-3"/>
    <n v="27537"/>
    <n v="58.999696632359303"/>
  </r>
  <r>
    <x v="14"/>
    <s v="EBS"/>
    <x v="8"/>
    <x v="0"/>
    <x v="3"/>
    <x v="5"/>
    <n v="1.10981480064564E-4"/>
    <n v="27537"/>
    <n v="3.05609701653789"/>
  </r>
  <r>
    <x v="14"/>
    <s v="EBS"/>
    <x v="8"/>
    <x v="0"/>
    <x v="3"/>
    <x v="0"/>
    <n v="0"/>
    <n v="27537"/>
    <n v="0"/>
  </r>
  <r>
    <x v="14"/>
    <s v="EBS"/>
    <x v="8"/>
    <x v="0"/>
    <x v="3"/>
    <x v="6"/>
    <n v="0"/>
    <n v="27537"/>
    <n v="0"/>
  </r>
  <r>
    <x v="14"/>
    <s v="EBS"/>
    <x v="8"/>
    <x v="0"/>
    <x v="3"/>
    <x v="7"/>
    <n v="1.3993417410531901E-3"/>
    <n v="27537"/>
    <n v="38.533673523381601"/>
  </r>
  <r>
    <x v="15"/>
    <s v="EBS"/>
    <x v="0"/>
    <x v="0"/>
    <x v="4"/>
    <x v="0"/>
    <n v="2.8574359363773001E-6"/>
    <n v="29522"/>
    <n v="8.4357223713730597E-2"/>
  </r>
  <r>
    <x v="15"/>
    <s v="EBS"/>
    <x v="0"/>
    <x v="0"/>
    <x v="0"/>
    <x v="1"/>
    <n v="9.9705450753694205E-6"/>
    <n v="29522"/>
    <n v="0.29435043171505598"/>
  </r>
  <r>
    <x v="15"/>
    <s v="EBS"/>
    <x v="0"/>
    <x v="0"/>
    <x v="0"/>
    <x v="2"/>
    <n v="9.8492113784718393E-7"/>
    <n v="29522"/>
    <n v="2.9076841831524598E-2"/>
  </r>
  <r>
    <x v="15"/>
    <s v="EBS"/>
    <x v="0"/>
    <x v="0"/>
    <x v="0"/>
    <x v="3"/>
    <n v="2.1346796591856701E-4"/>
    <n v="29522"/>
    <n v="6.3020012898479401"/>
  </r>
  <r>
    <x v="15"/>
    <s v="EBS"/>
    <x v="0"/>
    <x v="0"/>
    <x v="0"/>
    <x v="4"/>
    <n v="1.8119008452009699E-4"/>
    <n v="29522"/>
    <n v="5.3490936752023197"/>
  </r>
  <r>
    <x v="15"/>
    <s v="EBS"/>
    <x v="0"/>
    <x v="0"/>
    <x v="0"/>
    <x v="5"/>
    <n v="5.8356178474183103E-6"/>
    <n v="29522"/>
    <n v="0.172279110091483"/>
  </r>
  <r>
    <x v="15"/>
    <s v="EBS"/>
    <x v="0"/>
    <x v="0"/>
    <x v="0"/>
    <x v="0"/>
    <n v="0"/>
    <n v="29522"/>
    <n v="0"/>
  </r>
  <r>
    <x v="15"/>
    <s v="EBS"/>
    <x v="0"/>
    <x v="0"/>
    <x v="0"/>
    <x v="6"/>
    <n v="0"/>
    <n v="29522"/>
    <n v="0"/>
  </r>
  <r>
    <x v="15"/>
    <s v="EBS"/>
    <x v="0"/>
    <x v="0"/>
    <x v="0"/>
    <x v="7"/>
    <n v="2.4900832731057201E-5"/>
    <n v="29522"/>
    <n v="0.73512238388626905"/>
  </r>
  <r>
    <x v="15"/>
    <s v="EBS"/>
    <x v="0"/>
    <x v="0"/>
    <x v="1"/>
    <x v="1"/>
    <n v="1.3535670960901E-4"/>
    <n v="29522"/>
    <n v="3.99600078107719"/>
  </r>
  <r>
    <x v="15"/>
    <s v="EBS"/>
    <x v="0"/>
    <x v="0"/>
    <x v="1"/>
    <x v="2"/>
    <n v="3.89479133784574E-5"/>
    <n v="29522"/>
    <n v="1.14982029875882"/>
  </r>
  <r>
    <x v="15"/>
    <s v="EBS"/>
    <x v="0"/>
    <x v="0"/>
    <x v="1"/>
    <x v="3"/>
    <n v="1.8628677806339601E-3"/>
    <n v="29522"/>
    <n v="54.995582619875897"/>
  </r>
  <r>
    <x v="15"/>
    <s v="EBS"/>
    <x v="0"/>
    <x v="0"/>
    <x v="1"/>
    <x v="4"/>
    <n v="3.7212652304093097E-2"/>
    <n v="29522"/>
    <n v="1098.5919213214399"/>
  </r>
  <r>
    <x v="15"/>
    <s v="EBS"/>
    <x v="0"/>
    <x v="0"/>
    <x v="1"/>
    <x v="5"/>
    <n v="2.52015910095901E-4"/>
    <n v="29522"/>
    <n v="7.4400136978511897"/>
  </r>
  <r>
    <x v="15"/>
    <s v="EBS"/>
    <x v="0"/>
    <x v="0"/>
    <x v="1"/>
    <x v="0"/>
    <n v="0"/>
    <n v="29522"/>
    <n v="0"/>
  </r>
  <r>
    <x v="15"/>
    <s v="EBS"/>
    <x v="0"/>
    <x v="0"/>
    <x v="1"/>
    <x v="6"/>
    <n v="0"/>
    <n v="29522"/>
    <n v="0"/>
  </r>
  <r>
    <x v="15"/>
    <s v="EBS"/>
    <x v="0"/>
    <x v="0"/>
    <x v="1"/>
    <x v="7"/>
    <n v="1.0661427937276501E-2"/>
    <n v="29522"/>
    <n v="314.74667556427698"/>
  </r>
  <r>
    <x v="15"/>
    <s v="EBS"/>
    <x v="0"/>
    <x v="0"/>
    <x v="2"/>
    <x v="1"/>
    <n v="5.1953689176072204E-4"/>
    <n v="29522"/>
    <n v="15.33776811856"/>
  </r>
  <r>
    <x v="15"/>
    <s v="EBS"/>
    <x v="0"/>
    <x v="0"/>
    <x v="2"/>
    <x v="2"/>
    <n v="2.3442726373002401E-4"/>
    <n v="29522"/>
    <n v="6.9207616798377796"/>
  </r>
  <r>
    <x v="15"/>
    <s v="EBS"/>
    <x v="0"/>
    <x v="0"/>
    <x v="2"/>
    <x v="3"/>
    <n v="1.5757903877208199E-3"/>
    <n v="29522"/>
    <n v="46.520483826293898"/>
  </r>
  <r>
    <x v="15"/>
    <s v="EBS"/>
    <x v="0"/>
    <x v="0"/>
    <x v="2"/>
    <x v="4"/>
    <n v="3.7532677795165503E-2"/>
    <n v="29522"/>
    <n v="1108.03971386888"/>
  </r>
  <r>
    <x v="15"/>
    <s v="EBS"/>
    <x v="0"/>
    <x v="0"/>
    <x v="2"/>
    <x v="5"/>
    <n v="8.1441557055392699E-4"/>
    <n v="29522"/>
    <n v="24.043176473892999"/>
  </r>
  <r>
    <x v="15"/>
    <s v="EBS"/>
    <x v="0"/>
    <x v="0"/>
    <x v="2"/>
    <x v="0"/>
    <n v="3.7620510055422102E-5"/>
    <n v="29522"/>
    <n v="1.11063269785617"/>
  </r>
  <r>
    <x v="15"/>
    <s v="EBS"/>
    <x v="0"/>
    <x v="0"/>
    <x v="2"/>
    <x v="6"/>
    <n v="0"/>
    <n v="29522"/>
    <n v="0"/>
  </r>
  <r>
    <x v="15"/>
    <s v="EBS"/>
    <x v="0"/>
    <x v="0"/>
    <x v="2"/>
    <x v="7"/>
    <n v="9.2287468790780095E-3"/>
    <n v="29522"/>
    <n v="272.45106536414102"/>
  </r>
  <r>
    <x v="15"/>
    <s v="EBS"/>
    <x v="0"/>
    <x v="0"/>
    <x v="3"/>
    <x v="1"/>
    <n v="4.3877355990184201E-4"/>
    <n v="29522"/>
    <n v="12.953473035422199"/>
  </r>
  <r>
    <x v="15"/>
    <s v="EBS"/>
    <x v="0"/>
    <x v="0"/>
    <x v="3"/>
    <x v="2"/>
    <n v="1.2123302318748E-5"/>
    <n v="29522"/>
    <n v="0.35790413105407798"/>
  </r>
  <r>
    <x v="15"/>
    <s v="EBS"/>
    <x v="0"/>
    <x v="0"/>
    <x v="3"/>
    <x v="3"/>
    <n v="1.4954343790956499E-6"/>
    <n v="29522"/>
    <n v="4.41482137396619E-2"/>
  </r>
  <r>
    <x v="15"/>
    <s v="EBS"/>
    <x v="0"/>
    <x v="0"/>
    <x v="3"/>
    <x v="4"/>
    <n v="1.28554341716634E-3"/>
    <n v="29522"/>
    <n v="37.951812761584698"/>
  </r>
  <r>
    <x v="15"/>
    <s v="EBS"/>
    <x v="0"/>
    <x v="0"/>
    <x v="3"/>
    <x v="5"/>
    <n v="8.6068003754905203E-7"/>
    <n v="29522"/>
    <n v="2.54089960685231E-2"/>
  </r>
  <r>
    <x v="15"/>
    <s v="EBS"/>
    <x v="0"/>
    <x v="0"/>
    <x v="3"/>
    <x v="0"/>
    <n v="0"/>
    <n v="29522"/>
    <n v="0"/>
  </r>
  <r>
    <x v="15"/>
    <s v="EBS"/>
    <x v="0"/>
    <x v="0"/>
    <x v="3"/>
    <x v="6"/>
    <n v="2.3437303279058599E-4"/>
    <n v="29522"/>
    <n v="6.91916067404369"/>
  </r>
  <r>
    <x v="15"/>
    <s v="EBS"/>
    <x v="0"/>
    <x v="0"/>
    <x v="3"/>
    <x v="7"/>
    <n v="7.5478873965893997E-5"/>
    <n v="29522"/>
    <n v="2.2282873172211199"/>
  </r>
  <r>
    <x v="15"/>
    <s v="EBS"/>
    <x v="1"/>
    <x v="0"/>
    <x v="4"/>
    <x v="1"/>
    <n v="1.1183086399989901E-6"/>
    <n v="41027"/>
    <n v="4.5880848573238701E-2"/>
  </r>
  <r>
    <x v="15"/>
    <s v="EBS"/>
    <x v="1"/>
    <x v="0"/>
    <x v="4"/>
    <x v="2"/>
    <n v="0"/>
    <n v="41027"/>
    <n v="0"/>
  </r>
  <r>
    <x v="15"/>
    <s v="EBS"/>
    <x v="1"/>
    <x v="0"/>
    <x v="4"/>
    <x v="3"/>
    <n v="2.1946807059980199E-5"/>
    <n v="41027"/>
    <n v="0.90041165324980998"/>
  </r>
  <r>
    <x v="15"/>
    <s v="EBS"/>
    <x v="1"/>
    <x v="0"/>
    <x v="4"/>
    <x v="4"/>
    <n v="3.4807356419968701E-5"/>
    <n v="41027"/>
    <n v="1.4280414118420499"/>
  </r>
  <r>
    <x v="15"/>
    <s v="EBS"/>
    <x v="1"/>
    <x v="0"/>
    <x v="4"/>
    <x v="5"/>
    <n v="0"/>
    <n v="41027"/>
    <n v="0"/>
  </r>
  <r>
    <x v="15"/>
    <s v="EBS"/>
    <x v="1"/>
    <x v="0"/>
    <x v="4"/>
    <x v="0"/>
    <n v="0"/>
    <n v="41027"/>
    <n v="0"/>
  </r>
  <r>
    <x v="15"/>
    <s v="EBS"/>
    <x v="1"/>
    <x v="0"/>
    <x v="4"/>
    <x v="6"/>
    <n v="0"/>
    <n v="41027"/>
    <n v="0"/>
  </r>
  <r>
    <x v="15"/>
    <s v="EBS"/>
    <x v="1"/>
    <x v="0"/>
    <x v="4"/>
    <x v="7"/>
    <n v="1.34197036799879E-5"/>
    <n v="41027"/>
    <n v="0.55057018287886395"/>
  </r>
  <r>
    <x v="15"/>
    <s v="EBS"/>
    <x v="1"/>
    <x v="0"/>
    <x v="0"/>
    <x v="1"/>
    <n v="1.70214459538006E-4"/>
    <n v="41027"/>
    <n v="6.9833886314657896"/>
  </r>
  <r>
    <x v="15"/>
    <s v="EBS"/>
    <x v="1"/>
    <x v="0"/>
    <x v="0"/>
    <x v="2"/>
    <n v="7.0165104279585594E-5"/>
    <n v="41027"/>
    <n v="2.8786637332785601"/>
  </r>
  <r>
    <x v="15"/>
    <s v="EBS"/>
    <x v="1"/>
    <x v="0"/>
    <x v="0"/>
    <x v="3"/>
    <n v="1.4833090450186201E-4"/>
    <n v="41027"/>
    <n v="6.0855720189979001"/>
  </r>
  <r>
    <x v="15"/>
    <s v="EBS"/>
    <x v="1"/>
    <x v="0"/>
    <x v="0"/>
    <x v="4"/>
    <n v="1.65427778025738E-3"/>
    <n v="41027"/>
    <n v="67.870054490619296"/>
  </r>
  <r>
    <x v="15"/>
    <s v="EBS"/>
    <x v="1"/>
    <x v="0"/>
    <x v="0"/>
    <x v="5"/>
    <n v="6.5616029866665906E-5"/>
    <n v="41027"/>
    <n v="2.6920288573397002"/>
  </r>
  <r>
    <x v="15"/>
    <s v="EBS"/>
    <x v="1"/>
    <x v="0"/>
    <x v="0"/>
    <x v="0"/>
    <n v="2.9199685770846101E-5"/>
    <n v="41027"/>
    <n v="1.1979755081204999"/>
  </r>
  <r>
    <x v="15"/>
    <s v="EBS"/>
    <x v="1"/>
    <x v="0"/>
    <x v="0"/>
    <x v="6"/>
    <n v="2.0086367620988701E-5"/>
    <n v="41027"/>
    <n v="0.82408340438630101"/>
  </r>
  <r>
    <x v="15"/>
    <s v="EBS"/>
    <x v="1"/>
    <x v="0"/>
    <x v="0"/>
    <x v="7"/>
    <n v="6.0575986582652504E-4"/>
    <n v="41027"/>
    <n v="24.852510015264901"/>
  </r>
  <r>
    <x v="15"/>
    <s v="EBS"/>
    <x v="1"/>
    <x v="0"/>
    <x v="1"/>
    <x v="0"/>
    <n v="5.9326147066676099E-5"/>
    <n v="41027"/>
    <n v="2.4339738357045202"/>
  </r>
  <r>
    <x v="15"/>
    <s v="EBS"/>
    <x v="1"/>
    <x v="0"/>
    <x v="2"/>
    <x v="0"/>
    <n v="1.41737675119752E-4"/>
    <n v="41027"/>
    <n v="5.8150715971380604"/>
  </r>
  <r>
    <x v="15"/>
    <s v="EBS"/>
    <x v="1"/>
    <x v="0"/>
    <x v="3"/>
    <x v="1"/>
    <n v="4.3090034743232999E-5"/>
    <n v="41027"/>
    <n v="1.7678548554106199"/>
  </r>
  <r>
    <x v="15"/>
    <s v="EBS"/>
    <x v="1"/>
    <x v="0"/>
    <x v="3"/>
    <x v="2"/>
    <n v="6.5633344089398997E-6"/>
    <n v="41027"/>
    <n v="0.26927392079557699"/>
  </r>
  <r>
    <x v="15"/>
    <s v="EBS"/>
    <x v="1"/>
    <x v="0"/>
    <x v="3"/>
    <x v="3"/>
    <n v="1.10455930872121E-6"/>
    <n v="41027"/>
    <n v="4.5316754758905002E-2"/>
  </r>
  <r>
    <x v="15"/>
    <s v="EBS"/>
    <x v="1"/>
    <x v="0"/>
    <x v="3"/>
    <x v="4"/>
    <n v="6.6996806703670795E-4"/>
    <n v="41027"/>
    <n v="27.486779886314999"/>
  </r>
  <r>
    <x v="15"/>
    <s v="EBS"/>
    <x v="1"/>
    <x v="0"/>
    <x v="3"/>
    <x v="5"/>
    <n v="2.0206286124903501E-4"/>
    <n v="41027"/>
    <n v="8.2900330084641496"/>
  </r>
  <r>
    <x v="15"/>
    <s v="EBS"/>
    <x v="1"/>
    <x v="0"/>
    <x v="3"/>
    <x v="0"/>
    <n v="5.1333957220184401E-6"/>
    <n v="41027"/>
    <n v="0.21060782628725"/>
  </r>
  <r>
    <x v="15"/>
    <s v="EBS"/>
    <x v="1"/>
    <x v="0"/>
    <x v="3"/>
    <x v="6"/>
    <n v="1.31289564773625E-3"/>
    <n v="41027"/>
    <n v="53.864169739675198"/>
  </r>
  <r>
    <x v="15"/>
    <s v="EBS"/>
    <x v="1"/>
    <x v="0"/>
    <x v="3"/>
    <x v="7"/>
    <n v="9.9491755725849402E-4"/>
    <n v="41027"/>
    <n v="40.8184826216443"/>
  </r>
  <r>
    <x v="15"/>
    <s v="EBS"/>
    <x v="2"/>
    <x v="0"/>
    <x v="4"/>
    <x v="1"/>
    <n v="7.9952069501986105E-7"/>
    <n v="62703"/>
    <n v="5.0132346139830301E-2"/>
  </r>
  <r>
    <x v="15"/>
    <s v="EBS"/>
    <x v="2"/>
    <x v="0"/>
    <x v="4"/>
    <x v="2"/>
    <n v="1.3652875157573999E-6"/>
    <n v="62703"/>
    <n v="8.5607623100536295E-2"/>
  </r>
  <r>
    <x v="15"/>
    <s v="EBS"/>
    <x v="2"/>
    <x v="0"/>
    <x v="4"/>
    <x v="3"/>
    <n v="1.1886123340160601E-5"/>
    <n v="62703"/>
    <n v="0.74529559179808902"/>
  </r>
  <r>
    <x v="15"/>
    <s v="EBS"/>
    <x v="2"/>
    <x v="0"/>
    <x v="4"/>
    <x v="4"/>
    <n v="2.0939827726710601E-6"/>
    <n v="62703"/>
    <n v="0.13129900179479401"/>
  </r>
  <r>
    <x v="15"/>
    <s v="EBS"/>
    <x v="2"/>
    <x v="0"/>
    <x v="4"/>
    <x v="5"/>
    <n v="0"/>
    <n v="62703"/>
    <n v="0"/>
  </r>
  <r>
    <x v="15"/>
    <s v="EBS"/>
    <x v="2"/>
    <x v="0"/>
    <x v="4"/>
    <x v="0"/>
    <n v="0"/>
    <n v="62703"/>
    <n v="0"/>
  </r>
  <r>
    <x v="15"/>
    <s v="EBS"/>
    <x v="2"/>
    <x v="0"/>
    <x v="4"/>
    <x v="6"/>
    <n v="0"/>
    <n v="62703"/>
    <n v="0"/>
  </r>
  <r>
    <x v="15"/>
    <s v="EBS"/>
    <x v="2"/>
    <x v="0"/>
    <x v="4"/>
    <x v="7"/>
    <n v="7.9952069501986105E-7"/>
    <n v="62703"/>
    <n v="5.0132346139830301E-2"/>
  </r>
  <r>
    <x v="15"/>
    <s v="EBS"/>
    <x v="2"/>
    <x v="0"/>
    <x v="0"/>
    <x v="1"/>
    <n v="2.4359994784448899E-5"/>
    <n v="62703"/>
    <n v="1.5274447529693"/>
  </r>
  <r>
    <x v="15"/>
    <s v="EBS"/>
    <x v="2"/>
    <x v="0"/>
    <x v="0"/>
    <x v="2"/>
    <n v="1.6368748487407799E-5"/>
    <n v="62703"/>
    <n v="1.02636963640593"/>
  </r>
  <r>
    <x v="15"/>
    <s v="EBS"/>
    <x v="2"/>
    <x v="0"/>
    <x v="0"/>
    <x v="3"/>
    <n v="3.9792597891767498E-4"/>
    <n v="62703"/>
    <n v="24.951152656074999"/>
  </r>
  <r>
    <x v="15"/>
    <s v="EBS"/>
    <x v="2"/>
    <x v="0"/>
    <x v="0"/>
    <x v="4"/>
    <n v="3.2315907783746499E-4"/>
    <n v="62703"/>
    <n v="20.263043657642498"/>
  </r>
  <r>
    <x v="15"/>
    <s v="EBS"/>
    <x v="2"/>
    <x v="0"/>
    <x v="0"/>
    <x v="5"/>
    <n v="4.9122648121562302E-7"/>
    <n v="62703"/>
    <n v="3.0801374051663201E-2"/>
  </r>
  <r>
    <x v="15"/>
    <s v="EBS"/>
    <x v="2"/>
    <x v="0"/>
    <x v="0"/>
    <x v="0"/>
    <n v="3.9272070409765803E-6"/>
    <n v="62703"/>
    <n v="0.24624766309035401"/>
  </r>
  <r>
    <x v="15"/>
    <s v="EBS"/>
    <x v="2"/>
    <x v="0"/>
    <x v="0"/>
    <x v="6"/>
    <n v="0"/>
    <n v="62703"/>
    <n v="0"/>
  </r>
  <r>
    <x v="15"/>
    <s v="EBS"/>
    <x v="2"/>
    <x v="0"/>
    <x v="0"/>
    <x v="7"/>
    <n v="1.30153188094086E-4"/>
    <n v="62703"/>
    <n v="8.1609953530634893"/>
  </r>
  <r>
    <x v="15"/>
    <s v="EBS"/>
    <x v="2"/>
    <x v="0"/>
    <x v="1"/>
    <x v="1"/>
    <n v="1.04078849724412E-4"/>
    <n v="62703"/>
    <n v="6.5260561142698199"/>
  </r>
  <r>
    <x v="15"/>
    <s v="EBS"/>
    <x v="2"/>
    <x v="0"/>
    <x v="1"/>
    <x v="2"/>
    <n v="3.8136433107344502E-7"/>
    <n v="62703"/>
    <n v="2.3912687651298201E-2"/>
  </r>
  <r>
    <x v="15"/>
    <s v="EBS"/>
    <x v="2"/>
    <x v="0"/>
    <x v="1"/>
    <x v="3"/>
    <n v="1.1730661234915199E-4"/>
    <n v="62703"/>
    <n v="7.3554765141288598"/>
  </r>
  <r>
    <x v="15"/>
    <s v="EBS"/>
    <x v="2"/>
    <x v="0"/>
    <x v="1"/>
    <x v="4"/>
    <n v="3.8731801120845901E-4"/>
    <n v="62703"/>
    <n v="24.286001256803999"/>
  </r>
  <r>
    <x v="15"/>
    <s v="EBS"/>
    <x v="2"/>
    <x v="0"/>
    <x v="1"/>
    <x v="5"/>
    <n v="1.63722161932949E-5"/>
    <n v="62703"/>
    <n v="1.02658707196817"/>
  </r>
  <r>
    <x v="15"/>
    <s v="EBS"/>
    <x v="2"/>
    <x v="0"/>
    <x v="1"/>
    <x v="0"/>
    <n v="1.21473914244179E-5"/>
    <n v="62703"/>
    <n v="0.76167788448527396"/>
  </r>
  <r>
    <x v="15"/>
    <s v="EBS"/>
    <x v="2"/>
    <x v="0"/>
    <x v="1"/>
    <x v="6"/>
    <n v="2.45694308790069E-4"/>
    <n v="62703"/>
    <n v="15.405770244063699"/>
  </r>
  <r>
    <x v="15"/>
    <s v="EBS"/>
    <x v="2"/>
    <x v="0"/>
    <x v="1"/>
    <x v="7"/>
    <n v="6.1439523523482499E-6"/>
    <n v="62703"/>
    <n v="0.385244244349293"/>
  </r>
  <r>
    <x v="15"/>
    <s v="EBS"/>
    <x v="2"/>
    <x v="0"/>
    <x v="2"/>
    <x v="1"/>
    <n v="2.47954779692252E-4"/>
    <n v="62703"/>
    <n v="15.5475085510433"/>
  </r>
  <r>
    <x v="15"/>
    <s v="EBS"/>
    <x v="2"/>
    <x v="0"/>
    <x v="2"/>
    <x v="2"/>
    <n v="6.1415939393547297E-4"/>
    <n v="62703"/>
    <n v="38.509636477935899"/>
  </r>
  <r>
    <x v="15"/>
    <s v="EBS"/>
    <x v="2"/>
    <x v="0"/>
    <x v="2"/>
    <x v="3"/>
    <n v="3.69341644927475E-4"/>
    <n v="62703"/>
    <n v="23.1588291618875"/>
  </r>
  <r>
    <x v="15"/>
    <s v="EBS"/>
    <x v="2"/>
    <x v="0"/>
    <x v="2"/>
    <x v="4"/>
    <n v="5.44459866238221E-3"/>
    <n v="62703"/>
    <n v="341.39266992735099"/>
  </r>
  <r>
    <x v="15"/>
    <s v="EBS"/>
    <x v="2"/>
    <x v="0"/>
    <x v="2"/>
    <x v="5"/>
    <n v="3.99782672822051E-4"/>
    <n v="62703"/>
    <n v="25.067572933961099"/>
  </r>
  <r>
    <x v="15"/>
    <s v="EBS"/>
    <x v="2"/>
    <x v="0"/>
    <x v="2"/>
    <x v="0"/>
    <n v="1.5620604577476599E-5"/>
    <n v="62703"/>
    <n v="0.97945876882151595"/>
  </r>
  <r>
    <x v="15"/>
    <s v="EBS"/>
    <x v="2"/>
    <x v="0"/>
    <x v="2"/>
    <x v="6"/>
    <n v="2.52282190595245E-3"/>
    <n v="62703"/>
    <n v="158.188501968937"/>
  </r>
  <r>
    <x v="15"/>
    <s v="EBS"/>
    <x v="2"/>
    <x v="0"/>
    <x v="2"/>
    <x v="7"/>
    <n v="3.1188432886715401E-4"/>
    <n v="62703"/>
    <n v="19.5560830729572"/>
  </r>
  <r>
    <x v="15"/>
    <s v="EBS"/>
    <x v="2"/>
    <x v="0"/>
    <x v="3"/>
    <x v="1"/>
    <n v="3.79949256748553E-4"/>
    <n v="62703"/>
    <n v="23.8239582459045"/>
  </r>
  <r>
    <x v="15"/>
    <s v="EBS"/>
    <x v="2"/>
    <x v="0"/>
    <x v="3"/>
    <x v="2"/>
    <n v="1.1684232748901401E-4"/>
    <n v="62703"/>
    <n v="7.3263644605436697"/>
  </r>
  <r>
    <x v="15"/>
    <s v="EBS"/>
    <x v="2"/>
    <x v="0"/>
    <x v="3"/>
    <x v="3"/>
    <n v="3.58817833904098E-6"/>
    <n v="62703"/>
    <n v="0.22498954639288701"/>
  </r>
  <r>
    <x v="15"/>
    <s v="EBS"/>
    <x v="2"/>
    <x v="0"/>
    <x v="3"/>
    <x v="4"/>
    <n v="2.71418602480946E-3"/>
    <n v="62703"/>
    <n v="170.18760631362801"/>
  </r>
  <r>
    <x v="15"/>
    <s v="EBS"/>
    <x v="2"/>
    <x v="0"/>
    <x v="3"/>
    <x v="5"/>
    <n v="1.02756870859487E-4"/>
    <n v="62703"/>
    <n v="6.4431640735024001"/>
  </r>
  <r>
    <x v="15"/>
    <s v="EBS"/>
    <x v="2"/>
    <x v="0"/>
    <x v="3"/>
    <x v="0"/>
    <n v="4.0019774010081699E-5"/>
    <n v="62703"/>
    <n v="2.50935988975416"/>
  </r>
  <r>
    <x v="15"/>
    <s v="EBS"/>
    <x v="2"/>
    <x v="0"/>
    <x v="3"/>
    <x v="6"/>
    <n v="2.26228995230543E-4"/>
    <n v="62703"/>
    <n v="14.185236687940799"/>
  </r>
  <r>
    <x v="15"/>
    <s v="EBS"/>
    <x v="2"/>
    <x v="0"/>
    <x v="3"/>
    <x v="7"/>
    <n v="5.3897907545492603E-4"/>
    <n v="62703"/>
    <n v="33.795604968250203"/>
  </r>
  <r>
    <x v="15"/>
    <s v="EBS"/>
    <x v="3"/>
    <x v="0"/>
    <x v="4"/>
    <x v="0"/>
    <n v="3.3730138277343301E-6"/>
    <n v="88134"/>
    <n v="0.29727720069353702"/>
  </r>
  <r>
    <x v="15"/>
    <s v="EBS"/>
    <x v="3"/>
    <x v="0"/>
    <x v="0"/>
    <x v="1"/>
    <n v="5.2505012648882202E-4"/>
    <n v="88134"/>
    <n v="46.274767847965897"/>
  </r>
  <r>
    <x v="15"/>
    <s v="EBS"/>
    <x v="3"/>
    <x v="0"/>
    <x v="0"/>
    <x v="2"/>
    <n v="1.24918030639489E-5"/>
    <n v="88134"/>
    <n v="1.1009525712380701"/>
  </r>
  <r>
    <x v="15"/>
    <s v="EBS"/>
    <x v="3"/>
    <x v="0"/>
    <x v="0"/>
    <x v="3"/>
    <n v="2.6789147317443601E-3"/>
    <n v="88134"/>
    <n v="236.103470967557"/>
  </r>
  <r>
    <x v="15"/>
    <s v="EBS"/>
    <x v="3"/>
    <x v="0"/>
    <x v="0"/>
    <x v="4"/>
    <n v="4.1497484717690899E-3"/>
    <n v="88134"/>
    <n v="365.73393181089699"/>
  </r>
  <r>
    <x v="15"/>
    <s v="EBS"/>
    <x v="3"/>
    <x v="0"/>
    <x v="0"/>
    <x v="5"/>
    <n v="3.3103928501247601E-4"/>
    <n v="88134"/>
    <n v="29.175816345289501"/>
  </r>
  <r>
    <x v="15"/>
    <s v="EBS"/>
    <x v="3"/>
    <x v="0"/>
    <x v="0"/>
    <x v="0"/>
    <n v="0"/>
    <n v="88134"/>
    <n v="0"/>
  </r>
  <r>
    <x v="15"/>
    <s v="EBS"/>
    <x v="3"/>
    <x v="0"/>
    <x v="0"/>
    <x v="6"/>
    <n v="0"/>
    <n v="88134"/>
    <n v="0"/>
  </r>
  <r>
    <x v="15"/>
    <s v="EBS"/>
    <x v="3"/>
    <x v="0"/>
    <x v="0"/>
    <x v="7"/>
    <n v="2.0824943385226599E-5"/>
    <n v="88134"/>
    <n v="1.83538556031356"/>
  </r>
  <r>
    <x v="15"/>
    <s v="EBS"/>
    <x v="3"/>
    <x v="0"/>
    <x v="1"/>
    <x v="1"/>
    <n v="3.3237198816653903E-4"/>
    <n v="88134"/>
    <n v="29.293272805069702"/>
  </r>
  <r>
    <x v="15"/>
    <s v="EBS"/>
    <x v="3"/>
    <x v="0"/>
    <x v="1"/>
    <x v="2"/>
    <n v="5.4183495253908001E-6"/>
    <n v="88134"/>
    <n v="0.47754081707079299"/>
  </r>
  <r>
    <x v="15"/>
    <s v="EBS"/>
    <x v="3"/>
    <x v="0"/>
    <x v="1"/>
    <x v="3"/>
    <n v="1.6275747903300799E-3"/>
    <n v="88134"/>
    <n v="143.444676570951"/>
  </r>
  <r>
    <x v="15"/>
    <s v="EBS"/>
    <x v="3"/>
    <x v="0"/>
    <x v="1"/>
    <x v="4"/>
    <n v="1.84176132809734E-3"/>
    <n v="88134"/>
    <n v="162.32179289053099"/>
  </r>
  <r>
    <x v="15"/>
    <s v="EBS"/>
    <x v="3"/>
    <x v="0"/>
    <x v="1"/>
    <x v="5"/>
    <n v="7.0828720413262797E-5"/>
    <n v="88134"/>
    <n v="6.2424184449025102"/>
  </r>
  <r>
    <x v="15"/>
    <s v="EBS"/>
    <x v="3"/>
    <x v="0"/>
    <x v="1"/>
    <x v="0"/>
    <n v="1.3930841969418E-5"/>
    <n v="88134"/>
    <n v="1.2277808261326799"/>
  </r>
  <r>
    <x v="15"/>
    <s v="EBS"/>
    <x v="3"/>
    <x v="0"/>
    <x v="1"/>
    <x v="6"/>
    <n v="0"/>
    <n v="88134"/>
    <n v="0"/>
  </r>
  <r>
    <x v="15"/>
    <s v="EBS"/>
    <x v="3"/>
    <x v="0"/>
    <x v="1"/>
    <x v="7"/>
    <n v="2.9158064488704701E-5"/>
    <n v="88134"/>
    <n v="2.5698168556474998"/>
  </r>
  <r>
    <x v="15"/>
    <s v="EBS"/>
    <x v="3"/>
    <x v="0"/>
    <x v="2"/>
    <x v="1"/>
    <n v="4.77877049440767E-4"/>
    <n v="88134"/>
    <n v="42.117215875412498"/>
  </r>
  <r>
    <x v="15"/>
    <s v="EBS"/>
    <x v="3"/>
    <x v="0"/>
    <x v="2"/>
    <x v="2"/>
    <n v="1.16907616637483E-4"/>
    <n v="88134"/>
    <n v="10.3035358847279"/>
  </r>
  <r>
    <x v="15"/>
    <s v="EBS"/>
    <x v="3"/>
    <x v="0"/>
    <x v="2"/>
    <x v="3"/>
    <n v="6.6534224126506203E-3"/>
    <n v="88134"/>
    <n v="586.39273091655002"/>
  </r>
  <r>
    <x v="15"/>
    <s v="EBS"/>
    <x v="3"/>
    <x v="0"/>
    <x v="2"/>
    <x v="4"/>
    <n v="5.2157117486438098E-3"/>
    <n v="88134"/>
    <n v="459.68153925497398"/>
  </r>
  <r>
    <x v="15"/>
    <s v="EBS"/>
    <x v="3"/>
    <x v="0"/>
    <x v="2"/>
    <x v="5"/>
    <n v="1.1969004339508901E-3"/>
    <n v="88134"/>
    <n v="105.487622845828"/>
  </r>
  <r>
    <x v="15"/>
    <s v="EBS"/>
    <x v="3"/>
    <x v="0"/>
    <x v="2"/>
    <x v="0"/>
    <n v="6.1480863535611399E-5"/>
    <n v="88134"/>
    <n v="5.4185544268475798"/>
  </r>
  <r>
    <x v="15"/>
    <s v="EBS"/>
    <x v="3"/>
    <x v="0"/>
    <x v="2"/>
    <x v="6"/>
    <n v="1.15445628468628E-2"/>
    <n v="88134"/>
    <n v="1017.46850194541"/>
  </r>
  <r>
    <x v="15"/>
    <s v="EBS"/>
    <x v="3"/>
    <x v="0"/>
    <x v="2"/>
    <x v="7"/>
    <n v="2.07878228880971E-3"/>
    <n v="88134"/>
    <n v="183.21139824195501"/>
  </r>
  <r>
    <x v="15"/>
    <s v="EBS"/>
    <x v="3"/>
    <x v="0"/>
    <x v="3"/>
    <x v="1"/>
    <n v="1.91902210757828E-5"/>
    <n v="88134"/>
    <n v="1.6913109442930401"/>
  </r>
  <r>
    <x v="15"/>
    <s v="EBS"/>
    <x v="3"/>
    <x v="0"/>
    <x v="3"/>
    <x v="2"/>
    <n v="6.4378381560454098E-6"/>
    <n v="88134"/>
    <n v="0.56739242804490597"/>
  </r>
  <r>
    <x v="15"/>
    <s v="EBS"/>
    <x v="3"/>
    <x v="0"/>
    <x v="3"/>
    <x v="3"/>
    <n v="6.1306096531393405E-5"/>
    <n v="88134"/>
    <n v="5.4031515116978204"/>
  </r>
  <r>
    <x v="15"/>
    <s v="EBS"/>
    <x v="3"/>
    <x v="0"/>
    <x v="3"/>
    <x v="4"/>
    <n v="1.35482651450126E-4"/>
    <n v="88134"/>
    <n v="11.940628002905401"/>
  </r>
  <r>
    <x v="15"/>
    <s v="EBS"/>
    <x v="3"/>
    <x v="0"/>
    <x v="3"/>
    <x v="5"/>
    <n v="2.4351873932973201E-4"/>
    <n v="88134"/>
    <n v="21.462280572086598"/>
  </r>
  <r>
    <x v="15"/>
    <s v="EBS"/>
    <x v="3"/>
    <x v="0"/>
    <x v="3"/>
    <x v="0"/>
    <n v="1.4022211043492899E-6"/>
    <n v="88134"/>
    <n v="0.12358335481072"/>
  </r>
  <r>
    <x v="15"/>
    <s v="EBS"/>
    <x v="3"/>
    <x v="0"/>
    <x v="3"/>
    <x v="6"/>
    <n v="3.59685892973277E-3"/>
    <n v="88134"/>
    <n v="317.00556491306799"/>
  </r>
  <r>
    <x v="15"/>
    <s v="EBS"/>
    <x v="3"/>
    <x v="0"/>
    <x v="3"/>
    <x v="7"/>
    <n v="2.8034482541866199E-4"/>
    <n v="88134"/>
    <n v="24.707910843448399"/>
  </r>
  <r>
    <x v="15"/>
    <s v="EBS"/>
    <x v="4"/>
    <x v="0"/>
    <x v="4"/>
    <x v="0"/>
    <n v="7.4921334241980803E-6"/>
    <n v="32785"/>
    <n v="0.245629594312334"/>
  </r>
  <r>
    <x v="15"/>
    <s v="EBS"/>
    <x v="4"/>
    <x v="0"/>
    <x v="0"/>
    <x v="1"/>
    <n v="5.4343598833770605E-4"/>
    <n v="32785"/>
    <n v="17.816548877651702"/>
  </r>
  <r>
    <x v="15"/>
    <s v="EBS"/>
    <x v="4"/>
    <x v="0"/>
    <x v="0"/>
    <x v="2"/>
    <n v="1.9400254617423802E-5"/>
    <n v="32785"/>
    <n v="0.63603734763223796"/>
  </r>
  <r>
    <x v="15"/>
    <s v="EBS"/>
    <x v="4"/>
    <x v="0"/>
    <x v="0"/>
    <x v="3"/>
    <n v="4.8781729652945001E-4"/>
    <n v="32785"/>
    <n v="15.993090066718"/>
  </r>
  <r>
    <x v="15"/>
    <s v="EBS"/>
    <x v="4"/>
    <x v="0"/>
    <x v="0"/>
    <x v="4"/>
    <n v="1.15726055120326E-4"/>
    <n v="32785"/>
    <n v="3.7940787171198802"/>
  </r>
  <r>
    <x v="15"/>
    <s v="EBS"/>
    <x v="4"/>
    <x v="0"/>
    <x v="0"/>
    <x v="5"/>
    <n v="8.2744051467123604E-7"/>
    <n v="32785"/>
    <n v="2.7127637273496499E-2"/>
  </r>
  <r>
    <x v="15"/>
    <s v="EBS"/>
    <x v="4"/>
    <x v="0"/>
    <x v="0"/>
    <x v="0"/>
    <n v="1.65488102934247E-6"/>
    <n v="32785"/>
    <n v="5.4255274546992999E-2"/>
  </r>
  <r>
    <x v="15"/>
    <s v="EBS"/>
    <x v="4"/>
    <x v="0"/>
    <x v="0"/>
    <x v="6"/>
    <n v="0"/>
    <n v="32785"/>
    <n v="0"/>
  </r>
  <r>
    <x v="15"/>
    <s v="EBS"/>
    <x v="4"/>
    <x v="0"/>
    <x v="0"/>
    <x v="7"/>
    <n v="1.46282017689548E-5"/>
    <n v="32785"/>
    <n v="0.47958559499518399"/>
  </r>
  <r>
    <x v="15"/>
    <s v="EBS"/>
    <x v="4"/>
    <x v="0"/>
    <x v="1"/>
    <x v="1"/>
    <n v="4.2193957753739299E-4"/>
    <n v="32785"/>
    <n v="13.833289049563399"/>
  </r>
  <r>
    <x v="15"/>
    <s v="EBS"/>
    <x v="4"/>
    <x v="0"/>
    <x v="1"/>
    <x v="2"/>
    <n v="6.4293587989033396E-4"/>
    <n v="32785"/>
    <n v="21.078652822204599"/>
  </r>
  <r>
    <x v="15"/>
    <s v="EBS"/>
    <x v="4"/>
    <x v="0"/>
    <x v="1"/>
    <x v="3"/>
    <n v="3.4132502512958002E-3"/>
    <n v="32785"/>
    <n v="111.903409488733"/>
  </r>
  <r>
    <x v="15"/>
    <s v="EBS"/>
    <x v="4"/>
    <x v="0"/>
    <x v="1"/>
    <x v="4"/>
    <n v="4.5909319848047398E-3"/>
    <n v="32785"/>
    <n v="150.51370512182299"/>
  </r>
  <r>
    <x v="15"/>
    <s v="EBS"/>
    <x v="4"/>
    <x v="0"/>
    <x v="1"/>
    <x v="5"/>
    <n v="3.74861174179259E-5"/>
    <n v="32785"/>
    <n v="1.2289823595467"/>
  </r>
  <r>
    <x v="15"/>
    <s v="EBS"/>
    <x v="4"/>
    <x v="0"/>
    <x v="1"/>
    <x v="0"/>
    <n v="7.3477785823007304E-6"/>
    <n v="32785"/>
    <n v="0.24089692082073"/>
  </r>
  <r>
    <x v="15"/>
    <s v="EBS"/>
    <x v="4"/>
    <x v="0"/>
    <x v="1"/>
    <x v="6"/>
    <n v="0"/>
    <n v="32785"/>
    <n v="0"/>
  </r>
  <r>
    <x v="15"/>
    <s v="EBS"/>
    <x v="4"/>
    <x v="0"/>
    <x v="1"/>
    <x v="7"/>
    <n v="2.4861615618186898E-3"/>
    <n v="32785"/>
    <n v="81.508806804225799"/>
  </r>
  <r>
    <x v="15"/>
    <s v="EBS"/>
    <x v="4"/>
    <x v="0"/>
    <x v="2"/>
    <x v="1"/>
    <n v="5.6986641518222197E-4"/>
    <n v="32785"/>
    <n v="18.6830704217492"/>
  </r>
  <r>
    <x v="15"/>
    <s v="EBS"/>
    <x v="4"/>
    <x v="0"/>
    <x v="2"/>
    <x v="2"/>
    <n v="2.0325511157682501E-3"/>
    <n v="32785"/>
    <n v="66.637188330462095"/>
  </r>
  <r>
    <x v="15"/>
    <s v="EBS"/>
    <x v="4"/>
    <x v="0"/>
    <x v="2"/>
    <x v="3"/>
    <n v="1.1145850860031101E-2"/>
    <n v="32785"/>
    <n v="365.41672044612102"/>
  </r>
  <r>
    <x v="15"/>
    <s v="EBS"/>
    <x v="4"/>
    <x v="0"/>
    <x v="2"/>
    <x v="4"/>
    <n v="2.47783407133477E-2"/>
    <n v="32785"/>
    <n v="812.35790028710301"/>
  </r>
  <r>
    <x v="15"/>
    <s v="EBS"/>
    <x v="4"/>
    <x v="0"/>
    <x v="2"/>
    <x v="5"/>
    <n v="1.4474248930377799E-3"/>
    <n v="32785"/>
    <n v="47.453825118243799"/>
  </r>
  <r>
    <x v="15"/>
    <s v="EBS"/>
    <x v="4"/>
    <x v="0"/>
    <x v="2"/>
    <x v="0"/>
    <n v="2.6181236290347201E-3"/>
    <n v="32785"/>
    <n v="85.835183177903204"/>
  </r>
  <r>
    <x v="15"/>
    <s v="EBS"/>
    <x v="4"/>
    <x v="0"/>
    <x v="2"/>
    <x v="6"/>
    <n v="1.4884724155533199E-2"/>
    <n v="32785"/>
    <n v="487.99568143915701"/>
  </r>
  <r>
    <x v="15"/>
    <s v="EBS"/>
    <x v="4"/>
    <x v="0"/>
    <x v="2"/>
    <x v="7"/>
    <n v="1.1575098329577101E-2"/>
    <n v="32785"/>
    <n v="379.48959873518498"/>
  </r>
  <r>
    <x v="15"/>
    <s v="EBS"/>
    <x v="4"/>
    <x v="0"/>
    <x v="3"/>
    <x v="1"/>
    <n v="3.4090544215991398E-5"/>
    <n v="32785"/>
    <n v="1.11765849212128"/>
  </r>
  <r>
    <x v="15"/>
    <s v="EBS"/>
    <x v="4"/>
    <x v="0"/>
    <x v="3"/>
    <x v="2"/>
    <n v="2.2016543419099401E-4"/>
    <n v="32785"/>
    <n v="7.21812375995174"/>
  </r>
  <r>
    <x v="15"/>
    <s v="EBS"/>
    <x v="4"/>
    <x v="0"/>
    <x v="3"/>
    <x v="3"/>
    <n v="1.33387390622894E-5"/>
    <n v="32785"/>
    <n v="0.43731056015715802"/>
  </r>
  <r>
    <x v="15"/>
    <s v="EBS"/>
    <x v="4"/>
    <x v="0"/>
    <x v="3"/>
    <x v="4"/>
    <n v="2.4146445206454201E-3"/>
    <n v="32785"/>
    <n v="79.164120609360197"/>
  </r>
  <r>
    <x v="15"/>
    <s v="EBS"/>
    <x v="4"/>
    <x v="0"/>
    <x v="3"/>
    <x v="5"/>
    <n v="4.7437585239108101E-6"/>
    <n v="32785"/>
    <n v="0.15552412320641601"/>
  </r>
  <r>
    <x v="15"/>
    <s v="EBS"/>
    <x v="4"/>
    <x v="0"/>
    <x v="3"/>
    <x v="0"/>
    <n v="4.2114180262215199E-5"/>
    <n v="32785"/>
    <n v="1.38071339989673"/>
  </r>
  <r>
    <x v="15"/>
    <s v="EBS"/>
    <x v="4"/>
    <x v="0"/>
    <x v="3"/>
    <x v="6"/>
    <n v="1.6331407938167601E-3"/>
    <n v="32785"/>
    <n v="53.542520925282403"/>
  </r>
  <r>
    <x v="15"/>
    <s v="EBS"/>
    <x v="4"/>
    <x v="0"/>
    <x v="3"/>
    <x v="7"/>
    <n v="4.1009067944387699E-5"/>
    <n v="32785"/>
    <n v="1.3444822925567499"/>
  </r>
  <r>
    <x v="15"/>
    <s v="EBS"/>
    <x v="5"/>
    <x v="0"/>
    <x v="4"/>
    <x v="1"/>
    <n v="5.37032918490476E-6"/>
    <n v="77871"/>
    <n v="0.41819290395771802"/>
  </r>
  <r>
    <x v="15"/>
    <s v="EBS"/>
    <x v="5"/>
    <x v="0"/>
    <x v="4"/>
    <x v="2"/>
    <n v="1.16101378352898E-5"/>
    <n v="77871"/>
    <n v="0.90409304337185104"/>
  </r>
  <r>
    <x v="15"/>
    <s v="EBS"/>
    <x v="5"/>
    <x v="0"/>
    <x v="4"/>
    <x v="3"/>
    <n v="2.60889758626921E-6"/>
    <n v="77871"/>
    <n v="0.20315746394036999"/>
  </r>
  <r>
    <x v="15"/>
    <s v="EBS"/>
    <x v="5"/>
    <x v="0"/>
    <x v="4"/>
    <x v="4"/>
    <n v="2.9193252193516199E-5"/>
    <n v="77871"/>
    <n v="2.2733077415612999"/>
  </r>
  <r>
    <x v="15"/>
    <s v="EBS"/>
    <x v="5"/>
    <x v="0"/>
    <x v="4"/>
    <x v="5"/>
    <n v="0"/>
    <n v="77871"/>
    <n v="0"/>
  </r>
  <r>
    <x v="15"/>
    <s v="EBS"/>
    <x v="5"/>
    <x v="0"/>
    <x v="4"/>
    <x v="0"/>
    <n v="0"/>
    <n v="77871"/>
    <n v="0"/>
  </r>
  <r>
    <x v="15"/>
    <s v="EBS"/>
    <x v="5"/>
    <x v="0"/>
    <x v="4"/>
    <x v="6"/>
    <n v="0"/>
    <n v="77871"/>
    <n v="0"/>
  </r>
  <r>
    <x v="15"/>
    <s v="EBS"/>
    <x v="5"/>
    <x v="0"/>
    <x v="4"/>
    <x v="7"/>
    <n v="7.8432594679199097E-5"/>
    <n v="77871"/>
    <n v="6.10762458026392"/>
  </r>
  <r>
    <x v="15"/>
    <s v="EBS"/>
    <x v="5"/>
    <x v="0"/>
    <x v="0"/>
    <x v="1"/>
    <n v="9.9065776509624295E-6"/>
    <n v="77871"/>
    <n v="0.77143510825809503"/>
  </r>
  <r>
    <x v="15"/>
    <s v="EBS"/>
    <x v="5"/>
    <x v="0"/>
    <x v="0"/>
    <x v="2"/>
    <n v="3.72782013583466E-5"/>
    <n v="77871"/>
    <n v="2.9028908179758099"/>
  </r>
  <r>
    <x v="15"/>
    <s v="EBS"/>
    <x v="5"/>
    <x v="0"/>
    <x v="0"/>
    <x v="3"/>
    <n v="5.7625756772935302E-6"/>
    <n v="77871"/>
    <n v="0.44873753056652399"/>
  </r>
  <r>
    <x v="15"/>
    <s v="EBS"/>
    <x v="5"/>
    <x v="0"/>
    <x v="0"/>
    <x v="4"/>
    <n v="9.9354318789661401E-5"/>
    <n v="77871"/>
    <n v="7.7368201584697296"/>
  </r>
  <r>
    <x v="15"/>
    <s v="EBS"/>
    <x v="5"/>
    <x v="0"/>
    <x v="0"/>
    <x v="5"/>
    <n v="0"/>
    <n v="77871"/>
    <n v="0"/>
  </r>
  <r>
    <x v="15"/>
    <s v="EBS"/>
    <x v="5"/>
    <x v="0"/>
    <x v="0"/>
    <x v="0"/>
    <n v="0"/>
    <n v="77871"/>
    <n v="0"/>
  </r>
  <r>
    <x v="15"/>
    <s v="EBS"/>
    <x v="5"/>
    <x v="0"/>
    <x v="0"/>
    <x v="6"/>
    <n v="0"/>
    <n v="77871"/>
    <n v="0"/>
  </r>
  <r>
    <x v="15"/>
    <s v="EBS"/>
    <x v="5"/>
    <x v="0"/>
    <x v="0"/>
    <x v="7"/>
    <n v="4.5091060536011599E-4"/>
    <n v="77871"/>
    <n v="35.112859749997597"/>
  </r>
  <r>
    <x v="15"/>
    <s v="EBS"/>
    <x v="5"/>
    <x v="0"/>
    <x v="1"/>
    <x v="0"/>
    <n v="1.4035623258824501E-4"/>
    <n v="77871"/>
    <n v="10.9296801878792"/>
  </r>
  <r>
    <x v="15"/>
    <s v="EBS"/>
    <x v="5"/>
    <x v="0"/>
    <x v="2"/>
    <x v="1"/>
    <n v="0"/>
    <n v="77871"/>
    <n v="0"/>
  </r>
  <r>
    <x v="15"/>
    <s v="EBS"/>
    <x v="5"/>
    <x v="0"/>
    <x v="2"/>
    <x v="2"/>
    <n v="1.079433979076E-7"/>
    <n v="77871"/>
    <n v="8.4056603384627497E-3"/>
  </r>
  <r>
    <x v="15"/>
    <s v="EBS"/>
    <x v="5"/>
    <x v="0"/>
    <x v="2"/>
    <x v="3"/>
    <n v="5.0880319417071402E-8"/>
    <n v="77871"/>
    <n v="3.9621013533267697E-3"/>
  </r>
  <r>
    <x v="15"/>
    <s v="EBS"/>
    <x v="5"/>
    <x v="0"/>
    <x v="2"/>
    <x v="4"/>
    <n v="3.1705282101091302E-4"/>
    <n v="77871"/>
    <n v="24.689220224940801"/>
  </r>
  <r>
    <x v="15"/>
    <s v="EBS"/>
    <x v="5"/>
    <x v="0"/>
    <x v="2"/>
    <x v="5"/>
    <n v="0"/>
    <n v="77871"/>
    <n v="0"/>
  </r>
  <r>
    <x v="15"/>
    <s v="EBS"/>
    <x v="5"/>
    <x v="0"/>
    <x v="2"/>
    <x v="0"/>
    <n v="0"/>
    <n v="77871"/>
    <n v="0"/>
  </r>
  <r>
    <x v="15"/>
    <s v="EBS"/>
    <x v="5"/>
    <x v="0"/>
    <x v="2"/>
    <x v="6"/>
    <n v="0"/>
    <n v="77871"/>
    <n v="0"/>
  </r>
  <r>
    <x v="15"/>
    <s v="EBS"/>
    <x v="5"/>
    <x v="0"/>
    <x v="2"/>
    <x v="7"/>
    <n v="7.2040259657582702E-5"/>
    <n v="77871"/>
    <n v="5.6098470597956203"/>
  </r>
  <r>
    <x v="15"/>
    <s v="EBS"/>
    <x v="5"/>
    <x v="0"/>
    <x v="3"/>
    <x v="1"/>
    <n v="1.0842497640874001E-6"/>
    <n v="77871"/>
    <n v="8.4431613379250203E-2"/>
  </r>
  <r>
    <x v="15"/>
    <s v="EBS"/>
    <x v="5"/>
    <x v="0"/>
    <x v="3"/>
    <x v="2"/>
    <n v="3.0588596793196498E-5"/>
    <n v="77871"/>
    <n v="2.3819646208830001"/>
  </r>
  <r>
    <x v="15"/>
    <s v="EBS"/>
    <x v="5"/>
    <x v="0"/>
    <x v="3"/>
    <x v="3"/>
    <n v="3.27612936719115E-7"/>
    <n v="77871"/>
    <n v="2.5511546995254201E-2"/>
  </r>
  <r>
    <x v="15"/>
    <s v="EBS"/>
    <x v="5"/>
    <x v="0"/>
    <x v="3"/>
    <x v="4"/>
    <n v="2.7718407993732701E-3"/>
    <n v="77871"/>
    <n v="215.84601488799601"/>
  </r>
  <r>
    <x v="15"/>
    <s v="EBS"/>
    <x v="5"/>
    <x v="0"/>
    <x v="3"/>
    <x v="5"/>
    <n v="8.2341095317327399E-5"/>
    <n v="77871"/>
    <n v="6.4119834334555996"/>
  </r>
  <r>
    <x v="15"/>
    <s v="EBS"/>
    <x v="5"/>
    <x v="0"/>
    <x v="3"/>
    <x v="0"/>
    <n v="3.4459038758145103E-7"/>
    <n v="77871"/>
    <n v="2.68335980713552E-2"/>
  </r>
  <r>
    <x v="15"/>
    <s v="EBS"/>
    <x v="5"/>
    <x v="0"/>
    <x v="3"/>
    <x v="6"/>
    <n v="5.75679992422373E-5"/>
    <n v="77871"/>
    <n v="4.48287766899226"/>
  </r>
  <r>
    <x v="15"/>
    <s v="EBS"/>
    <x v="5"/>
    <x v="0"/>
    <x v="3"/>
    <x v="7"/>
    <n v="5.57900123453244E-4"/>
    <n v="77871"/>
    <n v="43.444240513427502"/>
  </r>
  <r>
    <x v="15"/>
    <s v="EBS"/>
    <x v="6"/>
    <x v="0"/>
    <x v="4"/>
    <x v="0"/>
    <n v="1.8142721343693799E-5"/>
    <n v="94526"/>
    <n v="1.7149588777339999"/>
  </r>
  <r>
    <x v="15"/>
    <s v="EBS"/>
    <x v="6"/>
    <x v="0"/>
    <x v="0"/>
    <x v="1"/>
    <n v="1.9908318841516402E-6"/>
    <n v="94526"/>
    <n v="0.18818537468131799"/>
  </r>
  <r>
    <x v="15"/>
    <s v="EBS"/>
    <x v="6"/>
    <x v="0"/>
    <x v="0"/>
    <x v="2"/>
    <n v="2.6574219795529299E-6"/>
    <n v="94526"/>
    <n v="0.25119547003921999"/>
  </r>
  <r>
    <x v="15"/>
    <s v="EBS"/>
    <x v="6"/>
    <x v="0"/>
    <x v="0"/>
    <x v="3"/>
    <n v="4.0944192270169302E-4"/>
    <n v="94526"/>
    <n v="38.702907185300198"/>
  </r>
  <r>
    <x v="15"/>
    <s v="EBS"/>
    <x v="6"/>
    <x v="0"/>
    <x v="0"/>
    <x v="4"/>
    <n v="2.8217560149910997E-4"/>
    <n v="94526"/>
    <n v="26.672930907304899"/>
  </r>
  <r>
    <x v="15"/>
    <s v="EBS"/>
    <x v="6"/>
    <x v="0"/>
    <x v="0"/>
    <x v="5"/>
    <n v="1.48067222122467E-6"/>
    <n v="94526"/>
    <n v="0.13996202238348299"/>
  </r>
  <r>
    <x v="15"/>
    <s v="EBS"/>
    <x v="6"/>
    <x v="0"/>
    <x v="0"/>
    <x v="0"/>
    <n v="0"/>
    <n v="94526"/>
    <n v="0"/>
  </r>
  <r>
    <x v="15"/>
    <s v="EBS"/>
    <x v="6"/>
    <x v="0"/>
    <x v="0"/>
    <x v="6"/>
    <n v="0"/>
    <n v="94526"/>
    <n v="0"/>
  </r>
  <r>
    <x v="15"/>
    <s v="EBS"/>
    <x v="6"/>
    <x v="0"/>
    <x v="0"/>
    <x v="7"/>
    <n v="5.0991758237533497E-5"/>
    <n v="94526"/>
    <n v="4.8200469391610898"/>
  </r>
  <r>
    <x v="15"/>
    <s v="EBS"/>
    <x v="6"/>
    <x v="0"/>
    <x v="1"/>
    <x v="1"/>
    <n v="3.0036620466314299E-6"/>
    <n v="94526"/>
    <n v="0.28392415861988302"/>
  </r>
  <r>
    <x v="15"/>
    <s v="EBS"/>
    <x v="6"/>
    <x v="0"/>
    <x v="1"/>
    <x v="2"/>
    <n v="1.67988496636676E-5"/>
    <n v="94526"/>
    <n v="1.5879280633078501"/>
  </r>
  <r>
    <x v="15"/>
    <s v="EBS"/>
    <x v="6"/>
    <x v="0"/>
    <x v="1"/>
    <x v="3"/>
    <n v="1.3885117156919399E-4"/>
    <n v="94526"/>
    <n v="13.1250458437496"/>
  </r>
  <r>
    <x v="15"/>
    <s v="EBS"/>
    <x v="6"/>
    <x v="0"/>
    <x v="1"/>
    <x v="4"/>
    <n v="7.5776267457576703E-4"/>
    <n v="94526"/>
    <n v="71.628274576948996"/>
  </r>
  <r>
    <x v="15"/>
    <s v="EBS"/>
    <x v="6"/>
    <x v="0"/>
    <x v="1"/>
    <x v="5"/>
    <n v="0"/>
    <n v="94526"/>
    <n v="0"/>
  </r>
  <r>
    <x v="15"/>
    <s v="EBS"/>
    <x v="6"/>
    <x v="0"/>
    <x v="1"/>
    <x v="0"/>
    <n v="1.6024141785298999E-7"/>
    <n v="94526"/>
    <n v="1.51469802639717E-2"/>
  </r>
  <r>
    <x v="15"/>
    <s v="EBS"/>
    <x v="6"/>
    <x v="0"/>
    <x v="1"/>
    <x v="6"/>
    <n v="0"/>
    <n v="94526"/>
    <n v="0"/>
  </r>
  <r>
    <x v="15"/>
    <s v="EBS"/>
    <x v="6"/>
    <x v="0"/>
    <x v="1"/>
    <x v="7"/>
    <n v="2.0146114682258301E-4"/>
    <n v="94526"/>
    <n v="19.043316364551401"/>
  </r>
  <r>
    <x v="15"/>
    <s v="EBS"/>
    <x v="6"/>
    <x v="0"/>
    <x v="2"/>
    <x v="1"/>
    <n v="1.4196918551430301E-5"/>
    <n v="94526"/>
    <n v="1.3419779229925"/>
  </r>
  <r>
    <x v="15"/>
    <s v="EBS"/>
    <x v="6"/>
    <x v="0"/>
    <x v="2"/>
    <x v="2"/>
    <n v="2.45618326742224E-5"/>
    <n v="94526"/>
    <n v="2.3217317953635499"/>
  </r>
  <r>
    <x v="15"/>
    <s v="EBS"/>
    <x v="6"/>
    <x v="0"/>
    <x v="2"/>
    <x v="3"/>
    <n v="4.3011357644318299E-4"/>
    <n v="94526"/>
    <n v="40.656915926868301"/>
  </r>
  <r>
    <x v="15"/>
    <s v="EBS"/>
    <x v="6"/>
    <x v="0"/>
    <x v="2"/>
    <x v="4"/>
    <n v="1.00278229239146E-2"/>
    <n v="94526"/>
    <n v="947.88998970595298"/>
  </r>
  <r>
    <x v="15"/>
    <s v="EBS"/>
    <x v="6"/>
    <x v="0"/>
    <x v="2"/>
    <x v="5"/>
    <n v="3.9464590345419603E-5"/>
    <n v="94526"/>
    <n v="3.73042986699113"/>
  </r>
  <r>
    <x v="15"/>
    <s v="EBS"/>
    <x v="6"/>
    <x v="0"/>
    <x v="2"/>
    <x v="0"/>
    <n v="0"/>
    <n v="94526"/>
    <n v="0"/>
  </r>
  <r>
    <x v="15"/>
    <s v="EBS"/>
    <x v="6"/>
    <x v="0"/>
    <x v="2"/>
    <x v="6"/>
    <n v="6.4293837086758004E-4"/>
    <n v="94526"/>
    <n v="60.774392444628901"/>
  </r>
  <r>
    <x v="15"/>
    <s v="EBS"/>
    <x v="6"/>
    <x v="0"/>
    <x v="2"/>
    <x v="7"/>
    <n v="9.2794031242996399E-4"/>
    <n v="94526"/>
    <n v="87.714485972754801"/>
  </r>
  <r>
    <x v="15"/>
    <s v="EBS"/>
    <x v="6"/>
    <x v="0"/>
    <x v="3"/>
    <x v="1"/>
    <n v="3.9886459921417503E-5"/>
    <n v="94526"/>
    <n v="3.7703075105319099"/>
  </r>
  <r>
    <x v="15"/>
    <s v="EBS"/>
    <x v="6"/>
    <x v="0"/>
    <x v="3"/>
    <x v="2"/>
    <n v="4.7377050954157903E-5"/>
    <n v="94526"/>
    <n v="4.4783631184927302"/>
  </r>
  <r>
    <x v="15"/>
    <s v="EBS"/>
    <x v="6"/>
    <x v="0"/>
    <x v="3"/>
    <x v="3"/>
    <n v="2.63177368582747E-5"/>
    <n v="94526"/>
    <n v="2.4877103942652701"/>
  </r>
  <r>
    <x v="15"/>
    <s v="EBS"/>
    <x v="6"/>
    <x v="0"/>
    <x v="3"/>
    <x v="4"/>
    <n v="6.5586600510861596E-3"/>
    <n v="94526"/>
    <n v="619.96389998896996"/>
  </r>
  <r>
    <x v="15"/>
    <s v="EBS"/>
    <x v="6"/>
    <x v="0"/>
    <x v="3"/>
    <x v="5"/>
    <n v="1.63173332427598E-4"/>
    <n v="94526"/>
    <n v="15.4241224210512"/>
  </r>
  <r>
    <x v="15"/>
    <s v="EBS"/>
    <x v="6"/>
    <x v="0"/>
    <x v="3"/>
    <x v="0"/>
    <n v="7.7020685344200995E-6"/>
    <n v="94526"/>
    <n v="0.72804573028459396"/>
  </r>
  <r>
    <x v="15"/>
    <s v="EBS"/>
    <x v="6"/>
    <x v="0"/>
    <x v="3"/>
    <x v="6"/>
    <n v="2.10521457804281E-4"/>
    <n v="94526"/>
    <n v="19.8997513204075"/>
  </r>
  <r>
    <x v="15"/>
    <s v="EBS"/>
    <x v="6"/>
    <x v="0"/>
    <x v="3"/>
    <x v="7"/>
    <n v="4.54732554714582E-4"/>
    <n v="94526"/>
    <n v="42.984049466950601"/>
  </r>
  <r>
    <x v="15"/>
    <s v="EBS"/>
    <x v="7"/>
    <x v="0"/>
    <x v="4"/>
    <x v="0"/>
    <n v="0"/>
    <n v="38792"/>
    <n v="0"/>
  </r>
  <r>
    <x v="15"/>
    <s v="EBS"/>
    <x v="7"/>
    <x v="0"/>
    <x v="0"/>
    <x v="1"/>
    <n v="5.7259230861985996E-7"/>
    <n v="38792"/>
    <n v="2.2212000835981599E-2"/>
  </r>
  <r>
    <x v="15"/>
    <s v="EBS"/>
    <x v="7"/>
    <x v="0"/>
    <x v="0"/>
    <x v="2"/>
    <n v="1.3470221868473701E-6"/>
    <n v="38792"/>
    <n v="5.2253684672183401E-2"/>
  </r>
  <r>
    <x v="15"/>
    <s v="EBS"/>
    <x v="7"/>
    <x v="0"/>
    <x v="0"/>
    <x v="3"/>
    <n v="6.1198098439826798E-5"/>
    <n v="38792"/>
    <n v="2.3739966346777601"/>
  </r>
  <r>
    <x v="15"/>
    <s v="EBS"/>
    <x v="7"/>
    <x v="0"/>
    <x v="0"/>
    <x v="4"/>
    <n v="9.5815834323599198E-5"/>
    <n v="38792"/>
    <n v="3.7168878450810601"/>
  </r>
  <r>
    <x v="15"/>
    <s v="EBS"/>
    <x v="7"/>
    <x v="0"/>
    <x v="0"/>
    <x v="5"/>
    <n v="1.9117296350092101E-6"/>
    <n v="38792"/>
    <n v="7.4159816001277204E-2"/>
  </r>
  <r>
    <x v="15"/>
    <s v="EBS"/>
    <x v="7"/>
    <x v="0"/>
    <x v="0"/>
    <x v="0"/>
    <n v="0"/>
    <n v="38792"/>
    <n v="0"/>
  </r>
  <r>
    <x v="15"/>
    <s v="EBS"/>
    <x v="7"/>
    <x v="0"/>
    <x v="0"/>
    <x v="6"/>
    <n v="0"/>
    <n v="38792"/>
    <n v="0"/>
  </r>
  <r>
    <x v="15"/>
    <s v="EBS"/>
    <x v="7"/>
    <x v="0"/>
    <x v="0"/>
    <x v="7"/>
    <n v="8.9090946285710505E-6"/>
    <n v="38792"/>
    <n v="0.34560159883152802"/>
  </r>
  <r>
    <x v="15"/>
    <s v="EBS"/>
    <x v="7"/>
    <x v="0"/>
    <x v="1"/>
    <x v="1"/>
    <n v="0"/>
    <n v="38792"/>
    <n v="0"/>
  </r>
  <r>
    <x v="15"/>
    <s v="EBS"/>
    <x v="7"/>
    <x v="0"/>
    <x v="1"/>
    <x v="2"/>
    <n v="0"/>
    <n v="38792"/>
    <n v="0"/>
  </r>
  <r>
    <x v="15"/>
    <s v="EBS"/>
    <x v="7"/>
    <x v="0"/>
    <x v="1"/>
    <x v="3"/>
    <n v="4.5754706283151E-4"/>
    <n v="38792"/>
    <n v="17.7491656613599"/>
  </r>
  <r>
    <x v="15"/>
    <s v="EBS"/>
    <x v="7"/>
    <x v="0"/>
    <x v="1"/>
    <x v="4"/>
    <n v="2.1456562665813801E-4"/>
    <n v="38792"/>
    <n v="8.3234297893224696"/>
  </r>
  <r>
    <x v="15"/>
    <s v="EBS"/>
    <x v="7"/>
    <x v="0"/>
    <x v="1"/>
    <x v="5"/>
    <n v="3.7223158568709898E-6"/>
    <n v="38792"/>
    <n v="0.14439607671974"/>
  </r>
  <r>
    <x v="15"/>
    <s v="EBS"/>
    <x v="7"/>
    <x v="0"/>
    <x v="1"/>
    <x v="0"/>
    <n v="1.79008926023813E-6"/>
    <n v="38792"/>
    <n v="6.9441142583157603E-2"/>
  </r>
  <r>
    <x v="15"/>
    <s v="EBS"/>
    <x v="7"/>
    <x v="0"/>
    <x v="1"/>
    <x v="6"/>
    <n v="0"/>
    <n v="38792"/>
    <n v="0"/>
  </r>
  <r>
    <x v="15"/>
    <s v="EBS"/>
    <x v="7"/>
    <x v="0"/>
    <x v="1"/>
    <x v="7"/>
    <n v="1.7958182162175999E-4"/>
    <n v="38792"/>
    <n v="6.9663380243513098"/>
  </r>
  <r>
    <x v="15"/>
    <s v="EBS"/>
    <x v="7"/>
    <x v="0"/>
    <x v="2"/>
    <x v="1"/>
    <n v="3.9772593630115003E-6"/>
    <n v="38792"/>
    <n v="0.15428584520994201"/>
  </r>
  <r>
    <x v="15"/>
    <s v="EBS"/>
    <x v="7"/>
    <x v="0"/>
    <x v="2"/>
    <x v="2"/>
    <n v="1.0490374812176E-6"/>
    <n v="38792"/>
    <n v="4.0694261971393003E-2"/>
  </r>
  <r>
    <x v="15"/>
    <s v="EBS"/>
    <x v="7"/>
    <x v="0"/>
    <x v="2"/>
    <x v="3"/>
    <n v="1.3016564864271999E-3"/>
    <n v="38792"/>
    <n v="50.4938584214839"/>
  </r>
  <r>
    <x v="15"/>
    <s v="EBS"/>
    <x v="7"/>
    <x v="0"/>
    <x v="2"/>
    <x v="4"/>
    <n v="1.11807349135338E-2"/>
    <n v="38792"/>
    <n v="433.723068765802"/>
  </r>
  <r>
    <x v="15"/>
    <s v="EBS"/>
    <x v="7"/>
    <x v="0"/>
    <x v="2"/>
    <x v="5"/>
    <n v="3.6525042682444303E-5"/>
    <n v="38792"/>
    <n v="1.4168794557373801"/>
  </r>
  <r>
    <x v="15"/>
    <s v="EBS"/>
    <x v="7"/>
    <x v="0"/>
    <x v="2"/>
    <x v="0"/>
    <n v="1.85602962643049E-5"/>
    <n v="38792"/>
    <n v="0.71999101268491505"/>
  </r>
  <r>
    <x v="15"/>
    <s v="EBS"/>
    <x v="7"/>
    <x v="0"/>
    <x v="2"/>
    <x v="6"/>
    <n v="5.1621387989683298E-4"/>
    <n v="38792"/>
    <n v="20.024968828957899"/>
  </r>
  <r>
    <x v="15"/>
    <s v="EBS"/>
    <x v="7"/>
    <x v="0"/>
    <x v="2"/>
    <x v="7"/>
    <n v="3.7127198200365803E-4"/>
    <n v="38792"/>
    <n v="14.4023827258859"/>
  </r>
  <r>
    <x v="15"/>
    <s v="EBS"/>
    <x v="7"/>
    <x v="0"/>
    <x v="3"/>
    <x v="1"/>
    <n v="6.1141125855429799E-7"/>
    <n v="38792"/>
    <n v="2.3717865541838301E-2"/>
  </r>
  <r>
    <x v="15"/>
    <s v="EBS"/>
    <x v="7"/>
    <x v="0"/>
    <x v="3"/>
    <x v="2"/>
    <n v="3.78807176121013E-6"/>
    <n v="38792"/>
    <n v="0.14694687976086299"/>
  </r>
  <r>
    <x v="15"/>
    <s v="EBS"/>
    <x v="7"/>
    <x v="0"/>
    <x v="3"/>
    <x v="3"/>
    <n v="1.8033182199517499E-4"/>
    <n v="38792"/>
    <n v="6.9954320388368396"/>
  </r>
  <r>
    <x v="15"/>
    <s v="EBS"/>
    <x v="7"/>
    <x v="0"/>
    <x v="3"/>
    <x v="4"/>
    <n v="4.2071303373466202E-3"/>
    <n v="38792"/>
    <n v="163.20300004635001"/>
  </r>
  <r>
    <x v="15"/>
    <s v="EBS"/>
    <x v="7"/>
    <x v="0"/>
    <x v="3"/>
    <x v="5"/>
    <n v="6.3965509967263E-5"/>
    <n v="38792"/>
    <n v="2.4813500626500602"/>
  </r>
  <r>
    <x v="15"/>
    <s v="EBS"/>
    <x v="7"/>
    <x v="0"/>
    <x v="3"/>
    <x v="0"/>
    <n v="2.6780812186586698E-6"/>
    <n v="38792"/>
    <n v="0.103888126634207"/>
  </r>
  <r>
    <x v="15"/>
    <s v="EBS"/>
    <x v="7"/>
    <x v="0"/>
    <x v="3"/>
    <x v="6"/>
    <n v="1.63540370174803E-4"/>
    <n v="38792"/>
    <n v="6.3440580398209701"/>
  </r>
  <r>
    <x v="15"/>
    <s v="EBS"/>
    <x v="7"/>
    <x v="0"/>
    <x v="3"/>
    <x v="7"/>
    <n v="8.7132000402317304E-5"/>
    <n v="38792"/>
    <n v="3.38002455960669"/>
  </r>
  <r>
    <x v="15"/>
    <s v="EBS"/>
    <x v="8"/>
    <x v="0"/>
    <x v="4"/>
    <x v="0"/>
    <n v="2.2910078835973098E-5"/>
    <n v="27537"/>
    <n v="0.63087484090619095"/>
  </r>
  <r>
    <x v="15"/>
    <s v="EBS"/>
    <x v="8"/>
    <x v="0"/>
    <x v="0"/>
    <x v="1"/>
    <n v="5.56265728919263E-5"/>
    <n v="27537"/>
    <n v="1.53178893772498"/>
  </r>
  <r>
    <x v="15"/>
    <s v="EBS"/>
    <x v="8"/>
    <x v="0"/>
    <x v="0"/>
    <x v="2"/>
    <n v="5.0238385391120102E-5"/>
    <n v="27537"/>
    <n v="1.3834144185152699"/>
  </r>
  <r>
    <x v="15"/>
    <s v="EBS"/>
    <x v="8"/>
    <x v="0"/>
    <x v="0"/>
    <x v="3"/>
    <n v="5.7808335096958495E-4"/>
    <n v="27537"/>
    <n v="15.918681235649499"/>
  </r>
  <r>
    <x v="15"/>
    <s v="EBS"/>
    <x v="8"/>
    <x v="0"/>
    <x v="0"/>
    <x v="4"/>
    <n v="2.9311606210594197E-4"/>
    <n v="27537"/>
    <n v="8.0715370022113095"/>
  </r>
  <r>
    <x v="15"/>
    <s v="EBS"/>
    <x v="8"/>
    <x v="0"/>
    <x v="0"/>
    <x v="5"/>
    <n v="1.7376933727707699E-6"/>
    <n v="27537"/>
    <n v="4.7850862405988799E-2"/>
  </r>
  <r>
    <x v="15"/>
    <s v="EBS"/>
    <x v="8"/>
    <x v="0"/>
    <x v="0"/>
    <x v="0"/>
    <n v="1.9474444269600699E-5"/>
    <n v="27537"/>
    <n v="0.53626777185199503"/>
  </r>
  <r>
    <x v="15"/>
    <s v="EBS"/>
    <x v="8"/>
    <x v="0"/>
    <x v="0"/>
    <x v="6"/>
    <n v="0"/>
    <n v="27537"/>
    <n v="0"/>
  </r>
  <r>
    <x v="15"/>
    <s v="EBS"/>
    <x v="8"/>
    <x v="0"/>
    <x v="0"/>
    <x v="7"/>
    <n v="6.3475444290101099E-5"/>
    <n v="27537"/>
    <n v="1.7479233094165101"/>
  </r>
  <r>
    <x v="15"/>
    <s v="EBS"/>
    <x v="8"/>
    <x v="0"/>
    <x v="1"/>
    <x v="1"/>
    <n v="2.2659111899243201E-6"/>
    <n v="27537"/>
    <n v="6.2396396436946E-2"/>
  </r>
  <r>
    <x v="15"/>
    <s v="EBS"/>
    <x v="8"/>
    <x v="0"/>
    <x v="1"/>
    <x v="2"/>
    <n v="0"/>
    <n v="27537"/>
    <n v="0"/>
  </r>
  <r>
    <x v="15"/>
    <s v="EBS"/>
    <x v="8"/>
    <x v="0"/>
    <x v="1"/>
    <x v="3"/>
    <n v="5.0904173802337098E-3"/>
    <n v="27537"/>
    <n v="140.17482339949601"/>
  </r>
  <r>
    <x v="15"/>
    <s v="EBS"/>
    <x v="8"/>
    <x v="0"/>
    <x v="1"/>
    <x v="4"/>
    <n v="4.37197916341264E-3"/>
    <n v="27537"/>
    <n v="120.391190222894"/>
  </r>
  <r>
    <x v="15"/>
    <s v="EBS"/>
    <x v="8"/>
    <x v="0"/>
    <x v="1"/>
    <x v="5"/>
    <n v="3.7253574167447001E-4"/>
    <n v="27537"/>
    <n v="10.258516718489901"/>
  </r>
  <r>
    <x v="15"/>
    <s v="EBS"/>
    <x v="8"/>
    <x v="0"/>
    <x v="1"/>
    <x v="0"/>
    <n v="0"/>
    <n v="27537"/>
    <n v="0"/>
  </r>
  <r>
    <x v="15"/>
    <s v="EBS"/>
    <x v="8"/>
    <x v="0"/>
    <x v="1"/>
    <x v="6"/>
    <n v="0"/>
    <n v="27537"/>
    <n v="0"/>
  </r>
  <r>
    <x v="15"/>
    <s v="EBS"/>
    <x v="8"/>
    <x v="0"/>
    <x v="1"/>
    <x v="7"/>
    <n v="1.17412321683204E-3"/>
    <n v="27537"/>
    <n v="32.331831021903902"/>
  </r>
  <r>
    <x v="15"/>
    <s v="EBS"/>
    <x v="8"/>
    <x v="0"/>
    <x v="2"/>
    <x v="1"/>
    <n v="7.9131843446160705E-4"/>
    <n v="27537"/>
    <n v="21.790535729769299"/>
  </r>
  <r>
    <x v="15"/>
    <s v="EBS"/>
    <x v="8"/>
    <x v="0"/>
    <x v="2"/>
    <x v="2"/>
    <n v="1.3034327743325201E-4"/>
    <n v="27537"/>
    <n v="3.5892628306794698"/>
  </r>
  <r>
    <x v="15"/>
    <s v="EBS"/>
    <x v="8"/>
    <x v="0"/>
    <x v="2"/>
    <x v="3"/>
    <n v="4.4215097614838401E-3"/>
    <n v="27537"/>
    <n v="121.75511430198"/>
  </r>
  <r>
    <x v="15"/>
    <s v="EBS"/>
    <x v="8"/>
    <x v="0"/>
    <x v="2"/>
    <x v="4"/>
    <n v="3.1367921714410399E-2"/>
    <n v="27537"/>
    <n v="863.77846024971802"/>
  </r>
  <r>
    <x v="15"/>
    <s v="EBS"/>
    <x v="8"/>
    <x v="0"/>
    <x v="2"/>
    <x v="5"/>
    <n v="6.1276989567747402E-4"/>
    <n v="27537"/>
    <n v="16.873844617270599"/>
  </r>
  <r>
    <x v="15"/>
    <s v="EBS"/>
    <x v="8"/>
    <x v="0"/>
    <x v="2"/>
    <x v="0"/>
    <n v="4.6811391639307901E-5"/>
    <n v="27537"/>
    <n v="1.28904529157162"/>
  </r>
  <r>
    <x v="15"/>
    <s v="EBS"/>
    <x v="8"/>
    <x v="0"/>
    <x v="2"/>
    <x v="6"/>
    <n v="4.6885286563354998E-3"/>
    <n v="27537"/>
    <n v="129.108013609511"/>
  </r>
  <r>
    <x v="15"/>
    <s v="EBS"/>
    <x v="8"/>
    <x v="0"/>
    <x v="2"/>
    <x v="7"/>
    <n v="1.24938769940659E-2"/>
    <n v="27537"/>
    <n v="344.04389078559399"/>
  </r>
  <r>
    <x v="15"/>
    <s v="EBS"/>
    <x v="8"/>
    <x v="0"/>
    <x v="3"/>
    <x v="1"/>
    <n v="3.4469088382028002E-4"/>
    <n v="27537"/>
    <n v="9.4917528677590504"/>
  </r>
  <r>
    <x v="15"/>
    <s v="EBS"/>
    <x v="8"/>
    <x v="0"/>
    <x v="3"/>
    <x v="2"/>
    <n v="1.24338238659539E-4"/>
    <n v="27537"/>
    <n v="3.4239020779677398"/>
  </r>
  <r>
    <x v="15"/>
    <s v="EBS"/>
    <x v="8"/>
    <x v="0"/>
    <x v="3"/>
    <x v="3"/>
    <n v="4.9498690353340404E-6"/>
    <n v="27537"/>
    <n v="0.13630454362599401"/>
  </r>
  <r>
    <x v="15"/>
    <s v="EBS"/>
    <x v="8"/>
    <x v="0"/>
    <x v="3"/>
    <x v="4"/>
    <n v="3.4338586719042299E-3"/>
    <n v="27537"/>
    <n v="94.558166248226698"/>
  </r>
  <r>
    <x v="15"/>
    <s v="EBS"/>
    <x v="8"/>
    <x v="0"/>
    <x v="3"/>
    <x v="5"/>
    <n v="2.8434707953580498E-4"/>
    <n v="27537"/>
    <n v="7.8300655291774603"/>
  </r>
  <r>
    <x v="15"/>
    <s v="EBS"/>
    <x v="8"/>
    <x v="0"/>
    <x v="3"/>
    <x v="0"/>
    <n v="3.1042340052910003E-5"/>
    <n v="27537"/>
    <n v="0.85481291803698201"/>
  </r>
  <r>
    <x v="15"/>
    <s v="EBS"/>
    <x v="8"/>
    <x v="0"/>
    <x v="3"/>
    <x v="6"/>
    <n v="0"/>
    <n v="27537"/>
    <n v="0"/>
  </r>
  <r>
    <x v="15"/>
    <s v="EBS"/>
    <x v="8"/>
    <x v="0"/>
    <x v="3"/>
    <x v="7"/>
    <n v="4.8427768272956399E-4"/>
    <n v="27537"/>
    <n v="13.335554549324"/>
  </r>
  <r>
    <x v="16"/>
    <s v="EBS"/>
    <x v="0"/>
    <x v="0"/>
    <x v="4"/>
    <x v="0"/>
    <n v="8.2180819046252396E-6"/>
    <n v="29522"/>
    <n v="0.24261421398834601"/>
  </r>
  <r>
    <x v="16"/>
    <s v="EBS"/>
    <x v="0"/>
    <x v="0"/>
    <x v="0"/>
    <x v="1"/>
    <n v="1.5281480734358499E-6"/>
    <n v="29522"/>
    <n v="4.5113987423973101E-2"/>
  </r>
  <r>
    <x v="16"/>
    <s v="EBS"/>
    <x v="0"/>
    <x v="0"/>
    <x v="0"/>
    <x v="2"/>
    <n v="1.7841120923105799E-6"/>
    <n v="29522"/>
    <n v="5.26705571891928E-2"/>
  </r>
  <r>
    <x v="16"/>
    <s v="EBS"/>
    <x v="0"/>
    <x v="0"/>
    <x v="0"/>
    <x v="3"/>
    <n v="7.0661122889703804E-4"/>
    <n v="29522"/>
    <n v="20.860576699498399"/>
  </r>
  <r>
    <x v="16"/>
    <s v="EBS"/>
    <x v="0"/>
    <x v="0"/>
    <x v="0"/>
    <x v="4"/>
    <n v="2.1127997511855901E-4"/>
    <n v="29522"/>
    <n v="6.2374074254501002"/>
  </r>
  <r>
    <x v="16"/>
    <s v="EBS"/>
    <x v="0"/>
    <x v="0"/>
    <x v="0"/>
    <x v="5"/>
    <n v="0"/>
    <n v="29522"/>
    <n v="0"/>
  </r>
  <r>
    <x v="16"/>
    <s v="EBS"/>
    <x v="0"/>
    <x v="0"/>
    <x v="0"/>
    <x v="0"/>
    <n v="0"/>
    <n v="29522"/>
    <n v="0"/>
  </r>
  <r>
    <x v="16"/>
    <s v="EBS"/>
    <x v="0"/>
    <x v="0"/>
    <x v="0"/>
    <x v="6"/>
    <n v="0"/>
    <n v="29522"/>
    <n v="0"/>
  </r>
  <r>
    <x v="16"/>
    <s v="EBS"/>
    <x v="0"/>
    <x v="0"/>
    <x v="0"/>
    <x v="7"/>
    <n v="3.9442388955576297E-5"/>
    <n v="29522"/>
    <n v="1.1644182067465201"/>
  </r>
  <r>
    <x v="16"/>
    <s v="EBS"/>
    <x v="0"/>
    <x v="0"/>
    <x v="1"/>
    <x v="1"/>
    <n v="1.6129426661712299E-5"/>
    <n v="29522"/>
    <n v="0.47617293390707099"/>
  </r>
  <r>
    <x v="16"/>
    <s v="EBS"/>
    <x v="0"/>
    <x v="0"/>
    <x v="1"/>
    <x v="2"/>
    <n v="8.27150085216017E-7"/>
    <n v="29522"/>
    <n v="2.44191248157473E-2"/>
  </r>
  <r>
    <x v="16"/>
    <s v="EBS"/>
    <x v="0"/>
    <x v="0"/>
    <x v="1"/>
    <x v="3"/>
    <n v="1.42534803157577E-4"/>
    <n v="29522"/>
    <n v="4.2079124588179697"/>
  </r>
  <r>
    <x v="16"/>
    <s v="EBS"/>
    <x v="0"/>
    <x v="0"/>
    <x v="1"/>
    <x v="4"/>
    <n v="4.3568883299667299E-3"/>
    <n v="29522"/>
    <n v="128.62405727727801"/>
  </r>
  <r>
    <x v="16"/>
    <s v="EBS"/>
    <x v="0"/>
    <x v="0"/>
    <x v="1"/>
    <x v="5"/>
    <n v="1.50853446913674E-6"/>
    <n v="29522"/>
    <n v="4.4534954597854698E-2"/>
  </r>
  <r>
    <x v="16"/>
    <s v="EBS"/>
    <x v="0"/>
    <x v="0"/>
    <x v="1"/>
    <x v="0"/>
    <n v="0"/>
    <n v="29522"/>
    <n v="0"/>
  </r>
  <r>
    <x v="16"/>
    <s v="EBS"/>
    <x v="0"/>
    <x v="0"/>
    <x v="1"/>
    <x v="6"/>
    <n v="0"/>
    <n v="29522"/>
    <n v="0"/>
  </r>
  <r>
    <x v="16"/>
    <s v="EBS"/>
    <x v="0"/>
    <x v="0"/>
    <x v="1"/>
    <x v="7"/>
    <n v="4.9251144824898703E-5"/>
    <n v="29522"/>
    <n v="1.4539922975206601"/>
  </r>
  <r>
    <x v="16"/>
    <s v="EBS"/>
    <x v="0"/>
    <x v="0"/>
    <x v="2"/>
    <x v="1"/>
    <n v="1.7903870605533501E-4"/>
    <n v="29522"/>
    <n v="5.2855806801656096"/>
  </r>
  <r>
    <x v="16"/>
    <s v="EBS"/>
    <x v="0"/>
    <x v="0"/>
    <x v="2"/>
    <x v="2"/>
    <n v="1.4532586920698099E-3"/>
    <n v="29522"/>
    <n v="42.903103107284998"/>
  </r>
  <r>
    <x v="16"/>
    <s v="EBS"/>
    <x v="0"/>
    <x v="0"/>
    <x v="2"/>
    <x v="3"/>
    <n v="7.60226648569774E-5"/>
    <n v="29522"/>
    <n v="2.2443411119076901"/>
  </r>
  <r>
    <x v="16"/>
    <s v="EBS"/>
    <x v="0"/>
    <x v="0"/>
    <x v="2"/>
    <x v="4"/>
    <n v="4.4389362868136099E-2"/>
    <n v="29522"/>
    <n v="1310.46277059311"/>
  </r>
  <r>
    <x v="16"/>
    <s v="EBS"/>
    <x v="0"/>
    <x v="0"/>
    <x v="2"/>
    <x v="5"/>
    <n v="1.8077258091668701E-3"/>
    <n v="29522"/>
    <n v="53.367681338224301"/>
  </r>
  <r>
    <x v="16"/>
    <s v="EBS"/>
    <x v="0"/>
    <x v="0"/>
    <x v="2"/>
    <x v="0"/>
    <n v="0"/>
    <n v="29522"/>
    <n v="0"/>
  </r>
  <r>
    <x v="16"/>
    <s v="EBS"/>
    <x v="0"/>
    <x v="0"/>
    <x v="2"/>
    <x v="6"/>
    <n v="1.31483502219713E-2"/>
    <n v="29522"/>
    <n v="388.16559525303802"/>
  </r>
  <r>
    <x v="16"/>
    <s v="EBS"/>
    <x v="0"/>
    <x v="0"/>
    <x v="2"/>
    <x v="7"/>
    <n v="1.62944953267134E-3"/>
    <n v="29522"/>
    <n v="48.104609103523202"/>
  </r>
  <r>
    <x v="16"/>
    <s v="EBS"/>
    <x v="0"/>
    <x v="0"/>
    <x v="3"/>
    <x v="1"/>
    <n v="2.2273170577212401E-5"/>
    <n v="29522"/>
    <n v="0.65754854178046496"/>
  </r>
  <r>
    <x v="16"/>
    <s v="EBS"/>
    <x v="0"/>
    <x v="0"/>
    <x v="3"/>
    <x v="2"/>
    <n v="7.8846900758708694E-5"/>
    <n v="29522"/>
    <n v="2.3277182041986002"/>
  </r>
  <r>
    <x v="16"/>
    <s v="EBS"/>
    <x v="0"/>
    <x v="0"/>
    <x v="3"/>
    <x v="3"/>
    <n v="4.9842483351612597E-8"/>
    <n v="29522"/>
    <n v="1.47144979350631E-3"/>
  </r>
  <r>
    <x v="16"/>
    <s v="EBS"/>
    <x v="0"/>
    <x v="0"/>
    <x v="3"/>
    <x v="4"/>
    <n v="3.03762414635392E-4"/>
    <n v="29522"/>
    <n v="8.9676740048660299"/>
  </r>
  <r>
    <x v="16"/>
    <s v="EBS"/>
    <x v="0"/>
    <x v="0"/>
    <x v="3"/>
    <x v="5"/>
    <n v="5.5873735638975496E-4"/>
    <n v="29522"/>
    <n v="16.495044235338302"/>
  </r>
  <r>
    <x v="16"/>
    <s v="EBS"/>
    <x v="0"/>
    <x v="0"/>
    <x v="3"/>
    <x v="0"/>
    <n v="0"/>
    <n v="29522"/>
    <n v="0"/>
  </r>
  <r>
    <x v="16"/>
    <s v="EBS"/>
    <x v="0"/>
    <x v="0"/>
    <x v="3"/>
    <x v="6"/>
    <n v="3.1913559736901402E-4"/>
    <n v="29522"/>
    <n v="9.4215211055280399"/>
  </r>
  <r>
    <x v="16"/>
    <s v="EBS"/>
    <x v="0"/>
    <x v="0"/>
    <x v="3"/>
    <x v="7"/>
    <n v="1.34578916748563E-3"/>
    <n v="29522"/>
    <n v="39.730387802510798"/>
  </r>
  <r>
    <x v="16"/>
    <s v="EBS"/>
    <x v="1"/>
    <x v="0"/>
    <x v="4"/>
    <x v="1"/>
    <n v="4.22287365308588E-7"/>
    <n v="41027"/>
    <n v="1.7325183736515499E-2"/>
  </r>
  <r>
    <x v="16"/>
    <s v="EBS"/>
    <x v="1"/>
    <x v="0"/>
    <x v="4"/>
    <x v="2"/>
    <n v="1.2483447766629E-6"/>
    <n v="41027"/>
    <n v="5.1215841152148701E-2"/>
  </r>
  <r>
    <x v="16"/>
    <s v="EBS"/>
    <x v="1"/>
    <x v="0"/>
    <x v="4"/>
    <x v="3"/>
    <n v="6.8419232389952702E-7"/>
    <n v="41027"/>
    <n v="2.80703584726259E-2"/>
  </r>
  <r>
    <x v="16"/>
    <s v="EBS"/>
    <x v="1"/>
    <x v="0"/>
    <x v="4"/>
    <x v="4"/>
    <n v="5.3199871146384099E-6"/>
    <n v="41027"/>
    <n v="0.21826311135227"/>
  </r>
  <r>
    <x v="16"/>
    <s v="EBS"/>
    <x v="1"/>
    <x v="0"/>
    <x v="4"/>
    <x v="5"/>
    <n v="0"/>
    <n v="41027"/>
    <n v="0"/>
  </r>
  <r>
    <x v="16"/>
    <s v="EBS"/>
    <x v="1"/>
    <x v="0"/>
    <x v="4"/>
    <x v="0"/>
    <n v="0"/>
    <n v="41027"/>
    <n v="0"/>
  </r>
  <r>
    <x v="16"/>
    <s v="EBS"/>
    <x v="1"/>
    <x v="0"/>
    <x v="4"/>
    <x v="6"/>
    <n v="0"/>
    <n v="41027"/>
    <n v="0"/>
  </r>
  <r>
    <x v="16"/>
    <s v="EBS"/>
    <x v="1"/>
    <x v="0"/>
    <x v="4"/>
    <x v="7"/>
    <n v="1.0174637867159299E-5"/>
    <n v="41027"/>
    <n v="0.41743486777594402"/>
  </r>
  <r>
    <x v="16"/>
    <s v="EBS"/>
    <x v="1"/>
    <x v="0"/>
    <x v="0"/>
    <x v="1"/>
    <n v="7.3138213791094001E-6"/>
    <n v="41027"/>
    <n v="0.30006414972072099"/>
  </r>
  <r>
    <x v="16"/>
    <s v="EBS"/>
    <x v="1"/>
    <x v="0"/>
    <x v="0"/>
    <x v="2"/>
    <n v="9.1440436395815902E-6"/>
    <n v="41027"/>
    <n v="0.37515267840111399"/>
  </r>
  <r>
    <x v="16"/>
    <s v="EBS"/>
    <x v="1"/>
    <x v="0"/>
    <x v="0"/>
    <x v="3"/>
    <n v="4.5108980175386598E-5"/>
    <n v="41027"/>
    <n v="1.8506861296555901"/>
  </r>
  <r>
    <x v="16"/>
    <s v="EBS"/>
    <x v="1"/>
    <x v="0"/>
    <x v="0"/>
    <x v="4"/>
    <n v="6.3536979475507099E-4"/>
    <n v="41027"/>
    <n v="26.067316569416299"/>
  </r>
  <r>
    <x v="16"/>
    <s v="EBS"/>
    <x v="1"/>
    <x v="0"/>
    <x v="0"/>
    <x v="5"/>
    <n v="0"/>
    <n v="41027"/>
    <n v="0"/>
  </r>
  <r>
    <x v="16"/>
    <s v="EBS"/>
    <x v="1"/>
    <x v="0"/>
    <x v="0"/>
    <x v="0"/>
    <n v="0"/>
    <n v="41027"/>
    <n v="0"/>
  </r>
  <r>
    <x v="16"/>
    <s v="EBS"/>
    <x v="1"/>
    <x v="0"/>
    <x v="0"/>
    <x v="6"/>
    <n v="0"/>
    <n v="41027"/>
    <n v="0"/>
  </r>
  <r>
    <x v="16"/>
    <s v="EBS"/>
    <x v="1"/>
    <x v="0"/>
    <x v="0"/>
    <x v="7"/>
    <n v="6.2096850490278501E-5"/>
    <n v="41027"/>
    <n v="2.54764748506466"/>
  </r>
  <r>
    <x v="16"/>
    <s v="EBS"/>
    <x v="1"/>
    <x v="0"/>
    <x v="1"/>
    <x v="0"/>
    <n v="5.9859146175497702E-5"/>
    <n v="41027"/>
    <n v="2.4558411901421402"/>
  </r>
  <r>
    <x v="16"/>
    <s v="EBS"/>
    <x v="1"/>
    <x v="0"/>
    <x v="2"/>
    <x v="1"/>
    <n v="1.29924003429035E-7"/>
    <n v="41027"/>
    <n v="5.3303920886830303E-3"/>
  </r>
  <r>
    <x v="16"/>
    <s v="EBS"/>
    <x v="1"/>
    <x v="0"/>
    <x v="2"/>
    <x v="2"/>
    <n v="0"/>
    <n v="41027"/>
    <n v="0"/>
  </r>
  <r>
    <x v="16"/>
    <s v="EBS"/>
    <x v="1"/>
    <x v="0"/>
    <x v="2"/>
    <x v="3"/>
    <n v="2.64009721306794E-7"/>
    <n v="41027"/>
    <n v="1.0831526836053901E-2"/>
  </r>
  <r>
    <x v="16"/>
    <s v="EBS"/>
    <x v="1"/>
    <x v="0"/>
    <x v="2"/>
    <x v="4"/>
    <n v="5.6351463462382104E-4"/>
    <n v="41027"/>
    <n v="23.119314914711499"/>
  </r>
  <r>
    <x v="16"/>
    <s v="EBS"/>
    <x v="1"/>
    <x v="0"/>
    <x v="2"/>
    <x v="5"/>
    <n v="0"/>
    <n v="41027"/>
    <n v="0"/>
  </r>
  <r>
    <x v="16"/>
    <s v="EBS"/>
    <x v="1"/>
    <x v="0"/>
    <x v="2"/>
    <x v="0"/>
    <n v="0"/>
    <n v="41027"/>
    <n v="0"/>
  </r>
  <r>
    <x v="16"/>
    <s v="EBS"/>
    <x v="1"/>
    <x v="0"/>
    <x v="2"/>
    <x v="6"/>
    <n v="2.4273697495843498E-5"/>
    <n v="41027"/>
    <n v="0.99587698716197204"/>
  </r>
  <r>
    <x v="16"/>
    <s v="EBS"/>
    <x v="1"/>
    <x v="0"/>
    <x v="2"/>
    <x v="7"/>
    <n v="1.7432429876080701E-5"/>
    <n v="41027"/>
    <n v="0.71520030052596095"/>
  </r>
  <r>
    <x v="16"/>
    <s v="EBS"/>
    <x v="1"/>
    <x v="0"/>
    <x v="3"/>
    <x v="1"/>
    <n v="4.4440888953320199E-7"/>
    <n v="41027"/>
    <n v="1.82327635108787E-2"/>
  </r>
  <r>
    <x v="16"/>
    <s v="EBS"/>
    <x v="1"/>
    <x v="0"/>
    <x v="3"/>
    <x v="2"/>
    <n v="1.9336171222801499E-6"/>
    <n v="41027"/>
    <n v="7.9330509675787697E-2"/>
  </r>
  <r>
    <x v="16"/>
    <s v="EBS"/>
    <x v="1"/>
    <x v="0"/>
    <x v="3"/>
    <x v="3"/>
    <n v="7.8609682358928794E-8"/>
    <n v="41027"/>
    <n v="3.2251194381397699E-3"/>
  </r>
  <r>
    <x v="16"/>
    <s v="EBS"/>
    <x v="1"/>
    <x v="0"/>
    <x v="3"/>
    <x v="4"/>
    <n v="2.7471647025857199E-3"/>
    <n v="41027"/>
    <n v="112.707926252984"/>
  </r>
  <r>
    <x v="16"/>
    <s v="EBS"/>
    <x v="1"/>
    <x v="0"/>
    <x v="3"/>
    <x v="5"/>
    <n v="4.3829518919767599E-5"/>
    <n v="41027"/>
    <n v="1.7981936727212999"/>
  </r>
  <r>
    <x v="16"/>
    <s v="EBS"/>
    <x v="1"/>
    <x v="0"/>
    <x v="3"/>
    <x v="0"/>
    <n v="0"/>
    <n v="41027"/>
    <n v="0"/>
  </r>
  <r>
    <x v="16"/>
    <s v="EBS"/>
    <x v="1"/>
    <x v="0"/>
    <x v="3"/>
    <x v="6"/>
    <n v="5.4084281291276397E-5"/>
    <n v="41027"/>
    <n v="2.2189158085371998"/>
  </r>
  <r>
    <x v="16"/>
    <s v="EBS"/>
    <x v="1"/>
    <x v="0"/>
    <x v="3"/>
    <x v="7"/>
    <n v="1.01380473476894E-4"/>
    <n v="41027"/>
    <n v="4.1593366853365197"/>
  </r>
  <r>
    <x v="16"/>
    <s v="EBS"/>
    <x v="2"/>
    <x v="0"/>
    <x v="4"/>
    <x v="0"/>
    <n v="5.4801088025836097E-6"/>
    <n v="62703"/>
    <n v="0.3436192622484"/>
  </r>
  <r>
    <x v="16"/>
    <s v="EBS"/>
    <x v="2"/>
    <x v="0"/>
    <x v="0"/>
    <x v="1"/>
    <n v="0"/>
    <n v="62703"/>
    <n v="0"/>
  </r>
  <r>
    <x v="16"/>
    <s v="EBS"/>
    <x v="2"/>
    <x v="0"/>
    <x v="0"/>
    <x v="2"/>
    <n v="7.0706017224346295E-5"/>
    <n v="62703"/>
    <n v="4.4334793980181804"/>
  </r>
  <r>
    <x v="16"/>
    <s v="EBS"/>
    <x v="2"/>
    <x v="0"/>
    <x v="0"/>
    <x v="3"/>
    <n v="1.3452394074439399E-3"/>
    <n v="62703"/>
    <n v="84.350546564957298"/>
  </r>
  <r>
    <x v="16"/>
    <s v="EBS"/>
    <x v="2"/>
    <x v="0"/>
    <x v="0"/>
    <x v="4"/>
    <n v="1.4057968439074901E-4"/>
    <n v="62703"/>
    <n v="8.8147679503531204"/>
  </r>
  <r>
    <x v="16"/>
    <s v="EBS"/>
    <x v="2"/>
    <x v="0"/>
    <x v="0"/>
    <x v="5"/>
    <n v="0"/>
    <n v="62703"/>
    <n v="0"/>
  </r>
  <r>
    <x v="16"/>
    <s v="EBS"/>
    <x v="2"/>
    <x v="0"/>
    <x v="0"/>
    <x v="0"/>
    <n v="0"/>
    <n v="62703"/>
    <n v="0"/>
  </r>
  <r>
    <x v="16"/>
    <s v="EBS"/>
    <x v="2"/>
    <x v="0"/>
    <x v="0"/>
    <x v="6"/>
    <n v="0"/>
    <n v="62703"/>
    <n v="0"/>
  </r>
  <r>
    <x v="16"/>
    <s v="EBS"/>
    <x v="2"/>
    <x v="0"/>
    <x v="0"/>
    <x v="7"/>
    <n v="1.04649603285952E-5"/>
    <n v="62703"/>
    <n v="0.65618440748390705"/>
  </r>
  <r>
    <x v="16"/>
    <s v="EBS"/>
    <x v="2"/>
    <x v="0"/>
    <x v="1"/>
    <x v="1"/>
    <n v="2.8055886327603899E-5"/>
    <n v="62703"/>
    <n v="1.7591882403997401"/>
  </r>
  <r>
    <x v="16"/>
    <s v="EBS"/>
    <x v="2"/>
    <x v="0"/>
    <x v="1"/>
    <x v="2"/>
    <n v="4.1836100547973902E-5"/>
    <n v="62703"/>
    <n v="2.6232490126596102"/>
  </r>
  <r>
    <x v="16"/>
    <s v="EBS"/>
    <x v="2"/>
    <x v="0"/>
    <x v="1"/>
    <x v="3"/>
    <n v="2.2752177765733598E-3"/>
    <n v="62703"/>
    <n v="142.662980244479"/>
  </r>
  <r>
    <x v="16"/>
    <s v="EBS"/>
    <x v="2"/>
    <x v="0"/>
    <x v="1"/>
    <x v="4"/>
    <n v="5.3822719983883298E-5"/>
    <n v="62703"/>
    <n v="3.3748460111494301"/>
  </r>
  <r>
    <x v="16"/>
    <s v="EBS"/>
    <x v="2"/>
    <x v="0"/>
    <x v="1"/>
    <x v="5"/>
    <n v="0"/>
    <n v="62703"/>
    <n v="0"/>
  </r>
  <r>
    <x v="16"/>
    <s v="EBS"/>
    <x v="2"/>
    <x v="0"/>
    <x v="1"/>
    <x v="0"/>
    <n v="0"/>
    <n v="62703"/>
    <n v="0"/>
  </r>
  <r>
    <x v="16"/>
    <s v="EBS"/>
    <x v="2"/>
    <x v="0"/>
    <x v="1"/>
    <x v="6"/>
    <n v="0"/>
    <n v="62703"/>
    <n v="0"/>
  </r>
  <r>
    <x v="16"/>
    <s v="EBS"/>
    <x v="2"/>
    <x v="0"/>
    <x v="1"/>
    <x v="7"/>
    <n v="1.384259788887E-5"/>
    <n v="62703"/>
    <n v="0.86797241542581605"/>
  </r>
  <r>
    <x v="16"/>
    <s v="EBS"/>
    <x v="2"/>
    <x v="0"/>
    <x v="2"/>
    <x v="1"/>
    <n v="1.2475090698915701E-4"/>
    <n v="62703"/>
    <n v="7.8222561209411197"/>
  </r>
  <r>
    <x v="16"/>
    <s v="EBS"/>
    <x v="2"/>
    <x v="0"/>
    <x v="2"/>
    <x v="2"/>
    <n v="1.4170898652631801E-4"/>
    <n v="62703"/>
    <n v="8.8855785821597006"/>
  </r>
  <r>
    <x v="16"/>
    <s v="EBS"/>
    <x v="2"/>
    <x v="0"/>
    <x v="2"/>
    <x v="3"/>
    <n v="8.4350458172271093E-3"/>
    <n v="62703"/>
    <n v="528.90267787759103"/>
  </r>
  <r>
    <x v="16"/>
    <s v="EBS"/>
    <x v="2"/>
    <x v="0"/>
    <x v="2"/>
    <x v="4"/>
    <n v="4.9680748288882604E-3"/>
    <n v="62703"/>
    <n v="311.51319599578102"/>
  </r>
  <r>
    <x v="16"/>
    <s v="EBS"/>
    <x v="2"/>
    <x v="0"/>
    <x v="2"/>
    <x v="5"/>
    <n v="2.4957436026835099E-5"/>
    <n v="62703"/>
    <n v="1.5649061111906399"/>
  </r>
  <r>
    <x v="16"/>
    <s v="EBS"/>
    <x v="2"/>
    <x v="0"/>
    <x v="2"/>
    <x v="0"/>
    <n v="1.20688434132471E-6"/>
    <n v="62703"/>
    <n v="7.5675268854083294E-2"/>
  </r>
  <r>
    <x v="16"/>
    <s v="EBS"/>
    <x v="2"/>
    <x v="0"/>
    <x v="2"/>
    <x v="6"/>
    <n v="0"/>
    <n v="62703"/>
    <n v="0"/>
  </r>
  <r>
    <x v="16"/>
    <s v="EBS"/>
    <x v="2"/>
    <x v="0"/>
    <x v="2"/>
    <x v="7"/>
    <n v="2.3871373250972401E-4"/>
    <n v="62703"/>
    <n v="14.9680671695572"/>
  </r>
  <r>
    <x v="16"/>
    <s v="EBS"/>
    <x v="2"/>
    <x v="0"/>
    <x v="3"/>
    <x v="1"/>
    <n v="2.9858636690961102E-6"/>
    <n v="62703"/>
    <n v="0.18722260964333401"/>
  </r>
  <r>
    <x v="16"/>
    <s v="EBS"/>
    <x v="2"/>
    <x v="0"/>
    <x v="3"/>
    <x v="2"/>
    <n v="8.4925069457768703E-6"/>
    <n v="62703"/>
    <n v="0.53250566302104696"/>
  </r>
  <r>
    <x v="16"/>
    <s v="EBS"/>
    <x v="2"/>
    <x v="0"/>
    <x v="3"/>
    <x v="3"/>
    <n v="3.4608899423337801E-4"/>
    <n v="62703"/>
    <n v="21.700818205415501"/>
  </r>
  <r>
    <x v="16"/>
    <s v="EBS"/>
    <x v="2"/>
    <x v="0"/>
    <x v="3"/>
    <x v="4"/>
    <n v="2.1389725878176399E-3"/>
    <n v="62703"/>
    <n v="134.11999817393001"/>
  </r>
  <r>
    <x v="16"/>
    <s v="EBS"/>
    <x v="2"/>
    <x v="0"/>
    <x v="3"/>
    <x v="5"/>
    <n v="1.24949321764957E-4"/>
    <n v="62703"/>
    <n v="7.8346973226280801"/>
  </r>
  <r>
    <x v="16"/>
    <s v="EBS"/>
    <x v="2"/>
    <x v="0"/>
    <x v="3"/>
    <x v="0"/>
    <n v="0"/>
    <n v="62703"/>
    <n v="0"/>
  </r>
  <r>
    <x v="16"/>
    <s v="EBS"/>
    <x v="2"/>
    <x v="0"/>
    <x v="3"/>
    <x v="6"/>
    <n v="0"/>
    <n v="62703"/>
    <n v="0"/>
  </r>
  <r>
    <x v="16"/>
    <s v="EBS"/>
    <x v="2"/>
    <x v="0"/>
    <x v="3"/>
    <x v="7"/>
    <n v="1.37155218291728E-5"/>
    <n v="62703"/>
    <n v="0.86000436525462198"/>
  </r>
  <r>
    <x v="16"/>
    <s v="EBS"/>
    <x v="3"/>
    <x v="0"/>
    <x v="4"/>
    <x v="0"/>
    <n v="3.9574123511656204E-6"/>
    <n v="88134"/>
    <n v="0.34878258015762997"/>
  </r>
  <r>
    <x v="16"/>
    <s v="EBS"/>
    <x v="3"/>
    <x v="0"/>
    <x v="0"/>
    <x v="1"/>
    <n v="2.60350366566748E-5"/>
    <n v="88134"/>
    <n v="2.2945719206993802"/>
  </r>
  <r>
    <x v="16"/>
    <s v="EBS"/>
    <x v="3"/>
    <x v="0"/>
    <x v="0"/>
    <x v="2"/>
    <n v="2.4642801403667198E-5"/>
    <n v="88134"/>
    <n v="2.1718686589108098"/>
  </r>
  <r>
    <x v="16"/>
    <s v="EBS"/>
    <x v="3"/>
    <x v="0"/>
    <x v="0"/>
    <x v="3"/>
    <n v="2.44393656293129E-3"/>
    <n v="88134"/>
    <n v="215.39390503738699"/>
  </r>
  <r>
    <x v="16"/>
    <s v="EBS"/>
    <x v="3"/>
    <x v="0"/>
    <x v="0"/>
    <x v="4"/>
    <n v="1.8291227857394001E-4"/>
    <n v="88134"/>
    <n v="16.1207907598357"/>
  </r>
  <r>
    <x v="16"/>
    <s v="EBS"/>
    <x v="3"/>
    <x v="0"/>
    <x v="0"/>
    <x v="5"/>
    <n v="3.6729048353228899E-5"/>
    <n v="88134"/>
    <n v="3.2370779475634799"/>
  </r>
  <r>
    <x v="16"/>
    <s v="EBS"/>
    <x v="3"/>
    <x v="0"/>
    <x v="0"/>
    <x v="0"/>
    <n v="0"/>
    <n v="88134"/>
    <n v="0"/>
  </r>
  <r>
    <x v="16"/>
    <s v="EBS"/>
    <x v="3"/>
    <x v="0"/>
    <x v="0"/>
    <x v="6"/>
    <n v="0"/>
    <n v="88134"/>
    <n v="0"/>
  </r>
  <r>
    <x v="16"/>
    <s v="EBS"/>
    <x v="3"/>
    <x v="0"/>
    <x v="0"/>
    <x v="7"/>
    <n v="1.2332447368759499E-4"/>
    <n v="88134"/>
    <n v="10.8690791639825"/>
  </r>
  <r>
    <x v="16"/>
    <s v="EBS"/>
    <x v="3"/>
    <x v="0"/>
    <x v="1"/>
    <x v="1"/>
    <n v="2.4955167102873698E-6"/>
    <n v="88134"/>
    <n v="0.219939869744467"/>
  </r>
  <r>
    <x v="16"/>
    <s v="EBS"/>
    <x v="3"/>
    <x v="0"/>
    <x v="1"/>
    <x v="2"/>
    <n v="2.78642924630865E-5"/>
    <n v="88134"/>
    <n v="2.45579155194166"/>
  </r>
  <r>
    <x v="16"/>
    <s v="EBS"/>
    <x v="3"/>
    <x v="0"/>
    <x v="1"/>
    <x v="3"/>
    <n v="1.7237795218206101E-3"/>
    <n v="88134"/>
    <n v="151.923584376138"/>
  </r>
  <r>
    <x v="16"/>
    <s v="EBS"/>
    <x v="3"/>
    <x v="0"/>
    <x v="1"/>
    <x v="4"/>
    <n v="4.77861956621003E-4"/>
    <n v="88134"/>
    <n v="42.115885684835497"/>
  </r>
  <r>
    <x v="16"/>
    <s v="EBS"/>
    <x v="3"/>
    <x v="0"/>
    <x v="1"/>
    <x v="5"/>
    <n v="0"/>
    <n v="88134"/>
    <n v="0"/>
  </r>
  <r>
    <x v="16"/>
    <s v="EBS"/>
    <x v="3"/>
    <x v="0"/>
    <x v="1"/>
    <x v="0"/>
    <n v="8.8624781645394095E-7"/>
    <n v="88134"/>
    <n v="7.8108565055351603E-2"/>
  </r>
  <r>
    <x v="16"/>
    <s v="EBS"/>
    <x v="3"/>
    <x v="0"/>
    <x v="1"/>
    <x v="6"/>
    <n v="0"/>
    <n v="88134"/>
    <n v="0"/>
  </r>
  <r>
    <x v="16"/>
    <s v="EBS"/>
    <x v="3"/>
    <x v="0"/>
    <x v="1"/>
    <x v="7"/>
    <n v="4.70224221551319E-4"/>
    <n v="88134"/>
    <n v="41.442741542203898"/>
  </r>
  <r>
    <x v="16"/>
    <s v="EBS"/>
    <x v="3"/>
    <x v="0"/>
    <x v="2"/>
    <x v="1"/>
    <n v="2.34823380537801E-4"/>
    <n v="88134"/>
    <n v="20.695923820318601"/>
  </r>
  <r>
    <x v="16"/>
    <s v="EBS"/>
    <x v="3"/>
    <x v="0"/>
    <x v="2"/>
    <x v="2"/>
    <n v="2.0733367459494401E-4"/>
    <n v="88134"/>
    <n v="18.273146076750798"/>
  </r>
  <r>
    <x v="16"/>
    <s v="EBS"/>
    <x v="3"/>
    <x v="0"/>
    <x v="2"/>
    <x v="3"/>
    <n v="5.2223836139325599E-3"/>
    <n v="88134"/>
    <n v="460.26955743033199"/>
  </r>
  <r>
    <x v="16"/>
    <s v="EBS"/>
    <x v="3"/>
    <x v="0"/>
    <x v="2"/>
    <x v="4"/>
    <n v="2.2754962432219501E-3"/>
    <n v="88134"/>
    <n v="200.54858590012299"/>
  </r>
  <r>
    <x v="16"/>
    <s v="EBS"/>
    <x v="3"/>
    <x v="0"/>
    <x v="2"/>
    <x v="5"/>
    <n v="8.9352205970144995E-4"/>
    <n v="88134"/>
    <n v="78.749673209727504"/>
  </r>
  <r>
    <x v="16"/>
    <s v="EBS"/>
    <x v="3"/>
    <x v="0"/>
    <x v="2"/>
    <x v="0"/>
    <n v="2.8664624190431799E-5"/>
    <n v="88134"/>
    <n v="2.5263279883995202"/>
  </r>
  <r>
    <x v="16"/>
    <s v="EBS"/>
    <x v="3"/>
    <x v="0"/>
    <x v="2"/>
    <x v="6"/>
    <n v="3.6783874537243298E-3"/>
    <n v="88134"/>
    <n v="324.19099984654002"/>
  </r>
  <r>
    <x v="16"/>
    <s v="EBS"/>
    <x v="3"/>
    <x v="0"/>
    <x v="2"/>
    <x v="7"/>
    <n v="2.7810132098360801E-3"/>
    <n v="88134"/>
    <n v="245.101818235693"/>
  </r>
  <r>
    <x v="16"/>
    <s v="EBS"/>
    <x v="3"/>
    <x v="0"/>
    <x v="3"/>
    <x v="1"/>
    <n v="1.80160269427118E-6"/>
    <n v="88134"/>
    <n v="0.15878245185689599"/>
  </r>
  <r>
    <x v="16"/>
    <s v="EBS"/>
    <x v="3"/>
    <x v="0"/>
    <x v="3"/>
    <x v="2"/>
    <n v="2.5338203420367201E-5"/>
    <n v="88134"/>
    <n v="2.2331572202506398"/>
  </r>
  <r>
    <x v="16"/>
    <s v="EBS"/>
    <x v="3"/>
    <x v="0"/>
    <x v="3"/>
    <x v="3"/>
    <n v="8.7647773333346392E-6"/>
    <n v="88134"/>
    <n v="0.77247488549611498"/>
  </r>
  <r>
    <x v="16"/>
    <s v="EBS"/>
    <x v="3"/>
    <x v="0"/>
    <x v="3"/>
    <x v="4"/>
    <n v="2.01955698327482E-4"/>
    <n v="88134"/>
    <n v="17.799163516394302"/>
  </r>
  <r>
    <x v="16"/>
    <s v="EBS"/>
    <x v="3"/>
    <x v="0"/>
    <x v="3"/>
    <x v="5"/>
    <n v="4.1147511789038101E-4"/>
    <n v="88134"/>
    <n v="36.264948040150898"/>
  </r>
  <r>
    <x v="16"/>
    <s v="EBS"/>
    <x v="3"/>
    <x v="0"/>
    <x v="3"/>
    <x v="0"/>
    <n v="0"/>
    <n v="88134"/>
    <n v="0"/>
  </r>
  <r>
    <x v="16"/>
    <s v="EBS"/>
    <x v="3"/>
    <x v="0"/>
    <x v="3"/>
    <x v="6"/>
    <n v="7.2603649930432803E-4"/>
    <n v="88134"/>
    <n v="63.988500829687602"/>
  </r>
  <r>
    <x v="16"/>
    <s v="EBS"/>
    <x v="3"/>
    <x v="0"/>
    <x v="3"/>
    <x v="7"/>
    <n v="1.2818917782165501E-3"/>
    <n v="88134"/>
    <n v="112.978249981337"/>
  </r>
  <r>
    <x v="16"/>
    <s v="EBS"/>
    <x v="4"/>
    <x v="0"/>
    <x v="0"/>
    <x v="1"/>
    <n v="2.71040572117177E-5"/>
    <n v="32785"/>
    <n v="0.888606515686165"/>
  </r>
  <r>
    <x v="16"/>
    <s v="EBS"/>
    <x v="4"/>
    <x v="0"/>
    <x v="0"/>
    <x v="2"/>
    <n v="8.1952399776627496E-5"/>
    <n v="32785"/>
    <n v="2.6868094266767302"/>
  </r>
  <r>
    <x v="16"/>
    <s v="EBS"/>
    <x v="4"/>
    <x v="0"/>
    <x v="0"/>
    <x v="3"/>
    <n v="1.3408824133003001E-3"/>
    <n v="32785"/>
    <n v="43.960829920050401"/>
  </r>
  <r>
    <x v="16"/>
    <s v="EBS"/>
    <x v="4"/>
    <x v="0"/>
    <x v="0"/>
    <x v="4"/>
    <n v="9.8477170552217796E-4"/>
    <n v="32785"/>
    <n v="32.285740365544598"/>
  </r>
  <r>
    <x v="16"/>
    <s v="EBS"/>
    <x v="4"/>
    <x v="0"/>
    <x v="0"/>
    <x v="5"/>
    <n v="0"/>
    <n v="32785"/>
    <n v="0"/>
  </r>
  <r>
    <x v="16"/>
    <s v="EBS"/>
    <x v="4"/>
    <x v="0"/>
    <x v="0"/>
    <x v="0"/>
    <n v="0"/>
    <n v="32785"/>
    <n v="0"/>
  </r>
  <r>
    <x v="16"/>
    <s v="EBS"/>
    <x v="4"/>
    <x v="0"/>
    <x v="0"/>
    <x v="6"/>
    <n v="0"/>
    <n v="32785"/>
    <n v="0"/>
  </r>
  <r>
    <x v="16"/>
    <s v="EBS"/>
    <x v="4"/>
    <x v="0"/>
    <x v="0"/>
    <x v="7"/>
    <n v="9.0865656533971101E-5"/>
    <n v="32785"/>
    <n v="2.9790305494662399"/>
  </r>
  <r>
    <x v="16"/>
    <s v="EBS"/>
    <x v="4"/>
    <x v="0"/>
    <x v="1"/>
    <x v="1"/>
    <n v="3.1244142440867998E-6"/>
    <n v="32785"/>
    <n v="0.102433920992386"/>
  </r>
  <r>
    <x v="16"/>
    <s v="EBS"/>
    <x v="4"/>
    <x v="0"/>
    <x v="1"/>
    <x v="2"/>
    <n v="1.9639279217051999E-5"/>
    <n v="32785"/>
    <n v="0.64387376913105099"/>
  </r>
  <r>
    <x v="16"/>
    <s v="EBS"/>
    <x v="4"/>
    <x v="0"/>
    <x v="1"/>
    <x v="3"/>
    <n v="5.7533345102668302E-3"/>
    <n v="32785"/>
    <n v="188.62307191909801"/>
  </r>
  <r>
    <x v="16"/>
    <s v="EBS"/>
    <x v="4"/>
    <x v="0"/>
    <x v="1"/>
    <x v="4"/>
    <n v="2.7591550702498599E-3"/>
    <n v="32785"/>
    <n v="90.458898978141704"/>
  </r>
  <r>
    <x v="16"/>
    <s v="EBS"/>
    <x v="4"/>
    <x v="0"/>
    <x v="1"/>
    <x v="5"/>
    <n v="0"/>
    <n v="32785"/>
    <n v="0"/>
  </r>
  <r>
    <x v="16"/>
    <s v="EBS"/>
    <x v="4"/>
    <x v="0"/>
    <x v="1"/>
    <x v="0"/>
    <n v="0"/>
    <n v="32785"/>
    <n v="0"/>
  </r>
  <r>
    <x v="16"/>
    <s v="EBS"/>
    <x v="4"/>
    <x v="0"/>
    <x v="1"/>
    <x v="6"/>
    <n v="0"/>
    <n v="32785"/>
    <n v="0"/>
  </r>
  <r>
    <x v="16"/>
    <s v="EBS"/>
    <x v="4"/>
    <x v="0"/>
    <x v="1"/>
    <x v="7"/>
    <n v="3.29970085670536E-6"/>
    <n v="32785"/>
    <n v="0.108180692587085"/>
  </r>
  <r>
    <x v="16"/>
    <s v="EBS"/>
    <x v="4"/>
    <x v="0"/>
    <x v="2"/>
    <x v="1"/>
    <n v="9.6816214349735501E-5"/>
    <n v="32785"/>
    <n v="3.1741195874560799"/>
  </r>
  <r>
    <x v="16"/>
    <s v="EBS"/>
    <x v="4"/>
    <x v="0"/>
    <x v="2"/>
    <x v="2"/>
    <n v="1.13826405634159E-4"/>
    <n v="32785"/>
    <n v="3.7317987087159099"/>
  </r>
  <r>
    <x v="16"/>
    <s v="EBS"/>
    <x v="4"/>
    <x v="0"/>
    <x v="2"/>
    <x v="3"/>
    <n v="1.67933906930176E-2"/>
    <n v="32785"/>
    <n v="550.571313870582"/>
  </r>
  <r>
    <x v="16"/>
    <s v="EBS"/>
    <x v="4"/>
    <x v="0"/>
    <x v="2"/>
    <x v="4"/>
    <n v="1.6581769349342499E-2"/>
    <n v="32785"/>
    <n v="543.63330811819299"/>
  </r>
  <r>
    <x v="16"/>
    <s v="EBS"/>
    <x v="4"/>
    <x v="0"/>
    <x v="2"/>
    <x v="5"/>
    <n v="2.2602753821077899E-4"/>
    <n v="32785"/>
    <n v="7.4103128402403904"/>
  </r>
  <r>
    <x v="16"/>
    <s v="EBS"/>
    <x v="4"/>
    <x v="0"/>
    <x v="2"/>
    <x v="0"/>
    <n v="1.45567569477805E-5"/>
    <n v="32785"/>
    <n v="0.47724327653298398"/>
  </r>
  <r>
    <x v="16"/>
    <s v="EBS"/>
    <x v="4"/>
    <x v="0"/>
    <x v="2"/>
    <x v="6"/>
    <n v="0"/>
    <n v="32785"/>
    <n v="0"/>
  </r>
  <r>
    <x v="16"/>
    <s v="EBS"/>
    <x v="4"/>
    <x v="0"/>
    <x v="2"/>
    <x v="7"/>
    <n v="8.1498581653284698E-5"/>
    <n v="32785"/>
    <n v="2.6719309995029401"/>
  </r>
  <r>
    <x v="16"/>
    <s v="EBS"/>
    <x v="4"/>
    <x v="0"/>
    <x v="3"/>
    <x v="1"/>
    <n v="4.0740372413636099E-7"/>
    <n v="32785"/>
    <n v="1.3356731095810599E-2"/>
  </r>
  <r>
    <x v="16"/>
    <s v="EBS"/>
    <x v="4"/>
    <x v="0"/>
    <x v="3"/>
    <x v="2"/>
    <n v="9.0818461427619503E-7"/>
    <n v="32785"/>
    <n v="2.9774832579045101E-2"/>
  </r>
  <r>
    <x v="16"/>
    <s v="EBS"/>
    <x v="4"/>
    <x v="0"/>
    <x v="3"/>
    <x v="3"/>
    <n v="5.0639050943202695E-4"/>
    <n v="32785"/>
    <n v="16.602012851729"/>
  </r>
  <r>
    <x v="16"/>
    <s v="EBS"/>
    <x v="4"/>
    <x v="0"/>
    <x v="3"/>
    <x v="4"/>
    <n v="5.5176999956753304E-4"/>
    <n v="32785"/>
    <n v="18.089779435821601"/>
  </r>
  <r>
    <x v="16"/>
    <s v="EBS"/>
    <x v="4"/>
    <x v="0"/>
    <x v="3"/>
    <x v="5"/>
    <n v="5.2018709680016097E-5"/>
    <n v="32785"/>
    <n v="1.70543339685933"/>
  </r>
  <r>
    <x v="16"/>
    <s v="EBS"/>
    <x v="4"/>
    <x v="0"/>
    <x v="3"/>
    <x v="0"/>
    <n v="0"/>
    <n v="32785"/>
    <n v="0"/>
  </r>
  <r>
    <x v="16"/>
    <s v="EBS"/>
    <x v="4"/>
    <x v="0"/>
    <x v="3"/>
    <x v="6"/>
    <n v="0"/>
    <n v="32785"/>
    <n v="0"/>
  </r>
  <r>
    <x v="16"/>
    <s v="EBS"/>
    <x v="4"/>
    <x v="0"/>
    <x v="3"/>
    <x v="7"/>
    <n v="0"/>
    <n v="32785"/>
    <n v="0"/>
  </r>
  <r>
    <x v="16"/>
    <s v="EBS"/>
    <x v="5"/>
    <x v="0"/>
    <x v="4"/>
    <x v="1"/>
    <n v="0"/>
    <n v="77871"/>
    <n v="0"/>
  </r>
  <r>
    <x v="16"/>
    <s v="EBS"/>
    <x v="5"/>
    <x v="0"/>
    <x v="4"/>
    <x v="2"/>
    <n v="4.5546108484271402E-7"/>
    <n v="77871"/>
    <n v="3.5467210137787003E-2"/>
  </r>
  <r>
    <x v="16"/>
    <s v="EBS"/>
    <x v="5"/>
    <x v="0"/>
    <x v="4"/>
    <x v="3"/>
    <n v="4.5546108484271402E-7"/>
    <n v="77871"/>
    <n v="3.5467210137787003E-2"/>
  </r>
  <r>
    <x v="16"/>
    <s v="EBS"/>
    <x v="5"/>
    <x v="0"/>
    <x v="4"/>
    <x v="4"/>
    <n v="2.6568563282491699E-5"/>
    <n v="77871"/>
    <n v="2.0689205913709099"/>
  </r>
  <r>
    <x v="16"/>
    <s v="EBS"/>
    <x v="5"/>
    <x v="0"/>
    <x v="4"/>
    <x v="5"/>
    <n v="0"/>
    <n v="77871"/>
    <n v="0"/>
  </r>
  <r>
    <x v="16"/>
    <s v="EBS"/>
    <x v="5"/>
    <x v="0"/>
    <x v="4"/>
    <x v="0"/>
    <n v="0"/>
    <n v="77871"/>
    <n v="0"/>
  </r>
  <r>
    <x v="16"/>
    <s v="EBS"/>
    <x v="5"/>
    <x v="0"/>
    <x v="4"/>
    <x v="6"/>
    <n v="0"/>
    <n v="77871"/>
    <n v="0"/>
  </r>
  <r>
    <x v="16"/>
    <s v="EBS"/>
    <x v="5"/>
    <x v="0"/>
    <x v="4"/>
    <x v="7"/>
    <n v="2.2621233880521502E-6"/>
    <n v="77871"/>
    <n v="0.17615381035100899"/>
  </r>
  <r>
    <x v="16"/>
    <s v="EBS"/>
    <x v="5"/>
    <x v="0"/>
    <x v="0"/>
    <x v="1"/>
    <n v="8.6807860901139006E-6"/>
    <n v="77871"/>
    <n v="0.67598149362325999"/>
  </r>
  <r>
    <x v="16"/>
    <s v="EBS"/>
    <x v="5"/>
    <x v="0"/>
    <x v="0"/>
    <x v="2"/>
    <n v="9.8821369794639193E-6"/>
    <n v="77871"/>
    <n v="0.76953188872783496"/>
  </r>
  <r>
    <x v="16"/>
    <s v="EBS"/>
    <x v="5"/>
    <x v="0"/>
    <x v="0"/>
    <x v="3"/>
    <n v="1.06062715081507E-4"/>
    <n v="77871"/>
    <n v="8.2592096861120403"/>
  </r>
  <r>
    <x v="16"/>
    <s v="EBS"/>
    <x v="5"/>
    <x v="0"/>
    <x v="0"/>
    <x v="4"/>
    <n v="5.7317766969361699E-4"/>
    <n v="77871"/>
    <n v="44.6339183167116"/>
  </r>
  <r>
    <x v="16"/>
    <s v="EBS"/>
    <x v="5"/>
    <x v="0"/>
    <x v="0"/>
    <x v="5"/>
    <n v="1.7764905918805301E-6"/>
    <n v="77871"/>
    <n v="0.138337098880329"/>
  </r>
  <r>
    <x v="16"/>
    <s v="EBS"/>
    <x v="5"/>
    <x v="0"/>
    <x v="0"/>
    <x v="0"/>
    <n v="0"/>
    <n v="77871"/>
    <n v="0"/>
  </r>
  <r>
    <x v="16"/>
    <s v="EBS"/>
    <x v="5"/>
    <x v="0"/>
    <x v="0"/>
    <x v="6"/>
    <n v="0"/>
    <n v="77871"/>
    <n v="0"/>
  </r>
  <r>
    <x v="16"/>
    <s v="EBS"/>
    <x v="5"/>
    <x v="0"/>
    <x v="0"/>
    <x v="7"/>
    <n v="7.2409070617205E-5"/>
    <n v="77871"/>
    <n v="5.6385667380323703"/>
  </r>
  <r>
    <x v="16"/>
    <s v="EBS"/>
    <x v="5"/>
    <x v="0"/>
    <x v="1"/>
    <x v="1"/>
    <n v="3.9661320524197202E-5"/>
    <n v="77871"/>
    <n v="3.08846669053976"/>
  </r>
  <r>
    <x v="16"/>
    <s v="EBS"/>
    <x v="5"/>
    <x v="0"/>
    <x v="1"/>
    <x v="2"/>
    <n v="2.8175600155334701E-5"/>
    <n v="77871"/>
    <n v="2.1940621596960699"/>
  </r>
  <r>
    <x v="16"/>
    <s v="EBS"/>
    <x v="5"/>
    <x v="0"/>
    <x v="1"/>
    <x v="3"/>
    <n v="7.1594609220378103E-5"/>
    <n v="77871"/>
    <n v="5.57514381460006"/>
  </r>
  <r>
    <x v="16"/>
    <s v="EBS"/>
    <x v="5"/>
    <x v="0"/>
    <x v="1"/>
    <x v="4"/>
    <n v="3.7827938453888501E-3"/>
    <n v="77871"/>
    <n v="294.56993953427502"/>
  </r>
  <r>
    <x v="16"/>
    <s v="EBS"/>
    <x v="5"/>
    <x v="0"/>
    <x v="1"/>
    <x v="5"/>
    <n v="0"/>
    <n v="77871"/>
    <n v="0"/>
  </r>
  <r>
    <x v="16"/>
    <s v="EBS"/>
    <x v="5"/>
    <x v="0"/>
    <x v="1"/>
    <x v="0"/>
    <n v="0"/>
    <n v="77871"/>
    <n v="0"/>
  </r>
  <r>
    <x v="16"/>
    <s v="EBS"/>
    <x v="5"/>
    <x v="0"/>
    <x v="1"/>
    <x v="6"/>
    <n v="0"/>
    <n v="77871"/>
    <n v="0"/>
  </r>
  <r>
    <x v="16"/>
    <s v="EBS"/>
    <x v="5"/>
    <x v="0"/>
    <x v="1"/>
    <x v="7"/>
    <n v="2.0148353130931799E-4"/>
    <n v="77871"/>
    <n v="15.6897240665879"/>
  </r>
  <r>
    <x v="16"/>
    <s v="EBS"/>
    <x v="5"/>
    <x v="0"/>
    <x v="2"/>
    <x v="1"/>
    <n v="4.1772408260605597E-8"/>
    <n v="77871"/>
    <n v="3.25285920366162E-3"/>
  </r>
  <r>
    <x v="16"/>
    <s v="EBS"/>
    <x v="5"/>
    <x v="0"/>
    <x v="2"/>
    <x v="2"/>
    <n v="2.2200867781280699E-4"/>
    <n v="77871"/>
    <n v="17.288037749961099"/>
  </r>
  <r>
    <x v="16"/>
    <s v="EBS"/>
    <x v="5"/>
    <x v="0"/>
    <x v="2"/>
    <x v="3"/>
    <n v="1.4963036676566999E-4"/>
    <n v="77871"/>
    <n v="11.651866290409499"/>
  </r>
  <r>
    <x v="16"/>
    <s v="EBS"/>
    <x v="5"/>
    <x v="0"/>
    <x v="2"/>
    <x v="4"/>
    <n v="9.4512522151731799E-3"/>
    <n v="77871"/>
    <n v="735.97846124775106"/>
  </r>
  <r>
    <x v="16"/>
    <s v="EBS"/>
    <x v="5"/>
    <x v="0"/>
    <x v="2"/>
    <x v="5"/>
    <n v="4.04314106284621E-5"/>
    <n v="77871"/>
    <n v="3.1484343770489698"/>
  </r>
  <r>
    <x v="16"/>
    <s v="EBS"/>
    <x v="5"/>
    <x v="0"/>
    <x v="2"/>
    <x v="0"/>
    <n v="4.80382694996964E-6"/>
    <n v="77871"/>
    <n v="0.37407880842108598"/>
  </r>
  <r>
    <x v="16"/>
    <s v="EBS"/>
    <x v="5"/>
    <x v="0"/>
    <x v="2"/>
    <x v="6"/>
    <n v="0"/>
    <n v="77871"/>
    <n v="0"/>
  </r>
  <r>
    <x v="16"/>
    <s v="EBS"/>
    <x v="5"/>
    <x v="0"/>
    <x v="2"/>
    <x v="7"/>
    <n v="1.4627924167574799E-4"/>
    <n v="77871"/>
    <n v="11.390910828532199"/>
  </r>
  <r>
    <x v="16"/>
    <s v="EBS"/>
    <x v="5"/>
    <x v="0"/>
    <x v="3"/>
    <x v="1"/>
    <n v="1.1878812222026699E-6"/>
    <n v="77871"/>
    <n v="9.2501498654144101E-2"/>
  </r>
  <r>
    <x v="16"/>
    <s v="EBS"/>
    <x v="5"/>
    <x v="0"/>
    <x v="3"/>
    <x v="2"/>
    <n v="3.9609343982525303E-6"/>
    <n v="77871"/>
    <n v="0.30844192252632302"/>
  </r>
  <r>
    <x v="16"/>
    <s v="EBS"/>
    <x v="5"/>
    <x v="0"/>
    <x v="3"/>
    <x v="3"/>
    <n v="4.9430252868266597E-6"/>
    <n v="77871"/>
    <n v="0.38491832211047899"/>
  </r>
  <r>
    <x v="16"/>
    <s v="EBS"/>
    <x v="5"/>
    <x v="0"/>
    <x v="3"/>
    <x v="4"/>
    <n v="9.8345632446003497E-3"/>
    <n v="77871"/>
    <n v="765.82727442027397"/>
  </r>
  <r>
    <x v="16"/>
    <s v="EBS"/>
    <x v="5"/>
    <x v="0"/>
    <x v="3"/>
    <x v="5"/>
    <n v="9.4723412980234097E-5"/>
    <n v="77871"/>
    <n v="7.3762068921838102"/>
  </r>
  <r>
    <x v="16"/>
    <s v="EBS"/>
    <x v="5"/>
    <x v="0"/>
    <x v="3"/>
    <x v="0"/>
    <n v="5.2107037417851201E-5"/>
    <n v="77871"/>
    <n v="4.0576271107654902"/>
  </r>
  <r>
    <x v="16"/>
    <s v="EBS"/>
    <x v="5"/>
    <x v="0"/>
    <x v="3"/>
    <x v="6"/>
    <n v="7.6181126756917294E-5"/>
    <n v="77871"/>
    <n v="5.9323005216879103"/>
  </r>
  <r>
    <x v="16"/>
    <s v="EBS"/>
    <x v="5"/>
    <x v="0"/>
    <x v="3"/>
    <x v="7"/>
    <n v="2.3302910583975999E-4"/>
    <n v="77871"/>
    <n v="18.146209500847998"/>
  </r>
  <r>
    <x v="16"/>
    <s v="EBS"/>
    <x v="6"/>
    <x v="0"/>
    <x v="4"/>
    <x v="0"/>
    <n v="1.06245802586157E-6"/>
    <n v="94526"/>
    <n v="0.100429907352591"/>
  </r>
  <r>
    <x v="16"/>
    <s v="EBS"/>
    <x v="6"/>
    <x v="0"/>
    <x v="0"/>
    <x v="1"/>
    <n v="1.64814680215149E-6"/>
    <n v="94526"/>
    <n v="0.15579272462017099"/>
  </r>
  <r>
    <x v="16"/>
    <s v="EBS"/>
    <x v="6"/>
    <x v="0"/>
    <x v="0"/>
    <x v="2"/>
    <n v="3.2807640466376E-6"/>
    <n v="94526"/>
    <n v="0.31011750227246598"/>
  </r>
  <r>
    <x v="16"/>
    <s v="EBS"/>
    <x v="6"/>
    <x v="0"/>
    <x v="0"/>
    <x v="3"/>
    <n v="4.2847244343832903E-4"/>
    <n v="94526"/>
    <n v="40.501786188451497"/>
  </r>
  <r>
    <x v="16"/>
    <s v="EBS"/>
    <x v="6"/>
    <x v="0"/>
    <x v="0"/>
    <x v="4"/>
    <n v="2.83985894307015E-4"/>
    <n v="94526"/>
    <n v="26.8440506452649"/>
  </r>
  <r>
    <x v="16"/>
    <s v="EBS"/>
    <x v="6"/>
    <x v="0"/>
    <x v="0"/>
    <x v="5"/>
    <n v="1.9548469134038601E-7"/>
    <n v="94526"/>
    <n v="1.84783859336413E-2"/>
  </r>
  <r>
    <x v="16"/>
    <s v="EBS"/>
    <x v="6"/>
    <x v="0"/>
    <x v="0"/>
    <x v="0"/>
    <n v="0"/>
    <n v="94526"/>
    <n v="0"/>
  </r>
  <r>
    <x v="16"/>
    <s v="EBS"/>
    <x v="6"/>
    <x v="0"/>
    <x v="0"/>
    <x v="6"/>
    <n v="0"/>
    <n v="94526"/>
    <n v="0"/>
  </r>
  <r>
    <x v="16"/>
    <s v="EBS"/>
    <x v="6"/>
    <x v="0"/>
    <x v="0"/>
    <x v="7"/>
    <n v="1.35259119717523E-5"/>
    <n v="94526"/>
    <n v="1.27855035504185"/>
  </r>
  <r>
    <x v="16"/>
    <s v="EBS"/>
    <x v="6"/>
    <x v="0"/>
    <x v="1"/>
    <x v="1"/>
    <n v="6.1079089198576999E-7"/>
    <n v="94526"/>
    <n v="5.7735619855846902E-2"/>
  </r>
  <r>
    <x v="16"/>
    <s v="EBS"/>
    <x v="6"/>
    <x v="0"/>
    <x v="1"/>
    <x v="2"/>
    <n v="9.48579369732928E-6"/>
    <n v="94526"/>
    <n v="0.89665413503374702"/>
  </r>
  <r>
    <x v="16"/>
    <s v="EBS"/>
    <x v="6"/>
    <x v="0"/>
    <x v="1"/>
    <x v="3"/>
    <n v="4.8898626580381197E-4"/>
    <n v="94526"/>
    <n v="46.2219157613712"/>
  </r>
  <r>
    <x v="16"/>
    <s v="EBS"/>
    <x v="6"/>
    <x v="0"/>
    <x v="1"/>
    <x v="4"/>
    <n v="1.0308192106250899E-3"/>
    <n v="94526"/>
    <n v="97.439216703547402"/>
  </r>
  <r>
    <x v="16"/>
    <s v="EBS"/>
    <x v="6"/>
    <x v="0"/>
    <x v="1"/>
    <x v="5"/>
    <n v="0"/>
    <n v="94526"/>
    <n v="0"/>
  </r>
  <r>
    <x v="16"/>
    <s v="EBS"/>
    <x v="6"/>
    <x v="0"/>
    <x v="1"/>
    <x v="0"/>
    <n v="0"/>
    <n v="94526"/>
    <n v="0"/>
  </r>
  <r>
    <x v="16"/>
    <s v="EBS"/>
    <x v="6"/>
    <x v="0"/>
    <x v="1"/>
    <x v="6"/>
    <n v="0"/>
    <n v="94526"/>
    <n v="0"/>
  </r>
  <r>
    <x v="16"/>
    <s v="EBS"/>
    <x v="6"/>
    <x v="0"/>
    <x v="1"/>
    <x v="7"/>
    <n v="2.59967121732212E-5"/>
    <n v="94526"/>
    <n v="2.4573652148859102"/>
  </r>
  <r>
    <x v="16"/>
    <s v="EBS"/>
    <x v="6"/>
    <x v="0"/>
    <x v="2"/>
    <x v="1"/>
    <n v="7.0365310798730903E-6"/>
    <n v="94526"/>
    <n v="0.66513513685608405"/>
  </r>
  <r>
    <x v="16"/>
    <s v="EBS"/>
    <x v="6"/>
    <x v="0"/>
    <x v="2"/>
    <x v="2"/>
    <n v="9.28726557861578E-5"/>
    <n v="94526"/>
    <n v="8.7788806608423506"/>
  </r>
  <r>
    <x v="16"/>
    <s v="EBS"/>
    <x v="6"/>
    <x v="0"/>
    <x v="2"/>
    <x v="3"/>
    <n v="1.9334506349663299E-3"/>
    <n v="94526"/>
    <n v="182.761354720828"/>
  </r>
  <r>
    <x v="16"/>
    <s v="EBS"/>
    <x v="6"/>
    <x v="0"/>
    <x v="2"/>
    <x v="4"/>
    <n v="1.21503278572575E-2"/>
    <n v="94526"/>
    <n v="1148.52189103512"/>
  </r>
  <r>
    <x v="16"/>
    <s v="EBS"/>
    <x v="6"/>
    <x v="0"/>
    <x v="2"/>
    <x v="5"/>
    <n v="1.40275758373964E-5"/>
    <n v="94526"/>
    <n v="1.32597063360573"/>
  </r>
  <r>
    <x v="16"/>
    <s v="EBS"/>
    <x v="6"/>
    <x v="0"/>
    <x v="2"/>
    <x v="0"/>
    <n v="5.4914002166718401E-7"/>
    <n v="94526"/>
    <n v="5.1908009688112301E-2"/>
  </r>
  <r>
    <x v="16"/>
    <s v="EBS"/>
    <x v="6"/>
    <x v="0"/>
    <x v="2"/>
    <x v="6"/>
    <n v="0"/>
    <n v="94526"/>
    <n v="0"/>
  </r>
  <r>
    <x v="16"/>
    <s v="EBS"/>
    <x v="6"/>
    <x v="0"/>
    <x v="2"/>
    <x v="7"/>
    <n v="9.8582600724781401E-5"/>
    <n v="94526"/>
    <n v="9.3186189161106903"/>
  </r>
  <r>
    <x v="16"/>
    <s v="EBS"/>
    <x v="6"/>
    <x v="0"/>
    <x v="3"/>
    <x v="1"/>
    <n v="2.9098264551685202E-6"/>
    <n v="94526"/>
    <n v="0.275054255501259"/>
  </r>
  <r>
    <x v="16"/>
    <s v="EBS"/>
    <x v="6"/>
    <x v="0"/>
    <x v="3"/>
    <x v="2"/>
    <n v="4.5355000996936497E-5"/>
    <n v="94526"/>
    <n v="4.28722682423642"/>
  </r>
  <r>
    <x v="16"/>
    <s v="EBS"/>
    <x v="6"/>
    <x v="0"/>
    <x v="3"/>
    <x v="3"/>
    <n v="1.3722693464634299E-4"/>
    <n v="94526"/>
    <n v="12.9715132243802"/>
  </r>
  <r>
    <x v="16"/>
    <s v="EBS"/>
    <x v="6"/>
    <x v="0"/>
    <x v="3"/>
    <x v="4"/>
    <n v="2.5294023175785902E-3"/>
    <n v="94526"/>
    <n v="239.09428347143401"/>
  </r>
  <r>
    <x v="16"/>
    <s v="EBS"/>
    <x v="6"/>
    <x v="0"/>
    <x v="3"/>
    <x v="5"/>
    <n v="2.5446517423294101E-5"/>
    <n v="94526"/>
    <n v="2.4053575059543002"/>
  </r>
  <r>
    <x v="16"/>
    <s v="EBS"/>
    <x v="6"/>
    <x v="0"/>
    <x v="3"/>
    <x v="0"/>
    <n v="2.21957296487016E-6"/>
    <n v="94526"/>
    <n v="0.20980735407731699"/>
  </r>
  <r>
    <x v="16"/>
    <s v="EBS"/>
    <x v="6"/>
    <x v="0"/>
    <x v="3"/>
    <x v="6"/>
    <n v="8.3683202546293693E-5"/>
    <n v="94526"/>
    <n v="7.9102384038909603"/>
  </r>
  <r>
    <x v="16"/>
    <s v="EBS"/>
    <x v="6"/>
    <x v="0"/>
    <x v="3"/>
    <x v="7"/>
    <n v="6.1649863986789805E-5"/>
    <n v="94526"/>
    <n v="5.82751504321529"/>
  </r>
  <r>
    <x v="16"/>
    <s v="EBS"/>
    <x v="7"/>
    <x v="0"/>
    <x v="4"/>
    <x v="0"/>
    <n v="0"/>
    <n v="38792"/>
    <n v="0"/>
  </r>
  <r>
    <x v="16"/>
    <s v="EBS"/>
    <x v="7"/>
    <x v="0"/>
    <x v="0"/>
    <x v="1"/>
    <n v="0"/>
    <n v="38792"/>
    <n v="0"/>
  </r>
  <r>
    <x v="16"/>
    <s v="EBS"/>
    <x v="7"/>
    <x v="0"/>
    <x v="0"/>
    <x v="2"/>
    <n v="0"/>
    <n v="38792"/>
    <n v="0"/>
  </r>
  <r>
    <x v="16"/>
    <s v="EBS"/>
    <x v="7"/>
    <x v="0"/>
    <x v="0"/>
    <x v="3"/>
    <n v="7.9306549577600594E-5"/>
    <n v="38792"/>
    <n v="3.07645967121428"/>
  </r>
  <r>
    <x v="16"/>
    <s v="EBS"/>
    <x v="7"/>
    <x v="0"/>
    <x v="0"/>
    <x v="4"/>
    <n v="7.2051815880027103E-6"/>
    <n v="38792"/>
    <n v="0.27950340416180097"/>
  </r>
  <r>
    <x v="16"/>
    <s v="EBS"/>
    <x v="7"/>
    <x v="0"/>
    <x v="0"/>
    <x v="5"/>
    <n v="0"/>
    <n v="38792"/>
    <n v="0"/>
  </r>
  <r>
    <x v="16"/>
    <s v="EBS"/>
    <x v="7"/>
    <x v="0"/>
    <x v="0"/>
    <x v="0"/>
    <n v="0"/>
    <n v="38792"/>
    <n v="0"/>
  </r>
  <r>
    <x v="16"/>
    <s v="EBS"/>
    <x v="7"/>
    <x v="0"/>
    <x v="0"/>
    <x v="6"/>
    <n v="0"/>
    <n v="38792"/>
    <n v="0"/>
  </r>
  <r>
    <x v="16"/>
    <s v="EBS"/>
    <x v="7"/>
    <x v="0"/>
    <x v="0"/>
    <x v="7"/>
    <n v="2.4155227732626999E-7"/>
    <n v="38792"/>
    <n v="9.3702959420406597E-3"/>
  </r>
  <r>
    <x v="16"/>
    <s v="EBS"/>
    <x v="7"/>
    <x v="0"/>
    <x v="1"/>
    <x v="1"/>
    <n v="0"/>
    <n v="38792"/>
    <n v="0"/>
  </r>
  <r>
    <x v="16"/>
    <s v="EBS"/>
    <x v="7"/>
    <x v="0"/>
    <x v="1"/>
    <x v="2"/>
    <n v="0"/>
    <n v="38792"/>
    <n v="0"/>
  </r>
  <r>
    <x v="16"/>
    <s v="EBS"/>
    <x v="7"/>
    <x v="0"/>
    <x v="1"/>
    <x v="3"/>
    <n v="3.53457009598158E-5"/>
    <n v="38792"/>
    <n v="1.3711304316331701"/>
  </r>
  <r>
    <x v="16"/>
    <s v="EBS"/>
    <x v="7"/>
    <x v="0"/>
    <x v="1"/>
    <x v="4"/>
    <n v="1.48354454547465E-4"/>
    <n v="38792"/>
    <n v="5.7549660008052399"/>
  </r>
  <r>
    <x v="16"/>
    <s v="EBS"/>
    <x v="7"/>
    <x v="0"/>
    <x v="1"/>
    <x v="5"/>
    <n v="0"/>
    <n v="38792"/>
    <n v="0"/>
  </r>
  <r>
    <x v="16"/>
    <s v="EBS"/>
    <x v="7"/>
    <x v="0"/>
    <x v="1"/>
    <x v="0"/>
    <n v="0"/>
    <n v="38792"/>
    <n v="0"/>
  </r>
  <r>
    <x v="16"/>
    <s v="EBS"/>
    <x v="7"/>
    <x v="0"/>
    <x v="1"/>
    <x v="6"/>
    <n v="0"/>
    <n v="38792"/>
    <n v="0"/>
  </r>
  <r>
    <x v="16"/>
    <s v="EBS"/>
    <x v="7"/>
    <x v="0"/>
    <x v="1"/>
    <x v="7"/>
    <n v="1.8776402873817898E-5"/>
    <n v="38792"/>
    <n v="0.72837422028114396"/>
  </r>
  <r>
    <x v="16"/>
    <s v="EBS"/>
    <x v="7"/>
    <x v="0"/>
    <x v="2"/>
    <x v="1"/>
    <n v="0"/>
    <n v="38792"/>
    <n v="0"/>
  </r>
  <r>
    <x v="16"/>
    <s v="EBS"/>
    <x v="7"/>
    <x v="0"/>
    <x v="2"/>
    <x v="2"/>
    <n v="1.6721509832532599E-6"/>
    <n v="38792"/>
    <n v="6.4866080942360405E-2"/>
  </r>
  <r>
    <x v="16"/>
    <s v="EBS"/>
    <x v="7"/>
    <x v="0"/>
    <x v="2"/>
    <x v="3"/>
    <n v="3.5621399979008598E-4"/>
    <n v="38792"/>
    <n v="13.818253479857001"/>
  </r>
  <r>
    <x v="16"/>
    <s v="EBS"/>
    <x v="7"/>
    <x v="0"/>
    <x v="2"/>
    <x v="4"/>
    <n v="4.7156801457564799E-4"/>
    <n v="38792"/>
    <n v="18.293066421418501"/>
  </r>
  <r>
    <x v="16"/>
    <s v="EBS"/>
    <x v="7"/>
    <x v="0"/>
    <x v="2"/>
    <x v="5"/>
    <n v="0"/>
    <n v="38792"/>
    <n v="0"/>
  </r>
  <r>
    <x v="16"/>
    <s v="EBS"/>
    <x v="7"/>
    <x v="0"/>
    <x v="2"/>
    <x v="0"/>
    <n v="0"/>
    <n v="38792"/>
    <n v="0"/>
  </r>
  <r>
    <x v="16"/>
    <s v="EBS"/>
    <x v="7"/>
    <x v="0"/>
    <x v="2"/>
    <x v="6"/>
    <n v="0"/>
    <n v="38792"/>
    <n v="0"/>
  </r>
  <r>
    <x v="16"/>
    <s v="EBS"/>
    <x v="7"/>
    <x v="0"/>
    <x v="2"/>
    <x v="7"/>
    <n v="0"/>
    <n v="38792"/>
    <n v="0"/>
  </r>
  <r>
    <x v="16"/>
    <s v="EBS"/>
    <x v="7"/>
    <x v="0"/>
    <x v="3"/>
    <x v="0"/>
    <n v="4.0232405203850498E-4"/>
    <n v="38792"/>
    <n v="15.6069546266777"/>
  </r>
  <r>
    <x v="16"/>
    <s v="EBS"/>
    <x v="8"/>
    <x v="0"/>
    <x v="4"/>
    <x v="0"/>
    <n v="9.6846905474139699E-6"/>
    <n v="27537"/>
    <n v="0.26668732360413899"/>
  </r>
  <r>
    <x v="16"/>
    <s v="EBS"/>
    <x v="8"/>
    <x v="0"/>
    <x v="0"/>
    <x v="0"/>
    <n v="2.2321994142856698E-3"/>
    <n v="27537"/>
    <n v="61.468075271184503"/>
  </r>
  <r>
    <x v="16"/>
    <s v="EBS"/>
    <x v="8"/>
    <x v="0"/>
    <x v="1"/>
    <x v="1"/>
    <n v="5.71080331371775E-5"/>
    <n v="27537"/>
    <n v="1.5725839084984601"/>
  </r>
  <r>
    <x v="16"/>
    <s v="EBS"/>
    <x v="8"/>
    <x v="0"/>
    <x v="1"/>
    <x v="2"/>
    <n v="3.2534092348288199E-4"/>
    <n v="27537"/>
    <n v="8.9589130099481196"/>
  </r>
  <r>
    <x v="16"/>
    <s v="EBS"/>
    <x v="8"/>
    <x v="0"/>
    <x v="1"/>
    <x v="3"/>
    <n v="1.3469765801396301E-3"/>
    <n v="27537"/>
    <n v="37.091694087305001"/>
  </r>
  <r>
    <x v="16"/>
    <s v="EBS"/>
    <x v="8"/>
    <x v="0"/>
    <x v="1"/>
    <x v="4"/>
    <n v="1.14686782211629E-3"/>
    <n v="27537"/>
    <n v="31.581299217616301"/>
  </r>
  <r>
    <x v="16"/>
    <s v="EBS"/>
    <x v="8"/>
    <x v="0"/>
    <x v="1"/>
    <x v="5"/>
    <n v="0"/>
    <n v="27537"/>
    <n v="0"/>
  </r>
  <r>
    <x v="16"/>
    <s v="EBS"/>
    <x v="8"/>
    <x v="0"/>
    <x v="1"/>
    <x v="0"/>
    <n v="0"/>
    <n v="27537"/>
    <n v="0"/>
  </r>
  <r>
    <x v="16"/>
    <s v="EBS"/>
    <x v="8"/>
    <x v="0"/>
    <x v="1"/>
    <x v="6"/>
    <n v="0"/>
    <n v="27537"/>
    <n v="0"/>
  </r>
  <r>
    <x v="16"/>
    <s v="EBS"/>
    <x v="8"/>
    <x v="0"/>
    <x v="1"/>
    <x v="7"/>
    <n v="1.0598604955939701E-3"/>
    <n v="27537"/>
    <n v="29.185378467171098"/>
  </r>
  <r>
    <x v="16"/>
    <s v="EBS"/>
    <x v="8"/>
    <x v="0"/>
    <x v="2"/>
    <x v="1"/>
    <n v="4.55631384410837E-4"/>
    <n v="27537"/>
    <n v="12.546721432521201"/>
  </r>
  <r>
    <x v="16"/>
    <s v="EBS"/>
    <x v="8"/>
    <x v="0"/>
    <x v="2"/>
    <x v="2"/>
    <n v="2.1924497335176802E-3"/>
    <n v="27537"/>
    <n v="60.373488311876301"/>
  </r>
  <r>
    <x v="16"/>
    <s v="EBS"/>
    <x v="8"/>
    <x v="0"/>
    <x v="2"/>
    <x v="3"/>
    <n v="1.0858164000652801E-2"/>
    <n v="27537"/>
    <n v="299.00126208597499"/>
  </r>
  <r>
    <x v="16"/>
    <s v="EBS"/>
    <x v="8"/>
    <x v="0"/>
    <x v="2"/>
    <x v="4"/>
    <n v="6.3960760089829304E-3"/>
    <n v="27537"/>
    <n v="176.12874505936301"/>
  </r>
  <r>
    <x v="16"/>
    <s v="EBS"/>
    <x v="8"/>
    <x v="0"/>
    <x v="2"/>
    <x v="5"/>
    <n v="5.4474477811866699E-5"/>
    <n v="27537"/>
    <n v="1.5000636955053701"/>
  </r>
  <r>
    <x v="16"/>
    <s v="EBS"/>
    <x v="8"/>
    <x v="0"/>
    <x v="2"/>
    <x v="0"/>
    <n v="0"/>
    <n v="27537"/>
    <n v="0"/>
  </r>
  <r>
    <x v="16"/>
    <s v="EBS"/>
    <x v="8"/>
    <x v="0"/>
    <x v="2"/>
    <x v="6"/>
    <n v="0"/>
    <n v="27537"/>
    <n v="0"/>
  </r>
  <r>
    <x v="16"/>
    <s v="EBS"/>
    <x v="8"/>
    <x v="0"/>
    <x v="2"/>
    <x v="7"/>
    <n v="1.05336064194135E-2"/>
    <n v="27537"/>
    <n v="290.06391997139002"/>
  </r>
  <r>
    <x v="16"/>
    <s v="EBS"/>
    <x v="8"/>
    <x v="0"/>
    <x v="3"/>
    <x v="0"/>
    <n v="2.1052486112212499E-3"/>
    <n v="27537"/>
    <n v="57.972231007199497"/>
  </r>
  <r>
    <x v="17"/>
    <s v="EBS"/>
    <x v="0"/>
    <x v="0"/>
    <x v="4"/>
    <x v="1"/>
    <n v="0"/>
    <n v="29522"/>
    <n v="0"/>
  </r>
  <r>
    <x v="17"/>
    <s v="EBS"/>
    <x v="0"/>
    <x v="0"/>
    <x v="4"/>
    <x v="2"/>
    <n v="0"/>
    <n v="29522"/>
    <n v="0"/>
  </r>
  <r>
    <x v="17"/>
    <s v="EBS"/>
    <x v="0"/>
    <x v="0"/>
    <x v="4"/>
    <x v="3"/>
    <n v="2.2727391965292098E-6"/>
    <n v="29522"/>
    <n v="6.7095806559935398E-2"/>
  </r>
  <r>
    <x v="17"/>
    <s v="EBS"/>
    <x v="0"/>
    <x v="0"/>
    <x v="4"/>
    <x v="4"/>
    <n v="4.5454783930584197E-6"/>
    <n v="29522"/>
    <n v="0.13419161311987099"/>
  </r>
  <r>
    <x v="17"/>
    <s v="EBS"/>
    <x v="0"/>
    <x v="0"/>
    <x v="4"/>
    <x v="5"/>
    <n v="0"/>
    <n v="29522"/>
    <n v="0"/>
  </r>
  <r>
    <x v="17"/>
    <s v="EBS"/>
    <x v="0"/>
    <x v="0"/>
    <x v="4"/>
    <x v="0"/>
    <n v="0"/>
    <n v="29522"/>
    <n v="0"/>
  </r>
  <r>
    <x v="17"/>
    <s v="EBS"/>
    <x v="0"/>
    <x v="0"/>
    <x v="4"/>
    <x v="6"/>
    <n v="0"/>
    <n v="29522"/>
    <n v="0"/>
  </r>
  <r>
    <x v="17"/>
    <s v="EBS"/>
    <x v="0"/>
    <x v="0"/>
    <x v="4"/>
    <x v="7"/>
    <n v="3.95456620196083E-6"/>
    <n v="29522"/>
    <n v="0.116746703414288"/>
  </r>
  <r>
    <x v="17"/>
    <s v="EBS"/>
    <x v="0"/>
    <x v="0"/>
    <x v="0"/>
    <x v="1"/>
    <n v="0"/>
    <n v="29522"/>
    <n v="0"/>
  </r>
  <r>
    <x v="17"/>
    <s v="EBS"/>
    <x v="0"/>
    <x v="0"/>
    <x v="0"/>
    <x v="2"/>
    <n v="5.6186653165260397E-6"/>
    <n v="29522"/>
    <n v="0.16587423747448199"/>
  </r>
  <r>
    <x v="17"/>
    <s v="EBS"/>
    <x v="0"/>
    <x v="0"/>
    <x v="0"/>
    <x v="3"/>
    <n v="6.1960715043042906E-5"/>
    <n v="29522"/>
    <n v="1.82920422950071"/>
  </r>
  <r>
    <x v="17"/>
    <s v="EBS"/>
    <x v="0"/>
    <x v="0"/>
    <x v="0"/>
    <x v="4"/>
    <n v="7.5375945888106098E-5"/>
    <n v="29522"/>
    <n v="2.2252486745086699"/>
  </r>
  <r>
    <x v="17"/>
    <s v="EBS"/>
    <x v="0"/>
    <x v="0"/>
    <x v="0"/>
    <x v="5"/>
    <n v="0"/>
    <n v="29522"/>
    <n v="0"/>
  </r>
  <r>
    <x v="17"/>
    <s v="EBS"/>
    <x v="0"/>
    <x v="0"/>
    <x v="0"/>
    <x v="0"/>
    <n v="6.1554479232459894E-8"/>
    <n v="29522"/>
    <n v="1.8172113359006801E-3"/>
  </r>
  <r>
    <x v="17"/>
    <s v="EBS"/>
    <x v="0"/>
    <x v="0"/>
    <x v="0"/>
    <x v="6"/>
    <n v="0"/>
    <n v="29522"/>
    <n v="0"/>
  </r>
  <r>
    <x v="17"/>
    <s v="EBS"/>
    <x v="0"/>
    <x v="0"/>
    <x v="0"/>
    <x v="7"/>
    <n v="2.0093984948475199E-5"/>
    <n v="29522"/>
    <n v="0.593214623648885"/>
  </r>
  <r>
    <x v="17"/>
    <s v="EBS"/>
    <x v="0"/>
    <x v="0"/>
    <x v="1"/>
    <x v="0"/>
    <n v="5.9679878496138501E-4"/>
    <n v="29522"/>
    <n v="17.618693729629999"/>
  </r>
  <r>
    <x v="17"/>
    <s v="EBS"/>
    <x v="0"/>
    <x v="0"/>
    <x v="2"/>
    <x v="1"/>
    <n v="1.0423079396206E-5"/>
    <n v="29522"/>
    <n v="0.30771014993479201"/>
  </r>
  <r>
    <x v="17"/>
    <s v="EBS"/>
    <x v="0"/>
    <x v="0"/>
    <x v="2"/>
    <x v="2"/>
    <n v="8.3100778432807605E-4"/>
    <n v="29522"/>
    <n v="24.533011808933502"/>
  </r>
  <r>
    <x v="17"/>
    <s v="EBS"/>
    <x v="0"/>
    <x v="0"/>
    <x v="2"/>
    <x v="3"/>
    <n v="3.9999810870792402E-3"/>
    <n v="29522"/>
    <n v="118.087441652753"/>
  </r>
  <r>
    <x v="17"/>
    <s v="EBS"/>
    <x v="0"/>
    <x v="0"/>
    <x v="2"/>
    <x v="4"/>
    <n v="1.7252243230545802E-2"/>
    <n v="29522"/>
    <n v="509.32072465217198"/>
  </r>
  <r>
    <x v="17"/>
    <s v="EBS"/>
    <x v="0"/>
    <x v="0"/>
    <x v="2"/>
    <x v="5"/>
    <n v="0"/>
    <n v="29522"/>
    <n v="0"/>
  </r>
  <r>
    <x v="17"/>
    <s v="EBS"/>
    <x v="0"/>
    <x v="0"/>
    <x v="2"/>
    <x v="0"/>
    <n v="0"/>
    <n v="29522"/>
    <n v="0"/>
  </r>
  <r>
    <x v="17"/>
    <s v="EBS"/>
    <x v="0"/>
    <x v="0"/>
    <x v="2"/>
    <x v="6"/>
    <n v="0"/>
    <n v="29522"/>
    <n v="0"/>
  </r>
  <r>
    <x v="17"/>
    <s v="EBS"/>
    <x v="0"/>
    <x v="0"/>
    <x v="2"/>
    <x v="7"/>
    <n v="2.2831776436029399E-4"/>
    <n v="29522"/>
    <n v="6.7403970394445896"/>
  </r>
  <r>
    <x v="17"/>
    <s v="EBS"/>
    <x v="0"/>
    <x v="0"/>
    <x v="3"/>
    <x v="1"/>
    <n v="1.09539468289775E-4"/>
    <n v="29522"/>
    <n v="3.2338241828507499"/>
  </r>
  <r>
    <x v="17"/>
    <s v="EBS"/>
    <x v="0"/>
    <x v="0"/>
    <x v="3"/>
    <x v="2"/>
    <n v="9.6122310439893804E-4"/>
    <n v="29522"/>
    <n v="28.377228488065398"/>
  </r>
  <r>
    <x v="17"/>
    <s v="EBS"/>
    <x v="0"/>
    <x v="0"/>
    <x v="3"/>
    <x v="3"/>
    <n v="5.6458719690810602E-5"/>
    <n v="29522"/>
    <n v="1.6667743227121099"/>
  </r>
  <r>
    <x v="17"/>
    <s v="EBS"/>
    <x v="0"/>
    <x v="0"/>
    <x v="3"/>
    <x v="4"/>
    <n v="2.7466550551544602E-3"/>
    <n v="29522"/>
    <n v="81.086750538269996"/>
  </r>
  <r>
    <x v="17"/>
    <s v="EBS"/>
    <x v="0"/>
    <x v="0"/>
    <x v="3"/>
    <x v="5"/>
    <n v="2.1516321355802601E-4"/>
    <n v="29522"/>
    <n v="6.3520483906600402"/>
  </r>
  <r>
    <x v="17"/>
    <s v="EBS"/>
    <x v="0"/>
    <x v="0"/>
    <x v="3"/>
    <x v="0"/>
    <n v="0"/>
    <n v="29522"/>
    <n v="0"/>
  </r>
  <r>
    <x v="17"/>
    <s v="EBS"/>
    <x v="0"/>
    <x v="0"/>
    <x v="3"/>
    <x v="6"/>
    <n v="4.6725010170902998E-4"/>
    <n v="29522"/>
    <n v="13.794157502654"/>
  </r>
  <r>
    <x v="17"/>
    <s v="EBS"/>
    <x v="0"/>
    <x v="0"/>
    <x v="3"/>
    <x v="7"/>
    <n v="1.8805586303416201E-3"/>
    <n v="29522"/>
    <n v="55.517851884945401"/>
  </r>
  <r>
    <x v="17"/>
    <s v="EBS"/>
    <x v="1"/>
    <x v="0"/>
    <x v="4"/>
    <x v="1"/>
    <n v="5.8976326756621004E-6"/>
    <n v="41027"/>
    <n v="0.241962175784389"/>
  </r>
  <r>
    <x v="17"/>
    <s v="EBS"/>
    <x v="1"/>
    <x v="0"/>
    <x v="4"/>
    <x v="2"/>
    <n v="1.03942332583807E-7"/>
    <n v="41027"/>
    <n v="4.2644420789158498E-3"/>
  </r>
  <r>
    <x v="17"/>
    <s v="EBS"/>
    <x v="1"/>
    <x v="0"/>
    <x v="4"/>
    <x v="3"/>
    <n v="7.43261036185807E-8"/>
    <n v="41027"/>
    <n v="3.04937705315951E-3"/>
  </r>
  <r>
    <x v="17"/>
    <s v="EBS"/>
    <x v="1"/>
    <x v="0"/>
    <x v="4"/>
    <x v="4"/>
    <n v="5.6078936280595603E-5"/>
    <n v="41027"/>
    <n v="2.3007505187840001"/>
  </r>
  <r>
    <x v="17"/>
    <s v="EBS"/>
    <x v="1"/>
    <x v="0"/>
    <x v="4"/>
    <x v="5"/>
    <n v="0"/>
    <n v="41027"/>
    <n v="0"/>
  </r>
  <r>
    <x v="17"/>
    <s v="EBS"/>
    <x v="1"/>
    <x v="0"/>
    <x v="4"/>
    <x v="0"/>
    <n v="0"/>
    <n v="41027"/>
    <n v="0"/>
  </r>
  <r>
    <x v="17"/>
    <s v="EBS"/>
    <x v="1"/>
    <x v="0"/>
    <x v="4"/>
    <x v="6"/>
    <n v="0"/>
    <n v="41027"/>
    <n v="0"/>
  </r>
  <r>
    <x v="17"/>
    <s v="EBS"/>
    <x v="1"/>
    <x v="0"/>
    <x v="4"/>
    <x v="7"/>
    <n v="5.3842128278412004E-6"/>
    <n v="41027"/>
    <n v="0.22089809968784099"/>
  </r>
  <r>
    <x v="17"/>
    <s v="EBS"/>
    <x v="1"/>
    <x v="0"/>
    <x v="0"/>
    <x v="1"/>
    <n v="7.0263406235497401E-6"/>
    <n v="41027"/>
    <n v="0.28826967676237503"/>
  </r>
  <r>
    <x v="17"/>
    <s v="EBS"/>
    <x v="1"/>
    <x v="0"/>
    <x v="0"/>
    <x v="2"/>
    <n v="7.8685815108756004E-6"/>
    <n v="41027"/>
    <n v="0.32282429364669302"/>
  </r>
  <r>
    <x v="17"/>
    <s v="EBS"/>
    <x v="1"/>
    <x v="0"/>
    <x v="0"/>
    <x v="3"/>
    <n v="2.0282130332886499E-7"/>
    <n v="41027"/>
    <n v="8.3211496116733508E-3"/>
  </r>
  <r>
    <x v="17"/>
    <s v="EBS"/>
    <x v="1"/>
    <x v="0"/>
    <x v="0"/>
    <x v="4"/>
    <n v="3.17568798088371E-4"/>
    <n v="41027"/>
    <n v="13.028895079171599"/>
  </r>
  <r>
    <x v="17"/>
    <s v="EBS"/>
    <x v="1"/>
    <x v="0"/>
    <x v="0"/>
    <x v="5"/>
    <n v="0"/>
    <n v="41027"/>
    <n v="0"/>
  </r>
  <r>
    <x v="17"/>
    <s v="EBS"/>
    <x v="1"/>
    <x v="0"/>
    <x v="0"/>
    <x v="0"/>
    <n v="0"/>
    <n v="41027"/>
    <n v="0"/>
  </r>
  <r>
    <x v="17"/>
    <s v="EBS"/>
    <x v="1"/>
    <x v="0"/>
    <x v="0"/>
    <x v="6"/>
    <n v="0"/>
    <n v="41027"/>
    <n v="0"/>
  </r>
  <r>
    <x v="17"/>
    <s v="EBS"/>
    <x v="1"/>
    <x v="0"/>
    <x v="0"/>
    <x v="7"/>
    <n v="3.2244467419664401E-5"/>
    <n v="41027"/>
    <n v="1.32289376482657"/>
  </r>
  <r>
    <x v="17"/>
    <s v="EBS"/>
    <x v="1"/>
    <x v="0"/>
    <x v="2"/>
    <x v="0"/>
    <n v="1.6593565150756101E-4"/>
    <n v="41027"/>
    <n v="6.8078419744007199"/>
  </r>
  <r>
    <x v="17"/>
    <s v="EBS"/>
    <x v="1"/>
    <x v="0"/>
    <x v="3"/>
    <x v="1"/>
    <n v="1.77252204764553E-5"/>
    <n v="41027"/>
    <n v="0.72721262048753299"/>
  </r>
  <r>
    <x v="17"/>
    <s v="EBS"/>
    <x v="1"/>
    <x v="0"/>
    <x v="3"/>
    <x v="2"/>
    <n v="2.5052947536049501E-5"/>
    <n v="41027"/>
    <n v="1.0278472785615"/>
  </r>
  <r>
    <x v="17"/>
    <s v="EBS"/>
    <x v="1"/>
    <x v="0"/>
    <x v="3"/>
    <x v="3"/>
    <n v="0"/>
    <n v="41027"/>
    <n v="0"/>
  </r>
  <r>
    <x v="17"/>
    <s v="EBS"/>
    <x v="1"/>
    <x v="0"/>
    <x v="3"/>
    <x v="4"/>
    <n v="6.1254104945658496E-4"/>
    <n v="41027"/>
    <n v="25.130721636055299"/>
  </r>
  <r>
    <x v="17"/>
    <s v="EBS"/>
    <x v="1"/>
    <x v="0"/>
    <x v="3"/>
    <x v="5"/>
    <n v="5.6219396324851698E-4"/>
    <n v="41027"/>
    <n v="23.065131730196899"/>
  </r>
  <r>
    <x v="17"/>
    <s v="EBS"/>
    <x v="1"/>
    <x v="0"/>
    <x v="3"/>
    <x v="0"/>
    <n v="0"/>
    <n v="41027"/>
    <n v="0"/>
  </r>
  <r>
    <x v="17"/>
    <s v="EBS"/>
    <x v="1"/>
    <x v="0"/>
    <x v="3"/>
    <x v="6"/>
    <n v="7.7984166547960201E-5"/>
    <n v="41027"/>
    <n v="3.1994564009631601"/>
  </r>
  <r>
    <x v="17"/>
    <s v="EBS"/>
    <x v="1"/>
    <x v="0"/>
    <x v="3"/>
    <x v="7"/>
    <n v="2.3889500081532899E-4"/>
    <n v="41027"/>
    <n v="9.8011451984505005"/>
  </r>
  <r>
    <x v="17"/>
    <s v="EBS"/>
    <x v="2"/>
    <x v="0"/>
    <x v="4"/>
    <x v="1"/>
    <n v="4.4479691441135201E-7"/>
    <n v="62703"/>
    <n v="2.7890100924334998E-2"/>
  </r>
  <r>
    <x v="17"/>
    <s v="EBS"/>
    <x v="2"/>
    <x v="0"/>
    <x v="4"/>
    <x v="2"/>
    <n v="1.1882831815208101E-6"/>
    <n v="62703"/>
    <n v="7.4508920330899606E-2"/>
  </r>
  <r>
    <x v="17"/>
    <s v="EBS"/>
    <x v="2"/>
    <x v="0"/>
    <x v="4"/>
    <x v="3"/>
    <n v="3.1396196314006099E-6"/>
    <n v="62703"/>
    <n v="0.19686356974771299"/>
  </r>
  <r>
    <x v="17"/>
    <s v="EBS"/>
    <x v="2"/>
    <x v="0"/>
    <x v="4"/>
    <x v="4"/>
    <n v="1.25312879321905E-5"/>
    <n v="62703"/>
    <n v="0.78574934721214096"/>
  </r>
  <r>
    <x v="17"/>
    <s v="EBS"/>
    <x v="2"/>
    <x v="0"/>
    <x v="4"/>
    <x v="5"/>
    <n v="0"/>
    <n v="62703"/>
    <n v="0"/>
  </r>
  <r>
    <x v="17"/>
    <s v="EBS"/>
    <x v="2"/>
    <x v="0"/>
    <x v="4"/>
    <x v="0"/>
    <n v="0"/>
    <n v="62703"/>
    <n v="0"/>
  </r>
  <r>
    <x v="17"/>
    <s v="EBS"/>
    <x v="2"/>
    <x v="0"/>
    <x v="4"/>
    <x v="6"/>
    <n v="0"/>
    <n v="62703"/>
    <n v="0"/>
  </r>
  <r>
    <x v="17"/>
    <s v="EBS"/>
    <x v="2"/>
    <x v="0"/>
    <x v="4"/>
    <x v="7"/>
    <n v="4.39624565237796E-6"/>
    <n v="62703"/>
    <n v="0.27565779114105499"/>
  </r>
  <r>
    <x v="17"/>
    <s v="EBS"/>
    <x v="2"/>
    <x v="0"/>
    <x v="0"/>
    <x v="1"/>
    <n v="1.7038401516687901E-5"/>
    <n v="62703"/>
    <n v="1.06835889030088"/>
  </r>
  <r>
    <x v="17"/>
    <s v="EBS"/>
    <x v="2"/>
    <x v="0"/>
    <x v="0"/>
    <x v="2"/>
    <n v="3.7976053662103899E-6"/>
    <n v="62703"/>
    <n v="0.23812124927749001"/>
  </r>
  <r>
    <x v="17"/>
    <s v="EBS"/>
    <x v="2"/>
    <x v="0"/>
    <x v="0"/>
    <x v="3"/>
    <n v="1.67751051765113E-4"/>
    <n v="62703"/>
    <n v="10.5184941988279"/>
  </r>
  <r>
    <x v="17"/>
    <s v="EBS"/>
    <x v="2"/>
    <x v="0"/>
    <x v="0"/>
    <x v="4"/>
    <n v="1.6273564390368301E-4"/>
    <n v="62703"/>
    <n v="10.2040130796927"/>
  </r>
  <r>
    <x v="17"/>
    <s v="EBS"/>
    <x v="2"/>
    <x v="0"/>
    <x v="0"/>
    <x v="5"/>
    <n v="0"/>
    <n v="62703"/>
    <n v="0"/>
  </r>
  <r>
    <x v="17"/>
    <s v="EBS"/>
    <x v="2"/>
    <x v="0"/>
    <x v="0"/>
    <x v="0"/>
    <n v="0"/>
    <n v="62703"/>
    <n v="0"/>
  </r>
  <r>
    <x v="17"/>
    <s v="EBS"/>
    <x v="2"/>
    <x v="0"/>
    <x v="0"/>
    <x v="6"/>
    <n v="0"/>
    <n v="62703"/>
    <n v="0"/>
  </r>
  <r>
    <x v="17"/>
    <s v="EBS"/>
    <x v="2"/>
    <x v="0"/>
    <x v="0"/>
    <x v="7"/>
    <n v="7.0790573168493494E-5"/>
    <n v="62703"/>
    <n v="4.4387813093840496"/>
  </r>
  <r>
    <x v="17"/>
    <s v="EBS"/>
    <x v="2"/>
    <x v="0"/>
    <x v="1"/>
    <x v="1"/>
    <n v="6.6781245029697497E-5"/>
    <n v="62703"/>
    <n v="4.1873844070971202"/>
  </r>
  <r>
    <x v="17"/>
    <s v="EBS"/>
    <x v="2"/>
    <x v="0"/>
    <x v="1"/>
    <x v="2"/>
    <n v="3.9054559866544099E-5"/>
    <n v="62703"/>
    <n v="2.4488380673119199"/>
  </r>
  <r>
    <x v="17"/>
    <s v="EBS"/>
    <x v="2"/>
    <x v="0"/>
    <x v="1"/>
    <x v="3"/>
    <n v="5.58663933363853E-3"/>
    <n v="62703"/>
    <n v="350.299046137137"/>
  </r>
  <r>
    <x v="17"/>
    <s v="EBS"/>
    <x v="2"/>
    <x v="0"/>
    <x v="1"/>
    <x v="4"/>
    <n v="4.8947153459525399E-5"/>
    <n v="62703"/>
    <n v="3.0691333633726199"/>
  </r>
  <r>
    <x v="17"/>
    <s v="EBS"/>
    <x v="2"/>
    <x v="0"/>
    <x v="1"/>
    <x v="5"/>
    <n v="1.77963692431878E-3"/>
    <n v="62703"/>
    <n v="111.588574065561"/>
  </r>
  <r>
    <x v="17"/>
    <s v="EBS"/>
    <x v="2"/>
    <x v="0"/>
    <x v="1"/>
    <x v="0"/>
    <n v="0"/>
    <n v="62703"/>
    <n v="0"/>
  </r>
  <r>
    <x v="17"/>
    <s v="EBS"/>
    <x v="2"/>
    <x v="0"/>
    <x v="1"/>
    <x v="6"/>
    <n v="0"/>
    <n v="62703"/>
    <n v="0"/>
  </r>
  <r>
    <x v="17"/>
    <s v="EBS"/>
    <x v="2"/>
    <x v="0"/>
    <x v="1"/>
    <x v="7"/>
    <n v="9.1958750763262095E-5"/>
    <n v="62703"/>
    <n v="5.7660895491088198"/>
  </r>
  <r>
    <x v="17"/>
    <s v="EBS"/>
    <x v="2"/>
    <x v="0"/>
    <x v="2"/>
    <x v="1"/>
    <n v="3.3428136936911799E-4"/>
    <n v="62703"/>
    <n v="20.960444703551801"/>
  </r>
  <r>
    <x v="17"/>
    <s v="EBS"/>
    <x v="2"/>
    <x v="0"/>
    <x v="2"/>
    <x v="2"/>
    <n v="2.31180363888123E-4"/>
    <n v="62703"/>
    <n v="14.495702356877"/>
  </r>
  <r>
    <x v="17"/>
    <s v="EBS"/>
    <x v="2"/>
    <x v="0"/>
    <x v="2"/>
    <x v="3"/>
    <n v="6.1957171509732399E-3"/>
    <n v="62703"/>
    <n v="388.49005251747502"/>
  </r>
  <r>
    <x v="17"/>
    <s v="EBS"/>
    <x v="2"/>
    <x v="0"/>
    <x v="2"/>
    <x v="4"/>
    <n v="8.2016459714745107E-3"/>
    <n v="62703"/>
    <n v="514.26780734936597"/>
  </r>
  <r>
    <x v="17"/>
    <s v="EBS"/>
    <x v="2"/>
    <x v="0"/>
    <x v="2"/>
    <x v="5"/>
    <n v="3.4807134803153402E-5"/>
    <n v="62703"/>
    <n v="2.1825117735621302"/>
  </r>
  <r>
    <x v="17"/>
    <s v="EBS"/>
    <x v="2"/>
    <x v="0"/>
    <x v="2"/>
    <x v="0"/>
    <n v="0"/>
    <n v="62703"/>
    <n v="0"/>
  </r>
  <r>
    <x v="17"/>
    <s v="EBS"/>
    <x v="2"/>
    <x v="0"/>
    <x v="2"/>
    <x v="6"/>
    <n v="3.42493153146503E-3"/>
    <n v="62703"/>
    <n v="214.75348181745201"/>
  </r>
  <r>
    <x v="17"/>
    <s v="EBS"/>
    <x v="2"/>
    <x v="0"/>
    <x v="2"/>
    <x v="7"/>
    <n v="1.9397452504706501E-4"/>
    <n v="62703"/>
    <n v="12.1627846440261"/>
  </r>
  <r>
    <x v="17"/>
    <s v="EBS"/>
    <x v="2"/>
    <x v="0"/>
    <x v="3"/>
    <x v="1"/>
    <n v="3.0596354988783001E-4"/>
    <n v="62703"/>
    <n v="19.184832468616602"/>
  </r>
  <r>
    <x v="17"/>
    <s v="EBS"/>
    <x v="2"/>
    <x v="0"/>
    <x v="3"/>
    <x v="2"/>
    <n v="1.00100023652275E-4"/>
    <n v="62703"/>
    <n v="6.2765717830686203"/>
  </r>
  <r>
    <x v="17"/>
    <s v="EBS"/>
    <x v="2"/>
    <x v="0"/>
    <x v="3"/>
    <x v="3"/>
    <n v="2.60060495938036E-5"/>
    <n v="62703"/>
    <n v="1.6306573276802701"/>
  </r>
  <r>
    <x v="17"/>
    <s v="EBS"/>
    <x v="2"/>
    <x v="0"/>
    <x v="3"/>
    <x v="4"/>
    <n v="7.8744487070867702E-4"/>
    <n v="62703"/>
    <n v="49.375155728046103"/>
  </r>
  <r>
    <x v="17"/>
    <s v="EBS"/>
    <x v="2"/>
    <x v="0"/>
    <x v="3"/>
    <x v="5"/>
    <n v="1.4830966070077901E-3"/>
    <n v="62703"/>
    <n v="92.994606549209607"/>
  </r>
  <r>
    <x v="17"/>
    <s v="EBS"/>
    <x v="2"/>
    <x v="0"/>
    <x v="3"/>
    <x v="0"/>
    <n v="6.6723059126721502E-6"/>
    <n v="62703"/>
    <n v="0.41837359764228199"/>
  </r>
  <r>
    <x v="17"/>
    <s v="EBS"/>
    <x v="2"/>
    <x v="0"/>
    <x v="3"/>
    <x v="6"/>
    <n v="6.0890004637936302E-4"/>
    <n v="62703"/>
    <n v="38.179859608125199"/>
  </r>
  <r>
    <x v="17"/>
    <s v="EBS"/>
    <x v="2"/>
    <x v="0"/>
    <x v="3"/>
    <x v="7"/>
    <n v="2.7348778376747301E-4"/>
    <n v="62703"/>
    <n v="17.1485045055718"/>
  </r>
  <r>
    <x v="17"/>
    <s v="EBS"/>
    <x v="3"/>
    <x v="0"/>
    <x v="4"/>
    <x v="0"/>
    <n v="4.4440790296291701E-5"/>
    <n v="88134"/>
    <n v="3.9167446119733702"/>
  </r>
  <r>
    <x v="17"/>
    <s v="EBS"/>
    <x v="3"/>
    <x v="0"/>
    <x v="0"/>
    <x v="1"/>
    <n v="1.15756287671627E-5"/>
    <n v="88134"/>
    <n v="1.02020646576512"/>
  </r>
  <r>
    <x v="17"/>
    <s v="EBS"/>
    <x v="3"/>
    <x v="0"/>
    <x v="0"/>
    <x v="2"/>
    <n v="4.6237844471575598E-5"/>
    <n v="88134"/>
    <n v="4.0751261846578402"/>
  </r>
  <r>
    <x v="17"/>
    <s v="EBS"/>
    <x v="3"/>
    <x v="0"/>
    <x v="0"/>
    <x v="3"/>
    <n v="4.2090654462747599E-3"/>
    <n v="88134"/>
    <n v="370.96177404197903"/>
  </r>
  <r>
    <x v="17"/>
    <s v="EBS"/>
    <x v="3"/>
    <x v="0"/>
    <x v="0"/>
    <x v="4"/>
    <n v="8.2384018925928701E-4"/>
    <n v="88134"/>
    <n v="72.608331240178003"/>
  </r>
  <r>
    <x v="17"/>
    <s v="EBS"/>
    <x v="3"/>
    <x v="0"/>
    <x v="0"/>
    <x v="5"/>
    <n v="0"/>
    <n v="88134"/>
    <n v="0"/>
  </r>
  <r>
    <x v="17"/>
    <s v="EBS"/>
    <x v="3"/>
    <x v="0"/>
    <x v="0"/>
    <x v="0"/>
    <n v="0"/>
    <n v="88134"/>
    <n v="0"/>
  </r>
  <r>
    <x v="17"/>
    <s v="EBS"/>
    <x v="3"/>
    <x v="0"/>
    <x v="0"/>
    <x v="6"/>
    <n v="0"/>
    <n v="88134"/>
    <n v="0"/>
  </r>
  <r>
    <x v="17"/>
    <s v="EBS"/>
    <x v="3"/>
    <x v="0"/>
    <x v="0"/>
    <x v="7"/>
    <n v="4.5205384333096703E-6"/>
    <n v="88134"/>
    <n v="0.39841313428131397"/>
  </r>
  <r>
    <x v="17"/>
    <s v="EBS"/>
    <x v="3"/>
    <x v="0"/>
    <x v="1"/>
    <x v="1"/>
    <n v="4.0623722930178198E-5"/>
    <n v="88134"/>
    <n v="3.5803311967283298"/>
  </r>
  <r>
    <x v="17"/>
    <s v="EBS"/>
    <x v="3"/>
    <x v="0"/>
    <x v="1"/>
    <x v="2"/>
    <n v="9.0045747518713401E-5"/>
    <n v="88134"/>
    <n v="7.9360919118142803"/>
  </r>
  <r>
    <x v="17"/>
    <s v="EBS"/>
    <x v="3"/>
    <x v="0"/>
    <x v="1"/>
    <x v="3"/>
    <n v="1.6069688233842201E-2"/>
    <n v="88134"/>
    <n v="1416.28590280145"/>
  </r>
  <r>
    <x v="17"/>
    <s v="EBS"/>
    <x v="3"/>
    <x v="0"/>
    <x v="1"/>
    <x v="4"/>
    <n v="2.4836577510056598E-3"/>
    <n v="88134"/>
    <n v="218.894692227132"/>
  </r>
  <r>
    <x v="17"/>
    <s v="EBS"/>
    <x v="3"/>
    <x v="0"/>
    <x v="1"/>
    <x v="5"/>
    <n v="1.30459360254253E-5"/>
    <n v="88134"/>
    <n v="1.14979052566484"/>
  </r>
  <r>
    <x v="17"/>
    <s v="EBS"/>
    <x v="3"/>
    <x v="0"/>
    <x v="1"/>
    <x v="0"/>
    <n v="0"/>
    <n v="88134"/>
    <n v="0"/>
  </r>
  <r>
    <x v="17"/>
    <s v="EBS"/>
    <x v="3"/>
    <x v="0"/>
    <x v="1"/>
    <x v="6"/>
    <n v="0"/>
    <n v="88134"/>
    <n v="0"/>
  </r>
  <r>
    <x v="17"/>
    <s v="EBS"/>
    <x v="3"/>
    <x v="0"/>
    <x v="1"/>
    <x v="7"/>
    <n v="2.4181101253647102E-3"/>
    <n v="88134"/>
    <n v="213.117717788893"/>
  </r>
  <r>
    <x v="17"/>
    <s v="EBS"/>
    <x v="3"/>
    <x v="0"/>
    <x v="2"/>
    <x v="1"/>
    <n v="1.8405986488645199E-4"/>
    <n v="88134"/>
    <n v="16.221932131902602"/>
  </r>
  <r>
    <x v="17"/>
    <s v="EBS"/>
    <x v="3"/>
    <x v="0"/>
    <x v="2"/>
    <x v="2"/>
    <n v="7.1436933252427099E-4"/>
    <n v="88134"/>
    <n v="62.960226752694098"/>
  </r>
  <r>
    <x v="17"/>
    <s v="EBS"/>
    <x v="3"/>
    <x v="0"/>
    <x v="2"/>
    <x v="3"/>
    <n v="3.85397749334759E-2"/>
    <n v="88134"/>
    <n v="3396.6645239869599"/>
  </r>
  <r>
    <x v="17"/>
    <s v="EBS"/>
    <x v="3"/>
    <x v="0"/>
    <x v="2"/>
    <x v="4"/>
    <n v="1.8330876897398499E-2"/>
    <n v="88134"/>
    <n v="1615.5735044753201"/>
  </r>
  <r>
    <x v="17"/>
    <s v="EBS"/>
    <x v="3"/>
    <x v="0"/>
    <x v="2"/>
    <x v="5"/>
    <n v="3.2249043666247798E-3"/>
    <n v="88134"/>
    <n v="284.22372144810902"/>
  </r>
  <r>
    <x v="17"/>
    <s v="EBS"/>
    <x v="3"/>
    <x v="0"/>
    <x v="2"/>
    <x v="0"/>
    <n v="2.40745592764048E-5"/>
    <n v="88134"/>
    <n v="2.1217872072666601"/>
  </r>
  <r>
    <x v="17"/>
    <s v="EBS"/>
    <x v="3"/>
    <x v="0"/>
    <x v="2"/>
    <x v="6"/>
    <n v="5.2512498952962203E-3"/>
    <n v="88134"/>
    <n v="462.813658272037"/>
  </r>
  <r>
    <x v="17"/>
    <s v="EBS"/>
    <x v="3"/>
    <x v="0"/>
    <x v="2"/>
    <x v="7"/>
    <n v="7.8925856570453406E-3"/>
    <n v="88134"/>
    <n v="695.60514429803402"/>
  </r>
  <r>
    <x v="17"/>
    <s v="EBS"/>
    <x v="3"/>
    <x v="0"/>
    <x v="3"/>
    <x v="1"/>
    <n v="1.2233132676378499E-5"/>
    <n v="88134"/>
    <n v="1.0781549152999399"/>
  </r>
  <r>
    <x v="17"/>
    <s v="EBS"/>
    <x v="3"/>
    <x v="0"/>
    <x v="3"/>
    <x v="2"/>
    <n v="3.6367545727084401E-4"/>
    <n v="88134"/>
    <n v="32.0521727511086"/>
  </r>
  <r>
    <x v="17"/>
    <s v="EBS"/>
    <x v="3"/>
    <x v="0"/>
    <x v="3"/>
    <x v="3"/>
    <n v="2.9815478571201598E-4"/>
    <n v="88134"/>
    <n v="26.2775738839428"/>
  </r>
  <r>
    <x v="17"/>
    <s v="EBS"/>
    <x v="3"/>
    <x v="0"/>
    <x v="3"/>
    <x v="4"/>
    <n v="7.7601625223947305E-4"/>
    <n v="88134"/>
    <n v="68.393416374873794"/>
  </r>
  <r>
    <x v="17"/>
    <s v="EBS"/>
    <x v="3"/>
    <x v="0"/>
    <x v="3"/>
    <x v="5"/>
    <n v="1.5843228751148499E-4"/>
    <n v="88134"/>
    <n v="13.9632712275373"/>
  </r>
  <r>
    <x v="17"/>
    <s v="EBS"/>
    <x v="3"/>
    <x v="0"/>
    <x v="3"/>
    <x v="0"/>
    <n v="1.03008180111814E-5"/>
    <n v="88134"/>
    <n v="0.90785229459746097"/>
  </r>
  <r>
    <x v="17"/>
    <s v="EBS"/>
    <x v="3"/>
    <x v="0"/>
    <x v="3"/>
    <x v="6"/>
    <n v="3.8080709858724598E-3"/>
    <n v="88134"/>
    <n v="335.62052826888299"/>
  </r>
  <r>
    <x v="17"/>
    <s v="EBS"/>
    <x v="3"/>
    <x v="0"/>
    <x v="3"/>
    <x v="7"/>
    <n v="7.5494756592777898E-4"/>
    <n v="88134"/>
    <n v="66.536548775478806"/>
  </r>
  <r>
    <x v="17"/>
    <s v="EBS"/>
    <x v="4"/>
    <x v="0"/>
    <x v="4"/>
    <x v="1"/>
    <n v="5.8530969694763301E-6"/>
    <n v="32785"/>
    <n v="0.19189378414428199"/>
  </r>
  <r>
    <x v="17"/>
    <s v="EBS"/>
    <x v="4"/>
    <x v="0"/>
    <x v="4"/>
    <x v="2"/>
    <n v="1.07082240899382E-5"/>
    <n v="32785"/>
    <n v="0.35106912678862301"/>
  </r>
  <r>
    <x v="17"/>
    <s v="EBS"/>
    <x v="4"/>
    <x v="0"/>
    <x v="4"/>
    <x v="3"/>
    <n v="2.86057727397246E-5"/>
    <n v="32785"/>
    <n v="0.93784025927187098"/>
  </r>
  <r>
    <x v="17"/>
    <s v="EBS"/>
    <x v="4"/>
    <x v="0"/>
    <x v="4"/>
    <x v="4"/>
    <n v="7.2028924164774197E-6"/>
    <n v="32785"/>
    <n v="0.23614682787421201"/>
  </r>
  <r>
    <x v="17"/>
    <s v="EBS"/>
    <x v="4"/>
    <x v="0"/>
    <x v="4"/>
    <x v="5"/>
    <n v="0"/>
    <n v="32785"/>
    <n v="0"/>
  </r>
  <r>
    <x v="17"/>
    <s v="EBS"/>
    <x v="4"/>
    <x v="0"/>
    <x v="4"/>
    <x v="0"/>
    <n v="0"/>
    <n v="32785"/>
    <n v="0"/>
  </r>
  <r>
    <x v="17"/>
    <s v="EBS"/>
    <x v="4"/>
    <x v="0"/>
    <x v="4"/>
    <x v="6"/>
    <n v="0"/>
    <n v="32785"/>
    <n v="0"/>
  </r>
  <r>
    <x v="17"/>
    <s v="EBS"/>
    <x v="4"/>
    <x v="0"/>
    <x v="4"/>
    <x v="7"/>
    <n v="0"/>
    <n v="32785"/>
    <n v="0"/>
  </r>
  <r>
    <x v="17"/>
    <s v="EBS"/>
    <x v="4"/>
    <x v="0"/>
    <x v="0"/>
    <x v="1"/>
    <n v="3.0568502363161103E-5"/>
    <n v="32785"/>
    <n v="1.0021883499762401"/>
  </r>
  <r>
    <x v="17"/>
    <s v="EBS"/>
    <x v="4"/>
    <x v="0"/>
    <x v="0"/>
    <x v="2"/>
    <n v="2.6596808351883901E-5"/>
    <n v="32785"/>
    <n v="0.87197636181651506"/>
  </r>
  <r>
    <x v="17"/>
    <s v="EBS"/>
    <x v="4"/>
    <x v="0"/>
    <x v="0"/>
    <x v="3"/>
    <n v="3.7036246181301101E-4"/>
    <n v="32785"/>
    <n v="12.1423333105396"/>
  </r>
  <r>
    <x v="17"/>
    <s v="EBS"/>
    <x v="4"/>
    <x v="0"/>
    <x v="0"/>
    <x v="4"/>
    <n v="8.8592547435127199E-4"/>
    <n v="32785"/>
    <n v="29.0450666766064"/>
  </r>
  <r>
    <x v="17"/>
    <s v="EBS"/>
    <x v="4"/>
    <x v="0"/>
    <x v="0"/>
    <x v="5"/>
    <n v="6.5960654284494905E-7"/>
    <n v="32785"/>
    <n v="2.1625200507171701E-2"/>
  </r>
  <r>
    <x v="17"/>
    <s v="EBS"/>
    <x v="4"/>
    <x v="0"/>
    <x v="0"/>
    <x v="0"/>
    <n v="1.6045024138418099E-6"/>
    <n v="32785"/>
    <n v="5.2603611637803797E-2"/>
  </r>
  <r>
    <x v="17"/>
    <s v="EBS"/>
    <x v="4"/>
    <x v="0"/>
    <x v="0"/>
    <x v="6"/>
    <n v="5.1581231650474999E-5"/>
    <n v="32785"/>
    <n v="1.6910906796608201"/>
  </r>
  <r>
    <x v="17"/>
    <s v="EBS"/>
    <x v="4"/>
    <x v="0"/>
    <x v="0"/>
    <x v="7"/>
    <n v="1.54105553300118E-5"/>
    <n v="32785"/>
    <n v="0.50523505649443701"/>
  </r>
  <r>
    <x v="17"/>
    <s v="EBS"/>
    <x v="4"/>
    <x v="0"/>
    <x v="1"/>
    <x v="1"/>
    <n v="2.04520511668206E-6"/>
    <n v="32785"/>
    <n v="6.7052049750421394E-2"/>
  </r>
  <r>
    <x v="17"/>
    <s v="EBS"/>
    <x v="4"/>
    <x v="0"/>
    <x v="1"/>
    <x v="2"/>
    <n v="0"/>
    <n v="32785"/>
    <n v="0"/>
  </r>
  <r>
    <x v="17"/>
    <s v="EBS"/>
    <x v="4"/>
    <x v="0"/>
    <x v="1"/>
    <x v="3"/>
    <n v="1.1092113602529301E-3"/>
    <n v="32785"/>
    <n v="36.365494445892303"/>
  </r>
  <r>
    <x v="17"/>
    <s v="EBS"/>
    <x v="4"/>
    <x v="0"/>
    <x v="1"/>
    <x v="4"/>
    <n v="5.7584271889806902E-4"/>
    <n v="32785"/>
    <n v="18.879003539073199"/>
  </r>
  <r>
    <x v="17"/>
    <s v="EBS"/>
    <x v="4"/>
    <x v="0"/>
    <x v="1"/>
    <x v="5"/>
    <n v="1.52744240814174E-6"/>
    <n v="32785"/>
    <n v="5.0077199350926999E-2"/>
  </r>
  <r>
    <x v="17"/>
    <s v="EBS"/>
    <x v="4"/>
    <x v="0"/>
    <x v="1"/>
    <x v="0"/>
    <n v="1.9830123905352101E-7"/>
    <n v="32785"/>
    <n v="6.5013061223696796E-3"/>
  </r>
  <r>
    <x v="17"/>
    <s v="EBS"/>
    <x v="4"/>
    <x v="0"/>
    <x v="1"/>
    <x v="6"/>
    <n v="0"/>
    <n v="32785"/>
    <n v="0"/>
  </r>
  <r>
    <x v="17"/>
    <s v="EBS"/>
    <x v="4"/>
    <x v="0"/>
    <x v="1"/>
    <x v="7"/>
    <n v="7.6372120407087097E-7"/>
    <n v="32785"/>
    <n v="2.5038599675463499E-2"/>
  </r>
  <r>
    <x v="17"/>
    <s v="EBS"/>
    <x v="4"/>
    <x v="0"/>
    <x v="2"/>
    <x v="1"/>
    <n v="1.358434317165E-4"/>
    <n v="32785"/>
    <n v="4.4536269088254601"/>
  </r>
  <r>
    <x v="17"/>
    <s v="EBS"/>
    <x v="4"/>
    <x v="0"/>
    <x v="2"/>
    <x v="2"/>
    <n v="3.1614608010988401E-4"/>
    <n v="32785"/>
    <n v="10.364849236402501"/>
  </r>
  <r>
    <x v="17"/>
    <s v="EBS"/>
    <x v="4"/>
    <x v="0"/>
    <x v="2"/>
    <x v="3"/>
    <n v="9.4826925750820992E-3"/>
    <n v="32785"/>
    <n v="310.890076074067"/>
  </r>
  <r>
    <x v="17"/>
    <s v="EBS"/>
    <x v="4"/>
    <x v="0"/>
    <x v="2"/>
    <x v="4"/>
    <n v="8.2988172620208304E-3"/>
    <n v="32785"/>
    <n v="272.07672393535302"/>
  </r>
  <r>
    <x v="17"/>
    <s v="EBS"/>
    <x v="4"/>
    <x v="0"/>
    <x v="2"/>
    <x v="5"/>
    <n v="8.6113488887107901E-4"/>
    <n v="32785"/>
    <n v="28.2323073316383"/>
  </r>
  <r>
    <x v="17"/>
    <s v="EBS"/>
    <x v="4"/>
    <x v="0"/>
    <x v="2"/>
    <x v="0"/>
    <n v="0"/>
    <n v="32785"/>
    <n v="0"/>
  </r>
  <r>
    <x v="17"/>
    <s v="EBS"/>
    <x v="4"/>
    <x v="0"/>
    <x v="2"/>
    <x v="6"/>
    <n v="1.4023409963566499E-3"/>
    <n v="32785"/>
    <n v="45.975749565552803"/>
  </r>
  <r>
    <x v="17"/>
    <s v="EBS"/>
    <x v="4"/>
    <x v="0"/>
    <x v="2"/>
    <x v="7"/>
    <n v="7.7845043324645702E-4"/>
    <n v="32785"/>
    <n v="25.521497453985099"/>
  </r>
  <r>
    <x v="17"/>
    <s v="EBS"/>
    <x v="4"/>
    <x v="0"/>
    <x v="3"/>
    <x v="1"/>
    <n v="8.1993628683975104E-5"/>
    <n v="32785"/>
    <n v="2.6881611164041201"/>
  </r>
  <r>
    <x v="17"/>
    <s v="EBS"/>
    <x v="4"/>
    <x v="0"/>
    <x v="3"/>
    <x v="2"/>
    <n v="1.8721911043305299E-5"/>
    <n v="32785"/>
    <n v="0.61379785355476602"/>
  </r>
  <r>
    <x v="17"/>
    <s v="EBS"/>
    <x v="4"/>
    <x v="0"/>
    <x v="3"/>
    <x v="3"/>
    <n v="1.71284364263383E-3"/>
    <n v="32785"/>
    <n v="56.155578823750197"/>
  </r>
  <r>
    <x v="17"/>
    <s v="EBS"/>
    <x v="4"/>
    <x v="0"/>
    <x v="3"/>
    <x v="4"/>
    <n v="2.9435035842889298E-3"/>
    <n v="32785"/>
    <n v="96.502765010912697"/>
  </r>
  <r>
    <x v="17"/>
    <s v="EBS"/>
    <x v="4"/>
    <x v="0"/>
    <x v="3"/>
    <x v="5"/>
    <n v="1.52024718127055E-3"/>
    <n v="32785"/>
    <n v="49.841303837955103"/>
  </r>
  <r>
    <x v="17"/>
    <s v="EBS"/>
    <x v="4"/>
    <x v="0"/>
    <x v="3"/>
    <x v="0"/>
    <n v="0"/>
    <n v="32785"/>
    <n v="0"/>
  </r>
  <r>
    <x v="17"/>
    <s v="EBS"/>
    <x v="4"/>
    <x v="0"/>
    <x v="3"/>
    <x v="6"/>
    <n v="4.96308343808536E-4"/>
    <n v="32785"/>
    <n v="16.2714690517628"/>
  </r>
  <r>
    <x v="17"/>
    <s v="EBS"/>
    <x v="4"/>
    <x v="0"/>
    <x v="3"/>
    <x v="7"/>
    <n v="3.1220341111651603E-5"/>
    <n v="32785"/>
    <n v="1.0235588833455"/>
  </r>
  <r>
    <x v="17"/>
    <s v="EBS"/>
    <x v="5"/>
    <x v="0"/>
    <x v="4"/>
    <x v="1"/>
    <n v="1.6626905033128799E-6"/>
    <n v="77871"/>
    <n v="0.12947537218347699"/>
  </r>
  <r>
    <x v="17"/>
    <s v="EBS"/>
    <x v="5"/>
    <x v="0"/>
    <x v="4"/>
    <x v="2"/>
    <n v="1.1638833523190099E-6"/>
    <n v="77871"/>
    <n v="9.0632760528433901E-2"/>
  </r>
  <r>
    <x v="17"/>
    <s v="EBS"/>
    <x v="5"/>
    <x v="0"/>
    <x v="4"/>
    <x v="3"/>
    <n v="5.7006531542155805E-7"/>
    <n v="77871"/>
    <n v="4.43915561771921E-2"/>
  </r>
  <r>
    <x v="17"/>
    <s v="EBS"/>
    <x v="5"/>
    <x v="0"/>
    <x v="4"/>
    <x v="4"/>
    <n v="2.8125876968568699E-5"/>
    <n v="77871"/>
    <n v="2.19019016541941"/>
  </r>
  <r>
    <x v="17"/>
    <s v="EBS"/>
    <x v="5"/>
    <x v="0"/>
    <x v="4"/>
    <x v="5"/>
    <n v="0"/>
    <n v="77871"/>
    <n v="0"/>
  </r>
  <r>
    <x v="17"/>
    <s v="EBS"/>
    <x v="5"/>
    <x v="0"/>
    <x v="4"/>
    <x v="0"/>
    <n v="0"/>
    <n v="77871"/>
    <n v="0"/>
  </r>
  <r>
    <x v="17"/>
    <s v="EBS"/>
    <x v="5"/>
    <x v="0"/>
    <x v="4"/>
    <x v="6"/>
    <n v="0"/>
    <n v="77871"/>
    <n v="0"/>
  </r>
  <r>
    <x v="17"/>
    <s v="EBS"/>
    <x v="5"/>
    <x v="0"/>
    <x v="4"/>
    <x v="7"/>
    <n v="3.1412878741733302E-6"/>
    <n v="77871"/>
    <n v="0.244615228049752"/>
  </r>
  <r>
    <x v="17"/>
    <s v="EBS"/>
    <x v="5"/>
    <x v="0"/>
    <x v="0"/>
    <x v="1"/>
    <n v="9.9677534923314592E-6"/>
    <n v="77871"/>
    <n v="0.77619893220134295"/>
  </r>
  <r>
    <x v="17"/>
    <s v="EBS"/>
    <x v="5"/>
    <x v="0"/>
    <x v="0"/>
    <x v="2"/>
    <n v="0"/>
    <n v="77871"/>
    <n v="0"/>
  </r>
  <r>
    <x v="17"/>
    <s v="EBS"/>
    <x v="5"/>
    <x v="0"/>
    <x v="0"/>
    <x v="3"/>
    <n v="4.24641958161113E-7"/>
    <n v="77871"/>
    <n v="3.3067293923964E-2"/>
  </r>
  <r>
    <x v="17"/>
    <s v="EBS"/>
    <x v="5"/>
    <x v="0"/>
    <x v="0"/>
    <x v="4"/>
    <n v="4.24064203842574E-5"/>
    <n v="77871"/>
    <n v="3.3022303617425099"/>
  </r>
  <r>
    <x v="17"/>
    <s v="EBS"/>
    <x v="5"/>
    <x v="0"/>
    <x v="0"/>
    <x v="5"/>
    <n v="1.1559988630575E-6"/>
    <n v="77871"/>
    <n v="9.0018787465150393E-2"/>
  </r>
  <r>
    <x v="17"/>
    <s v="EBS"/>
    <x v="5"/>
    <x v="0"/>
    <x v="0"/>
    <x v="0"/>
    <n v="0"/>
    <n v="77871"/>
    <n v="0"/>
  </r>
  <r>
    <x v="17"/>
    <s v="EBS"/>
    <x v="5"/>
    <x v="0"/>
    <x v="0"/>
    <x v="6"/>
    <n v="0"/>
    <n v="77871"/>
    <n v="0"/>
  </r>
  <r>
    <x v="17"/>
    <s v="EBS"/>
    <x v="5"/>
    <x v="0"/>
    <x v="0"/>
    <x v="7"/>
    <n v="2.60980123305422E-5"/>
    <n v="77871"/>
    <n v="2.0322783181916502"/>
  </r>
  <r>
    <x v="17"/>
    <s v="EBS"/>
    <x v="5"/>
    <x v="0"/>
    <x v="1"/>
    <x v="0"/>
    <n v="3.73642365348781E-5"/>
    <n v="77871"/>
    <n v="2.9095904632075"/>
  </r>
  <r>
    <x v="17"/>
    <s v="EBS"/>
    <x v="5"/>
    <x v="0"/>
    <x v="2"/>
    <x v="1"/>
    <n v="0"/>
    <n v="77871"/>
    <n v="0"/>
  </r>
  <r>
    <x v="17"/>
    <s v="EBS"/>
    <x v="5"/>
    <x v="0"/>
    <x v="2"/>
    <x v="2"/>
    <n v="4.1746393337565897E-5"/>
    <n v="77871"/>
    <n v="3.2508333955895901"/>
  </r>
  <r>
    <x v="17"/>
    <s v="EBS"/>
    <x v="5"/>
    <x v="0"/>
    <x v="2"/>
    <x v="3"/>
    <n v="0"/>
    <n v="77871"/>
    <n v="0"/>
  </r>
  <r>
    <x v="17"/>
    <s v="EBS"/>
    <x v="5"/>
    <x v="0"/>
    <x v="2"/>
    <x v="4"/>
    <n v="5.3244130767382796E-4"/>
    <n v="77871"/>
    <n v="41.461737069868697"/>
  </r>
  <r>
    <x v="17"/>
    <s v="EBS"/>
    <x v="5"/>
    <x v="0"/>
    <x v="2"/>
    <x v="5"/>
    <n v="2.6997331592099799E-5"/>
    <n v="77871"/>
    <n v="2.1023092084083999"/>
  </r>
  <r>
    <x v="17"/>
    <s v="EBS"/>
    <x v="5"/>
    <x v="0"/>
    <x v="2"/>
    <x v="0"/>
    <n v="2.60164082348887E-5"/>
    <n v="77871"/>
    <n v="2.0259237256590201"/>
  </r>
  <r>
    <x v="17"/>
    <s v="EBS"/>
    <x v="5"/>
    <x v="0"/>
    <x v="2"/>
    <x v="6"/>
    <n v="0"/>
    <n v="77871"/>
    <n v="0"/>
  </r>
  <r>
    <x v="17"/>
    <s v="EBS"/>
    <x v="5"/>
    <x v="0"/>
    <x v="2"/>
    <x v="7"/>
    <n v="1.26035131910133E-4"/>
    <n v="77871"/>
    <n v="9.8144817569740006"/>
  </r>
  <r>
    <x v="17"/>
    <s v="EBS"/>
    <x v="5"/>
    <x v="0"/>
    <x v="3"/>
    <x v="1"/>
    <n v="2.4249197644155501E-6"/>
    <n v="77871"/>
    <n v="0.188830926974803"/>
  </r>
  <r>
    <x v="17"/>
    <s v="EBS"/>
    <x v="5"/>
    <x v="0"/>
    <x v="3"/>
    <x v="2"/>
    <n v="8.4555585553896894E-5"/>
    <n v="77871"/>
    <n v="6.5844280026675097"/>
  </r>
  <r>
    <x v="17"/>
    <s v="EBS"/>
    <x v="5"/>
    <x v="0"/>
    <x v="3"/>
    <x v="3"/>
    <n v="0"/>
    <n v="77871"/>
    <n v="0"/>
  </r>
  <r>
    <x v="17"/>
    <s v="EBS"/>
    <x v="5"/>
    <x v="0"/>
    <x v="3"/>
    <x v="4"/>
    <n v="1.21175756339588E-3"/>
    <n v="77871"/>
    <n v="94.360773219200894"/>
  </r>
  <r>
    <x v="17"/>
    <s v="EBS"/>
    <x v="5"/>
    <x v="0"/>
    <x v="3"/>
    <x v="5"/>
    <n v="3.1332681340998298E-4"/>
    <n v="77871"/>
    <n v="24.399072287048799"/>
  </r>
  <r>
    <x v="17"/>
    <s v="EBS"/>
    <x v="5"/>
    <x v="0"/>
    <x v="3"/>
    <x v="0"/>
    <n v="1.57761524322375E-6"/>
    <n v="77871"/>
    <n v="0.122850476605077"/>
  </r>
  <r>
    <x v="17"/>
    <s v="EBS"/>
    <x v="5"/>
    <x v="0"/>
    <x v="3"/>
    <x v="6"/>
    <n v="2.78030997084856E-5"/>
    <n v="77871"/>
    <n v="2.1650551773994802"/>
  </r>
  <r>
    <x v="17"/>
    <s v="EBS"/>
    <x v="5"/>
    <x v="0"/>
    <x v="3"/>
    <x v="7"/>
    <n v="1.19224545037253E-3"/>
    <n v="77871"/>
    <n v="92.841345465959407"/>
  </r>
  <r>
    <x v="17"/>
    <s v="EBS"/>
    <x v="6"/>
    <x v="0"/>
    <x v="4"/>
    <x v="1"/>
    <n v="3.4601247567930602E-6"/>
    <n v="94526"/>
    <n v="0.32707175276062"/>
  </r>
  <r>
    <x v="17"/>
    <s v="EBS"/>
    <x v="6"/>
    <x v="0"/>
    <x v="4"/>
    <x v="2"/>
    <n v="0"/>
    <n v="94526"/>
    <n v="0"/>
  </r>
  <r>
    <x v="17"/>
    <s v="EBS"/>
    <x v="6"/>
    <x v="0"/>
    <x v="4"/>
    <x v="3"/>
    <n v="4.0155658868572899E-6"/>
    <n v="94526"/>
    <n v="0.37957538102107202"/>
  </r>
  <r>
    <x v="17"/>
    <s v="EBS"/>
    <x v="6"/>
    <x v="0"/>
    <x v="4"/>
    <x v="4"/>
    <n v="1.4552291067018001E-5"/>
    <n v="94526"/>
    <n v="1.3755698654009401"/>
  </r>
  <r>
    <x v="17"/>
    <s v="EBS"/>
    <x v="6"/>
    <x v="0"/>
    <x v="4"/>
    <x v="5"/>
    <n v="0"/>
    <n v="94526"/>
    <n v="0"/>
  </r>
  <r>
    <x v="17"/>
    <s v="EBS"/>
    <x v="6"/>
    <x v="0"/>
    <x v="4"/>
    <x v="0"/>
    <n v="0"/>
    <n v="94526"/>
    <n v="0"/>
  </r>
  <r>
    <x v="17"/>
    <s v="EBS"/>
    <x v="6"/>
    <x v="0"/>
    <x v="4"/>
    <x v="6"/>
    <n v="0"/>
    <n v="94526"/>
    <n v="0"/>
  </r>
  <r>
    <x v="17"/>
    <s v="EBS"/>
    <x v="6"/>
    <x v="0"/>
    <x v="4"/>
    <x v="7"/>
    <n v="0"/>
    <n v="94526"/>
    <n v="0"/>
  </r>
  <r>
    <x v="17"/>
    <s v="EBS"/>
    <x v="6"/>
    <x v="0"/>
    <x v="0"/>
    <x v="1"/>
    <n v="1.21867429292965E-5"/>
    <n v="94526"/>
    <n v="1.1519640621346801"/>
  </r>
  <r>
    <x v="17"/>
    <s v="EBS"/>
    <x v="6"/>
    <x v="0"/>
    <x v="0"/>
    <x v="2"/>
    <n v="3.3037442591631902E-6"/>
    <n v="94526"/>
    <n v="0.31228972984165998"/>
  </r>
  <r>
    <x v="17"/>
    <s v="EBS"/>
    <x v="6"/>
    <x v="0"/>
    <x v="0"/>
    <x v="3"/>
    <n v="1.90266761279898E-4"/>
    <n v="94526"/>
    <n v="17.985155876743701"/>
  </r>
  <r>
    <x v="17"/>
    <s v="EBS"/>
    <x v="6"/>
    <x v="0"/>
    <x v="0"/>
    <x v="4"/>
    <n v="1.2929299239478799E-4"/>
    <n v="94526"/>
    <n v="12.2215493991097"/>
  </r>
  <r>
    <x v="17"/>
    <s v="EBS"/>
    <x v="6"/>
    <x v="0"/>
    <x v="0"/>
    <x v="5"/>
    <n v="8.1642122200213905E-6"/>
    <n v="94526"/>
    <n v="0.77173032430974198"/>
  </r>
  <r>
    <x v="17"/>
    <s v="EBS"/>
    <x v="6"/>
    <x v="0"/>
    <x v="0"/>
    <x v="0"/>
    <n v="0"/>
    <n v="94526"/>
    <n v="0"/>
  </r>
  <r>
    <x v="17"/>
    <s v="EBS"/>
    <x v="6"/>
    <x v="0"/>
    <x v="0"/>
    <x v="6"/>
    <n v="2.4816546187449101E-5"/>
    <n v="94526"/>
    <n v="2.3458088449148198"/>
  </r>
  <r>
    <x v="17"/>
    <s v="EBS"/>
    <x v="6"/>
    <x v="0"/>
    <x v="0"/>
    <x v="7"/>
    <n v="4.9637099454941799E-5"/>
    <n v="94526"/>
    <n v="4.6919964630778299"/>
  </r>
  <r>
    <x v="17"/>
    <s v="EBS"/>
    <x v="6"/>
    <x v="0"/>
    <x v="1"/>
    <x v="1"/>
    <n v="3.70164764085121E-5"/>
    <n v="94526"/>
    <n v="3.49901944899102"/>
  </r>
  <r>
    <x v="17"/>
    <s v="EBS"/>
    <x v="6"/>
    <x v="0"/>
    <x v="1"/>
    <x v="2"/>
    <n v="6.6316164080447803E-5"/>
    <n v="94526"/>
    <n v="6.2686017258684101"/>
  </r>
  <r>
    <x v="17"/>
    <s v="EBS"/>
    <x v="6"/>
    <x v="0"/>
    <x v="1"/>
    <x v="3"/>
    <n v="7.0339692716456801E-4"/>
    <n v="94526"/>
    <n v="66.489297937158"/>
  </r>
  <r>
    <x v="17"/>
    <s v="EBS"/>
    <x v="6"/>
    <x v="0"/>
    <x v="1"/>
    <x v="4"/>
    <n v="1.2599626289538701E-4"/>
    <n v="94526"/>
    <n v="11.9099227464493"/>
  </r>
  <r>
    <x v="17"/>
    <s v="EBS"/>
    <x v="6"/>
    <x v="0"/>
    <x v="1"/>
    <x v="5"/>
    <n v="1.40340107149389E-5"/>
    <n v="94526"/>
    <n v="1.32657889684032"/>
  </r>
  <r>
    <x v="17"/>
    <s v="EBS"/>
    <x v="6"/>
    <x v="0"/>
    <x v="1"/>
    <x v="0"/>
    <n v="0"/>
    <n v="94526"/>
    <n v="0"/>
  </r>
  <r>
    <x v="17"/>
    <s v="EBS"/>
    <x v="6"/>
    <x v="0"/>
    <x v="1"/>
    <x v="6"/>
    <n v="0"/>
    <n v="94526"/>
    <n v="0"/>
  </r>
  <r>
    <x v="17"/>
    <s v="EBS"/>
    <x v="6"/>
    <x v="0"/>
    <x v="1"/>
    <x v="7"/>
    <n v="2.1557913233545101E-4"/>
    <n v="94526"/>
    <n v="20.377833063140798"/>
  </r>
  <r>
    <x v="17"/>
    <s v="EBS"/>
    <x v="6"/>
    <x v="0"/>
    <x v="2"/>
    <x v="1"/>
    <n v="9.2025396788135904E-5"/>
    <n v="94526"/>
    <n v="8.6987926567953302"/>
  </r>
  <r>
    <x v="17"/>
    <s v="EBS"/>
    <x v="6"/>
    <x v="0"/>
    <x v="2"/>
    <x v="2"/>
    <n v="3.7544664670903303E-5"/>
    <n v="94526"/>
    <n v="3.5489469726818101"/>
  </r>
  <r>
    <x v="17"/>
    <s v="EBS"/>
    <x v="6"/>
    <x v="0"/>
    <x v="2"/>
    <x v="3"/>
    <n v="1.5168574223490599E-3"/>
    <n v="94526"/>
    <n v="143.38246470496699"/>
  </r>
  <r>
    <x v="17"/>
    <s v="EBS"/>
    <x v="6"/>
    <x v="0"/>
    <x v="2"/>
    <x v="4"/>
    <n v="4.0444480764435702E-3"/>
    <n v="94526"/>
    <n v="382.30549887390498"/>
  </r>
  <r>
    <x v="17"/>
    <s v="EBS"/>
    <x v="6"/>
    <x v="0"/>
    <x v="2"/>
    <x v="5"/>
    <n v="1.5559754505288799E-4"/>
    <n v="94526"/>
    <n v="14.708013543669299"/>
  </r>
  <r>
    <x v="17"/>
    <s v="EBS"/>
    <x v="6"/>
    <x v="0"/>
    <x v="2"/>
    <x v="0"/>
    <n v="0"/>
    <n v="94526"/>
    <n v="0"/>
  </r>
  <r>
    <x v="17"/>
    <s v="EBS"/>
    <x v="6"/>
    <x v="0"/>
    <x v="2"/>
    <x v="6"/>
    <n v="3.3093065839272701E-4"/>
    <n v="94526"/>
    <n v="31.281551415230901"/>
  </r>
  <r>
    <x v="17"/>
    <s v="EBS"/>
    <x v="6"/>
    <x v="0"/>
    <x v="2"/>
    <x v="7"/>
    <n v="3.3849673528293201E-4"/>
    <n v="94526"/>
    <n v="31.9967423993544"/>
  </r>
  <r>
    <x v="17"/>
    <s v="EBS"/>
    <x v="6"/>
    <x v="0"/>
    <x v="3"/>
    <x v="1"/>
    <n v="3.5475696186440502E-5"/>
    <n v="94526"/>
    <n v="3.3533756577194702"/>
  </r>
  <r>
    <x v="17"/>
    <s v="EBS"/>
    <x v="6"/>
    <x v="0"/>
    <x v="3"/>
    <x v="2"/>
    <n v="7.3853416984451801E-4"/>
    <n v="94526"/>
    <n v="69.810680938722896"/>
  </r>
  <r>
    <x v="17"/>
    <s v="EBS"/>
    <x v="6"/>
    <x v="0"/>
    <x v="3"/>
    <x v="3"/>
    <n v="1.20799365855974E-5"/>
    <n v="94526"/>
    <n v="1.1418680856901799"/>
  </r>
  <r>
    <x v="17"/>
    <s v="EBS"/>
    <x v="6"/>
    <x v="0"/>
    <x v="3"/>
    <x v="4"/>
    <n v="2.4537678173718802E-3"/>
    <n v="94526"/>
    <n v="231.94485670489399"/>
  </r>
  <r>
    <x v="17"/>
    <s v="EBS"/>
    <x v="6"/>
    <x v="0"/>
    <x v="3"/>
    <x v="5"/>
    <n v="8.1350931325163895E-4"/>
    <n v="94526"/>
    <n v="76.897781344424402"/>
  </r>
  <r>
    <x v="17"/>
    <s v="EBS"/>
    <x v="6"/>
    <x v="0"/>
    <x v="3"/>
    <x v="0"/>
    <n v="1.15689494789195E-5"/>
    <n v="94526"/>
    <n v="1.0935665184443499"/>
  </r>
  <r>
    <x v="17"/>
    <s v="EBS"/>
    <x v="6"/>
    <x v="0"/>
    <x v="3"/>
    <x v="6"/>
    <n v="6.7608033088568996E-4"/>
    <n v="94526"/>
    <n v="63.907169357300702"/>
  </r>
  <r>
    <x v="17"/>
    <s v="EBS"/>
    <x v="6"/>
    <x v="0"/>
    <x v="3"/>
    <x v="7"/>
    <n v="1.4227064884336799E-3"/>
    <n v="94526"/>
    <n v="134.482753525682"/>
  </r>
  <r>
    <x v="17"/>
    <s v="EBS"/>
    <x v="7"/>
    <x v="0"/>
    <x v="0"/>
    <x v="1"/>
    <n v="0"/>
    <n v="38792"/>
    <n v="0"/>
  </r>
  <r>
    <x v="17"/>
    <s v="EBS"/>
    <x v="7"/>
    <x v="0"/>
    <x v="0"/>
    <x v="2"/>
    <n v="2.7206603492737999E-7"/>
    <n v="38792"/>
    <n v="1.0553985626902899E-2"/>
  </r>
  <r>
    <x v="17"/>
    <s v="EBS"/>
    <x v="7"/>
    <x v="0"/>
    <x v="0"/>
    <x v="3"/>
    <n v="1.93215112949206E-5"/>
    <n v="38792"/>
    <n v="0.74952006615256095"/>
  </r>
  <r>
    <x v="17"/>
    <s v="EBS"/>
    <x v="7"/>
    <x v="0"/>
    <x v="0"/>
    <x v="4"/>
    <n v="6.5863039882185393E-5"/>
    <n v="38792"/>
    <n v="2.55495904310974"/>
  </r>
  <r>
    <x v="17"/>
    <s v="EBS"/>
    <x v="7"/>
    <x v="0"/>
    <x v="0"/>
    <x v="5"/>
    <n v="0"/>
    <n v="38792"/>
    <n v="0"/>
  </r>
  <r>
    <x v="17"/>
    <s v="EBS"/>
    <x v="7"/>
    <x v="0"/>
    <x v="0"/>
    <x v="0"/>
    <n v="0"/>
    <n v="38792"/>
    <n v="0"/>
  </r>
  <r>
    <x v="17"/>
    <s v="EBS"/>
    <x v="7"/>
    <x v="0"/>
    <x v="0"/>
    <x v="6"/>
    <n v="0"/>
    <n v="38792"/>
    <n v="0"/>
  </r>
  <r>
    <x v="17"/>
    <s v="EBS"/>
    <x v="7"/>
    <x v="0"/>
    <x v="0"/>
    <x v="7"/>
    <n v="3.4918663921098301E-5"/>
    <n v="38792"/>
    <n v="1.3545648108272501"/>
  </r>
  <r>
    <x v="17"/>
    <s v="EBS"/>
    <x v="7"/>
    <x v="0"/>
    <x v="1"/>
    <x v="1"/>
    <n v="0"/>
    <n v="38792"/>
    <n v="0"/>
  </r>
  <r>
    <x v="17"/>
    <s v="EBS"/>
    <x v="7"/>
    <x v="0"/>
    <x v="1"/>
    <x v="2"/>
    <n v="2.2241117617399801E-5"/>
    <n v="38792"/>
    <n v="0.862777434614172"/>
  </r>
  <r>
    <x v="17"/>
    <s v="EBS"/>
    <x v="7"/>
    <x v="0"/>
    <x v="1"/>
    <x v="3"/>
    <n v="3.6235474252689599E-4"/>
    <n v="38792"/>
    <n v="14.056465172103399"/>
  </r>
  <r>
    <x v="17"/>
    <s v="EBS"/>
    <x v="7"/>
    <x v="0"/>
    <x v="1"/>
    <x v="4"/>
    <n v="2.87392136348693E-4"/>
    <n v="38792"/>
    <n v="11.148515753238501"/>
  </r>
  <r>
    <x v="17"/>
    <s v="EBS"/>
    <x v="7"/>
    <x v="0"/>
    <x v="1"/>
    <x v="5"/>
    <n v="0"/>
    <n v="38792"/>
    <n v="0"/>
  </r>
  <r>
    <x v="17"/>
    <s v="EBS"/>
    <x v="7"/>
    <x v="0"/>
    <x v="1"/>
    <x v="0"/>
    <n v="0"/>
    <n v="38792"/>
    <n v="0"/>
  </r>
  <r>
    <x v="17"/>
    <s v="EBS"/>
    <x v="7"/>
    <x v="0"/>
    <x v="1"/>
    <x v="6"/>
    <n v="0"/>
    <n v="38792"/>
    <n v="0"/>
  </r>
  <r>
    <x v="17"/>
    <s v="EBS"/>
    <x v="7"/>
    <x v="0"/>
    <x v="1"/>
    <x v="7"/>
    <n v="0"/>
    <n v="38792"/>
    <n v="0"/>
  </r>
  <r>
    <x v="17"/>
    <s v="EBS"/>
    <x v="7"/>
    <x v="0"/>
    <x v="2"/>
    <x v="1"/>
    <n v="9.6475791960781795E-6"/>
    <n v="38792"/>
    <n v="0.37424889217426499"/>
  </r>
  <r>
    <x v="17"/>
    <s v="EBS"/>
    <x v="7"/>
    <x v="0"/>
    <x v="2"/>
    <x v="2"/>
    <n v="2.1773126079567301E-5"/>
    <n v="38792"/>
    <n v="0.844623106878574"/>
  </r>
  <r>
    <x v="17"/>
    <s v="EBS"/>
    <x v="7"/>
    <x v="0"/>
    <x v="2"/>
    <x v="3"/>
    <n v="6.6744587839921504E-4"/>
    <n v="38792"/>
    <n v="25.891560514862299"/>
  </r>
  <r>
    <x v="17"/>
    <s v="EBS"/>
    <x v="7"/>
    <x v="0"/>
    <x v="2"/>
    <x v="4"/>
    <n v="3.1354966197732802E-3"/>
    <n v="38792"/>
    <n v="121.632184874245"/>
  </r>
  <r>
    <x v="17"/>
    <s v="EBS"/>
    <x v="7"/>
    <x v="0"/>
    <x v="2"/>
    <x v="5"/>
    <n v="1.7357411850874199E-5"/>
    <n v="38792"/>
    <n v="0.67332872051911397"/>
  </r>
  <r>
    <x v="17"/>
    <s v="EBS"/>
    <x v="7"/>
    <x v="0"/>
    <x v="2"/>
    <x v="0"/>
    <n v="0"/>
    <n v="38792"/>
    <n v="0"/>
  </r>
  <r>
    <x v="17"/>
    <s v="EBS"/>
    <x v="7"/>
    <x v="0"/>
    <x v="2"/>
    <x v="6"/>
    <n v="0"/>
    <n v="38792"/>
    <n v="0"/>
  </r>
  <r>
    <x v="17"/>
    <s v="EBS"/>
    <x v="7"/>
    <x v="0"/>
    <x v="2"/>
    <x v="7"/>
    <n v="6.1455496502117301E-4"/>
    <n v="38792"/>
    <n v="23.8398162031013"/>
  </r>
  <r>
    <x v="17"/>
    <s v="EBS"/>
    <x v="7"/>
    <x v="0"/>
    <x v="3"/>
    <x v="1"/>
    <n v="4.0699435558736801E-6"/>
    <n v="38792"/>
    <n v="0.157881250419452"/>
  </r>
  <r>
    <x v="17"/>
    <s v="EBS"/>
    <x v="7"/>
    <x v="0"/>
    <x v="3"/>
    <x v="2"/>
    <n v="2.5988379595990301E-5"/>
    <n v="38792"/>
    <n v="1.0081412212876599"/>
  </r>
  <r>
    <x v="17"/>
    <s v="EBS"/>
    <x v="7"/>
    <x v="0"/>
    <x v="3"/>
    <x v="3"/>
    <n v="4.3193471518694198E-5"/>
    <n v="38792"/>
    <n v="1.6755611471531899"/>
  </r>
  <r>
    <x v="17"/>
    <s v="EBS"/>
    <x v="7"/>
    <x v="0"/>
    <x v="3"/>
    <x v="4"/>
    <n v="6.0098683856377199E-4"/>
    <n v="38792"/>
    <n v="23.313481441565798"/>
  </r>
  <r>
    <x v="17"/>
    <s v="EBS"/>
    <x v="7"/>
    <x v="0"/>
    <x v="3"/>
    <x v="5"/>
    <n v="2.50368217319344E-4"/>
    <n v="38792"/>
    <n v="9.7122838862520098"/>
  </r>
  <r>
    <x v="17"/>
    <s v="EBS"/>
    <x v="7"/>
    <x v="0"/>
    <x v="3"/>
    <x v="0"/>
    <n v="0"/>
    <n v="38792"/>
    <n v="0"/>
  </r>
  <r>
    <x v="17"/>
    <s v="EBS"/>
    <x v="7"/>
    <x v="0"/>
    <x v="3"/>
    <x v="6"/>
    <n v="2.9312010042066903E-4"/>
    <n v="38792"/>
    <n v="11.370714935518601"/>
  </r>
  <r>
    <x v="17"/>
    <s v="EBS"/>
    <x v="7"/>
    <x v="0"/>
    <x v="3"/>
    <x v="7"/>
    <n v="1.7782715970494201E-4"/>
    <n v="38792"/>
    <n v="6.8982711792740998"/>
  </r>
  <r>
    <x v="17"/>
    <s v="EBS"/>
    <x v="8"/>
    <x v="0"/>
    <x v="4"/>
    <x v="1"/>
    <n v="5.51929223138251E-6"/>
    <n v="27537"/>
    <n v="0.15198475017558"/>
  </r>
  <r>
    <x v="17"/>
    <s v="EBS"/>
    <x v="8"/>
    <x v="0"/>
    <x v="4"/>
    <x v="2"/>
    <n v="3.2153293615703302E-6"/>
    <n v="27537"/>
    <n v="8.8540524629562106E-2"/>
  </r>
  <r>
    <x v="17"/>
    <s v="EBS"/>
    <x v="8"/>
    <x v="0"/>
    <x v="4"/>
    <x v="3"/>
    <n v="1.7809122349808699E-5"/>
    <n v="27537"/>
    <n v="0.49040980214668101"/>
  </r>
  <r>
    <x v="17"/>
    <s v="EBS"/>
    <x v="8"/>
    <x v="0"/>
    <x v="4"/>
    <x v="4"/>
    <n v="2.3695848097476002E-5"/>
    <n v="27537"/>
    <n v="0.65251256906019695"/>
  </r>
  <r>
    <x v="17"/>
    <s v="EBS"/>
    <x v="8"/>
    <x v="0"/>
    <x v="4"/>
    <x v="5"/>
    <n v="0"/>
    <n v="27537"/>
    <n v="0"/>
  </r>
  <r>
    <x v="17"/>
    <s v="EBS"/>
    <x v="8"/>
    <x v="0"/>
    <x v="4"/>
    <x v="0"/>
    <n v="0"/>
    <n v="27537"/>
    <n v="0"/>
  </r>
  <r>
    <x v="17"/>
    <s v="EBS"/>
    <x v="8"/>
    <x v="0"/>
    <x v="4"/>
    <x v="6"/>
    <n v="0"/>
    <n v="27537"/>
    <n v="0"/>
  </r>
  <r>
    <x v="17"/>
    <s v="EBS"/>
    <x v="8"/>
    <x v="0"/>
    <x v="4"/>
    <x v="7"/>
    <n v="1.0770267425788E-5"/>
    <n v="27537"/>
    <n v="0.29658085410392399"/>
  </r>
  <r>
    <x v="17"/>
    <s v="EBS"/>
    <x v="8"/>
    <x v="0"/>
    <x v="0"/>
    <x v="1"/>
    <n v="3.98967818442538E-5"/>
    <n v="27537"/>
    <n v="1.0986376816452199"/>
  </r>
  <r>
    <x v="17"/>
    <s v="EBS"/>
    <x v="8"/>
    <x v="0"/>
    <x v="0"/>
    <x v="2"/>
    <n v="1.50443695639935E-4"/>
    <n v="27537"/>
    <n v="4.1427680468368999"/>
  </r>
  <r>
    <x v="17"/>
    <s v="EBS"/>
    <x v="8"/>
    <x v="0"/>
    <x v="0"/>
    <x v="3"/>
    <n v="1.39366976947482E-3"/>
    <n v="27537"/>
    <n v="38.377484442028198"/>
  </r>
  <r>
    <x v="17"/>
    <s v="EBS"/>
    <x v="8"/>
    <x v="0"/>
    <x v="0"/>
    <x v="4"/>
    <n v="1.4800986358398801E-4"/>
    <n v="27537"/>
    <n v="4.0757476135122896"/>
  </r>
  <r>
    <x v="17"/>
    <s v="EBS"/>
    <x v="8"/>
    <x v="0"/>
    <x v="0"/>
    <x v="5"/>
    <n v="0"/>
    <n v="27537"/>
    <n v="0"/>
  </r>
  <r>
    <x v="17"/>
    <s v="EBS"/>
    <x v="8"/>
    <x v="0"/>
    <x v="0"/>
    <x v="0"/>
    <n v="0"/>
    <n v="27537"/>
    <n v="0"/>
  </r>
  <r>
    <x v="17"/>
    <s v="EBS"/>
    <x v="8"/>
    <x v="0"/>
    <x v="0"/>
    <x v="6"/>
    <n v="0"/>
    <n v="27537"/>
    <n v="0"/>
  </r>
  <r>
    <x v="17"/>
    <s v="EBS"/>
    <x v="8"/>
    <x v="0"/>
    <x v="0"/>
    <x v="7"/>
    <n v="2.6372981832578101E-5"/>
    <n v="27537"/>
    <n v="0.726232800723702"/>
  </r>
  <r>
    <x v="17"/>
    <s v="EBS"/>
    <x v="8"/>
    <x v="0"/>
    <x v="1"/>
    <x v="1"/>
    <n v="8.4049374695892602E-4"/>
    <n v="27537"/>
    <n v="23.144676310007998"/>
  </r>
  <r>
    <x v="17"/>
    <s v="EBS"/>
    <x v="8"/>
    <x v="0"/>
    <x v="1"/>
    <x v="2"/>
    <n v="0"/>
    <n v="27537"/>
    <n v="0"/>
  </r>
  <r>
    <x v="17"/>
    <s v="EBS"/>
    <x v="8"/>
    <x v="0"/>
    <x v="1"/>
    <x v="3"/>
    <n v="7.8070615327726E-3"/>
    <n v="27537"/>
    <n v="214.98305342795899"/>
  </r>
  <r>
    <x v="17"/>
    <s v="EBS"/>
    <x v="8"/>
    <x v="0"/>
    <x v="1"/>
    <x v="4"/>
    <n v="2.9070752672645501E-4"/>
    <n v="27537"/>
    <n v="8.0052131634663901"/>
  </r>
  <r>
    <x v="17"/>
    <s v="EBS"/>
    <x v="8"/>
    <x v="0"/>
    <x v="1"/>
    <x v="5"/>
    <n v="0"/>
    <n v="27537"/>
    <n v="0"/>
  </r>
  <r>
    <x v="17"/>
    <s v="EBS"/>
    <x v="8"/>
    <x v="0"/>
    <x v="1"/>
    <x v="0"/>
    <n v="0"/>
    <n v="27537"/>
    <n v="0"/>
  </r>
  <r>
    <x v="17"/>
    <s v="EBS"/>
    <x v="8"/>
    <x v="0"/>
    <x v="1"/>
    <x v="6"/>
    <n v="0"/>
    <n v="27537"/>
    <n v="0"/>
  </r>
  <r>
    <x v="17"/>
    <s v="EBS"/>
    <x v="8"/>
    <x v="0"/>
    <x v="1"/>
    <x v="7"/>
    <n v="8.5523976723744196E-6"/>
    <n v="27537"/>
    <n v="0.23550737470417399"/>
  </r>
  <r>
    <x v="17"/>
    <s v="EBS"/>
    <x v="8"/>
    <x v="0"/>
    <x v="2"/>
    <x v="1"/>
    <n v="2.84772078984364E-5"/>
    <n v="27537"/>
    <n v="0.78417687389924196"/>
  </r>
  <r>
    <x v="17"/>
    <s v="EBS"/>
    <x v="8"/>
    <x v="0"/>
    <x v="2"/>
    <x v="2"/>
    <n v="3.6609958076096102E-4"/>
    <n v="27537"/>
    <n v="10.0812841554146"/>
  </r>
  <r>
    <x v="17"/>
    <s v="EBS"/>
    <x v="8"/>
    <x v="0"/>
    <x v="2"/>
    <x v="3"/>
    <n v="7.41733587749413E-3"/>
    <n v="27537"/>
    <n v="204.25117805855601"/>
  </r>
  <r>
    <x v="17"/>
    <s v="EBS"/>
    <x v="8"/>
    <x v="0"/>
    <x v="2"/>
    <x v="4"/>
    <n v="5.0956694893196696E-3"/>
    <n v="27537"/>
    <n v="140.319450727396"/>
  </r>
  <r>
    <x v="17"/>
    <s v="EBS"/>
    <x v="8"/>
    <x v="0"/>
    <x v="2"/>
    <x v="5"/>
    <n v="5.7776364489756796E-3"/>
    <n v="27537"/>
    <n v="159.098774895443"/>
  </r>
  <r>
    <x v="17"/>
    <s v="EBS"/>
    <x v="8"/>
    <x v="0"/>
    <x v="2"/>
    <x v="0"/>
    <n v="0"/>
    <n v="27537"/>
    <n v="0"/>
  </r>
  <r>
    <x v="17"/>
    <s v="EBS"/>
    <x v="8"/>
    <x v="0"/>
    <x v="2"/>
    <x v="6"/>
    <n v="7.6229265605630902E-4"/>
    <n v="27537"/>
    <n v="20.991252869822599"/>
  </r>
  <r>
    <x v="17"/>
    <s v="EBS"/>
    <x v="8"/>
    <x v="0"/>
    <x v="2"/>
    <x v="7"/>
    <n v="6.4341389971457304E-4"/>
    <n v="27537"/>
    <n v="17.717688556440201"/>
  </r>
  <r>
    <x v="17"/>
    <s v="EBS"/>
    <x v="8"/>
    <x v="0"/>
    <x v="3"/>
    <x v="1"/>
    <n v="8.9188724957639805E-5"/>
    <n v="27537"/>
    <n v="2.4559899191585299"/>
  </r>
  <r>
    <x v="17"/>
    <s v="EBS"/>
    <x v="8"/>
    <x v="0"/>
    <x v="3"/>
    <x v="2"/>
    <n v="2.2560277467655301E-4"/>
    <n v="27537"/>
    <n v="6.2124236062682296"/>
  </r>
  <r>
    <x v="17"/>
    <s v="EBS"/>
    <x v="8"/>
    <x v="0"/>
    <x v="3"/>
    <x v="3"/>
    <n v="4.6374158990013002E-5"/>
    <n v="27537"/>
    <n v="1.2770052161079899"/>
  </r>
  <r>
    <x v="17"/>
    <s v="EBS"/>
    <x v="8"/>
    <x v="0"/>
    <x v="3"/>
    <x v="4"/>
    <n v="1.25298355083555E-3"/>
    <n v="27537"/>
    <n v="34.503408039358398"/>
  </r>
  <r>
    <x v="17"/>
    <s v="EBS"/>
    <x v="8"/>
    <x v="0"/>
    <x v="3"/>
    <x v="5"/>
    <n v="9.1661180242175904E-4"/>
    <n v="27537"/>
    <n v="25.240739203288001"/>
  </r>
  <r>
    <x v="17"/>
    <s v="EBS"/>
    <x v="8"/>
    <x v="0"/>
    <x v="3"/>
    <x v="0"/>
    <n v="0"/>
    <n v="27537"/>
    <n v="0"/>
  </r>
  <r>
    <x v="17"/>
    <s v="EBS"/>
    <x v="8"/>
    <x v="0"/>
    <x v="3"/>
    <x v="6"/>
    <n v="5.00406419552489E-4"/>
    <n v="27537"/>
    <n v="13.7796915752169"/>
  </r>
  <r>
    <x v="17"/>
    <s v="EBS"/>
    <x v="8"/>
    <x v="0"/>
    <x v="3"/>
    <x v="7"/>
    <n v="7.1904772457347598E-4"/>
    <n v="27537"/>
    <n v="19.8004171915798"/>
  </r>
  <r>
    <x v="18"/>
    <s v="EBS"/>
    <x v="0"/>
    <x v="0"/>
    <x v="4"/>
    <x v="1"/>
    <n v="4.59677967461056E-7"/>
    <n v="29522"/>
    <n v="1.35706129553853E-2"/>
  </r>
  <r>
    <x v="18"/>
    <s v="EBS"/>
    <x v="0"/>
    <x v="0"/>
    <x v="4"/>
    <x v="2"/>
    <n v="2.29838983730528E-7"/>
    <n v="29522"/>
    <n v="6.7853064776926498E-3"/>
  </r>
  <r>
    <x v="18"/>
    <s v="EBS"/>
    <x v="0"/>
    <x v="0"/>
    <x v="4"/>
    <x v="3"/>
    <n v="1.5620392807947399E-6"/>
    <n v="29522"/>
    <n v="4.6114523647622301E-2"/>
  </r>
  <r>
    <x v="18"/>
    <s v="EBS"/>
    <x v="0"/>
    <x v="0"/>
    <x v="4"/>
    <x v="4"/>
    <n v="0"/>
    <n v="29522"/>
    <n v="0"/>
  </r>
  <r>
    <x v="18"/>
    <s v="EBS"/>
    <x v="0"/>
    <x v="0"/>
    <x v="4"/>
    <x v="5"/>
    <n v="0"/>
    <n v="29522"/>
    <n v="0"/>
  </r>
  <r>
    <x v="18"/>
    <s v="EBS"/>
    <x v="0"/>
    <x v="0"/>
    <x v="4"/>
    <x v="0"/>
    <n v="0"/>
    <n v="29522"/>
    <n v="0"/>
  </r>
  <r>
    <x v="18"/>
    <s v="EBS"/>
    <x v="0"/>
    <x v="0"/>
    <x v="4"/>
    <x v="6"/>
    <n v="0"/>
    <n v="29522"/>
    <n v="0"/>
  </r>
  <r>
    <x v="18"/>
    <s v="EBS"/>
    <x v="0"/>
    <x v="0"/>
    <x v="4"/>
    <x v="7"/>
    <n v="3.3675747444242001E-6"/>
    <n v="29522"/>
    <n v="9.9417541604891399E-2"/>
  </r>
  <r>
    <x v="18"/>
    <s v="EBS"/>
    <x v="0"/>
    <x v="0"/>
    <x v="0"/>
    <x v="1"/>
    <n v="1.26334676868012E-5"/>
    <n v="29522"/>
    <n v="0.37296523304974599"/>
  </r>
  <r>
    <x v="18"/>
    <s v="EBS"/>
    <x v="0"/>
    <x v="0"/>
    <x v="0"/>
    <x v="2"/>
    <n v="1.08821126946184E-6"/>
    <n v="29522"/>
    <n v="3.2126173097052402E-2"/>
  </r>
  <r>
    <x v="18"/>
    <s v="EBS"/>
    <x v="0"/>
    <x v="0"/>
    <x v="0"/>
    <x v="3"/>
    <n v="1.3405246598428399E-4"/>
    <n v="29522"/>
    <n v="3.9574969007880201"/>
  </r>
  <r>
    <x v="18"/>
    <s v="EBS"/>
    <x v="0"/>
    <x v="0"/>
    <x v="0"/>
    <x v="4"/>
    <n v="9.6329328492282006E-5"/>
    <n v="29522"/>
    <n v="2.8438344357491498"/>
  </r>
  <r>
    <x v="18"/>
    <s v="EBS"/>
    <x v="0"/>
    <x v="0"/>
    <x v="0"/>
    <x v="5"/>
    <n v="0"/>
    <n v="29522"/>
    <n v="0"/>
  </r>
  <r>
    <x v="18"/>
    <s v="EBS"/>
    <x v="0"/>
    <x v="0"/>
    <x v="0"/>
    <x v="0"/>
    <n v="0"/>
    <n v="29522"/>
    <n v="0"/>
  </r>
  <r>
    <x v="18"/>
    <s v="EBS"/>
    <x v="0"/>
    <x v="0"/>
    <x v="0"/>
    <x v="6"/>
    <n v="0"/>
    <n v="29522"/>
    <n v="0"/>
  </r>
  <r>
    <x v="18"/>
    <s v="EBS"/>
    <x v="0"/>
    <x v="0"/>
    <x v="0"/>
    <x v="7"/>
    <n v="1.18326880920901E-4"/>
    <n v="29522"/>
    <n v="3.4932461785468401"/>
  </r>
  <r>
    <x v="18"/>
    <s v="EBS"/>
    <x v="0"/>
    <x v="0"/>
    <x v="1"/>
    <x v="1"/>
    <n v="0"/>
    <n v="29522"/>
    <n v="0"/>
  </r>
  <r>
    <x v="18"/>
    <s v="EBS"/>
    <x v="0"/>
    <x v="0"/>
    <x v="1"/>
    <x v="2"/>
    <n v="0"/>
    <n v="29522"/>
    <n v="0"/>
  </r>
  <r>
    <x v="18"/>
    <s v="EBS"/>
    <x v="0"/>
    <x v="0"/>
    <x v="1"/>
    <x v="3"/>
    <n v="5.4910538884381699E-4"/>
    <n v="29522"/>
    <n v="16.210689289447199"/>
  </r>
  <r>
    <x v="18"/>
    <s v="EBS"/>
    <x v="0"/>
    <x v="0"/>
    <x v="1"/>
    <x v="4"/>
    <n v="5.5747348250029802E-4"/>
    <n v="29522"/>
    <n v="16.457732150373801"/>
  </r>
  <r>
    <x v="18"/>
    <s v="EBS"/>
    <x v="0"/>
    <x v="0"/>
    <x v="1"/>
    <x v="5"/>
    <n v="0"/>
    <n v="29522"/>
    <n v="0"/>
  </r>
  <r>
    <x v="18"/>
    <s v="EBS"/>
    <x v="0"/>
    <x v="0"/>
    <x v="1"/>
    <x v="0"/>
    <n v="0"/>
    <n v="29522"/>
    <n v="0"/>
  </r>
  <r>
    <x v="18"/>
    <s v="EBS"/>
    <x v="0"/>
    <x v="0"/>
    <x v="1"/>
    <x v="6"/>
    <n v="4.2518439177824098E-4"/>
    <n v="29522"/>
    <n v="12.5522936140772"/>
  </r>
  <r>
    <x v="18"/>
    <s v="EBS"/>
    <x v="0"/>
    <x v="0"/>
    <x v="1"/>
    <x v="7"/>
    <n v="0"/>
    <n v="29522"/>
    <n v="0"/>
  </r>
  <r>
    <x v="18"/>
    <s v="EBS"/>
    <x v="0"/>
    <x v="0"/>
    <x v="2"/>
    <x v="1"/>
    <n v="3.7674558262519402E-4"/>
    <n v="29522"/>
    <n v="11.122283090261"/>
  </r>
  <r>
    <x v="18"/>
    <s v="EBS"/>
    <x v="0"/>
    <x v="0"/>
    <x v="2"/>
    <x v="2"/>
    <n v="6.4419578416556502E-4"/>
    <n v="29522"/>
    <n v="19.017947940135802"/>
  </r>
  <r>
    <x v="18"/>
    <s v="EBS"/>
    <x v="0"/>
    <x v="0"/>
    <x v="2"/>
    <x v="3"/>
    <n v="7.7276469706496296E-3"/>
    <n v="29522"/>
    <n v="228.135593867518"/>
  </r>
  <r>
    <x v="18"/>
    <s v="EBS"/>
    <x v="0"/>
    <x v="0"/>
    <x v="2"/>
    <x v="4"/>
    <n v="7.91756306998187E-3"/>
    <n v="29522"/>
    <n v="233.74229695200501"/>
  </r>
  <r>
    <x v="18"/>
    <s v="EBS"/>
    <x v="0"/>
    <x v="0"/>
    <x v="2"/>
    <x v="5"/>
    <n v="2.60830208243628E-4"/>
    <n v="29522"/>
    <n v="7.7002294077683802"/>
  </r>
  <r>
    <x v="18"/>
    <s v="EBS"/>
    <x v="0"/>
    <x v="0"/>
    <x v="2"/>
    <x v="0"/>
    <n v="0"/>
    <n v="29522"/>
    <n v="0"/>
  </r>
  <r>
    <x v="18"/>
    <s v="EBS"/>
    <x v="0"/>
    <x v="0"/>
    <x v="2"/>
    <x v="6"/>
    <n v="4.1987754452201603E-3"/>
    <n v="29522"/>
    <n v="123.95624869379"/>
  </r>
  <r>
    <x v="18"/>
    <s v="EBS"/>
    <x v="0"/>
    <x v="0"/>
    <x v="2"/>
    <x v="7"/>
    <n v="1.2470326643185901E-3"/>
    <n v="29522"/>
    <n v="36.814898316013398"/>
  </r>
  <r>
    <x v="18"/>
    <s v="EBS"/>
    <x v="0"/>
    <x v="0"/>
    <x v="3"/>
    <x v="1"/>
    <n v="3.7315252566588102E-4"/>
    <n v="29522"/>
    <n v="11.016208862708099"/>
  </r>
  <r>
    <x v="18"/>
    <s v="EBS"/>
    <x v="0"/>
    <x v="0"/>
    <x v="3"/>
    <x v="2"/>
    <n v="1.2089951804270499E-5"/>
    <n v="29522"/>
    <n v="0.35691955716567503"/>
  </r>
  <r>
    <x v="18"/>
    <s v="EBS"/>
    <x v="0"/>
    <x v="0"/>
    <x v="3"/>
    <x v="3"/>
    <n v="1.3030773630256701E-4"/>
    <n v="29522"/>
    <n v="3.8469449911243898"/>
  </r>
  <r>
    <x v="18"/>
    <s v="EBS"/>
    <x v="0"/>
    <x v="0"/>
    <x v="3"/>
    <x v="4"/>
    <n v="1.421590540781E-3"/>
    <n v="29522"/>
    <n v="41.968195944936802"/>
  </r>
  <r>
    <x v="18"/>
    <s v="EBS"/>
    <x v="0"/>
    <x v="0"/>
    <x v="3"/>
    <x v="5"/>
    <n v="9.7369619881412797E-5"/>
    <n v="29522"/>
    <n v="2.87454591813907"/>
  </r>
  <r>
    <x v="18"/>
    <s v="EBS"/>
    <x v="0"/>
    <x v="0"/>
    <x v="3"/>
    <x v="0"/>
    <n v="0"/>
    <n v="29522"/>
    <n v="0"/>
  </r>
  <r>
    <x v="18"/>
    <s v="EBS"/>
    <x v="0"/>
    <x v="0"/>
    <x v="3"/>
    <x v="6"/>
    <n v="3.9724548278200801E-4"/>
    <n v="29522"/>
    <n v="11.7274811426905"/>
  </r>
  <r>
    <x v="18"/>
    <s v="EBS"/>
    <x v="0"/>
    <x v="0"/>
    <x v="3"/>
    <x v="7"/>
    <n v="2.6022439533251898E-4"/>
    <n v="29522"/>
    <n v="7.6823445990066404"/>
  </r>
  <r>
    <x v="18"/>
    <s v="EBS"/>
    <x v="1"/>
    <x v="0"/>
    <x v="4"/>
    <x v="1"/>
    <n v="8.3697981203043506E-5"/>
    <n v="41027"/>
    <n v="3.43387707481727"/>
  </r>
  <r>
    <x v="18"/>
    <s v="EBS"/>
    <x v="1"/>
    <x v="0"/>
    <x v="4"/>
    <x v="2"/>
    <n v="9.1781547589256207E-6"/>
    <n v="41027"/>
    <n v="0.37655215529444203"/>
  </r>
  <r>
    <x v="18"/>
    <s v="EBS"/>
    <x v="1"/>
    <x v="0"/>
    <x v="4"/>
    <x v="3"/>
    <n v="0"/>
    <n v="41027"/>
    <n v="0"/>
  </r>
  <r>
    <x v="18"/>
    <s v="EBS"/>
    <x v="1"/>
    <x v="0"/>
    <x v="4"/>
    <x v="4"/>
    <n v="6.5605923079185903E-5"/>
    <n v="41027"/>
    <n v="2.6916142061697599"/>
  </r>
  <r>
    <x v="18"/>
    <s v="EBS"/>
    <x v="1"/>
    <x v="0"/>
    <x v="4"/>
    <x v="5"/>
    <n v="0"/>
    <n v="41027"/>
    <n v="0"/>
  </r>
  <r>
    <x v="18"/>
    <s v="EBS"/>
    <x v="1"/>
    <x v="0"/>
    <x v="4"/>
    <x v="0"/>
    <n v="0"/>
    <n v="41027"/>
    <n v="0"/>
  </r>
  <r>
    <x v="18"/>
    <s v="EBS"/>
    <x v="1"/>
    <x v="0"/>
    <x v="4"/>
    <x v="6"/>
    <n v="0"/>
    <n v="41027"/>
    <n v="0"/>
  </r>
  <r>
    <x v="18"/>
    <s v="EBS"/>
    <x v="1"/>
    <x v="0"/>
    <x v="4"/>
    <x v="7"/>
    <n v="5.27217624224058E-5"/>
    <n v="41027"/>
    <n v="2.1630157469040401"/>
  </r>
  <r>
    <x v="18"/>
    <s v="EBS"/>
    <x v="1"/>
    <x v="0"/>
    <x v="0"/>
    <x v="1"/>
    <n v="2.1025339515754499E-5"/>
    <n v="41027"/>
    <n v="0.86260660431285996"/>
  </r>
  <r>
    <x v="18"/>
    <s v="EBS"/>
    <x v="1"/>
    <x v="0"/>
    <x v="0"/>
    <x v="2"/>
    <n v="8.85018364284643E-6"/>
    <n v="41027"/>
    <n v="0.36309648431505998"/>
  </r>
  <r>
    <x v="18"/>
    <s v="EBS"/>
    <x v="1"/>
    <x v="0"/>
    <x v="0"/>
    <x v="3"/>
    <n v="3.5745093512746101E-5"/>
    <n v="41027"/>
    <n v="1.4665139515474299"/>
  </r>
  <r>
    <x v="18"/>
    <s v="EBS"/>
    <x v="1"/>
    <x v="0"/>
    <x v="0"/>
    <x v="4"/>
    <n v="1.7365513374851399E-4"/>
    <n v="41027"/>
    <n v="7.1245491723002701"/>
  </r>
  <r>
    <x v="18"/>
    <s v="EBS"/>
    <x v="1"/>
    <x v="0"/>
    <x v="0"/>
    <x v="5"/>
    <n v="0"/>
    <n v="41027"/>
    <n v="0"/>
  </r>
  <r>
    <x v="18"/>
    <s v="EBS"/>
    <x v="1"/>
    <x v="0"/>
    <x v="0"/>
    <x v="0"/>
    <n v="0"/>
    <n v="41027"/>
    <n v="0"/>
  </r>
  <r>
    <x v="18"/>
    <s v="EBS"/>
    <x v="1"/>
    <x v="0"/>
    <x v="0"/>
    <x v="6"/>
    <n v="0"/>
    <n v="41027"/>
    <n v="0"/>
  </r>
  <r>
    <x v="18"/>
    <s v="EBS"/>
    <x v="1"/>
    <x v="0"/>
    <x v="0"/>
    <x v="7"/>
    <n v="2.6533100669381401E-4"/>
    <n v="41027"/>
    <n v="10.8857352116271"/>
  </r>
  <r>
    <x v="18"/>
    <s v="EBS"/>
    <x v="1"/>
    <x v="0"/>
    <x v="1"/>
    <x v="0"/>
    <n v="3.0314517562516399E-4"/>
    <n v="41027"/>
    <n v="12.437137120373601"/>
  </r>
  <r>
    <x v="18"/>
    <s v="EBS"/>
    <x v="1"/>
    <x v="0"/>
    <x v="2"/>
    <x v="1"/>
    <n v="1.2296203280596601E-4"/>
    <n v="41027"/>
    <n v="5.0447633199303601"/>
  </r>
  <r>
    <x v="18"/>
    <s v="EBS"/>
    <x v="1"/>
    <x v="0"/>
    <x v="2"/>
    <x v="2"/>
    <n v="1.2399169059385399E-4"/>
    <n v="41027"/>
    <n v="5.0870070899940298"/>
  </r>
  <r>
    <x v="18"/>
    <s v="EBS"/>
    <x v="1"/>
    <x v="0"/>
    <x v="2"/>
    <x v="3"/>
    <n v="5.2137351232148005E-4"/>
    <n v="41027"/>
    <n v="21.390391090013299"/>
  </r>
  <r>
    <x v="18"/>
    <s v="EBS"/>
    <x v="1"/>
    <x v="0"/>
    <x v="2"/>
    <x v="4"/>
    <n v="1.8015152703774601E-3"/>
    <n v="41027"/>
    <n v="73.910766997775994"/>
  </r>
  <r>
    <x v="18"/>
    <s v="EBS"/>
    <x v="1"/>
    <x v="0"/>
    <x v="2"/>
    <x v="5"/>
    <n v="1.6499843910808E-4"/>
    <n v="41027"/>
    <n v="6.7693909612872103"/>
  </r>
  <r>
    <x v="18"/>
    <s v="EBS"/>
    <x v="1"/>
    <x v="0"/>
    <x v="2"/>
    <x v="0"/>
    <n v="0"/>
    <n v="41027"/>
    <n v="0"/>
  </r>
  <r>
    <x v="18"/>
    <s v="EBS"/>
    <x v="1"/>
    <x v="0"/>
    <x v="2"/>
    <x v="6"/>
    <n v="0"/>
    <n v="41027"/>
    <n v="0"/>
  </r>
  <r>
    <x v="18"/>
    <s v="EBS"/>
    <x v="1"/>
    <x v="0"/>
    <x v="2"/>
    <x v="7"/>
    <n v="2.87012399203277E-4"/>
    <n v="41027"/>
    <n v="11.7752577021128"/>
  </r>
  <r>
    <x v="18"/>
    <s v="EBS"/>
    <x v="1"/>
    <x v="0"/>
    <x v="3"/>
    <x v="1"/>
    <n v="1.73551626715827E-4"/>
    <n v="41027"/>
    <n v="7.1203025892702101"/>
  </r>
  <r>
    <x v="18"/>
    <s v="EBS"/>
    <x v="1"/>
    <x v="0"/>
    <x v="3"/>
    <x v="2"/>
    <n v="3.2763859262492801E-5"/>
    <n v="41027"/>
    <n v="1.3442028539622899"/>
  </r>
  <r>
    <x v="18"/>
    <s v="EBS"/>
    <x v="1"/>
    <x v="0"/>
    <x v="3"/>
    <x v="3"/>
    <n v="1.4457273256570001E-5"/>
    <n v="41027"/>
    <n v="0.59313854989729597"/>
  </r>
  <r>
    <x v="18"/>
    <s v="EBS"/>
    <x v="1"/>
    <x v="0"/>
    <x v="3"/>
    <x v="4"/>
    <n v="2.06592812977056E-3"/>
    <n v="41027"/>
    <n v="84.758833380096704"/>
  </r>
  <r>
    <x v="18"/>
    <s v="EBS"/>
    <x v="1"/>
    <x v="0"/>
    <x v="3"/>
    <x v="5"/>
    <n v="5.1809804142646505E-4"/>
    <n v="41027"/>
    <n v="21.2560083456036"/>
  </r>
  <r>
    <x v="18"/>
    <s v="EBS"/>
    <x v="1"/>
    <x v="0"/>
    <x v="3"/>
    <x v="0"/>
    <n v="4.3768605341049404E-6"/>
    <n v="41027"/>
    <n v="0.17956945713272399"/>
  </r>
  <r>
    <x v="18"/>
    <s v="EBS"/>
    <x v="1"/>
    <x v="0"/>
    <x v="3"/>
    <x v="6"/>
    <n v="5.6623437358270903E-4"/>
    <n v="41027"/>
    <n v="23.230897644977802"/>
  </r>
  <r>
    <x v="18"/>
    <s v="EBS"/>
    <x v="1"/>
    <x v="0"/>
    <x v="3"/>
    <x v="7"/>
    <n v="7.72691139471618E-4"/>
    <n v="41027"/>
    <n v="31.7011993791021"/>
  </r>
  <r>
    <x v="18"/>
    <s v="EBS"/>
    <x v="2"/>
    <x v="0"/>
    <x v="4"/>
    <x v="1"/>
    <n v="1.0153093316242101E-5"/>
    <n v="62703"/>
    <n v="0.63662941020832597"/>
  </r>
  <r>
    <x v="18"/>
    <s v="EBS"/>
    <x v="2"/>
    <x v="0"/>
    <x v="4"/>
    <x v="2"/>
    <n v="1.19933094282095E-6"/>
    <n v="62703"/>
    <n v="7.5201648107702301E-2"/>
  </r>
  <r>
    <x v="18"/>
    <s v="EBS"/>
    <x v="2"/>
    <x v="0"/>
    <x v="4"/>
    <x v="3"/>
    <n v="2.7507825285454301E-6"/>
    <n v="62703"/>
    <n v="0.172482316887384"/>
  </r>
  <r>
    <x v="18"/>
    <s v="EBS"/>
    <x v="2"/>
    <x v="0"/>
    <x v="4"/>
    <x v="4"/>
    <n v="4.0930824854767801E-7"/>
    <n v="62703"/>
    <n v="2.5664855108685099E-2"/>
  </r>
  <r>
    <x v="18"/>
    <s v="EBS"/>
    <x v="2"/>
    <x v="0"/>
    <x v="4"/>
    <x v="5"/>
    <n v="0"/>
    <n v="62703"/>
    <n v="0"/>
  </r>
  <r>
    <x v="18"/>
    <s v="EBS"/>
    <x v="2"/>
    <x v="0"/>
    <x v="4"/>
    <x v="0"/>
    <n v="0"/>
    <n v="62703"/>
    <n v="0"/>
  </r>
  <r>
    <x v="18"/>
    <s v="EBS"/>
    <x v="2"/>
    <x v="0"/>
    <x v="4"/>
    <x v="6"/>
    <n v="0"/>
    <n v="62703"/>
    <n v="0"/>
  </r>
  <r>
    <x v="18"/>
    <s v="EBS"/>
    <x v="2"/>
    <x v="0"/>
    <x v="4"/>
    <x v="7"/>
    <n v="1.00280520894181E-6"/>
    <n v="62703"/>
    <n v="6.2878895016278399E-2"/>
  </r>
  <r>
    <x v="18"/>
    <s v="EBS"/>
    <x v="2"/>
    <x v="0"/>
    <x v="0"/>
    <x v="1"/>
    <n v="2.2847588397647699E-4"/>
    <n v="62703"/>
    <n v="14.326123352977"/>
  </r>
  <r>
    <x v="18"/>
    <s v="EBS"/>
    <x v="2"/>
    <x v="0"/>
    <x v="0"/>
    <x v="2"/>
    <n v="1.43617090573023E-5"/>
    <n v="62703"/>
    <n v="0.90052224302002504"/>
  </r>
  <r>
    <x v="18"/>
    <s v="EBS"/>
    <x v="2"/>
    <x v="0"/>
    <x v="0"/>
    <x v="3"/>
    <n v="4.5505036610234198E-5"/>
    <n v="62703"/>
    <n v="2.8533023105715198"/>
  </r>
  <r>
    <x v="18"/>
    <s v="EBS"/>
    <x v="2"/>
    <x v="0"/>
    <x v="0"/>
    <x v="4"/>
    <n v="4.17024781782648E-4"/>
    <n v="62703"/>
    <n v="26.148704892117401"/>
  </r>
  <r>
    <x v="18"/>
    <s v="EBS"/>
    <x v="2"/>
    <x v="0"/>
    <x v="0"/>
    <x v="5"/>
    <n v="6.4645047965213104E-6"/>
    <n v="62703"/>
    <n v="0.40534384425627601"/>
  </r>
  <r>
    <x v="18"/>
    <s v="EBS"/>
    <x v="2"/>
    <x v="0"/>
    <x v="0"/>
    <x v="0"/>
    <n v="0"/>
    <n v="62703"/>
    <n v="0"/>
  </r>
  <r>
    <x v="18"/>
    <s v="EBS"/>
    <x v="2"/>
    <x v="0"/>
    <x v="0"/>
    <x v="6"/>
    <n v="0"/>
    <n v="62703"/>
    <n v="0"/>
  </r>
  <r>
    <x v="18"/>
    <s v="EBS"/>
    <x v="2"/>
    <x v="0"/>
    <x v="0"/>
    <x v="7"/>
    <n v="2.6706484631323598E-4"/>
    <n v="62703"/>
    <n v="16.745767058378799"/>
  </r>
  <r>
    <x v="18"/>
    <s v="EBS"/>
    <x v="2"/>
    <x v="0"/>
    <x v="1"/>
    <x v="1"/>
    <n v="3.7475632251450898E-4"/>
    <n v="62703"/>
    <n v="23.4983456906273"/>
  </r>
  <r>
    <x v="18"/>
    <s v="EBS"/>
    <x v="2"/>
    <x v="0"/>
    <x v="1"/>
    <x v="2"/>
    <n v="2.64437247002239E-6"/>
    <n v="62703"/>
    <n v="0.16581008698781399"/>
  </r>
  <r>
    <x v="18"/>
    <s v="EBS"/>
    <x v="2"/>
    <x v="0"/>
    <x v="1"/>
    <x v="3"/>
    <n v="5.4405670216994802E-3"/>
    <n v="62703"/>
    <n v="341.13987396162202"/>
  </r>
  <r>
    <x v="18"/>
    <s v="EBS"/>
    <x v="2"/>
    <x v="0"/>
    <x v="1"/>
    <x v="4"/>
    <n v="1.3416526449286201E-3"/>
    <n v="62703"/>
    <n v="84.125645794959198"/>
  </r>
  <r>
    <x v="18"/>
    <s v="EBS"/>
    <x v="2"/>
    <x v="0"/>
    <x v="1"/>
    <x v="5"/>
    <n v="2.4782607266812101E-4"/>
    <n v="62703"/>
    <n v="15.5394382345092"/>
  </r>
  <r>
    <x v="18"/>
    <s v="EBS"/>
    <x v="2"/>
    <x v="0"/>
    <x v="1"/>
    <x v="0"/>
    <n v="0"/>
    <n v="62703"/>
    <n v="0"/>
  </r>
  <r>
    <x v="18"/>
    <s v="EBS"/>
    <x v="2"/>
    <x v="0"/>
    <x v="1"/>
    <x v="6"/>
    <n v="0"/>
    <n v="62703"/>
    <n v="0"/>
  </r>
  <r>
    <x v="18"/>
    <s v="EBS"/>
    <x v="2"/>
    <x v="0"/>
    <x v="1"/>
    <x v="7"/>
    <n v="1.12380509898673E-4"/>
    <n v="62703"/>
    <n v="7.0465951121765"/>
  </r>
  <r>
    <x v="18"/>
    <s v="EBS"/>
    <x v="2"/>
    <x v="0"/>
    <x v="2"/>
    <x v="1"/>
    <n v="1.5429851324616399E-3"/>
    <n v="62703"/>
    <n v="96.749796760742001"/>
  </r>
  <r>
    <x v="18"/>
    <s v="EBS"/>
    <x v="2"/>
    <x v="0"/>
    <x v="2"/>
    <x v="2"/>
    <n v="3.5032800065196298E-4"/>
    <n v="62703"/>
    <n v="21.96661662488"/>
  </r>
  <r>
    <x v="18"/>
    <s v="EBS"/>
    <x v="2"/>
    <x v="0"/>
    <x v="2"/>
    <x v="3"/>
    <n v="8.9362796257320895E-3"/>
    <n v="62703"/>
    <n v="560.33154137227905"/>
  </r>
  <r>
    <x v="18"/>
    <s v="EBS"/>
    <x v="2"/>
    <x v="0"/>
    <x v="2"/>
    <x v="4"/>
    <n v="2.2310768625546401E-2"/>
    <n v="62703"/>
    <n v="1398.9521251276301"/>
  </r>
  <r>
    <x v="18"/>
    <s v="EBS"/>
    <x v="2"/>
    <x v="0"/>
    <x v="2"/>
    <x v="5"/>
    <n v="1.7689411028101799E-4"/>
    <n v="62703"/>
    <n v="11.0917913969507"/>
  </r>
  <r>
    <x v="18"/>
    <s v="EBS"/>
    <x v="2"/>
    <x v="0"/>
    <x v="2"/>
    <x v="0"/>
    <n v="0"/>
    <n v="62703"/>
    <n v="0"/>
  </r>
  <r>
    <x v="18"/>
    <s v="EBS"/>
    <x v="2"/>
    <x v="0"/>
    <x v="2"/>
    <x v="6"/>
    <n v="1.39675626142663E-3"/>
    <n v="62703"/>
    <n v="87.580807860234202"/>
  </r>
  <r>
    <x v="18"/>
    <s v="EBS"/>
    <x v="2"/>
    <x v="0"/>
    <x v="2"/>
    <x v="7"/>
    <n v="3.1011842138002599E-4"/>
    <n v="62703"/>
    <n v="19.445355375791799"/>
  </r>
  <r>
    <x v="18"/>
    <s v="EBS"/>
    <x v="2"/>
    <x v="0"/>
    <x v="3"/>
    <x v="1"/>
    <n v="1.5000931937032001E-3"/>
    <n v="62703"/>
    <n v="94.060343524771596"/>
  </r>
  <r>
    <x v="18"/>
    <s v="EBS"/>
    <x v="2"/>
    <x v="0"/>
    <x v="3"/>
    <x v="2"/>
    <n v="2.38038135958628E-4"/>
    <n v="62703"/>
    <n v="14.9257052390138"/>
  </r>
  <r>
    <x v="18"/>
    <s v="EBS"/>
    <x v="2"/>
    <x v="0"/>
    <x v="3"/>
    <x v="3"/>
    <n v="2.0362499924700299E-5"/>
    <n v="62703"/>
    <n v="1.2767898327784799"/>
  </r>
  <r>
    <x v="18"/>
    <s v="EBS"/>
    <x v="2"/>
    <x v="0"/>
    <x v="3"/>
    <x v="4"/>
    <n v="9.33925141868633E-4"/>
    <n v="62703"/>
    <n v="58.559908170588898"/>
  </r>
  <r>
    <x v="18"/>
    <s v="EBS"/>
    <x v="2"/>
    <x v="0"/>
    <x v="3"/>
    <x v="5"/>
    <n v="3.1105104016898198E-4"/>
    <n v="62703"/>
    <n v="19.5038333717157"/>
  </r>
  <r>
    <x v="18"/>
    <s v="EBS"/>
    <x v="2"/>
    <x v="0"/>
    <x v="3"/>
    <x v="0"/>
    <n v="0"/>
    <n v="62703"/>
    <n v="0"/>
  </r>
  <r>
    <x v="18"/>
    <s v="EBS"/>
    <x v="2"/>
    <x v="0"/>
    <x v="3"/>
    <x v="6"/>
    <n v="6.4046480109916496E-4"/>
    <n v="62703"/>
    <n v="40.159064423320899"/>
  </r>
  <r>
    <x v="18"/>
    <s v="EBS"/>
    <x v="2"/>
    <x v="0"/>
    <x v="3"/>
    <x v="7"/>
    <n v="9.3327062629564505E-4"/>
    <n v="62703"/>
    <n v="58.518868080615803"/>
  </r>
  <r>
    <x v="18"/>
    <s v="EBS"/>
    <x v="3"/>
    <x v="0"/>
    <x v="4"/>
    <x v="0"/>
    <n v="1.6166296286543601E-6"/>
    <n v="88134"/>
    <n v="0.14248003569182299"/>
  </r>
  <r>
    <x v="18"/>
    <s v="EBS"/>
    <x v="3"/>
    <x v="0"/>
    <x v="0"/>
    <x v="1"/>
    <n v="2.3152594748378701E-5"/>
    <n v="88134"/>
    <n v="2.0405307855536101"/>
  </r>
  <r>
    <x v="18"/>
    <s v="EBS"/>
    <x v="3"/>
    <x v="0"/>
    <x v="0"/>
    <x v="2"/>
    <n v="9.5161699033041906E-5"/>
    <n v="88134"/>
    <n v="8.3869811825781202"/>
  </r>
  <r>
    <x v="18"/>
    <s v="EBS"/>
    <x v="3"/>
    <x v="0"/>
    <x v="0"/>
    <x v="3"/>
    <n v="1.2084060219921E-3"/>
    <n v="88134"/>
    <n v="106.50165634225201"/>
  </r>
  <r>
    <x v="18"/>
    <s v="EBS"/>
    <x v="3"/>
    <x v="0"/>
    <x v="0"/>
    <x v="4"/>
    <n v="3.3534590577163101E-4"/>
    <n v="88134"/>
    <n v="29.555376059276998"/>
  </r>
  <r>
    <x v="18"/>
    <s v="EBS"/>
    <x v="3"/>
    <x v="0"/>
    <x v="0"/>
    <x v="5"/>
    <n v="1.04034341125744E-6"/>
    <n v="88134"/>
    <n v="9.16896262077629E-2"/>
  </r>
  <r>
    <x v="18"/>
    <s v="EBS"/>
    <x v="3"/>
    <x v="0"/>
    <x v="0"/>
    <x v="0"/>
    <n v="0"/>
    <n v="88134"/>
    <n v="0"/>
  </r>
  <r>
    <x v="18"/>
    <s v="EBS"/>
    <x v="3"/>
    <x v="0"/>
    <x v="0"/>
    <x v="6"/>
    <n v="0"/>
    <n v="88134"/>
    <n v="0"/>
  </r>
  <r>
    <x v="18"/>
    <s v="EBS"/>
    <x v="3"/>
    <x v="0"/>
    <x v="0"/>
    <x v="7"/>
    <n v="1.23542999513361E-4"/>
    <n v="88134"/>
    <n v="10.8883387191105"/>
  </r>
  <r>
    <x v="18"/>
    <s v="EBS"/>
    <x v="3"/>
    <x v="0"/>
    <x v="1"/>
    <x v="1"/>
    <n v="1.3753697485264301E-4"/>
    <n v="88134"/>
    <n v="12.1216837416628"/>
  </r>
  <r>
    <x v="18"/>
    <s v="EBS"/>
    <x v="3"/>
    <x v="0"/>
    <x v="1"/>
    <x v="2"/>
    <n v="1.4819050431631899E-6"/>
    <n v="88134"/>
    <n v="0.13060621907414499"/>
  </r>
  <r>
    <x v="18"/>
    <s v="EBS"/>
    <x v="3"/>
    <x v="0"/>
    <x v="1"/>
    <x v="3"/>
    <n v="1.25503960330712E-2"/>
    <n v="88134"/>
    <n v="1106.1166039786899"/>
  </r>
  <r>
    <x v="18"/>
    <s v="EBS"/>
    <x v="3"/>
    <x v="0"/>
    <x v="1"/>
    <x v="4"/>
    <n v="1.1027890220764201E-2"/>
    <n v="88134"/>
    <n v="971.93207671682899"/>
  </r>
  <r>
    <x v="18"/>
    <s v="EBS"/>
    <x v="3"/>
    <x v="0"/>
    <x v="1"/>
    <x v="5"/>
    <n v="2.70311887666276E-5"/>
    <n v="88134"/>
    <n v="2.3823667907579602"/>
  </r>
  <r>
    <x v="18"/>
    <s v="EBS"/>
    <x v="3"/>
    <x v="0"/>
    <x v="1"/>
    <x v="0"/>
    <n v="0"/>
    <n v="88134"/>
    <n v="0"/>
  </r>
  <r>
    <x v="18"/>
    <s v="EBS"/>
    <x v="3"/>
    <x v="0"/>
    <x v="1"/>
    <x v="6"/>
    <n v="0"/>
    <n v="88134"/>
    <n v="0"/>
  </r>
  <r>
    <x v="18"/>
    <s v="EBS"/>
    <x v="3"/>
    <x v="0"/>
    <x v="1"/>
    <x v="7"/>
    <n v="1.05787808913583E-4"/>
    <n v="88134"/>
    <n v="9.3235027507897197"/>
  </r>
  <r>
    <x v="18"/>
    <s v="EBS"/>
    <x v="3"/>
    <x v="0"/>
    <x v="2"/>
    <x v="1"/>
    <n v="3.5840990914692999E-3"/>
    <n v="88134"/>
    <n v="315.88098932755503"/>
  </r>
  <r>
    <x v="18"/>
    <s v="EBS"/>
    <x v="3"/>
    <x v="0"/>
    <x v="2"/>
    <x v="2"/>
    <n v="1.0009878168950001E-3"/>
    <n v="88134"/>
    <n v="88.221060254223602"/>
  </r>
  <r>
    <x v="18"/>
    <s v="EBS"/>
    <x v="3"/>
    <x v="0"/>
    <x v="2"/>
    <x v="3"/>
    <n v="3.2810999522433E-2"/>
    <n v="88134"/>
    <n v="2891.76463191011"/>
  </r>
  <r>
    <x v="18"/>
    <s v="EBS"/>
    <x v="3"/>
    <x v="0"/>
    <x v="2"/>
    <x v="4"/>
    <n v="2.5284202863374801E-2"/>
    <n v="88134"/>
    <n v="2228.3979351606699"/>
  </r>
  <r>
    <x v="18"/>
    <s v="EBS"/>
    <x v="3"/>
    <x v="0"/>
    <x v="2"/>
    <x v="5"/>
    <n v="1.857538798908E-3"/>
    <n v="88134"/>
    <n v="163.71232450295801"/>
  </r>
  <r>
    <x v="18"/>
    <s v="EBS"/>
    <x v="3"/>
    <x v="0"/>
    <x v="2"/>
    <x v="0"/>
    <n v="9.3332634832027001E-5"/>
    <n v="88134"/>
    <n v="8.2257784382858699"/>
  </r>
  <r>
    <x v="18"/>
    <s v="EBS"/>
    <x v="3"/>
    <x v="0"/>
    <x v="2"/>
    <x v="6"/>
    <n v="1.1002164082718599E-3"/>
    <n v="88134"/>
    <n v="96.966472926631994"/>
  </r>
  <r>
    <x v="18"/>
    <s v="EBS"/>
    <x v="3"/>
    <x v="0"/>
    <x v="2"/>
    <x v="7"/>
    <n v="1.5994753767714701E-3"/>
    <n v="88134"/>
    <n v="140.96816285637701"/>
  </r>
  <r>
    <x v="18"/>
    <s v="EBS"/>
    <x v="3"/>
    <x v="0"/>
    <x v="3"/>
    <x v="1"/>
    <n v="1.2690211815948101E-3"/>
    <n v="88134"/>
    <n v="111.843912818677"/>
  </r>
  <r>
    <x v="18"/>
    <s v="EBS"/>
    <x v="3"/>
    <x v="0"/>
    <x v="3"/>
    <x v="2"/>
    <n v="1.0461886673600899E-4"/>
    <n v="88134"/>
    <n v="9.2204792009114005"/>
  </r>
  <r>
    <x v="18"/>
    <s v="EBS"/>
    <x v="3"/>
    <x v="0"/>
    <x v="3"/>
    <x v="3"/>
    <n v="9.6813149030216996E-4"/>
    <n v="88134"/>
    <n v="85.325300766291406"/>
  </r>
  <r>
    <x v="18"/>
    <s v="EBS"/>
    <x v="3"/>
    <x v="0"/>
    <x v="3"/>
    <x v="4"/>
    <n v="3.2171903959521899E-3"/>
    <n v="88134"/>
    <n v="283.54385835685099"/>
  </r>
  <r>
    <x v="18"/>
    <s v="EBS"/>
    <x v="3"/>
    <x v="0"/>
    <x v="3"/>
    <x v="5"/>
    <n v="2.45325854847878E-5"/>
    <n v="88134"/>
    <n v="2.1621548891162901"/>
  </r>
  <r>
    <x v="18"/>
    <s v="EBS"/>
    <x v="3"/>
    <x v="0"/>
    <x v="3"/>
    <x v="0"/>
    <n v="3.9603041294657899E-5"/>
    <n v="88134"/>
    <n v="3.4903744414633802"/>
  </r>
  <r>
    <x v="18"/>
    <s v="EBS"/>
    <x v="3"/>
    <x v="0"/>
    <x v="3"/>
    <x v="6"/>
    <n v="8.9326718487715495E-5"/>
    <n v="88134"/>
    <n v="7.8727210071963096"/>
  </r>
  <r>
    <x v="18"/>
    <s v="EBS"/>
    <x v="3"/>
    <x v="0"/>
    <x v="3"/>
    <x v="7"/>
    <n v="4.9346577798632099E-4"/>
    <n v="88134"/>
    <n v="43.491112877046398"/>
  </r>
  <r>
    <x v="18"/>
    <s v="EBS"/>
    <x v="4"/>
    <x v="0"/>
    <x v="4"/>
    <x v="0"/>
    <n v="4.3768144637652697E-5"/>
    <n v="32785"/>
    <n v="1.4349386219454401"/>
  </r>
  <r>
    <x v="18"/>
    <s v="EBS"/>
    <x v="4"/>
    <x v="0"/>
    <x v="0"/>
    <x v="1"/>
    <n v="1.5401444967805902E-5"/>
    <n v="32785"/>
    <n v="0.50493637326951502"/>
  </r>
  <r>
    <x v="18"/>
    <s v="EBS"/>
    <x v="4"/>
    <x v="0"/>
    <x v="0"/>
    <x v="2"/>
    <n v="1.9119660559575001E-4"/>
    <n v="32785"/>
    <n v="6.2683807144566499"/>
  </r>
  <r>
    <x v="18"/>
    <s v="EBS"/>
    <x v="4"/>
    <x v="0"/>
    <x v="0"/>
    <x v="3"/>
    <n v="1.1001141819060999E-3"/>
    <n v="32785"/>
    <n v="36.067243453791399"/>
  </r>
  <r>
    <x v="18"/>
    <s v="EBS"/>
    <x v="4"/>
    <x v="0"/>
    <x v="0"/>
    <x v="4"/>
    <n v="2.3403690162250199E-4"/>
    <n v="32785"/>
    <n v="7.6728998196937397"/>
  </r>
  <r>
    <x v="18"/>
    <s v="EBS"/>
    <x v="4"/>
    <x v="0"/>
    <x v="0"/>
    <x v="5"/>
    <n v="0"/>
    <n v="32785"/>
    <n v="0"/>
  </r>
  <r>
    <x v="18"/>
    <s v="EBS"/>
    <x v="4"/>
    <x v="0"/>
    <x v="0"/>
    <x v="0"/>
    <n v="0"/>
    <n v="32785"/>
    <n v="0"/>
  </r>
  <r>
    <x v="18"/>
    <s v="EBS"/>
    <x v="4"/>
    <x v="0"/>
    <x v="0"/>
    <x v="6"/>
    <n v="0"/>
    <n v="32785"/>
    <n v="0"/>
  </r>
  <r>
    <x v="18"/>
    <s v="EBS"/>
    <x v="4"/>
    <x v="0"/>
    <x v="0"/>
    <x v="7"/>
    <n v="1.7058507028364299E-5"/>
    <n v="32785"/>
    <n v="0.55926315292492401"/>
  </r>
  <r>
    <x v="18"/>
    <s v="EBS"/>
    <x v="4"/>
    <x v="0"/>
    <x v="1"/>
    <x v="0"/>
    <n v="4.9839961304786696E-3"/>
    <n v="32785"/>
    <n v="163.40031313774301"/>
  </r>
  <r>
    <x v="18"/>
    <s v="EBS"/>
    <x v="4"/>
    <x v="0"/>
    <x v="2"/>
    <x v="1"/>
    <n v="6.74141547590774E-4"/>
    <n v="32785"/>
    <n v="22.101730637763499"/>
  </r>
  <r>
    <x v="18"/>
    <s v="EBS"/>
    <x v="4"/>
    <x v="0"/>
    <x v="2"/>
    <x v="2"/>
    <n v="1.02579600556446E-3"/>
    <n v="32785"/>
    <n v="33.630722042430897"/>
  </r>
  <r>
    <x v="18"/>
    <s v="EBS"/>
    <x v="4"/>
    <x v="0"/>
    <x v="2"/>
    <x v="3"/>
    <n v="2.04361685257088E-2"/>
    <n v="32785"/>
    <n v="669.99978511536199"/>
  </r>
  <r>
    <x v="18"/>
    <s v="EBS"/>
    <x v="4"/>
    <x v="0"/>
    <x v="2"/>
    <x v="4"/>
    <n v="2.1175926670909201E-2"/>
    <n v="32785"/>
    <n v="694.25275590575802"/>
  </r>
  <r>
    <x v="18"/>
    <s v="EBS"/>
    <x v="4"/>
    <x v="0"/>
    <x v="2"/>
    <x v="5"/>
    <n v="1.25616124430595E-5"/>
    <n v="32785"/>
    <n v="0.411832463945705"/>
  </r>
  <r>
    <x v="18"/>
    <s v="EBS"/>
    <x v="4"/>
    <x v="0"/>
    <x v="2"/>
    <x v="0"/>
    <n v="7.09144148690227E-4"/>
    <n v="32785"/>
    <n v="23.249290914809102"/>
  </r>
  <r>
    <x v="18"/>
    <s v="EBS"/>
    <x v="4"/>
    <x v="0"/>
    <x v="2"/>
    <x v="6"/>
    <n v="7.3496119282539195E-4"/>
    <n v="32785"/>
    <n v="24.0957027067805"/>
  </r>
  <r>
    <x v="18"/>
    <s v="EBS"/>
    <x v="4"/>
    <x v="0"/>
    <x v="2"/>
    <x v="7"/>
    <n v="2.48998995537522E-4"/>
    <n v="32785"/>
    <n v="8.1634320686976505"/>
  </r>
  <r>
    <x v="18"/>
    <s v="EBS"/>
    <x v="4"/>
    <x v="0"/>
    <x v="3"/>
    <x v="1"/>
    <n v="1.9484772439844899E-4"/>
    <n v="32785"/>
    <n v="6.38808264440316"/>
  </r>
  <r>
    <x v="18"/>
    <s v="EBS"/>
    <x v="4"/>
    <x v="0"/>
    <x v="3"/>
    <x v="2"/>
    <n v="0"/>
    <n v="32785"/>
    <n v="0"/>
  </r>
  <r>
    <x v="18"/>
    <s v="EBS"/>
    <x v="4"/>
    <x v="0"/>
    <x v="3"/>
    <x v="3"/>
    <n v="1.7325288479484101E-4"/>
    <n v="32785"/>
    <n v="5.68009582799887"/>
  </r>
  <r>
    <x v="18"/>
    <s v="EBS"/>
    <x v="4"/>
    <x v="0"/>
    <x v="3"/>
    <x v="4"/>
    <n v="1.11495742258916E-3"/>
    <n v="32785"/>
    <n v="36.5538790995856"/>
  </r>
  <r>
    <x v="18"/>
    <s v="EBS"/>
    <x v="4"/>
    <x v="0"/>
    <x v="3"/>
    <x v="5"/>
    <n v="0"/>
    <n v="32785"/>
    <n v="0"/>
  </r>
  <r>
    <x v="18"/>
    <s v="EBS"/>
    <x v="4"/>
    <x v="0"/>
    <x v="3"/>
    <x v="0"/>
    <n v="0"/>
    <n v="32785"/>
    <n v="0"/>
  </r>
  <r>
    <x v="18"/>
    <s v="EBS"/>
    <x v="4"/>
    <x v="0"/>
    <x v="3"/>
    <x v="6"/>
    <n v="0"/>
    <n v="32785"/>
    <n v="0"/>
  </r>
  <r>
    <x v="18"/>
    <s v="EBS"/>
    <x v="4"/>
    <x v="0"/>
    <x v="3"/>
    <x v="7"/>
    <n v="0"/>
    <n v="32785"/>
    <n v="0"/>
  </r>
  <r>
    <x v="18"/>
    <s v="EBS"/>
    <x v="5"/>
    <x v="0"/>
    <x v="4"/>
    <x v="1"/>
    <n v="1.9602472272782401E-5"/>
    <n v="77871"/>
    <n v="1.5264641183538401"/>
  </r>
  <r>
    <x v="18"/>
    <s v="EBS"/>
    <x v="5"/>
    <x v="0"/>
    <x v="4"/>
    <x v="2"/>
    <n v="6.7101471304379499E-6"/>
    <n v="77871"/>
    <n v="0.52252586719433403"/>
  </r>
  <r>
    <x v="18"/>
    <s v="EBS"/>
    <x v="5"/>
    <x v="0"/>
    <x v="4"/>
    <x v="3"/>
    <n v="1.14656565945757E-5"/>
    <n v="77871"/>
    <n v="0.89284214467620804"/>
  </r>
  <r>
    <x v="18"/>
    <s v="EBS"/>
    <x v="5"/>
    <x v="0"/>
    <x v="4"/>
    <x v="4"/>
    <n v="1.4066027708012899E-4"/>
    <n v="77871"/>
    <n v="10.9533564365067"/>
  </r>
  <r>
    <x v="18"/>
    <s v="EBS"/>
    <x v="5"/>
    <x v="0"/>
    <x v="4"/>
    <x v="5"/>
    <n v="6.0311983894655801E-6"/>
    <n v="77871"/>
    <n v="0.46965544978607399"/>
  </r>
  <r>
    <x v="18"/>
    <s v="EBS"/>
    <x v="5"/>
    <x v="0"/>
    <x v="4"/>
    <x v="0"/>
    <n v="0"/>
    <n v="77871"/>
    <n v="0"/>
  </r>
  <r>
    <x v="18"/>
    <s v="EBS"/>
    <x v="5"/>
    <x v="0"/>
    <x v="4"/>
    <x v="6"/>
    <n v="0"/>
    <n v="77871"/>
    <n v="0"/>
  </r>
  <r>
    <x v="18"/>
    <s v="EBS"/>
    <x v="5"/>
    <x v="0"/>
    <x v="4"/>
    <x v="7"/>
    <n v="1.4390427412486699E-4"/>
    <n v="77871"/>
    <n v="11.2059697303775"/>
  </r>
  <r>
    <x v="18"/>
    <s v="EBS"/>
    <x v="5"/>
    <x v="0"/>
    <x v="0"/>
    <x v="1"/>
    <n v="1.26349219132495E-5"/>
    <n v="77871"/>
    <n v="0.98389400430664897"/>
  </r>
  <r>
    <x v="18"/>
    <s v="EBS"/>
    <x v="5"/>
    <x v="0"/>
    <x v="0"/>
    <x v="2"/>
    <n v="9.1667934343889793E-6"/>
    <n v="77871"/>
    <n v="0.71382737152930498"/>
  </r>
  <r>
    <x v="18"/>
    <s v="EBS"/>
    <x v="5"/>
    <x v="0"/>
    <x v="0"/>
    <x v="3"/>
    <n v="4.6197984331639999E-5"/>
    <n v="77871"/>
    <n v="3.5974832378891399"/>
  </r>
  <r>
    <x v="18"/>
    <s v="EBS"/>
    <x v="5"/>
    <x v="0"/>
    <x v="0"/>
    <x v="4"/>
    <n v="1.90283405520109E-4"/>
    <n v="77871"/>
    <n v="14.817559071256399"/>
  </r>
  <r>
    <x v="18"/>
    <s v="EBS"/>
    <x v="5"/>
    <x v="0"/>
    <x v="0"/>
    <x v="5"/>
    <n v="9.6188055967873104E-7"/>
    <n v="77871"/>
    <n v="7.4902601062742505E-2"/>
  </r>
  <r>
    <x v="18"/>
    <s v="EBS"/>
    <x v="5"/>
    <x v="0"/>
    <x v="0"/>
    <x v="0"/>
    <n v="0"/>
    <n v="77871"/>
    <n v="0"/>
  </r>
  <r>
    <x v="18"/>
    <s v="EBS"/>
    <x v="5"/>
    <x v="0"/>
    <x v="0"/>
    <x v="6"/>
    <n v="0"/>
    <n v="77871"/>
    <n v="0"/>
  </r>
  <r>
    <x v="18"/>
    <s v="EBS"/>
    <x v="5"/>
    <x v="0"/>
    <x v="0"/>
    <x v="7"/>
    <n v="3.80746139222212E-4"/>
    <n v="77871"/>
    <n v="29.6490826073729"/>
  </r>
  <r>
    <x v="18"/>
    <s v="EBS"/>
    <x v="5"/>
    <x v="0"/>
    <x v="1"/>
    <x v="1"/>
    <n v="4.6122225265356E-9"/>
    <n v="77871"/>
    <n v="3.5915838036385401E-4"/>
  </r>
  <r>
    <x v="18"/>
    <s v="EBS"/>
    <x v="5"/>
    <x v="0"/>
    <x v="1"/>
    <x v="2"/>
    <n v="3.6971988339949298E-6"/>
    <n v="77871"/>
    <n v="0.28790457040202"/>
  </r>
  <r>
    <x v="18"/>
    <s v="EBS"/>
    <x v="5"/>
    <x v="0"/>
    <x v="1"/>
    <x v="3"/>
    <n v="0"/>
    <n v="77871"/>
    <n v="0"/>
  </r>
  <r>
    <x v="18"/>
    <s v="EBS"/>
    <x v="5"/>
    <x v="0"/>
    <x v="1"/>
    <x v="4"/>
    <n v="6.70524873056265E-7"/>
    <n v="77871"/>
    <n v="5.2214442389764401E-2"/>
  </r>
  <r>
    <x v="18"/>
    <s v="EBS"/>
    <x v="5"/>
    <x v="0"/>
    <x v="1"/>
    <x v="5"/>
    <n v="2.47215127422308E-6"/>
    <n v="77871"/>
    <n v="0.19250889187502501"/>
  </r>
  <r>
    <x v="18"/>
    <s v="EBS"/>
    <x v="5"/>
    <x v="0"/>
    <x v="1"/>
    <x v="0"/>
    <n v="0"/>
    <n v="77871"/>
    <n v="0"/>
  </r>
  <r>
    <x v="18"/>
    <s v="EBS"/>
    <x v="5"/>
    <x v="0"/>
    <x v="1"/>
    <x v="6"/>
    <n v="3.9743855291696701E-5"/>
    <n v="77871"/>
    <n v="3.09489375541972"/>
  </r>
  <r>
    <x v="18"/>
    <s v="EBS"/>
    <x v="5"/>
    <x v="0"/>
    <x v="1"/>
    <x v="7"/>
    <n v="7.9909929116936196E-6"/>
    <n v="77871"/>
    <n v="0.622266609026494"/>
  </r>
  <r>
    <x v="18"/>
    <s v="EBS"/>
    <x v="5"/>
    <x v="0"/>
    <x v="2"/>
    <x v="1"/>
    <n v="4.4779450396645597E-5"/>
    <n v="77871"/>
    <n v="3.4870205818371902"/>
  </r>
  <r>
    <x v="18"/>
    <s v="EBS"/>
    <x v="5"/>
    <x v="0"/>
    <x v="2"/>
    <x v="2"/>
    <n v="3.8646360559263401E-4"/>
    <n v="77871"/>
    <n v="30.094307431103999"/>
  </r>
  <r>
    <x v="18"/>
    <s v="EBS"/>
    <x v="5"/>
    <x v="0"/>
    <x v="2"/>
    <x v="3"/>
    <n v="1.2922289252046399E-4"/>
    <n v="77871"/>
    <n v="10.062715863461101"/>
  </r>
  <r>
    <x v="18"/>
    <s v="EBS"/>
    <x v="5"/>
    <x v="0"/>
    <x v="2"/>
    <x v="4"/>
    <n v="1.3122430826545599E-3"/>
    <n v="77871"/>
    <n v="102.185681089393"/>
  </r>
  <r>
    <x v="18"/>
    <s v="EBS"/>
    <x v="5"/>
    <x v="0"/>
    <x v="2"/>
    <x v="5"/>
    <n v="0"/>
    <n v="77871"/>
    <n v="0"/>
  </r>
  <r>
    <x v="18"/>
    <s v="EBS"/>
    <x v="5"/>
    <x v="0"/>
    <x v="2"/>
    <x v="0"/>
    <n v="0"/>
    <n v="77871"/>
    <n v="0"/>
  </r>
  <r>
    <x v="18"/>
    <s v="EBS"/>
    <x v="5"/>
    <x v="0"/>
    <x v="2"/>
    <x v="6"/>
    <n v="0"/>
    <n v="77871"/>
    <n v="0"/>
  </r>
  <r>
    <x v="18"/>
    <s v="EBS"/>
    <x v="5"/>
    <x v="0"/>
    <x v="2"/>
    <x v="7"/>
    <n v="2.7107328391190601E-4"/>
    <n v="77871"/>
    <n v="21.108747691504"/>
  </r>
  <r>
    <x v="18"/>
    <s v="EBS"/>
    <x v="5"/>
    <x v="0"/>
    <x v="3"/>
    <x v="1"/>
    <n v="3.3102868022384898E-6"/>
    <n v="77871"/>
    <n v="0.25777534357711301"/>
  </r>
  <r>
    <x v="18"/>
    <s v="EBS"/>
    <x v="5"/>
    <x v="0"/>
    <x v="3"/>
    <x v="2"/>
    <n v="5.48661330157303E-5"/>
    <n v="77871"/>
    <n v="4.2724806440679401"/>
  </r>
  <r>
    <x v="18"/>
    <s v="EBS"/>
    <x v="5"/>
    <x v="0"/>
    <x v="3"/>
    <x v="3"/>
    <n v="1.95445349319598E-5"/>
    <n v="77871"/>
    <n v="1.5219524796866399"/>
  </r>
  <r>
    <x v="18"/>
    <s v="EBS"/>
    <x v="5"/>
    <x v="0"/>
    <x v="3"/>
    <x v="4"/>
    <n v="4.3493154577434598E-3"/>
    <n v="77871"/>
    <n v="338.685544009941"/>
  </r>
  <r>
    <x v="18"/>
    <s v="EBS"/>
    <x v="5"/>
    <x v="0"/>
    <x v="3"/>
    <x v="5"/>
    <n v="7.8746870228092595E-4"/>
    <n v="77871"/>
    <n v="61.320975315318002"/>
  </r>
  <r>
    <x v="18"/>
    <s v="EBS"/>
    <x v="5"/>
    <x v="0"/>
    <x v="3"/>
    <x v="0"/>
    <n v="9.9452766283557494E-6"/>
    <n v="77871"/>
    <n v="0.77444863632669103"/>
  </r>
  <r>
    <x v="18"/>
    <s v="EBS"/>
    <x v="5"/>
    <x v="0"/>
    <x v="3"/>
    <x v="6"/>
    <n v="5.8408277568746596E-4"/>
    <n v="77871"/>
    <n v="45.4831098255586"/>
  </r>
  <r>
    <x v="18"/>
    <s v="EBS"/>
    <x v="5"/>
    <x v="0"/>
    <x v="3"/>
    <x v="7"/>
    <n v="1.20468882516539E-3"/>
    <n v="77871"/>
    <n v="93.810323504453706"/>
  </r>
  <r>
    <x v="18"/>
    <s v="EBS"/>
    <x v="6"/>
    <x v="0"/>
    <x v="4"/>
    <x v="1"/>
    <n v="2.4308286591771298E-6"/>
    <n v="94526"/>
    <n v="0.22977650983737699"/>
  </r>
  <r>
    <x v="18"/>
    <s v="EBS"/>
    <x v="6"/>
    <x v="0"/>
    <x v="4"/>
    <x v="2"/>
    <n v="1.53692420170876E-6"/>
    <n v="94526"/>
    <n v="0.14527929709072199"/>
  </r>
  <r>
    <x v="18"/>
    <s v="EBS"/>
    <x v="6"/>
    <x v="0"/>
    <x v="4"/>
    <x v="3"/>
    <n v="1.27024185572354E-5"/>
    <n v="94526"/>
    <n v="1.2007088165412401"/>
  </r>
  <r>
    <x v="18"/>
    <s v="EBS"/>
    <x v="6"/>
    <x v="0"/>
    <x v="4"/>
    <x v="4"/>
    <n v="4.1612089818470397E-5"/>
    <n v="94526"/>
    <n v="3.9334244021807301"/>
  </r>
  <r>
    <x v="18"/>
    <s v="EBS"/>
    <x v="6"/>
    <x v="0"/>
    <x v="4"/>
    <x v="5"/>
    <n v="0"/>
    <n v="94526"/>
    <n v="0"/>
  </r>
  <r>
    <x v="18"/>
    <s v="EBS"/>
    <x v="6"/>
    <x v="0"/>
    <x v="4"/>
    <x v="0"/>
    <n v="0"/>
    <n v="94526"/>
    <n v="0"/>
  </r>
  <r>
    <x v="18"/>
    <s v="EBS"/>
    <x v="6"/>
    <x v="0"/>
    <x v="4"/>
    <x v="6"/>
    <n v="0"/>
    <n v="94526"/>
    <n v="0"/>
  </r>
  <r>
    <x v="18"/>
    <s v="EBS"/>
    <x v="6"/>
    <x v="0"/>
    <x v="4"/>
    <x v="7"/>
    <n v="4.6130584322724904E-6"/>
    <n v="94526"/>
    <n v="0.436053961368989"/>
  </r>
  <r>
    <x v="18"/>
    <s v="EBS"/>
    <x v="6"/>
    <x v="0"/>
    <x v="0"/>
    <x v="1"/>
    <n v="2.5842544108612801E-5"/>
    <n v="94526"/>
    <n v="2.4427923244107301"/>
  </r>
  <r>
    <x v="18"/>
    <s v="EBS"/>
    <x v="6"/>
    <x v="0"/>
    <x v="0"/>
    <x v="2"/>
    <n v="7.3840679316879398E-6"/>
    <n v="94526"/>
    <n v="0.69798640531073397"/>
  </r>
  <r>
    <x v="18"/>
    <s v="EBS"/>
    <x v="6"/>
    <x v="0"/>
    <x v="0"/>
    <x v="3"/>
    <n v="2.91749489843089E-4"/>
    <n v="94526"/>
    <n v="27.577912276907799"/>
  </r>
  <r>
    <x v="18"/>
    <s v="EBS"/>
    <x v="6"/>
    <x v="0"/>
    <x v="0"/>
    <x v="4"/>
    <n v="1.9956548778382499E-4"/>
    <n v="94526"/>
    <n v="18.864127298253901"/>
  </r>
  <r>
    <x v="18"/>
    <s v="EBS"/>
    <x v="6"/>
    <x v="0"/>
    <x v="0"/>
    <x v="5"/>
    <n v="4.0820467475115801E-7"/>
    <n v="94526"/>
    <n v="3.8585955085527902E-2"/>
  </r>
  <r>
    <x v="18"/>
    <s v="EBS"/>
    <x v="6"/>
    <x v="0"/>
    <x v="0"/>
    <x v="0"/>
    <n v="1.12497351309374E-7"/>
    <n v="94526"/>
    <n v="1.06339246298699E-2"/>
  </r>
  <r>
    <x v="18"/>
    <s v="EBS"/>
    <x v="6"/>
    <x v="0"/>
    <x v="0"/>
    <x v="6"/>
    <n v="0"/>
    <n v="94526"/>
    <n v="0"/>
  </r>
  <r>
    <x v="18"/>
    <s v="EBS"/>
    <x v="6"/>
    <x v="0"/>
    <x v="0"/>
    <x v="7"/>
    <n v="6.2137488344026395E-5"/>
    <n v="94526"/>
    <n v="5.87360822320744"/>
  </r>
  <r>
    <x v="18"/>
    <s v="EBS"/>
    <x v="6"/>
    <x v="0"/>
    <x v="1"/>
    <x v="1"/>
    <n v="0"/>
    <n v="94526"/>
    <n v="0"/>
  </r>
  <r>
    <x v="18"/>
    <s v="EBS"/>
    <x v="6"/>
    <x v="0"/>
    <x v="1"/>
    <x v="2"/>
    <n v="4.4403500812344898E-5"/>
    <n v="94526"/>
    <n v="4.1972853177877196"/>
  </r>
  <r>
    <x v="18"/>
    <s v="EBS"/>
    <x v="6"/>
    <x v="0"/>
    <x v="1"/>
    <x v="3"/>
    <n v="3.91370211028735E-4"/>
    <n v="94526"/>
    <n v="36.994660567702198"/>
  </r>
  <r>
    <x v="18"/>
    <s v="EBS"/>
    <x v="6"/>
    <x v="0"/>
    <x v="1"/>
    <x v="4"/>
    <n v="5.0082926821103601E-4"/>
    <n v="94526"/>
    <n v="47.341387406916397"/>
  </r>
  <r>
    <x v="18"/>
    <s v="EBS"/>
    <x v="6"/>
    <x v="0"/>
    <x v="1"/>
    <x v="5"/>
    <n v="6.2511769917093999E-6"/>
    <n v="94526"/>
    <n v="0.590898756318322"/>
  </r>
  <r>
    <x v="18"/>
    <s v="EBS"/>
    <x v="6"/>
    <x v="0"/>
    <x v="1"/>
    <x v="0"/>
    <n v="0"/>
    <n v="94526"/>
    <n v="0"/>
  </r>
  <r>
    <x v="18"/>
    <s v="EBS"/>
    <x v="6"/>
    <x v="0"/>
    <x v="1"/>
    <x v="6"/>
    <n v="0"/>
    <n v="94526"/>
    <n v="0"/>
  </r>
  <r>
    <x v="18"/>
    <s v="EBS"/>
    <x v="6"/>
    <x v="0"/>
    <x v="1"/>
    <x v="7"/>
    <n v="2.2114689558466001E-4"/>
    <n v="94526"/>
    <n v="20.9041314520355"/>
  </r>
  <r>
    <x v="18"/>
    <s v="EBS"/>
    <x v="6"/>
    <x v="0"/>
    <x v="2"/>
    <x v="1"/>
    <n v="2.6080736046405899E-4"/>
    <n v="94526"/>
    <n v="24.653076555225599"/>
  </r>
  <r>
    <x v="18"/>
    <s v="EBS"/>
    <x v="6"/>
    <x v="0"/>
    <x v="2"/>
    <x v="2"/>
    <n v="5.8471645534170704E-4"/>
    <n v="94526"/>
    <n v="55.270907657630197"/>
  </r>
  <r>
    <x v="18"/>
    <s v="EBS"/>
    <x v="6"/>
    <x v="0"/>
    <x v="2"/>
    <x v="3"/>
    <n v="1.31038355928204E-2"/>
    <n v="94526"/>
    <n v="1238.65316324694"/>
  </r>
  <r>
    <x v="18"/>
    <s v="EBS"/>
    <x v="6"/>
    <x v="0"/>
    <x v="2"/>
    <x v="4"/>
    <n v="2.1947409894979199E-2"/>
    <n v="94526"/>
    <n v="2074.6008677328"/>
  </r>
  <r>
    <x v="18"/>
    <s v="EBS"/>
    <x v="6"/>
    <x v="0"/>
    <x v="2"/>
    <x v="5"/>
    <n v="1.35889291733312E-4"/>
    <n v="94526"/>
    <n v="12.845071190383001"/>
  </r>
  <r>
    <x v="18"/>
    <s v="EBS"/>
    <x v="6"/>
    <x v="0"/>
    <x v="2"/>
    <x v="0"/>
    <n v="3.0629258013744801E-4"/>
    <n v="94526"/>
    <n v="28.952612430072399"/>
  </r>
  <r>
    <x v="18"/>
    <s v="EBS"/>
    <x v="6"/>
    <x v="0"/>
    <x v="2"/>
    <x v="6"/>
    <n v="1.75975450064711E-5"/>
    <n v="94526"/>
    <n v="1.6634255392816899"/>
  </r>
  <r>
    <x v="18"/>
    <s v="EBS"/>
    <x v="6"/>
    <x v="0"/>
    <x v="2"/>
    <x v="7"/>
    <n v="1.19981728625669E-3"/>
    <n v="94526"/>
    <n v="113.41392880070001"/>
  </r>
  <r>
    <x v="18"/>
    <s v="EBS"/>
    <x v="6"/>
    <x v="0"/>
    <x v="3"/>
    <x v="1"/>
    <n v="6.0316701475765498E-5"/>
    <n v="94526"/>
    <n v="5.7014965236982098"/>
  </r>
  <r>
    <x v="18"/>
    <s v="EBS"/>
    <x v="6"/>
    <x v="0"/>
    <x v="3"/>
    <x v="2"/>
    <n v="2.3091889556128701E-4"/>
    <n v="94526"/>
    <n v="21.827839521826199"/>
  </r>
  <r>
    <x v="18"/>
    <s v="EBS"/>
    <x v="6"/>
    <x v="0"/>
    <x v="3"/>
    <x v="3"/>
    <n v="2.95301713325979E-4"/>
    <n v="94526"/>
    <n v="27.9136897538515"/>
  </r>
  <r>
    <x v="18"/>
    <s v="EBS"/>
    <x v="6"/>
    <x v="0"/>
    <x v="3"/>
    <x v="4"/>
    <n v="6.0056839545220998E-3"/>
    <n v="94526"/>
    <n v="567.69328148515604"/>
  </r>
  <r>
    <x v="18"/>
    <s v="EBS"/>
    <x v="6"/>
    <x v="0"/>
    <x v="3"/>
    <x v="5"/>
    <n v="5.2634263381362502E-4"/>
    <n v="94526"/>
    <n v="49.753063803866702"/>
  </r>
  <r>
    <x v="18"/>
    <s v="EBS"/>
    <x v="6"/>
    <x v="0"/>
    <x v="3"/>
    <x v="0"/>
    <n v="1.6708121643183699E-5"/>
    <n v="94526"/>
    <n v="1.5793519064435799"/>
  </r>
  <r>
    <x v="18"/>
    <s v="EBS"/>
    <x v="6"/>
    <x v="0"/>
    <x v="3"/>
    <x v="6"/>
    <n v="2.8167333725918702E-4"/>
    <n v="94526"/>
    <n v="26.625453877761899"/>
  </r>
  <r>
    <x v="18"/>
    <s v="EBS"/>
    <x v="6"/>
    <x v="0"/>
    <x v="3"/>
    <x v="7"/>
    <n v="6.2223809201266799E-4"/>
    <n v="94526"/>
    <n v="58.817677885589497"/>
  </r>
  <r>
    <x v="18"/>
    <s v="EBS"/>
    <x v="7"/>
    <x v="0"/>
    <x v="0"/>
    <x v="1"/>
    <n v="0"/>
    <n v="38792"/>
    <n v="0"/>
  </r>
  <r>
    <x v="18"/>
    <s v="EBS"/>
    <x v="7"/>
    <x v="0"/>
    <x v="0"/>
    <x v="2"/>
    <n v="0"/>
    <n v="38792"/>
    <n v="0"/>
  </r>
  <r>
    <x v="18"/>
    <s v="EBS"/>
    <x v="7"/>
    <x v="0"/>
    <x v="0"/>
    <x v="3"/>
    <n v="2.99143793185487E-5"/>
    <n v="38792"/>
    <n v="1.1604386025251401"/>
  </r>
  <r>
    <x v="18"/>
    <s v="EBS"/>
    <x v="7"/>
    <x v="0"/>
    <x v="0"/>
    <x v="4"/>
    <n v="3.9797241178415098E-6"/>
    <n v="38792"/>
    <n v="0.154381457979308"/>
  </r>
  <r>
    <x v="18"/>
    <s v="EBS"/>
    <x v="7"/>
    <x v="0"/>
    <x v="0"/>
    <x v="5"/>
    <n v="0"/>
    <n v="38792"/>
    <n v="0"/>
  </r>
  <r>
    <x v="18"/>
    <s v="EBS"/>
    <x v="7"/>
    <x v="0"/>
    <x v="0"/>
    <x v="0"/>
    <n v="0"/>
    <n v="38792"/>
    <n v="0"/>
  </r>
  <r>
    <x v="18"/>
    <s v="EBS"/>
    <x v="7"/>
    <x v="0"/>
    <x v="0"/>
    <x v="6"/>
    <n v="0"/>
    <n v="38792"/>
    <n v="0"/>
  </r>
  <r>
    <x v="18"/>
    <s v="EBS"/>
    <x v="7"/>
    <x v="0"/>
    <x v="0"/>
    <x v="7"/>
    <n v="8.9906339018746202E-7"/>
    <n v="38792"/>
    <n v="3.4876467032151998E-2"/>
  </r>
  <r>
    <x v="18"/>
    <s v="EBS"/>
    <x v="7"/>
    <x v="0"/>
    <x v="1"/>
    <x v="0"/>
    <n v="2.31550616109273E-3"/>
    <n v="38792"/>
    <n v="89.8231150011094"/>
  </r>
  <r>
    <x v="18"/>
    <s v="EBS"/>
    <x v="7"/>
    <x v="0"/>
    <x v="2"/>
    <x v="1"/>
    <n v="5.5795415122936295E-4"/>
    <n v="38792"/>
    <n v="21.644157434489401"/>
  </r>
  <r>
    <x v="18"/>
    <s v="EBS"/>
    <x v="7"/>
    <x v="0"/>
    <x v="2"/>
    <x v="2"/>
    <n v="1.70997704161862E-4"/>
    <n v="38792"/>
    <n v="6.6333429398469503"/>
  </r>
  <r>
    <x v="18"/>
    <s v="EBS"/>
    <x v="7"/>
    <x v="0"/>
    <x v="2"/>
    <x v="3"/>
    <n v="2.97306327492058E-3"/>
    <n v="38792"/>
    <n v="115.331070560719"/>
  </r>
  <r>
    <x v="18"/>
    <s v="EBS"/>
    <x v="7"/>
    <x v="0"/>
    <x v="2"/>
    <x v="4"/>
    <n v="1.2552909075972001E-2"/>
    <n v="38792"/>
    <n v="486.95244887510597"/>
  </r>
  <r>
    <x v="18"/>
    <s v="EBS"/>
    <x v="7"/>
    <x v="0"/>
    <x v="2"/>
    <x v="5"/>
    <n v="1.85508141510665E-4"/>
    <n v="38792"/>
    <n v="7.1962318254817301"/>
  </r>
  <r>
    <x v="18"/>
    <s v="EBS"/>
    <x v="7"/>
    <x v="0"/>
    <x v="2"/>
    <x v="0"/>
    <n v="3.4759001767764999E-6"/>
    <n v="38792"/>
    <n v="0.13483711965751399"/>
  </r>
  <r>
    <x v="18"/>
    <s v="EBS"/>
    <x v="7"/>
    <x v="0"/>
    <x v="2"/>
    <x v="6"/>
    <n v="0"/>
    <n v="38792"/>
    <n v="0"/>
  </r>
  <r>
    <x v="18"/>
    <s v="EBS"/>
    <x v="7"/>
    <x v="0"/>
    <x v="2"/>
    <x v="7"/>
    <n v="1.6547321195492001E-3"/>
    <n v="38792"/>
    <n v="64.190368381552702"/>
  </r>
  <r>
    <x v="18"/>
    <s v="EBS"/>
    <x v="7"/>
    <x v="0"/>
    <x v="3"/>
    <x v="1"/>
    <n v="7.9522938890529994E-5"/>
    <n v="38792"/>
    <n v="3.0848538454414398"/>
  </r>
  <r>
    <x v="18"/>
    <s v="EBS"/>
    <x v="7"/>
    <x v="0"/>
    <x v="3"/>
    <x v="2"/>
    <n v="2.6243384884153802E-6"/>
    <n v="38792"/>
    <n v="0.101803338642609"/>
  </r>
  <r>
    <x v="18"/>
    <s v="EBS"/>
    <x v="7"/>
    <x v="0"/>
    <x v="3"/>
    <x v="3"/>
    <n v="1.37187484711515E-4"/>
    <n v="38792"/>
    <n v="5.3217769069290997"/>
  </r>
  <r>
    <x v="18"/>
    <s v="EBS"/>
    <x v="7"/>
    <x v="0"/>
    <x v="3"/>
    <x v="4"/>
    <n v="1.33150430090595E-3"/>
    <n v="38792"/>
    <n v="51.651714840743701"/>
  </r>
  <r>
    <x v="18"/>
    <s v="EBS"/>
    <x v="7"/>
    <x v="0"/>
    <x v="3"/>
    <x v="5"/>
    <n v="5.3020720729838499E-5"/>
    <n v="38792"/>
    <n v="2.0567797985518999"/>
  </r>
  <r>
    <x v="18"/>
    <s v="EBS"/>
    <x v="7"/>
    <x v="0"/>
    <x v="3"/>
    <x v="0"/>
    <n v="1.6729205037039199E-8"/>
    <n v="38792"/>
    <n v="6.4895932179682395E-4"/>
  </r>
  <r>
    <x v="18"/>
    <s v="EBS"/>
    <x v="7"/>
    <x v="0"/>
    <x v="3"/>
    <x v="6"/>
    <n v="0"/>
    <n v="38792"/>
    <n v="0"/>
  </r>
  <r>
    <x v="18"/>
    <s v="EBS"/>
    <x v="7"/>
    <x v="0"/>
    <x v="3"/>
    <x v="7"/>
    <n v="6.9817815829189796E-4"/>
    <n v="38792"/>
    <n v="27.083727116459301"/>
  </r>
  <r>
    <x v="18"/>
    <s v="EBS"/>
    <x v="8"/>
    <x v="0"/>
    <x v="4"/>
    <x v="0"/>
    <n v="1.09279993945177E-4"/>
    <n v="27537"/>
    <n v="3.0092431932683299"/>
  </r>
  <r>
    <x v="18"/>
    <s v="EBS"/>
    <x v="8"/>
    <x v="0"/>
    <x v="0"/>
    <x v="1"/>
    <n v="2.2284971410042599E-4"/>
    <n v="27537"/>
    <n v="6.1366125771834303"/>
  </r>
  <r>
    <x v="18"/>
    <s v="EBS"/>
    <x v="8"/>
    <x v="0"/>
    <x v="0"/>
    <x v="2"/>
    <n v="1.18602332047742E-5"/>
    <n v="27537"/>
    <n v="0.32659524175986598"/>
  </r>
  <r>
    <x v="18"/>
    <s v="EBS"/>
    <x v="8"/>
    <x v="0"/>
    <x v="0"/>
    <x v="3"/>
    <n v="1.27834307388596E-3"/>
    <n v="27537"/>
    <n v="35.2017332255977"/>
  </r>
  <r>
    <x v="18"/>
    <s v="EBS"/>
    <x v="8"/>
    <x v="0"/>
    <x v="0"/>
    <x v="4"/>
    <n v="2.34630592104201E-4"/>
    <n v="27537"/>
    <n v="6.4610226147733796"/>
  </r>
  <r>
    <x v="18"/>
    <s v="EBS"/>
    <x v="8"/>
    <x v="0"/>
    <x v="0"/>
    <x v="5"/>
    <n v="0"/>
    <n v="27537"/>
    <n v="0"/>
  </r>
  <r>
    <x v="18"/>
    <s v="EBS"/>
    <x v="8"/>
    <x v="0"/>
    <x v="0"/>
    <x v="0"/>
    <n v="0"/>
    <n v="27537"/>
    <n v="0"/>
  </r>
  <r>
    <x v="18"/>
    <s v="EBS"/>
    <x v="8"/>
    <x v="0"/>
    <x v="0"/>
    <x v="6"/>
    <n v="0"/>
    <n v="27537"/>
    <n v="0"/>
  </r>
  <r>
    <x v="18"/>
    <s v="EBS"/>
    <x v="8"/>
    <x v="0"/>
    <x v="0"/>
    <x v="7"/>
    <n v="1.11149329956443E-4"/>
    <n v="27537"/>
    <n v="3.0607190990105799"/>
  </r>
  <r>
    <x v="18"/>
    <s v="EBS"/>
    <x v="8"/>
    <x v="0"/>
    <x v="1"/>
    <x v="1"/>
    <n v="3.9384909749030499E-4"/>
    <n v="27537"/>
    <n v="10.845422597590501"/>
  </r>
  <r>
    <x v="18"/>
    <s v="EBS"/>
    <x v="8"/>
    <x v="0"/>
    <x v="1"/>
    <x v="2"/>
    <n v="1.48925731082804E-4"/>
    <n v="27537"/>
    <n v="4.1009678568271797"/>
  </r>
  <r>
    <x v="18"/>
    <s v="EBS"/>
    <x v="8"/>
    <x v="0"/>
    <x v="1"/>
    <x v="3"/>
    <n v="8.4701824737793106E-3"/>
    <n v="27537"/>
    <n v="233.24341478046099"/>
  </r>
  <r>
    <x v="18"/>
    <s v="EBS"/>
    <x v="8"/>
    <x v="0"/>
    <x v="1"/>
    <x v="4"/>
    <n v="1.3007576513379699E-3"/>
    <n v="27537"/>
    <n v="35.818963444893797"/>
  </r>
  <r>
    <x v="18"/>
    <s v="EBS"/>
    <x v="8"/>
    <x v="0"/>
    <x v="1"/>
    <x v="5"/>
    <n v="3.0223702851282101E-7"/>
    <n v="27537"/>
    <n v="8.3227010541575604E-3"/>
  </r>
  <r>
    <x v="18"/>
    <s v="EBS"/>
    <x v="8"/>
    <x v="0"/>
    <x v="1"/>
    <x v="0"/>
    <n v="0"/>
    <n v="27537"/>
    <n v="0"/>
  </r>
  <r>
    <x v="18"/>
    <s v="EBS"/>
    <x v="8"/>
    <x v="0"/>
    <x v="1"/>
    <x v="6"/>
    <n v="0"/>
    <n v="27537"/>
    <n v="0"/>
  </r>
  <r>
    <x v="18"/>
    <s v="EBS"/>
    <x v="8"/>
    <x v="0"/>
    <x v="1"/>
    <x v="7"/>
    <n v="1.52024660841338E-5"/>
    <n v="27537"/>
    <n v="0.41863030855879302"/>
  </r>
  <r>
    <x v="18"/>
    <s v="EBS"/>
    <x v="8"/>
    <x v="0"/>
    <x v="2"/>
    <x v="1"/>
    <n v="2.89625737552968E-3"/>
    <n v="27537"/>
    <n v="79.754239349960798"/>
  </r>
  <r>
    <x v="18"/>
    <s v="EBS"/>
    <x v="8"/>
    <x v="0"/>
    <x v="2"/>
    <x v="2"/>
    <n v="8.5544871763350099E-4"/>
    <n v="27537"/>
    <n v="23.556491337473702"/>
  </r>
  <r>
    <x v="18"/>
    <s v="EBS"/>
    <x v="8"/>
    <x v="0"/>
    <x v="2"/>
    <x v="3"/>
    <n v="5.7266105261640403E-3"/>
    <n v="27537"/>
    <n v="157.69367405897901"/>
  </r>
  <r>
    <x v="18"/>
    <s v="EBS"/>
    <x v="8"/>
    <x v="0"/>
    <x v="2"/>
    <x v="4"/>
    <n v="1.7998623658419401E-2"/>
    <n v="27537"/>
    <n v="495.62809968189401"/>
  </r>
  <r>
    <x v="18"/>
    <s v="EBS"/>
    <x v="8"/>
    <x v="0"/>
    <x v="2"/>
    <x v="5"/>
    <n v="2.9423812706199401E-4"/>
    <n v="27537"/>
    <n v="8.1024353049061197"/>
  </r>
  <r>
    <x v="18"/>
    <s v="EBS"/>
    <x v="8"/>
    <x v="0"/>
    <x v="2"/>
    <x v="0"/>
    <n v="4.2505087890901399E-8"/>
    <n v="27537"/>
    <n v="1.1704626052517499E-3"/>
  </r>
  <r>
    <x v="18"/>
    <s v="EBS"/>
    <x v="8"/>
    <x v="0"/>
    <x v="2"/>
    <x v="6"/>
    <n v="1.0026870258166101E-3"/>
    <n v="27537"/>
    <n v="27.610992629912101"/>
  </r>
  <r>
    <x v="18"/>
    <s v="EBS"/>
    <x v="8"/>
    <x v="0"/>
    <x v="2"/>
    <x v="7"/>
    <n v="1.1188853483117601E-3"/>
    <n v="27537"/>
    <n v="30.810745836460899"/>
  </r>
  <r>
    <x v="18"/>
    <s v="EBS"/>
    <x v="8"/>
    <x v="0"/>
    <x v="3"/>
    <x v="1"/>
    <n v="1.2337072274904699E-3"/>
    <n v="27537"/>
    <n v="33.972595923405002"/>
  </r>
  <r>
    <x v="18"/>
    <s v="EBS"/>
    <x v="8"/>
    <x v="0"/>
    <x v="3"/>
    <x v="2"/>
    <n v="1.03283030122175E-4"/>
    <n v="27537"/>
    <n v="2.8441048004743301"/>
  </r>
  <r>
    <x v="18"/>
    <s v="EBS"/>
    <x v="8"/>
    <x v="0"/>
    <x v="3"/>
    <x v="3"/>
    <n v="5.92045030338567E-5"/>
    <n v="27537"/>
    <n v="1.6303144000433101"/>
  </r>
  <r>
    <x v="18"/>
    <s v="EBS"/>
    <x v="8"/>
    <x v="0"/>
    <x v="3"/>
    <x v="4"/>
    <n v="2.38926306880702E-3"/>
    <n v="27537"/>
    <n v="65.793137125738994"/>
  </r>
  <r>
    <x v="18"/>
    <s v="EBS"/>
    <x v="8"/>
    <x v="0"/>
    <x v="3"/>
    <x v="5"/>
    <n v="1.3755082974595999E-4"/>
    <n v="27537"/>
    <n v="3.7877371987144901"/>
  </r>
  <r>
    <x v="18"/>
    <s v="EBS"/>
    <x v="8"/>
    <x v="0"/>
    <x v="3"/>
    <x v="0"/>
    <n v="6.4020193484985303E-9"/>
    <n v="27537"/>
    <n v="1.76292406799604E-4"/>
  </r>
  <r>
    <x v="18"/>
    <s v="EBS"/>
    <x v="8"/>
    <x v="0"/>
    <x v="3"/>
    <x v="6"/>
    <n v="1.66113219857802E-3"/>
    <n v="27537"/>
    <n v="45.742597352242797"/>
  </r>
  <r>
    <x v="18"/>
    <s v="EBS"/>
    <x v="8"/>
    <x v="0"/>
    <x v="3"/>
    <x v="7"/>
    <n v="7.0139143563450199E-4"/>
    <n v="27537"/>
    <n v="19.314215963067301"/>
  </r>
  <r>
    <x v="19"/>
    <s v="EBS"/>
    <x v="0"/>
    <x v="0"/>
    <x v="4"/>
    <x v="0"/>
    <n v="1.7577495868495799E-5"/>
    <n v="29522"/>
    <n v="0.51892283302973197"/>
  </r>
  <r>
    <x v="19"/>
    <s v="EBS"/>
    <x v="0"/>
    <x v="0"/>
    <x v="0"/>
    <x v="1"/>
    <n v="3.4562611030845901E-5"/>
    <n v="29522"/>
    <n v="1.0203574028526301"/>
  </r>
  <r>
    <x v="19"/>
    <s v="EBS"/>
    <x v="0"/>
    <x v="0"/>
    <x v="0"/>
    <x v="2"/>
    <n v="7.3006886097705E-6"/>
    <n v="29522"/>
    <n v="0.21553092913764499"/>
  </r>
  <r>
    <x v="19"/>
    <s v="EBS"/>
    <x v="0"/>
    <x v="0"/>
    <x v="0"/>
    <x v="3"/>
    <n v="8.4439289097922897E-5"/>
    <n v="29522"/>
    <n v="2.49281669274888"/>
  </r>
  <r>
    <x v="19"/>
    <s v="EBS"/>
    <x v="0"/>
    <x v="0"/>
    <x v="0"/>
    <x v="4"/>
    <n v="1.0100875101927201E-4"/>
    <n v="29522"/>
    <n v="2.9819803475909499"/>
  </r>
  <r>
    <x v="19"/>
    <s v="EBS"/>
    <x v="0"/>
    <x v="0"/>
    <x v="0"/>
    <x v="5"/>
    <n v="0"/>
    <n v="29522"/>
    <n v="0"/>
  </r>
  <r>
    <x v="19"/>
    <s v="EBS"/>
    <x v="0"/>
    <x v="0"/>
    <x v="0"/>
    <x v="0"/>
    <n v="0"/>
    <n v="29522"/>
    <n v="0"/>
  </r>
  <r>
    <x v="19"/>
    <s v="EBS"/>
    <x v="0"/>
    <x v="0"/>
    <x v="0"/>
    <x v="6"/>
    <n v="0"/>
    <n v="29522"/>
    <n v="0"/>
  </r>
  <r>
    <x v="19"/>
    <s v="EBS"/>
    <x v="0"/>
    <x v="0"/>
    <x v="0"/>
    <x v="7"/>
    <n v="1.43340134877575E-5"/>
    <n v="29522"/>
    <n v="0.42316874618557598"/>
  </r>
  <r>
    <x v="19"/>
    <s v="EBS"/>
    <x v="0"/>
    <x v="0"/>
    <x v="1"/>
    <x v="0"/>
    <n v="4.3797345322877599E-4"/>
    <n v="29522"/>
    <n v="12.9298522862199"/>
  </r>
  <r>
    <x v="19"/>
    <s v="EBS"/>
    <x v="0"/>
    <x v="0"/>
    <x v="2"/>
    <x v="1"/>
    <n v="1.7620528655640699E-4"/>
    <n v="29522"/>
    <n v="5.2019324697182396"/>
  </r>
  <r>
    <x v="19"/>
    <s v="EBS"/>
    <x v="0"/>
    <x v="0"/>
    <x v="2"/>
    <x v="2"/>
    <n v="1.4711253710200799E-4"/>
    <n v="29522"/>
    <n v="4.34305632032547"/>
  </r>
  <r>
    <x v="19"/>
    <s v="EBS"/>
    <x v="0"/>
    <x v="0"/>
    <x v="2"/>
    <x v="3"/>
    <n v="8.5669124143506695E-4"/>
    <n v="29522"/>
    <n v="25.291238829646002"/>
  </r>
  <r>
    <x v="19"/>
    <s v="EBS"/>
    <x v="0"/>
    <x v="0"/>
    <x v="2"/>
    <x v="4"/>
    <n v="3.6069846380453198E-3"/>
    <n v="29522"/>
    <n v="106.485400484374"/>
  </r>
  <r>
    <x v="19"/>
    <s v="EBS"/>
    <x v="0"/>
    <x v="0"/>
    <x v="2"/>
    <x v="5"/>
    <n v="0"/>
    <n v="29522"/>
    <n v="0"/>
  </r>
  <r>
    <x v="19"/>
    <s v="EBS"/>
    <x v="0"/>
    <x v="0"/>
    <x v="2"/>
    <x v="0"/>
    <n v="0"/>
    <n v="29522"/>
    <n v="0"/>
  </r>
  <r>
    <x v="19"/>
    <s v="EBS"/>
    <x v="0"/>
    <x v="0"/>
    <x v="2"/>
    <x v="6"/>
    <n v="0"/>
    <n v="29522"/>
    <n v="0"/>
  </r>
  <r>
    <x v="19"/>
    <s v="EBS"/>
    <x v="0"/>
    <x v="0"/>
    <x v="2"/>
    <x v="7"/>
    <n v="2.21407224825603E-4"/>
    <n v="29522"/>
    <n v="6.5363840913014597"/>
  </r>
  <r>
    <x v="19"/>
    <s v="EBS"/>
    <x v="0"/>
    <x v="0"/>
    <x v="3"/>
    <x v="1"/>
    <n v="8.1655505595503306E-5"/>
    <n v="29522"/>
    <n v="2.41063383619045"/>
  </r>
  <r>
    <x v="19"/>
    <s v="EBS"/>
    <x v="0"/>
    <x v="0"/>
    <x v="3"/>
    <x v="2"/>
    <n v="1.7100916890331501E-5"/>
    <n v="29522"/>
    <n v="0.50485326843636602"/>
  </r>
  <r>
    <x v="19"/>
    <s v="EBS"/>
    <x v="0"/>
    <x v="0"/>
    <x v="3"/>
    <x v="3"/>
    <n v="1.73400607467745E-5"/>
    <n v="29522"/>
    <n v="0.51191327336627801"/>
  </r>
  <r>
    <x v="19"/>
    <s v="EBS"/>
    <x v="0"/>
    <x v="0"/>
    <x v="3"/>
    <x v="4"/>
    <n v="1.8045577777292199E-4"/>
    <n v="29522"/>
    <n v="5.3274154714121904"/>
  </r>
  <r>
    <x v="19"/>
    <s v="EBS"/>
    <x v="0"/>
    <x v="0"/>
    <x v="3"/>
    <x v="5"/>
    <n v="1.0002873965978399E-5"/>
    <n v="29522"/>
    <n v="0.295304845223615"/>
  </r>
  <r>
    <x v="19"/>
    <s v="EBS"/>
    <x v="0"/>
    <x v="0"/>
    <x v="3"/>
    <x v="0"/>
    <n v="4.3545138961112998E-4"/>
    <n v="29522"/>
    <n v="12.855395924099801"/>
  </r>
  <r>
    <x v="19"/>
    <s v="EBS"/>
    <x v="0"/>
    <x v="0"/>
    <x v="3"/>
    <x v="6"/>
    <n v="8.3846653577922898E-4"/>
    <n v="29522"/>
    <n v="24.753209069274401"/>
  </r>
  <r>
    <x v="19"/>
    <s v="EBS"/>
    <x v="0"/>
    <x v="0"/>
    <x v="3"/>
    <x v="7"/>
    <n v="4.3049817800987398E-5"/>
    <n v="29522"/>
    <n v="1.2709167211207499"/>
  </r>
  <r>
    <x v="19"/>
    <s v="EBS"/>
    <x v="1"/>
    <x v="0"/>
    <x v="4"/>
    <x v="1"/>
    <n v="2.4238050002768099E-6"/>
    <n v="41027"/>
    <n v="9.9441447746356895E-2"/>
  </r>
  <r>
    <x v="19"/>
    <s v="EBS"/>
    <x v="1"/>
    <x v="0"/>
    <x v="4"/>
    <x v="2"/>
    <n v="0"/>
    <n v="41027"/>
    <n v="0"/>
  </r>
  <r>
    <x v="19"/>
    <s v="EBS"/>
    <x v="1"/>
    <x v="0"/>
    <x v="4"/>
    <x v="3"/>
    <n v="7.5970007471362898E-6"/>
    <n v="41027"/>
    <n v="0.31168214965275998"/>
  </r>
  <r>
    <x v="19"/>
    <s v="EBS"/>
    <x v="1"/>
    <x v="0"/>
    <x v="4"/>
    <x v="4"/>
    <n v="2.2392892854849101E-5"/>
    <n v="41027"/>
    <n v="0.91871321515589399"/>
  </r>
  <r>
    <x v="19"/>
    <s v="EBS"/>
    <x v="1"/>
    <x v="0"/>
    <x v="4"/>
    <x v="5"/>
    <n v="0"/>
    <n v="41027"/>
    <n v="0"/>
  </r>
  <r>
    <x v="19"/>
    <s v="EBS"/>
    <x v="1"/>
    <x v="0"/>
    <x v="4"/>
    <x v="0"/>
    <n v="0"/>
    <n v="41027"/>
    <n v="0"/>
  </r>
  <r>
    <x v="19"/>
    <s v="EBS"/>
    <x v="1"/>
    <x v="0"/>
    <x v="4"/>
    <x v="6"/>
    <n v="0"/>
    <n v="41027"/>
    <n v="0"/>
  </r>
  <r>
    <x v="19"/>
    <s v="EBS"/>
    <x v="1"/>
    <x v="0"/>
    <x v="4"/>
    <x v="7"/>
    <n v="1.9535144778350499E-6"/>
    <n v="41027"/>
    <n v="8.0146838482138397E-2"/>
  </r>
  <r>
    <x v="19"/>
    <s v="EBS"/>
    <x v="1"/>
    <x v="0"/>
    <x v="0"/>
    <x v="1"/>
    <n v="1.86352043659674E-5"/>
    <n v="41027"/>
    <n v="0.76454652952254298"/>
  </r>
  <r>
    <x v="19"/>
    <s v="EBS"/>
    <x v="1"/>
    <x v="0"/>
    <x v="0"/>
    <x v="2"/>
    <n v="1.21848538173931E-5"/>
    <n v="41027"/>
    <n v="0.49990799756618598"/>
  </r>
  <r>
    <x v="19"/>
    <s v="EBS"/>
    <x v="1"/>
    <x v="0"/>
    <x v="0"/>
    <x v="3"/>
    <n v="5.76441965177169E-5"/>
    <n v="41027"/>
    <n v="2.3649684505323698"/>
  </r>
  <r>
    <x v="19"/>
    <s v="EBS"/>
    <x v="1"/>
    <x v="0"/>
    <x v="0"/>
    <x v="4"/>
    <n v="1.2400928172282799E-4"/>
    <n v="41027"/>
    <n v="5.0877288012424504"/>
  </r>
  <r>
    <x v="19"/>
    <s v="EBS"/>
    <x v="1"/>
    <x v="0"/>
    <x v="0"/>
    <x v="5"/>
    <n v="0"/>
    <n v="41027"/>
    <n v="0"/>
  </r>
  <r>
    <x v="19"/>
    <s v="EBS"/>
    <x v="1"/>
    <x v="0"/>
    <x v="0"/>
    <x v="0"/>
    <n v="0"/>
    <n v="41027"/>
    <n v="0"/>
  </r>
  <r>
    <x v="19"/>
    <s v="EBS"/>
    <x v="1"/>
    <x v="0"/>
    <x v="0"/>
    <x v="6"/>
    <n v="0"/>
    <n v="41027"/>
    <n v="0"/>
  </r>
  <r>
    <x v="19"/>
    <s v="EBS"/>
    <x v="1"/>
    <x v="0"/>
    <x v="0"/>
    <x v="7"/>
    <n v="6.0597116472545898E-5"/>
    <n v="41027"/>
    <n v="2.48611789751914"/>
  </r>
  <r>
    <x v="19"/>
    <s v="EBS"/>
    <x v="1"/>
    <x v="0"/>
    <x v="1"/>
    <x v="0"/>
    <n v="9.3736357831604501E-5"/>
    <n v="41027"/>
    <n v="3.8457215527572401"/>
  </r>
  <r>
    <x v="19"/>
    <s v="EBS"/>
    <x v="1"/>
    <x v="0"/>
    <x v="2"/>
    <x v="1"/>
    <n v="6.9475860987735E-5"/>
    <n v="41027"/>
    <n v="2.8503861487437998"/>
  </r>
  <r>
    <x v="19"/>
    <s v="EBS"/>
    <x v="1"/>
    <x v="0"/>
    <x v="2"/>
    <x v="2"/>
    <n v="2.4074073715757199E-4"/>
    <n v="41027"/>
    <n v="9.8768702233637207"/>
  </r>
  <r>
    <x v="19"/>
    <s v="EBS"/>
    <x v="1"/>
    <x v="0"/>
    <x v="2"/>
    <x v="3"/>
    <n v="2.9239941466653402E-6"/>
    <n v="41027"/>
    <n v="0.11996270785523901"/>
  </r>
  <r>
    <x v="19"/>
    <s v="EBS"/>
    <x v="1"/>
    <x v="0"/>
    <x v="2"/>
    <x v="4"/>
    <n v="4.0741455806170401E-3"/>
    <n v="41027"/>
    <n v="167.14997073597499"/>
  </r>
  <r>
    <x v="19"/>
    <s v="EBS"/>
    <x v="1"/>
    <x v="0"/>
    <x v="2"/>
    <x v="5"/>
    <n v="0"/>
    <n v="41027"/>
    <n v="0"/>
  </r>
  <r>
    <x v="19"/>
    <s v="EBS"/>
    <x v="1"/>
    <x v="0"/>
    <x v="2"/>
    <x v="0"/>
    <n v="0"/>
    <n v="41027"/>
    <n v="0"/>
  </r>
  <r>
    <x v="19"/>
    <s v="EBS"/>
    <x v="1"/>
    <x v="0"/>
    <x v="2"/>
    <x v="6"/>
    <n v="0"/>
    <n v="41027"/>
    <n v="0"/>
  </r>
  <r>
    <x v="19"/>
    <s v="EBS"/>
    <x v="1"/>
    <x v="0"/>
    <x v="2"/>
    <x v="7"/>
    <n v="1.8087060024286499E-3"/>
    <n v="41027"/>
    <n v="74.205781161640104"/>
  </r>
  <r>
    <x v="19"/>
    <s v="EBS"/>
    <x v="1"/>
    <x v="0"/>
    <x v="3"/>
    <x v="1"/>
    <n v="4.82521661926008E-6"/>
    <n v="41027"/>
    <n v="0.19796416223838301"/>
  </r>
  <r>
    <x v="19"/>
    <s v="EBS"/>
    <x v="1"/>
    <x v="0"/>
    <x v="3"/>
    <x v="2"/>
    <n v="4.7230072682839199E-5"/>
    <n v="41027"/>
    <n v="1.9377081919588499"/>
  </r>
  <r>
    <x v="19"/>
    <s v="EBS"/>
    <x v="1"/>
    <x v="0"/>
    <x v="3"/>
    <x v="3"/>
    <n v="3.3718567532322401E-7"/>
    <n v="41027"/>
    <n v="1.38337167014859E-2"/>
  </r>
  <r>
    <x v="19"/>
    <s v="EBS"/>
    <x v="1"/>
    <x v="0"/>
    <x v="3"/>
    <x v="4"/>
    <n v="1.87212109788321E-3"/>
    <n v="41027"/>
    <n v="76.807512282854503"/>
  </r>
  <r>
    <x v="19"/>
    <s v="EBS"/>
    <x v="1"/>
    <x v="0"/>
    <x v="3"/>
    <x v="5"/>
    <n v="6.3498538321199796E-4"/>
    <n v="41027"/>
    <n v="26.051545317038599"/>
  </r>
  <r>
    <x v="19"/>
    <s v="EBS"/>
    <x v="1"/>
    <x v="0"/>
    <x v="3"/>
    <x v="0"/>
    <n v="0"/>
    <n v="41027"/>
    <n v="0"/>
  </r>
  <r>
    <x v="19"/>
    <s v="EBS"/>
    <x v="1"/>
    <x v="0"/>
    <x v="3"/>
    <x v="6"/>
    <n v="6.4679884004794207E-5"/>
    <n v="41027"/>
    <n v="2.6536216010646898"/>
  </r>
  <r>
    <x v="19"/>
    <s v="EBS"/>
    <x v="1"/>
    <x v="0"/>
    <x v="3"/>
    <x v="7"/>
    <n v="1.6192764195443101E-3"/>
    <n v="41027"/>
    <n v="66.434053664644296"/>
  </r>
  <r>
    <x v="19"/>
    <s v="EBS"/>
    <x v="2"/>
    <x v="0"/>
    <x v="4"/>
    <x v="0"/>
    <n v="2.7615732906734501E-5"/>
    <n v="62703"/>
    <n v="1.7315893004509699"/>
  </r>
  <r>
    <x v="19"/>
    <s v="EBS"/>
    <x v="2"/>
    <x v="0"/>
    <x v="0"/>
    <x v="1"/>
    <n v="4.6991634902871301E-4"/>
    <n v="62703"/>
    <n v="29.465164833147401"/>
  </r>
  <r>
    <x v="19"/>
    <s v="EBS"/>
    <x v="2"/>
    <x v="0"/>
    <x v="0"/>
    <x v="2"/>
    <n v="2.4632390548575301E-4"/>
    <n v="62703"/>
    <n v="15.445247845673199"/>
  </r>
  <r>
    <x v="19"/>
    <s v="EBS"/>
    <x v="2"/>
    <x v="0"/>
    <x v="0"/>
    <x v="3"/>
    <n v="1.01779748566685E-3"/>
    <n v="62703"/>
    <n v="63.818955743768299"/>
  </r>
  <r>
    <x v="19"/>
    <s v="EBS"/>
    <x v="2"/>
    <x v="0"/>
    <x v="0"/>
    <x v="4"/>
    <n v="6.7949817823751096E-4"/>
    <n v="62703"/>
    <n v="42.606574270026599"/>
  </r>
  <r>
    <x v="19"/>
    <s v="EBS"/>
    <x v="2"/>
    <x v="0"/>
    <x v="0"/>
    <x v="5"/>
    <n v="0"/>
    <n v="62703"/>
    <n v="0"/>
  </r>
  <r>
    <x v="19"/>
    <s v="EBS"/>
    <x v="2"/>
    <x v="0"/>
    <x v="0"/>
    <x v="0"/>
    <n v="0"/>
    <n v="62703"/>
    <n v="0"/>
  </r>
  <r>
    <x v="19"/>
    <s v="EBS"/>
    <x v="2"/>
    <x v="0"/>
    <x v="0"/>
    <x v="6"/>
    <n v="0"/>
    <n v="62703"/>
    <n v="0"/>
  </r>
  <r>
    <x v="19"/>
    <s v="EBS"/>
    <x v="2"/>
    <x v="0"/>
    <x v="0"/>
    <x v="7"/>
    <n v="8.2349508390415006E-5"/>
    <n v="62703"/>
    <n v="5.16356122460419"/>
  </r>
  <r>
    <x v="19"/>
    <s v="EBS"/>
    <x v="2"/>
    <x v="0"/>
    <x v="1"/>
    <x v="1"/>
    <n v="6.2943981213897605E-4"/>
    <n v="62703"/>
    <n v="39.467764540550199"/>
  </r>
  <r>
    <x v="19"/>
    <s v="EBS"/>
    <x v="2"/>
    <x v="0"/>
    <x v="1"/>
    <x v="2"/>
    <n v="4.67431302742661E-4"/>
    <n v="62703"/>
    <n v="29.309344975873099"/>
  </r>
  <r>
    <x v="19"/>
    <s v="EBS"/>
    <x v="2"/>
    <x v="0"/>
    <x v="1"/>
    <x v="3"/>
    <n v="6.9874727625987196E-4"/>
    <n v="62703"/>
    <n v="43.813550463322798"/>
  </r>
  <r>
    <x v="19"/>
    <s v="EBS"/>
    <x v="2"/>
    <x v="0"/>
    <x v="1"/>
    <x v="4"/>
    <n v="5.20009790461498E-4"/>
    <n v="62703"/>
    <n v="32.6061738913073"/>
  </r>
  <r>
    <x v="19"/>
    <s v="EBS"/>
    <x v="2"/>
    <x v="0"/>
    <x v="1"/>
    <x v="5"/>
    <n v="0"/>
    <n v="62703"/>
    <n v="0"/>
  </r>
  <r>
    <x v="19"/>
    <s v="EBS"/>
    <x v="2"/>
    <x v="0"/>
    <x v="1"/>
    <x v="0"/>
    <n v="0"/>
    <n v="62703"/>
    <n v="0"/>
  </r>
  <r>
    <x v="19"/>
    <s v="EBS"/>
    <x v="2"/>
    <x v="0"/>
    <x v="1"/>
    <x v="6"/>
    <n v="0"/>
    <n v="62703"/>
    <n v="0"/>
  </r>
  <r>
    <x v="19"/>
    <s v="EBS"/>
    <x v="2"/>
    <x v="0"/>
    <x v="1"/>
    <x v="7"/>
    <n v="1.2535358298639901E-5"/>
    <n v="62703"/>
    <n v="0.78600457139961599"/>
  </r>
  <r>
    <x v="19"/>
    <s v="EBS"/>
    <x v="2"/>
    <x v="0"/>
    <x v="2"/>
    <x v="1"/>
    <n v="7.0342251075563699E-4"/>
    <n v="62703"/>
    <n v="44.1067016919107"/>
  </r>
  <r>
    <x v="19"/>
    <s v="EBS"/>
    <x v="2"/>
    <x v="0"/>
    <x v="2"/>
    <x v="2"/>
    <n v="7.8523608860571296E-4"/>
    <n v="62703"/>
    <n v="49.236658463844002"/>
  </r>
  <r>
    <x v="19"/>
    <s v="EBS"/>
    <x v="2"/>
    <x v="0"/>
    <x v="2"/>
    <x v="3"/>
    <n v="1.8505988278706099E-3"/>
    <n v="62703"/>
    <n v="116.038098303971"/>
  </r>
  <r>
    <x v="19"/>
    <s v="EBS"/>
    <x v="2"/>
    <x v="0"/>
    <x v="2"/>
    <x v="4"/>
    <n v="1.5569822939461001E-2"/>
    <n v="62703"/>
    <n v="976.27460777302599"/>
  </r>
  <r>
    <x v="19"/>
    <s v="EBS"/>
    <x v="2"/>
    <x v="0"/>
    <x v="2"/>
    <x v="5"/>
    <n v="8.6893995220362497E-5"/>
    <n v="62703"/>
    <n v="5.4485141823023904"/>
  </r>
  <r>
    <x v="19"/>
    <s v="EBS"/>
    <x v="2"/>
    <x v="0"/>
    <x v="2"/>
    <x v="0"/>
    <n v="0"/>
    <n v="62703"/>
    <n v="0"/>
  </r>
  <r>
    <x v="19"/>
    <s v="EBS"/>
    <x v="2"/>
    <x v="0"/>
    <x v="2"/>
    <x v="6"/>
    <n v="2.44685699750736E-4"/>
    <n v="62703"/>
    <n v="15.342527431470399"/>
  </r>
  <r>
    <x v="19"/>
    <s v="EBS"/>
    <x v="2"/>
    <x v="0"/>
    <x v="2"/>
    <x v="7"/>
    <n v="1.4084621692403299E-4"/>
    <n v="62703"/>
    <n v="8.8314803397876709"/>
  </r>
  <r>
    <x v="19"/>
    <s v="EBS"/>
    <x v="2"/>
    <x v="0"/>
    <x v="3"/>
    <x v="1"/>
    <n v="1.68016850322703E-3"/>
    <n v="62703"/>
    <n v="105.351605657844"/>
  </r>
  <r>
    <x v="19"/>
    <s v="EBS"/>
    <x v="2"/>
    <x v="0"/>
    <x v="3"/>
    <x v="2"/>
    <n v="8.7728464953720095E-5"/>
    <n v="62703"/>
    <n v="5.5008379379931096"/>
  </r>
  <r>
    <x v="19"/>
    <s v="EBS"/>
    <x v="2"/>
    <x v="0"/>
    <x v="3"/>
    <x v="3"/>
    <n v="5.9105716966617102E-5"/>
    <n v="62703"/>
    <n v="3.70610577095779"/>
  </r>
  <r>
    <x v="19"/>
    <s v="EBS"/>
    <x v="2"/>
    <x v="0"/>
    <x v="3"/>
    <x v="4"/>
    <n v="2.3599859340505901E-3"/>
    <n v="62703"/>
    <n v="147.978198022774"/>
  </r>
  <r>
    <x v="19"/>
    <s v="EBS"/>
    <x v="2"/>
    <x v="0"/>
    <x v="3"/>
    <x v="5"/>
    <n v="2.8365419483797599E-4"/>
    <n v="62703"/>
    <n v="17.785968978925599"/>
  </r>
  <r>
    <x v="19"/>
    <s v="EBS"/>
    <x v="2"/>
    <x v="0"/>
    <x v="3"/>
    <x v="0"/>
    <n v="0"/>
    <n v="62703"/>
    <n v="0"/>
  </r>
  <r>
    <x v="19"/>
    <s v="EBS"/>
    <x v="2"/>
    <x v="0"/>
    <x v="3"/>
    <x v="6"/>
    <n v="3.05824948596633E-4"/>
    <n v="62703"/>
    <n v="19.176141751854701"/>
  </r>
  <r>
    <x v="19"/>
    <s v="EBS"/>
    <x v="2"/>
    <x v="0"/>
    <x v="3"/>
    <x v="7"/>
    <n v="2.5210721492016099E-4"/>
    <n v="62703"/>
    <n v="15.807878697138801"/>
  </r>
  <r>
    <x v="19"/>
    <s v="EBS"/>
    <x v="3"/>
    <x v="0"/>
    <x v="4"/>
    <x v="0"/>
    <n v="9.7469825523564995E-6"/>
    <n v="88134"/>
    <n v="0.85904056026938802"/>
  </r>
  <r>
    <x v="19"/>
    <s v="EBS"/>
    <x v="3"/>
    <x v="0"/>
    <x v="0"/>
    <x v="1"/>
    <n v="6.4524440952655202E-5"/>
    <n v="88134"/>
    <n v="5.6867970789213098"/>
  </r>
  <r>
    <x v="19"/>
    <s v="EBS"/>
    <x v="3"/>
    <x v="0"/>
    <x v="0"/>
    <x v="2"/>
    <n v="6.8024641437250806E-5"/>
    <n v="88134"/>
    <n v="5.9952837484306603"/>
  </r>
  <r>
    <x v="19"/>
    <s v="EBS"/>
    <x v="3"/>
    <x v="0"/>
    <x v="0"/>
    <x v="3"/>
    <n v="1.6081362212760099E-3"/>
    <n v="88134"/>
    <n v="141.73147772594001"/>
  </r>
  <r>
    <x v="19"/>
    <s v="EBS"/>
    <x v="3"/>
    <x v="0"/>
    <x v="0"/>
    <x v="4"/>
    <n v="5.3210679421647196E-4"/>
    <n v="88134"/>
    <n v="46.896700201474502"/>
  </r>
  <r>
    <x v="19"/>
    <s v="EBS"/>
    <x v="3"/>
    <x v="0"/>
    <x v="0"/>
    <x v="5"/>
    <n v="0"/>
    <n v="88134"/>
    <n v="0"/>
  </r>
  <r>
    <x v="19"/>
    <s v="EBS"/>
    <x v="3"/>
    <x v="0"/>
    <x v="0"/>
    <x v="0"/>
    <n v="0"/>
    <n v="88134"/>
    <n v="0"/>
  </r>
  <r>
    <x v="19"/>
    <s v="EBS"/>
    <x v="3"/>
    <x v="0"/>
    <x v="0"/>
    <x v="6"/>
    <n v="0"/>
    <n v="88134"/>
    <n v="0"/>
  </r>
  <r>
    <x v="19"/>
    <s v="EBS"/>
    <x v="3"/>
    <x v="0"/>
    <x v="0"/>
    <x v="7"/>
    <n v="5.4637784755908901E-4"/>
    <n v="88134"/>
    <n v="48.154465216772799"/>
  </r>
  <r>
    <x v="19"/>
    <s v="EBS"/>
    <x v="3"/>
    <x v="0"/>
    <x v="1"/>
    <x v="1"/>
    <n v="2.2280247119895201E-4"/>
    <n v="88134"/>
    <n v="19.6364729966485"/>
  </r>
  <r>
    <x v="19"/>
    <s v="EBS"/>
    <x v="3"/>
    <x v="0"/>
    <x v="1"/>
    <x v="2"/>
    <n v="2.3688772031151399E-4"/>
    <n v="88134"/>
    <n v="20.877862341935"/>
  </r>
  <r>
    <x v="19"/>
    <s v="EBS"/>
    <x v="3"/>
    <x v="0"/>
    <x v="1"/>
    <x v="3"/>
    <n v="7.1736198243136599E-3"/>
    <n v="88134"/>
    <n v="632.23980959606001"/>
  </r>
  <r>
    <x v="19"/>
    <s v="EBS"/>
    <x v="3"/>
    <x v="0"/>
    <x v="1"/>
    <x v="4"/>
    <n v="1.8591906393263999E-3"/>
    <n v="88134"/>
    <n v="163.857907806393"/>
  </r>
  <r>
    <x v="19"/>
    <s v="EBS"/>
    <x v="3"/>
    <x v="0"/>
    <x v="1"/>
    <x v="5"/>
    <n v="5.5149171805217198E-5"/>
    <n v="88134"/>
    <n v="4.8605171078810203"/>
  </r>
  <r>
    <x v="19"/>
    <s v="EBS"/>
    <x v="3"/>
    <x v="0"/>
    <x v="1"/>
    <x v="0"/>
    <n v="0"/>
    <n v="88134"/>
    <n v="0"/>
  </r>
  <r>
    <x v="19"/>
    <s v="EBS"/>
    <x v="3"/>
    <x v="0"/>
    <x v="1"/>
    <x v="6"/>
    <n v="0"/>
    <n v="88134"/>
    <n v="0"/>
  </r>
  <r>
    <x v="19"/>
    <s v="EBS"/>
    <x v="3"/>
    <x v="0"/>
    <x v="1"/>
    <x v="7"/>
    <n v="1.7192803875865201E-4"/>
    <n v="88134"/>
    <n v="15.152705767955"/>
  </r>
  <r>
    <x v="19"/>
    <s v="EBS"/>
    <x v="3"/>
    <x v="0"/>
    <x v="2"/>
    <x v="1"/>
    <n v="1.97860219016243E-3"/>
    <n v="88134"/>
    <n v="174.382125427776"/>
  </r>
  <r>
    <x v="19"/>
    <s v="EBS"/>
    <x v="3"/>
    <x v="0"/>
    <x v="2"/>
    <x v="2"/>
    <n v="4.4910267147145602E-4"/>
    <n v="88134"/>
    <n v="39.581214847465297"/>
  </r>
  <r>
    <x v="19"/>
    <s v="EBS"/>
    <x v="3"/>
    <x v="0"/>
    <x v="2"/>
    <x v="3"/>
    <n v="2.82379414206534E-2"/>
    <n v="88134"/>
    <n v="2488.7227291678701"/>
  </r>
  <r>
    <x v="19"/>
    <s v="EBS"/>
    <x v="3"/>
    <x v="0"/>
    <x v="2"/>
    <x v="4"/>
    <n v="2.7078630183855801E-2"/>
    <n v="88134"/>
    <n v="2386.54799262395"/>
  </r>
  <r>
    <x v="19"/>
    <s v="EBS"/>
    <x v="3"/>
    <x v="0"/>
    <x v="2"/>
    <x v="5"/>
    <n v="1.8591492491378801E-3"/>
    <n v="88134"/>
    <n v="163.85425992351799"/>
  </r>
  <r>
    <x v="19"/>
    <s v="EBS"/>
    <x v="3"/>
    <x v="0"/>
    <x v="2"/>
    <x v="0"/>
    <n v="0"/>
    <n v="88134"/>
    <n v="0"/>
  </r>
  <r>
    <x v="19"/>
    <s v="EBS"/>
    <x v="3"/>
    <x v="0"/>
    <x v="2"/>
    <x v="6"/>
    <n v="9.3884730777164197E-4"/>
    <n v="88134"/>
    <n v="82.744368623145903"/>
  </r>
  <r>
    <x v="19"/>
    <s v="EBS"/>
    <x v="3"/>
    <x v="0"/>
    <x v="2"/>
    <x v="7"/>
    <n v="3.9814671753516497E-3"/>
    <n v="88134"/>
    <n v="350.90262803244201"/>
  </r>
  <r>
    <x v="19"/>
    <s v="EBS"/>
    <x v="3"/>
    <x v="0"/>
    <x v="3"/>
    <x v="1"/>
    <n v="3.7356082193716199E-4"/>
    <n v="88134"/>
    <n v="32.923409480609898"/>
  </r>
  <r>
    <x v="19"/>
    <s v="EBS"/>
    <x v="3"/>
    <x v="0"/>
    <x v="3"/>
    <x v="2"/>
    <n v="3.3066663942242898E-4"/>
    <n v="88134"/>
    <n v="29.1429735988564"/>
  </r>
  <r>
    <x v="19"/>
    <s v="EBS"/>
    <x v="3"/>
    <x v="0"/>
    <x v="3"/>
    <x v="3"/>
    <n v="1.0364904341181201E-3"/>
    <n v="88134"/>
    <n v="91.350047920566595"/>
  </r>
  <r>
    <x v="19"/>
    <s v="EBS"/>
    <x v="3"/>
    <x v="0"/>
    <x v="3"/>
    <x v="4"/>
    <n v="2.2123176839904599E-3"/>
    <n v="88134"/>
    <n v="194.98040676081499"/>
  </r>
  <r>
    <x v="19"/>
    <s v="EBS"/>
    <x v="3"/>
    <x v="0"/>
    <x v="3"/>
    <x v="5"/>
    <n v="4.96989379904468E-4"/>
    <n v="88134"/>
    <n v="43.801662008500401"/>
  </r>
  <r>
    <x v="19"/>
    <s v="EBS"/>
    <x v="3"/>
    <x v="0"/>
    <x v="3"/>
    <x v="0"/>
    <n v="0"/>
    <n v="88134"/>
    <n v="0"/>
  </r>
  <r>
    <x v="19"/>
    <s v="EBS"/>
    <x v="3"/>
    <x v="0"/>
    <x v="3"/>
    <x v="6"/>
    <n v="3.0682581155401E-3"/>
    <n v="88134"/>
    <n v="270.41786075501102"/>
  </r>
  <r>
    <x v="19"/>
    <s v="EBS"/>
    <x v="3"/>
    <x v="0"/>
    <x v="3"/>
    <x v="7"/>
    <n v="6.5979667347251098E-4"/>
    <n v="88134"/>
    <n v="58.150520019826303"/>
  </r>
  <r>
    <x v="19"/>
    <s v="EBS"/>
    <x v="4"/>
    <x v="0"/>
    <x v="0"/>
    <x v="1"/>
    <n v="8.3763916100765103E-5"/>
    <n v="32785"/>
    <n v="2.7461999893635798"/>
  </r>
  <r>
    <x v="19"/>
    <s v="EBS"/>
    <x v="4"/>
    <x v="0"/>
    <x v="0"/>
    <x v="2"/>
    <n v="2.64636229965354E-4"/>
    <n v="32785"/>
    <n v="8.6760987994141203"/>
  </r>
  <r>
    <x v="19"/>
    <s v="EBS"/>
    <x v="4"/>
    <x v="0"/>
    <x v="0"/>
    <x v="3"/>
    <n v="6.7247855294783596E-4"/>
    <n v="32785"/>
    <n v="22.047209358394799"/>
  </r>
  <r>
    <x v="19"/>
    <s v="EBS"/>
    <x v="4"/>
    <x v="0"/>
    <x v="0"/>
    <x v="4"/>
    <n v="2.7859366401858498E-3"/>
    <n v="32785"/>
    <n v="91.336932748493098"/>
  </r>
  <r>
    <x v="19"/>
    <s v="EBS"/>
    <x v="4"/>
    <x v="0"/>
    <x v="0"/>
    <x v="5"/>
    <n v="0"/>
    <n v="32785"/>
    <n v="0"/>
  </r>
  <r>
    <x v="19"/>
    <s v="EBS"/>
    <x v="4"/>
    <x v="0"/>
    <x v="0"/>
    <x v="0"/>
    <n v="0"/>
    <n v="32785"/>
    <n v="0"/>
  </r>
  <r>
    <x v="19"/>
    <s v="EBS"/>
    <x v="4"/>
    <x v="0"/>
    <x v="0"/>
    <x v="6"/>
    <n v="0"/>
    <n v="32785"/>
    <n v="0"/>
  </r>
  <r>
    <x v="19"/>
    <s v="EBS"/>
    <x v="4"/>
    <x v="0"/>
    <x v="0"/>
    <x v="7"/>
    <n v="3.6250283172791802E-5"/>
    <n v="32785"/>
    <n v="1.1884655338199801"/>
  </r>
  <r>
    <x v="19"/>
    <s v="EBS"/>
    <x v="4"/>
    <x v="0"/>
    <x v="1"/>
    <x v="1"/>
    <n v="3.9556439136558799E-6"/>
    <n v="32785"/>
    <n v="0.129685785709208"/>
  </r>
  <r>
    <x v="19"/>
    <s v="EBS"/>
    <x v="4"/>
    <x v="0"/>
    <x v="1"/>
    <x v="2"/>
    <n v="1.00126291921709E-3"/>
    <n v="32785"/>
    <n v="32.826404806532402"/>
  </r>
  <r>
    <x v="19"/>
    <s v="EBS"/>
    <x v="4"/>
    <x v="0"/>
    <x v="1"/>
    <x v="3"/>
    <n v="9.7596372916035907E-5"/>
    <n v="32785"/>
    <n v="3.19969708605224"/>
  </r>
  <r>
    <x v="19"/>
    <s v="EBS"/>
    <x v="4"/>
    <x v="0"/>
    <x v="1"/>
    <x v="4"/>
    <n v="2.72058364017832E-3"/>
    <n v="32785"/>
    <n v="89.194334643246094"/>
  </r>
  <r>
    <x v="19"/>
    <s v="EBS"/>
    <x v="4"/>
    <x v="0"/>
    <x v="1"/>
    <x v="5"/>
    <n v="2.3758816737752401E-4"/>
    <n v="32785"/>
    <n v="7.7893280674721197"/>
  </r>
  <r>
    <x v="19"/>
    <s v="EBS"/>
    <x v="4"/>
    <x v="0"/>
    <x v="1"/>
    <x v="0"/>
    <n v="0"/>
    <n v="32785"/>
    <n v="0"/>
  </r>
  <r>
    <x v="19"/>
    <s v="EBS"/>
    <x v="4"/>
    <x v="0"/>
    <x v="1"/>
    <x v="6"/>
    <n v="0"/>
    <n v="32785"/>
    <n v="0"/>
  </r>
  <r>
    <x v="19"/>
    <s v="EBS"/>
    <x v="4"/>
    <x v="0"/>
    <x v="1"/>
    <x v="7"/>
    <n v="0"/>
    <n v="32785"/>
    <n v="0"/>
  </r>
  <r>
    <x v="19"/>
    <s v="EBS"/>
    <x v="4"/>
    <x v="0"/>
    <x v="2"/>
    <x v="1"/>
    <n v="4.8408250653492001E-4"/>
    <n v="32785"/>
    <n v="15.8706449767474"/>
  </r>
  <r>
    <x v="19"/>
    <s v="EBS"/>
    <x v="4"/>
    <x v="0"/>
    <x v="2"/>
    <x v="2"/>
    <n v="1.2793138856456801E-3"/>
    <n v="32785"/>
    <n v="41.942305740893801"/>
  </r>
  <r>
    <x v="19"/>
    <s v="EBS"/>
    <x v="4"/>
    <x v="0"/>
    <x v="2"/>
    <x v="3"/>
    <n v="3.4067083366047502E-3"/>
    <n v="32785"/>
    <n v="111.68893281558699"/>
  </r>
  <r>
    <x v="19"/>
    <s v="EBS"/>
    <x v="4"/>
    <x v="0"/>
    <x v="2"/>
    <x v="4"/>
    <n v="1.3490132673472899E-2"/>
    <n v="32785"/>
    <n v="442.27399969981002"/>
  </r>
  <r>
    <x v="19"/>
    <s v="EBS"/>
    <x v="4"/>
    <x v="0"/>
    <x v="2"/>
    <x v="5"/>
    <n v="3.3108315015181601E-3"/>
    <n v="32785"/>
    <n v="108.545610777273"/>
  </r>
  <r>
    <x v="19"/>
    <s v="EBS"/>
    <x v="4"/>
    <x v="0"/>
    <x v="2"/>
    <x v="0"/>
    <n v="0"/>
    <n v="32785"/>
    <n v="0"/>
  </r>
  <r>
    <x v="19"/>
    <s v="EBS"/>
    <x v="4"/>
    <x v="0"/>
    <x v="2"/>
    <x v="6"/>
    <n v="0"/>
    <n v="32785"/>
    <n v="0"/>
  </r>
  <r>
    <x v="19"/>
    <s v="EBS"/>
    <x v="4"/>
    <x v="0"/>
    <x v="2"/>
    <x v="7"/>
    <n v="6.0800412397983995E-4"/>
    <n v="32785"/>
    <n v="19.9334152046791"/>
  </r>
  <r>
    <x v="19"/>
    <s v="EBS"/>
    <x v="4"/>
    <x v="0"/>
    <x v="3"/>
    <x v="1"/>
    <n v="8.6655735566031204E-7"/>
    <n v="32785"/>
    <n v="2.8410082905323299E-2"/>
  </r>
  <r>
    <x v="19"/>
    <s v="EBS"/>
    <x v="4"/>
    <x v="0"/>
    <x v="3"/>
    <x v="2"/>
    <n v="1.31581226308854E-6"/>
    <n v="32785"/>
    <n v="4.3138905045357903E-2"/>
  </r>
  <r>
    <x v="19"/>
    <s v="EBS"/>
    <x v="4"/>
    <x v="0"/>
    <x v="3"/>
    <x v="3"/>
    <n v="4.3978299752865502E-7"/>
    <n v="32785"/>
    <n v="1.4418285573977001E-2"/>
  </r>
  <r>
    <x v="19"/>
    <s v="EBS"/>
    <x v="4"/>
    <x v="0"/>
    <x v="3"/>
    <x v="4"/>
    <n v="1.27338838047745E-4"/>
    <n v="32785"/>
    <n v="4.1748038053953103"/>
  </r>
  <r>
    <x v="19"/>
    <s v="EBS"/>
    <x v="4"/>
    <x v="0"/>
    <x v="3"/>
    <x v="5"/>
    <n v="4.1820601831735397E-5"/>
    <n v="32785"/>
    <n v="1.3710884310534499"/>
  </r>
  <r>
    <x v="19"/>
    <s v="EBS"/>
    <x v="4"/>
    <x v="0"/>
    <x v="3"/>
    <x v="0"/>
    <n v="0"/>
    <n v="32785"/>
    <n v="0"/>
  </r>
  <r>
    <x v="19"/>
    <s v="EBS"/>
    <x v="4"/>
    <x v="0"/>
    <x v="3"/>
    <x v="6"/>
    <n v="9.8836924835461509E-4"/>
    <n v="32785"/>
    <n v="32.403685807305997"/>
  </r>
  <r>
    <x v="19"/>
    <s v="EBS"/>
    <x v="4"/>
    <x v="0"/>
    <x v="3"/>
    <x v="7"/>
    <n v="3.613935863841E-5"/>
    <n v="32785"/>
    <n v="1.1848288729602701"/>
  </r>
  <r>
    <x v="19"/>
    <s v="EBS"/>
    <x v="5"/>
    <x v="0"/>
    <x v="4"/>
    <x v="0"/>
    <n v="3.5023757930306502E-5"/>
    <n v="77871"/>
    <n v="2.72733505379089"/>
  </r>
  <r>
    <x v="19"/>
    <s v="EBS"/>
    <x v="5"/>
    <x v="0"/>
    <x v="0"/>
    <x v="1"/>
    <n v="9.5589709255462896E-5"/>
    <n v="77871"/>
    <n v="7.4436662494321499"/>
  </r>
  <r>
    <x v="19"/>
    <s v="EBS"/>
    <x v="5"/>
    <x v="0"/>
    <x v="0"/>
    <x v="2"/>
    <n v="5.5238373514623198E-5"/>
    <n v="77871"/>
    <n v="4.3014673839572302"/>
  </r>
  <r>
    <x v="19"/>
    <s v="EBS"/>
    <x v="5"/>
    <x v="0"/>
    <x v="0"/>
    <x v="3"/>
    <n v="8.8743293322077795E-5"/>
    <n v="77871"/>
    <n v="6.9105289942835197"/>
  </r>
  <r>
    <x v="19"/>
    <s v="EBS"/>
    <x v="5"/>
    <x v="0"/>
    <x v="0"/>
    <x v="4"/>
    <n v="5.7125967548589396E-4"/>
    <n v="77871"/>
    <n v="44.484562189762002"/>
  </r>
  <r>
    <x v="19"/>
    <s v="EBS"/>
    <x v="5"/>
    <x v="0"/>
    <x v="0"/>
    <x v="5"/>
    <n v="7.0306972684166404E-6"/>
    <n v="77871"/>
    <n v="0.54748742698887198"/>
  </r>
  <r>
    <x v="19"/>
    <s v="EBS"/>
    <x v="5"/>
    <x v="0"/>
    <x v="0"/>
    <x v="0"/>
    <n v="0"/>
    <n v="77871"/>
    <n v="0"/>
  </r>
  <r>
    <x v="19"/>
    <s v="EBS"/>
    <x v="5"/>
    <x v="0"/>
    <x v="0"/>
    <x v="6"/>
    <n v="0"/>
    <n v="77871"/>
    <n v="0"/>
  </r>
  <r>
    <x v="19"/>
    <s v="EBS"/>
    <x v="5"/>
    <x v="0"/>
    <x v="0"/>
    <x v="7"/>
    <n v="5.1329471539737401E-4"/>
    <n v="77871"/>
    <n v="39.970772782708899"/>
  </r>
  <r>
    <x v="19"/>
    <s v="EBS"/>
    <x v="5"/>
    <x v="0"/>
    <x v="1"/>
    <x v="1"/>
    <n v="1.6059734105391401E-4"/>
    <n v="77871"/>
    <n v="12.5058755452093"/>
  </r>
  <r>
    <x v="19"/>
    <s v="EBS"/>
    <x v="5"/>
    <x v="0"/>
    <x v="1"/>
    <x v="2"/>
    <n v="1.0932377357283801E-3"/>
    <n v="77871"/>
    <n v="85.131515718904396"/>
  </r>
  <r>
    <x v="19"/>
    <s v="EBS"/>
    <x v="5"/>
    <x v="0"/>
    <x v="1"/>
    <x v="3"/>
    <n v="8.4343782375487094E-6"/>
    <n v="77871"/>
    <n v="0.65679346773615499"/>
  </r>
  <r>
    <x v="19"/>
    <s v="EBS"/>
    <x v="5"/>
    <x v="0"/>
    <x v="1"/>
    <x v="4"/>
    <n v="8.1008973812824399E-5"/>
    <n v="77871"/>
    <n v="6.3082497997784497"/>
  </r>
  <r>
    <x v="19"/>
    <s v="EBS"/>
    <x v="5"/>
    <x v="0"/>
    <x v="1"/>
    <x v="5"/>
    <n v="1.5358438278790899E-5"/>
    <n v="77871"/>
    <n v="1.19597694720772"/>
  </r>
  <r>
    <x v="19"/>
    <s v="EBS"/>
    <x v="5"/>
    <x v="0"/>
    <x v="1"/>
    <x v="0"/>
    <n v="5.58157383367194E-5"/>
    <n v="77871"/>
    <n v="4.3464273600186702"/>
  </r>
  <r>
    <x v="19"/>
    <s v="EBS"/>
    <x v="5"/>
    <x v="0"/>
    <x v="1"/>
    <x v="6"/>
    <n v="1.10880406534191E-3"/>
    <n v="77871"/>
    <n v="86.343681372240098"/>
  </r>
  <r>
    <x v="19"/>
    <s v="EBS"/>
    <x v="5"/>
    <x v="0"/>
    <x v="1"/>
    <x v="7"/>
    <n v="7.5637030016535896E-4"/>
    <n v="77871"/>
    <n v="58.899311644176599"/>
  </r>
  <r>
    <x v="19"/>
    <s v="EBS"/>
    <x v="5"/>
    <x v="0"/>
    <x v="2"/>
    <x v="1"/>
    <n v="4.11336473420042E-5"/>
    <n v="77871"/>
    <n v="3.2031182521692099"/>
  </r>
  <r>
    <x v="19"/>
    <s v="EBS"/>
    <x v="5"/>
    <x v="0"/>
    <x v="2"/>
    <x v="2"/>
    <n v="9.5831296318433503E-4"/>
    <n v="77871"/>
    <n v="74.624788756127302"/>
  </r>
  <r>
    <x v="19"/>
    <s v="EBS"/>
    <x v="5"/>
    <x v="0"/>
    <x v="2"/>
    <x v="3"/>
    <n v="2.1661661686893601E-6"/>
    <n v="77871"/>
    <n v="0.16868152572200901"/>
  </r>
  <r>
    <x v="19"/>
    <s v="EBS"/>
    <x v="5"/>
    <x v="0"/>
    <x v="2"/>
    <x v="4"/>
    <n v="2.41413530707942E-4"/>
    <n v="77871"/>
    <n v="18.799113049758201"/>
  </r>
  <r>
    <x v="19"/>
    <s v="EBS"/>
    <x v="5"/>
    <x v="0"/>
    <x v="2"/>
    <x v="5"/>
    <n v="1.9573701606027999E-5"/>
    <n v="77871"/>
    <n v="1.52422371776301"/>
  </r>
  <r>
    <x v="19"/>
    <s v="EBS"/>
    <x v="5"/>
    <x v="0"/>
    <x v="2"/>
    <x v="0"/>
    <n v="0"/>
    <n v="77871"/>
    <n v="0"/>
  </r>
  <r>
    <x v="19"/>
    <s v="EBS"/>
    <x v="5"/>
    <x v="0"/>
    <x v="2"/>
    <x v="6"/>
    <n v="9.6780501007042295E-5"/>
    <n v="77871"/>
    <n v="7.53639439391939"/>
  </r>
  <r>
    <x v="19"/>
    <s v="EBS"/>
    <x v="5"/>
    <x v="0"/>
    <x v="2"/>
    <x v="7"/>
    <n v="2.3074941834106899E-4"/>
    <n v="77871"/>
    <n v="17.9686879556374"/>
  </r>
  <r>
    <x v="19"/>
    <s v="EBS"/>
    <x v="5"/>
    <x v="0"/>
    <x v="3"/>
    <x v="1"/>
    <n v="2.2961671191257501E-6"/>
    <n v="77871"/>
    <n v="0.178804829733441"/>
  </r>
  <r>
    <x v="19"/>
    <s v="EBS"/>
    <x v="5"/>
    <x v="0"/>
    <x v="3"/>
    <x v="2"/>
    <n v="8.7579034465919603E-5"/>
    <n v="77871"/>
    <n v="6.8198669928956299"/>
  </r>
  <r>
    <x v="19"/>
    <s v="EBS"/>
    <x v="5"/>
    <x v="0"/>
    <x v="3"/>
    <x v="3"/>
    <n v="1.27013459917275E-6"/>
    <n v="77871"/>
    <n v="9.8906651372181298E-2"/>
  </r>
  <r>
    <x v="19"/>
    <s v="EBS"/>
    <x v="5"/>
    <x v="0"/>
    <x v="3"/>
    <x v="4"/>
    <n v="3.3680547110573802E-3"/>
    <n v="77871"/>
    <n v="262.27378840474898"/>
  </r>
  <r>
    <x v="19"/>
    <s v="EBS"/>
    <x v="5"/>
    <x v="0"/>
    <x v="3"/>
    <x v="5"/>
    <n v="7.7282214905082403E-4"/>
    <n v="77871"/>
    <n v="60.180433568736703"/>
  </r>
  <r>
    <x v="19"/>
    <s v="EBS"/>
    <x v="5"/>
    <x v="0"/>
    <x v="3"/>
    <x v="0"/>
    <n v="2.7462387837936701E-9"/>
    <n v="77871"/>
    <n v="2.1385236033279699E-4"/>
  </r>
  <r>
    <x v="19"/>
    <s v="EBS"/>
    <x v="5"/>
    <x v="0"/>
    <x v="3"/>
    <x v="6"/>
    <n v="1.44410454077182E-4"/>
    <n v="77871"/>
    <n v="11.245386469444201"/>
  </r>
  <r>
    <x v="19"/>
    <s v="EBS"/>
    <x v="5"/>
    <x v="0"/>
    <x v="3"/>
    <x v="7"/>
    <n v="1.5589660177546701E-3"/>
    <n v="77871"/>
    <n v="121.39824276857399"/>
  </r>
  <r>
    <x v="19"/>
    <s v="EBS"/>
    <x v="6"/>
    <x v="0"/>
    <x v="4"/>
    <x v="0"/>
    <n v="7.2693283839258294E-5"/>
    <n v="94526"/>
    <n v="6.8714053481897297"/>
  </r>
  <r>
    <x v="19"/>
    <s v="EBS"/>
    <x v="6"/>
    <x v="0"/>
    <x v="0"/>
    <x v="1"/>
    <n v="2.19928860335937E-4"/>
    <n v="94526"/>
    <n v="20.788995452114801"/>
  </r>
  <r>
    <x v="19"/>
    <s v="EBS"/>
    <x v="6"/>
    <x v="0"/>
    <x v="0"/>
    <x v="2"/>
    <n v="2.3610823955203699E-4"/>
    <n v="94526"/>
    <n v="22.318367451895799"/>
  </r>
  <r>
    <x v="19"/>
    <s v="EBS"/>
    <x v="6"/>
    <x v="0"/>
    <x v="0"/>
    <x v="3"/>
    <n v="2.9166307525658399E-3"/>
    <n v="94526"/>
    <n v="275.69743851703902"/>
  </r>
  <r>
    <x v="19"/>
    <s v="EBS"/>
    <x v="6"/>
    <x v="0"/>
    <x v="0"/>
    <x v="4"/>
    <n v="1.73981816653986E-3"/>
    <n v="94526"/>
    <n v="164.45805201034699"/>
  </r>
  <r>
    <x v="19"/>
    <s v="EBS"/>
    <x v="6"/>
    <x v="0"/>
    <x v="0"/>
    <x v="5"/>
    <n v="6.5770575243964295E-5"/>
    <n v="94526"/>
    <n v="6.2170293955109699"/>
  </r>
  <r>
    <x v="19"/>
    <s v="EBS"/>
    <x v="6"/>
    <x v="0"/>
    <x v="0"/>
    <x v="0"/>
    <n v="2.16105397032835E-5"/>
    <n v="94526"/>
    <n v="2.0427578759925802"/>
  </r>
  <r>
    <x v="19"/>
    <s v="EBS"/>
    <x v="6"/>
    <x v="0"/>
    <x v="0"/>
    <x v="6"/>
    <n v="1.95305526018266E-4"/>
    <n v="94526"/>
    <n v="18.461450152402598"/>
  </r>
  <r>
    <x v="19"/>
    <s v="EBS"/>
    <x v="6"/>
    <x v="0"/>
    <x v="0"/>
    <x v="7"/>
    <n v="3.1938407089085198E-4"/>
    <n v="94526"/>
    <n v="30.190098685028701"/>
  </r>
  <r>
    <x v="19"/>
    <s v="EBS"/>
    <x v="6"/>
    <x v="0"/>
    <x v="1"/>
    <x v="1"/>
    <n v="8.3224713879007897E-5"/>
    <n v="94526"/>
    <n v="7.8668993041270996"/>
  </r>
  <r>
    <x v="19"/>
    <s v="EBS"/>
    <x v="6"/>
    <x v="0"/>
    <x v="1"/>
    <x v="2"/>
    <n v="1.13830086127897E-4"/>
    <n v="94526"/>
    <n v="10.7599027213256"/>
  </r>
  <r>
    <x v="19"/>
    <s v="EBS"/>
    <x v="6"/>
    <x v="0"/>
    <x v="1"/>
    <x v="3"/>
    <n v="1.0787340746927501E-3"/>
    <n v="94526"/>
    <n v="101.968417144406"/>
  </r>
  <r>
    <x v="19"/>
    <s v="EBS"/>
    <x v="6"/>
    <x v="0"/>
    <x v="1"/>
    <x v="4"/>
    <n v="1.7603813019126801E-3"/>
    <n v="94526"/>
    <n v="166.40180294459799"/>
  </r>
  <r>
    <x v="19"/>
    <s v="EBS"/>
    <x v="6"/>
    <x v="0"/>
    <x v="1"/>
    <x v="5"/>
    <n v="4.2547092315541504E-6"/>
    <n v="94526"/>
    <n v="0.40218064482188798"/>
  </r>
  <r>
    <x v="19"/>
    <s v="EBS"/>
    <x v="6"/>
    <x v="0"/>
    <x v="1"/>
    <x v="0"/>
    <n v="0"/>
    <n v="94526"/>
    <n v="0"/>
  </r>
  <r>
    <x v="19"/>
    <s v="EBS"/>
    <x v="6"/>
    <x v="0"/>
    <x v="1"/>
    <x v="6"/>
    <n v="5.6833481556181998E-5"/>
    <n v="94526"/>
    <n v="5.3722416775796598"/>
  </r>
  <r>
    <x v="19"/>
    <s v="EBS"/>
    <x v="6"/>
    <x v="0"/>
    <x v="1"/>
    <x v="7"/>
    <n v="8.4233145330005806E-5"/>
    <n v="94526"/>
    <n v="7.9622222954641204"/>
  </r>
  <r>
    <x v="19"/>
    <s v="EBS"/>
    <x v="6"/>
    <x v="0"/>
    <x v="2"/>
    <x v="1"/>
    <n v="4.3288063287738998E-5"/>
    <n v="94526"/>
    <n v="4.09184747033681"/>
  </r>
  <r>
    <x v="19"/>
    <s v="EBS"/>
    <x v="6"/>
    <x v="0"/>
    <x v="2"/>
    <x v="2"/>
    <n v="5.2003057520854496E-4"/>
    <n v="94526"/>
    <n v="49.156410152162898"/>
  </r>
  <r>
    <x v="19"/>
    <s v="EBS"/>
    <x v="6"/>
    <x v="0"/>
    <x v="2"/>
    <x v="3"/>
    <n v="7.0118197842873797E-3"/>
    <n v="94526"/>
    <n v="662.79927692954902"/>
  </r>
  <r>
    <x v="19"/>
    <s v="EBS"/>
    <x v="6"/>
    <x v="0"/>
    <x v="2"/>
    <x v="4"/>
    <n v="1.51264914844388E-2"/>
    <n v="94526"/>
    <n v="1429.8467340580601"/>
  </r>
  <r>
    <x v="19"/>
    <s v="EBS"/>
    <x v="6"/>
    <x v="0"/>
    <x v="2"/>
    <x v="5"/>
    <n v="6.4112649384063603E-4"/>
    <n v="94526"/>
    <n v="60.603122956779899"/>
  </r>
  <r>
    <x v="19"/>
    <s v="EBS"/>
    <x v="6"/>
    <x v="0"/>
    <x v="2"/>
    <x v="0"/>
    <n v="0"/>
    <n v="94526"/>
    <n v="0"/>
  </r>
  <r>
    <x v="19"/>
    <s v="EBS"/>
    <x v="6"/>
    <x v="0"/>
    <x v="2"/>
    <x v="6"/>
    <n v="1.67028202400514E-3"/>
    <n v="94526"/>
    <n v="157.88507860111"/>
  </r>
  <r>
    <x v="19"/>
    <s v="EBS"/>
    <x v="6"/>
    <x v="0"/>
    <x v="2"/>
    <x v="7"/>
    <n v="3.1120729237005501E-4"/>
    <n v="94526"/>
    <n v="29.417180518571801"/>
  </r>
  <r>
    <x v="19"/>
    <s v="EBS"/>
    <x v="6"/>
    <x v="0"/>
    <x v="3"/>
    <x v="1"/>
    <n v="1.5302159626737301E-5"/>
    <n v="94526"/>
    <n v="1.44645194087697"/>
  </r>
  <r>
    <x v="19"/>
    <s v="EBS"/>
    <x v="6"/>
    <x v="0"/>
    <x v="3"/>
    <x v="2"/>
    <n v="2.3215846298243E-4"/>
    <n v="94526"/>
    <n v="21.945010871877201"/>
  </r>
  <r>
    <x v="19"/>
    <s v="EBS"/>
    <x v="6"/>
    <x v="0"/>
    <x v="3"/>
    <x v="3"/>
    <n v="3.5129365758626102E-4"/>
    <n v="94526"/>
    <n v="33.206384276998897"/>
  </r>
  <r>
    <x v="19"/>
    <s v="EBS"/>
    <x v="6"/>
    <x v="0"/>
    <x v="3"/>
    <x v="4"/>
    <n v="7.02308635358731E-3"/>
    <n v="94526"/>
    <n v="663.86426065919397"/>
  </r>
  <r>
    <x v="19"/>
    <s v="EBS"/>
    <x v="6"/>
    <x v="0"/>
    <x v="3"/>
    <x v="5"/>
    <n v="3.1820297438116599E-4"/>
    <n v="94526"/>
    <n v="30.078454356354101"/>
  </r>
  <r>
    <x v="19"/>
    <s v="EBS"/>
    <x v="6"/>
    <x v="0"/>
    <x v="3"/>
    <x v="0"/>
    <n v="2.63378314793458E-7"/>
    <n v="94526"/>
    <n v="2.4896098584166401E-2"/>
  </r>
  <r>
    <x v="19"/>
    <s v="EBS"/>
    <x v="6"/>
    <x v="0"/>
    <x v="3"/>
    <x v="6"/>
    <n v="5.3595993153935403E-4"/>
    <n v="94526"/>
    <n v="50.662148488688899"/>
  </r>
  <r>
    <x v="19"/>
    <s v="EBS"/>
    <x v="6"/>
    <x v="0"/>
    <x v="3"/>
    <x v="7"/>
    <n v="7.5052871540680797E-5"/>
    <n v="94526"/>
    <n v="7.0944477352543904"/>
  </r>
  <r>
    <x v="19"/>
    <s v="EBS"/>
    <x v="7"/>
    <x v="0"/>
    <x v="0"/>
    <x v="1"/>
    <n v="0"/>
    <n v="38792"/>
    <n v="0"/>
  </r>
  <r>
    <x v="19"/>
    <s v="EBS"/>
    <x v="7"/>
    <x v="0"/>
    <x v="0"/>
    <x v="2"/>
    <n v="1.0887390960134001E-6"/>
    <n v="38792"/>
    <n v="4.2234367012551899E-2"/>
  </r>
  <r>
    <x v="19"/>
    <s v="EBS"/>
    <x v="7"/>
    <x v="0"/>
    <x v="0"/>
    <x v="3"/>
    <n v="1.2667634951295801E-4"/>
    <n v="38792"/>
    <n v="4.9140289503066503"/>
  </r>
  <r>
    <x v="19"/>
    <s v="EBS"/>
    <x v="7"/>
    <x v="0"/>
    <x v="0"/>
    <x v="4"/>
    <n v="6.6880208856880694E-5"/>
    <n v="38792"/>
    <n v="2.5944170619761202"/>
  </r>
  <r>
    <x v="19"/>
    <s v="EBS"/>
    <x v="7"/>
    <x v="0"/>
    <x v="0"/>
    <x v="5"/>
    <n v="0"/>
    <n v="38792"/>
    <n v="0"/>
  </r>
  <r>
    <x v="19"/>
    <s v="EBS"/>
    <x v="7"/>
    <x v="0"/>
    <x v="0"/>
    <x v="0"/>
    <n v="0"/>
    <n v="38792"/>
    <n v="0"/>
  </r>
  <r>
    <x v="19"/>
    <s v="EBS"/>
    <x v="7"/>
    <x v="0"/>
    <x v="0"/>
    <x v="6"/>
    <n v="0"/>
    <n v="38792"/>
    <n v="0"/>
  </r>
  <r>
    <x v="19"/>
    <s v="EBS"/>
    <x v="7"/>
    <x v="0"/>
    <x v="0"/>
    <x v="7"/>
    <n v="2.3453782024114301E-6"/>
    <n v="38792"/>
    <n v="9.0981911227944107E-2"/>
  </r>
  <r>
    <x v="19"/>
    <s v="EBS"/>
    <x v="7"/>
    <x v="0"/>
    <x v="1"/>
    <x v="0"/>
    <n v="1.01615148568364E-4"/>
    <n v="38792"/>
    <n v="3.9418548432639602"/>
  </r>
  <r>
    <x v="19"/>
    <s v="EBS"/>
    <x v="7"/>
    <x v="0"/>
    <x v="2"/>
    <x v="1"/>
    <n v="4.5886357347765298E-5"/>
    <n v="38792"/>
    <n v="1.7800235742345101"/>
  </r>
  <r>
    <x v="19"/>
    <s v="EBS"/>
    <x v="7"/>
    <x v="0"/>
    <x v="2"/>
    <x v="2"/>
    <n v="4.8965614232811298E-5"/>
    <n v="38792"/>
    <n v="1.8994741073192101"/>
  </r>
  <r>
    <x v="19"/>
    <s v="EBS"/>
    <x v="7"/>
    <x v="0"/>
    <x v="2"/>
    <x v="3"/>
    <n v="2.6202865493230201E-3"/>
    <n v="38792"/>
    <n v="101.64615582133899"/>
  </r>
  <r>
    <x v="19"/>
    <s v="EBS"/>
    <x v="7"/>
    <x v="0"/>
    <x v="2"/>
    <x v="4"/>
    <n v="2.4546583782646399E-3"/>
    <n v="38792"/>
    <n v="95.221107809642106"/>
  </r>
  <r>
    <x v="19"/>
    <s v="EBS"/>
    <x v="7"/>
    <x v="0"/>
    <x v="2"/>
    <x v="5"/>
    <n v="4.3716068334687704E-6"/>
    <n v="38792"/>
    <n v="0.16958337228392101"/>
  </r>
  <r>
    <x v="19"/>
    <s v="EBS"/>
    <x v="7"/>
    <x v="0"/>
    <x v="2"/>
    <x v="0"/>
    <n v="4.3165644740302499E-5"/>
    <n v="38792"/>
    <n v="1.67448169076582"/>
  </r>
  <r>
    <x v="19"/>
    <s v="EBS"/>
    <x v="7"/>
    <x v="0"/>
    <x v="2"/>
    <x v="6"/>
    <n v="8.7909433906078604E-4"/>
    <n v="38792"/>
    <n v="34.101827600846001"/>
  </r>
  <r>
    <x v="19"/>
    <s v="EBS"/>
    <x v="7"/>
    <x v="0"/>
    <x v="2"/>
    <x v="7"/>
    <n v="1.42149969217547E-3"/>
    <n v="38792"/>
    <n v="55.142816058870899"/>
  </r>
  <r>
    <x v="19"/>
    <s v="EBS"/>
    <x v="7"/>
    <x v="0"/>
    <x v="3"/>
    <x v="1"/>
    <n v="1.6684858962580901E-5"/>
    <n v="38792"/>
    <n v="0.64723904887643802"/>
  </r>
  <r>
    <x v="19"/>
    <s v="EBS"/>
    <x v="7"/>
    <x v="0"/>
    <x v="3"/>
    <x v="2"/>
    <n v="1.53174182829138E-6"/>
    <n v="38792"/>
    <n v="5.9419329003079099E-2"/>
  </r>
  <r>
    <x v="19"/>
    <s v="EBS"/>
    <x v="7"/>
    <x v="0"/>
    <x v="3"/>
    <x v="3"/>
    <n v="6.9269928751612101E-4"/>
    <n v="38792"/>
    <n v="26.871190761325401"/>
  </r>
  <r>
    <x v="19"/>
    <s v="EBS"/>
    <x v="7"/>
    <x v="0"/>
    <x v="3"/>
    <x v="4"/>
    <n v="2.0165643679042702E-3"/>
    <n v="38792"/>
    <n v="78.226564959742504"/>
  </r>
  <r>
    <x v="19"/>
    <s v="EBS"/>
    <x v="7"/>
    <x v="0"/>
    <x v="3"/>
    <x v="5"/>
    <n v="6.2504511280827093E-5"/>
    <n v="38792"/>
    <n v="2.4246750016058498"/>
  </r>
  <r>
    <x v="19"/>
    <s v="EBS"/>
    <x v="7"/>
    <x v="0"/>
    <x v="3"/>
    <x v="0"/>
    <n v="9.8930682737201701E-6"/>
    <n v="38792"/>
    <n v="0.38377190447415299"/>
  </r>
  <r>
    <x v="19"/>
    <s v="EBS"/>
    <x v="7"/>
    <x v="0"/>
    <x v="3"/>
    <x v="6"/>
    <n v="3.18070394940203E-5"/>
    <n v="38792"/>
    <n v="1.23385867605204"/>
  </r>
  <r>
    <x v="19"/>
    <s v="EBS"/>
    <x v="7"/>
    <x v="0"/>
    <x v="3"/>
    <x v="7"/>
    <n v="1.18735877730559E-3"/>
    <n v="38792"/>
    <n v="46.060021689238603"/>
  </r>
  <r>
    <x v="19"/>
    <s v="EBS"/>
    <x v="8"/>
    <x v="0"/>
    <x v="4"/>
    <x v="0"/>
    <n v="2.8442815091387698E-5"/>
    <n v="27537"/>
    <n v="0.78322979917154201"/>
  </r>
  <r>
    <x v="19"/>
    <s v="EBS"/>
    <x v="8"/>
    <x v="0"/>
    <x v="0"/>
    <x v="1"/>
    <n v="1.75592535982502E-6"/>
    <n v="27537"/>
    <n v="4.8352916633501497E-2"/>
  </r>
  <r>
    <x v="19"/>
    <s v="EBS"/>
    <x v="8"/>
    <x v="0"/>
    <x v="0"/>
    <x v="2"/>
    <n v="1.75592535982502E-6"/>
    <n v="27537"/>
    <n v="4.8352916633501497E-2"/>
  </r>
  <r>
    <x v="19"/>
    <s v="EBS"/>
    <x v="8"/>
    <x v="0"/>
    <x v="0"/>
    <x v="3"/>
    <n v="5.8816114496938602E-4"/>
    <n v="27537"/>
    <n v="16.196193449022001"/>
  </r>
  <r>
    <x v="19"/>
    <s v="EBS"/>
    <x v="8"/>
    <x v="0"/>
    <x v="0"/>
    <x v="4"/>
    <n v="2.9602833579425199E-4"/>
    <n v="27537"/>
    <n v="8.1517322827663197"/>
  </r>
  <r>
    <x v="19"/>
    <s v="EBS"/>
    <x v="8"/>
    <x v="0"/>
    <x v="0"/>
    <x v="5"/>
    <n v="5.9317047574684699E-6"/>
    <n v="27537"/>
    <n v="0.163341353906409"/>
  </r>
  <r>
    <x v="19"/>
    <s v="EBS"/>
    <x v="8"/>
    <x v="0"/>
    <x v="0"/>
    <x v="0"/>
    <n v="0"/>
    <n v="27537"/>
    <n v="0"/>
  </r>
  <r>
    <x v="19"/>
    <s v="EBS"/>
    <x v="8"/>
    <x v="0"/>
    <x v="0"/>
    <x v="6"/>
    <n v="0"/>
    <n v="27537"/>
    <n v="0"/>
  </r>
  <r>
    <x v="19"/>
    <s v="EBS"/>
    <x v="8"/>
    <x v="0"/>
    <x v="0"/>
    <x v="7"/>
    <n v="0"/>
    <n v="27537"/>
    <n v="0"/>
  </r>
  <r>
    <x v="19"/>
    <s v="EBS"/>
    <x v="8"/>
    <x v="0"/>
    <x v="1"/>
    <x v="1"/>
    <n v="1.78464344259733E-4"/>
    <n v="27537"/>
    <n v="4.9143726478802696"/>
  </r>
  <r>
    <x v="19"/>
    <s v="EBS"/>
    <x v="8"/>
    <x v="0"/>
    <x v="1"/>
    <x v="2"/>
    <n v="0"/>
    <n v="27537"/>
    <n v="0"/>
  </r>
  <r>
    <x v="19"/>
    <s v="EBS"/>
    <x v="8"/>
    <x v="0"/>
    <x v="1"/>
    <x v="3"/>
    <n v="1.46038918168226E-5"/>
    <n v="27537"/>
    <n v="0.40214736895984399"/>
  </r>
  <r>
    <x v="19"/>
    <s v="EBS"/>
    <x v="8"/>
    <x v="0"/>
    <x v="1"/>
    <x v="4"/>
    <n v="3.8833694998941298E-3"/>
    <n v="27537"/>
    <n v="106.936345918585"/>
  </r>
  <r>
    <x v="19"/>
    <s v="EBS"/>
    <x v="8"/>
    <x v="0"/>
    <x v="1"/>
    <x v="5"/>
    <n v="0"/>
    <n v="27537"/>
    <n v="0"/>
  </r>
  <r>
    <x v="19"/>
    <s v="EBS"/>
    <x v="8"/>
    <x v="0"/>
    <x v="1"/>
    <x v="0"/>
    <n v="0"/>
    <n v="27537"/>
    <n v="0"/>
  </r>
  <r>
    <x v="19"/>
    <s v="EBS"/>
    <x v="8"/>
    <x v="0"/>
    <x v="1"/>
    <x v="6"/>
    <n v="0"/>
    <n v="27537"/>
    <n v="0"/>
  </r>
  <r>
    <x v="19"/>
    <s v="EBS"/>
    <x v="8"/>
    <x v="0"/>
    <x v="1"/>
    <x v="7"/>
    <n v="0"/>
    <n v="27537"/>
    <n v="0"/>
  </r>
  <r>
    <x v="19"/>
    <s v="EBS"/>
    <x v="8"/>
    <x v="0"/>
    <x v="2"/>
    <x v="1"/>
    <n v="7.80577857092044E-4"/>
    <n v="27537"/>
    <n v="21.4947724507436"/>
  </r>
  <r>
    <x v="19"/>
    <s v="EBS"/>
    <x v="8"/>
    <x v="0"/>
    <x v="2"/>
    <x v="2"/>
    <n v="7.5561492734052701E-4"/>
    <n v="27537"/>
    <n v="20.807368254176101"/>
  </r>
  <r>
    <x v="19"/>
    <s v="EBS"/>
    <x v="8"/>
    <x v="0"/>
    <x v="2"/>
    <x v="3"/>
    <n v="3.1613633155407601E-3"/>
    <n v="27537"/>
    <n v="87.054461620045899"/>
  </r>
  <r>
    <x v="19"/>
    <s v="EBS"/>
    <x v="8"/>
    <x v="0"/>
    <x v="2"/>
    <x v="4"/>
    <n v="1.8911312659199798E-2"/>
    <n v="27537"/>
    <n v="520.76081669638404"/>
  </r>
  <r>
    <x v="19"/>
    <s v="EBS"/>
    <x v="8"/>
    <x v="0"/>
    <x v="2"/>
    <x v="5"/>
    <n v="2.20429312558871E-4"/>
    <n v="27537"/>
    <n v="6.0699619799336402"/>
  </r>
  <r>
    <x v="19"/>
    <s v="EBS"/>
    <x v="8"/>
    <x v="0"/>
    <x v="2"/>
    <x v="0"/>
    <n v="0"/>
    <n v="27537"/>
    <n v="0"/>
  </r>
  <r>
    <x v="19"/>
    <s v="EBS"/>
    <x v="8"/>
    <x v="0"/>
    <x v="2"/>
    <x v="6"/>
    <n v="0"/>
    <n v="27537"/>
    <n v="0"/>
  </r>
  <r>
    <x v="19"/>
    <s v="EBS"/>
    <x v="8"/>
    <x v="0"/>
    <x v="2"/>
    <x v="7"/>
    <n v="2.3671601773317101E-4"/>
    <n v="27537"/>
    <n v="6.5184489803183396"/>
  </r>
  <r>
    <x v="19"/>
    <s v="EBS"/>
    <x v="8"/>
    <x v="0"/>
    <x v="3"/>
    <x v="1"/>
    <n v="1.8718849281338201E-4"/>
    <n v="27537"/>
    <n v="5.1546095266021101"/>
  </r>
  <r>
    <x v="19"/>
    <s v="EBS"/>
    <x v="8"/>
    <x v="0"/>
    <x v="3"/>
    <x v="2"/>
    <n v="2.40326834374395E-4"/>
    <n v="27537"/>
    <n v="6.6178800381677201"/>
  </r>
  <r>
    <x v="19"/>
    <s v="EBS"/>
    <x v="8"/>
    <x v="0"/>
    <x v="3"/>
    <x v="3"/>
    <n v="2.3245018480827198E-5"/>
    <n v="27537"/>
    <n v="0.64009807390653894"/>
  </r>
  <r>
    <x v="19"/>
    <s v="EBS"/>
    <x v="8"/>
    <x v="0"/>
    <x v="3"/>
    <x v="4"/>
    <n v="7.2050412223643298E-3"/>
    <n v="27537"/>
    <n v="198.405220140247"/>
  </r>
  <r>
    <x v="19"/>
    <s v="EBS"/>
    <x v="8"/>
    <x v="0"/>
    <x v="3"/>
    <x v="5"/>
    <n v="1.1355401602512801E-4"/>
    <n v="27537"/>
    <n v="3.1269369392839401"/>
  </r>
  <r>
    <x v="19"/>
    <s v="EBS"/>
    <x v="8"/>
    <x v="0"/>
    <x v="3"/>
    <x v="0"/>
    <n v="0"/>
    <n v="27537"/>
    <n v="0"/>
  </r>
  <r>
    <x v="19"/>
    <s v="EBS"/>
    <x v="8"/>
    <x v="0"/>
    <x v="3"/>
    <x v="6"/>
    <n v="3.5803951614928001E-3"/>
    <n v="27537"/>
    <n v="98.593341562027106"/>
  </r>
  <r>
    <x v="19"/>
    <s v="EBS"/>
    <x v="8"/>
    <x v="0"/>
    <x v="3"/>
    <x v="7"/>
    <n v="3.25749937557866E-6"/>
    <n v="27537"/>
    <n v="8.9701760305309505E-2"/>
  </r>
  <r>
    <x v="20"/>
    <s v="EBS"/>
    <x v="0"/>
    <x v="0"/>
    <x v="4"/>
    <x v="0"/>
    <n v="4.8835615078319502E-6"/>
    <n v="29522"/>
    <n v="0.14417250283421501"/>
  </r>
  <r>
    <x v="20"/>
    <s v="EBS"/>
    <x v="0"/>
    <x v="0"/>
    <x v="0"/>
    <x v="1"/>
    <n v="7.0253250507973895E-5"/>
    <n v="29522"/>
    <n v="2.0740164614964001"/>
  </r>
  <r>
    <x v="20"/>
    <s v="EBS"/>
    <x v="0"/>
    <x v="0"/>
    <x v="0"/>
    <x v="2"/>
    <n v="1.4492946081629299E-5"/>
    <n v="29522"/>
    <n v="0.42786075422185998"/>
  </r>
  <r>
    <x v="20"/>
    <s v="EBS"/>
    <x v="0"/>
    <x v="0"/>
    <x v="0"/>
    <x v="3"/>
    <n v="2.3111696766561101E-4"/>
    <n v="29522"/>
    <n v="6.8230351194241603"/>
  </r>
  <r>
    <x v="20"/>
    <s v="EBS"/>
    <x v="0"/>
    <x v="0"/>
    <x v="0"/>
    <x v="4"/>
    <n v="8.9697426776061897E-6"/>
    <n v="29522"/>
    <n v="0.26480474332829002"/>
  </r>
  <r>
    <x v="20"/>
    <s v="EBS"/>
    <x v="0"/>
    <x v="0"/>
    <x v="0"/>
    <x v="5"/>
    <n v="0"/>
    <n v="29522"/>
    <n v="0"/>
  </r>
  <r>
    <x v="20"/>
    <s v="EBS"/>
    <x v="0"/>
    <x v="0"/>
    <x v="0"/>
    <x v="0"/>
    <n v="0"/>
    <n v="29522"/>
    <n v="0"/>
  </r>
  <r>
    <x v="20"/>
    <s v="EBS"/>
    <x v="0"/>
    <x v="0"/>
    <x v="0"/>
    <x v="6"/>
    <n v="0"/>
    <n v="29522"/>
    <n v="0"/>
  </r>
  <r>
    <x v="20"/>
    <s v="EBS"/>
    <x v="0"/>
    <x v="0"/>
    <x v="0"/>
    <x v="7"/>
    <n v="9.5028057080795201E-6"/>
    <n v="29522"/>
    <n v="0.28054183011392397"/>
  </r>
  <r>
    <x v="20"/>
    <s v="EBS"/>
    <x v="0"/>
    <x v="0"/>
    <x v="1"/>
    <x v="1"/>
    <n v="6.9932608351537796E-6"/>
    <n v="29522"/>
    <n v="0.20645504637541001"/>
  </r>
  <r>
    <x v="20"/>
    <s v="EBS"/>
    <x v="0"/>
    <x v="0"/>
    <x v="1"/>
    <x v="2"/>
    <n v="1.8680862558180301E-6"/>
    <n v="29522"/>
    <n v="5.5149642444260003E-2"/>
  </r>
  <r>
    <x v="20"/>
    <s v="EBS"/>
    <x v="0"/>
    <x v="0"/>
    <x v="1"/>
    <x v="3"/>
    <n v="5.9364284230586104E-3"/>
    <n v="29522"/>
    <n v="175.255239905536"/>
  </r>
  <r>
    <x v="20"/>
    <s v="EBS"/>
    <x v="0"/>
    <x v="0"/>
    <x v="1"/>
    <x v="4"/>
    <n v="1.35146140997173E-4"/>
    <n v="29522"/>
    <n v="3.9897843745185502"/>
  </r>
  <r>
    <x v="20"/>
    <s v="EBS"/>
    <x v="0"/>
    <x v="0"/>
    <x v="1"/>
    <x v="5"/>
    <n v="9.8320329253580699E-8"/>
    <n v="29522"/>
    <n v="2.9026127602242101E-3"/>
  </r>
  <r>
    <x v="20"/>
    <s v="EBS"/>
    <x v="0"/>
    <x v="0"/>
    <x v="1"/>
    <x v="0"/>
    <n v="0"/>
    <n v="29522"/>
    <n v="0"/>
  </r>
  <r>
    <x v="20"/>
    <s v="EBS"/>
    <x v="0"/>
    <x v="0"/>
    <x v="1"/>
    <x v="6"/>
    <n v="0"/>
    <n v="29522"/>
    <n v="0"/>
  </r>
  <r>
    <x v="20"/>
    <s v="EBS"/>
    <x v="0"/>
    <x v="0"/>
    <x v="1"/>
    <x v="7"/>
    <n v="1.31596534291931E-4"/>
    <n v="29522"/>
    <n v="3.88499288536639"/>
  </r>
  <r>
    <x v="20"/>
    <s v="EBS"/>
    <x v="0"/>
    <x v="0"/>
    <x v="2"/>
    <x v="1"/>
    <n v="2.1909833582610099E-2"/>
    <n v="29522"/>
    <n v="646.82210702581597"/>
  </r>
  <r>
    <x v="20"/>
    <s v="EBS"/>
    <x v="0"/>
    <x v="0"/>
    <x v="2"/>
    <x v="2"/>
    <n v="1.15796636918643E-4"/>
    <n v="29522"/>
    <n v="3.4185483151121701"/>
  </r>
  <r>
    <x v="20"/>
    <s v="EBS"/>
    <x v="0"/>
    <x v="0"/>
    <x v="2"/>
    <x v="3"/>
    <n v="3.2768483144158798E-3"/>
    <n v="29522"/>
    <n v="96.739115938185506"/>
  </r>
  <r>
    <x v="20"/>
    <s v="EBS"/>
    <x v="0"/>
    <x v="0"/>
    <x v="2"/>
    <x v="4"/>
    <n v="2.1821134909797198E-3"/>
    <n v="29522"/>
    <n v="64.420354480703296"/>
  </r>
  <r>
    <x v="20"/>
    <s v="EBS"/>
    <x v="0"/>
    <x v="0"/>
    <x v="2"/>
    <x v="5"/>
    <n v="1.9332919299072702E-5"/>
    <n v="29522"/>
    <n v="0.57074644354722504"/>
  </r>
  <r>
    <x v="20"/>
    <s v="EBS"/>
    <x v="0"/>
    <x v="0"/>
    <x v="2"/>
    <x v="0"/>
    <n v="8.6692461696523105E-8"/>
    <n v="29522"/>
    <n v="2.5593348542047598E-3"/>
  </r>
  <r>
    <x v="20"/>
    <s v="EBS"/>
    <x v="0"/>
    <x v="0"/>
    <x v="2"/>
    <x v="6"/>
    <n v="7.5674019647702296E-5"/>
    <n v="29522"/>
    <n v="2.2340484080394698"/>
  </r>
  <r>
    <x v="20"/>
    <s v="EBS"/>
    <x v="0"/>
    <x v="0"/>
    <x v="2"/>
    <x v="7"/>
    <n v="2.5943175566516598E-4"/>
    <n v="29522"/>
    <n v="7.6589442907470398"/>
  </r>
  <r>
    <x v="20"/>
    <s v="EBS"/>
    <x v="0"/>
    <x v="0"/>
    <x v="3"/>
    <x v="1"/>
    <n v="2.32589358012331E-3"/>
    <n v="29522"/>
    <n v="68.665030272400301"/>
  </r>
  <r>
    <x v="20"/>
    <s v="EBS"/>
    <x v="0"/>
    <x v="0"/>
    <x v="3"/>
    <x v="2"/>
    <n v="2.6343322687252699E-6"/>
    <n v="29522"/>
    <n v="7.7770757237307503E-2"/>
  </r>
  <r>
    <x v="20"/>
    <s v="EBS"/>
    <x v="0"/>
    <x v="0"/>
    <x v="3"/>
    <x v="3"/>
    <n v="1.8437852598158002E-5"/>
    <n v="29522"/>
    <n v="0.54432228440281905"/>
  </r>
  <r>
    <x v="20"/>
    <s v="EBS"/>
    <x v="0"/>
    <x v="0"/>
    <x v="3"/>
    <x v="4"/>
    <n v="6.9327615749144403E-5"/>
    <n v="29522"/>
    <n v="2.0466898721462399"/>
  </r>
  <r>
    <x v="20"/>
    <s v="EBS"/>
    <x v="0"/>
    <x v="0"/>
    <x v="3"/>
    <x v="5"/>
    <n v="5.2838269088921702E-5"/>
    <n v="29522"/>
    <n v="1.55989138004315"/>
  </r>
  <r>
    <x v="20"/>
    <s v="EBS"/>
    <x v="0"/>
    <x v="0"/>
    <x v="3"/>
    <x v="0"/>
    <n v="0"/>
    <n v="29522"/>
    <n v="0"/>
  </r>
  <r>
    <x v="20"/>
    <s v="EBS"/>
    <x v="0"/>
    <x v="0"/>
    <x v="3"/>
    <x v="6"/>
    <n v="1.5521806764808501E-4"/>
    <n v="29522"/>
    <n v="4.58234779310677"/>
  </r>
  <r>
    <x v="20"/>
    <s v="EBS"/>
    <x v="0"/>
    <x v="0"/>
    <x v="3"/>
    <x v="7"/>
    <n v="2.1894006988436299E-5"/>
    <n v="29522"/>
    <n v="0.64635487431261696"/>
  </r>
  <r>
    <x v="20"/>
    <s v="EBS"/>
    <x v="1"/>
    <x v="0"/>
    <x v="4"/>
    <x v="1"/>
    <n v="4.45736676425353E-5"/>
    <n v="41027"/>
    <n v="1.8287238623702999"/>
  </r>
  <r>
    <x v="20"/>
    <s v="EBS"/>
    <x v="1"/>
    <x v="0"/>
    <x v="4"/>
    <x v="2"/>
    <n v="1.0591262071983E-4"/>
    <n v="41027"/>
    <n v="4.3452770902724502"/>
  </r>
  <r>
    <x v="20"/>
    <s v="EBS"/>
    <x v="1"/>
    <x v="0"/>
    <x v="4"/>
    <x v="3"/>
    <n v="7.2773334926588202E-6"/>
    <n v="41027"/>
    <n v="0.298567161203314"/>
  </r>
  <r>
    <x v="20"/>
    <s v="EBS"/>
    <x v="1"/>
    <x v="0"/>
    <x v="4"/>
    <x v="4"/>
    <n v="1.6635190258473099E-4"/>
    <n v="41027"/>
    <n v="6.8249195073437603"/>
  </r>
  <r>
    <x v="20"/>
    <s v="EBS"/>
    <x v="1"/>
    <x v="0"/>
    <x v="4"/>
    <x v="5"/>
    <n v="0"/>
    <n v="41027"/>
    <n v="0"/>
  </r>
  <r>
    <x v="20"/>
    <s v="EBS"/>
    <x v="1"/>
    <x v="0"/>
    <x v="4"/>
    <x v="0"/>
    <n v="0"/>
    <n v="41027"/>
    <n v="0"/>
  </r>
  <r>
    <x v="20"/>
    <s v="EBS"/>
    <x v="1"/>
    <x v="0"/>
    <x v="4"/>
    <x v="6"/>
    <n v="0"/>
    <n v="41027"/>
    <n v="0"/>
  </r>
  <r>
    <x v="20"/>
    <s v="EBS"/>
    <x v="1"/>
    <x v="0"/>
    <x v="4"/>
    <x v="7"/>
    <n v="0"/>
    <n v="41027"/>
    <n v="0"/>
  </r>
  <r>
    <x v="20"/>
    <s v="EBS"/>
    <x v="1"/>
    <x v="0"/>
    <x v="0"/>
    <x v="1"/>
    <n v="7.9508826499815593E-5"/>
    <n v="41027"/>
    <n v="3.2620086248079301"/>
  </r>
  <r>
    <x v="20"/>
    <s v="EBS"/>
    <x v="1"/>
    <x v="0"/>
    <x v="0"/>
    <x v="2"/>
    <n v="4.9826340692006298E-5"/>
    <n v="41027"/>
    <n v="2.0442252795709401"/>
  </r>
  <r>
    <x v="20"/>
    <s v="EBS"/>
    <x v="1"/>
    <x v="0"/>
    <x v="0"/>
    <x v="3"/>
    <n v="0"/>
    <n v="41027"/>
    <n v="0"/>
  </r>
  <r>
    <x v="20"/>
    <s v="EBS"/>
    <x v="1"/>
    <x v="0"/>
    <x v="0"/>
    <x v="4"/>
    <n v="3.78414886530712E-4"/>
    <n v="41027"/>
    <n v="15.525227549695501"/>
  </r>
  <r>
    <x v="20"/>
    <s v="EBS"/>
    <x v="1"/>
    <x v="0"/>
    <x v="0"/>
    <x v="5"/>
    <n v="0"/>
    <n v="41027"/>
    <n v="0"/>
  </r>
  <r>
    <x v="20"/>
    <s v="EBS"/>
    <x v="1"/>
    <x v="0"/>
    <x v="0"/>
    <x v="0"/>
    <n v="0"/>
    <n v="41027"/>
    <n v="0"/>
  </r>
  <r>
    <x v="20"/>
    <s v="EBS"/>
    <x v="1"/>
    <x v="0"/>
    <x v="0"/>
    <x v="6"/>
    <n v="0"/>
    <n v="41027"/>
    <n v="0"/>
  </r>
  <r>
    <x v="20"/>
    <s v="EBS"/>
    <x v="1"/>
    <x v="0"/>
    <x v="0"/>
    <x v="7"/>
    <n v="2.2940597235910501E-4"/>
    <n v="41027"/>
    <n v="9.4118388279770002"/>
  </r>
  <r>
    <x v="20"/>
    <s v="EBS"/>
    <x v="1"/>
    <x v="0"/>
    <x v="1"/>
    <x v="0"/>
    <n v="1.9117572906304599E-4"/>
    <n v="41027"/>
    <n v="7.8433666362695798"/>
  </r>
  <r>
    <x v="20"/>
    <s v="EBS"/>
    <x v="1"/>
    <x v="0"/>
    <x v="2"/>
    <x v="1"/>
    <n v="7.1798192320171096E-4"/>
    <n v="41027"/>
    <n v="29.456644363196599"/>
  </r>
  <r>
    <x v="20"/>
    <s v="EBS"/>
    <x v="1"/>
    <x v="0"/>
    <x v="2"/>
    <x v="2"/>
    <n v="2.4335295532479099E-4"/>
    <n v="41027"/>
    <n v="9.9840416981101896"/>
  </r>
  <r>
    <x v="20"/>
    <s v="EBS"/>
    <x v="1"/>
    <x v="0"/>
    <x v="2"/>
    <x v="3"/>
    <n v="0"/>
    <n v="41027"/>
    <n v="0"/>
  </r>
  <r>
    <x v="20"/>
    <s v="EBS"/>
    <x v="1"/>
    <x v="0"/>
    <x v="2"/>
    <x v="4"/>
    <n v="3.52789910951605E-4"/>
    <n v="41027"/>
    <n v="14.4739116766115"/>
  </r>
  <r>
    <x v="20"/>
    <s v="EBS"/>
    <x v="1"/>
    <x v="0"/>
    <x v="2"/>
    <x v="5"/>
    <n v="0"/>
    <n v="41027"/>
    <n v="0"/>
  </r>
  <r>
    <x v="20"/>
    <s v="EBS"/>
    <x v="1"/>
    <x v="0"/>
    <x v="2"/>
    <x v="0"/>
    <n v="0"/>
    <n v="41027"/>
    <n v="0"/>
  </r>
  <r>
    <x v="20"/>
    <s v="EBS"/>
    <x v="1"/>
    <x v="0"/>
    <x v="2"/>
    <x v="6"/>
    <n v="0"/>
    <n v="41027"/>
    <n v="0"/>
  </r>
  <r>
    <x v="20"/>
    <s v="EBS"/>
    <x v="1"/>
    <x v="0"/>
    <x v="2"/>
    <x v="7"/>
    <n v="7.1822443927374899E-5"/>
    <n v="41027"/>
    <n v="2.94665940700841"/>
  </r>
  <r>
    <x v="20"/>
    <s v="EBS"/>
    <x v="1"/>
    <x v="0"/>
    <x v="3"/>
    <x v="1"/>
    <n v="9.4223207924783005E-5"/>
    <n v="41027"/>
    <n v="3.8656955515300702"/>
  </r>
  <r>
    <x v="20"/>
    <s v="EBS"/>
    <x v="1"/>
    <x v="0"/>
    <x v="3"/>
    <x v="2"/>
    <n v="2.4053673649098201E-4"/>
    <n v="41027"/>
    <n v="9.8685006880154997"/>
  </r>
  <r>
    <x v="20"/>
    <s v="EBS"/>
    <x v="1"/>
    <x v="0"/>
    <x v="3"/>
    <x v="3"/>
    <n v="3.1493641779913999E-9"/>
    <n v="41027"/>
    <n v="1.2920896413045301E-4"/>
  </r>
  <r>
    <x v="20"/>
    <s v="EBS"/>
    <x v="1"/>
    <x v="0"/>
    <x v="3"/>
    <x v="4"/>
    <n v="2.6173495017834001E-3"/>
    <n v="41027"/>
    <n v="107.381998009668"/>
  </r>
  <r>
    <x v="20"/>
    <s v="EBS"/>
    <x v="1"/>
    <x v="0"/>
    <x v="3"/>
    <x v="5"/>
    <n v="2.3918620579681699E-4"/>
    <n v="41027"/>
    <n v="9.8130924652260099"/>
  </r>
  <r>
    <x v="20"/>
    <s v="EBS"/>
    <x v="1"/>
    <x v="0"/>
    <x v="3"/>
    <x v="0"/>
    <n v="0"/>
    <n v="41027"/>
    <n v="0"/>
  </r>
  <r>
    <x v="20"/>
    <s v="EBS"/>
    <x v="1"/>
    <x v="0"/>
    <x v="3"/>
    <x v="6"/>
    <n v="1.4734770167657501E-4"/>
    <n v="41027"/>
    <n v="6.0452341566848498"/>
  </r>
  <r>
    <x v="20"/>
    <s v="EBS"/>
    <x v="1"/>
    <x v="0"/>
    <x v="3"/>
    <x v="7"/>
    <n v="1.24491743786208E-3"/>
    <n v="41027"/>
    <n v="51.0752277231677"/>
  </r>
  <r>
    <x v="20"/>
    <s v="EBS"/>
    <x v="2"/>
    <x v="0"/>
    <x v="4"/>
    <x v="0"/>
    <n v="2.2773826421726401E-5"/>
    <n v="62703"/>
    <n v="1.42798723812151"/>
  </r>
  <r>
    <x v="20"/>
    <s v="EBS"/>
    <x v="2"/>
    <x v="0"/>
    <x v="0"/>
    <x v="1"/>
    <n v="2.5247265817993699E-5"/>
    <n v="62703"/>
    <n v="1.58307930858566"/>
  </r>
  <r>
    <x v="20"/>
    <s v="EBS"/>
    <x v="2"/>
    <x v="0"/>
    <x v="0"/>
    <x v="2"/>
    <n v="1.3559418304314999E-5"/>
    <n v="62703"/>
    <n v="0.85021620593546099"/>
  </r>
  <r>
    <x v="20"/>
    <s v="EBS"/>
    <x v="2"/>
    <x v="0"/>
    <x v="0"/>
    <x v="3"/>
    <n v="4.8672715871043401E-4"/>
    <n v="62703"/>
    <n v="30.519253032620401"/>
  </r>
  <r>
    <x v="20"/>
    <s v="EBS"/>
    <x v="2"/>
    <x v="0"/>
    <x v="0"/>
    <x v="4"/>
    <n v="1.1537545341492199E-4"/>
    <n v="62703"/>
    <n v="7.2343870554758301"/>
  </r>
  <r>
    <x v="20"/>
    <s v="EBS"/>
    <x v="2"/>
    <x v="0"/>
    <x v="0"/>
    <x v="5"/>
    <n v="0"/>
    <n v="62703"/>
    <n v="0"/>
  </r>
  <r>
    <x v="20"/>
    <s v="EBS"/>
    <x v="2"/>
    <x v="0"/>
    <x v="0"/>
    <x v="0"/>
    <n v="0"/>
    <n v="62703"/>
    <n v="0"/>
  </r>
  <r>
    <x v="20"/>
    <s v="EBS"/>
    <x v="2"/>
    <x v="0"/>
    <x v="0"/>
    <x v="6"/>
    <n v="0"/>
    <n v="62703"/>
    <n v="0"/>
  </r>
  <r>
    <x v="20"/>
    <s v="EBS"/>
    <x v="2"/>
    <x v="0"/>
    <x v="0"/>
    <x v="7"/>
    <n v="3.9630881799487099E-5"/>
    <n v="62703"/>
    <n v="2.4849751814732399"/>
  </r>
  <r>
    <x v="20"/>
    <s v="EBS"/>
    <x v="2"/>
    <x v="0"/>
    <x v="1"/>
    <x v="1"/>
    <n v="2.78328003565467E-5"/>
    <n v="62703"/>
    <n v="1.74520008075655"/>
  </r>
  <r>
    <x v="20"/>
    <s v="EBS"/>
    <x v="2"/>
    <x v="0"/>
    <x v="1"/>
    <x v="2"/>
    <n v="1.33792111807235E-4"/>
    <n v="62703"/>
    <n v="8.3891667866490707"/>
  </r>
  <r>
    <x v="20"/>
    <s v="EBS"/>
    <x v="2"/>
    <x v="0"/>
    <x v="1"/>
    <x v="3"/>
    <n v="5.88968876465775E-3"/>
    <n v="62703"/>
    <n v="369.301154610335"/>
  </r>
  <r>
    <x v="20"/>
    <s v="EBS"/>
    <x v="2"/>
    <x v="0"/>
    <x v="1"/>
    <x v="4"/>
    <n v="1.5782032972065901E-3"/>
    <n v="62703"/>
    <n v="98.958081344744897"/>
  </r>
  <r>
    <x v="20"/>
    <s v="EBS"/>
    <x v="2"/>
    <x v="0"/>
    <x v="1"/>
    <x v="5"/>
    <n v="1.27716187573759E-3"/>
    <n v="62703"/>
    <n v="80.081881094373998"/>
  </r>
  <r>
    <x v="20"/>
    <s v="EBS"/>
    <x v="2"/>
    <x v="0"/>
    <x v="1"/>
    <x v="0"/>
    <n v="0"/>
    <n v="62703"/>
    <n v="0"/>
  </r>
  <r>
    <x v="20"/>
    <s v="EBS"/>
    <x v="2"/>
    <x v="0"/>
    <x v="1"/>
    <x v="6"/>
    <n v="3.2340502185837597E-4"/>
    <n v="62703"/>
    <n v="20.2784650855858"/>
  </r>
  <r>
    <x v="20"/>
    <s v="EBS"/>
    <x v="2"/>
    <x v="0"/>
    <x v="1"/>
    <x v="7"/>
    <n v="5.8443098546247902E-4"/>
    <n v="62703"/>
    <n v="36.645576081453797"/>
  </r>
  <r>
    <x v="20"/>
    <s v="EBS"/>
    <x v="2"/>
    <x v="0"/>
    <x v="2"/>
    <x v="1"/>
    <n v="6.3588903961496598E-3"/>
    <n v="62703"/>
    <n v="398.72150450977199"/>
  </r>
  <r>
    <x v="20"/>
    <s v="EBS"/>
    <x v="2"/>
    <x v="0"/>
    <x v="2"/>
    <x v="2"/>
    <n v="9.23489364969394E-4"/>
    <n v="62703"/>
    <n v="57.905553651675902"/>
  </r>
  <r>
    <x v="20"/>
    <s v="EBS"/>
    <x v="2"/>
    <x v="0"/>
    <x v="2"/>
    <x v="3"/>
    <n v="1.37664654947189E-2"/>
    <n v="62703"/>
    <n v="863.19868591535806"/>
  </r>
  <r>
    <x v="20"/>
    <s v="EBS"/>
    <x v="2"/>
    <x v="0"/>
    <x v="2"/>
    <x v="4"/>
    <n v="1.6666234947571499E-2"/>
    <n v="62703"/>
    <n v="1045.0229299175701"/>
  </r>
  <r>
    <x v="20"/>
    <s v="EBS"/>
    <x v="2"/>
    <x v="0"/>
    <x v="2"/>
    <x v="5"/>
    <n v="4.9801763920778296E-4"/>
    <n v="62703"/>
    <n v="31.227200031245602"/>
  </r>
  <r>
    <x v="20"/>
    <s v="EBS"/>
    <x v="2"/>
    <x v="0"/>
    <x v="2"/>
    <x v="0"/>
    <n v="4.8494015399285898E-5"/>
    <n v="62703"/>
    <n v="3.0407202475814201"/>
  </r>
  <r>
    <x v="20"/>
    <s v="EBS"/>
    <x v="2"/>
    <x v="0"/>
    <x v="2"/>
    <x v="6"/>
    <n v="1.19501731728962E-3"/>
    <n v="62703"/>
    <n v="74.931170846011298"/>
  </r>
  <r>
    <x v="20"/>
    <s v="EBS"/>
    <x v="2"/>
    <x v="0"/>
    <x v="2"/>
    <x v="7"/>
    <n v="1.7873047861501801E-3"/>
    <n v="62703"/>
    <n v="112.069372005975"/>
  </r>
  <r>
    <x v="20"/>
    <s v="EBS"/>
    <x v="2"/>
    <x v="0"/>
    <x v="3"/>
    <x v="1"/>
    <n v="5.1583086503739599E-3"/>
    <n v="62703"/>
    <n v="323.44142730439899"/>
  </r>
  <r>
    <x v="20"/>
    <s v="EBS"/>
    <x v="2"/>
    <x v="0"/>
    <x v="3"/>
    <x v="2"/>
    <n v="1.91290130786095E-4"/>
    <n v="62703"/>
    <n v="11.9944650706805"/>
  </r>
  <r>
    <x v="20"/>
    <s v="EBS"/>
    <x v="2"/>
    <x v="0"/>
    <x v="3"/>
    <x v="3"/>
    <n v="6.1920825261020806E-5"/>
    <n v="62703"/>
    <n v="3.8826215063417799"/>
  </r>
  <r>
    <x v="20"/>
    <s v="EBS"/>
    <x v="2"/>
    <x v="0"/>
    <x v="3"/>
    <x v="4"/>
    <n v="1.7790320858576099E-3"/>
    <n v="62703"/>
    <n v="111.55064887953"/>
  </r>
  <r>
    <x v="20"/>
    <s v="EBS"/>
    <x v="2"/>
    <x v="0"/>
    <x v="3"/>
    <x v="5"/>
    <n v="1.23427497205491E-5"/>
    <n v="62703"/>
    <n v="0.77392743572758804"/>
  </r>
  <r>
    <x v="20"/>
    <s v="EBS"/>
    <x v="2"/>
    <x v="0"/>
    <x v="3"/>
    <x v="0"/>
    <n v="1.7141182303476599E-5"/>
    <n v="62703"/>
    <n v="1.0748035539748899"/>
  </r>
  <r>
    <x v="20"/>
    <s v="EBS"/>
    <x v="2"/>
    <x v="0"/>
    <x v="3"/>
    <x v="6"/>
    <n v="2.2668649787367301E-4"/>
    <n v="62703"/>
    <n v="14.2139234761729"/>
  </r>
  <r>
    <x v="20"/>
    <s v="EBS"/>
    <x v="2"/>
    <x v="0"/>
    <x v="3"/>
    <x v="7"/>
    <n v="6.0317482836272297E-4"/>
    <n v="62703"/>
    <n v="37.820871262827801"/>
  </r>
  <r>
    <x v="20"/>
    <s v="EBS"/>
    <x v="3"/>
    <x v="0"/>
    <x v="4"/>
    <x v="0"/>
    <n v="8.7415090833771398E-7"/>
    <n v="88134"/>
    <n v="7.7042416155436097E-2"/>
  </r>
  <r>
    <x v="20"/>
    <s v="EBS"/>
    <x v="3"/>
    <x v="0"/>
    <x v="0"/>
    <x v="1"/>
    <n v="2.878620997078E-6"/>
    <n v="88134"/>
    <n v="0.25370438295647202"/>
  </r>
  <r>
    <x v="20"/>
    <s v="EBS"/>
    <x v="3"/>
    <x v="0"/>
    <x v="0"/>
    <x v="2"/>
    <n v="5.4632532872309396E-7"/>
    <n v="88134"/>
    <n v="4.81498365216812E-2"/>
  </r>
  <r>
    <x v="20"/>
    <s v="EBS"/>
    <x v="3"/>
    <x v="0"/>
    <x v="0"/>
    <x v="3"/>
    <n v="1.35687167429952E-3"/>
    <n v="88134"/>
    <n v="119.586528142714"/>
  </r>
  <r>
    <x v="20"/>
    <s v="EBS"/>
    <x v="3"/>
    <x v="0"/>
    <x v="0"/>
    <x v="4"/>
    <n v="9.22055577901969E-5"/>
    <n v="88134"/>
    <n v="8.1264446302812097"/>
  </r>
  <r>
    <x v="20"/>
    <s v="EBS"/>
    <x v="3"/>
    <x v="0"/>
    <x v="0"/>
    <x v="5"/>
    <n v="0"/>
    <n v="88134"/>
    <n v="0"/>
  </r>
  <r>
    <x v="20"/>
    <s v="EBS"/>
    <x v="3"/>
    <x v="0"/>
    <x v="0"/>
    <x v="0"/>
    <n v="0"/>
    <n v="88134"/>
    <n v="0"/>
  </r>
  <r>
    <x v="20"/>
    <s v="EBS"/>
    <x v="3"/>
    <x v="0"/>
    <x v="0"/>
    <x v="6"/>
    <n v="0"/>
    <n v="88134"/>
    <n v="0"/>
  </r>
  <r>
    <x v="20"/>
    <s v="EBS"/>
    <x v="3"/>
    <x v="0"/>
    <x v="0"/>
    <x v="7"/>
    <n v="8.2403524292357905E-5"/>
    <n v="88134"/>
    <n v="7.2625522099826796"/>
  </r>
  <r>
    <x v="20"/>
    <s v="EBS"/>
    <x v="3"/>
    <x v="0"/>
    <x v="1"/>
    <x v="1"/>
    <n v="1.18452247457156E-5"/>
    <n v="88134"/>
    <n v="1.0439670377389001"/>
  </r>
  <r>
    <x v="20"/>
    <s v="EBS"/>
    <x v="3"/>
    <x v="0"/>
    <x v="1"/>
    <x v="2"/>
    <n v="3.4960810287101398E-6"/>
    <n v="88134"/>
    <n v="0.30812360538433903"/>
  </r>
  <r>
    <x v="20"/>
    <s v="EBS"/>
    <x v="3"/>
    <x v="0"/>
    <x v="1"/>
    <x v="3"/>
    <n v="1.2801189505817601E-2"/>
    <n v="88134"/>
    <n v="1128.2200359057299"/>
  </r>
  <r>
    <x v="20"/>
    <s v="EBS"/>
    <x v="3"/>
    <x v="0"/>
    <x v="1"/>
    <x v="4"/>
    <n v="9.7980241961343308E-4"/>
    <n v="88134"/>
    <n v="86.353906450210303"/>
  </r>
  <r>
    <x v="20"/>
    <s v="EBS"/>
    <x v="3"/>
    <x v="0"/>
    <x v="1"/>
    <x v="5"/>
    <n v="1.9225725939314199E-6"/>
    <n v="88134"/>
    <n v="0.169444012993552"/>
  </r>
  <r>
    <x v="20"/>
    <s v="EBS"/>
    <x v="3"/>
    <x v="0"/>
    <x v="1"/>
    <x v="0"/>
    <n v="0"/>
    <n v="88134"/>
    <n v="0"/>
  </r>
  <r>
    <x v="20"/>
    <s v="EBS"/>
    <x v="3"/>
    <x v="0"/>
    <x v="1"/>
    <x v="6"/>
    <n v="2.07928138675762E-4"/>
    <n v="88134"/>
    <n v="18.325538574049599"/>
  </r>
  <r>
    <x v="20"/>
    <s v="EBS"/>
    <x v="3"/>
    <x v="0"/>
    <x v="1"/>
    <x v="7"/>
    <n v="1.8031960721379001E-4"/>
    <n v="88134"/>
    <n v="15.8922882621802"/>
  </r>
  <r>
    <x v="20"/>
    <s v="EBS"/>
    <x v="3"/>
    <x v="0"/>
    <x v="2"/>
    <x v="1"/>
    <n v="5.9758352403437704E-4"/>
    <n v="88134"/>
    <n v="52.667426307245798"/>
  </r>
  <r>
    <x v="20"/>
    <s v="EBS"/>
    <x v="3"/>
    <x v="0"/>
    <x v="2"/>
    <x v="2"/>
    <n v="1.4617088383387999E-4"/>
    <n v="88134"/>
    <n v="12.882624675815199"/>
  </r>
  <r>
    <x v="20"/>
    <s v="EBS"/>
    <x v="3"/>
    <x v="0"/>
    <x v="2"/>
    <x v="3"/>
    <n v="1.96740628432793E-2"/>
    <n v="88134"/>
    <n v="1733.9538546295801"/>
  </r>
  <r>
    <x v="20"/>
    <s v="EBS"/>
    <x v="3"/>
    <x v="0"/>
    <x v="2"/>
    <x v="4"/>
    <n v="1.5911277087226099E-2"/>
    <n v="88134"/>
    <n v="1402.3244948055899"/>
  </r>
  <r>
    <x v="20"/>
    <s v="EBS"/>
    <x v="3"/>
    <x v="0"/>
    <x v="2"/>
    <x v="5"/>
    <n v="8.5010102745905404E-4"/>
    <n v="88134"/>
    <n v="74.922803954076301"/>
  </r>
  <r>
    <x v="20"/>
    <s v="EBS"/>
    <x v="3"/>
    <x v="0"/>
    <x v="2"/>
    <x v="0"/>
    <n v="0"/>
    <n v="88134"/>
    <n v="0"/>
  </r>
  <r>
    <x v="20"/>
    <s v="EBS"/>
    <x v="3"/>
    <x v="0"/>
    <x v="2"/>
    <x v="6"/>
    <n v="0"/>
    <n v="88134"/>
    <n v="0"/>
  </r>
  <r>
    <x v="20"/>
    <s v="EBS"/>
    <x v="3"/>
    <x v="0"/>
    <x v="2"/>
    <x v="7"/>
    <n v="2.4818224096044401E-3"/>
    <n v="88134"/>
    <n v="218.732936248078"/>
  </r>
  <r>
    <x v="20"/>
    <s v="EBS"/>
    <x v="3"/>
    <x v="0"/>
    <x v="3"/>
    <x v="1"/>
    <n v="8.5125693096252004E-5"/>
    <n v="88134"/>
    <n v="7.5024678353450698"/>
  </r>
  <r>
    <x v="20"/>
    <s v="EBS"/>
    <x v="3"/>
    <x v="0"/>
    <x v="3"/>
    <x v="2"/>
    <n v="4.1489683042855502E-4"/>
    <n v="88134"/>
    <n v="36.566517252990302"/>
  </r>
  <r>
    <x v="20"/>
    <s v="EBS"/>
    <x v="3"/>
    <x v="0"/>
    <x v="3"/>
    <x v="3"/>
    <n v="2.33456200788331E-4"/>
    <n v="88134"/>
    <n v="20.5754288002788"/>
  </r>
  <r>
    <x v="20"/>
    <s v="EBS"/>
    <x v="3"/>
    <x v="0"/>
    <x v="3"/>
    <x v="4"/>
    <n v="4.79528992559748E-4"/>
    <n v="88134"/>
    <n v="42.262808230260802"/>
  </r>
  <r>
    <x v="20"/>
    <s v="EBS"/>
    <x v="3"/>
    <x v="0"/>
    <x v="3"/>
    <x v="5"/>
    <n v="3.0711647147601802E-4"/>
    <n v="88134"/>
    <n v="27.067403097067402"/>
  </r>
  <r>
    <x v="20"/>
    <s v="EBS"/>
    <x v="3"/>
    <x v="0"/>
    <x v="3"/>
    <x v="0"/>
    <n v="0"/>
    <n v="88134"/>
    <n v="0"/>
  </r>
  <r>
    <x v="20"/>
    <s v="EBS"/>
    <x v="3"/>
    <x v="0"/>
    <x v="3"/>
    <x v="6"/>
    <n v="2.6291035327444898E-3"/>
    <n v="88134"/>
    <n v="231.71341075490199"/>
  </r>
  <r>
    <x v="20"/>
    <s v="EBS"/>
    <x v="3"/>
    <x v="0"/>
    <x v="3"/>
    <x v="7"/>
    <n v="1.06702870571676E-3"/>
    <n v="88134"/>
    <n v="94.041507949640604"/>
  </r>
  <r>
    <x v="20"/>
    <s v="EBS"/>
    <x v="4"/>
    <x v="0"/>
    <x v="4"/>
    <x v="0"/>
    <n v="3.260086631119E-5"/>
    <n v="32785"/>
    <n v="1.06881940201236"/>
  </r>
  <r>
    <x v="20"/>
    <s v="EBS"/>
    <x v="4"/>
    <x v="0"/>
    <x v="0"/>
    <x v="1"/>
    <n v="6.3082796902313304E-4"/>
    <n v="32785"/>
    <n v="20.6816949644234"/>
  </r>
  <r>
    <x v="20"/>
    <s v="EBS"/>
    <x v="4"/>
    <x v="0"/>
    <x v="0"/>
    <x v="2"/>
    <n v="1.19164611590261E-3"/>
    <n v="32785"/>
    <n v="39.068117909867098"/>
  </r>
  <r>
    <x v="20"/>
    <s v="EBS"/>
    <x v="4"/>
    <x v="0"/>
    <x v="0"/>
    <x v="3"/>
    <n v="1.7716278381796E-4"/>
    <n v="32785"/>
    <n v="5.80828186747181"/>
  </r>
  <r>
    <x v="20"/>
    <s v="EBS"/>
    <x v="4"/>
    <x v="0"/>
    <x v="0"/>
    <x v="4"/>
    <n v="5.1496617464272395E-4"/>
    <n v="32785"/>
    <n v="16.883166035661699"/>
  </r>
  <r>
    <x v="20"/>
    <s v="EBS"/>
    <x v="4"/>
    <x v="0"/>
    <x v="0"/>
    <x v="5"/>
    <n v="0"/>
    <n v="32785"/>
    <n v="0"/>
  </r>
  <r>
    <x v="20"/>
    <s v="EBS"/>
    <x v="4"/>
    <x v="0"/>
    <x v="0"/>
    <x v="0"/>
    <n v="0"/>
    <n v="32785"/>
    <n v="0"/>
  </r>
  <r>
    <x v="20"/>
    <s v="EBS"/>
    <x v="4"/>
    <x v="0"/>
    <x v="0"/>
    <x v="6"/>
    <n v="0"/>
    <n v="32785"/>
    <n v="0"/>
  </r>
  <r>
    <x v="20"/>
    <s v="EBS"/>
    <x v="4"/>
    <x v="0"/>
    <x v="0"/>
    <x v="7"/>
    <n v="6.7345837293515102E-7"/>
    <n v="32785"/>
    <n v="2.20793327566789E-2"/>
  </r>
  <r>
    <x v="20"/>
    <s v="EBS"/>
    <x v="4"/>
    <x v="0"/>
    <x v="1"/>
    <x v="1"/>
    <n v="7.3306932345183404E-4"/>
    <n v="32785"/>
    <n v="24.033677769368399"/>
  </r>
  <r>
    <x v="20"/>
    <s v="EBS"/>
    <x v="4"/>
    <x v="0"/>
    <x v="1"/>
    <x v="2"/>
    <n v="7.4548780240598202E-4"/>
    <n v="32785"/>
    <n v="24.440817601880099"/>
  </r>
  <r>
    <x v="20"/>
    <s v="EBS"/>
    <x v="4"/>
    <x v="0"/>
    <x v="1"/>
    <x v="3"/>
    <n v="3.1890082289986799E-3"/>
    <n v="32785"/>
    <n v="104.55163478772199"/>
  </r>
  <r>
    <x v="20"/>
    <s v="EBS"/>
    <x v="4"/>
    <x v="0"/>
    <x v="1"/>
    <x v="4"/>
    <n v="5.5116503831829497E-3"/>
    <n v="32785"/>
    <n v="180.69945781265301"/>
  </r>
  <r>
    <x v="20"/>
    <s v="EBS"/>
    <x v="4"/>
    <x v="0"/>
    <x v="1"/>
    <x v="5"/>
    <n v="2.8008913917140698E-7"/>
    <n v="32785"/>
    <n v="9.1827224277345795E-3"/>
  </r>
  <r>
    <x v="20"/>
    <s v="EBS"/>
    <x v="4"/>
    <x v="0"/>
    <x v="1"/>
    <x v="0"/>
    <n v="8.00856763020185E-5"/>
    <n v="32785"/>
    <n v="2.6256088975616798"/>
  </r>
  <r>
    <x v="20"/>
    <s v="EBS"/>
    <x v="4"/>
    <x v="0"/>
    <x v="1"/>
    <x v="6"/>
    <n v="0"/>
    <n v="32785"/>
    <n v="0"/>
  </r>
  <r>
    <x v="20"/>
    <s v="EBS"/>
    <x v="4"/>
    <x v="0"/>
    <x v="1"/>
    <x v="7"/>
    <n v="1.2895108737079E-4"/>
    <n v="32785"/>
    <n v="4.2276613994513497"/>
  </r>
  <r>
    <x v="20"/>
    <s v="EBS"/>
    <x v="4"/>
    <x v="0"/>
    <x v="2"/>
    <x v="1"/>
    <n v="8.0341289512363503E-4"/>
    <n v="32785"/>
    <n v="26.339891766628401"/>
  </r>
  <r>
    <x v="20"/>
    <s v="EBS"/>
    <x v="4"/>
    <x v="0"/>
    <x v="2"/>
    <x v="2"/>
    <n v="1.8787478835549801E-3"/>
    <n v="32785"/>
    <n v="61.594749362350001"/>
  </r>
  <r>
    <x v="20"/>
    <s v="EBS"/>
    <x v="4"/>
    <x v="0"/>
    <x v="2"/>
    <x v="3"/>
    <n v="4.6630083039499804E-3"/>
    <n v="32785"/>
    <n v="152.87672724500001"/>
  </r>
  <r>
    <x v="20"/>
    <s v="EBS"/>
    <x v="4"/>
    <x v="0"/>
    <x v="2"/>
    <x v="4"/>
    <n v="3.2879929044565402E-2"/>
    <n v="32785"/>
    <n v="1077.96847372608"/>
  </r>
  <r>
    <x v="20"/>
    <s v="EBS"/>
    <x v="4"/>
    <x v="0"/>
    <x v="2"/>
    <x v="5"/>
    <n v="1.05139887050523E-3"/>
    <n v="32785"/>
    <n v="34.470111969513802"/>
  </r>
  <r>
    <x v="20"/>
    <s v="EBS"/>
    <x v="4"/>
    <x v="0"/>
    <x v="2"/>
    <x v="0"/>
    <n v="1.8576639179181801E-4"/>
    <n v="32785"/>
    <n v="6.0903511548947504"/>
  </r>
  <r>
    <x v="20"/>
    <s v="EBS"/>
    <x v="4"/>
    <x v="0"/>
    <x v="2"/>
    <x v="6"/>
    <n v="6.5617688675431295E-4"/>
    <n v="32785"/>
    <n v="21.512759232240199"/>
  </r>
  <r>
    <x v="20"/>
    <s v="EBS"/>
    <x v="4"/>
    <x v="0"/>
    <x v="2"/>
    <x v="7"/>
    <n v="5.8645569723265903E-4"/>
    <n v="32785"/>
    <n v="19.226950033772699"/>
  </r>
  <r>
    <x v="20"/>
    <s v="EBS"/>
    <x v="4"/>
    <x v="0"/>
    <x v="3"/>
    <x v="1"/>
    <n v="8.6171280480165798E-5"/>
    <n v="32785"/>
    <n v="2.82512543054224"/>
  </r>
  <r>
    <x v="20"/>
    <s v="EBS"/>
    <x v="4"/>
    <x v="0"/>
    <x v="3"/>
    <x v="2"/>
    <n v="6.3242599176323996E-5"/>
    <n v="32785"/>
    <n v="2.0734086139957801"/>
  </r>
  <r>
    <x v="20"/>
    <s v="EBS"/>
    <x v="4"/>
    <x v="0"/>
    <x v="3"/>
    <x v="3"/>
    <n v="2.3789300247348301E-5"/>
    <n v="32785"/>
    <n v="0.779932208609313"/>
  </r>
  <r>
    <x v="20"/>
    <s v="EBS"/>
    <x v="4"/>
    <x v="0"/>
    <x v="3"/>
    <x v="4"/>
    <n v="3.53513327420626E-4"/>
    <n v="32785"/>
    <n v="11.5899344394852"/>
  </r>
  <r>
    <x v="20"/>
    <s v="EBS"/>
    <x v="4"/>
    <x v="0"/>
    <x v="3"/>
    <x v="5"/>
    <n v="7.0162741080925296E-4"/>
    <n v="32785"/>
    <n v="23.002854663381299"/>
  </r>
  <r>
    <x v="20"/>
    <s v="EBS"/>
    <x v="4"/>
    <x v="0"/>
    <x v="3"/>
    <x v="0"/>
    <n v="0"/>
    <n v="32785"/>
    <n v="0"/>
  </r>
  <r>
    <x v="20"/>
    <s v="EBS"/>
    <x v="4"/>
    <x v="0"/>
    <x v="3"/>
    <x v="6"/>
    <n v="5.0422612619817895E-4"/>
    <n v="32785"/>
    <n v="16.5310535474073"/>
  </r>
  <r>
    <x v="20"/>
    <s v="EBS"/>
    <x v="4"/>
    <x v="0"/>
    <x v="3"/>
    <x v="7"/>
    <n v="2.08608441013841E-5"/>
    <n v="32785"/>
    <n v="0.68392277386387801"/>
  </r>
  <r>
    <x v="20"/>
    <s v="EBS"/>
    <x v="5"/>
    <x v="0"/>
    <x v="4"/>
    <x v="1"/>
    <n v="1.2361711977463899E-6"/>
    <n v="77871"/>
    <n v="9.6261887339709404E-2"/>
  </r>
  <r>
    <x v="20"/>
    <s v="EBS"/>
    <x v="5"/>
    <x v="0"/>
    <x v="4"/>
    <x v="2"/>
    <n v="6.0552334769769296E-6"/>
    <n v="77871"/>
    <n v="0.47152708608567001"/>
  </r>
  <r>
    <x v="20"/>
    <s v="EBS"/>
    <x v="5"/>
    <x v="0"/>
    <x v="4"/>
    <x v="3"/>
    <n v="1.7143275384387801E-5"/>
    <n v="77871"/>
    <n v="1.3349639974576599"/>
  </r>
  <r>
    <x v="20"/>
    <s v="EBS"/>
    <x v="5"/>
    <x v="0"/>
    <x v="4"/>
    <x v="4"/>
    <n v="2.6503538941705202E-5"/>
    <n v="77871"/>
    <n v="2.0638570809295298"/>
  </r>
  <r>
    <x v="20"/>
    <s v="EBS"/>
    <x v="5"/>
    <x v="0"/>
    <x v="4"/>
    <x v="5"/>
    <n v="0"/>
    <n v="77871"/>
    <n v="0"/>
  </r>
  <r>
    <x v="20"/>
    <s v="EBS"/>
    <x v="5"/>
    <x v="0"/>
    <x v="4"/>
    <x v="0"/>
    <n v="0"/>
    <n v="77871"/>
    <n v="0"/>
  </r>
  <r>
    <x v="20"/>
    <s v="EBS"/>
    <x v="5"/>
    <x v="0"/>
    <x v="4"/>
    <x v="6"/>
    <n v="0"/>
    <n v="77871"/>
    <n v="0"/>
  </r>
  <r>
    <x v="20"/>
    <s v="EBS"/>
    <x v="5"/>
    <x v="0"/>
    <x v="4"/>
    <x v="7"/>
    <n v="1.6509903125520001E-5"/>
    <n v="77871"/>
    <n v="1.2856426662873699"/>
  </r>
  <r>
    <x v="20"/>
    <s v="EBS"/>
    <x v="5"/>
    <x v="0"/>
    <x v="0"/>
    <x v="1"/>
    <n v="2.6299073209268698E-5"/>
    <n v="77871"/>
    <n v="2.0479351298789599"/>
  </r>
  <r>
    <x v="20"/>
    <s v="EBS"/>
    <x v="5"/>
    <x v="0"/>
    <x v="0"/>
    <x v="2"/>
    <n v="2.9676029478124801E-5"/>
    <n v="77871"/>
    <n v="2.3109020914910601"/>
  </r>
  <r>
    <x v="20"/>
    <s v="EBS"/>
    <x v="5"/>
    <x v="0"/>
    <x v="0"/>
    <x v="3"/>
    <n v="7.7733501174626196E-5"/>
    <n v="77871"/>
    <n v="6.0531854699693204"/>
  </r>
  <r>
    <x v="20"/>
    <s v="EBS"/>
    <x v="5"/>
    <x v="0"/>
    <x v="0"/>
    <x v="4"/>
    <n v="4.7042897571276203E-5"/>
    <n v="77871"/>
    <n v="3.66327747677285"/>
  </r>
  <r>
    <x v="20"/>
    <s v="EBS"/>
    <x v="5"/>
    <x v="0"/>
    <x v="0"/>
    <x v="5"/>
    <n v="0"/>
    <n v="77871"/>
    <n v="0"/>
  </r>
  <r>
    <x v="20"/>
    <s v="EBS"/>
    <x v="5"/>
    <x v="0"/>
    <x v="0"/>
    <x v="0"/>
    <n v="0"/>
    <n v="77871"/>
    <n v="0"/>
  </r>
  <r>
    <x v="20"/>
    <s v="EBS"/>
    <x v="5"/>
    <x v="0"/>
    <x v="0"/>
    <x v="6"/>
    <n v="0"/>
    <n v="77871"/>
    <n v="0"/>
  </r>
  <r>
    <x v="20"/>
    <s v="EBS"/>
    <x v="5"/>
    <x v="0"/>
    <x v="0"/>
    <x v="7"/>
    <n v="6.9945577018175898E-5"/>
    <n v="77871"/>
    <n v="5.4467320279823799"/>
  </r>
  <r>
    <x v="20"/>
    <s v="EBS"/>
    <x v="5"/>
    <x v="0"/>
    <x v="1"/>
    <x v="0"/>
    <n v="1.9884557233973E-3"/>
    <n v="77871"/>
    <n v="154.843035636671"/>
  </r>
  <r>
    <x v="20"/>
    <s v="EBS"/>
    <x v="5"/>
    <x v="0"/>
    <x v="2"/>
    <x v="0"/>
    <n v="2.2006160103880202E-3"/>
    <n v="77871"/>
    <n v="171.36416934492601"/>
  </r>
  <r>
    <x v="20"/>
    <s v="EBS"/>
    <x v="5"/>
    <x v="0"/>
    <x v="3"/>
    <x v="1"/>
    <n v="4.94657572215895E-6"/>
    <n v="77871"/>
    <n v="0.38519479806023998"/>
  </r>
  <r>
    <x v="20"/>
    <s v="EBS"/>
    <x v="5"/>
    <x v="0"/>
    <x v="3"/>
    <x v="2"/>
    <n v="3.5550049962431399E-5"/>
    <n v="77871"/>
    <n v="2.7683179406245002"/>
  </r>
  <r>
    <x v="20"/>
    <s v="EBS"/>
    <x v="5"/>
    <x v="0"/>
    <x v="3"/>
    <x v="3"/>
    <n v="3.6776378951209701E-8"/>
    <n v="77871"/>
    <n v="2.8638134053096502E-3"/>
  </r>
  <r>
    <x v="20"/>
    <s v="EBS"/>
    <x v="5"/>
    <x v="0"/>
    <x v="3"/>
    <x v="4"/>
    <n v="1.06821411868913E-3"/>
    <n v="77871"/>
    <n v="83.182901636441102"/>
  </r>
  <r>
    <x v="20"/>
    <s v="EBS"/>
    <x v="5"/>
    <x v="0"/>
    <x v="3"/>
    <x v="5"/>
    <n v="1.1971256100877499E-3"/>
    <n v="77871"/>
    <n v="93.221368383143499"/>
  </r>
  <r>
    <x v="20"/>
    <s v="EBS"/>
    <x v="5"/>
    <x v="0"/>
    <x v="3"/>
    <x v="0"/>
    <n v="1.26565026520372E-6"/>
    <n v="77871"/>
    <n v="9.85574518016787E-2"/>
  </r>
  <r>
    <x v="20"/>
    <s v="EBS"/>
    <x v="5"/>
    <x v="0"/>
    <x v="3"/>
    <x v="6"/>
    <n v="3.3554349523756201E-5"/>
    <n v="77871"/>
    <n v="2.6129107517644199"/>
  </r>
  <r>
    <x v="20"/>
    <s v="EBS"/>
    <x v="5"/>
    <x v="0"/>
    <x v="3"/>
    <x v="7"/>
    <n v="5.3994796606252602E-4"/>
    <n v="77871"/>
    <n v="42.046288065254998"/>
  </r>
  <r>
    <x v="20"/>
    <s v="EBS"/>
    <x v="6"/>
    <x v="0"/>
    <x v="4"/>
    <x v="0"/>
    <n v="3.0663544067755198E-5"/>
    <n v="94526"/>
    <n v="2.8985021665486199"/>
  </r>
  <r>
    <x v="20"/>
    <s v="EBS"/>
    <x v="6"/>
    <x v="0"/>
    <x v="0"/>
    <x v="1"/>
    <n v="2.4603137526590201E-5"/>
    <n v="94526"/>
    <n v="2.3256361778384602"/>
  </r>
  <r>
    <x v="20"/>
    <s v="EBS"/>
    <x v="6"/>
    <x v="0"/>
    <x v="0"/>
    <x v="2"/>
    <n v="5.0930735241521598E-5"/>
    <n v="94526"/>
    <n v="4.8142786794400703"/>
  </r>
  <r>
    <x v="20"/>
    <s v="EBS"/>
    <x v="6"/>
    <x v="0"/>
    <x v="0"/>
    <x v="3"/>
    <n v="2.23067942146632E-4"/>
    <n v="94526"/>
    <n v="21.085720299352499"/>
  </r>
  <r>
    <x v="20"/>
    <s v="EBS"/>
    <x v="6"/>
    <x v="0"/>
    <x v="0"/>
    <x v="4"/>
    <n v="4.5827659277175299E-5"/>
    <n v="94526"/>
    <n v="4.3319053208342799"/>
  </r>
  <r>
    <x v="20"/>
    <s v="EBS"/>
    <x v="6"/>
    <x v="0"/>
    <x v="0"/>
    <x v="5"/>
    <n v="0"/>
    <n v="94526"/>
    <n v="0"/>
  </r>
  <r>
    <x v="20"/>
    <s v="EBS"/>
    <x v="6"/>
    <x v="0"/>
    <x v="0"/>
    <x v="0"/>
    <n v="0"/>
    <n v="94526"/>
    <n v="0"/>
  </r>
  <r>
    <x v="20"/>
    <s v="EBS"/>
    <x v="6"/>
    <x v="0"/>
    <x v="0"/>
    <x v="6"/>
    <n v="0"/>
    <n v="94526"/>
    <n v="0"/>
  </r>
  <r>
    <x v="20"/>
    <s v="EBS"/>
    <x v="6"/>
    <x v="0"/>
    <x v="0"/>
    <x v="7"/>
    <n v="5.9575727079873201E-5"/>
    <n v="94526"/>
    <n v="5.6314551779521"/>
  </r>
  <r>
    <x v="20"/>
    <s v="EBS"/>
    <x v="6"/>
    <x v="0"/>
    <x v="1"/>
    <x v="1"/>
    <n v="4.3807578459455801E-5"/>
    <n v="94526"/>
    <n v="4.1409551614585203"/>
  </r>
  <r>
    <x v="20"/>
    <s v="EBS"/>
    <x v="6"/>
    <x v="0"/>
    <x v="1"/>
    <x v="2"/>
    <n v="4.2592845061733502E-5"/>
    <n v="94526"/>
    <n v="4.0261312723054203"/>
  </r>
  <r>
    <x v="20"/>
    <s v="EBS"/>
    <x v="6"/>
    <x v="0"/>
    <x v="1"/>
    <x v="3"/>
    <n v="4.4195587670485098E-4"/>
    <n v="94526"/>
    <n v="41.776321201402801"/>
  </r>
  <r>
    <x v="20"/>
    <s v="EBS"/>
    <x v="6"/>
    <x v="0"/>
    <x v="1"/>
    <x v="4"/>
    <n v="6.0812228064278896E-4"/>
    <n v="94526"/>
    <n v="57.4833667000403"/>
  </r>
  <r>
    <x v="20"/>
    <s v="EBS"/>
    <x v="6"/>
    <x v="0"/>
    <x v="1"/>
    <x v="5"/>
    <n v="1.91712186289766E-5"/>
    <n v="94526"/>
    <n v="1.81217861212264"/>
  </r>
  <r>
    <x v="20"/>
    <s v="EBS"/>
    <x v="6"/>
    <x v="0"/>
    <x v="1"/>
    <x v="0"/>
    <n v="1.63324619642464E-6"/>
    <n v="94526"/>
    <n v="0.154384229963235"/>
  </r>
  <r>
    <x v="20"/>
    <s v="EBS"/>
    <x v="6"/>
    <x v="0"/>
    <x v="1"/>
    <x v="6"/>
    <n v="0"/>
    <n v="94526"/>
    <n v="0"/>
  </r>
  <r>
    <x v="20"/>
    <s v="EBS"/>
    <x v="6"/>
    <x v="0"/>
    <x v="1"/>
    <x v="7"/>
    <n v="2.2199250808093899E-4"/>
    <n v="94526"/>
    <n v="20.9840638188589"/>
  </r>
  <r>
    <x v="20"/>
    <s v="EBS"/>
    <x v="6"/>
    <x v="0"/>
    <x v="2"/>
    <x v="1"/>
    <n v="5.6341849145060603E-5"/>
    <n v="94526"/>
    <n v="5.3257696322859998"/>
  </r>
  <r>
    <x v="20"/>
    <s v="EBS"/>
    <x v="6"/>
    <x v="0"/>
    <x v="2"/>
    <x v="2"/>
    <n v="2.8468164918217802E-4"/>
    <n v="94526"/>
    <n v="26.909817570594502"/>
  </r>
  <r>
    <x v="20"/>
    <s v="EBS"/>
    <x v="6"/>
    <x v="0"/>
    <x v="2"/>
    <x v="3"/>
    <n v="3.0468985255047601E-3"/>
    <n v="94526"/>
    <n v="288.01113002186298"/>
  </r>
  <r>
    <x v="20"/>
    <s v="EBS"/>
    <x v="6"/>
    <x v="0"/>
    <x v="2"/>
    <x v="4"/>
    <n v="1.6033110257949099E-2"/>
    <n v="94526"/>
    <n v="1515.5457802429"/>
  </r>
  <r>
    <x v="20"/>
    <s v="EBS"/>
    <x v="6"/>
    <x v="0"/>
    <x v="2"/>
    <x v="5"/>
    <n v="4.0287787960797402E-5"/>
    <n v="94526"/>
    <n v="3.8082434447823301"/>
  </r>
  <r>
    <x v="20"/>
    <s v="EBS"/>
    <x v="6"/>
    <x v="0"/>
    <x v="2"/>
    <x v="0"/>
    <n v="1.04848842340812E-6"/>
    <n v="94526"/>
    <n v="9.9109416711075995E-2"/>
  </r>
  <r>
    <x v="20"/>
    <s v="EBS"/>
    <x v="6"/>
    <x v="0"/>
    <x v="2"/>
    <x v="6"/>
    <n v="1.24749764570428E-4"/>
    <n v="94526"/>
    <n v="11.7920962457843"/>
  </r>
  <r>
    <x v="20"/>
    <s v="EBS"/>
    <x v="6"/>
    <x v="0"/>
    <x v="2"/>
    <x v="7"/>
    <n v="3.7078117212140099E-4"/>
    <n v="94526"/>
    <n v="35.0484610759475"/>
  </r>
  <r>
    <x v="20"/>
    <s v="EBS"/>
    <x v="6"/>
    <x v="0"/>
    <x v="3"/>
    <x v="1"/>
    <n v="1.6537186031791E-5"/>
    <n v="94526"/>
    <n v="1.5631940468410801"/>
  </r>
  <r>
    <x v="20"/>
    <s v="EBS"/>
    <x v="6"/>
    <x v="0"/>
    <x v="3"/>
    <x v="2"/>
    <n v="6.2734471407632303E-5"/>
    <n v="94526"/>
    <n v="5.9300386442778503"/>
  </r>
  <r>
    <x v="20"/>
    <s v="EBS"/>
    <x v="6"/>
    <x v="0"/>
    <x v="3"/>
    <x v="3"/>
    <n v="2.7397078850537499E-4"/>
    <n v="94526"/>
    <n v="25.897362754258999"/>
  </r>
  <r>
    <x v="20"/>
    <s v="EBS"/>
    <x v="6"/>
    <x v="0"/>
    <x v="3"/>
    <x v="4"/>
    <n v="1.0100434471340999E-2"/>
    <n v="94526"/>
    <n v="954.75366883797801"/>
  </r>
  <r>
    <x v="20"/>
    <s v="EBS"/>
    <x v="6"/>
    <x v="0"/>
    <x v="3"/>
    <x v="5"/>
    <n v="9.9662397311514698E-5"/>
    <n v="94526"/>
    <n v="9.4206877682682393"/>
  </r>
  <r>
    <x v="20"/>
    <s v="EBS"/>
    <x v="6"/>
    <x v="0"/>
    <x v="3"/>
    <x v="0"/>
    <n v="4.3906555248068398E-7"/>
    <n v="94526"/>
    <n v="4.1503110413789103E-2"/>
  </r>
  <r>
    <x v="20"/>
    <s v="EBS"/>
    <x v="6"/>
    <x v="0"/>
    <x v="3"/>
    <x v="6"/>
    <n v="3.5971416569431799E-4"/>
    <n v="94526"/>
    <n v="34.002341226421102"/>
  </r>
  <r>
    <x v="20"/>
    <s v="EBS"/>
    <x v="6"/>
    <x v="0"/>
    <x v="3"/>
    <x v="7"/>
    <n v="6.4776480581608497E-4"/>
    <n v="94526"/>
    <n v="61.230616034571199"/>
  </r>
  <r>
    <x v="20"/>
    <s v="EBS"/>
    <x v="7"/>
    <x v="0"/>
    <x v="4"/>
    <x v="0"/>
    <n v="0"/>
    <n v="38792"/>
    <n v="0"/>
  </r>
  <r>
    <x v="20"/>
    <s v="EBS"/>
    <x v="7"/>
    <x v="0"/>
    <x v="0"/>
    <x v="1"/>
    <n v="1.06999880575786E-6"/>
    <n v="38792"/>
    <n v="4.1507393672959102E-2"/>
  </r>
  <r>
    <x v="20"/>
    <s v="EBS"/>
    <x v="7"/>
    <x v="0"/>
    <x v="0"/>
    <x v="2"/>
    <n v="0"/>
    <n v="38792"/>
    <n v="0"/>
  </r>
  <r>
    <x v="20"/>
    <s v="EBS"/>
    <x v="7"/>
    <x v="0"/>
    <x v="0"/>
    <x v="3"/>
    <n v="3.7027811710870902E-6"/>
    <n v="38792"/>
    <n v="0.14363828718881"/>
  </r>
  <r>
    <x v="20"/>
    <s v="EBS"/>
    <x v="7"/>
    <x v="0"/>
    <x v="0"/>
    <x v="4"/>
    <n v="3.6105856865527101E-5"/>
    <n v="38792"/>
    <n v="1.4006183995275301"/>
  </r>
  <r>
    <x v="20"/>
    <s v="EBS"/>
    <x v="7"/>
    <x v="0"/>
    <x v="0"/>
    <x v="5"/>
    <n v="0"/>
    <n v="38792"/>
    <n v="0"/>
  </r>
  <r>
    <x v="20"/>
    <s v="EBS"/>
    <x v="7"/>
    <x v="0"/>
    <x v="0"/>
    <x v="0"/>
    <n v="0"/>
    <n v="38792"/>
    <n v="0"/>
  </r>
  <r>
    <x v="20"/>
    <s v="EBS"/>
    <x v="7"/>
    <x v="0"/>
    <x v="0"/>
    <x v="6"/>
    <n v="0"/>
    <n v="38792"/>
    <n v="0"/>
  </r>
  <r>
    <x v="20"/>
    <s v="EBS"/>
    <x v="7"/>
    <x v="0"/>
    <x v="0"/>
    <x v="7"/>
    <n v="9.3424872411599297E-6"/>
    <n v="38792"/>
    <n v="0.36241376505907602"/>
  </r>
  <r>
    <x v="20"/>
    <s v="EBS"/>
    <x v="7"/>
    <x v="0"/>
    <x v="1"/>
    <x v="0"/>
    <n v="1.07925348916119E-2"/>
    <n v="38792"/>
    <n v="418.66401351540702"/>
  </r>
  <r>
    <x v="20"/>
    <s v="EBS"/>
    <x v="7"/>
    <x v="0"/>
    <x v="2"/>
    <x v="1"/>
    <n v="1.5397200112376998E-5"/>
    <n v="38792"/>
    <n v="0.59728818675932904"/>
  </r>
  <r>
    <x v="20"/>
    <s v="EBS"/>
    <x v="7"/>
    <x v="0"/>
    <x v="2"/>
    <x v="2"/>
    <n v="1.8182083848961801E-5"/>
    <n v="38792"/>
    <n v="0.70531939666892596"/>
  </r>
  <r>
    <x v="20"/>
    <s v="EBS"/>
    <x v="7"/>
    <x v="0"/>
    <x v="2"/>
    <x v="3"/>
    <n v="2.22504256555003E-3"/>
    <n v="38792"/>
    <n v="86.313851202816707"/>
  </r>
  <r>
    <x v="20"/>
    <s v="EBS"/>
    <x v="7"/>
    <x v="0"/>
    <x v="2"/>
    <x v="4"/>
    <n v="1.8574071867436599E-2"/>
    <n v="38792"/>
    <n v="720.52539588160005"/>
  </r>
  <r>
    <x v="20"/>
    <s v="EBS"/>
    <x v="7"/>
    <x v="0"/>
    <x v="2"/>
    <x v="5"/>
    <n v="1.3836991613551201E-6"/>
    <n v="38792"/>
    <n v="5.3676457867287801E-2"/>
  </r>
  <r>
    <x v="20"/>
    <s v="EBS"/>
    <x v="7"/>
    <x v="0"/>
    <x v="2"/>
    <x v="0"/>
    <n v="9.6607741441291201E-6"/>
    <n v="38792"/>
    <n v="0.374760750599057"/>
  </r>
  <r>
    <x v="20"/>
    <s v="EBS"/>
    <x v="7"/>
    <x v="0"/>
    <x v="2"/>
    <x v="6"/>
    <n v="0"/>
    <n v="38792"/>
    <n v="0"/>
  </r>
  <r>
    <x v="20"/>
    <s v="EBS"/>
    <x v="7"/>
    <x v="0"/>
    <x v="2"/>
    <x v="7"/>
    <n v="1.11768993205698E-3"/>
    <n v="38792"/>
    <n v="43.357427844354298"/>
  </r>
  <r>
    <x v="20"/>
    <s v="EBS"/>
    <x v="7"/>
    <x v="0"/>
    <x v="3"/>
    <x v="1"/>
    <n v="5.6536140702024002E-6"/>
    <n v="38792"/>
    <n v="0.21931499701129201"/>
  </r>
  <r>
    <x v="20"/>
    <s v="EBS"/>
    <x v="7"/>
    <x v="0"/>
    <x v="3"/>
    <x v="2"/>
    <n v="4.6750651123150398E-7"/>
    <n v="38792"/>
    <n v="1.81355125836925E-2"/>
  </r>
  <r>
    <x v="20"/>
    <s v="EBS"/>
    <x v="7"/>
    <x v="0"/>
    <x v="3"/>
    <x v="3"/>
    <n v="6.7159785997141202E-4"/>
    <n v="38792"/>
    <n v="26.052624184011002"/>
  </r>
  <r>
    <x v="20"/>
    <s v="EBS"/>
    <x v="7"/>
    <x v="0"/>
    <x v="3"/>
    <x v="4"/>
    <n v="9.9430436702711896E-3"/>
    <n v="38792"/>
    <n v="385.71055005715999"/>
  </r>
  <r>
    <x v="20"/>
    <s v="EBS"/>
    <x v="7"/>
    <x v="0"/>
    <x v="3"/>
    <x v="5"/>
    <n v="1.57564499982104E-5"/>
    <n v="38792"/>
    <n v="0.611224208330577"/>
  </r>
  <r>
    <x v="20"/>
    <s v="EBS"/>
    <x v="7"/>
    <x v="0"/>
    <x v="3"/>
    <x v="0"/>
    <n v="0"/>
    <n v="38792"/>
    <n v="0"/>
  </r>
  <r>
    <x v="20"/>
    <s v="EBS"/>
    <x v="7"/>
    <x v="0"/>
    <x v="3"/>
    <x v="6"/>
    <n v="0"/>
    <n v="38792"/>
    <n v="0"/>
  </r>
  <r>
    <x v="20"/>
    <s v="EBS"/>
    <x v="7"/>
    <x v="0"/>
    <x v="3"/>
    <x v="7"/>
    <n v="6.6133576446017895E-4"/>
    <n v="38792"/>
    <n v="25.654536974939301"/>
  </r>
  <r>
    <x v="20"/>
    <s v="EBS"/>
    <x v="8"/>
    <x v="0"/>
    <x v="4"/>
    <x v="1"/>
    <n v="1.11762317747262E-5"/>
    <n v="27537"/>
    <n v="0.307759894380636"/>
  </r>
  <r>
    <x v="20"/>
    <s v="EBS"/>
    <x v="8"/>
    <x v="0"/>
    <x v="4"/>
    <x v="2"/>
    <n v="3.2160729437270899E-6"/>
    <n v="27537"/>
    <n v="8.85610006514128E-2"/>
  </r>
  <r>
    <x v="20"/>
    <s v="EBS"/>
    <x v="8"/>
    <x v="0"/>
    <x v="4"/>
    <x v="3"/>
    <n v="5.3601215728784804E-7"/>
    <n v="27537"/>
    <n v="1.4760166775235501E-2"/>
  </r>
  <r>
    <x v="20"/>
    <s v="EBS"/>
    <x v="8"/>
    <x v="0"/>
    <x v="4"/>
    <x v="4"/>
    <n v="6.3785446717253896E-6"/>
    <n v="27537"/>
    <n v="0.17564598462530201"/>
  </r>
  <r>
    <x v="20"/>
    <s v="EBS"/>
    <x v="8"/>
    <x v="0"/>
    <x v="4"/>
    <x v="5"/>
    <n v="0"/>
    <n v="27537"/>
    <n v="0"/>
  </r>
  <r>
    <x v="20"/>
    <s v="EBS"/>
    <x v="8"/>
    <x v="0"/>
    <x v="4"/>
    <x v="0"/>
    <n v="0"/>
    <n v="27537"/>
    <n v="0"/>
  </r>
  <r>
    <x v="20"/>
    <s v="EBS"/>
    <x v="8"/>
    <x v="0"/>
    <x v="4"/>
    <x v="6"/>
    <n v="0"/>
    <n v="27537"/>
    <n v="0"/>
  </r>
  <r>
    <x v="20"/>
    <s v="EBS"/>
    <x v="8"/>
    <x v="0"/>
    <x v="4"/>
    <x v="7"/>
    <n v="7.5041702020298695E-7"/>
    <n v="27537"/>
    <n v="2.0664233485329701E-2"/>
  </r>
  <r>
    <x v="20"/>
    <s v="EBS"/>
    <x v="8"/>
    <x v="0"/>
    <x v="0"/>
    <x v="1"/>
    <n v="3.4332000803075302E-4"/>
    <n v="27537"/>
    <n v="9.4540030611428296"/>
  </r>
  <r>
    <x v="20"/>
    <s v="EBS"/>
    <x v="8"/>
    <x v="0"/>
    <x v="0"/>
    <x v="2"/>
    <n v="7.0475034935196194E-5"/>
    <n v="27537"/>
    <n v="1.9406710370105"/>
  </r>
  <r>
    <x v="20"/>
    <s v="EBS"/>
    <x v="8"/>
    <x v="0"/>
    <x v="0"/>
    <x v="3"/>
    <n v="5.7292250376218498E-4"/>
    <n v="27537"/>
    <n v="15.776566986099301"/>
  </r>
  <r>
    <x v="20"/>
    <s v="EBS"/>
    <x v="8"/>
    <x v="0"/>
    <x v="0"/>
    <x v="4"/>
    <n v="2.6892003073994902E-4"/>
    <n v="27537"/>
    <n v="7.4052508864859803"/>
  </r>
  <r>
    <x v="20"/>
    <s v="EBS"/>
    <x v="8"/>
    <x v="0"/>
    <x v="0"/>
    <x v="5"/>
    <n v="0"/>
    <n v="27537"/>
    <n v="0"/>
  </r>
  <r>
    <x v="20"/>
    <s v="EBS"/>
    <x v="8"/>
    <x v="0"/>
    <x v="0"/>
    <x v="0"/>
    <n v="0"/>
    <n v="27537"/>
    <n v="0"/>
  </r>
  <r>
    <x v="20"/>
    <s v="EBS"/>
    <x v="8"/>
    <x v="0"/>
    <x v="0"/>
    <x v="6"/>
    <n v="0"/>
    <n v="27537"/>
    <n v="0"/>
  </r>
  <r>
    <x v="20"/>
    <s v="EBS"/>
    <x v="8"/>
    <x v="0"/>
    <x v="0"/>
    <x v="7"/>
    <n v="3.3284626037178601E-5"/>
    <n v="27537"/>
    <n v="0.916558747185788"/>
  </r>
  <r>
    <x v="20"/>
    <s v="EBS"/>
    <x v="8"/>
    <x v="0"/>
    <x v="1"/>
    <x v="1"/>
    <n v="2.4861164495156801E-6"/>
    <n v="27537"/>
    <n v="6.8460188670313393E-2"/>
  </r>
  <r>
    <x v="20"/>
    <s v="EBS"/>
    <x v="8"/>
    <x v="0"/>
    <x v="1"/>
    <x v="2"/>
    <n v="7.8293947119825293E-6"/>
    <n v="27537"/>
    <n v="0.215598042183863"/>
  </r>
  <r>
    <x v="20"/>
    <s v="EBS"/>
    <x v="8"/>
    <x v="0"/>
    <x v="1"/>
    <x v="3"/>
    <n v="6.4240793064097397E-3"/>
    <n v="27537"/>
    <n v="176.899871860605"/>
  </r>
  <r>
    <x v="20"/>
    <s v="EBS"/>
    <x v="8"/>
    <x v="0"/>
    <x v="1"/>
    <x v="4"/>
    <n v="4.8842621179774799E-4"/>
    <n v="27537"/>
    <n v="13.4497925942746"/>
  </r>
  <r>
    <x v="20"/>
    <s v="EBS"/>
    <x v="8"/>
    <x v="0"/>
    <x v="1"/>
    <x v="5"/>
    <n v="0"/>
    <n v="27537"/>
    <n v="0"/>
  </r>
  <r>
    <x v="20"/>
    <s v="EBS"/>
    <x v="8"/>
    <x v="0"/>
    <x v="1"/>
    <x v="0"/>
    <n v="0"/>
    <n v="27537"/>
    <n v="0"/>
  </r>
  <r>
    <x v="20"/>
    <s v="EBS"/>
    <x v="8"/>
    <x v="0"/>
    <x v="1"/>
    <x v="6"/>
    <n v="0"/>
    <n v="27537"/>
    <n v="0"/>
  </r>
  <r>
    <x v="20"/>
    <s v="EBS"/>
    <x v="8"/>
    <x v="0"/>
    <x v="1"/>
    <x v="7"/>
    <n v="4.7171261417488098E-4"/>
    <n v="27537"/>
    <n v="12.9895502565337"/>
  </r>
  <r>
    <x v="20"/>
    <s v="EBS"/>
    <x v="8"/>
    <x v="0"/>
    <x v="2"/>
    <x v="1"/>
    <n v="1.84816569508197E-3"/>
    <n v="27537"/>
    <n v="50.8929387454722"/>
  </r>
  <r>
    <x v="20"/>
    <s v="EBS"/>
    <x v="8"/>
    <x v="0"/>
    <x v="2"/>
    <x v="2"/>
    <n v="1.4736045209959199E-3"/>
    <n v="27537"/>
    <n v="40.578647694664603"/>
  </r>
  <r>
    <x v="20"/>
    <s v="EBS"/>
    <x v="8"/>
    <x v="0"/>
    <x v="2"/>
    <x v="3"/>
    <n v="1.61642657987934E-2"/>
    <n v="27537"/>
    <n v="445.11538730137499"/>
  </r>
  <r>
    <x v="20"/>
    <s v="EBS"/>
    <x v="8"/>
    <x v="0"/>
    <x v="2"/>
    <x v="4"/>
    <n v="4.5084386861469802E-2"/>
    <n v="27537"/>
    <n v="1241.4887610042899"/>
  </r>
  <r>
    <x v="20"/>
    <s v="EBS"/>
    <x v="8"/>
    <x v="0"/>
    <x v="2"/>
    <x v="5"/>
    <n v="7.2168423635979301E-5"/>
    <n v="27537"/>
    <n v="1.98730188166396"/>
  </r>
  <r>
    <x v="20"/>
    <s v="EBS"/>
    <x v="8"/>
    <x v="0"/>
    <x v="2"/>
    <x v="0"/>
    <n v="0"/>
    <n v="27537"/>
    <n v="0"/>
  </r>
  <r>
    <x v="20"/>
    <s v="EBS"/>
    <x v="8"/>
    <x v="0"/>
    <x v="2"/>
    <x v="6"/>
    <n v="0"/>
    <n v="27537"/>
    <n v="0"/>
  </r>
  <r>
    <x v="20"/>
    <s v="EBS"/>
    <x v="8"/>
    <x v="0"/>
    <x v="2"/>
    <x v="7"/>
    <n v="2.4166941100305598E-3"/>
    <n v="27537"/>
    <n v="66.548505707911602"/>
  </r>
  <r>
    <x v="20"/>
    <s v="EBS"/>
    <x v="8"/>
    <x v="0"/>
    <x v="3"/>
    <x v="1"/>
    <n v="1.2821511687885301E-3"/>
    <n v="27537"/>
    <n v="35.306596734929897"/>
  </r>
  <r>
    <x v="20"/>
    <s v="EBS"/>
    <x v="8"/>
    <x v="0"/>
    <x v="3"/>
    <x v="2"/>
    <n v="5.8147324879087199E-5"/>
    <n v="27537"/>
    <n v="1.6012028851954201"/>
  </r>
  <r>
    <x v="20"/>
    <s v="EBS"/>
    <x v="8"/>
    <x v="0"/>
    <x v="3"/>
    <x v="3"/>
    <n v="5.2120338989028903E-4"/>
    <n v="27537"/>
    <n v="14.3523777474089"/>
  </r>
  <r>
    <x v="20"/>
    <s v="EBS"/>
    <x v="8"/>
    <x v="0"/>
    <x v="3"/>
    <x v="4"/>
    <n v="6.8859921851706796E-3"/>
    <n v="27537"/>
    <n v="189.61956680304499"/>
  </r>
  <r>
    <x v="20"/>
    <s v="EBS"/>
    <x v="8"/>
    <x v="0"/>
    <x v="3"/>
    <x v="5"/>
    <n v="1.8971702828059201E-5"/>
    <n v="27537"/>
    <n v="0.52242378077626705"/>
  </r>
  <r>
    <x v="20"/>
    <s v="EBS"/>
    <x v="8"/>
    <x v="0"/>
    <x v="3"/>
    <x v="0"/>
    <n v="0"/>
    <n v="27537"/>
    <n v="0"/>
  </r>
  <r>
    <x v="20"/>
    <s v="EBS"/>
    <x v="8"/>
    <x v="0"/>
    <x v="3"/>
    <x v="6"/>
    <n v="0"/>
    <n v="27537"/>
    <n v="0"/>
  </r>
  <r>
    <x v="20"/>
    <s v="EBS"/>
    <x v="8"/>
    <x v="0"/>
    <x v="3"/>
    <x v="7"/>
    <n v="6.6912813585952205E-4"/>
    <n v="27537"/>
    <n v="18.425781477163699"/>
  </r>
  <r>
    <x v="21"/>
    <s v="EBS"/>
    <x v="0"/>
    <x v="0"/>
    <x v="0"/>
    <x v="1"/>
    <n v="6.9022299926897704E-6"/>
    <n v="29522"/>
    <n v="0.203767633844187"/>
  </r>
  <r>
    <x v="21"/>
    <s v="EBS"/>
    <x v="0"/>
    <x v="0"/>
    <x v="0"/>
    <x v="2"/>
    <n v="3.9545333849738702E-6"/>
    <n v="29522"/>
    <n v="0.116745734591198"/>
  </r>
  <r>
    <x v="21"/>
    <s v="EBS"/>
    <x v="0"/>
    <x v="0"/>
    <x v="0"/>
    <x v="3"/>
    <n v="9.3107149454269098E-5"/>
    <n v="29522"/>
    <n v="2.7487092661889299"/>
  </r>
  <r>
    <x v="21"/>
    <s v="EBS"/>
    <x v="0"/>
    <x v="0"/>
    <x v="0"/>
    <x v="4"/>
    <n v="3.8554506325394E-4"/>
    <n v="29522"/>
    <n v="11.382061357382799"/>
  </r>
  <r>
    <x v="21"/>
    <s v="EBS"/>
    <x v="0"/>
    <x v="0"/>
    <x v="0"/>
    <x v="5"/>
    <n v="2.1969629916521501E-6"/>
    <n v="29522"/>
    <n v="6.4858741439554696E-2"/>
  </r>
  <r>
    <x v="21"/>
    <s v="EBS"/>
    <x v="0"/>
    <x v="0"/>
    <x v="0"/>
    <x v="0"/>
    <n v="0"/>
    <n v="29522"/>
    <n v="0"/>
  </r>
  <r>
    <x v="21"/>
    <s v="EBS"/>
    <x v="0"/>
    <x v="0"/>
    <x v="0"/>
    <x v="6"/>
    <n v="0"/>
    <n v="29522"/>
    <n v="0"/>
  </r>
  <r>
    <x v="21"/>
    <s v="EBS"/>
    <x v="0"/>
    <x v="0"/>
    <x v="0"/>
    <x v="7"/>
    <n v="8.6660814543280699E-5"/>
    <n v="29522"/>
    <n v="2.5584005669467298"/>
  </r>
  <r>
    <x v="21"/>
    <s v="EBS"/>
    <x v="0"/>
    <x v="0"/>
    <x v="1"/>
    <x v="1"/>
    <n v="5.6669229308189003E-5"/>
    <n v="29522"/>
    <n v="1.6729889876363599"/>
  </r>
  <r>
    <x v="21"/>
    <s v="EBS"/>
    <x v="0"/>
    <x v="0"/>
    <x v="1"/>
    <x v="2"/>
    <n v="2.7777602910217599E-5"/>
    <n v="29522"/>
    <n v="0.82005039311544503"/>
  </r>
  <r>
    <x v="21"/>
    <s v="EBS"/>
    <x v="0"/>
    <x v="0"/>
    <x v="1"/>
    <x v="3"/>
    <n v="2.2849556074706402E-3"/>
    <n v="29522"/>
    <n v="67.456459443748301"/>
  </r>
  <r>
    <x v="21"/>
    <s v="EBS"/>
    <x v="0"/>
    <x v="0"/>
    <x v="1"/>
    <x v="4"/>
    <n v="3.1259186963753299E-3"/>
    <n v="29522"/>
    <n v="92.283371754392405"/>
  </r>
  <r>
    <x v="21"/>
    <s v="EBS"/>
    <x v="0"/>
    <x v="0"/>
    <x v="1"/>
    <x v="5"/>
    <n v="0"/>
    <n v="29522"/>
    <n v="0"/>
  </r>
  <r>
    <x v="21"/>
    <s v="EBS"/>
    <x v="0"/>
    <x v="0"/>
    <x v="1"/>
    <x v="0"/>
    <n v="0"/>
    <n v="29522"/>
    <n v="0"/>
  </r>
  <r>
    <x v="21"/>
    <s v="EBS"/>
    <x v="0"/>
    <x v="0"/>
    <x v="1"/>
    <x v="6"/>
    <n v="0"/>
    <n v="29522"/>
    <n v="0"/>
  </r>
  <r>
    <x v="21"/>
    <s v="EBS"/>
    <x v="0"/>
    <x v="0"/>
    <x v="1"/>
    <x v="7"/>
    <n v="1.8367839036390301E-4"/>
    <n v="29522"/>
    <n v="5.4225534403231297"/>
  </r>
  <r>
    <x v="21"/>
    <s v="EBS"/>
    <x v="0"/>
    <x v="0"/>
    <x v="2"/>
    <x v="1"/>
    <n v="1.5391074043583899E-3"/>
    <n v="29522"/>
    <n v="45.437528791468502"/>
  </r>
  <r>
    <x v="21"/>
    <s v="EBS"/>
    <x v="0"/>
    <x v="0"/>
    <x v="2"/>
    <x v="2"/>
    <n v="1.21382186182225E-3"/>
    <n v="29522"/>
    <n v="35.834449004716298"/>
  </r>
  <r>
    <x v="21"/>
    <s v="EBS"/>
    <x v="0"/>
    <x v="0"/>
    <x v="2"/>
    <x v="3"/>
    <n v="9.3655331081427505E-4"/>
    <n v="29522"/>
    <n v="27.648926841859002"/>
  </r>
  <r>
    <x v="21"/>
    <s v="EBS"/>
    <x v="0"/>
    <x v="0"/>
    <x v="2"/>
    <x v="4"/>
    <n v="6.5574723095081196E-3"/>
    <n v="29522"/>
    <n v="193.589697521299"/>
  </r>
  <r>
    <x v="21"/>
    <s v="EBS"/>
    <x v="0"/>
    <x v="0"/>
    <x v="2"/>
    <x v="5"/>
    <n v="4.1682240191908797E-3"/>
    <n v="29522"/>
    <n v="123.054309494553"/>
  </r>
  <r>
    <x v="21"/>
    <s v="EBS"/>
    <x v="0"/>
    <x v="0"/>
    <x v="2"/>
    <x v="0"/>
    <n v="2.3454405068735599E-5"/>
    <n v="29522"/>
    <n v="0.69242094643921304"/>
  </r>
  <r>
    <x v="21"/>
    <s v="EBS"/>
    <x v="0"/>
    <x v="0"/>
    <x v="2"/>
    <x v="6"/>
    <n v="1.7908255505049301E-3"/>
    <n v="29522"/>
    <n v="52.868751902006601"/>
  </r>
  <r>
    <x v="21"/>
    <s v="EBS"/>
    <x v="0"/>
    <x v="0"/>
    <x v="2"/>
    <x v="7"/>
    <n v="4.2468376277414498E-3"/>
    <n v="29522"/>
    <n v="125.375140446183"/>
  </r>
  <r>
    <x v="21"/>
    <s v="EBS"/>
    <x v="0"/>
    <x v="0"/>
    <x v="3"/>
    <x v="1"/>
    <n v="1.4716924554925199E-3"/>
    <n v="29522"/>
    <n v="43.447304671050297"/>
  </r>
  <r>
    <x v="21"/>
    <s v="EBS"/>
    <x v="0"/>
    <x v="0"/>
    <x v="3"/>
    <x v="2"/>
    <n v="1.58588552428434E-4"/>
    <n v="29522"/>
    <n v="4.6818512447922096"/>
  </r>
  <r>
    <x v="21"/>
    <s v="EBS"/>
    <x v="0"/>
    <x v="0"/>
    <x v="3"/>
    <x v="3"/>
    <n v="3.0232419576987401E-6"/>
    <n v="29522"/>
    <n v="8.9252149075182294E-2"/>
  </r>
  <r>
    <x v="21"/>
    <s v="EBS"/>
    <x v="0"/>
    <x v="0"/>
    <x v="3"/>
    <x v="4"/>
    <n v="2.7764017778648497E-4"/>
    <n v="29522"/>
    <n v="8.1964933286126094"/>
  </r>
  <r>
    <x v="21"/>
    <s v="EBS"/>
    <x v="0"/>
    <x v="0"/>
    <x v="3"/>
    <x v="5"/>
    <n v="1.83227585624779E-4"/>
    <n v="29522"/>
    <n v="5.4092447828147296"/>
  </r>
  <r>
    <x v="21"/>
    <s v="EBS"/>
    <x v="0"/>
    <x v="0"/>
    <x v="3"/>
    <x v="0"/>
    <n v="6.2594271204396997E-5"/>
    <n v="29522"/>
    <n v="1.84790807449621"/>
  </r>
  <r>
    <x v="21"/>
    <s v="EBS"/>
    <x v="0"/>
    <x v="0"/>
    <x v="3"/>
    <x v="6"/>
    <n v="3.7340632497929898E-3"/>
    <n v="29522"/>
    <n v="110.237015260389"/>
  </r>
  <r>
    <x v="21"/>
    <s v="EBS"/>
    <x v="0"/>
    <x v="0"/>
    <x v="3"/>
    <x v="7"/>
    <n v="4.77412133335601E-4"/>
    <n v="29522"/>
    <n v="14.0941610003336"/>
  </r>
  <r>
    <x v="21"/>
    <s v="EBS"/>
    <x v="1"/>
    <x v="0"/>
    <x v="4"/>
    <x v="1"/>
    <n v="0"/>
    <n v="41027"/>
    <n v="0"/>
  </r>
  <r>
    <x v="21"/>
    <s v="EBS"/>
    <x v="1"/>
    <x v="0"/>
    <x v="4"/>
    <x v="2"/>
    <n v="0"/>
    <n v="41027"/>
    <n v="0"/>
  </r>
  <r>
    <x v="21"/>
    <s v="EBS"/>
    <x v="1"/>
    <x v="0"/>
    <x v="4"/>
    <x v="3"/>
    <n v="0"/>
    <n v="41027"/>
    <n v="0"/>
  </r>
  <r>
    <x v="21"/>
    <s v="EBS"/>
    <x v="1"/>
    <x v="0"/>
    <x v="4"/>
    <x v="4"/>
    <n v="3.6231629004259302E-7"/>
    <n v="41027"/>
    <n v="1.4864750431577501E-2"/>
  </r>
  <r>
    <x v="21"/>
    <s v="EBS"/>
    <x v="1"/>
    <x v="0"/>
    <x v="4"/>
    <x v="5"/>
    <n v="0"/>
    <n v="41027"/>
    <n v="0"/>
  </r>
  <r>
    <x v="21"/>
    <s v="EBS"/>
    <x v="1"/>
    <x v="0"/>
    <x v="4"/>
    <x v="0"/>
    <n v="0"/>
    <n v="41027"/>
    <n v="0"/>
  </r>
  <r>
    <x v="21"/>
    <s v="EBS"/>
    <x v="1"/>
    <x v="0"/>
    <x v="4"/>
    <x v="6"/>
    <n v="0"/>
    <n v="41027"/>
    <n v="0"/>
  </r>
  <r>
    <x v="21"/>
    <s v="EBS"/>
    <x v="1"/>
    <x v="0"/>
    <x v="4"/>
    <x v="7"/>
    <n v="2.4456349577875E-5"/>
    <n v="41027"/>
    <n v="1.00337065413148"/>
  </r>
  <r>
    <x v="21"/>
    <s v="EBS"/>
    <x v="1"/>
    <x v="0"/>
    <x v="0"/>
    <x v="1"/>
    <n v="5.4201508378949196E-6"/>
    <n v="41027"/>
    <n v="0.222372528426315"/>
  </r>
  <r>
    <x v="21"/>
    <s v="EBS"/>
    <x v="1"/>
    <x v="0"/>
    <x v="0"/>
    <x v="2"/>
    <n v="1.7876748281630799E-6"/>
    <n v="41027"/>
    <n v="7.33429351750466E-2"/>
  </r>
  <r>
    <x v="21"/>
    <s v="EBS"/>
    <x v="1"/>
    <x v="0"/>
    <x v="0"/>
    <x v="3"/>
    <n v="1.19144478173299E-7"/>
    <n v="41027"/>
    <n v="4.8881405060159601E-3"/>
  </r>
  <r>
    <x v="21"/>
    <s v="EBS"/>
    <x v="1"/>
    <x v="0"/>
    <x v="0"/>
    <x v="4"/>
    <n v="5.3322898544563801E-6"/>
    <n v="41027"/>
    <n v="0.218767855858782"/>
  </r>
  <r>
    <x v="21"/>
    <s v="EBS"/>
    <x v="1"/>
    <x v="0"/>
    <x v="0"/>
    <x v="5"/>
    <n v="0"/>
    <n v="41027"/>
    <n v="0"/>
  </r>
  <r>
    <x v="21"/>
    <s v="EBS"/>
    <x v="1"/>
    <x v="0"/>
    <x v="0"/>
    <x v="0"/>
    <n v="0"/>
    <n v="41027"/>
    <n v="0"/>
  </r>
  <r>
    <x v="21"/>
    <s v="EBS"/>
    <x v="1"/>
    <x v="0"/>
    <x v="0"/>
    <x v="6"/>
    <n v="0"/>
    <n v="41027"/>
    <n v="0"/>
  </r>
  <r>
    <x v="21"/>
    <s v="EBS"/>
    <x v="1"/>
    <x v="0"/>
    <x v="0"/>
    <x v="7"/>
    <n v="2.2228619659811101E-4"/>
    <n v="41027"/>
    <n v="9.1197357878307095"/>
  </r>
  <r>
    <x v="21"/>
    <s v="EBS"/>
    <x v="1"/>
    <x v="0"/>
    <x v="1"/>
    <x v="0"/>
    <n v="2.26607168253967E-4"/>
    <n v="41027"/>
    <n v="9.2970122919555003"/>
  </r>
  <r>
    <x v="21"/>
    <s v="EBS"/>
    <x v="1"/>
    <x v="0"/>
    <x v="2"/>
    <x v="1"/>
    <n v="2.0192181295162199E-4"/>
    <n v="41027"/>
    <n v="8.2842462199661995"/>
  </r>
  <r>
    <x v="21"/>
    <s v="EBS"/>
    <x v="1"/>
    <x v="0"/>
    <x v="2"/>
    <x v="2"/>
    <n v="1.0836179352944101E-3"/>
    <n v="41027"/>
    <n v="44.457593031323697"/>
  </r>
  <r>
    <x v="21"/>
    <s v="EBS"/>
    <x v="1"/>
    <x v="0"/>
    <x v="2"/>
    <x v="3"/>
    <n v="6.5999981221307396E-6"/>
    <n v="41027"/>
    <n v="0.27077812295665799"/>
  </r>
  <r>
    <x v="21"/>
    <s v="EBS"/>
    <x v="1"/>
    <x v="0"/>
    <x v="2"/>
    <x v="4"/>
    <n v="3.3210660851655397E-5"/>
    <n v="41027"/>
    <n v="1.3625337827608699"/>
  </r>
  <r>
    <x v="21"/>
    <s v="EBS"/>
    <x v="1"/>
    <x v="0"/>
    <x v="2"/>
    <x v="5"/>
    <n v="0"/>
    <n v="41027"/>
    <n v="0"/>
  </r>
  <r>
    <x v="21"/>
    <s v="EBS"/>
    <x v="1"/>
    <x v="0"/>
    <x v="2"/>
    <x v="0"/>
    <n v="0"/>
    <n v="41027"/>
    <n v="0"/>
  </r>
  <r>
    <x v="21"/>
    <s v="EBS"/>
    <x v="1"/>
    <x v="0"/>
    <x v="2"/>
    <x v="6"/>
    <n v="0"/>
    <n v="41027"/>
    <n v="0"/>
  </r>
  <r>
    <x v="21"/>
    <s v="EBS"/>
    <x v="1"/>
    <x v="0"/>
    <x v="2"/>
    <x v="7"/>
    <n v="8.7025458684984096E-4"/>
    <n v="41027"/>
    <n v="35.703934934688398"/>
  </r>
  <r>
    <x v="21"/>
    <s v="EBS"/>
    <x v="1"/>
    <x v="0"/>
    <x v="3"/>
    <x v="1"/>
    <n v="1.4049346260956299E-5"/>
    <n v="41027"/>
    <n v="0.57640252904825395"/>
  </r>
  <r>
    <x v="21"/>
    <s v="EBS"/>
    <x v="1"/>
    <x v="0"/>
    <x v="3"/>
    <x v="2"/>
    <n v="1.37448265819616E-4"/>
    <n v="41027"/>
    <n v="5.6390900017814003"/>
  </r>
  <r>
    <x v="21"/>
    <s v="EBS"/>
    <x v="1"/>
    <x v="0"/>
    <x v="3"/>
    <x v="3"/>
    <n v="6.3929149521801995E-8"/>
    <n v="41027"/>
    <n v="2.6228212174309699E-3"/>
  </r>
  <r>
    <x v="21"/>
    <s v="EBS"/>
    <x v="1"/>
    <x v="0"/>
    <x v="3"/>
    <x v="4"/>
    <n v="9.24196576065686E-4"/>
    <n v="41027"/>
    <n v="37.917012926246898"/>
  </r>
  <r>
    <x v="21"/>
    <s v="EBS"/>
    <x v="1"/>
    <x v="0"/>
    <x v="3"/>
    <x v="5"/>
    <n v="7.2706205183787796E-4"/>
    <n v="41027"/>
    <n v="29.8291748007526"/>
  </r>
  <r>
    <x v="21"/>
    <s v="EBS"/>
    <x v="1"/>
    <x v="0"/>
    <x v="3"/>
    <x v="0"/>
    <n v="0"/>
    <n v="41027"/>
    <n v="0"/>
  </r>
  <r>
    <x v="21"/>
    <s v="EBS"/>
    <x v="1"/>
    <x v="0"/>
    <x v="3"/>
    <x v="6"/>
    <n v="2.8752113337516901E-5"/>
    <n v="41027"/>
    <n v="1.17961295389831"/>
  </r>
  <r>
    <x v="21"/>
    <s v="EBS"/>
    <x v="1"/>
    <x v="0"/>
    <x v="3"/>
    <x v="7"/>
    <n v="1.5356139036753699E-3"/>
    <n v="41027"/>
    <n v="63.001631626089498"/>
  </r>
  <r>
    <x v="21"/>
    <s v="EBS"/>
    <x v="2"/>
    <x v="0"/>
    <x v="4"/>
    <x v="0"/>
    <n v="7.5102957151317498E-6"/>
    <n v="62703"/>
    <n v="0.47091807222590598"/>
  </r>
  <r>
    <x v="21"/>
    <s v="EBS"/>
    <x v="2"/>
    <x v="0"/>
    <x v="0"/>
    <x v="1"/>
    <n v="5.94025166998736E-5"/>
    <n v="62703"/>
    <n v="3.7247160046321701"/>
  </r>
  <r>
    <x v="21"/>
    <s v="EBS"/>
    <x v="2"/>
    <x v="0"/>
    <x v="0"/>
    <x v="2"/>
    <n v="1.35432494671952E-4"/>
    <n v="62703"/>
    <n v="8.4920237134154206"/>
  </r>
  <r>
    <x v="21"/>
    <s v="EBS"/>
    <x v="2"/>
    <x v="0"/>
    <x v="0"/>
    <x v="3"/>
    <n v="4.53776556484677E-4"/>
    <n v="62703"/>
    <n v="28.453151421258699"/>
  </r>
  <r>
    <x v="21"/>
    <s v="EBS"/>
    <x v="2"/>
    <x v="0"/>
    <x v="0"/>
    <x v="4"/>
    <n v="3.6962569885127801E-4"/>
    <n v="62703"/>
    <n v="23.176640195071698"/>
  </r>
  <r>
    <x v="21"/>
    <s v="EBS"/>
    <x v="2"/>
    <x v="0"/>
    <x v="0"/>
    <x v="5"/>
    <n v="2.18239415237641E-6"/>
    <n v="62703"/>
    <n v="0.13684266053645799"/>
  </r>
  <r>
    <x v="21"/>
    <s v="EBS"/>
    <x v="2"/>
    <x v="0"/>
    <x v="0"/>
    <x v="0"/>
    <n v="0"/>
    <n v="62703"/>
    <n v="0"/>
  </r>
  <r>
    <x v="21"/>
    <s v="EBS"/>
    <x v="2"/>
    <x v="0"/>
    <x v="0"/>
    <x v="6"/>
    <n v="0"/>
    <n v="62703"/>
    <n v="0"/>
  </r>
  <r>
    <x v="21"/>
    <s v="EBS"/>
    <x v="2"/>
    <x v="0"/>
    <x v="0"/>
    <x v="7"/>
    <n v="1.31109106026024E-4"/>
    <n v="62703"/>
    <n v="8.22093427514978"/>
  </r>
  <r>
    <x v="21"/>
    <s v="EBS"/>
    <x v="2"/>
    <x v="0"/>
    <x v="1"/>
    <x v="1"/>
    <n v="1.20957282636583E-4"/>
    <n v="62703"/>
    <n v="7.5843844931616902"/>
  </r>
  <r>
    <x v="21"/>
    <s v="EBS"/>
    <x v="2"/>
    <x v="0"/>
    <x v="1"/>
    <x v="2"/>
    <n v="1.7341003996020701E-3"/>
    <n v="62703"/>
    <n v="108.733297356249"/>
  </r>
  <r>
    <x v="21"/>
    <s v="EBS"/>
    <x v="2"/>
    <x v="0"/>
    <x v="1"/>
    <x v="3"/>
    <n v="9.6399418875942804E-4"/>
    <n v="62703"/>
    <n v="60.445327617782397"/>
  </r>
  <r>
    <x v="21"/>
    <s v="EBS"/>
    <x v="2"/>
    <x v="0"/>
    <x v="1"/>
    <x v="4"/>
    <n v="2.0226117086810502E-3"/>
    <n v="62703"/>
    <n v="126.823821969428"/>
  </r>
  <r>
    <x v="21"/>
    <s v="EBS"/>
    <x v="2"/>
    <x v="0"/>
    <x v="1"/>
    <x v="5"/>
    <n v="0"/>
    <n v="62703"/>
    <n v="0"/>
  </r>
  <r>
    <x v="21"/>
    <s v="EBS"/>
    <x v="2"/>
    <x v="0"/>
    <x v="1"/>
    <x v="0"/>
    <n v="0"/>
    <n v="62703"/>
    <n v="0"/>
  </r>
  <r>
    <x v="21"/>
    <s v="EBS"/>
    <x v="2"/>
    <x v="0"/>
    <x v="1"/>
    <x v="6"/>
    <n v="0"/>
    <n v="62703"/>
    <n v="0"/>
  </r>
  <r>
    <x v="21"/>
    <s v="EBS"/>
    <x v="2"/>
    <x v="0"/>
    <x v="1"/>
    <x v="7"/>
    <n v="4.5949800357924597E-4"/>
    <n v="62703"/>
    <n v="28.811903318429501"/>
  </r>
  <r>
    <x v="21"/>
    <s v="EBS"/>
    <x v="2"/>
    <x v="0"/>
    <x v="2"/>
    <x v="1"/>
    <n v="3.4916304388316602E-3"/>
    <n v="62703"/>
    <n v="218.93570340606101"/>
  </r>
  <r>
    <x v="21"/>
    <s v="EBS"/>
    <x v="2"/>
    <x v="0"/>
    <x v="2"/>
    <x v="2"/>
    <n v="6.6896878891486104E-3"/>
    <n v="62703"/>
    <n v="419.46349971328601"/>
  </r>
  <r>
    <x v="21"/>
    <s v="EBS"/>
    <x v="2"/>
    <x v="0"/>
    <x v="2"/>
    <x v="3"/>
    <n v="9.2226398295381408E-3"/>
    <n v="62703"/>
    <n v="578.28718523152997"/>
  </r>
  <r>
    <x v="21"/>
    <s v="EBS"/>
    <x v="2"/>
    <x v="0"/>
    <x v="2"/>
    <x v="4"/>
    <n v="1.54586807146761E-2"/>
    <n v="62703"/>
    <n v="969.30565685233501"/>
  </r>
  <r>
    <x v="21"/>
    <s v="EBS"/>
    <x v="2"/>
    <x v="0"/>
    <x v="2"/>
    <x v="5"/>
    <n v="4.8894529388096297E-3"/>
    <n v="62703"/>
    <n v="306.58336762217999"/>
  </r>
  <r>
    <x v="21"/>
    <s v="EBS"/>
    <x v="2"/>
    <x v="0"/>
    <x v="2"/>
    <x v="0"/>
    <n v="7.9001975022037905E-5"/>
    <n v="62703"/>
    <n v="4.9536608398068402"/>
  </r>
  <r>
    <x v="21"/>
    <s v="EBS"/>
    <x v="2"/>
    <x v="0"/>
    <x v="2"/>
    <x v="6"/>
    <n v="0"/>
    <n v="62703"/>
    <n v="0"/>
  </r>
  <r>
    <x v="21"/>
    <s v="EBS"/>
    <x v="2"/>
    <x v="0"/>
    <x v="2"/>
    <x v="7"/>
    <n v="7.8855146743337396E-3"/>
    <n v="62703"/>
    <n v="494.44542662474799"/>
  </r>
  <r>
    <x v="21"/>
    <s v="EBS"/>
    <x v="2"/>
    <x v="0"/>
    <x v="3"/>
    <x v="1"/>
    <n v="8.2376879512099498E-4"/>
    <n v="62703"/>
    <n v="51.652774760471701"/>
  </r>
  <r>
    <x v="21"/>
    <s v="EBS"/>
    <x v="2"/>
    <x v="0"/>
    <x v="3"/>
    <x v="2"/>
    <n v="4.1823567875381397E-3"/>
    <n v="62703"/>
    <n v="262.24631764900403"/>
  </r>
  <r>
    <x v="21"/>
    <s v="EBS"/>
    <x v="2"/>
    <x v="0"/>
    <x v="3"/>
    <x v="3"/>
    <n v="6.9749416168221398E-5"/>
    <n v="62703"/>
    <n v="4.3734976419959901"/>
  </r>
  <r>
    <x v="21"/>
    <s v="EBS"/>
    <x v="2"/>
    <x v="0"/>
    <x v="3"/>
    <x v="4"/>
    <n v="5.4752953232756305E-4"/>
    <n v="62703"/>
    <n v="34.3317442655352"/>
  </r>
  <r>
    <x v="21"/>
    <s v="EBS"/>
    <x v="2"/>
    <x v="0"/>
    <x v="3"/>
    <x v="5"/>
    <n v="1.2514713720983501E-3"/>
    <n v="62703"/>
    <n v="78.471009444682807"/>
  </r>
  <r>
    <x v="21"/>
    <s v="EBS"/>
    <x v="2"/>
    <x v="0"/>
    <x v="3"/>
    <x v="0"/>
    <n v="0"/>
    <n v="62703"/>
    <n v="0"/>
  </r>
  <r>
    <x v="21"/>
    <s v="EBS"/>
    <x v="2"/>
    <x v="0"/>
    <x v="3"/>
    <x v="6"/>
    <n v="9.7452977455250896E-4"/>
    <n v="62703"/>
    <n v="61.105940453765903"/>
  </r>
  <r>
    <x v="21"/>
    <s v="EBS"/>
    <x v="2"/>
    <x v="0"/>
    <x v="3"/>
    <x v="7"/>
    <n v="2.28737154205898E-3"/>
    <n v="62703"/>
    <n v="143.42505780172399"/>
  </r>
  <r>
    <x v="21"/>
    <s v="EBS"/>
    <x v="3"/>
    <x v="0"/>
    <x v="4"/>
    <x v="0"/>
    <n v="7.3357318007167001E-6"/>
    <n v="88134"/>
    <n v="0.64652738652436603"/>
  </r>
  <r>
    <x v="21"/>
    <s v="EBS"/>
    <x v="3"/>
    <x v="0"/>
    <x v="0"/>
    <x v="1"/>
    <n v="3.8588553345787502E-5"/>
    <n v="88134"/>
    <n v="3.4009635605776301"/>
  </r>
  <r>
    <x v="21"/>
    <s v="EBS"/>
    <x v="3"/>
    <x v="0"/>
    <x v="0"/>
    <x v="2"/>
    <n v="1.7280903364734001E-5"/>
    <n v="88134"/>
    <n v="1.52303513714747"/>
  </r>
  <r>
    <x v="21"/>
    <s v="EBS"/>
    <x v="3"/>
    <x v="0"/>
    <x v="0"/>
    <x v="3"/>
    <n v="8.7380025795501796E-5"/>
    <n v="88134"/>
    <n v="7.7011511934607499"/>
  </r>
  <r>
    <x v="21"/>
    <s v="EBS"/>
    <x v="3"/>
    <x v="0"/>
    <x v="0"/>
    <x v="4"/>
    <n v="7.0401563779607702E-4"/>
    <n v="88134"/>
    <n v="62.047714221519399"/>
  </r>
  <r>
    <x v="21"/>
    <s v="EBS"/>
    <x v="3"/>
    <x v="0"/>
    <x v="0"/>
    <x v="5"/>
    <n v="0"/>
    <n v="88134"/>
    <n v="0"/>
  </r>
  <r>
    <x v="21"/>
    <s v="EBS"/>
    <x v="3"/>
    <x v="0"/>
    <x v="0"/>
    <x v="0"/>
    <n v="0"/>
    <n v="88134"/>
    <n v="0"/>
  </r>
  <r>
    <x v="21"/>
    <s v="EBS"/>
    <x v="3"/>
    <x v="0"/>
    <x v="0"/>
    <x v="6"/>
    <n v="0"/>
    <n v="88134"/>
    <n v="0"/>
  </r>
  <r>
    <x v="21"/>
    <s v="EBS"/>
    <x v="3"/>
    <x v="0"/>
    <x v="0"/>
    <x v="7"/>
    <n v="2.3299019428818199E-5"/>
    <n v="88134"/>
    <n v="2.0534357783394599"/>
  </r>
  <r>
    <x v="21"/>
    <s v="EBS"/>
    <x v="3"/>
    <x v="0"/>
    <x v="1"/>
    <x v="1"/>
    <n v="1.7701317781355699E-4"/>
    <n v="88134"/>
    <n v="15.60087941342"/>
  </r>
  <r>
    <x v="21"/>
    <s v="EBS"/>
    <x v="3"/>
    <x v="0"/>
    <x v="1"/>
    <x v="2"/>
    <n v="8.9017377892499402E-5"/>
    <n v="88134"/>
    <n v="7.8454575831775397"/>
  </r>
  <r>
    <x v="21"/>
    <s v="EBS"/>
    <x v="3"/>
    <x v="0"/>
    <x v="1"/>
    <x v="3"/>
    <n v="5.2407812403704299E-4"/>
    <n v="88134"/>
    <n v="46.189101383880796"/>
  </r>
  <r>
    <x v="21"/>
    <s v="EBS"/>
    <x v="3"/>
    <x v="0"/>
    <x v="1"/>
    <x v="4"/>
    <n v="4.4331348199520299E-3"/>
    <n v="88134"/>
    <n v="390.70990422165198"/>
  </r>
  <r>
    <x v="21"/>
    <s v="EBS"/>
    <x v="3"/>
    <x v="0"/>
    <x v="1"/>
    <x v="5"/>
    <n v="0"/>
    <n v="88134"/>
    <n v="0"/>
  </r>
  <r>
    <x v="21"/>
    <s v="EBS"/>
    <x v="3"/>
    <x v="0"/>
    <x v="1"/>
    <x v="0"/>
    <n v="0"/>
    <n v="88134"/>
    <n v="0"/>
  </r>
  <r>
    <x v="21"/>
    <s v="EBS"/>
    <x v="3"/>
    <x v="0"/>
    <x v="1"/>
    <x v="6"/>
    <n v="0"/>
    <n v="88134"/>
    <n v="0"/>
  </r>
  <r>
    <x v="21"/>
    <s v="EBS"/>
    <x v="3"/>
    <x v="0"/>
    <x v="1"/>
    <x v="7"/>
    <n v="5.7370141745348403E-4"/>
    <n v="88134"/>
    <n v="50.5626007258453"/>
  </r>
  <r>
    <x v="21"/>
    <s v="EBS"/>
    <x v="3"/>
    <x v="0"/>
    <x v="2"/>
    <x v="1"/>
    <n v="5.6559492016432901E-3"/>
    <n v="88134"/>
    <n v="498.48142693762998"/>
  </r>
  <r>
    <x v="21"/>
    <s v="EBS"/>
    <x v="3"/>
    <x v="0"/>
    <x v="2"/>
    <x v="2"/>
    <n v="2.1207519105774998E-3"/>
    <n v="88134"/>
    <n v="186.910348886837"/>
  </r>
  <r>
    <x v="21"/>
    <s v="EBS"/>
    <x v="3"/>
    <x v="0"/>
    <x v="2"/>
    <x v="3"/>
    <n v="1.6454503270845001E-2"/>
    <n v="88134"/>
    <n v="1450.20119127266"/>
  </r>
  <r>
    <x v="21"/>
    <s v="EBS"/>
    <x v="3"/>
    <x v="0"/>
    <x v="2"/>
    <x v="4"/>
    <n v="6.7910939486963806E-2"/>
    <n v="88134"/>
    <n v="5985.2627407440696"/>
  </r>
  <r>
    <x v="21"/>
    <s v="EBS"/>
    <x v="3"/>
    <x v="0"/>
    <x v="2"/>
    <x v="5"/>
    <n v="6.1823486549402798E-3"/>
    <n v="88134"/>
    <n v="544.87511635450596"/>
  </r>
  <r>
    <x v="21"/>
    <s v="EBS"/>
    <x v="3"/>
    <x v="0"/>
    <x v="2"/>
    <x v="0"/>
    <n v="2.0813451986226102E-3"/>
    <n v="88134"/>
    <n v="183.43727773540499"/>
  </r>
  <r>
    <x v="21"/>
    <s v="EBS"/>
    <x v="3"/>
    <x v="0"/>
    <x v="2"/>
    <x v="6"/>
    <n v="0"/>
    <n v="88134"/>
    <n v="0"/>
  </r>
  <r>
    <x v="21"/>
    <s v="EBS"/>
    <x v="3"/>
    <x v="0"/>
    <x v="2"/>
    <x v="7"/>
    <n v="5.1395442292421298E-3"/>
    <n v="88134"/>
    <n v="452.968591100026"/>
  </r>
  <r>
    <x v="21"/>
    <s v="EBS"/>
    <x v="3"/>
    <x v="0"/>
    <x v="3"/>
    <x v="1"/>
    <n v="9.1161159905966103E-5"/>
    <n v="88134"/>
    <n v="8.0343976671524207"/>
  </r>
  <r>
    <x v="21"/>
    <s v="EBS"/>
    <x v="3"/>
    <x v="0"/>
    <x v="3"/>
    <x v="2"/>
    <n v="4.6432561397741302E-5"/>
    <n v="88134"/>
    <n v="4.09228736622853"/>
  </r>
  <r>
    <x v="21"/>
    <s v="EBS"/>
    <x v="3"/>
    <x v="0"/>
    <x v="3"/>
    <x v="3"/>
    <n v="3.0355593238702301E-4"/>
    <n v="88134"/>
    <n v="26.753598544997899"/>
  </r>
  <r>
    <x v="21"/>
    <s v="EBS"/>
    <x v="3"/>
    <x v="0"/>
    <x v="3"/>
    <x v="4"/>
    <n v="3.75473634649658E-3"/>
    <n v="88134"/>
    <n v="330.91993316213001"/>
  </r>
  <r>
    <x v="21"/>
    <s v="EBS"/>
    <x v="3"/>
    <x v="0"/>
    <x v="3"/>
    <x v="5"/>
    <n v="1.67285061394113E-3"/>
    <n v="88134"/>
    <n v="147.435016009088"/>
  </r>
  <r>
    <x v="21"/>
    <s v="EBS"/>
    <x v="3"/>
    <x v="0"/>
    <x v="3"/>
    <x v="0"/>
    <n v="0"/>
    <n v="88134"/>
    <n v="0"/>
  </r>
  <r>
    <x v="21"/>
    <s v="EBS"/>
    <x v="3"/>
    <x v="0"/>
    <x v="3"/>
    <x v="6"/>
    <n v="0"/>
    <n v="88134"/>
    <n v="0"/>
  </r>
  <r>
    <x v="21"/>
    <s v="EBS"/>
    <x v="3"/>
    <x v="0"/>
    <x v="3"/>
    <x v="7"/>
    <n v="2.3043562718870199E-3"/>
    <n v="88134"/>
    <n v="203.09213566649001"/>
  </r>
  <r>
    <x v="21"/>
    <s v="EBS"/>
    <x v="4"/>
    <x v="0"/>
    <x v="4"/>
    <x v="0"/>
    <n v="4.8760889302348001E-6"/>
    <n v="32785"/>
    <n v="0.159862575577748"/>
  </r>
  <r>
    <x v="21"/>
    <s v="EBS"/>
    <x v="4"/>
    <x v="0"/>
    <x v="0"/>
    <x v="1"/>
    <n v="2.5389453154425998E-6"/>
    <n v="32785"/>
    <n v="8.3239322166785701E-2"/>
  </r>
  <r>
    <x v="21"/>
    <s v="EBS"/>
    <x v="4"/>
    <x v="0"/>
    <x v="0"/>
    <x v="2"/>
    <n v="3.3971929184031303E-5"/>
    <n v="32785"/>
    <n v="1.1137696982984699"/>
  </r>
  <r>
    <x v="21"/>
    <s v="EBS"/>
    <x v="4"/>
    <x v="0"/>
    <x v="0"/>
    <x v="3"/>
    <n v="1.1424268866140201E-6"/>
    <n v="32785"/>
    <n v="3.7454465477640801E-2"/>
  </r>
  <r>
    <x v="21"/>
    <s v="EBS"/>
    <x v="4"/>
    <x v="0"/>
    <x v="0"/>
    <x v="4"/>
    <n v="3.5975879785294301E-4"/>
    <n v="32785"/>
    <n v="11.7946921876087"/>
  </r>
  <r>
    <x v="21"/>
    <s v="EBS"/>
    <x v="4"/>
    <x v="0"/>
    <x v="0"/>
    <x v="5"/>
    <n v="2.5567117003941001E-5"/>
    <n v="32785"/>
    <n v="0.83821793097420505"/>
  </r>
  <r>
    <x v="21"/>
    <s v="EBS"/>
    <x v="4"/>
    <x v="0"/>
    <x v="0"/>
    <x v="0"/>
    <n v="0"/>
    <n v="32785"/>
    <n v="0"/>
  </r>
  <r>
    <x v="21"/>
    <s v="EBS"/>
    <x v="4"/>
    <x v="0"/>
    <x v="0"/>
    <x v="6"/>
    <n v="0"/>
    <n v="32785"/>
    <n v="0"/>
  </r>
  <r>
    <x v="21"/>
    <s v="EBS"/>
    <x v="4"/>
    <x v="0"/>
    <x v="0"/>
    <x v="7"/>
    <n v="3.1444057960893503E-5"/>
    <n v="32785"/>
    <n v="1.03089344024789"/>
  </r>
  <r>
    <x v="21"/>
    <s v="EBS"/>
    <x v="4"/>
    <x v="0"/>
    <x v="1"/>
    <x v="1"/>
    <n v="2.9707353119483299E-5"/>
    <n v="32785"/>
    <n v="0.97395557202226002"/>
  </r>
  <r>
    <x v="21"/>
    <s v="EBS"/>
    <x v="4"/>
    <x v="0"/>
    <x v="1"/>
    <x v="2"/>
    <n v="2.7929488065496301E-6"/>
    <n v="32785"/>
    <n v="9.1566826622729705E-2"/>
  </r>
  <r>
    <x v="21"/>
    <s v="EBS"/>
    <x v="4"/>
    <x v="0"/>
    <x v="1"/>
    <x v="3"/>
    <n v="9.5022781682290301E-7"/>
    <n v="32785"/>
    <n v="3.1153218974538901E-2"/>
  </r>
  <r>
    <x v="21"/>
    <s v="EBS"/>
    <x v="4"/>
    <x v="0"/>
    <x v="1"/>
    <x v="4"/>
    <n v="2.2155749863701402E-3"/>
    <n v="32785"/>
    <n v="72.637625928145098"/>
  </r>
  <r>
    <x v="21"/>
    <s v="EBS"/>
    <x v="4"/>
    <x v="0"/>
    <x v="1"/>
    <x v="5"/>
    <n v="0"/>
    <n v="32785"/>
    <n v="0"/>
  </r>
  <r>
    <x v="21"/>
    <s v="EBS"/>
    <x v="4"/>
    <x v="0"/>
    <x v="1"/>
    <x v="0"/>
    <n v="0"/>
    <n v="32785"/>
    <n v="0"/>
  </r>
  <r>
    <x v="21"/>
    <s v="EBS"/>
    <x v="4"/>
    <x v="0"/>
    <x v="1"/>
    <x v="6"/>
    <n v="2.34842017586232E-5"/>
    <n v="32785"/>
    <n v="0.76992955465646096"/>
  </r>
  <r>
    <x v="21"/>
    <s v="EBS"/>
    <x v="4"/>
    <x v="0"/>
    <x v="1"/>
    <x v="7"/>
    <n v="0"/>
    <n v="32785"/>
    <n v="0"/>
  </r>
  <r>
    <x v="21"/>
    <s v="EBS"/>
    <x v="4"/>
    <x v="0"/>
    <x v="2"/>
    <x v="1"/>
    <n v="3.2051875257504899E-4"/>
    <n v="32785"/>
    <n v="10.508207303173"/>
  </r>
  <r>
    <x v="21"/>
    <s v="EBS"/>
    <x v="4"/>
    <x v="0"/>
    <x v="2"/>
    <x v="2"/>
    <n v="1.8262142017659499E-3"/>
    <n v="32785"/>
    <n v="59.872432604896801"/>
  </r>
  <r>
    <x v="21"/>
    <s v="EBS"/>
    <x v="4"/>
    <x v="0"/>
    <x v="2"/>
    <x v="3"/>
    <n v="1.85434141160051E-3"/>
    <n v="32785"/>
    <n v="60.7945831793227"/>
  </r>
  <r>
    <x v="21"/>
    <s v="EBS"/>
    <x v="4"/>
    <x v="0"/>
    <x v="2"/>
    <x v="4"/>
    <n v="4.9508648597477098E-2"/>
    <n v="32785"/>
    <n v="1623.14104426829"/>
  </r>
  <r>
    <x v="21"/>
    <s v="EBS"/>
    <x v="4"/>
    <x v="0"/>
    <x v="2"/>
    <x v="5"/>
    <n v="9.6824828495473201E-4"/>
    <n v="32785"/>
    <n v="31.7440200222409"/>
  </r>
  <r>
    <x v="21"/>
    <s v="EBS"/>
    <x v="4"/>
    <x v="0"/>
    <x v="2"/>
    <x v="0"/>
    <n v="0"/>
    <n v="32785"/>
    <n v="0"/>
  </r>
  <r>
    <x v="21"/>
    <s v="EBS"/>
    <x v="4"/>
    <x v="0"/>
    <x v="2"/>
    <x v="6"/>
    <n v="0"/>
    <n v="32785"/>
    <n v="0"/>
  </r>
  <r>
    <x v="21"/>
    <s v="EBS"/>
    <x v="4"/>
    <x v="0"/>
    <x v="2"/>
    <x v="7"/>
    <n v="3.2271069516728499E-3"/>
    <n v="32785"/>
    <n v="105.800701410594"/>
  </r>
  <r>
    <x v="21"/>
    <s v="EBS"/>
    <x v="4"/>
    <x v="0"/>
    <x v="3"/>
    <x v="1"/>
    <n v="8.2680138371609104E-6"/>
    <n v="32785"/>
    <n v="0.27106683365132"/>
  </r>
  <r>
    <x v="21"/>
    <s v="EBS"/>
    <x v="4"/>
    <x v="0"/>
    <x v="3"/>
    <x v="2"/>
    <n v="1.2430160799987899E-5"/>
    <n v="32785"/>
    <n v="0.40752282182760402"/>
  </r>
  <r>
    <x v="21"/>
    <s v="EBS"/>
    <x v="4"/>
    <x v="0"/>
    <x v="3"/>
    <x v="3"/>
    <n v="1.17052379991149E-4"/>
    <n v="32785"/>
    <n v="3.83756227800981"/>
  </r>
  <r>
    <x v="21"/>
    <s v="EBS"/>
    <x v="4"/>
    <x v="0"/>
    <x v="3"/>
    <x v="4"/>
    <n v="1.8041293580609301E-3"/>
    <n v="32785"/>
    <n v="59.148381004027499"/>
  </r>
  <r>
    <x v="21"/>
    <s v="EBS"/>
    <x v="4"/>
    <x v="0"/>
    <x v="3"/>
    <x v="5"/>
    <n v="7.4457133640038796E-5"/>
    <n v="32785"/>
    <n v="2.4410771263886701"/>
  </r>
  <r>
    <x v="21"/>
    <s v="EBS"/>
    <x v="4"/>
    <x v="0"/>
    <x v="3"/>
    <x v="0"/>
    <n v="0"/>
    <n v="32785"/>
    <n v="0"/>
  </r>
  <r>
    <x v="21"/>
    <s v="EBS"/>
    <x v="4"/>
    <x v="0"/>
    <x v="3"/>
    <x v="6"/>
    <n v="0"/>
    <n v="32785"/>
    <n v="0"/>
  </r>
  <r>
    <x v="21"/>
    <s v="EBS"/>
    <x v="4"/>
    <x v="0"/>
    <x v="3"/>
    <x v="7"/>
    <n v="9.9798231703291305E-6"/>
    <n v="32785"/>
    <n v="0.32718850263923999"/>
  </r>
  <r>
    <x v="21"/>
    <s v="EBS"/>
    <x v="5"/>
    <x v="0"/>
    <x v="4"/>
    <x v="0"/>
    <n v="4.77154692967083E-6"/>
    <n v="77871"/>
    <n v="0.37156513096039701"/>
  </r>
  <r>
    <x v="21"/>
    <s v="EBS"/>
    <x v="5"/>
    <x v="0"/>
    <x v="0"/>
    <x v="1"/>
    <n v="0"/>
    <n v="77871"/>
    <n v="0"/>
  </r>
  <r>
    <x v="21"/>
    <s v="EBS"/>
    <x v="5"/>
    <x v="0"/>
    <x v="0"/>
    <x v="2"/>
    <n v="6.3804773929364596E-6"/>
    <n v="77871"/>
    <n v="0.49685415506535502"/>
  </r>
  <r>
    <x v="21"/>
    <s v="EBS"/>
    <x v="5"/>
    <x v="0"/>
    <x v="0"/>
    <x v="3"/>
    <n v="2.19777246927175E-5"/>
    <n v="77871"/>
    <n v="1.7114273995466101"/>
  </r>
  <r>
    <x v="21"/>
    <s v="EBS"/>
    <x v="5"/>
    <x v="0"/>
    <x v="0"/>
    <x v="4"/>
    <n v="2.93397528933841E-5"/>
    <n v="77871"/>
    <n v="2.28471589756071"/>
  </r>
  <r>
    <x v="21"/>
    <s v="EBS"/>
    <x v="5"/>
    <x v="0"/>
    <x v="0"/>
    <x v="5"/>
    <n v="0"/>
    <n v="77871"/>
    <n v="0"/>
  </r>
  <r>
    <x v="21"/>
    <s v="EBS"/>
    <x v="5"/>
    <x v="0"/>
    <x v="0"/>
    <x v="0"/>
    <n v="0"/>
    <n v="77871"/>
    <n v="0"/>
  </r>
  <r>
    <x v="21"/>
    <s v="EBS"/>
    <x v="5"/>
    <x v="0"/>
    <x v="0"/>
    <x v="6"/>
    <n v="0"/>
    <n v="77871"/>
    <n v="0"/>
  </r>
  <r>
    <x v="21"/>
    <s v="EBS"/>
    <x v="5"/>
    <x v="0"/>
    <x v="0"/>
    <x v="7"/>
    <n v="1.11107510451335E-4"/>
    <n v="77871"/>
    <n v="8.6520529463558695"/>
  </r>
  <r>
    <x v="21"/>
    <s v="EBS"/>
    <x v="5"/>
    <x v="0"/>
    <x v="1"/>
    <x v="0"/>
    <n v="1.16096854807296E-4"/>
    <n v="77871"/>
    <n v="9.0405781806989705"/>
  </r>
  <r>
    <x v="21"/>
    <s v="EBS"/>
    <x v="5"/>
    <x v="0"/>
    <x v="2"/>
    <x v="1"/>
    <n v="1.4216322422905801E-4"/>
    <n v="77871"/>
    <n v="11.070392433941"/>
  </r>
  <r>
    <x v="21"/>
    <s v="EBS"/>
    <x v="5"/>
    <x v="0"/>
    <x v="2"/>
    <x v="2"/>
    <n v="1.3127192075340001E-4"/>
    <n v="77871"/>
    <n v="10.222275740988"/>
  </r>
  <r>
    <x v="21"/>
    <s v="EBS"/>
    <x v="5"/>
    <x v="0"/>
    <x v="2"/>
    <x v="3"/>
    <n v="3.18038416033849E-3"/>
    <n v="77871"/>
    <n v="247.65969494971901"/>
  </r>
  <r>
    <x v="21"/>
    <s v="EBS"/>
    <x v="5"/>
    <x v="0"/>
    <x v="2"/>
    <x v="4"/>
    <n v="6.6386053528315397E-3"/>
    <n v="77871"/>
    <n v="516.95483743034401"/>
  </r>
  <r>
    <x v="21"/>
    <s v="EBS"/>
    <x v="5"/>
    <x v="0"/>
    <x v="2"/>
    <x v="5"/>
    <n v="4.0857448543378999E-4"/>
    <n v="77871"/>
    <n v="31.816103755214701"/>
  </r>
  <r>
    <x v="21"/>
    <s v="EBS"/>
    <x v="5"/>
    <x v="0"/>
    <x v="2"/>
    <x v="0"/>
    <n v="3.6047762652829502E-5"/>
    <n v="77871"/>
    <n v="2.8070753255384799"/>
  </r>
  <r>
    <x v="21"/>
    <s v="EBS"/>
    <x v="5"/>
    <x v="0"/>
    <x v="2"/>
    <x v="6"/>
    <n v="0"/>
    <n v="77871"/>
    <n v="0"/>
  </r>
  <r>
    <x v="21"/>
    <s v="EBS"/>
    <x v="5"/>
    <x v="0"/>
    <x v="2"/>
    <x v="7"/>
    <n v="2.7997734360735802E-3"/>
    <n v="77871"/>
    <n v="218.02115724048599"/>
  </r>
  <r>
    <x v="21"/>
    <s v="EBS"/>
    <x v="5"/>
    <x v="0"/>
    <x v="3"/>
    <x v="1"/>
    <n v="5.5008718962555996E-6"/>
    <n v="77871"/>
    <n v="0.42835839543331999"/>
  </r>
  <r>
    <x v="21"/>
    <s v="EBS"/>
    <x v="5"/>
    <x v="0"/>
    <x v="3"/>
    <x v="2"/>
    <n v="6.8582966695526404E-5"/>
    <n v="77871"/>
    <n v="5.3406241995473396"/>
  </r>
  <r>
    <x v="21"/>
    <s v="EBS"/>
    <x v="5"/>
    <x v="0"/>
    <x v="3"/>
    <x v="3"/>
    <n v="3.16940544716622E-4"/>
    <n v="77871"/>
    <n v="24.680477157628101"/>
  </r>
  <r>
    <x v="21"/>
    <s v="EBS"/>
    <x v="5"/>
    <x v="0"/>
    <x v="3"/>
    <x v="4"/>
    <n v="7.4749481865819803E-3"/>
    <n v="77871"/>
    <n v="582.08169023732603"/>
  </r>
  <r>
    <x v="21"/>
    <s v="EBS"/>
    <x v="5"/>
    <x v="0"/>
    <x v="3"/>
    <x v="5"/>
    <n v="6.1738061812911598E-4"/>
    <n v="77871"/>
    <n v="48.076046114332399"/>
  </r>
  <r>
    <x v="21"/>
    <s v="EBS"/>
    <x v="5"/>
    <x v="0"/>
    <x v="3"/>
    <x v="0"/>
    <n v="6.84348387933247E-6"/>
    <n v="77871"/>
    <n v="0.53290893316749899"/>
  </r>
  <r>
    <x v="21"/>
    <s v="EBS"/>
    <x v="5"/>
    <x v="0"/>
    <x v="3"/>
    <x v="6"/>
    <n v="0"/>
    <n v="77871"/>
    <n v="0"/>
  </r>
  <r>
    <x v="21"/>
    <s v="EBS"/>
    <x v="5"/>
    <x v="0"/>
    <x v="3"/>
    <x v="7"/>
    <n v="1.43581556671501E-3"/>
    <n v="77871"/>
    <n v="111.80839399566401"/>
  </r>
  <r>
    <x v="21"/>
    <s v="EBS"/>
    <x v="6"/>
    <x v="0"/>
    <x v="4"/>
    <x v="0"/>
    <n v="1.3514993318264499E-5"/>
    <n v="94526"/>
    <n v="1.27751825840227"/>
  </r>
  <r>
    <x v="21"/>
    <s v="EBS"/>
    <x v="6"/>
    <x v="0"/>
    <x v="0"/>
    <x v="1"/>
    <n v="8.0306820362010705E-7"/>
    <n v="94526"/>
    <n v="7.5910825015394201E-2"/>
  </r>
  <r>
    <x v="21"/>
    <s v="EBS"/>
    <x v="6"/>
    <x v="0"/>
    <x v="0"/>
    <x v="2"/>
    <n v="1.3056216674669201E-5"/>
    <n v="94526"/>
    <n v="1.23415193738978"/>
  </r>
  <r>
    <x v="21"/>
    <s v="EBS"/>
    <x v="6"/>
    <x v="0"/>
    <x v="0"/>
    <x v="3"/>
    <n v="7.9786337338582302E-4"/>
    <n v="94526"/>
    <n v="75.418833232668305"/>
  </r>
  <r>
    <x v="21"/>
    <s v="EBS"/>
    <x v="6"/>
    <x v="0"/>
    <x v="0"/>
    <x v="4"/>
    <n v="1.4948030416446099E-4"/>
    <n v="94526"/>
    <n v="14.1297752314499"/>
  </r>
  <r>
    <x v="21"/>
    <s v="EBS"/>
    <x v="6"/>
    <x v="0"/>
    <x v="0"/>
    <x v="5"/>
    <n v="3.9501249027220503E-6"/>
    <n v="94526"/>
    <n v="0.37338950655470399"/>
  </r>
  <r>
    <x v="21"/>
    <s v="EBS"/>
    <x v="6"/>
    <x v="0"/>
    <x v="0"/>
    <x v="0"/>
    <n v="0"/>
    <n v="94526"/>
    <n v="0"/>
  </r>
  <r>
    <x v="21"/>
    <s v="EBS"/>
    <x v="6"/>
    <x v="0"/>
    <x v="0"/>
    <x v="6"/>
    <n v="0"/>
    <n v="94526"/>
    <n v="0"/>
  </r>
  <r>
    <x v="21"/>
    <s v="EBS"/>
    <x v="6"/>
    <x v="0"/>
    <x v="0"/>
    <x v="7"/>
    <n v="2.7050212782397801E-4"/>
    <n v="94526"/>
    <n v="25.5694841346894"/>
  </r>
  <r>
    <x v="21"/>
    <s v="EBS"/>
    <x v="6"/>
    <x v="0"/>
    <x v="1"/>
    <x v="1"/>
    <n v="0"/>
    <n v="94526"/>
    <n v="0"/>
  </r>
  <r>
    <x v="21"/>
    <s v="EBS"/>
    <x v="6"/>
    <x v="0"/>
    <x v="1"/>
    <x v="2"/>
    <n v="2.5084151597403199E-5"/>
    <n v="94526"/>
    <n v="2.37110451389613"/>
  </r>
  <r>
    <x v="21"/>
    <s v="EBS"/>
    <x v="6"/>
    <x v="0"/>
    <x v="1"/>
    <x v="3"/>
    <n v="2.3481051450073399E-4"/>
    <n v="94526"/>
    <n v="22.195698693696301"/>
  </r>
  <r>
    <x v="21"/>
    <s v="EBS"/>
    <x v="6"/>
    <x v="0"/>
    <x v="1"/>
    <x v="4"/>
    <n v="1.9707304925049699E-3"/>
    <n v="94526"/>
    <n v="186.28527053452501"/>
  </r>
  <r>
    <x v="21"/>
    <s v="EBS"/>
    <x v="6"/>
    <x v="0"/>
    <x v="1"/>
    <x v="5"/>
    <n v="1.0940988599051E-6"/>
    <n v="94526"/>
    <n v="0.103420788831389"/>
  </r>
  <r>
    <x v="21"/>
    <s v="EBS"/>
    <x v="6"/>
    <x v="0"/>
    <x v="1"/>
    <x v="0"/>
    <n v="0"/>
    <n v="94526"/>
    <n v="0"/>
  </r>
  <r>
    <x v="21"/>
    <s v="EBS"/>
    <x v="6"/>
    <x v="0"/>
    <x v="1"/>
    <x v="6"/>
    <n v="0"/>
    <n v="94526"/>
    <n v="0"/>
  </r>
  <r>
    <x v="21"/>
    <s v="EBS"/>
    <x v="6"/>
    <x v="0"/>
    <x v="1"/>
    <x v="7"/>
    <n v="4.3419066830015201E-5"/>
    <n v="94526"/>
    <n v="4.1042307111740204"/>
  </r>
  <r>
    <x v="21"/>
    <s v="EBS"/>
    <x v="6"/>
    <x v="0"/>
    <x v="2"/>
    <x v="1"/>
    <n v="1.1175476582903699E-3"/>
    <n v="94526"/>
    <n v="105.637309947555"/>
  </r>
  <r>
    <x v="21"/>
    <s v="EBS"/>
    <x v="6"/>
    <x v="0"/>
    <x v="2"/>
    <x v="2"/>
    <n v="1.9955582500408501E-3"/>
    <n v="94526"/>
    <n v="188.632139143362"/>
  </r>
  <r>
    <x v="21"/>
    <s v="EBS"/>
    <x v="6"/>
    <x v="0"/>
    <x v="2"/>
    <x v="3"/>
    <n v="1.3168663166185E-3"/>
    <n v="94526"/>
    <n v="124.47810544468101"/>
  </r>
  <r>
    <x v="21"/>
    <s v="EBS"/>
    <x v="6"/>
    <x v="0"/>
    <x v="2"/>
    <x v="4"/>
    <n v="5.9831972851644197E-2"/>
    <n v="94526"/>
    <n v="5655.6770657745201"/>
  </r>
  <r>
    <x v="21"/>
    <s v="EBS"/>
    <x v="6"/>
    <x v="0"/>
    <x v="2"/>
    <x v="5"/>
    <n v="2.82775424807425E-3"/>
    <n v="94526"/>
    <n v="267.29629805346599"/>
  </r>
  <r>
    <x v="21"/>
    <s v="EBS"/>
    <x v="6"/>
    <x v="0"/>
    <x v="2"/>
    <x v="0"/>
    <n v="7.8921708235049402E-6"/>
    <n v="94526"/>
    <n v="0.74601533926262797"/>
  </r>
  <r>
    <x v="21"/>
    <s v="EBS"/>
    <x v="6"/>
    <x v="0"/>
    <x v="2"/>
    <x v="6"/>
    <n v="5.7441897061272198E-6"/>
    <n v="94526"/>
    <n v="0.54297527616138197"/>
  </r>
  <r>
    <x v="21"/>
    <s v="EBS"/>
    <x v="6"/>
    <x v="0"/>
    <x v="2"/>
    <x v="7"/>
    <n v="4.02652494459771E-3"/>
    <n v="94526"/>
    <n v="380.61129691304302"/>
  </r>
  <r>
    <x v="21"/>
    <s v="EBS"/>
    <x v="6"/>
    <x v="0"/>
    <x v="3"/>
    <x v="1"/>
    <n v="1.18301851458528E-4"/>
    <n v="94526"/>
    <n v="11.1826008109688"/>
  </r>
  <r>
    <x v="21"/>
    <s v="EBS"/>
    <x v="6"/>
    <x v="0"/>
    <x v="3"/>
    <x v="2"/>
    <n v="1.6615581646419101E-4"/>
    <n v="94526"/>
    <n v="15.706044707094099"/>
  </r>
  <r>
    <x v="21"/>
    <s v="EBS"/>
    <x v="6"/>
    <x v="0"/>
    <x v="3"/>
    <x v="3"/>
    <n v="1.3918170679724101E-3"/>
    <n v="94526"/>
    <n v="131.56290016716"/>
  </r>
  <r>
    <x v="21"/>
    <s v="EBS"/>
    <x v="6"/>
    <x v="0"/>
    <x v="3"/>
    <x v="4"/>
    <n v="2.7320432719197402E-2"/>
    <n v="94526"/>
    <n v="2582.4912232148499"/>
  </r>
  <r>
    <x v="21"/>
    <s v="EBS"/>
    <x v="6"/>
    <x v="0"/>
    <x v="3"/>
    <x v="5"/>
    <n v="6.4904492142686698E-4"/>
    <n v="94526"/>
    <n v="61.351620242796002"/>
  </r>
  <r>
    <x v="21"/>
    <s v="EBS"/>
    <x v="6"/>
    <x v="0"/>
    <x v="3"/>
    <x v="0"/>
    <n v="1.6294014075706099E-5"/>
    <n v="94526"/>
    <n v="1.5402079745202"/>
  </r>
  <r>
    <x v="21"/>
    <s v="EBS"/>
    <x v="6"/>
    <x v="0"/>
    <x v="3"/>
    <x v="6"/>
    <n v="0"/>
    <n v="94526"/>
    <n v="0"/>
  </r>
  <r>
    <x v="21"/>
    <s v="EBS"/>
    <x v="6"/>
    <x v="0"/>
    <x v="3"/>
    <x v="7"/>
    <n v="7.4437504298385305E-4"/>
    <n v="94526"/>
    <n v="70.362795313091596"/>
  </r>
  <r>
    <x v="21"/>
    <s v="EBS"/>
    <x v="7"/>
    <x v="0"/>
    <x v="0"/>
    <x v="0"/>
    <n v="2.0932472736419399E-5"/>
    <n v="38792"/>
    <n v="0.81201248239118096"/>
  </r>
  <r>
    <x v="21"/>
    <s v="EBS"/>
    <x v="7"/>
    <x v="0"/>
    <x v="1"/>
    <x v="1"/>
    <n v="8.0695842933305403E-7"/>
    <n v="38792"/>
    <n v="3.1303531390687797E-2"/>
  </r>
  <r>
    <x v="21"/>
    <s v="EBS"/>
    <x v="7"/>
    <x v="0"/>
    <x v="1"/>
    <x v="2"/>
    <n v="2.8812026328757299E-6"/>
    <n v="38792"/>
    <n v="0.111767612534515"/>
  </r>
  <r>
    <x v="21"/>
    <s v="EBS"/>
    <x v="7"/>
    <x v="0"/>
    <x v="1"/>
    <x v="3"/>
    <n v="1.7452034448118201E-5"/>
    <n v="38792"/>
    <n v="0.67699932031140098"/>
  </r>
  <r>
    <x v="21"/>
    <s v="EBS"/>
    <x v="7"/>
    <x v="0"/>
    <x v="1"/>
    <x v="4"/>
    <n v="2.4050604787318201E-4"/>
    <n v="38792"/>
    <n v="9.3297106090964892"/>
  </r>
  <r>
    <x v="21"/>
    <s v="EBS"/>
    <x v="7"/>
    <x v="0"/>
    <x v="1"/>
    <x v="5"/>
    <n v="0"/>
    <n v="38792"/>
    <n v="0"/>
  </r>
  <r>
    <x v="21"/>
    <s v="EBS"/>
    <x v="7"/>
    <x v="0"/>
    <x v="1"/>
    <x v="0"/>
    <n v="0"/>
    <n v="38792"/>
    <n v="0"/>
  </r>
  <r>
    <x v="21"/>
    <s v="EBS"/>
    <x v="7"/>
    <x v="0"/>
    <x v="1"/>
    <x v="6"/>
    <n v="0"/>
    <n v="38792"/>
    <n v="0"/>
  </r>
  <r>
    <x v="21"/>
    <s v="EBS"/>
    <x v="7"/>
    <x v="0"/>
    <x v="1"/>
    <x v="7"/>
    <n v="3.5926289623752899E-5"/>
    <n v="38792"/>
    <n v="1.3936526270846199"/>
  </r>
  <r>
    <x v="21"/>
    <s v="EBS"/>
    <x v="7"/>
    <x v="0"/>
    <x v="2"/>
    <x v="1"/>
    <n v="4.5836900061852802E-6"/>
    <n v="38792"/>
    <n v="0.17781050271994001"/>
  </r>
  <r>
    <x v="21"/>
    <s v="EBS"/>
    <x v="7"/>
    <x v="0"/>
    <x v="2"/>
    <x v="2"/>
    <n v="8.0159473886602301E-6"/>
    <n v="38792"/>
    <n v="0.31095463110090799"/>
  </r>
  <r>
    <x v="21"/>
    <s v="EBS"/>
    <x v="7"/>
    <x v="0"/>
    <x v="2"/>
    <x v="3"/>
    <n v="9.8134457152549803E-4"/>
    <n v="38792"/>
    <n v="38.068318618617099"/>
  </r>
  <r>
    <x v="21"/>
    <s v="EBS"/>
    <x v="7"/>
    <x v="0"/>
    <x v="2"/>
    <x v="4"/>
    <n v="4.2853295574167899E-3"/>
    <n v="38792"/>
    <n v="166.23650419131201"/>
  </r>
  <r>
    <x v="21"/>
    <s v="EBS"/>
    <x v="7"/>
    <x v="0"/>
    <x v="2"/>
    <x v="5"/>
    <n v="5.5441456102699399E-4"/>
    <n v="38792"/>
    <n v="21.5068496513592"/>
  </r>
  <r>
    <x v="21"/>
    <s v="EBS"/>
    <x v="7"/>
    <x v="0"/>
    <x v="2"/>
    <x v="0"/>
    <n v="1.5621141881439301E-4"/>
    <n v="38792"/>
    <n v="6.0597533586479404"/>
  </r>
  <r>
    <x v="21"/>
    <s v="EBS"/>
    <x v="7"/>
    <x v="0"/>
    <x v="2"/>
    <x v="6"/>
    <n v="0"/>
    <n v="38792"/>
    <n v="0"/>
  </r>
  <r>
    <x v="21"/>
    <s v="EBS"/>
    <x v="7"/>
    <x v="0"/>
    <x v="2"/>
    <x v="7"/>
    <n v="2.8178334217354899E-3"/>
    <n v="38792"/>
    <n v="109.309394095963"/>
  </r>
  <r>
    <x v="21"/>
    <s v="EBS"/>
    <x v="7"/>
    <x v="0"/>
    <x v="3"/>
    <x v="1"/>
    <n v="3.4673872098032698E-6"/>
    <n v="38792"/>
    <n v="0.13450688464268801"/>
  </r>
  <r>
    <x v="21"/>
    <s v="EBS"/>
    <x v="7"/>
    <x v="0"/>
    <x v="3"/>
    <x v="2"/>
    <n v="5.23612895696859E-6"/>
    <n v="38792"/>
    <n v="0.20311991449872499"/>
  </r>
  <r>
    <x v="21"/>
    <s v="EBS"/>
    <x v="7"/>
    <x v="0"/>
    <x v="3"/>
    <x v="3"/>
    <n v="4.4775863094424697E-5"/>
    <n v="38792"/>
    <n v="1.7369452811589201"/>
  </r>
  <r>
    <x v="21"/>
    <s v="EBS"/>
    <x v="7"/>
    <x v="0"/>
    <x v="3"/>
    <x v="4"/>
    <n v="1.7778491642626501E-3"/>
    <n v="38792"/>
    <n v="68.966324780076704"/>
  </r>
  <r>
    <x v="21"/>
    <s v="EBS"/>
    <x v="7"/>
    <x v="0"/>
    <x v="3"/>
    <x v="5"/>
    <n v="9.8100297435519098E-5"/>
    <n v="38792"/>
    <n v="3.8055067381186598"/>
  </r>
  <r>
    <x v="21"/>
    <s v="EBS"/>
    <x v="7"/>
    <x v="0"/>
    <x v="3"/>
    <x v="0"/>
    <n v="0"/>
    <n v="38792"/>
    <n v="0"/>
  </r>
  <r>
    <x v="21"/>
    <s v="EBS"/>
    <x v="7"/>
    <x v="0"/>
    <x v="3"/>
    <x v="6"/>
    <n v="0"/>
    <n v="38792"/>
    <n v="0"/>
  </r>
  <r>
    <x v="21"/>
    <s v="EBS"/>
    <x v="7"/>
    <x v="0"/>
    <x v="3"/>
    <x v="7"/>
    <n v="1.0189562177642701E-3"/>
    <n v="38792"/>
    <n v="39.527349599511602"/>
  </r>
  <r>
    <x v="21"/>
    <s v="EBS"/>
    <x v="8"/>
    <x v="0"/>
    <x v="4"/>
    <x v="0"/>
    <n v="6.4766258872727001E-6"/>
    <n v="27537"/>
    <n v="0.178346847057828"/>
  </r>
  <r>
    <x v="21"/>
    <s v="EBS"/>
    <x v="8"/>
    <x v="0"/>
    <x v="0"/>
    <x v="1"/>
    <n v="2.0755289150512399E-4"/>
    <n v="27537"/>
    <n v="5.7153839733765901"/>
  </r>
  <r>
    <x v="21"/>
    <s v="EBS"/>
    <x v="8"/>
    <x v="0"/>
    <x v="0"/>
    <x v="2"/>
    <n v="4.3178074882410601E-5"/>
    <n v="27537"/>
    <n v="1.18899464803694"/>
  </r>
  <r>
    <x v="21"/>
    <s v="EBS"/>
    <x v="8"/>
    <x v="0"/>
    <x v="0"/>
    <x v="3"/>
    <n v="7.0105529501089995E-4"/>
    <n v="27537"/>
    <n v="19.304959658715202"/>
  </r>
  <r>
    <x v="21"/>
    <s v="EBS"/>
    <x v="8"/>
    <x v="0"/>
    <x v="0"/>
    <x v="4"/>
    <n v="3.1338801150265397E-4"/>
    <n v="27537"/>
    <n v="8.6297656727485705"/>
  </r>
  <r>
    <x v="21"/>
    <s v="EBS"/>
    <x v="8"/>
    <x v="0"/>
    <x v="0"/>
    <x v="5"/>
    <n v="2.6222761361374399E-4"/>
    <n v="27537"/>
    <n v="7.2209617960816699"/>
  </r>
  <r>
    <x v="21"/>
    <s v="EBS"/>
    <x v="8"/>
    <x v="0"/>
    <x v="0"/>
    <x v="0"/>
    <n v="8.8130749576627508E-6"/>
    <n v="27537"/>
    <n v="0.24268564510915899"/>
  </r>
  <r>
    <x v="21"/>
    <s v="EBS"/>
    <x v="8"/>
    <x v="0"/>
    <x v="0"/>
    <x v="6"/>
    <n v="0"/>
    <n v="27537"/>
    <n v="0"/>
  </r>
  <r>
    <x v="21"/>
    <s v="EBS"/>
    <x v="8"/>
    <x v="0"/>
    <x v="0"/>
    <x v="7"/>
    <n v="7.5702806146565099E-5"/>
    <n v="27537"/>
    <n v="2.0846281728579599"/>
  </r>
  <r>
    <x v="21"/>
    <s v="EBS"/>
    <x v="8"/>
    <x v="0"/>
    <x v="1"/>
    <x v="1"/>
    <n v="7.8435553228613198E-4"/>
    <n v="27537"/>
    <n v="21.598798292563199"/>
  </r>
  <r>
    <x v="21"/>
    <s v="EBS"/>
    <x v="8"/>
    <x v="0"/>
    <x v="1"/>
    <x v="2"/>
    <n v="1.4167328352222401E-3"/>
    <n v="27537"/>
    <n v="39.012572083514698"/>
  </r>
  <r>
    <x v="21"/>
    <s v="EBS"/>
    <x v="8"/>
    <x v="0"/>
    <x v="1"/>
    <x v="3"/>
    <n v="9.8407971193699203E-3"/>
    <n v="27537"/>
    <n v="270.98603027608999"/>
  </r>
  <r>
    <x v="21"/>
    <s v="EBS"/>
    <x v="8"/>
    <x v="0"/>
    <x v="1"/>
    <x v="4"/>
    <n v="7.0755713351461098E-3"/>
    <n v="27537"/>
    <n v="194.840007855919"/>
  </r>
  <r>
    <x v="21"/>
    <s v="EBS"/>
    <x v="8"/>
    <x v="0"/>
    <x v="1"/>
    <x v="5"/>
    <n v="1.19491095883267E-4"/>
    <n v="27537"/>
    <n v="3.2904263073375102"/>
  </r>
  <r>
    <x v="21"/>
    <s v="EBS"/>
    <x v="8"/>
    <x v="0"/>
    <x v="1"/>
    <x v="0"/>
    <n v="0"/>
    <n v="27537"/>
    <n v="0"/>
  </r>
  <r>
    <x v="21"/>
    <s v="EBS"/>
    <x v="8"/>
    <x v="0"/>
    <x v="1"/>
    <x v="6"/>
    <n v="0"/>
    <n v="27537"/>
    <n v="0"/>
  </r>
  <r>
    <x v="21"/>
    <s v="EBS"/>
    <x v="8"/>
    <x v="0"/>
    <x v="1"/>
    <x v="7"/>
    <n v="1.6512888740628901E-3"/>
    <n v="27537"/>
    <n v="45.471541725069798"/>
  </r>
  <r>
    <x v="21"/>
    <s v="EBS"/>
    <x v="8"/>
    <x v="0"/>
    <x v="2"/>
    <x v="1"/>
    <n v="4.9014614105939098E-3"/>
    <n v="27537"/>
    <n v="134.97154286352401"/>
  </r>
  <r>
    <x v="21"/>
    <s v="EBS"/>
    <x v="8"/>
    <x v="0"/>
    <x v="2"/>
    <x v="2"/>
    <n v="1.30324838281171E-2"/>
    <n v="27537"/>
    <n v="358.87550717485999"/>
  </r>
  <r>
    <x v="21"/>
    <s v="EBS"/>
    <x v="8"/>
    <x v="0"/>
    <x v="2"/>
    <x v="3"/>
    <n v="7.5252611240636301E-3"/>
    <n v="27537"/>
    <n v="207.22311557334001"/>
  </r>
  <r>
    <x v="21"/>
    <s v="EBS"/>
    <x v="8"/>
    <x v="0"/>
    <x v="2"/>
    <x v="4"/>
    <n v="2.2706875601144001E-2"/>
    <n v="27537"/>
    <n v="625.27923342870304"/>
  </r>
  <r>
    <x v="21"/>
    <s v="EBS"/>
    <x v="8"/>
    <x v="0"/>
    <x v="2"/>
    <x v="5"/>
    <n v="4.4165949215101098E-3"/>
    <n v="27537"/>
    <n v="121.619774353624"/>
  </r>
  <r>
    <x v="21"/>
    <s v="EBS"/>
    <x v="8"/>
    <x v="0"/>
    <x v="2"/>
    <x v="0"/>
    <n v="7.4747458297277794E-5"/>
    <n v="27537"/>
    <n v="2.05832075913214"/>
  </r>
  <r>
    <x v="21"/>
    <s v="EBS"/>
    <x v="8"/>
    <x v="0"/>
    <x v="2"/>
    <x v="6"/>
    <n v="6.1509689820079001E-3"/>
    <n v="27537"/>
    <n v="169.37923285755099"/>
  </r>
  <r>
    <x v="21"/>
    <s v="EBS"/>
    <x v="8"/>
    <x v="0"/>
    <x v="2"/>
    <x v="7"/>
    <n v="7.0560239816763104E-3"/>
    <n v="27537"/>
    <n v="194.30173238342101"/>
  </r>
  <r>
    <x v="21"/>
    <s v="EBS"/>
    <x v="8"/>
    <x v="0"/>
    <x v="3"/>
    <x v="1"/>
    <n v="2.5766465776305198E-4"/>
    <n v="27537"/>
    <n v="7.0953116808211503"/>
  </r>
  <r>
    <x v="21"/>
    <s v="EBS"/>
    <x v="8"/>
    <x v="0"/>
    <x v="3"/>
    <x v="2"/>
    <n v="2.1534119873706501E-3"/>
    <n v="27537"/>
    <n v="59.2985058962255"/>
  </r>
  <r>
    <x v="21"/>
    <s v="EBS"/>
    <x v="8"/>
    <x v="0"/>
    <x v="3"/>
    <x v="3"/>
    <n v="1.37714286636649E-4"/>
    <n v="27537"/>
    <n v="3.7922383111134099"/>
  </r>
  <r>
    <x v="21"/>
    <s v="EBS"/>
    <x v="8"/>
    <x v="0"/>
    <x v="3"/>
    <x v="4"/>
    <n v="2.9930160389333698E-3"/>
    <n v="27537"/>
    <n v="82.418682664108303"/>
  </r>
  <r>
    <x v="21"/>
    <s v="EBS"/>
    <x v="8"/>
    <x v="0"/>
    <x v="3"/>
    <x v="5"/>
    <n v="3.7699060129182198E-5"/>
    <n v="27537"/>
    <n v="1.03811901877729"/>
  </r>
  <r>
    <x v="21"/>
    <s v="EBS"/>
    <x v="8"/>
    <x v="0"/>
    <x v="3"/>
    <x v="0"/>
    <n v="0"/>
    <n v="27537"/>
    <n v="0"/>
  </r>
  <r>
    <x v="21"/>
    <s v="EBS"/>
    <x v="8"/>
    <x v="0"/>
    <x v="3"/>
    <x v="6"/>
    <n v="0"/>
    <n v="27537"/>
    <n v="0"/>
  </r>
  <r>
    <x v="21"/>
    <s v="EBS"/>
    <x v="8"/>
    <x v="0"/>
    <x v="3"/>
    <x v="7"/>
    <n v="2.4484686957534801E-3"/>
    <n v="27537"/>
    <n v="67.423482474963606"/>
  </r>
  <r>
    <x v="22"/>
    <s v="EBS"/>
    <x v="0"/>
    <x v="0"/>
    <x v="4"/>
    <x v="0"/>
    <n v="9.9071621041638699E-6"/>
    <n v="29522"/>
    <n v="0.29247923963912598"/>
  </r>
  <r>
    <x v="22"/>
    <s v="EBS"/>
    <x v="0"/>
    <x v="0"/>
    <x v="0"/>
    <x v="1"/>
    <n v="3.4424393162551498E-6"/>
    <n v="29522"/>
    <n v="0.101627693494484"/>
  </r>
  <r>
    <x v="22"/>
    <s v="EBS"/>
    <x v="0"/>
    <x v="0"/>
    <x v="0"/>
    <x v="2"/>
    <n v="1.5659380845535101E-5"/>
    <n v="29522"/>
    <n v="0.46229624132188601"/>
  </r>
  <r>
    <x v="22"/>
    <s v="EBS"/>
    <x v="0"/>
    <x v="0"/>
    <x v="0"/>
    <x v="3"/>
    <n v="1.8938570935545901E-4"/>
    <n v="29522"/>
    <n v="5.5910449115918599"/>
  </r>
  <r>
    <x v="22"/>
    <s v="EBS"/>
    <x v="0"/>
    <x v="0"/>
    <x v="0"/>
    <x v="4"/>
    <n v="6.2032851043636894E-5"/>
    <n v="29522"/>
    <n v="1.8313338285102501"/>
  </r>
  <r>
    <x v="22"/>
    <s v="EBS"/>
    <x v="0"/>
    <x v="0"/>
    <x v="0"/>
    <x v="5"/>
    <n v="1.69365213403068E-5"/>
    <n v="29522"/>
    <n v="0.49999998300853798"/>
  </r>
  <r>
    <x v="22"/>
    <s v="EBS"/>
    <x v="0"/>
    <x v="0"/>
    <x v="0"/>
    <x v="0"/>
    <n v="0"/>
    <n v="29522"/>
    <n v="0"/>
  </r>
  <r>
    <x v="22"/>
    <s v="EBS"/>
    <x v="0"/>
    <x v="0"/>
    <x v="0"/>
    <x v="6"/>
    <n v="0"/>
    <n v="29522"/>
    <n v="0"/>
  </r>
  <r>
    <x v="22"/>
    <s v="EBS"/>
    <x v="0"/>
    <x v="0"/>
    <x v="0"/>
    <x v="7"/>
    <n v="2.4991601272934398E-4"/>
    <n v="29522"/>
    <n v="7.3780205277957096"/>
  </r>
  <r>
    <x v="22"/>
    <s v="EBS"/>
    <x v="0"/>
    <x v="0"/>
    <x v="1"/>
    <x v="1"/>
    <n v="6.7849335783064894E-5"/>
    <n v="29522"/>
    <n v="2.0030480909876398"/>
  </r>
  <r>
    <x v="22"/>
    <s v="EBS"/>
    <x v="0"/>
    <x v="0"/>
    <x v="1"/>
    <x v="2"/>
    <n v="1.10690215359783E-4"/>
    <n v="29522"/>
    <n v="3.2677965378515199"/>
  </r>
  <r>
    <x v="22"/>
    <s v="EBS"/>
    <x v="0"/>
    <x v="0"/>
    <x v="1"/>
    <x v="3"/>
    <n v="6.4228381492877399E-4"/>
    <n v="29522"/>
    <n v="18.961502784327301"/>
  </r>
  <r>
    <x v="22"/>
    <s v="EBS"/>
    <x v="0"/>
    <x v="0"/>
    <x v="1"/>
    <x v="4"/>
    <n v="7.9707257401817903E-4"/>
    <n v="29522"/>
    <n v="23.5311765301647"/>
  </r>
  <r>
    <x v="22"/>
    <s v="EBS"/>
    <x v="0"/>
    <x v="0"/>
    <x v="1"/>
    <x v="5"/>
    <n v="2.1849739937063599E-4"/>
    <n v="29522"/>
    <n v="6.4504802242199002"/>
  </r>
  <r>
    <x v="22"/>
    <s v="EBS"/>
    <x v="0"/>
    <x v="0"/>
    <x v="1"/>
    <x v="0"/>
    <n v="0"/>
    <n v="29522"/>
    <n v="0"/>
  </r>
  <r>
    <x v="22"/>
    <s v="EBS"/>
    <x v="0"/>
    <x v="0"/>
    <x v="1"/>
    <x v="6"/>
    <n v="2.7587802115199499E-5"/>
    <n v="29522"/>
    <n v="0.814447094044919"/>
  </r>
  <r>
    <x v="22"/>
    <s v="EBS"/>
    <x v="0"/>
    <x v="0"/>
    <x v="1"/>
    <x v="7"/>
    <n v="1.15867877025655E-3"/>
    <n v="29522"/>
    <n v="34.206514655513899"/>
  </r>
  <r>
    <x v="22"/>
    <s v="EBS"/>
    <x v="0"/>
    <x v="0"/>
    <x v="2"/>
    <x v="1"/>
    <n v="1.02159275953102E-4"/>
    <n v="29522"/>
    <n v="3.0159461446874598"/>
  </r>
  <r>
    <x v="22"/>
    <s v="EBS"/>
    <x v="0"/>
    <x v="0"/>
    <x v="2"/>
    <x v="2"/>
    <n v="6.9746261908532504E-4"/>
    <n v="29522"/>
    <n v="20.590491440636999"/>
  </r>
  <r>
    <x v="22"/>
    <s v="EBS"/>
    <x v="0"/>
    <x v="0"/>
    <x v="2"/>
    <x v="3"/>
    <n v="1.4929643189404401E-3"/>
    <n v="29522"/>
    <n v="44.075292623759601"/>
  </r>
  <r>
    <x v="22"/>
    <s v="EBS"/>
    <x v="0"/>
    <x v="0"/>
    <x v="2"/>
    <x v="4"/>
    <n v="3.2178785968387399E-3"/>
    <n v="29522"/>
    <n v="94.9982119358733"/>
  </r>
  <r>
    <x v="22"/>
    <s v="EBS"/>
    <x v="0"/>
    <x v="0"/>
    <x v="2"/>
    <x v="5"/>
    <n v="6.8311648033411298E-4"/>
    <n v="29522"/>
    <n v="20.1669647324237"/>
  </r>
  <r>
    <x v="22"/>
    <s v="EBS"/>
    <x v="0"/>
    <x v="0"/>
    <x v="2"/>
    <x v="0"/>
    <n v="0"/>
    <n v="29522"/>
    <n v="0"/>
  </r>
  <r>
    <x v="22"/>
    <s v="EBS"/>
    <x v="0"/>
    <x v="0"/>
    <x v="2"/>
    <x v="6"/>
    <n v="0"/>
    <n v="29522"/>
    <n v="0"/>
  </r>
  <r>
    <x v="22"/>
    <s v="EBS"/>
    <x v="0"/>
    <x v="0"/>
    <x v="2"/>
    <x v="7"/>
    <n v="1.5833669602607599E-3"/>
    <n v="29522"/>
    <n v="46.744159400818099"/>
  </r>
  <r>
    <x v="22"/>
    <s v="EBS"/>
    <x v="0"/>
    <x v="0"/>
    <x v="3"/>
    <x v="1"/>
    <n v="4.1901165345691098E-4"/>
    <n v="29522"/>
    <n v="12.3700620333549"/>
  </r>
  <r>
    <x v="22"/>
    <s v="EBS"/>
    <x v="0"/>
    <x v="0"/>
    <x v="3"/>
    <x v="2"/>
    <n v="4.3640713677737901E-5"/>
    <n v="29522"/>
    <n v="1.28836114919418"/>
  </r>
  <r>
    <x v="22"/>
    <s v="EBS"/>
    <x v="0"/>
    <x v="0"/>
    <x v="3"/>
    <x v="3"/>
    <n v="2.46253174096336E-5"/>
    <n v="29522"/>
    <n v="0.72698862056720304"/>
  </r>
  <r>
    <x v="22"/>
    <s v="EBS"/>
    <x v="0"/>
    <x v="0"/>
    <x v="3"/>
    <x v="4"/>
    <n v="1.5958171812587599E-4"/>
    <n v="29522"/>
    <n v="4.7111714825121096"/>
  </r>
  <r>
    <x v="22"/>
    <s v="EBS"/>
    <x v="0"/>
    <x v="0"/>
    <x v="3"/>
    <x v="5"/>
    <n v="3.7750731453776898E-5"/>
    <n v="29522"/>
    <n v="1.1144770939783999"/>
  </r>
  <r>
    <x v="22"/>
    <s v="EBS"/>
    <x v="0"/>
    <x v="0"/>
    <x v="3"/>
    <x v="0"/>
    <n v="0"/>
    <n v="29522"/>
    <n v="0"/>
  </r>
  <r>
    <x v="22"/>
    <s v="EBS"/>
    <x v="0"/>
    <x v="0"/>
    <x v="3"/>
    <x v="6"/>
    <n v="2.28213814716114E-4"/>
    <n v="29522"/>
    <n v="6.7373282380491304"/>
  </r>
  <r>
    <x v="22"/>
    <s v="EBS"/>
    <x v="0"/>
    <x v="0"/>
    <x v="3"/>
    <x v="7"/>
    <n v="1.23300602433908E-3"/>
    <n v="29522"/>
    <n v="36.400803850538402"/>
  </r>
  <r>
    <x v="22"/>
    <s v="EBS"/>
    <x v="1"/>
    <x v="0"/>
    <x v="4"/>
    <x v="0"/>
    <n v="1.93494235722672E-5"/>
    <n v="41027"/>
    <n v="0.79384880089940602"/>
  </r>
  <r>
    <x v="22"/>
    <s v="EBS"/>
    <x v="1"/>
    <x v="0"/>
    <x v="0"/>
    <x v="1"/>
    <n v="4.0087815195932297E-6"/>
    <n v="41027"/>
    <n v="0.16446827940435099"/>
  </r>
  <r>
    <x v="22"/>
    <s v="EBS"/>
    <x v="1"/>
    <x v="0"/>
    <x v="0"/>
    <x v="2"/>
    <n v="4.0429612760773901E-7"/>
    <n v="41027"/>
    <n v="1.65870572273627E-2"/>
  </r>
  <r>
    <x v="22"/>
    <s v="EBS"/>
    <x v="1"/>
    <x v="0"/>
    <x v="0"/>
    <x v="3"/>
    <n v="0"/>
    <n v="41027"/>
    <n v="0"/>
  </r>
  <r>
    <x v="22"/>
    <s v="EBS"/>
    <x v="1"/>
    <x v="0"/>
    <x v="0"/>
    <x v="4"/>
    <n v="5.2966933120152397E-7"/>
    <n v="41027"/>
    <n v="2.1730743651204899E-2"/>
  </r>
  <r>
    <x v="22"/>
    <s v="EBS"/>
    <x v="1"/>
    <x v="0"/>
    <x v="0"/>
    <x v="5"/>
    <n v="0"/>
    <n v="41027"/>
    <n v="0"/>
  </r>
  <r>
    <x v="22"/>
    <s v="EBS"/>
    <x v="1"/>
    <x v="0"/>
    <x v="0"/>
    <x v="0"/>
    <n v="0"/>
    <n v="41027"/>
    <n v="0"/>
  </r>
  <r>
    <x v="22"/>
    <s v="EBS"/>
    <x v="1"/>
    <x v="0"/>
    <x v="0"/>
    <x v="6"/>
    <n v="0"/>
    <n v="41027"/>
    <n v="0"/>
  </r>
  <r>
    <x v="22"/>
    <s v="EBS"/>
    <x v="1"/>
    <x v="0"/>
    <x v="0"/>
    <x v="7"/>
    <n v="3.6472001728933199E-4"/>
    <n v="41027"/>
    <n v="14.9633681493294"/>
  </r>
  <r>
    <x v="22"/>
    <s v="EBS"/>
    <x v="1"/>
    <x v="0"/>
    <x v="2"/>
    <x v="1"/>
    <n v="2.3215608690811198E-5"/>
    <n v="41027"/>
    <n v="0.952466777757912"/>
  </r>
  <r>
    <x v="22"/>
    <s v="EBS"/>
    <x v="1"/>
    <x v="0"/>
    <x v="2"/>
    <x v="2"/>
    <n v="2.9654316499874901E-4"/>
    <n v="41027"/>
    <n v="12.1662764304037"/>
  </r>
  <r>
    <x v="22"/>
    <s v="EBS"/>
    <x v="1"/>
    <x v="0"/>
    <x v="2"/>
    <x v="3"/>
    <n v="0"/>
    <n v="41027"/>
    <n v="0"/>
  </r>
  <r>
    <x v="22"/>
    <s v="EBS"/>
    <x v="1"/>
    <x v="0"/>
    <x v="2"/>
    <x v="4"/>
    <n v="2.0330234186363701E-5"/>
    <n v="41027"/>
    <n v="0.83408851796394301"/>
  </r>
  <r>
    <x v="22"/>
    <s v="EBS"/>
    <x v="1"/>
    <x v="0"/>
    <x v="2"/>
    <x v="5"/>
    <n v="1.09265244011837E-4"/>
    <n v="41027"/>
    <n v="4.4828251660736402"/>
  </r>
  <r>
    <x v="22"/>
    <s v="EBS"/>
    <x v="1"/>
    <x v="0"/>
    <x v="2"/>
    <x v="0"/>
    <n v="1.4965093989606799E-4"/>
    <n v="41027"/>
    <n v="6.13972911111596"/>
  </r>
  <r>
    <x v="22"/>
    <s v="EBS"/>
    <x v="1"/>
    <x v="0"/>
    <x v="2"/>
    <x v="6"/>
    <n v="4.7777696403063099E-5"/>
    <n v="41027"/>
    <n v="1.9601755503284699"/>
  </r>
  <r>
    <x v="22"/>
    <s v="EBS"/>
    <x v="1"/>
    <x v="0"/>
    <x v="2"/>
    <x v="7"/>
    <n v="6.2297305494298004E-4"/>
    <n v="41027"/>
    <n v="25.558715525145601"/>
  </r>
  <r>
    <x v="22"/>
    <s v="EBS"/>
    <x v="1"/>
    <x v="0"/>
    <x v="3"/>
    <x v="1"/>
    <n v="1.06476407262059E-5"/>
    <n v="41027"/>
    <n v="0.43684075607404999"/>
  </r>
  <r>
    <x v="22"/>
    <s v="EBS"/>
    <x v="1"/>
    <x v="0"/>
    <x v="3"/>
    <x v="2"/>
    <n v="3.5091946136334799E-5"/>
    <n v="41027"/>
    <n v="1.4397172741354101"/>
  </r>
  <r>
    <x v="22"/>
    <s v="EBS"/>
    <x v="1"/>
    <x v="0"/>
    <x v="3"/>
    <x v="3"/>
    <n v="0"/>
    <n v="41027"/>
    <n v="0"/>
  </r>
  <r>
    <x v="22"/>
    <s v="EBS"/>
    <x v="1"/>
    <x v="0"/>
    <x v="3"/>
    <x v="4"/>
    <n v="3.5793077721699798E-5"/>
    <n v="41027"/>
    <n v="1.4684825996881801"/>
  </r>
  <r>
    <x v="22"/>
    <s v="EBS"/>
    <x v="1"/>
    <x v="0"/>
    <x v="3"/>
    <x v="5"/>
    <n v="4.13842094676566E-4"/>
    <n v="41027"/>
    <n v="16.978699618295501"/>
  </r>
  <r>
    <x v="22"/>
    <s v="EBS"/>
    <x v="1"/>
    <x v="0"/>
    <x v="3"/>
    <x v="0"/>
    <n v="0"/>
    <n v="41027"/>
    <n v="0"/>
  </r>
  <r>
    <x v="22"/>
    <s v="EBS"/>
    <x v="1"/>
    <x v="0"/>
    <x v="3"/>
    <x v="6"/>
    <n v="0"/>
    <n v="41027"/>
    <n v="0"/>
  </r>
  <r>
    <x v="22"/>
    <s v="EBS"/>
    <x v="1"/>
    <x v="0"/>
    <x v="3"/>
    <x v="7"/>
    <n v="2.5419309163104398E-3"/>
    <n v="41027"/>
    <n v="104.287799703468"/>
  </r>
  <r>
    <x v="22"/>
    <s v="EBS"/>
    <x v="2"/>
    <x v="0"/>
    <x v="4"/>
    <x v="0"/>
    <n v="2.2973154647844298E-6"/>
    <n v="62703"/>
    <n v="0.144048571588378"/>
  </r>
  <r>
    <x v="22"/>
    <s v="EBS"/>
    <x v="2"/>
    <x v="0"/>
    <x v="0"/>
    <x v="1"/>
    <n v="2.08940047643341E-5"/>
    <n v="62703"/>
    <n v="1.3101167807380401"/>
  </r>
  <r>
    <x v="22"/>
    <s v="EBS"/>
    <x v="2"/>
    <x v="0"/>
    <x v="0"/>
    <x v="2"/>
    <n v="4.6430175779179103E-5"/>
    <n v="62703"/>
    <n v="2.9113113118818701"/>
  </r>
  <r>
    <x v="22"/>
    <s v="EBS"/>
    <x v="2"/>
    <x v="0"/>
    <x v="0"/>
    <x v="3"/>
    <n v="6.2088358242011E-5"/>
    <n v="62703"/>
    <n v="3.8931263268488099"/>
  </r>
  <r>
    <x v="22"/>
    <s v="EBS"/>
    <x v="2"/>
    <x v="0"/>
    <x v="0"/>
    <x v="4"/>
    <n v="3.5871745171778303E-5"/>
    <n v="62703"/>
    <n v="2.2492660375060098"/>
  </r>
  <r>
    <x v="22"/>
    <s v="EBS"/>
    <x v="2"/>
    <x v="0"/>
    <x v="0"/>
    <x v="5"/>
    <n v="3.2639738459108398E-6"/>
    <n v="62703"/>
    <n v="0.20466095206014701"/>
  </r>
  <r>
    <x v="22"/>
    <s v="EBS"/>
    <x v="2"/>
    <x v="0"/>
    <x v="0"/>
    <x v="0"/>
    <n v="0"/>
    <n v="62703"/>
    <n v="0"/>
  </r>
  <r>
    <x v="22"/>
    <s v="EBS"/>
    <x v="2"/>
    <x v="0"/>
    <x v="0"/>
    <x v="6"/>
    <n v="0"/>
    <n v="62703"/>
    <n v="0"/>
  </r>
  <r>
    <x v="22"/>
    <s v="EBS"/>
    <x v="2"/>
    <x v="0"/>
    <x v="0"/>
    <x v="7"/>
    <n v="4.75868813951243E-4"/>
    <n v="62703"/>
    <n v="29.838402241184799"/>
  </r>
  <r>
    <x v="22"/>
    <s v="EBS"/>
    <x v="2"/>
    <x v="0"/>
    <x v="1"/>
    <x v="1"/>
    <n v="1.3589439908088501E-5"/>
    <n v="62703"/>
    <n v="0.85209865055687395"/>
  </r>
  <r>
    <x v="22"/>
    <s v="EBS"/>
    <x v="2"/>
    <x v="0"/>
    <x v="1"/>
    <x v="2"/>
    <n v="1.0059643178932401E-4"/>
    <n v="62703"/>
    <n v="6.3076980624859704"/>
  </r>
  <r>
    <x v="22"/>
    <s v="EBS"/>
    <x v="2"/>
    <x v="0"/>
    <x v="1"/>
    <x v="3"/>
    <n v="8.51726607376752E-4"/>
    <n v="62703"/>
    <n v="53.405813462344497"/>
  </r>
  <r>
    <x v="22"/>
    <s v="EBS"/>
    <x v="2"/>
    <x v="0"/>
    <x v="1"/>
    <x v="4"/>
    <n v="5.6866613586760201E-4"/>
    <n v="62703"/>
    <n v="35.657072717306299"/>
  </r>
  <r>
    <x v="22"/>
    <s v="EBS"/>
    <x v="2"/>
    <x v="0"/>
    <x v="1"/>
    <x v="5"/>
    <n v="2.0152635297003101E-6"/>
    <n v="62703"/>
    <n v="0.12636306910279901"/>
  </r>
  <r>
    <x v="22"/>
    <s v="EBS"/>
    <x v="2"/>
    <x v="0"/>
    <x v="1"/>
    <x v="0"/>
    <n v="0"/>
    <n v="62703"/>
    <n v="0"/>
  </r>
  <r>
    <x v="22"/>
    <s v="EBS"/>
    <x v="2"/>
    <x v="0"/>
    <x v="1"/>
    <x v="6"/>
    <n v="0"/>
    <n v="62703"/>
    <n v="0"/>
  </r>
  <r>
    <x v="22"/>
    <s v="EBS"/>
    <x v="2"/>
    <x v="0"/>
    <x v="1"/>
    <x v="7"/>
    <n v="8.0302619399583102E-5"/>
    <n v="62703"/>
    <n v="5.0352151442120601"/>
  </r>
  <r>
    <x v="22"/>
    <s v="EBS"/>
    <x v="2"/>
    <x v="0"/>
    <x v="2"/>
    <x v="1"/>
    <n v="3.1184945785700302E-4"/>
    <n v="62703"/>
    <n v="19.5538965560077"/>
  </r>
  <r>
    <x v="22"/>
    <s v="EBS"/>
    <x v="2"/>
    <x v="0"/>
    <x v="2"/>
    <x v="2"/>
    <n v="4.72887561758537E-4"/>
    <n v="62703"/>
    <n v="29.6514687849456"/>
  </r>
  <r>
    <x v="22"/>
    <s v="EBS"/>
    <x v="2"/>
    <x v="0"/>
    <x v="2"/>
    <x v="3"/>
    <n v="8.9965829711638502E-3"/>
    <n v="62703"/>
    <n v="564.11274204088704"/>
  </r>
  <r>
    <x v="22"/>
    <s v="EBS"/>
    <x v="2"/>
    <x v="0"/>
    <x v="2"/>
    <x v="4"/>
    <n v="2.1311470860549699E-3"/>
    <n v="62703"/>
    <n v="133.629315736904"/>
  </r>
  <r>
    <x v="22"/>
    <s v="EBS"/>
    <x v="2"/>
    <x v="0"/>
    <x v="2"/>
    <x v="5"/>
    <n v="1.0409890834875599E-3"/>
    <n v="62703"/>
    <n v="65.273138501920201"/>
  </r>
  <r>
    <x v="22"/>
    <s v="EBS"/>
    <x v="2"/>
    <x v="0"/>
    <x v="2"/>
    <x v="0"/>
    <n v="9.2271831652469301E-5"/>
    <n v="62703"/>
    <n v="5.7857206601047801"/>
  </r>
  <r>
    <x v="22"/>
    <s v="EBS"/>
    <x v="2"/>
    <x v="0"/>
    <x v="2"/>
    <x v="6"/>
    <n v="1.9542513299163301E-3"/>
    <n v="62703"/>
    <n v="122.537421139744"/>
  </r>
  <r>
    <x v="22"/>
    <s v="EBS"/>
    <x v="2"/>
    <x v="0"/>
    <x v="2"/>
    <x v="7"/>
    <n v="2.4498129270198398E-3"/>
    <n v="62703"/>
    <n v="153.610619962925"/>
  </r>
  <r>
    <x v="22"/>
    <s v="EBS"/>
    <x v="2"/>
    <x v="0"/>
    <x v="3"/>
    <x v="1"/>
    <n v="2.3654374261496201E-4"/>
    <n v="62703"/>
    <n v="14.832002293185999"/>
  </r>
  <r>
    <x v="22"/>
    <s v="EBS"/>
    <x v="2"/>
    <x v="0"/>
    <x v="3"/>
    <x v="2"/>
    <n v="4.44580804129943E-4"/>
    <n v="62703"/>
    <n v="27.876550161359798"/>
  </r>
  <r>
    <x v="22"/>
    <s v="EBS"/>
    <x v="2"/>
    <x v="0"/>
    <x v="3"/>
    <x v="3"/>
    <n v="6.7469976388322801E-5"/>
    <n v="62703"/>
    <n v="4.2305699294770003"/>
  </r>
  <r>
    <x v="22"/>
    <s v="EBS"/>
    <x v="2"/>
    <x v="0"/>
    <x v="3"/>
    <x v="4"/>
    <n v="1.26115700414784E-3"/>
    <n v="62703"/>
    <n v="79.078327631082104"/>
  </r>
  <r>
    <x v="22"/>
    <s v="EBS"/>
    <x v="2"/>
    <x v="0"/>
    <x v="3"/>
    <x v="5"/>
    <n v="1.23759244786306E-3"/>
    <n v="62703"/>
    <n v="77.600759258357698"/>
  </r>
  <r>
    <x v="22"/>
    <s v="EBS"/>
    <x v="2"/>
    <x v="0"/>
    <x v="3"/>
    <x v="0"/>
    <n v="2.7897712768942102E-4"/>
    <n v="62703"/>
    <n v="17.4927028375097"/>
  </r>
  <r>
    <x v="22"/>
    <s v="EBS"/>
    <x v="2"/>
    <x v="0"/>
    <x v="3"/>
    <x v="6"/>
    <n v="2.8539039408910602E-4"/>
    <n v="62703"/>
    <n v="17.894833880569202"/>
  </r>
  <r>
    <x v="22"/>
    <s v="EBS"/>
    <x v="2"/>
    <x v="0"/>
    <x v="3"/>
    <x v="7"/>
    <n v="3.1253462984756199E-3"/>
    <n v="62703"/>
    <n v="195.96858895331701"/>
  </r>
  <r>
    <x v="22"/>
    <s v="EBS"/>
    <x v="3"/>
    <x v="0"/>
    <x v="4"/>
    <x v="0"/>
    <n v="7.6347244732616896E-7"/>
    <n v="88134"/>
    <n v="6.7287880672644601E-2"/>
  </r>
  <r>
    <x v="22"/>
    <s v="EBS"/>
    <x v="3"/>
    <x v="0"/>
    <x v="0"/>
    <x v="1"/>
    <n v="9.7100668243120905E-6"/>
    <n v="88134"/>
    <n v="0.85578702949392105"/>
  </r>
  <r>
    <x v="22"/>
    <s v="EBS"/>
    <x v="3"/>
    <x v="0"/>
    <x v="0"/>
    <x v="2"/>
    <n v="2.26286813760001E-7"/>
    <n v="88134"/>
    <n v="1.9943562043923901E-2"/>
  </r>
  <r>
    <x v="22"/>
    <s v="EBS"/>
    <x v="3"/>
    <x v="0"/>
    <x v="0"/>
    <x v="3"/>
    <n v="1.34314178053367E-3"/>
    <n v="88134"/>
    <n v="118.376457685555"/>
  </r>
  <r>
    <x v="22"/>
    <s v="EBS"/>
    <x v="3"/>
    <x v="0"/>
    <x v="0"/>
    <x v="4"/>
    <n v="0"/>
    <n v="88134"/>
    <n v="0"/>
  </r>
  <r>
    <x v="22"/>
    <s v="EBS"/>
    <x v="3"/>
    <x v="0"/>
    <x v="0"/>
    <x v="5"/>
    <n v="0"/>
    <n v="88134"/>
    <n v="0"/>
  </r>
  <r>
    <x v="22"/>
    <s v="EBS"/>
    <x v="3"/>
    <x v="0"/>
    <x v="0"/>
    <x v="0"/>
    <n v="0"/>
    <n v="88134"/>
    <n v="0"/>
  </r>
  <r>
    <x v="22"/>
    <s v="EBS"/>
    <x v="3"/>
    <x v="0"/>
    <x v="0"/>
    <x v="6"/>
    <n v="0"/>
    <n v="88134"/>
    <n v="0"/>
  </r>
  <r>
    <x v="22"/>
    <s v="EBS"/>
    <x v="3"/>
    <x v="0"/>
    <x v="0"/>
    <x v="7"/>
    <n v="3.5571772609188102E-5"/>
    <n v="88134"/>
    <n v="3.1350826071381901"/>
  </r>
  <r>
    <x v="22"/>
    <s v="EBS"/>
    <x v="3"/>
    <x v="0"/>
    <x v="1"/>
    <x v="1"/>
    <n v="3.1410799465902801E-6"/>
    <n v="88134"/>
    <n v="0.276835940012787"/>
  </r>
  <r>
    <x v="22"/>
    <s v="EBS"/>
    <x v="3"/>
    <x v="0"/>
    <x v="1"/>
    <x v="2"/>
    <n v="0"/>
    <n v="88134"/>
    <n v="0"/>
  </r>
  <r>
    <x v="22"/>
    <s v="EBS"/>
    <x v="3"/>
    <x v="0"/>
    <x v="1"/>
    <x v="3"/>
    <n v="2.34439386941114E-3"/>
    <n v="88134"/>
    <n v="206.620809286682"/>
  </r>
  <r>
    <x v="22"/>
    <s v="EBS"/>
    <x v="3"/>
    <x v="0"/>
    <x v="1"/>
    <x v="4"/>
    <n v="2.9487346327733101E-5"/>
    <n v="88134"/>
    <n v="2.59883778124843"/>
  </r>
  <r>
    <x v="22"/>
    <s v="EBS"/>
    <x v="3"/>
    <x v="0"/>
    <x v="1"/>
    <x v="5"/>
    <n v="0"/>
    <n v="88134"/>
    <n v="0"/>
  </r>
  <r>
    <x v="22"/>
    <s v="EBS"/>
    <x v="3"/>
    <x v="0"/>
    <x v="1"/>
    <x v="0"/>
    <n v="0"/>
    <n v="88134"/>
    <n v="0"/>
  </r>
  <r>
    <x v="22"/>
    <s v="EBS"/>
    <x v="3"/>
    <x v="0"/>
    <x v="1"/>
    <x v="6"/>
    <n v="0"/>
    <n v="88134"/>
    <n v="0"/>
  </r>
  <r>
    <x v="22"/>
    <s v="EBS"/>
    <x v="3"/>
    <x v="0"/>
    <x v="1"/>
    <x v="7"/>
    <n v="1.21374022181668E-4"/>
    <n v="88134"/>
    <n v="10.697178070959099"/>
  </r>
  <r>
    <x v="22"/>
    <s v="EBS"/>
    <x v="3"/>
    <x v="0"/>
    <x v="2"/>
    <x v="1"/>
    <n v="3.6373222284260501E-4"/>
    <n v="88134"/>
    <n v="32.057175728010101"/>
  </r>
  <r>
    <x v="22"/>
    <s v="EBS"/>
    <x v="3"/>
    <x v="0"/>
    <x v="2"/>
    <x v="2"/>
    <n v="8.1236645878367099E-5"/>
    <n v="88134"/>
    <n v="7.159710547844"/>
  </r>
  <r>
    <x v="22"/>
    <s v="EBS"/>
    <x v="3"/>
    <x v="0"/>
    <x v="2"/>
    <x v="3"/>
    <n v="2.4741797540718102E-2"/>
    <n v="88134"/>
    <n v="2180.5935844536498"/>
  </r>
  <r>
    <x v="22"/>
    <s v="EBS"/>
    <x v="3"/>
    <x v="0"/>
    <x v="2"/>
    <x v="4"/>
    <n v="1.72652408772616E-3"/>
    <n v="88134"/>
    <n v="152.16547394765701"/>
  </r>
  <r>
    <x v="22"/>
    <s v="EBS"/>
    <x v="3"/>
    <x v="0"/>
    <x v="2"/>
    <x v="5"/>
    <n v="4.1124819770854702E-5"/>
    <n v="88134"/>
    <n v="3.6244948656845102"/>
  </r>
  <r>
    <x v="22"/>
    <s v="EBS"/>
    <x v="3"/>
    <x v="0"/>
    <x v="2"/>
    <x v="0"/>
    <n v="0"/>
    <n v="88134"/>
    <n v="0"/>
  </r>
  <r>
    <x v="22"/>
    <s v="EBS"/>
    <x v="3"/>
    <x v="0"/>
    <x v="2"/>
    <x v="6"/>
    <n v="7.9779244007771206E-5"/>
    <n v="88134"/>
    <n v="7.0312638913809096"/>
  </r>
  <r>
    <x v="22"/>
    <s v="EBS"/>
    <x v="3"/>
    <x v="0"/>
    <x v="2"/>
    <x v="7"/>
    <n v="2.3112988210981199E-3"/>
    <n v="88134"/>
    <n v="203.70401029866201"/>
  </r>
  <r>
    <x v="22"/>
    <s v="EBS"/>
    <x v="3"/>
    <x v="0"/>
    <x v="3"/>
    <x v="1"/>
    <n v="1.2161440538153701E-4"/>
    <n v="88134"/>
    <n v="10.718364003896401"/>
  </r>
  <r>
    <x v="22"/>
    <s v="EBS"/>
    <x v="3"/>
    <x v="0"/>
    <x v="3"/>
    <x v="2"/>
    <n v="0"/>
    <n v="88134"/>
    <n v="0"/>
  </r>
  <r>
    <x v="22"/>
    <s v="EBS"/>
    <x v="3"/>
    <x v="0"/>
    <x v="3"/>
    <x v="3"/>
    <n v="3.0981257802265398E-3"/>
    <n v="88134"/>
    <n v="273.05021751448601"/>
  </r>
  <r>
    <x v="22"/>
    <s v="EBS"/>
    <x v="3"/>
    <x v="0"/>
    <x v="3"/>
    <x v="4"/>
    <n v="5.3874409354923798E-4"/>
    <n v="88134"/>
    <n v="47.481671940868601"/>
  </r>
  <r>
    <x v="22"/>
    <s v="EBS"/>
    <x v="3"/>
    <x v="0"/>
    <x v="3"/>
    <x v="5"/>
    <n v="1.31918746224992E-4"/>
    <n v="88134"/>
    <n v="11.6265267797934"/>
  </r>
  <r>
    <x v="22"/>
    <s v="EBS"/>
    <x v="3"/>
    <x v="0"/>
    <x v="3"/>
    <x v="0"/>
    <n v="0"/>
    <n v="88134"/>
    <n v="0"/>
  </r>
  <r>
    <x v="22"/>
    <s v="EBS"/>
    <x v="3"/>
    <x v="0"/>
    <x v="3"/>
    <x v="6"/>
    <n v="1.1411189800357E-5"/>
    <n v="88134"/>
    <n v="1.0057138018646601"/>
  </r>
  <r>
    <x v="22"/>
    <s v="EBS"/>
    <x v="3"/>
    <x v="0"/>
    <x v="3"/>
    <x v="7"/>
    <n v="1.6293499041120001E-3"/>
    <n v="88134"/>
    <n v="143.60112444900699"/>
  </r>
  <r>
    <x v="22"/>
    <s v="EBS"/>
    <x v="4"/>
    <x v="0"/>
    <x v="4"/>
    <x v="0"/>
    <n v="1.33896205674813E-5"/>
    <n v="32785"/>
    <n v="0.43897871030487501"/>
  </r>
  <r>
    <x v="22"/>
    <s v="EBS"/>
    <x v="4"/>
    <x v="0"/>
    <x v="0"/>
    <x v="1"/>
    <n v="1.35939433976452E-5"/>
    <n v="32785"/>
    <n v="0.44567743429179901"/>
  </r>
  <r>
    <x v="22"/>
    <s v="EBS"/>
    <x v="4"/>
    <x v="0"/>
    <x v="0"/>
    <x v="2"/>
    <n v="8.2188358738549005E-5"/>
    <n v="32785"/>
    <n v="2.6945453412433298"/>
  </r>
  <r>
    <x v="22"/>
    <s v="EBS"/>
    <x v="4"/>
    <x v="0"/>
    <x v="0"/>
    <x v="3"/>
    <n v="2.8558429267635502E-4"/>
    <n v="32785"/>
    <n v="9.3628810353943006"/>
  </r>
  <r>
    <x v="22"/>
    <s v="EBS"/>
    <x v="4"/>
    <x v="0"/>
    <x v="0"/>
    <x v="4"/>
    <n v="3.9241054264956899E-4"/>
    <n v="32785"/>
    <n v="12.865179640766099"/>
  </r>
  <r>
    <x v="22"/>
    <s v="EBS"/>
    <x v="4"/>
    <x v="0"/>
    <x v="0"/>
    <x v="5"/>
    <n v="4.7602968455265102E-5"/>
    <n v="32785"/>
    <n v="1.56066332080587"/>
  </r>
  <r>
    <x v="22"/>
    <s v="EBS"/>
    <x v="4"/>
    <x v="0"/>
    <x v="0"/>
    <x v="0"/>
    <n v="0"/>
    <n v="32785"/>
    <n v="0"/>
  </r>
  <r>
    <x v="22"/>
    <s v="EBS"/>
    <x v="4"/>
    <x v="0"/>
    <x v="0"/>
    <x v="6"/>
    <n v="0"/>
    <n v="32785"/>
    <n v="0"/>
  </r>
  <r>
    <x v="22"/>
    <s v="EBS"/>
    <x v="4"/>
    <x v="0"/>
    <x v="0"/>
    <x v="7"/>
    <n v="2.1014169059796801E-4"/>
    <n v="32785"/>
    <n v="6.8894953262543703"/>
  </r>
  <r>
    <x v="22"/>
    <s v="EBS"/>
    <x v="4"/>
    <x v="0"/>
    <x v="1"/>
    <x v="1"/>
    <n v="3.4671380501225397E-5"/>
    <n v="32785"/>
    <n v="1.1367012097326701"/>
  </r>
  <r>
    <x v="22"/>
    <s v="EBS"/>
    <x v="4"/>
    <x v="0"/>
    <x v="1"/>
    <x v="2"/>
    <n v="1.7951070656026499E-4"/>
    <n v="32785"/>
    <n v="5.8852585145782896"/>
  </r>
  <r>
    <x v="22"/>
    <s v="EBS"/>
    <x v="4"/>
    <x v="0"/>
    <x v="1"/>
    <x v="3"/>
    <n v="1.68644396055835E-3"/>
    <n v="32785"/>
    <n v="55.290065246905598"/>
  </r>
  <r>
    <x v="22"/>
    <s v="EBS"/>
    <x v="4"/>
    <x v="0"/>
    <x v="1"/>
    <x v="4"/>
    <n v="8.0913585468370998E-4"/>
    <n v="32785"/>
    <n v="26.527518995805401"/>
  </r>
  <r>
    <x v="22"/>
    <s v="EBS"/>
    <x v="4"/>
    <x v="0"/>
    <x v="1"/>
    <x v="5"/>
    <n v="3.78384671673653E-6"/>
    <n v="32785"/>
    <n v="0.124053414608207"/>
  </r>
  <r>
    <x v="22"/>
    <s v="EBS"/>
    <x v="4"/>
    <x v="0"/>
    <x v="1"/>
    <x v="0"/>
    <n v="5.1883312669689698E-6"/>
    <n v="32785"/>
    <n v="0.170099440587578"/>
  </r>
  <r>
    <x v="22"/>
    <s v="EBS"/>
    <x v="4"/>
    <x v="0"/>
    <x v="1"/>
    <x v="6"/>
    <n v="0"/>
    <n v="32785"/>
    <n v="0"/>
  </r>
  <r>
    <x v="22"/>
    <s v="EBS"/>
    <x v="4"/>
    <x v="0"/>
    <x v="1"/>
    <x v="7"/>
    <n v="2.4988026128767499E-4"/>
    <n v="32785"/>
    <n v="8.1923243663164396"/>
  </r>
  <r>
    <x v="22"/>
    <s v="EBS"/>
    <x v="4"/>
    <x v="0"/>
    <x v="2"/>
    <x v="1"/>
    <n v="6.5007926756704797E-4"/>
    <n v="32785"/>
    <n v="21.3128487871857"/>
  </r>
  <r>
    <x v="22"/>
    <s v="EBS"/>
    <x v="4"/>
    <x v="0"/>
    <x v="2"/>
    <x v="2"/>
    <n v="1.0252611626288899E-3"/>
    <n v="32785"/>
    <n v="33.613187216787999"/>
  </r>
  <r>
    <x v="22"/>
    <s v="EBS"/>
    <x v="4"/>
    <x v="0"/>
    <x v="2"/>
    <x v="3"/>
    <n v="4.4107939141860501E-2"/>
    <n v="32785"/>
    <n v="1446.0787847659001"/>
  </r>
  <r>
    <x v="22"/>
    <s v="EBS"/>
    <x v="4"/>
    <x v="0"/>
    <x v="2"/>
    <x v="4"/>
    <n v="4.2768679101969499E-2"/>
    <n v="32785"/>
    <n v="1402.17114435807"/>
  </r>
  <r>
    <x v="22"/>
    <s v="EBS"/>
    <x v="4"/>
    <x v="0"/>
    <x v="2"/>
    <x v="5"/>
    <n v="3.3032885232619899E-3"/>
    <n v="32785"/>
    <n v="108.29831423514401"/>
  </r>
  <r>
    <x v="22"/>
    <s v="EBS"/>
    <x v="4"/>
    <x v="0"/>
    <x v="2"/>
    <x v="0"/>
    <n v="1.8650805250566801E-5"/>
    <n v="32785"/>
    <n v="0.61146665013983303"/>
  </r>
  <r>
    <x v="22"/>
    <s v="EBS"/>
    <x v="4"/>
    <x v="0"/>
    <x v="2"/>
    <x v="6"/>
    <n v="1.2494708524730201E-4"/>
    <n v="32785"/>
    <n v="4.0963901898327997"/>
  </r>
  <r>
    <x v="22"/>
    <s v="EBS"/>
    <x v="4"/>
    <x v="0"/>
    <x v="2"/>
    <x v="7"/>
    <n v="8.4725728119650207E-3"/>
    <n v="32785"/>
    <n v="277.77329964027302"/>
  </r>
  <r>
    <x v="22"/>
    <s v="EBS"/>
    <x v="4"/>
    <x v="0"/>
    <x v="3"/>
    <x v="1"/>
    <n v="1.2065453076184699E-5"/>
    <n v="32785"/>
    <n v="0.39556587910271601"/>
  </r>
  <r>
    <x v="22"/>
    <s v="EBS"/>
    <x v="4"/>
    <x v="0"/>
    <x v="3"/>
    <x v="2"/>
    <n v="1.03472566328548E-4"/>
    <n v="32785"/>
    <n v="3.3923480870814302"/>
  </r>
  <r>
    <x v="22"/>
    <s v="EBS"/>
    <x v="4"/>
    <x v="0"/>
    <x v="3"/>
    <x v="3"/>
    <n v="3.0412123439137401E-4"/>
    <n v="32785"/>
    <n v="9.9706146695211793"/>
  </r>
  <r>
    <x v="22"/>
    <s v="EBS"/>
    <x v="4"/>
    <x v="0"/>
    <x v="3"/>
    <x v="4"/>
    <n v="1.8523168956528101E-3"/>
    <n v="32785"/>
    <n v="60.728209423977198"/>
  </r>
  <r>
    <x v="22"/>
    <s v="EBS"/>
    <x v="4"/>
    <x v="0"/>
    <x v="3"/>
    <x v="5"/>
    <n v="8.66694271320174E-4"/>
    <n v="32785"/>
    <n v="28.414571685231898"/>
  </r>
  <r>
    <x v="22"/>
    <s v="EBS"/>
    <x v="4"/>
    <x v="0"/>
    <x v="3"/>
    <x v="0"/>
    <n v="0"/>
    <n v="32785"/>
    <n v="0"/>
  </r>
  <r>
    <x v="22"/>
    <s v="EBS"/>
    <x v="4"/>
    <x v="0"/>
    <x v="3"/>
    <x v="6"/>
    <n v="9.6322005656250705E-4"/>
    <n v="32785"/>
    <n v="31.579169554401801"/>
  </r>
  <r>
    <x v="22"/>
    <s v="EBS"/>
    <x v="4"/>
    <x v="0"/>
    <x v="3"/>
    <x v="7"/>
    <n v="3.4582835687612502E-4"/>
    <n v="32785"/>
    <n v="11.337982680183799"/>
  </r>
  <r>
    <x v="22"/>
    <s v="EBS"/>
    <x v="5"/>
    <x v="0"/>
    <x v="4"/>
    <x v="0"/>
    <n v="1.31351635221716E-5"/>
    <n v="77871"/>
    <n v="1.0228483186350199"/>
  </r>
  <r>
    <x v="22"/>
    <s v="EBS"/>
    <x v="5"/>
    <x v="0"/>
    <x v="0"/>
    <x v="1"/>
    <n v="1.9424678000244201E-6"/>
    <n v="77871"/>
    <n v="0.151261910055702"/>
  </r>
  <r>
    <x v="22"/>
    <s v="EBS"/>
    <x v="5"/>
    <x v="0"/>
    <x v="0"/>
    <x v="2"/>
    <n v="3.5541419876599901E-7"/>
    <n v="77871"/>
    <n v="2.7676459072107099E-2"/>
  </r>
  <r>
    <x v="22"/>
    <s v="EBS"/>
    <x v="5"/>
    <x v="0"/>
    <x v="0"/>
    <x v="3"/>
    <n v="3.0625585397688198E-6"/>
    <n v="77871"/>
    <n v="0.238484496050338"/>
  </r>
  <r>
    <x v="22"/>
    <s v="EBS"/>
    <x v="5"/>
    <x v="0"/>
    <x v="0"/>
    <x v="4"/>
    <n v="5.8792201439644298E-5"/>
    <n v="77871"/>
    <n v="4.5782075183065398"/>
  </r>
  <r>
    <x v="22"/>
    <s v="EBS"/>
    <x v="5"/>
    <x v="0"/>
    <x v="0"/>
    <x v="5"/>
    <n v="0"/>
    <n v="77871"/>
    <n v="0"/>
  </r>
  <r>
    <x v="22"/>
    <s v="EBS"/>
    <x v="5"/>
    <x v="0"/>
    <x v="0"/>
    <x v="0"/>
    <n v="0"/>
    <n v="77871"/>
    <n v="0"/>
  </r>
  <r>
    <x v="22"/>
    <s v="EBS"/>
    <x v="5"/>
    <x v="0"/>
    <x v="0"/>
    <x v="6"/>
    <n v="0"/>
    <n v="77871"/>
    <n v="0"/>
  </r>
  <r>
    <x v="22"/>
    <s v="EBS"/>
    <x v="5"/>
    <x v="0"/>
    <x v="0"/>
    <x v="7"/>
    <n v="8.0997922834161E-5"/>
    <n v="77871"/>
    <n v="6.30738924901895"/>
  </r>
  <r>
    <x v="22"/>
    <s v="EBS"/>
    <x v="5"/>
    <x v="0"/>
    <x v="1"/>
    <x v="0"/>
    <n v="9.9602260597016405E-5"/>
    <n v="77871"/>
    <n v="7.7561276349502597"/>
  </r>
  <r>
    <x v="22"/>
    <s v="EBS"/>
    <x v="5"/>
    <x v="0"/>
    <x v="2"/>
    <x v="1"/>
    <n v="2.0286634428029901E-6"/>
    <n v="77871"/>
    <n v="0.157974050954512"/>
  </r>
  <r>
    <x v="22"/>
    <s v="EBS"/>
    <x v="5"/>
    <x v="0"/>
    <x v="2"/>
    <x v="2"/>
    <n v="1.50666084668722E-5"/>
    <n v="77871"/>
    <n v="1.1732518679238"/>
  </r>
  <r>
    <x v="22"/>
    <s v="EBS"/>
    <x v="5"/>
    <x v="0"/>
    <x v="2"/>
    <x v="3"/>
    <n v="3.6906394859688E-7"/>
    <n v="77871"/>
    <n v="2.8739378741187701E-2"/>
  </r>
  <r>
    <x v="22"/>
    <s v="EBS"/>
    <x v="5"/>
    <x v="0"/>
    <x v="2"/>
    <x v="4"/>
    <n v="3.7853479869811001E-4"/>
    <n v="77871"/>
    <n v="29.476883309420501"/>
  </r>
  <r>
    <x v="22"/>
    <s v="EBS"/>
    <x v="5"/>
    <x v="0"/>
    <x v="2"/>
    <x v="5"/>
    <n v="2.7619373489592499E-5"/>
    <n v="77871"/>
    <n v="2.1507482330080601"/>
  </r>
  <r>
    <x v="22"/>
    <s v="EBS"/>
    <x v="5"/>
    <x v="0"/>
    <x v="2"/>
    <x v="0"/>
    <n v="1.3256889913401601E-5"/>
    <n v="77871"/>
    <n v="1.0323272744465"/>
  </r>
  <r>
    <x v="22"/>
    <s v="EBS"/>
    <x v="5"/>
    <x v="0"/>
    <x v="2"/>
    <x v="6"/>
    <n v="0"/>
    <n v="77871"/>
    <n v="0"/>
  </r>
  <r>
    <x v="22"/>
    <s v="EBS"/>
    <x v="5"/>
    <x v="0"/>
    <x v="2"/>
    <x v="7"/>
    <n v="3.13415059677548E-4"/>
    <n v="77871"/>
    <n v="24.405944112150301"/>
  </r>
  <r>
    <x v="22"/>
    <s v="EBS"/>
    <x v="5"/>
    <x v="0"/>
    <x v="3"/>
    <x v="1"/>
    <n v="1.67580210691435E-6"/>
    <n v="77871"/>
    <n v="0.13049638586752799"/>
  </r>
  <r>
    <x v="22"/>
    <s v="EBS"/>
    <x v="5"/>
    <x v="0"/>
    <x v="3"/>
    <x v="2"/>
    <n v="4.5254717853890599E-5"/>
    <n v="77871"/>
    <n v="3.5240301340003102"/>
  </r>
  <r>
    <x v="22"/>
    <s v="EBS"/>
    <x v="5"/>
    <x v="0"/>
    <x v="3"/>
    <x v="3"/>
    <n v="3.34933288704337E-6"/>
    <n v="77871"/>
    <n v="0.26081590124695397"/>
  </r>
  <r>
    <x v="22"/>
    <s v="EBS"/>
    <x v="5"/>
    <x v="0"/>
    <x v="3"/>
    <x v="4"/>
    <n v="1.3816615947895301E-3"/>
    <n v="77871"/>
    <n v="107.591370047856"/>
  </r>
  <r>
    <x v="22"/>
    <s v="EBS"/>
    <x v="5"/>
    <x v="0"/>
    <x v="3"/>
    <x v="5"/>
    <n v="4.3971226979067898E-4"/>
    <n v="77871"/>
    <n v="34.240834160870001"/>
  </r>
  <r>
    <x v="22"/>
    <s v="EBS"/>
    <x v="5"/>
    <x v="0"/>
    <x v="3"/>
    <x v="0"/>
    <n v="8.69030223939108E-6"/>
    <n v="77871"/>
    <n v="0.67672252568362301"/>
  </r>
  <r>
    <x v="22"/>
    <s v="EBS"/>
    <x v="5"/>
    <x v="0"/>
    <x v="3"/>
    <x v="6"/>
    <n v="0"/>
    <n v="77871"/>
    <n v="0"/>
  </r>
  <r>
    <x v="22"/>
    <s v="EBS"/>
    <x v="5"/>
    <x v="0"/>
    <x v="3"/>
    <x v="7"/>
    <n v="2.0219773715872999E-3"/>
    <n v="77871"/>
    <n v="157.453399902874"/>
  </r>
  <r>
    <x v="22"/>
    <s v="EBS"/>
    <x v="6"/>
    <x v="0"/>
    <x v="4"/>
    <x v="0"/>
    <n v="2.6169060316521901E-5"/>
    <n v="94526"/>
    <n v="2.4736565954795502"/>
  </r>
  <r>
    <x v="22"/>
    <s v="EBS"/>
    <x v="6"/>
    <x v="0"/>
    <x v="0"/>
    <x v="1"/>
    <n v="3.12302096091946E-6"/>
    <n v="94526"/>
    <n v="0.295206679351873"/>
  </r>
  <r>
    <x v="22"/>
    <s v="EBS"/>
    <x v="6"/>
    <x v="0"/>
    <x v="0"/>
    <x v="2"/>
    <n v="3.4044871795960202E-6"/>
    <n v="94526"/>
    <n v="0.32181255513849299"/>
  </r>
  <r>
    <x v="22"/>
    <s v="EBS"/>
    <x v="6"/>
    <x v="0"/>
    <x v="0"/>
    <x v="3"/>
    <n v="1.35638439576133E-5"/>
    <n v="94526"/>
    <n v="1.28213591393735"/>
  </r>
  <r>
    <x v="22"/>
    <s v="EBS"/>
    <x v="6"/>
    <x v="0"/>
    <x v="0"/>
    <x v="4"/>
    <n v="5.1524369812894204E-6"/>
    <n v="94526"/>
    <n v="0.48703925809336401"/>
  </r>
  <r>
    <x v="22"/>
    <s v="EBS"/>
    <x v="6"/>
    <x v="0"/>
    <x v="0"/>
    <x v="5"/>
    <n v="9.3064125866537698E-6"/>
    <n v="94526"/>
    <n v="0.87969795616603497"/>
  </r>
  <r>
    <x v="22"/>
    <s v="EBS"/>
    <x v="6"/>
    <x v="0"/>
    <x v="0"/>
    <x v="0"/>
    <n v="0"/>
    <n v="94526"/>
    <n v="0"/>
  </r>
  <r>
    <x v="22"/>
    <s v="EBS"/>
    <x v="6"/>
    <x v="0"/>
    <x v="0"/>
    <x v="6"/>
    <n v="1.0115982151260799E-5"/>
    <n v="94526"/>
    <n v="0.95622332883007599"/>
  </r>
  <r>
    <x v="22"/>
    <s v="EBS"/>
    <x v="6"/>
    <x v="0"/>
    <x v="0"/>
    <x v="7"/>
    <n v="9.8280333443310805E-5"/>
    <n v="94526"/>
    <n v="9.2900467990624005"/>
  </r>
  <r>
    <x v="22"/>
    <s v="EBS"/>
    <x v="6"/>
    <x v="0"/>
    <x v="1"/>
    <x v="1"/>
    <n v="1.1438318075078001E-6"/>
    <n v="94526"/>
    <n v="0.108121845436482"/>
  </r>
  <r>
    <x v="22"/>
    <s v="EBS"/>
    <x v="6"/>
    <x v="0"/>
    <x v="1"/>
    <x v="2"/>
    <n v="2.0174371626752101E-5"/>
    <n v="94526"/>
    <n v="1.90700265239037"/>
  </r>
  <r>
    <x v="22"/>
    <s v="EBS"/>
    <x v="6"/>
    <x v="0"/>
    <x v="1"/>
    <x v="3"/>
    <n v="2.5178014945559997E-4"/>
    <n v="94526"/>
    <n v="23.79977040744"/>
  </r>
  <r>
    <x v="22"/>
    <s v="EBS"/>
    <x v="6"/>
    <x v="0"/>
    <x v="1"/>
    <x v="4"/>
    <n v="4.1403823868560501E-4"/>
    <n v="94526"/>
    <n v="39.137378549995503"/>
  </r>
  <r>
    <x v="22"/>
    <s v="EBS"/>
    <x v="6"/>
    <x v="0"/>
    <x v="1"/>
    <x v="5"/>
    <n v="0"/>
    <n v="94526"/>
    <n v="0"/>
  </r>
  <r>
    <x v="22"/>
    <s v="EBS"/>
    <x v="6"/>
    <x v="0"/>
    <x v="1"/>
    <x v="0"/>
    <n v="0"/>
    <n v="94526"/>
    <n v="0"/>
  </r>
  <r>
    <x v="22"/>
    <s v="EBS"/>
    <x v="6"/>
    <x v="0"/>
    <x v="1"/>
    <x v="6"/>
    <n v="0"/>
    <n v="94526"/>
    <n v="0"/>
  </r>
  <r>
    <x v="22"/>
    <s v="EBS"/>
    <x v="6"/>
    <x v="0"/>
    <x v="1"/>
    <x v="7"/>
    <n v="2.7100426610496102E-4"/>
    <n v="94526"/>
    <n v="25.6169492578376"/>
  </r>
  <r>
    <x v="22"/>
    <s v="EBS"/>
    <x v="6"/>
    <x v="0"/>
    <x v="2"/>
    <x v="1"/>
    <n v="1.0389995607716101E-4"/>
    <n v="94526"/>
    <n v="9.8212472481496906"/>
  </r>
  <r>
    <x v="22"/>
    <s v="EBS"/>
    <x v="6"/>
    <x v="0"/>
    <x v="2"/>
    <x v="2"/>
    <n v="3.50416968201651E-4"/>
    <n v="94526"/>
    <n v="33.123514336229199"/>
  </r>
  <r>
    <x v="22"/>
    <s v="EBS"/>
    <x v="6"/>
    <x v="0"/>
    <x v="2"/>
    <x v="3"/>
    <n v="3.3387397560268399E-3"/>
    <n v="94526"/>
    <n v="315.59771417819297"/>
  </r>
  <r>
    <x v="22"/>
    <s v="EBS"/>
    <x v="6"/>
    <x v="0"/>
    <x v="2"/>
    <x v="4"/>
    <n v="1.6999498456517999E-2"/>
    <n v="94526"/>
    <n v="1606.89459110082"/>
  </r>
  <r>
    <x v="22"/>
    <s v="EBS"/>
    <x v="6"/>
    <x v="0"/>
    <x v="2"/>
    <x v="5"/>
    <n v="1.04479698662821E-4"/>
    <n v="94526"/>
    <n v="9.8760479958018195"/>
  </r>
  <r>
    <x v="22"/>
    <s v="EBS"/>
    <x v="6"/>
    <x v="0"/>
    <x v="2"/>
    <x v="0"/>
    <n v="3.7280556726782901E-6"/>
    <n v="94526"/>
    <n v="0.35239819051558802"/>
  </r>
  <r>
    <x v="22"/>
    <s v="EBS"/>
    <x v="6"/>
    <x v="0"/>
    <x v="2"/>
    <x v="6"/>
    <n v="0"/>
    <n v="94526"/>
    <n v="0"/>
  </r>
  <r>
    <x v="22"/>
    <s v="EBS"/>
    <x v="6"/>
    <x v="0"/>
    <x v="2"/>
    <x v="7"/>
    <n v="4.9766774131242003E-3"/>
    <n v="94526"/>
    <n v="470.42540915297798"/>
  </r>
  <r>
    <x v="22"/>
    <s v="EBS"/>
    <x v="6"/>
    <x v="0"/>
    <x v="3"/>
    <x v="1"/>
    <n v="6.2062562694628796E-6"/>
    <n v="94526"/>
    <n v="0.58665258012724797"/>
  </r>
  <r>
    <x v="22"/>
    <s v="EBS"/>
    <x v="6"/>
    <x v="0"/>
    <x v="3"/>
    <x v="2"/>
    <n v="8.1436086617632796E-5"/>
    <n v="94526"/>
    <n v="7.6978275236183498"/>
  </r>
  <r>
    <x v="22"/>
    <s v="EBS"/>
    <x v="6"/>
    <x v="0"/>
    <x v="3"/>
    <x v="3"/>
    <n v="1.45697097463998E-4"/>
    <n v="94526"/>
    <n v="13.7721638348819"/>
  </r>
  <r>
    <x v="22"/>
    <s v="EBS"/>
    <x v="6"/>
    <x v="0"/>
    <x v="3"/>
    <x v="4"/>
    <n v="4.0908457250050604E-3"/>
    <n v="94526"/>
    <n v="386.69128300182803"/>
  </r>
  <r>
    <x v="22"/>
    <s v="EBS"/>
    <x v="6"/>
    <x v="0"/>
    <x v="3"/>
    <x v="5"/>
    <n v="1.14820758513521E-5"/>
    <n v="94526"/>
    <n v="1.0853547019249099"/>
  </r>
  <r>
    <x v="22"/>
    <s v="EBS"/>
    <x v="6"/>
    <x v="0"/>
    <x v="3"/>
    <x v="0"/>
    <n v="3.15843555689047E-6"/>
    <n v="94526"/>
    <n v="0.29855427945062801"/>
  </r>
  <r>
    <x v="22"/>
    <s v="EBS"/>
    <x v="6"/>
    <x v="0"/>
    <x v="3"/>
    <x v="6"/>
    <n v="2.0883823813441201E-5"/>
    <n v="94526"/>
    <n v="1.9740643297893401"/>
  </r>
  <r>
    <x v="22"/>
    <s v="EBS"/>
    <x v="6"/>
    <x v="0"/>
    <x v="3"/>
    <x v="7"/>
    <n v="1.67845766776316E-3"/>
    <n v="94526"/>
    <n v="158.65788950298"/>
  </r>
  <r>
    <x v="22"/>
    <s v="EBS"/>
    <x v="7"/>
    <x v="0"/>
    <x v="4"/>
    <x v="0"/>
    <n v="0"/>
    <n v="38792"/>
    <n v="0"/>
  </r>
  <r>
    <x v="22"/>
    <s v="EBS"/>
    <x v="7"/>
    <x v="0"/>
    <x v="0"/>
    <x v="0"/>
    <n v="3.7495873841719598E-5"/>
    <n v="38792"/>
    <n v="1.45453993806799"/>
  </r>
  <r>
    <x v="22"/>
    <s v="EBS"/>
    <x v="7"/>
    <x v="0"/>
    <x v="1"/>
    <x v="1"/>
    <n v="0"/>
    <n v="38792"/>
    <n v="0"/>
  </r>
  <r>
    <x v="22"/>
    <s v="EBS"/>
    <x v="7"/>
    <x v="0"/>
    <x v="1"/>
    <x v="2"/>
    <n v="0"/>
    <n v="38792"/>
    <n v="0"/>
  </r>
  <r>
    <x v="22"/>
    <s v="EBS"/>
    <x v="7"/>
    <x v="0"/>
    <x v="1"/>
    <x v="3"/>
    <n v="3.52104746241344E-4"/>
    <n v="38792"/>
    <n v="13.658847316194199"/>
  </r>
  <r>
    <x v="22"/>
    <s v="EBS"/>
    <x v="7"/>
    <x v="0"/>
    <x v="1"/>
    <x v="4"/>
    <n v="2.6836327246002999E-4"/>
    <n v="38792"/>
    <n v="10.410348065269501"/>
  </r>
  <r>
    <x v="22"/>
    <s v="EBS"/>
    <x v="7"/>
    <x v="0"/>
    <x v="1"/>
    <x v="5"/>
    <n v="0"/>
    <n v="38792"/>
    <n v="0"/>
  </r>
  <r>
    <x v="22"/>
    <s v="EBS"/>
    <x v="7"/>
    <x v="0"/>
    <x v="1"/>
    <x v="0"/>
    <n v="0"/>
    <n v="38792"/>
    <n v="0"/>
  </r>
  <r>
    <x v="22"/>
    <s v="EBS"/>
    <x v="7"/>
    <x v="0"/>
    <x v="1"/>
    <x v="6"/>
    <n v="0"/>
    <n v="38792"/>
    <n v="0"/>
  </r>
  <r>
    <x v="22"/>
    <s v="EBS"/>
    <x v="7"/>
    <x v="0"/>
    <x v="1"/>
    <x v="7"/>
    <n v="4.5671671322466201E-5"/>
    <n v="38792"/>
    <n v="1.7716954739411099"/>
  </r>
  <r>
    <x v="22"/>
    <s v="EBS"/>
    <x v="7"/>
    <x v="0"/>
    <x v="2"/>
    <x v="1"/>
    <n v="2.2002983724909899E-4"/>
    <n v="38792"/>
    <n v="8.5353974465670603"/>
  </r>
  <r>
    <x v="22"/>
    <s v="EBS"/>
    <x v="7"/>
    <x v="0"/>
    <x v="2"/>
    <x v="2"/>
    <n v="2.4021794769440099E-5"/>
    <n v="38792"/>
    <n v="0.93185346269611902"/>
  </r>
  <r>
    <x v="22"/>
    <s v="EBS"/>
    <x v="7"/>
    <x v="0"/>
    <x v="2"/>
    <x v="3"/>
    <n v="2.1356026024771401E-3"/>
    <n v="38792"/>
    <n v="82.844296155293407"/>
  </r>
  <r>
    <x v="22"/>
    <s v="EBS"/>
    <x v="7"/>
    <x v="0"/>
    <x v="2"/>
    <x v="4"/>
    <n v="1.0555369785319299E-2"/>
    <n v="38792"/>
    <n v="409.46390471210498"/>
  </r>
  <r>
    <x v="22"/>
    <s v="EBS"/>
    <x v="7"/>
    <x v="0"/>
    <x v="2"/>
    <x v="5"/>
    <n v="1.19910377562793E-4"/>
    <n v="38792"/>
    <n v="4.6515633664158704"/>
  </r>
  <r>
    <x v="22"/>
    <s v="EBS"/>
    <x v="7"/>
    <x v="0"/>
    <x v="2"/>
    <x v="0"/>
    <n v="3.8829050627498603E-5"/>
    <n v="38792"/>
    <n v="1.5062565319419301"/>
  </r>
  <r>
    <x v="22"/>
    <s v="EBS"/>
    <x v="7"/>
    <x v="0"/>
    <x v="2"/>
    <x v="6"/>
    <n v="0"/>
    <n v="38792"/>
    <n v="0"/>
  </r>
  <r>
    <x v="22"/>
    <s v="EBS"/>
    <x v="7"/>
    <x v="0"/>
    <x v="2"/>
    <x v="7"/>
    <n v="7.5115618919578805E-4"/>
    <n v="38792"/>
    <n v="29.138850891282999"/>
  </r>
  <r>
    <x v="22"/>
    <s v="EBS"/>
    <x v="7"/>
    <x v="0"/>
    <x v="3"/>
    <x v="1"/>
    <n v="3.52670699467745E-6"/>
    <n v="38792"/>
    <n v="0.13680801773752799"/>
  </r>
  <r>
    <x v="22"/>
    <s v="EBS"/>
    <x v="7"/>
    <x v="0"/>
    <x v="3"/>
    <x v="2"/>
    <n v="2.0139694811329298E-6"/>
    <n v="38792"/>
    <n v="7.8125904112108596E-2"/>
  </r>
  <r>
    <x v="22"/>
    <s v="EBS"/>
    <x v="7"/>
    <x v="0"/>
    <x v="3"/>
    <x v="3"/>
    <n v="9.7168650306223098E-5"/>
    <n v="38792"/>
    <n v="3.7693662826790102"/>
  </r>
  <r>
    <x v="22"/>
    <s v="EBS"/>
    <x v="7"/>
    <x v="0"/>
    <x v="3"/>
    <x v="4"/>
    <n v="1.2914886941038099E-3"/>
    <n v="38792"/>
    <n v="50.099429421675097"/>
  </r>
  <r>
    <x v="22"/>
    <s v="EBS"/>
    <x v="7"/>
    <x v="0"/>
    <x v="3"/>
    <x v="5"/>
    <n v="1.8193406346084398E-5"/>
    <n v="38792"/>
    <n v="0.70575861897730496"/>
  </r>
  <r>
    <x v="22"/>
    <s v="EBS"/>
    <x v="7"/>
    <x v="0"/>
    <x v="3"/>
    <x v="0"/>
    <n v="8.7223928058394797E-6"/>
    <n v="38792"/>
    <n v="0.338359061724125"/>
  </r>
  <r>
    <x v="22"/>
    <s v="EBS"/>
    <x v="7"/>
    <x v="0"/>
    <x v="3"/>
    <x v="6"/>
    <n v="0"/>
    <n v="38792"/>
    <n v="0"/>
  </r>
  <r>
    <x v="22"/>
    <s v="EBS"/>
    <x v="7"/>
    <x v="0"/>
    <x v="3"/>
    <x v="7"/>
    <n v="1.0010843764484199E-4"/>
    <n v="38792"/>
    <n v="3.8834065131187101"/>
  </r>
  <r>
    <x v="22"/>
    <s v="EBS"/>
    <x v="8"/>
    <x v="0"/>
    <x v="4"/>
    <x v="0"/>
    <n v="9.2420590837398804E-7"/>
    <n v="27537"/>
    <n v="2.5449858098894499E-2"/>
  </r>
  <r>
    <x v="22"/>
    <s v="EBS"/>
    <x v="8"/>
    <x v="0"/>
    <x v="0"/>
    <x v="1"/>
    <n v="1.3172983757557801E-4"/>
    <n v="27537"/>
    <n v="3.6274445373186901"/>
  </r>
  <r>
    <x v="22"/>
    <s v="EBS"/>
    <x v="8"/>
    <x v="0"/>
    <x v="0"/>
    <x v="2"/>
    <n v="1.00774778647158E-4"/>
    <n v="27537"/>
    <n v="2.7750350796067802"/>
  </r>
  <r>
    <x v="22"/>
    <s v="EBS"/>
    <x v="8"/>
    <x v="0"/>
    <x v="0"/>
    <x v="3"/>
    <n v="1.02819271423612E-4"/>
    <n v="27537"/>
    <n v="2.831334277192"/>
  </r>
  <r>
    <x v="22"/>
    <s v="EBS"/>
    <x v="8"/>
    <x v="0"/>
    <x v="0"/>
    <x v="4"/>
    <n v="3.3166970934137002E-4"/>
    <n v="27537"/>
    <n v="9.1331887861332905"/>
  </r>
  <r>
    <x v="22"/>
    <s v="EBS"/>
    <x v="8"/>
    <x v="0"/>
    <x v="0"/>
    <x v="5"/>
    <n v="0"/>
    <n v="27537"/>
    <n v="0"/>
  </r>
  <r>
    <x v="22"/>
    <s v="EBS"/>
    <x v="8"/>
    <x v="0"/>
    <x v="0"/>
    <x v="0"/>
    <n v="0"/>
    <n v="27537"/>
    <n v="0"/>
  </r>
  <r>
    <x v="22"/>
    <s v="EBS"/>
    <x v="8"/>
    <x v="0"/>
    <x v="0"/>
    <x v="6"/>
    <n v="0"/>
    <n v="27537"/>
    <n v="0"/>
  </r>
  <r>
    <x v="22"/>
    <s v="EBS"/>
    <x v="8"/>
    <x v="0"/>
    <x v="0"/>
    <x v="7"/>
    <n v="4.24704011265995E-4"/>
    <n v="27537"/>
    <n v="11.6950743582317"/>
  </r>
  <r>
    <x v="22"/>
    <s v="EBS"/>
    <x v="8"/>
    <x v="0"/>
    <x v="1"/>
    <x v="1"/>
    <n v="6.8333300852466798E-5"/>
    <n v="27537"/>
    <n v="1.8816941055743801"/>
  </r>
  <r>
    <x v="22"/>
    <s v="EBS"/>
    <x v="8"/>
    <x v="0"/>
    <x v="1"/>
    <x v="2"/>
    <n v="1.5113160645120001E-4"/>
    <n v="27537"/>
    <n v="4.1617110468467002"/>
  </r>
  <r>
    <x v="22"/>
    <s v="EBS"/>
    <x v="8"/>
    <x v="0"/>
    <x v="1"/>
    <x v="3"/>
    <n v="3.9247247563740402E-4"/>
    <n v="27537"/>
    <n v="10.807514561627199"/>
  </r>
  <r>
    <x v="22"/>
    <s v="EBS"/>
    <x v="8"/>
    <x v="0"/>
    <x v="1"/>
    <x v="4"/>
    <n v="7.0805480173444897E-4"/>
    <n v="27537"/>
    <n v="19.497705075361502"/>
  </r>
  <r>
    <x v="22"/>
    <s v="EBS"/>
    <x v="8"/>
    <x v="0"/>
    <x v="1"/>
    <x v="5"/>
    <n v="1.36317299900935E-5"/>
    <n v="27537"/>
    <n v="0.37537694873720501"/>
  </r>
  <r>
    <x v="22"/>
    <s v="EBS"/>
    <x v="8"/>
    <x v="0"/>
    <x v="1"/>
    <x v="0"/>
    <n v="0"/>
    <n v="27537"/>
    <n v="0"/>
  </r>
  <r>
    <x v="22"/>
    <s v="EBS"/>
    <x v="8"/>
    <x v="0"/>
    <x v="1"/>
    <x v="6"/>
    <n v="0"/>
    <n v="27537"/>
    <n v="0"/>
  </r>
  <r>
    <x v="22"/>
    <s v="EBS"/>
    <x v="8"/>
    <x v="0"/>
    <x v="1"/>
    <x v="7"/>
    <n v="9.7007926671986299E-5"/>
    <n v="27537"/>
    <n v="2.6713072767664898"/>
  </r>
  <r>
    <x v="22"/>
    <s v="EBS"/>
    <x v="8"/>
    <x v="0"/>
    <x v="2"/>
    <x v="1"/>
    <n v="9.4511008765966098E-4"/>
    <n v="27537"/>
    <n v="26.025496483884101"/>
  </r>
  <r>
    <x v="22"/>
    <s v="EBS"/>
    <x v="8"/>
    <x v="0"/>
    <x v="2"/>
    <x v="2"/>
    <n v="3.1539214001073402E-4"/>
    <n v="27537"/>
    <n v="8.6849533594755908"/>
  </r>
  <r>
    <x v="22"/>
    <s v="EBS"/>
    <x v="8"/>
    <x v="0"/>
    <x v="2"/>
    <x v="3"/>
    <n v="1.21605706698456E-3"/>
    <n v="27537"/>
    <n v="33.4865634535537"/>
  </r>
  <r>
    <x v="22"/>
    <s v="EBS"/>
    <x v="8"/>
    <x v="0"/>
    <x v="2"/>
    <x v="4"/>
    <n v="3.2095948539871098E-3"/>
    <n v="27537"/>
    <n v="88.382613494243003"/>
  </r>
  <r>
    <x v="22"/>
    <s v="EBS"/>
    <x v="8"/>
    <x v="0"/>
    <x v="2"/>
    <x v="5"/>
    <n v="4.6249302359177498E-4"/>
    <n v="27537"/>
    <n v="12.7356703906467"/>
  </r>
  <r>
    <x v="22"/>
    <s v="EBS"/>
    <x v="8"/>
    <x v="0"/>
    <x v="2"/>
    <x v="0"/>
    <n v="9.4008967143867195E-6"/>
    <n v="27537"/>
    <n v="0.25887249282406699"/>
  </r>
  <r>
    <x v="22"/>
    <s v="EBS"/>
    <x v="8"/>
    <x v="0"/>
    <x v="2"/>
    <x v="6"/>
    <n v="1.12181410800482E-3"/>
    <n v="27537"/>
    <n v="30.8913950921288"/>
  </r>
  <r>
    <x v="22"/>
    <s v="EBS"/>
    <x v="8"/>
    <x v="0"/>
    <x v="2"/>
    <x v="7"/>
    <n v="1.45779728534383E-3"/>
    <n v="27537"/>
    <n v="40.143363846513203"/>
  </r>
  <r>
    <x v="22"/>
    <s v="EBS"/>
    <x v="8"/>
    <x v="0"/>
    <x v="3"/>
    <x v="1"/>
    <n v="1.12669443781291E-4"/>
    <n v="27537"/>
    <n v="3.1025784734054001"/>
  </r>
  <r>
    <x v="22"/>
    <s v="EBS"/>
    <x v="8"/>
    <x v="0"/>
    <x v="3"/>
    <x v="2"/>
    <n v="1.75086287998333E-4"/>
    <n v="27537"/>
    <n v="4.8213511126100901"/>
  </r>
  <r>
    <x v="22"/>
    <s v="EBS"/>
    <x v="8"/>
    <x v="0"/>
    <x v="3"/>
    <x v="3"/>
    <n v="1.41921708924218E-5"/>
    <n v="27537"/>
    <n v="0.390809809864618"/>
  </r>
  <r>
    <x v="22"/>
    <s v="EBS"/>
    <x v="8"/>
    <x v="0"/>
    <x v="3"/>
    <x v="4"/>
    <n v="1.9651532324641599E-4"/>
    <n v="27537"/>
    <n v="5.4114424562365704"/>
  </r>
  <r>
    <x v="22"/>
    <s v="EBS"/>
    <x v="8"/>
    <x v="0"/>
    <x v="3"/>
    <x v="5"/>
    <n v="1.0353374566078499E-3"/>
    <n v="27537"/>
    <n v="28.510087542610499"/>
  </r>
  <r>
    <x v="22"/>
    <s v="EBS"/>
    <x v="8"/>
    <x v="0"/>
    <x v="3"/>
    <x v="0"/>
    <n v="4.0012919521829402E-6"/>
    <n v="27537"/>
    <n v="0.110183576487262"/>
  </r>
  <r>
    <x v="22"/>
    <s v="EBS"/>
    <x v="8"/>
    <x v="0"/>
    <x v="3"/>
    <x v="6"/>
    <n v="6.7124799378899102E-4"/>
    <n v="27537"/>
    <n v="18.484156004967399"/>
  </r>
  <r>
    <x v="22"/>
    <s v="EBS"/>
    <x v="8"/>
    <x v="0"/>
    <x v="3"/>
    <x v="7"/>
    <n v="1.31066114892638E-3"/>
    <n v="27537"/>
    <n v="36.091676057985801"/>
  </r>
  <r>
    <x v="23"/>
    <s v="EBS"/>
    <x v="0"/>
    <x v="0"/>
    <x v="4"/>
    <x v="0"/>
    <n v="3.08103735405011E-6"/>
    <n v="29522"/>
    <n v="9.0958384766267206E-2"/>
  </r>
  <r>
    <x v="23"/>
    <s v="EBS"/>
    <x v="0"/>
    <x v="0"/>
    <x v="0"/>
    <x v="1"/>
    <n v="1.2085601888327799E-4"/>
    <n v="29522"/>
    <n v="3.5679113894721399"/>
  </r>
  <r>
    <x v="23"/>
    <s v="EBS"/>
    <x v="0"/>
    <x v="0"/>
    <x v="0"/>
    <x v="2"/>
    <n v="2.9364450873356E-5"/>
    <n v="29522"/>
    <n v="0.86689731868321596"/>
  </r>
  <r>
    <x v="23"/>
    <s v="EBS"/>
    <x v="0"/>
    <x v="0"/>
    <x v="0"/>
    <x v="3"/>
    <n v="1.3066277103482499E-4"/>
    <n v="29522"/>
    <n v="3.8574263264901201"/>
  </r>
  <r>
    <x v="23"/>
    <s v="EBS"/>
    <x v="0"/>
    <x v="0"/>
    <x v="0"/>
    <x v="4"/>
    <n v="2.9456687331117198E-4"/>
    <n v="29522"/>
    <n v="8.6962032338924207"/>
  </r>
  <r>
    <x v="23"/>
    <s v="EBS"/>
    <x v="0"/>
    <x v="0"/>
    <x v="0"/>
    <x v="5"/>
    <n v="0"/>
    <n v="29522"/>
    <n v="0"/>
  </r>
  <r>
    <x v="23"/>
    <s v="EBS"/>
    <x v="0"/>
    <x v="0"/>
    <x v="0"/>
    <x v="0"/>
    <n v="0"/>
    <n v="29522"/>
    <n v="0"/>
  </r>
  <r>
    <x v="23"/>
    <s v="EBS"/>
    <x v="0"/>
    <x v="0"/>
    <x v="0"/>
    <x v="6"/>
    <n v="0"/>
    <n v="29522"/>
    <n v="0"/>
  </r>
  <r>
    <x v="23"/>
    <s v="EBS"/>
    <x v="0"/>
    <x v="0"/>
    <x v="0"/>
    <x v="7"/>
    <n v="3.4747456208776599E-4"/>
    <n v="29522"/>
    <n v="10.258144021954999"/>
  </r>
  <r>
    <x v="23"/>
    <s v="EBS"/>
    <x v="0"/>
    <x v="0"/>
    <x v="1"/>
    <x v="1"/>
    <n v="1.07532283304359E-5"/>
    <n v="29522"/>
    <n v="0.31745680677112897"/>
  </r>
  <r>
    <x v="23"/>
    <s v="EBS"/>
    <x v="0"/>
    <x v="0"/>
    <x v="1"/>
    <x v="2"/>
    <n v="0"/>
    <n v="29522"/>
    <n v="0"/>
  </r>
  <r>
    <x v="23"/>
    <s v="EBS"/>
    <x v="0"/>
    <x v="0"/>
    <x v="1"/>
    <x v="3"/>
    <n v="8.8188436067930304E-5"/>
    <n v="29522"/>
    <n v="2.60349900959744"/>
  </r>
  <r>
    <x v="23"/>
    <s v="EBS"/>
    <x v="0"/>
    <x v="0"/>
    <x v="1"/>
    <x v="4"/>
    <n v="2.00690810931059E-3"/>
    <n v="29522"/>
    <n v="59.247941203067199"/>
  </r>
  <r>
    <x v="23"/>
    <s v="EBS"/>
    <x v="0"/>
    <x v="0"/>
    <x v="1"/>
    <x v="5"/>
    <n v="0"/>
    <n v="29522"/>
    <n v="0"/>
  </r>
  <r>
    <x v="23"/>
    <s v="EBS"/>
    <x v="0"/>
    <x v="0"/>
    <x v="1"/>
    <x v="0"/>
    <n v="0"/>
    <n v="29522"/>
    <n v="0"/>
  </r>
  <r>
    <x v="23"/>
    <s v="EBS"/>
    <x v="0"/>
    <x v="0"/>
    <x v="1"/>
    <x v="6"/>
    <n v="0"/>
    <n v="29522"/>
    <n v="0"/>
  </r>
  <r>
    <x v="23"/>
    <s v="EBS"/>
    <x v="0"/>
    <x v="0"/>
    <x v="1"/>
    <x v="7"/>
    <n v="5.2403597441399497E-4"/>
    <n v="29522"/>
    <n v="15.47059003665"/>
  </r>
  <r>
    <x v="23"/>
    <s v="EBS"/>
    <x v="0"/>
    <x v="0"/>
    <x v="2"/>
    <x v="1"/>
    <n v="1.53213155328236E-4"/>
    <n v="29522"/>
    <n v="4.5231587716001904"/>
  </r>
  <r>
    <x v="23"/>
    <s v="EBS"/>
    <x v="0"/>
    <x v="0"/>
    <x v="2"/>
    <x v="2"/>
    <n v="8.6249737683637706E-5"/>
    <n v="29522"/>
    <n v="2.5462647558963498"/>
  </r>
  <r>
    <x v="23"/>
    <s v="EBS"/>
    <x v="0"/>
    <x v="0"/>
    <x v="2"/>
    <x v="3"/>
    <n v="8.2831123844891695E-4"/>
    <n v="29522"/>
    <n v="24.453404381488902"/>
  </r>
  <r>
    <x v="23"/>
    <s v="EBS"/>
    <x v="0"/>
    <x v="0"/>
    <x v="2"/>
    <x v="4"/>
    <n v="4.7607575589419899E-3"/>
    <n v="29522"/>
    <n v="140.547084655086"/>
  </r>
  <r>
    <x v="23"/>
    <s v="EBS"/>
    <x v="0"/>
    <x v="0"/>
    <x v="2"/>
    <x v="5"/>
    <n v="8.3087489357405199E-4"/>
    <n v="29522"/>
    <n v="24.5290886080932"/>
  </r>
  <r>
    <x v="23"/>
    <s v="EBS"/>
    <x v="0"/>
    <x v="0"/>
    <x v="2"/>
    <x v="0"/>
    <n v="0"/>
    <n v="29522"/>
    <n v="0"/>
  </r>
  <r>
    <x v="23"/>
    <s v="EBS"/>
    <x v="0"/>
    <x v="0"/>
    <x v="2"/>
    <x v="6"/>
    <n v="1.44631597138701E-3"/>
    <n v="29522"/>
    <n v="42.698140107287202"/>
  </r>
  <r>
    <x v="23"/>
    <s v="EBS"/>
    <x v="0"/>
    <x v="0"/>
    <x v="2"/>
    <x v="7"/>
    <n v="3.35558009220367E-3"/>
    <n v="29522"/>
    <n v="99.063435482036596"/>
  </r>
  <r>
    <x v="23"/>
    <s v="EBS"/>
    <x v="0"/>
    <x v="0"/>
    <x v="3"/>
    <x v="1"/>
    <n v="1.52278211038636E-4"/>
    <n v="29522"/>
    <n v="4.4955573462826202"/>
  </r>
  <r>
    <x v="23"/>
    <s v="EBS"/>
    <x v="0"/>
    <x v="0"/>
    <x v="3"/>
    <x v="2"/>
    <n v="4.6089932709079098E-5"/>
    <n v="29522"/>
    <n v="1.36066699343743"/>
  </r>
  <r>
    <x v="23"/>
    <s v="EBS"/>
    <x v="0"/>
    <x v="0"/>
    <x v="3"/>
    <x v="3"/>
    <n v="6.2887909509530095E-7"/>
    <n v="29522"/>
    <n v="1.8565768645403501E-2"/>
  </r>
  <r>
    <x v="23"/>
    <s v="EBS"/>
    <x v="0"/>
    <x v="0"/>
    <x v="3"/>
    <x v="4"/>
    <n v="5.3865504824804095E-4"/>
    <n v="29522"/>
    <n v="15.902174334378699"/>
  </r>
  <r>
    <x v="23"/>
    <s v="EBS"/>
    <x v="0"/>
    <x v="0"/>
    <x v="3"/>
    <x v="5"/>
    <n v="2.56641824756371E-4"/>
    <n v="29522"/>
    <n v="7.5765799504575799"/>
  </r>
  <r>
    <x v="23"/>
    <s v="EBS"/>
    <x v="0"/>
    <x v="0"/>
    <x v="3"/>
    <x v="0"/>
    <n v="0"/>
    <n v="29522"/>
    <n v="0"/>
  </r>
  <r>
    <x v="23"/>
    <s v="EBS"/>
    <x v="0"/>
    <x v="0"/>
    <x v="3"/>
    <x v="6"/>
    <n v="2.37508224446838E-5"/>
    <n v="29522"/>
    <n v="0.70117178021195403"/>
  </r>
  <r>
    <x v="23"/>
    <s v="EBS"/>
    <x v="0"/>
    <x v="0"/>
    <x v="3"/>
    <x v="7"/>
    <n v="1.9256289305374999E-3"/>
    <n v="29522"/>
    <n v="56.848417287327997"/>
  </r>
  <r>
    <x v="23"/>
    <s v="EBS"/>
    <x v="1"/>
    <x v="0"/>
    <x v="4"/>
    <x v="0"/>
    <n v="1.1516027170282699E-5"/>
    <n v="41027"/>
    <n v="0.472468046715187"/>
  </r>
  <r>
    <x v="23"/>
    <s v="EBS"/>
    <x v="1"/>
    <x v="0"/>
    <x v="0"/>
    <x v="0"/>
    <n v="2.6741734960608702E-4"/>
    <n v="41027"/>
    <n v="10.971331602288901"/>
  </r>
  <r>
    <x v="23"/>
    <s v="EBS"/>
    <x v="1"/>
    <x v="0"/>
    <x v="1"/>
    <x v="0"/>
    <n v="7.7273794912654001E-5"/>
    <n v="41027"/>
    <n v="3.1703119838814602"/>
  </r>
  <r>
    <x v="23"/>
    <s v="EBS"/>
    <x v="1"/>
    <x v="0"/>
    <x v="2"/>
    <x v="0"/>
    <n v="5.3261403400697805E-4"/>
    <n v="41027"/>
    <n v="21.851555973204299"/>
  </r>
  <r>
    <x v="23"/>
    <s v="EBS"/>
    <x v="1"/>
    <x v="0"/>
    <x v="3"/>
    <x v="1"/>
    <n v="2.46017846251163E-5"/>
    <n v="41027"/>
    <n v="1.0093374178146399"/>
  </r>
  <r>
    <x v="23"/>
    <s v="EBS"/>
    <x v="1"/>
    <x v="0"/>
    <x v="3"/>
    <x v="2"/>
    <n v="1.4380250005891301E-5"/>
    <n v="41027"/>
    <n v="0.58997851699170301"/>
  </r>
  <r>
    <x v="23"/>
    <s v="EBS"/>
    <x v="1"/>
    <x v="0"/>
    <x v="3"/>
    <x v="3"/>
    <n v="0"/>
    <n v="41027"/>
    <n v="0"/>
  </r>
  <r>
    <x v="23"/>
    <s v="EBS"/>
    <x v="1"/>
    <x v="0"/>
    <x v="3"/>
    <x v="4"/>
    <n v="1.5655145615164101E-4"/>
    <n v="41027"/>
    <n v="6.4228365915333896"/>
  </r>
  <r>
    <x v="23"/>
    <s v="EBS"/>
    <x v="1"/>
    <x v="0"/>
    <x v="3"/>
    <x v="5"/>
    <n v="3.9001008635940399E-4"/>
    <n v="41027"/>
    <n v="16.000943813067298"/>
  </r>
  <r>
    <x v="23"/>
    <s v="EBS"/>
    <x v="1"/>
    <x v="0"/>
    <x v="3"/>
    <x v="0"/>
    <n v="3.8464042167428201E-6"/>
    <n v="41027"/>
    <n v="0.15780642580030699"/>
  </r>
  <r>
    <x v="23"/>
    <s v="EBS"/>
    <x v="1"/>
    <x v="0"/>
    <x v="3"/>
    <x v="6"/>
    <n v="5.4619232331419802E-5"/>
    <n v="41027"/>
    <n v="2.2408632448611598"/>
  </r>
  <r>
    <x v="23"/>
    <s v="EBS"/>
    <x v="1"/>
    <x v="0"/>
    <x v="3"/>
    <x v="7"/>
    <n v="2.2801008915046602E-3"/>
    <n v="41027"/>
    <n v="93.545699275761507"/>
  </r>
  <r>
    <x v="23"/>
    <s v="EBS"/>
    <x v="2"/>
    <x v="0"/>
    <x v="4"/>
    <x v="0"/>
    <n v="1.02717474636732E-5"/>
    <n v="62703"/>
    <n v="0.64406938121470203"/>
  </r>
  <r>
    <x v="23"/>
    <s v="EBS"/>
    <x v="2"/>
    <x v="0"/>
    <x v="0"/>
    <x v="1"/>
    <n v="4.5130428217560698E-5"/>
    <n v="62703"/>
    <n v="2.8298132405257101"/>
  </r>
  <r>
    <x v="23"/>
    <s v="EBS"/>
    <x v="2"/>
    <x v="0"/>
    <x v="0"/>
    <x v="2"/>
    <n v="6.3933080556168699E-6"/>
    <n v="62703"/>
    <n v="0.40087959501134501"/>
  </r>
  <r>
    <x v="23"/>
    <s v="EBS"/>
    <x v="2"/>
    <x v="0"/>
    <x v="0"/>
    <x v="3"/>
    <n v="0"/>
    <n v="62703"/>
    <n v="0"/>
  </r>
  <r>
    <x v="23"/>
    <s v="EBS"/>
    <x v="2"/>
    <x v="0"/>
    <x v="0"/>
    <x v="4"/>
    <n v="2.0776925706260101E-4"/>
    <n v="62703"/>
    <n v="13.0277557255963"/>
  </r>
  <r>
    <x v="23"/>
    <s v="EBS"/>
    <x v="2"/>
    <x v="0"/>
    <x v="0"/>
    <x v="5"/>
    <n v="0"/>
    <n v="62703"/>
    <n v="0"/>
  </r>
  <r>
    <x v="23"/>
    <s v="EBS"/>
    <x v="2"/>
    <x v="0"/>
    <x v="0"/>
    <x v="0"/>
    <n v="0"/>
    <n v="62703"/>
    <n v="0"/>
  </r>
  <r>
    <x v="23"/>
    <s v="EBS"/>
    <x v="2"/>
    <x v="0"/>
    <x v="0"/>
    <x v="6"/>
    <n v="0"/>
    <n v="62703"/>
    <n v="0"/>
  </r>
  <r>
    <x v="23"/>
    <s v="EBS"/>
    <x v="2"/>
    <x v="0"/>
    <x v="0"/>
    <x v="7"/>
    <n v="1.0205232859121999E-4"/>
    <n v="62703"/>
    <n v="6.3989871596552499"/>
  </r>
  <r>
    <x v="23"/>
    <s v="EBS"/>
    <x v="2"/>
    <x v="0"/>
    <x v="1"/>
    <x v="1"/>
    <n v="3.8531326644335E-4"/>
    <n v="62703"/>
    <n v="24.160297745797401"/>
  </r>
  <r>
    <x v="23"/>
    <s v="EBS"/>
    <x v="2"/>
    <x v="0"/>
    <x v="1"/>
    <x v="2"/>
    <n v="2.55004020141022E-5"/>
    <n v="62703"/>
    <n v="1.59895170749025"/>
  </r>
  <r>
    <x v="23"/>
    <s v="EBS"/>
    <x v="2"/>
    <x v="0"/>
    <x v="1"/>
    <x v="3"/>
    <n v="0"/>
    <n v="62703"/>
    <n v="0"/>
  </r>
  <r>
    <x v="23"/>
    <s v="EBS"/>
    <x v="2"/>
    <x v="0"/>
    <x v="1"/>
    <x v="4"/>
    <n v="8.9194253201354602E-4"/>
    <n v="62703"/>
    <n v="55.927472584845397"/>
  </r>
  <r>
    <x v="23"/>
    <s v="EBS"/>
    <x v="2"/>
    <x v="0"/>
    <x v="1"/>
    <x v="5"/>
    <n v="0"/>
    <n v="62703"/>
    <n v="0"/>
  </r>
  <r>
    <x v="23"/>
    <s v="EBS"/>
    <x v="2"/>
    <x v="0"/>
    <x v="1"/>
    <x v="0"/>
    <n v="0"/>
    <n v="62703"/>
    <n v="0"/>
  </r>
  <r>
    <x v="23"/>
    <s v="EBS"/>
    <x v="2"/>
    <x v="0"/>
    <x v="1"/>
    <x v="6"/>
    <n v="0"/>
    <n v="62703"/>
    <n v="0"/>
  </r>
  <r>
    <x v="23"/>
    <s v="EBS"/>
    <x v="2"/>
    <x v="0"/>
    <x v="1"/>
    <x v="7"/>
    <n v="0"/>
    <n v="62703"/>
    <n v="0"/>
  </r>
  <r>
    <x v="23"/>
    <s v="EBS"/>
    <x v="2"/>
    <x v="0"/>
    <x v="2"/>
    <x v="0"/>
    <n v="2.6774954918258501E-2"/>
    <n v="62703"/>
    <n v="1678.8699982395599"/>
  </r>
  <r>
    <x v="23"/>
    <s v="EBS"/>
    <x v="2"/>
    <x v="0"/>
    <x v="3"/>
    <x v="1"/>
    <n v="6.2025646905370302E-4"/>
    <n v="62703"/>
    <n v="38.891941379074296"/>
  </r>
  <r>
    <x v="23"/>
    <s v="EBS"/>
    <x v="2"/>
    <x v="0"/>
    <x v="3"/>
    <x v="2"/>
    <n v="7.7604202992206505E-4"/>
    <n v="62703"/>
    <n v="48.660163402203203"/>
  </r>
  <r>
    <x v="23"/>
    <s v="EBS"/>
    <x v="2"/>
    <x v="0"/>
    <x v="3"/>
    <x v="3"/>
    <n v="0"/>
    <n v="62703"/>
    <n v="0"/>
  </r>
  <r>
    <x v="23"/>
    <s v="EBS"/>
    <x v="2"/>
    <x v="0"/>
    <x v="3"/>
    <x v="4"/>
    <n v="1.2048612209667299E-3"/>
    <n v="62703"/>
    <n v="75.548413138277098"/>
  </r>
  <r>
    <x v="23"/>
    <s v="EBS"/>
    <x v="2"/>
    <x v="0"/>
    <x v="3"/>
    <x v="5"/>
    <n v="1.8331146792332001E-4"/>
    <n v="62703"/>
    <n v="11.494178973196"/>
  </r>
  <r>
    <x v="23"/>
    <s v="EBS"/>
    <x v="2"/>
    <x v="0"/>
    <x v="3"/>
    <x v="0"/>
    <n v="0"/>
    <n v="62703"/>
    <n v="0"/>
  </r>
  <r>
    <x v="23"/>
    <s v="EBS"/>
    <x v="2"/>
    <x v="0"/>
    <x v="3"/>
    <x v="6"/>
    <n v="0"/>
    <n v="62703"/>
    <n v="0"/>
  </r>
  <r>
    <x v="23"/>
    <s v="EBS"/>
    <x v="2"/>
    <x v="0"/>
    <x v="3"/>
    <x v="7"/>
    <n v="2.4503938539297402E-3"/>
    <n v="62703"/>
    <n v="153.64704582295701"/>
  </r>
  <r>
    <x v="23"/>
    <s v="EBS"/>
    <x v="3"/>
    <x v="0"/>
    <x v="4"/>
    <x v="0"/>
    <n v="0"/>
    <n v="88134"/>
    <n v="0"/>
  </r>
  <r>
    <x v="23"/>
    <s v="EBS"/>
    <x v="3"/>
    <x v="0"/>
    <x v="0"/>
    <x v="1"/>
    <n v="5.0776149976390603E-5"/>
    <n v="88134"/>
    <n v="4.4751052020192104"/>
  </r>
  <r>
    <x v="23"/>
    <s v="EBS"/>
    <x v="3"/>
    <x v="0"/>
    <x v="0"/>
    <x v="2"/>
    <n v="0"/>
    <n v="88134"/>
    <n v="0"/>
  </r>
  <r>
    <x v="23"/>
    <s v="EBS"/>
    <x v="3"/>
    <x v="0"/>
    <x v="0"/>
    <x v="3"/>
    <n v="6.7769774974572199E-4"/>
    <n v="88134"/>
    <n v="59.7282134760895"/>
  </r>
  <r>
    <x v="23"/>
    <s v="EBS"/>
    <x v="3"/>
    <x v="0"/>
    <x v="0"/>
    <x v="4"/>
    <n v="1.3379959241801399E-4"/>
    <n v="88134"/>
    <n v="11.7922932781693"/>
  </r>
  <r>
    <x v="23"/>
    <s v="EBS"/>
    <x v="3"/>
    <x v="0"/>
    <x v="0"/>
    <x v="5"/>
    <n v="0"/>
    <n v="88134"/>
    <n v="0"/>
  </r>
  <r>
    <x v="23"/>
    <s v="EBS"/>
    <x v="3"/>
    <x v="0"/>
    <x v="0"/>
    <x v="0"/>
    <n v="0"/>
    <n v="88134"/>
    <n v="0"/>
  </r>
  <r>
    <x v="23"/>
    <s v="EBS"/>
    <x v="3"/>
    <x v="0"/>
    <x v="0"/>
    <x v="6"/>
    <n v="0"/>
    <n v="88134"/>
    <n v="0"/>
  </r>
  <r>
    <x v="23"/>
    <s v="EBS"/>
    <x v="3"/>
    <x v="0"/>
    <x v="0"/>
    <x v="7"/>
    <n v="6.8594929360521204E-6"/>
    <n v="88134"/>
    <n v="0.60455455042601702"/>
  </r>
  <r>
    <x v="23"/>
    <s v="EBS"/>
    <x v="3"/>
    <x v="0"/>
    <x v="1"/>
    <x v="1"/>
    <n v="1.0101053793237799E-3"/>
    <n v="88134"/>
    <n v="89.024627501322101"/>
  </r>
  <r>
    <x v="23"/>
    <s v="EBS"/>
    <x v="3"/>
    <x v="0"/>
    <x v="1"/>
    <x v="2"/>
    <n v="0"/>
    <n v="88134"/>
    <n v="0"/>
  </r>
  <r>
    <x v="23"/>
    <s v="EBS"/>
    <x v="3"/>
    <x v="0"/>
    <x v="1"/>
    <x v="3"/>
    <n v="8.3763780139676104E-3"/>
    <n v="88134"/>
    <n v="738.24369988302203"/>
  </r>
  <r>
    <x v="23"/>
    <s v="EBS"/>
    <x v="3"/>
    <x v="0"/>
    <x v="1"/>
    <x v="4"/>
    <n v="4.7951397960163799E-3"/>
    <n v="88134"/>
    <n v="422.61485078210802"/>
  </r>
  <r>
    <x v="23"/>
    <s v="EBS"/>
    <x v="3"/>
    <x v="0"/>
    <x v="1"/>
    <x v="5"/>
    <n v="0"/>
    <n v="88134"/>
    <n v="0"/>
  </r>
  <r>
    <x v="23"/>
    <s v="EBS"/>
    <x v="3"/>
    <x v="0"/>
    <x v="1"/>
    <x v="0"/>
    <n v="0"/>
    <n v="88134"/>
    <n v="0"/>
  </r>
  <r>
    <x v="23"/>
    <s v="EBS"/>
    <x v="3"/>
    <x v="0"/>
    <x v="1"/>
    <x v="6"/>
    <n v="0"/>
    <n v="88134"/>
    <n v="0"/>
  </r>
  <r>
    <x v="23"/>
    <s v="EBS"/>
    <x v="3"/>
    <x v="0"/>
    <x v="1"/>
    <x v="7"/>
    <n v="4.0173121788944E-4"/>
    <n v="88134"/>
    <n v="35.406179157467903"/>
  </r>
  <r>
    <x v="23"/>
    <s v="EBS"/>
    <x v="3"/>
    <x v="0"/>
    <x v="2"/>
    <x v="1"/>
    <n v="9.7367907238355203E-4"/>
    <n v="88134"/>
    <n v="85.814231365452002"/>
  </r>
  <r>
    <x v="23"/>
    <s v="EBS"/>
    <x v="3"/>
    <x v="0"/>
    <x v="2"/>
    <x v="2"/>
    <n v="1.18707797114222E-4"/>
    <n v="88134"/>
    <n v="10.4621929908648"/>
  </r>
  <r>
    <x v="23"/>
    <s v="EBS"/>
    <x v="3"/>
    <x v="0"/>
    <x v="2"/>
    <x v="3"/>
    <n v="5.1115887061287502E-2"/>
    <n v="88134"/>
    <n v="4505.0475902595099"/>
  </r>
  <r>
    <x v="23"/>
    <s v="EBS"/>
    <x v="3"/>
    <x v="0"/>
    <x v="2"/>
    <x v="4"/>
    <n v="2.2497361533519899E-2"/>
    <n v="88134"/>
    <n v="1982.78246139524"/>
  </r>
  <r>
    <x v="23"/>
    <s v="EBS"/>
    <x v="3"/>
    <x v="0"/>
    <x v="2"/>
    <x v="5"/>
    <n v="1.3501052479639401E-3"/>
    <n v="88134"/>
    <n v="118.990175924054"/>
  </r>
  <r>
    <x v="23"/>
    <s v="EBS"/>
    <x v="3"/>
    <x v="0"/>
    <x v="2"/>
    <x v="0"/>
    <n v="0"/>
    <n v="88134"/>
    <n v="0"/>
  </r>
  <r>
    <x v="23"/>
    <s v="EBS"/>
    <x v="3"/>
    <x v="0"/>
    <x v="2"/>
    <x v="6"/>
    <n v="0"/>
    <n v="88134"/>
    <n v="0"/>
  </r>
  <r>
    <x v="23"/>
    <s v="EBS"/>
    <x v="3"/>
    <x v="0"/>
    <x v="2"/>
    <x v="7"/>
    <n v="6.5525161200899401E-3"/>
    <n v="88134"/>
    <n v="577.49945572800698"/>
  </r>
  <r>
    <x v="23"/>
    <s v="EBS"/>
    <x v="3"/>
    <x v="0"/>
    <x v="3"/>
    <x v="1"/>
    <n v="6.9706682013384095E-5"/>
    <n v="88134"/>
    <n v="6.1435287125676004"/>
  </r>
  <r>
    <x v="23"/>
    <s v="EBS"/>
    <x v="3"/>
    <x v="0"/>
    <x v="3"/>
    <x v="2"/>
    <n v="8.6780274633266099E-6"/>
    <n v="88134"/>
    <n v="0.76482927245282695"/>
  </r>
  <r>
    <x v="23"/>
    <s v="EBS"/>
    <x v="3"/>
    <x v="0"/>
    <x v="3"/>
    <x v="3"/>
    <n v="5.0265863572512197E-4"/>
    <n v="88134"/>
    <n v="44.301316200997903"/>
  </r>
  <r>
    <x v="23"/>
    <s v="EBS"/>
    <x v="3"/>
    <x v="0"/>
    <x v="3"/>
    <x v="4"/>
    <n v="3.5113012433116001E-4"/>
    <n v="88134"/>
    <n v="30.9465023778024"/>
  </r>
  <r>
    <x v="23"/>
    <s v="EBS"/>
    <x v="3"/>
    <x v="0"/>
    <x v="3"/>
    <x v="5"/>
    <n v="1.88700680221196E-4"/>
    <n v="88134"/>
    <n v="16.630945750614899"/>
  </r>
  <r>
    <x v="23"/>
    <s v="EBS"/>
    <x v="3"/>
    <x v="0"/>
    <x v="3"/>
    <x v="0"/>
    <n v="8.9560480426963601E-7"/>
    <n v="88134"/>
    <n v="7.8933233819500098E-2"/>
  </r>
  <r>
    <x v="23"/>
    <s v="EBS"/>
    <x v="3"/>
    <x v="0"/>
    <x v="3"/>
    <x v="6"/>
    <n v="2.2003566972247398E-3"/>
    <n v="88134"/>
    <n v="193.92623715320499"/>
  </r>
  <r>
    <x v="23"/>
    <s v="EBS"/>
    <x v="3"/>
    <x v="0"/>
    <x v="3"/>
    <x v="7"/>
    <n v="5.4191772005180903E-4"/>
    <n v="88134"/>
    <n v="47.761376339046102"/>
  </r>
  <r>
    <x v="23"/>
    <s v="EBS"/>
    <x v="4"/>
    <x v="0"/>
    <x v="4"/>
    <x v="0"/>
    <n v="0"/>
    <n v="32785"/>
    <n v="0"/>
  </r>
  <r>
    <x v="23"/>
    <s v="EBS"/>
    <x v="4"/>
    <x v="0"/>
    <x v="0"/>
    <x v="1"/>
    <n v="6.4161332207038501E-5"/>
    <n v="32785"/>
    <n v="2.1035292764077602"/>
  </r>
  <r>
    <x v="23"/>
    <s v="EBS"/>
    <x v="4"/>
    <x v="0"/>
    <x v="0"/>
    <x v="2"/>
    <n v="1.77960741518711E-4"/>
    <n v="32785"/>
    <n v="5.8344429106909503"/>
  </r>
  <r>
    <x v="23"/>
    <s v="EBS"/>
    <x v="4"/>
    <x v="0"/>
    <x v="0"/>
    <x v="3"/>
    <n v="7.9366887172736396E-5"/>
    <n v="32785"/>
    <n v="2.6020433959581601"/>
  </r>
  <r>
    <x v="23"/>
    <s v="EBS"/>
    <x v="4"/>
    <x v="0"/>
    <x v="0"/>
    <x v="4"/>
    <n v="2.4337910133778899E-4"/>
    <n v="32785"/>
    <n v="7.9791838373594199"/>
  </r>
  <r>
    <x v="23"/>
    <s v="EBS"/>
    <x v="4"/>
    <x v="0"/>
    <x v="0"/>
    <x v="5"/>
    <n v="0"/>
    <n v="32785"/>
    <n v="0"/>
  </r>
  <r>
    <x v="23"/>
    <s v="EBS"/>
    <x v="4"/>
    <x v="0"/>
    <x v="0"/>
    <x v="0"/>
    <n v="4.9858610028739697E-5"/>
    <n v="32785"/>
    <n v="1.6346145297922301"/>
  </r>
  <r>
    <x v="23"/>
    <s v="EBS"/>
    <x v="4"/>
    <x v="0"/>
    <x v="0"/>
    <x v="6"/>
    <n v="0"/>
    <n v="32785"/>
    <n v="0"/>
  </r>
  <r>
    <x v="23"/>
    <s v="EBS"/>
    <x v="4"/>
    <x v="0"/>
    <x v="0"/>
    <x v="7"/>
    <n v="2.4167115338989201E-4"/>
    <n v="32785"/>
    <n v="7.9231887638876204"/>
  </r>
  <r>
    <x v="23"/>
    <s v="EBS"/>
    <x v="4"/>
    <x v="0"/>
    <x v="1"/>
    <x v="1"/>
    <n v="4.4683703175241598E-5"/>
    <n v="32785"/>
    <n v="1.4649552086002899"/>
  </r>
  <r>
    <x v="23"/>
    <s v="EBS"/>
    <x v="4"/>
    <x v="0"/>
    <x v="1"/>
    <x v="2"/>
    <n v="1.1359023640812201E-5"/>
    <n v="32785"/>
    <n v="0.37240559006402801"/>
  </r>
  <r>
    <x v="23"/>
    <s v="EBS"/>
    <x v="4"/>
    <x v="0"/>
    <x v="1"/>
    <x v="3"/>
    <n v="4.0846577302266801E-4"/>
    <n v="32785"/>
    <n v="13.3915503685482"/>
  </r>
  <r>
    <x v="23"/>
    <s v="EBS"/>
    <x v="4"/>
    <x v="0"/>
    <x v="1"/>
    <x v="4"/>
    <n v="8.3754920466953998E-5"/>
    <n v="32785"/>
    <n v="2.7459050675090899"/>
  </r>
  <r>
    <x v="23"/>
    <s v="EBS"/>
    <x v="4"/>
    <x v="0"/>
    <x v="1"/>
    <x v="5"/>
    <n v="0"/>
    <n v="32785"/>
    <n v="0"/>
  </r>
  <r>
    <x v="23"/>
    <s v="EBS"/>
    <x v="4"/>
    <x v="0"/>
    <x v="1"/>
    <x v="0"/>
    <n v="0"/>
    <n v="32785"/>
    <n v="0"/>
  </r>
  <r>
    <x v="23"/>
    <s v="EBS"/>
    <x v="4"/>
    <x v="0"/>
    <x v="1"/>
    <x v="6"/>
    <n v="0"/>
    <n v="32785"/>
    <n v="0"/>
  </r>
  <r>
    <x v="23"/>
    <s v="EBS"/>
    <x v="4"/>
    <x v="0"/>
    <x v="1"/>
    <x v="7"/>
    <n v="5.2610427866198E-4"/>
    <n v="32785"/>
    <n v="17.248328775933"/>
  </r>
  <r>
    <x v="23"/>
    <s v="EBS"/>
    <x v="4"/>
    <x v="0"/>
    <x v="2"/>
    <x v="1"/>
    <n v="4.4908051128367101E-3"/>
    <n v="32785"/>
    <n v="147.231045624351"/>
  </r>
  <r>
    <x v="23"/>
    <s v="EBS"/>
    <x v="4"/>
    <x v="0"/>
    <x v="2"/>
    <x v="2"/>
    <n v="7.53175261674783E-4"/>
    <n v="32785"/>
    <n v="24.692850954007799"/>
  </r>
  <r>
    <x v="23"/>
    <s v="EBS"/>
    <x v="4"/>
    <x v="0"/>
    <x v="2"/>
    <x v="3"/>
    <n v="1.9245285162120599E-2"/>
    <n v="32785"/>
    <n v="630.95667404012295"/>
  </r>
  <r>
    <x v="23"/>
    <s v="EBS"/>
    <x v="4"/>
    <x v="0"/>
    <x v="2"/>
    <x v="4"/>
    <n v="3.8581418378488899E-2"/>
    <n v="32785"/>
    <n v="1264.8918015387601"/>
  </r>
  <r>
    <x v="23"/>
    <s v="EBS"/>
    <x v="4"/>
    <x v="0"/>
    <x v="2"/>
    <x v="5"/>
    <n v="0"/>
    <n v="32785"/>
    <n v="0"/>
  </r>
  <r>
    <x v="23"/>
    <s v="EBS"/>
    <x v="4"/>
    <x v="0"/>
    <x v="2"/>
    <x v="0"/>
    <n v="8.9713951333131802E-4"/>
    <n v="32785"/>
    <n v="29.412718944567299"/>
  </r>
  <r>
    <x v="23"/>
    <s v="EBS"/>
    <x v="4"/>
    <x v="0"/>
    <x v="2"/>
    <x v="6"/>
    <n v="0"/>
    <n v="32785"/>
    <n v="0"/>
  </r>
  <r>
    <x v="23"/>
    <s v="EBS"/>
    <x v="4"/>
    <x v="0"/>
    <x v="2"/>
    <x v="7"/>
    <n v="1.1941669602658699E-2"/>
    <n v="32785"/>
    <n v="391.50763792316502"/>
  </r>
  <r>
    <x v="23"/>
    <s v="EBS"/>
    <x v="4"/>
    <x v="0"/>
    <x v="3"/>
    <x v="0"/>
    <n v="2.94287048721857E-3"/>
    <n v="32785"/>
    <n v="96.482008923460796"/>
  </r>
  <r>
    <x v="23"/>
    <s v="EBS"/>
    <x v="5"/>
    <x v="0"/>
    <x v="4"/>
    <x v="0"/>
    <n v="2.7904739885372602E-6"/>
    <n v="77871"/>
    <n v="0.21729699996138499"/>
  </r>
  <r>
    <x v="23"/>
    <s v="EBS"/>
    <x v="5"/>
    <x v="0"/>
    <x v="0"/>
    <x v="1"/>
    <n v="4.4501762519905903E-6"/>
    <n v="77871"/>
    <n v="0.34653967491875898"/>
  </r>
  <r>
    <x v="23"/>
    <s v="EBS"/>
    <x v="5"/>
    <x v="0"/>
    <x v="0"/>
    <x v="2"/>
    <n v="3.6690865101183099E-6"/>
    <n v="77871"/>
    <n v="0.28571543562942298"/>
  </r>
  <r>
    <x v="23"/>
    <s v="EBS"/>
    <x v="5"/>
    <x v="0"/>
    <x v="0"/>
    <x v="3"/>
    <n v="1.2022739913247401E-4"/>
    <n v="77871"/>
    <n v="9.36222779784487"/>
  </r>
  <r>
    <x v="23"/>
    <s v="EBS"/>
    <x v="5"/>
    <x v="0"/>
    <x v="0"/>
    <x v="4"/>
    <n v="1.02511981102128E-4"/>
    <n v="77871"/>
    <n v="7.9827104804038003"/>
  </r>
  <r>
    <x v="23"/>
    <s v="EBS"/>
    <x v="5"/>
    <x v="0"/>
    <x v="0"/>
    <x v="5"/>
    <n v="0"/>
    <n v="77871"/>
    <n v="0"/>
  </r>
  <r>
    <x v="23"/>
    <s v="EBS"/>
    <x v="5"/>
    <x v="0"/>
    <x v="0"/>
    <x v="0"/>
    <n v="0"/>
    <n v="77871"/>
    <n v="0"/>
  </r>
  <r>
    <x v="23"/>
    <s v="EBS"/>
    <x v="5"/>
    <x v="0"/>
    <x v="0"/>
    <x v="6"/>
    <n v="0"/>
    <n v="77871"/>
    <n v="0"/>
  </r>
  <r>
    <x v="23"/>
    <s v="EBS"/>
    <x v="5"/>
    <x v="0"/>
    <x v="0"/>
    <x v="7"/>
    <n v="1.0544747782960001E-4"/>
    <n v="77871"/>
    <n v="8.2113005460687791"/>
  </r>
  <r>
    <x v="23"/>
    <s v="EBS"/>
    <x v="5"/>
    <x v="0"/>
    <x v="1"/>
    <x v="0"/>
    <n v="2.19265821758768E-4"/>
    <n v="77871"/>
    <n v="17.074448806176999"/>
  </r>
  <r>
    <x v="23"/>
    <s v="EBS"/>
    <x v="5"/>
    <x v="0"/>
    <x v="2"/>
    <x v="0"/>
    <n v="1.3752823440332099E-3"/>
    <n v="77871"/>
    <n v="107.09461141221"/>
  </r>
  <r>
    <x v="23"/>
    <s v="EBS"/>
    <x v="5"/>
    <x v="0"/>
    <x v="3"/>
    <x v="1"/>
    <n v="3.0559385870733299E-6"/>
    <n v="77871"/>
    <n v="0.237968993713987"/>
  </r>
  <r>
    <x v="23"/>
    <s v="EBS"/>
    <x v="5"/>
    <x v="0"/>
    <x v="3"/>
    <x v="2"/>
    <n v="2.0901096887048001E-5"/>
    <n v="77871"/>
    <n v="1.6275893156913099"/>
  </r>
  <r>
    <x v="23"/>
    <s v="EBS"/>
    <x v="5"/>
    <x v="0"/>
    <x v="3"/>
    <x v="3"/>
    <n v="2.4588325577212999E-5"/>
    <n v="77871"/>
    <n v="1.9147175010231501"/>
  </r>
  <r>
    <x v="23"/>
    <s v="EBS"/>
    <x v="5"/>
    <x v="0"/>
    <x v="3"/>
    <x v="4"/>
    <n v="1.5925438099043899E-3"/>
    <n v="77871"/>
    <n v="124.012979021064"/>
  </r>
  <r>
    <x v="23"/>
    <s v="EBS"/>
    <x v="5"/>
    <x v="0"/>
    <x v="3"/>
    <x v="5"/>
    <n v="1.05534813114909E-4"/>
    <n v="77871"/>
    <n v="8.2181014320710499"/>
  </r>
  <r>
    <x v="23"/>
    <s v="EBS"/>
    <x v="5"/>
    <x v="0"/>
    <x v="3"/>
    <x v="0"/>
    <n v="0"/>
    <n v="77871"/>
    <n v="0"/>
  </r>
  <r>
    <x v="23"/>
    <s v="EBS"/>
    <x v="5"/>
    <x v="0"/>
    <x v="3"/>
    <x v="6"/>
    <n v="3.33901214128562E-5"/>
    <n v="77871"/>
    <n v="2.60012214454053"/>
  </r>
  <r>
    <x v="23"/>
    <s v="EBS"/>
    <x v="5"/>
    <x v="0"/>
    <x v="3"/>
    <x v="7"/>
    <n v="1.09742783343902E-3"/>
    <n v="77871"/>
    <n v="85.457802817729899"/>
  </r>
  <r>
    <x v="23"/>
    <s v="EBS"/>
    <x v="6"/>
    <x v="0"/>
    <x v="0"/>
    <x v="1"/>
    <n v="1.5133536104264E-5"/>
    <n v="94526"/>
    <n v="1.43051263379166"/>
  </r>
  <r>
    <x v="23"/>
    <s v="EBS"/>
    <x v="6"/>
    <x v="0"/>
    <x v="0"/>
    <x v="2"/>
    <n v="4.4623093546720002E-5"/>
    <n v="94526"/>
    <n v="4.2180425405972599"/>
  </r>
  <r>
    <x v="23"/>
    <s v="EBS"/>
    <x v="6"/>
    <x v="0"/>
    <x v="0"/>
    <x v="3"/>
    <n v="3.1165968245527002E-4"/>
    <n v="94526"/>
    <n v="29.4599431437669"/>
  </r>
  <r>
    <x v="23"/>
    <s v="EBS"/>
    <x v="6"/>
    <x v="0"/>
    <x v="0"/>
    <x v="4"/>
    <n v="2.7270227526137401E-5"/>
    <n v="94526"/>
    <n v="2.57774552713567"/>
  </r>
  <r>
    <x v="23"/>
    <s v="EBS"/>
    <x v="6"/>
    <x v="0"/>
    <x v="0"/>
    <x v="5"/>
    <n v="0"/>
    <n v="94526"/>
    <n v="0"/>
  </r>
  <r>
    <x v="23"/>
    <s v="EBS"/>
    <x v="6"/>
    <x v="0"/>
    <x v="0"/>
    <x v="0"/>
    <n v="0"/>
    <n v="94526"/>
    <n v="0"/>
  </r>
  <r>
    <x v="23"/>
    <s v="EBS"/>
    <x v="6"/>
    <x v="0"/>
    <x v="0"/>
    <x v="6"/>
    <n v="0"/>
    <n v="94526"/>
    <n v="0"/>
  </r>
  <r>
    <x v="23"/>
    <s v="EBS"/>
    <x v="6"/>
    <x v="0"/>
    <x v="0"/>
    <x v="7"/>
    <n v="9.2538794414263106E-5"/>
    <n v="94526"/>
    <n v="8.7473220808026397"/>
  </r>
  <r>
    <x v="23"/>
    <s v="EBS"/>
    <x v="6"/>
    <x v="0"/>
    <x v="1"/>
    <x v="1"/>
    <n v="3.79874036605075E-5"/>
    <n v="94526"/>
    <n v="3.5907973184131299"/>
  </r>
  <r>
    <x v="23"/>
    <s v="EBS"/>
    <x v="6"/>
    <x v="0"/>
    <x v="1"/>
    <x v="2"/>
    <n v="9.0225287093580894E-6"/>
    <n v="94526"/>
    <n v="0.85286354878078297"/>
  </r>
  <r>
    <x v="23"/>
    <s v="EBS"/>
    <x v="6"/>
    <x v="0"/>
    <x v="1"/>
    <x v="3"/>
    <n v="1.8328854241766001E-4"/>
    <n v="94526"/>
    <n v="17.325532760571701"/>
  </r>
  <r>
    <x v="23"/>
    <s v="EBS"/>
    <x v="6"/>
    <x v="0"/>
    <x v="1"/>
    <x v="4"/>
    <n v="6.1754117842269802E-5"/>
    <n v="94526"/>
    <n v="5.8373697431583897"/>
  </r>
  <r>
    <x v="23"/>
    <s v="EBS"/>
    <x v="6"/>
    <x v="0"/>
    <x v="1"/>
    <x v="5"/>
    <n v="0"/>
    <n v="94526"/>
    <n v="0"/>
  </r>
  <r>
    <x v="23"/>
    <s v="EBS"/>
    <x v="6"/>
    <x v="0"/>
    <x v="1"/>
    <x v="0"/>
    <n v="0"/>
    <n v="94526"/>
    <n v="0"/>
  </r>
  <r>
    <x v="23"/>
    <s v="EBS"/>
    <x v="6"/>
    <x v="0"/>
    <x v="1"/>
    <x v="6"/>
    <n v="0"/>
    <n v="94526"/>
    <n v="0"/>
  </r>
  <r>
    <x v="23"/>
    <s v="EBS"/>
    <x v="6"/>
    <x v="0"/>
    <x v="1"/>
    <x v="7"/>
    <n v="1.1848133825869299E-4"/>
    <n v="94526"/>
    <n v="11.199566980241199"/>
  </r>
  <r>
    <x v="23"/>
    <s v="EBS"/>
    <x v="6"/>
    <x v="0"/>
    <x v="2"/>
    <x v="1"/>
    <n v="3.5938694571259402E-5"/>
    <n v="94526"/>
    <n v="3.3971410430428701"/>
  </r>
  <r>
    <x v="23"/>
    <s v="EBS"/>
    <x v="6"/>
    <x v="0"/>
    <x v="2"/>
    <x v="2"/>
    <n v="2.4397147942972601E-4"/>
    <n v="94526"/>
    <n v="23.0616480645742"/>
  </r>
  <r>
    <x v="23"/>
    <s v="EBS"/>
    <x v="6"/>
    <x v="0"/>
    <x v="2"/>
    <x v="3"/>
    <n v="1.3733535416732501E-2"/>
    <n v="94526"/>
    <n v="1298.1761688020499"/>
  </r>
  <r>
    <x v="23"/>
    <s v="EBS"/>
    <x v="6"/>
    <x v="0"/>
    <x v="2"/>
    <x v="4"/>
    <n v="6.71251075513595E-3"/>
    <n v="94526"/>
    <n v="634.50679163998097"/>
  </r>
  <r>
    <x v="23"/>
    <s v="EBS"/>
    <x v="6"/>
    <x v="0"/>
    <x v="2"/>
    <x v="5"/>
    <n v="1.45447609049971E-5"/>
    <n v="94526"/>
    <n v="1.3748580693057499"/>
  </r>
  <r>
    <x v="23"/>
    <s v="EBS"/>
    <x v="6"/>
    <x v="0"/>
    <x v="2"/>
    <x v="0"/>
    <n v="2.18803146546471E-4"/>
    <n v="94526"/>
    <n v="20.682586230451701"/>
  </r>
  <r>
    <x v="23"/>
    <s v="EBS"/>
    <x v="6"/>
    <x v="0"/>
    <x v="2"/>
    <x v="6"/>
    <n v="0"/>
    <n v="94526"/>
    <n v="0"/>
  </r>
  <r>
    <x v="23"/>
    <s v="EBS"/>
    <x v="6"/>
    <x v="0"/>
    <x v="2"/>
    <x v="7"/>
    <n v="3.1653952554416302E-3"/>
    <n v="94526"/>
    <n v="299.21215191587498"/>
  </r>
  <r>
    <x v="23"/>
    <s v="EBS"/>
    <x v="6"/>
    <x v="0"/>
    <x v="3"/>
    <x v="1"/>
    <n v="1.52105118884494E-5"/>
    <n v="94526"/>
    <n v="1.4377888467675699"/>
  </r>
  <r>
    <x v="23"/>
    <s v="EBS"/>
    <x v="6"/>
    <x v="0"/>
    <x v="3"/>
    <x v="2"/>
    <n v="0"/>
    <n v="94526"/>
    <n v="0"/>
  </r>
  <r>
    <x v="23"/>
    <s v="EBS"/>
    <x v="6"/>
    <x v="0"/>
    <x v="3"/>
    <x v="3"/>
    <n v="1.001700625134E-3"/>
    <n v="94526"/>
    <n v="94.686753291416295"/>
  </r>
  <r>
    <x v="23"/>
    <s v="EBS"/>
    <x v="6"/>
    <x v="0"/>
    <x v="3"/>
    <x v="4"/>
    <n v="5.13387581940362E-3"/>
    <n v="94526"/>
    <n v="485.28474570494598"/>
  </r>
  <r>
    <x v="23"/>
    <s v="EBS"/>
    <x v="6"/>
    <x v="0"/>
    <x v="3"/>
    <x v="5"/>
    <n v="6.0398597093728101E-4"/>
    <n v="94526"/>
    <n v="57.092377888817403"/>
  </r>
  <r>
    <x v="23"/>
    <s v="EBS"/>
    <x v="6"/>
    <x v="0"/>
    <x v="3"/>
    <x v="0"/>
    <n v="0"/>
    <n v="94526"/>
    <n v="0"/>
  </r>
  <r>
    <x v="23"/>
    <s v="EBS"/>
    <x v="6"/>
    <x v="0"/>
    <x v="3"/>
    <x v="6"/>
    <n v="0"/>
    <n v="94526"/>
    <n v="0"/>
  </r>
  <r>
    <x v="23"/>
    <s v="EBS"/>
    <x v="6"/>
    <x v="0"/>
    <x v="3"/>
    <x v="7"/>
    <n v="8.4585911074916799E-4"/>
    <n v="94526"/>
    <n v="79.955678302675906"/>
  </r>
  <r>
    <x v="23"/>
    <s v="EBS"/>
    <x v="7"/>
    <x v="0"/>
    <x v="4"/>
    <x v="0"/>
    <n v="0"/>
    <n v="38792"/>
    <n v="0"/>
  </r>
  <r>
    <x v="23"/>
    <s v="EBS"/>
    <x v="7"/>
    <x v="0"/>
    <x v="0"/>
    <x v="0"/>
    <n v="4.1924070239973398E-5"/>
    <n v="38792"/>
    <n v="1.6263185327490499"/>
  </r>
  <r>
    <x v="23"/>
    <s v="EBS"/>
    <x v="7"/>
    <x v="0"/>
    <x v="1"/>
    <x v="0"/>
    <n v="5.1901824964173903E-4"/>
    <n v="38792"/>
    <n v="20.133755940102301"/>
  </r>
  <r>
    <x v="23"/>
    <s v="EBS"/>
    <x v="7"/>
    <x v="0"/>
    <x v="2"/>
    <x v="1"/>
    <n v="0"/>
    <n v="38792"/>
    <n v="0"/>
  </r>
  <r>
    <x v="23"/>
    <s v="EBS"/>
    <x v="7"/>
    <x v="0"/>
    <x v="2"/>
    <x v="2"/>
    <n v="0"/>
    <n v="38792"/>
    <n v="0"/>
  </r>
  <r>
    <x v="23"/>
    <s v="EBS"/>
    <x v="7"/>
    <x v="0"/>
    <x v="2"/>
    <x v="3"/>
    <n v="1.9897165725446898E-2"/>
    <n v="38792"/>
    <n v="771.85085282153398"/>
  </r>
  <r>
    <x v="23"/>
    <s v="EBS"/>
    <x v="7"/>
    <x v="0"/>
    <x v="2"/>
    <x v="4"/>
    <n v="1.0635047325425501E-2"/>
    <n v="38792"/>
    <n v="412.55475584790702"/>
  </r>
  <r>
    <x v="23"/>
    <s v="EBS"/>
    <x v="7"/>
    <x v="0"/>
    <x v="2"/>
    <x v="5"/>
    <n v="0"/>
    <n v="38792"/>
    <n v="0"/>
  </r>
  <r>
    <x v="23"/>
    <s v="EBS"/>
    <x v="7"/>
    <x v="0"/>
    <x v="2"/>
    <x v="0"/>
    <n v="0"/>
    <n v="38792"/>
    <n v="0"/>
  </r>
  <r>
    <x v="23"/>
    <s v="EBS"/>
    <x v="7"/>
    <x v="0"/>
    <x v="2"/>
    <x v="6"/>
    <n v="0"/>
    <n v="38792"/>
    <n v="0"/>
  </r>
  <r>
    <x v="23"/>
    <s v="EBS"/>
    <x v="7"/>
    <x v="0"/>
    <x v="2"/>
    <x v="7"/>
    <n v="2.12256827146445E-4"/>
    <n v="38792"/>
    <n v="8.2338668386649108"/>
  </r>
  <r>
    <x v="23"/>
    <s v="EBS"/>
    <x v="7"/>
    <x v="0"/>
    <x v="3"/>
    <x v="1"/>
    <n v="3.00031099943308E-5"/>
    <n v="38792"/>
    <n v="1.1638806429000801"/>
  </r>
  <r>
    <x v="23"/>
    <s v="EBS"/>
    <x v="7"/>
    <x v="0"/>
    <x v="3"/>
    <x v="2"/>
    <n v="0"/>
    <n v="38792"/>
    <n v="0"/>
  </r>
  <r>
    <x v="23"/>
    <s v="EBS"/>
    <x v="7"/>
    <x v="0"/>
    <x v="3"/>
    <x v="3"/>
    <n v="4.2739545072154902E-4"/>
    <n v="38792"/>
    <n v="16.579524324390299"/>
  </r>
  <r>
    <x v="23"/>
    <s v="EBS"/>
    <x v="7"/>
    <x v="0"/>
    <x v="3"/>
    <x v="4"/>
    <n v="2.7961891321732E-3"/>
    <n v="38792"/>
    <n v="108.469768815263"/>
  </r>
  <r>
    <x v="23"/>
    <s v="EBS"/>
    <x v="7"/>
    <x v="0"/>
    <x v="3"/>
    <x v="5"/>
    <n v="0"/>
    <n v="38792"/>
    <n v="0"/>
  </r>
  <r>
    <x v="23"/>
    <s v="EBS"/>
    <x v="7"/>
    <x v="0"/>
    <x v="3"/>
    <x v="0"/>
    <n v="0"/>
    <n v="38792"/>
    <n v="0"/>
  </r>
  <r>
    <x v="23"/>
    <s v="EBS"/>
    <x v="7"/>
    <x v="0"/>
    <x v="3"/>
    <x v="6"/>
    <n v="0"/>
    <n v="38792"/>
    <n v="0"/>
  </r>
  <r>
    <x v="23"/>
    <s v="EBS"/>
    <x v="7"/>
    <x v="0"/>
    <x v="3"/>
    <x v="7"/>
    <n v="0"/>
    <n v="38792"/>
    <n v="0"/>
  </r>
  <r>
    <x v="23"/>
    <s v="EBS"/>
    <x v="8"/>
    <x v="0"/>
    <x v="4"/>
    <x v="0"/>
    <n v="6.59996591091292E-6"/>
    <n v="27537"/>
    <n v="0.18174326128880899"/>
  </r>
  <r>
    <x v="23"/>
    <s v="EBS"/>
    <x v="8"/>
    <x v="0"/>
    <x v="0"/>
    <x v="1"/>
    <n v="1.69704614561402E-4"/>
    <n v="27537"/>
    <n v="4.6731559711773203"/>
  </r>
  <r>
    <x v="23"/>
    <s v="EBS"/>
    <x v="8"/>
    <x v="0"/>
    <x v="0"/>
    <x v="2"/>
    <n v="1.0841420786777701E-5"/>
    <n v="27537"/>
    <n v="0.29854020420549698"/>
  </r>
  <r>
    <x v="23"/>
    <s v="EBS"/>
    <x v="8"/>
    <x v="0"/>
    <x v="0"/>
    <x v="3"/>
    <n v="3.0827218123099201E-5"/>
    <n v="27537"/>
    <n v="0.848889105455783"/>
  </r>
  <r>
    <x v="23"/>
    <s v="EBS"/>
    <x v="8"/>
    <x v="0"/>
    <x v="0"/>
    <x v="4"/>
    <n v="4.05642451143386E-4"/>
    <n v="27537"/>
    <n v="11.170176177135399"/>
  </r>
  <r>
    <x v="23"/>
    <s v="EBS"/>
    <x v="8"/>
    <x v="0"/>
    <x v="0"/>
    <x v="5"/>
    <n v="0"/>
    <n v="27537"/>
    <n v="0"/>
  </r>
  <r>
    <x v="23"/>
    <s v="EBS"/>
    <x v="8"/>
    <x v="0"/>
    <x v="0"/>
    <x v="0"/>
    <n v="0"/>
    <n v="27537"/>
    <n v="0"/>
  </r>
  <r>
    <x v="23"/>
    <s v="EBS"/>
    <x v="8"/>
    <x v="0"/>
    <x v="0"/>
    <x v="6"/>
    <n v="0"/>
    <n v="27537"/>
    <n v="0"/>
  </r>
  <r>
    <x v="23"/>
    <s v="EBS"/>
    <x v="8"/>
    <x v="0"/>
    <x v="0"/>
    <x v="7"/>
    <n v="1.98111838837244E-4"/>
    <n v="27537"/>
    <n v="5.4554057060611898"/>
  </r>
  <r>
    <x v="23"/>
    <s v="EBS"/>
    <x v="8"/>
    <x v="0"/>
    <x v="1"/>
    <x v="0"/>
    <n v="2.0589395859043902E-3"/>
    <n v="27537"/>
    <n v="56.697019377049202"/>
  </r>
  <r>
    <x v="23"/>
    <s v="EBS"/>
    <x v="8"/>
    <x v="0"/>
    <x v="2"/>
    <x v="1"/>
    <n v="1.53126576133722E-3"/>
    <n v="27537"/>
    <n v="42.166465269942897"/>
  </r>
  <r>
    <x v="23"/>
    <s v="EBS"/>
    <x v="8"/>
    <x v="0"/>
    <x v="2"/>
    <x v="2"/>
    <n v="7.5568328104031104E-3"/>
    <n v="27537"/>
    <n v="208.09250510007101"/>
  </r>
  <r>
    <x v="23"/>
    <s v="EBS"/>
    <x v="8"/>
    <x v="0"/>
    <x v="2"/>
    <x v="3"/>
    <n v="1.9302907202633701E-3"/>
    <n v="27537"/>
    <n v="53.1544155638924"/>
  </r>
  <r>
    <x v="23"/>
    <s v="EBS"/>
    <x v="8"/>
    <x v="0"/>
    <x v="2"/>
    <x v="4"/>
    <n v="1.28280083082564E-2"/>
    <n v="27537"/>
    <n v="353.24486478445601"/>
  </r>
  <r>
    <x v="23"/>
    <s v="EBS"/>
    <x v="8"/>
    <x v="0"/>
    <x v="2"/>
    <x v="5"/>
    <n v="1.4874755634342499E-4"/>
    <n v="27537"/>
    <n v="4.0960614590289"/>
  </r>
  <r>
    <x v="23"/>
    <s v="EBS"/>
    <x v="8"/>
    <x v="0"/>
    <x v="2"/>
    <x v="0"/>
    <n v="0"/>
    <n v="27537"/>
    <n v="0"/>
  </r>
  <r>
    <x v="23"/>
    <s v="EBS"/>
    <x v="8"/>
    <x v="0"/>
    <x v="2"/>
    <x v="6"/>
    <n v="0"/>
    <n v="27537"/>
    <n v="0"/>
  </r>
  <r>
    <x v="23"/>
    <s v="EBS"/>
    <x v="8"/>
    <x v="0"/>
    <x v="2"/>
    <x v="7"/>
    <n v="4.4459262895924501E-3"/>
    <n v="27537"/>
    <n v="122.427472236507"/>
  </r>
  <r>
    <x v="23"/>
    <s v="EBS"/>
    <x v="8"/>
    <x v="0"/>
    <x v="3"/>
    <x v="1"/>
    <n v="2.4843458351657801E-4"/>
    <n v="27537"/>
    <n v="6.8411431262960001"/>
  </r>
  <r>
    <x v="23"/>
    <s v="EBS"/>
    <x v="8"/>
    <x v="0"/>
    <x v="3"/>
    <x v="2"/>
    <n v="8.8180887821506695E-4"/>
    <n v="27537"/>
    <n v="24.2823710794083"/>
  </r>
  <r>
    <x v="23"/>
    <s v="EBS"/>
    <x v="8"/>
    <x v="0"/>
    <x v="3"/>
    <x v="3"/>
    <n v="0"/>
    <n v="27537"/>
    <n v="0"/>
  </r>
  <r>
    <x v="23"/>
    <s v="EBS"/>
    <x v="8"/>
    <x v="0"/>
    <x v="3"/>
    <x v="4"/>
    <n v="1.1217389326608799E-3"/>
    <n v="27537"/>
    <n v="30.889324988682699"/>
  </r>
  <r>
    <x v="23"/>
    <s v="EBS"/>
    <x v="8"/>
    <x v="0"/>
    <x v="3"/>
    <x v="5"/>
    <n v="3.2314590236196699E-4"/>
    <n v="27537"/>
    <n v="8.8984687133414706"/>
  </r>
  <r>
    <x v="23"/>
    <s v="EBS"/>
    <x v="8"/>
    <x v="0"/>
    <x v="3"/>
    <x v="0"/>
    <n v="0"/>
    <n v="27537"/>
    <n v="0"/>
  </r>
  <r>
    <x v="23"/>
    <s v="EBS"/>
    <x v="8"/>
    <x v="0"/>
    <x v="3"/>
    <x v="6"/>
    <n v="5.42912582352441E-4"/>
    <n v="27537"/>
    <n v="14.9501837802392"/>
  </r>
  <r>
    <x v="23"/>
    <s v="EBS"/>
    <x v="8"/>
    <x v="0"/>
    <x v="3"/>
    <x v="7"/>
    <n v="9.5340285393012898E-4"/>
    <n v="27537"/>
    <n v="26.253854388674"/>
  </r>
  <r>
    <x v="24"/>
    <s v="EBS"/>
    <x v="0"/>
    <x v="0"/>
    <x v="4"/>
    <x v="0"/>
    <n v="3.33088713971718E-6"/>
    <n v="29522"/>
    <n v="9.8334450138730697E-2"/>
  </r>
  <r>
    <x v="24"/>
    <s v="EBS"/>
    <x v="0"/>
    <x v="0"/>
    <x v="0"/>
    <x v="1"/>
    <n v="2.2855485673937499E-5"/>
    <n v="29522"/>
    <n v="0.67473964806598197"/>
  </r>
  <r>
    <x v="24"/>
    <s v="EBS"/>
    <x v="0"/>
    <x v="0"/>
    <x v="0"/>
    <x v="2"/>
    <n v="8.4950708543474501E-6"/>
    <n v="29522"/>
    <n v="0.25079148176204502"/>
  </r>
  <r>
    <x v="24"/>
    <s v="EBS"/>
    <x v="0"/>
    <x v="0"/>
    <x v="0"/>
    <x v="3"/>
    <n v="8.3266825663849301E-5"/>
    <n v="29522"/>
    <n v="2.45820322724816"/>
  </r>
  <r>
    <x v="24"/>
    <s v="EBS"/>
    <x v="0"/>
    <x v="0"/>
    <x v="0"/>
    <x v="4"/>
    <n v="1.18457144951611E-4"/>
    <n v="29522"/>
    <n v="3.49709183326146"/>
  </r>
  <r>
    <x v="24"/>
    <s v="EBS"/>
    <x v="0"/>
    <x v="0"/>
    <x v="0"/>
    <x v="5"/>
    <n v="0"/>
    <n v="29522"/>
    <n v="0"/>
  </r>
  <r>
    <x v="24"/>
    <s v="EBS"/>
    <x v="0"/>
    <x v="0"/>
    <x v="0"/>
    <x v="0"/>
    <n v="0"/>
    <n v="29522"/>
    <n v="0"/>
  </r>
  <r>
    <x v="24"/>
    <s v="EBS"/>
    <x v="0"/>
    <x v="0"/>
    <x v="0"/>
    <x v="6"/>
    <n v="0"/>
    <n v="29522"/>
    <n v="0"/>
  </r>
  <r>
    <x v="24"/>
    <s v="EBS"/>
    <x v="0"/>
    <x v="0"/>
    <x v="0"/>
    <x v="7"/>
    <n v="1.84170235841413E-5"/>
    <n v="29522"/>
    <n v="0.54370737025102001"/>
  </r>
  <r>
    <x v="24"/>
    <s v="EBS"/>
    <x v="0"/>
    <x v="0"/>
    <x v="1"/>
    <x v="1"/>
    <n v="8.3733991442291097E-4"/>
    <n v="29522"/>
    <n v="24.7199489535932"/>
  </r>
  <r>
    <x v="24"/>
    <s v="EBS"/>
    <x v="0"/>
    <x v="0"/>
    <x v="1"/>
    <x v="2"/>
    <n v="0"/>
    <n v="29522"/>
    <n v="0"/>
  </r>
  <r>
    <x v="24"/>
    <s v="EBS"/>
    <x v="0"/>
    <x v="0"/>
    <x v="1"/>
    <x v="3"/>
    <n v="1.68513186888639E-2"/>
    <n v="29522"/>
    <n v="497.48463033263999"/>
  </r>
  <r>
    <x v="24"/>
    <s v="EBS"/>
    <x v="0"/>
    <x v="0"/>
    <x v="1"/>
    <x v="4"/>
    <n v="3.1517944982087398E-4"/>
    <n v="29522"/>
    <n v="9.3047277176118506"/>
  </r>
  <r>
    <x v="24"/>
    <s v="EBS"/>
    <x v="0"/>
    <x v="0"/>
    <x v="1"/>
    <x v="5"/>
    <n v="0"/>
    <n v="29522"/>
    <n v="0"/>
  </r>
  <r>
    <x v="24"/>
    <s v="EBS"/>
    <x v="0"/>
    <x v="0"/>
    <x v="1"/>
    <x v="0"/>
    <n v="0"/>
    <n v="29522"/>
    <n v="0"/>
  </r>
  <r>
    <x v="24"/>
    <s v="EBS"/>
    <x v="0"/>
    <x v="0"/>
    <x v="1"/>
    <x v="6"/>
    <n v="0"/>
    <n v="29522"/>
    <n v="0"/>
  </r>
  <r>
    <x v="24"/>
    <s v="EBS"/>
    <x v="0"/>
    <x v="0"/>
    <x v="1"/>
    <x v="7"/>
    <n v="0"/>
    <n v="29522"/>
    <n v="0"/>
  </r>
  <r>
    <x v="24"/>
    <s v="EBS"/>
    <x v="0"/>
    <x v="0"/>
    <x v="2"/>
    <x v="1"/>
    <n v="2.9111795951062002E-4"/>
    <n v="29522"/>
    <n v="8.5943844006725296"/>
  </r>
  <r>
    <x v="24"/>
    <s v="EBS"/>
    <x v="0"/>
    <x v="0"/>
    <x v="2"/>
    <x v="2"/>
    <n v="6.65846540199262E-5"/>
    <n v="29522"/>
    <n v="1.96571215597626"/>
  </r>
  <r>
    <x v="24"/>
    <s v="EBS"/>
    <x v="0"/>
    <x v="0"/>
    <x v="2"/>
    <x v="3"/>
    <n v="2.22424065629972E-2"/>
    <n v="29522"/>
    <n v="656.64032655280403"/>
  </r>
  <r>
    <x v="24"/>
    <s v="EBS"/>
    <x v="0"/>
    <x v="0"/>
    <x v="2"/>
    <x v="4"/>
    <n v="5.1971623118037503E-3"/>
    <n v="29522"/>
    <n v="153.43062576906999"/>
  </r>
  <r>
    <x v="24"/>
    <s v="EBS"/>
    <x v="0"/>
    <x v="0"/>
    <x v="2"/>
    <x v="5"/>
    <n v="0"/>
    <n v="29522"/>
    <n v="0"/>
  </r>
  <r>
    <x v="24"/>
    <s v="EBS"/>
    <x v="0"/>
    <x v="0"/>
    <x v="2"/>
    <x v="0"/>
    <n v="0"/>
    <n v="29522"/>
    <n v="0"/>
  </r>
  <r>
    <x v="24"/>
    <s v="EBS"/>
    <x v="0"/>
    <x v="0"/>
    <x v="2"/>
    <x v="6"/>
    <n v="0"/>
    <n v="29522"/>
    <n v="0"/>
  </r>
  <r>
    <x v="24"/>
    <s v="EBS"/>
    <x v="0"/>
    <x v="0"/>
    <x v="2"/>
    <x v="7"/>
    <n v="2.8865433815833901E-4"/>
    <n v="29522"/>
    <n v="8.5216533711104994"/>
  </r>
  <r>
    <x v="24"/>
    <s v="EBS"/>
    <x v="0"/>
    <x v="0"/>
    <x v="3"/>
    <x v="1"/>
    <n v="4.09291577791002E-4"/>
    <n v="29522"/>
    <n v="12.083105959546"/>
  </r>
  <r>
    <x v="24"/>
    <s v="EBS"/>
    <x v="0"/>
    <x v="0"/>
    <x v="3"/>
    <x v="2"/>
    <n v="1.3480603809122E-5"/>
    <n v="29522"/>
    <n v="0.3979743856529"/>
  </r>
  <r>
    <x v="24"/>
    <s v="EBS"/>
    <x v="0"/>
    <x v="0"/>
    <x v="3"/>
    <x v="3"/>
    <n v="0"/>
    <n v="29522"/>
    <n v="0"/>
  </r>
  <r>
    <x v="24"/>
    <s v="EBS"/>
    <x v="0"/>
    <x v="0"/>
    <x v="3"/>
    <x v="4"/>
    <n v="1.18176408164804E-3"/>
    <n v="29522"/>
    <n v="34.888039218413503"/>
  </r>
  <r>
    <x v="24"/>
    <s v="EBS"/>
    <x v="0"/>
    <x v="0"/>
    <x v="3"/>
    <x v="5"/>
    <n v="1.07965187973688E-3"/>
    <n v="29522"/>
    <n v="31.873482793592"/>
  </r>
  <r>
    <x v="24"/>
    <s v="EBS"/>
    <x v="0"/>
    <x v="0"/>
    <x v="3"/>
    <x v="0"/>
    <n v="0"/>
    <n v="29522"/>
    <n v="0"/>
  </r>
  <r>
    <x v="24"/>
    <s v="EBS"/>
    <x v="0"/>
    <x v="0"/>
    <x v="3"/>
    <x v="6"/>
    <n v="0"/>
    <n v="29522"/>
    <n v="0"/>
  </r>
  <r>
    <x v="24"/>
    <s v="EBS"/>
    <x v="0"/>
    <x v="0"/>
    <x v="3"/>
    <x v="7"/>
    <n v="1.0010340694299299E-3"/>
    <n v="29522"/>
    <n v="29.5525277977105"/>
  </r>
  <r>
    <x v="24"/>
    <s v="EBS"/>
    <x v="1"/>
    <x v="0"/>
    <x v="4"/>
    <x v="0"/>
    <n v="5.6012548592159199E-4"/>
    <n v="41027"/>
    <n v="22.980268310905199"/>
  </r>
  <r>
    <x v="24"/>
    <s v="EBS"/>
    <x v="1"/>
    <x v="0"/>
    <x v="0"/>
    <x v="0"/>
    <n v="1.77572859618631E-3"/>
    <n v="41027"/>
    <n v="72.852817115735604"/>
  </r>
  <r>
    <x v="24"/>
    <s v="EBS"/>
    <x v="1"/>
    <x v="0"/>
    <x v="1"/>
    <x v="0"/>
    <n v="2.3408664702808901E-4"/>
    <n v="41027"/>
    <n v="9.6038728676214191"/>
  </r>
  <r>
    <x v="24"/>
    <s v="EBS"/>
    <x v="1"/>
    <x v="0"/>
    <x v="2"/>
    <x v="0"/>
    <n v="1.32491424675351E-4"/>
    <n v="41027"/>
    <n v="5.4357256801556302"/>
  </r>
  <r>
    <x v="24"/>
    <s v="EBS"/>
    <x v="1"/>
    <x v="0"/>
    <x v="3"/>
    <x v="1"/>
    <n v="1.86802266807914E-5"/>
    <n v="41027"/>
    <n v="0.76639366003283005"/>
  </r>
  <r>
    <x v="24"/>
    <s v="EBS"/>
    <x v="1"/>
    <x v="0"/>
    <x v="3"/>
    <x v="2"/>
    <n v="3.41557911683984E-6"/>
    <n v="41027"/>
    <n v="0.14013096442658801"/>
  </r>
  <r>
    <x v="24"/>
    <s v="EBS"/>
    <x v="1"/>
    <x v="0"/>
    <x v="3"/>
    <x v="3"/>
    <n v="0"/>
    <n v="41027"/>
    <n v="0"/>
  </r>
  <r>
    <x v="24"/>
    <s v="EBS"/>
    <x v="1"/>
    <x v="0"/>
    <x v="3"/>
    <x v="4"/>
    <n v="5.5044406655530204E-4"/>
    <n v="41027"/>
    <n v="22.583068718564402"/>
  </r>
  <r>
    <x v="24"/>
    <s v="EBS"/>
    <x v="1"/>
    <x v="0"/>
    <x v="3"/>
    <x v="5"/>
    <n v="4.5882651918415198E-5"/>
    <n v="41027"/>
    <n v="1.8824275602568199"/>
  </r>
  <r>
    <x v="24"/>
    <s v="EBS"/>
    <x v="1"/>
    <x v="0"/>
    <x v="3"/>
    <x v="0"/>
    <n v="1.8895868020646098E-5"/>
    <n v="41027"/>
    <n v="0.77524077728304697"/>
  </r>
  <r>
    <x v="24"/>
    <s v="EBS"/>
    <x v="1"/>
    <x v="0"/>
    <x v="3"/>
    <x v="6"/>
    <n v="0"/>
    <n v="41027"/>
    <n v="0"/>
  </r>
  <r>
    <x v="24"/>
    <s v="EBS"/>
    <x v="1"/>
    <x v="0"/>
    <x v="3"/>
    <x v="7"/>
    <n v="1.1456377538171701E-3"/>
    <n v="41027"/>
    <n v="47.002080125856899"/>
  </r>
  <r>
    <x v="24"/>
    <s v="EBS"/>
    <x v="2"/>
    <x v="0"/>
    <x v="4"/>
    <x v="1"/>
    <n v="4.5156764238614298E-7"/>
    <n v="62703"/>
    <n v="2.8314645880538301E-2"/>
  </r>
  <r>
    <x v="24"/>
    <s v="EBS"/>
    <x v="2"/>
    <x v="0"/>
    <x v="4"/>
    <x v="2"/>
    <n v="1.32647044978756E-6"/>
    <n v="62703"/>
    <n v="8.3173676613029199E-2"/>
  </r>
  <r>
    <x v="24"/>
    <s v="EBS"/>
    <x v="2"/>
    <x v="0"/>
    <x v="4"/>
    <x v="3"/>
    <n v="1.74301453675235E-6"/>
    <n v="62703"/>
    <n v="0.109292240497983"/>
  </r>
  <r>
    <x v="24"/>
    <s v="EBS"/>
    <x v="2"/>
    <x v="0"/>
    <x v="4"/>
    <x v="4"/>
    <n v="3.63116710026656E-5"/>
    <n v="62703"/>
    <n v="2.2768507068801398"/>
  </r>
  <r>
    <x v="24"/>
    <s v="EBS"/>
    <x v="2"/>
    <x v="0"/>
    <x v="4"/>
    <x v="5"/>
    <n v="0"/>
    <n v="62703"/>
    <n v="0"/>
  </r>
  <r>
    <x v="24"/>
    <s v="EBS"/>
    <x v="2"/>
    <x v="0"/>
    <x v="4"/>
    <x v="0"/>
    <n v="0"/>
    <n v="62703"/>
    <n v="0"/>
  </r>
  <r>
    <x v="24"/>
    <s v="EBS"/>
    <x v="2"/>
    <x v="0"/>
    <x v="4"/>
    <x v="6"/>
    <n v="0"/>
    <n v="62703"/>
    <n v="0"/>
  </r>
  <r>
    <x v="24"/>
    <s v="EBS"/>
    <x v="2"/>
    <x v="0"/>
    <x v="4"/>
    <x v="7"/>
    <n v="5.4438396904976904E-6"/>
    <n v="62703"/>
    <n v="0.34134508011327702"/>
  </r>
  <r>
    <x v="24"/>
    <s v="EBS"/>
    <x v="2"/>
    <x v="0"/>
    <x v="0"/>
    <x v="1"/>
    <n v="3.0941383341365501E-5"/>
    <n v="62703"/>
    <n v="1.94011755965364"/>
  </r>
  <r>
    <x v="24"/>
    <s v="EBS"/>
    <x v="2"/>
    <x v="0"/>
    <x v="0"/>
    <x v="2"/>
    <n v="9.5204256434970808E-6"/>
    <n v="62703"/>
    <n v="0.59695924912419696"/>
  </r>
  <r>
    <x v="24"/>
    <s v="EBS"/>
    <x v="2"/>
    <x v="0"/>
    <x v="0"/>
    <x v="3"/>
    <n v="2.54545562885615E-6"/>
    <n v="62703"/>
    <n v="0.159607704296167"/>
  </r>
  <r>
    <x v="24"/>
    <s v="EBS"/>
    <x v="2"/>
    <x v="0"/>
    <x v="0"/>
    <x v="4"/>
    <n v="1.67354494172539E-4"/>
    <n v="62703"/>
    <n v="10.4936288481007"/>
  </r>
  <r>
    <x v="24"/>
    <s v="EBS"/>
    <x v="2"/>
    <x v="0"/>
    <x v="0"/>
    <x v="5"/>
    <n v="0"/>
    <n v="62703"/>
    <n v="0"/>
  </r>
  <r>
    <x v="24"/>
    <s v="EBS"/>
    <x v="2"/>
    <x v="0"/>
    <x v="0"/>
    <x v="0"/>
    <n v="0"/>
    <n v="62703"/>
    <n v="0"/>
  </r>
  <r>
    <x v="24"/>
    <s v="EBS"/>
    <x v="2"/>
    <x v="0"/>
    <x v="0"/>
    <x v="6"/>
    <n v="0"/>
    <n v="62703"/>
    <n v="0"/>
  </r>
  <r>
    <x v="24"/>
    <s v="EBS"/>
    <x v="2"/>
    <x v="0"/>
    <x v="0"/>
    <x v="7"/>
    <n v="1.70007600776733E-6"/>
    <n v="62703"/>
    <n v="0.10659986591503499"/>
  </r>
  <r>
    <x v="24"/>
    <s v="EBS"/>
    <x v="2"/>
    <x v="0"/>
    <x v="1"/>
    <x v="0"/>
    <n v="9.0558429795865305E-4"/>
    <n v="62703"/>
    <n v="56.782852234901398"/>
  </r>
  <r>
    <x v="24"/>
    <s v="EBS"/>
    <x v="2"/>
    <x v="0"/>
    <x v="2"/>
    <x v="1"/>
    <n v="3.6131501783246201E-3"/>
    <n v="62703"/>
    <n v="226.55535563148899"/>
  </r>
  <r>
    <x v="24"/>
    <s v="EBS"/>
    <x v="2"/>
    <x v="0"/>
    <x v="2"/>
    <x v="2"/>
    <n v="3.1862396885448098E-5"/>
    <n v="62703"/>
    <n v="1.9978678719082501"/>
  </r>
  <r>
    <x v="24"/>
    <s v="EBS"/>
    <x v="2"/>
    <x v="0"/>
    <x v="2"/>
    <x v="3"/>
    <n v="5.0488950798730598E-4"/>
    <n v="62703"/>
    <n v="31.658086819328101"/>
  </r>
  <r>
    <x v="24"/>
    <s v="EBS"/>
    <x v="2"/>
    <x v="0"/>
    <x v="2"/>
    <x v="4"/>
    <n v="3.2935069993524899E-3"/>
    <n v="62703"/>
    <n v="206.51276938039899"/>
  </r>
  <r>
    <x v="24"/>
    <s v="EBS"/>
    <x v="2"/>
    <x v="0"/>
    <x v="2"/>
    <x v="5"/>
    <n v="4.5874261940769797E-3"/>
    <n v="62703"/>
    <n v="287.64538464720903"/>
  </r>
  <r>
    <x v="24"/>
    <s v="EBS"/>
    <x v="2"/>
    <x v="0"/>
    <x v="2"/>
    <x v="0"/>
    <n v="0"/>
    <n v="62703"/>
    <n v="0"/>
  </r>
  <r>
    <x v="24"/>
    <s v="EBS"/>
    <x v="2"/>
    <x v="0"/>
    <x v="2"/>
    <x v="6"/>
    <n v="3.4693276118952899E-4"/>
    <n v="62703"/>
    <n v="21.753724924867001"/>
  </r>
  <r>
    <x v="24"/>
    <s v="EBS"/>
    <x v="2"/>
    <x v="0"/>
    <x v="2"/>
    <x v="7"/>
    <n v="3.3273083338740899E-4"/>
    <n v="62703"/>
    <n v="20.863221445890701"/>
  </r>
  <r>
    <x v="24"/>
    <s v="EBS"/>
    <x v="2"/>
    <x v="0"/>
    <x v="3"/>
    <x v="1"/>
    <n v="5.9051740718713398E-4"/>
    <n v="62703"/>
    <n v="37.027212982854898"/>
  </r>
  <r>
    <x v="24"/>
    <s v="EBS"/>
    <x v="2"/>
    <x v="0"/>
    <x v="3"/>
    <x v="2"/>
    <n v="1.68826264070587E-4"/>
    <n v="62703"/>
    <n v="10.585913236017999"/>
  </r>
  <r>
    <x v="24"/>
    <s v="EBS"/>
    <x v="2"/>
    <x v="0"/>
    <x v="3"/>
    <x v="3"/>
    <n v="1.7809133324500599E-8"/>
    <n v="62703"/>
    <n v="1.11668608684616E-3"/>
  </r>
  <r>
    <x v="24"/>
    <s v="EBS"/>
    <x v="2"/>
    <x v="0"/>
    <x v="3"/>
    <x v="4"/>
    <n v="3.0643797933657397E-4"/>
    <n v="62703"/>
    <n v="19.214580618341198"/>
  </r>
  <r>
    <x v="24"/>
    <s v="EBS"/>
    <x v="2"/>
    <x v="0"/>
    <x v="3"/>
    <x v="5"/>
    <n v="9.5450125514623103E-4"/>
    <n v="62703"/>
    <n v="59.850092201434101"/>
  </r>
  <r>
    <x v="24"/>
    <s v="EBS"/>
    <x v="2"/>
    <x v="0"/>
    <x v="3"/>
    <x v="0"/>
    <n v="0"/>
    <n v="62703"/>
    <n v="0"/>
  </r>
  <r>
    <x v="24"/>
    <s v="EBS"/>
    <x v="2"/>
    <x v="0"/>
    <x v="3"/>
    <x v="6"/>
    <n v="7.97275056059598E-5"/>
    <n v="62703"/>
    <n v="4.9991537840104998"/>
  </r>
  <r>
    <x v="24"/>
    <s v="EBS"/>
    <x v="2"/>
    <x v="0"/>
    <x v="3"/>
    <x v="7"/>
    <n v="9.8019178561508193E-4"/>
    <n v="62703"/>
    <n v="61.460965533422502"/>
  </r>
  <r>
    <x v="24"/>
    <s v="EBS"/>
    <x v="3"/>
    <x v="0"/>
    <x v="4"/>
    <x v="0"/>
    <n v="3.2348111893910198E-6"/>
    <n v="88134"/>
    <n v="0.285096849365788"/>
  </r>
  <r>
    <x v="24"/>
    <s v="EBS"/>
    <x v="3"/>
    <x v="0"/>
    <x v="0"/>
    <x v="1"/>
    <n v="1.3677532322776401E-6"/>
    <n v="88134"/>
    <n v="0.120545563373557"/>
  </r>
  <r>
    <x v="24"/>
    <s v="EBS"/>
    <x v="3"/>
    <x v="0"/>
    <x v="0"/>
    <x v="2"/>
    <n v="0"/>
    <n v="88134"/>
    <n v="0"/>
  </r>
  <r>
    <x v="24"/>
    <s v="EBS"/>
    <x v="3"/>
    <x v="0"/>
    <x v="0"/>
    <x v="3"/>
    <n v="7.7286700958822095E-4"/>
    <n v="88134"/>
    <n v="68.115861023048197"/>
  </r>
  <r>
    <x v="24"/>
    <s v="EBS"/>
    <x v="3"/>
    <x v="0"/>
    <x v="0"/>
    <x v="4"/>
    <n v="2.31121357151496E-5"/>
    <n v="88134"/>
    <n v="2.0369649691189999"/>
  </r>
  <r>
    <x v="24"/>
    <s v="EBS"/>
    <x v="3"/>
    <x v="0"/>
    <x v="0"/>
    <x v="5"/>
    <n v="0"/>
    <n v="88134"/>
    <n v="0"/>
  </r>
  <r>
    <x v="24"/>
    <s v="EBS"/>
    <x v="3"/>
    <x v="0"/>
    <x v="0"/>
    <x v="0"/>
    <n v="0"/>
    <n v="88134"/>
    <n v="0"/>
  </r>
  <r>
    <x v="24"/>
    <s v="EBS"/>
    <x v="3"/>
    <x v="0"/>
    <x v="0"/>
    <x v="6"/>
    <n v="0"/>
    <n v="88134"/>
    <n v="0"/>
  </r>
  <r>
    <x v="24"/>
    <s v="EBS"/>
    <x v="3"/>
    <x v="0"/>
    <x v="0"/>
    <x v="7"/>
    <n v="2.00573825149207E-5"/>
    <n v="88134"/>
    <n v="1.76773735057002"/>
  </r>
  <r>
    <x v="24"/>
    <s v="EBS"/>
    <x v="3"/>
    <x v="0"/>
    <x v="1"/>
    <x v="0"/>
    <n v="3.6675836652634501E-3"/>
    <n v="88134"/>
    <n v="323.23881875432897"/>
  </r>
  <r>
    <x v="24"/>
    <s v="EBS"/>
    <x v="3"/>
    <x v="0"/>
    <x v="2"/>
    <x v="1"/>
    <n v="7.5254465951325896E-4"/>
    <n v="88134"/>
    <n v="66.324771021541594"/>
  </r>
  <r>
    <x v="24"/>
    <s v="EBS"/>
    <x v="3"/>
    <x v="0"/>
    <x v="2"/>
    <x v="2"/>
    <n v="7.2872207867914806E-5"/>
    <n v="88134"/>
    <n v="6.4225191682308003"/>
  </r>
  <r>
    <x v="24"/>
    <s v="EBS"/>
    <x v="3"/>
    <x v="0"/>
    <x v="2"/>
    <x v="3"/>
    <n v="2.6427107261314999E-2"/>
    <n v="88134"/>
    <n v="2329.1266713687301"/>
  </r>
  <r>
    <x v="24"/>
    <s v="EBS"/>
    <x v="3"/>
    <x v="0"/>
    <x v="2"/>
    <x v="4"/>
    <n v="1.40429082955682E-2"/>
    <n v="88134"/>
    <n v="1237.6576797216001"/>
  </r>
  <r>
    <x v="24"/>
    <s v="EBS"/>
    <x v="3"/>
    <x v="0"/>
    <x v="2"/>
    <x v="5"/>
    <n v="3.1576172073695201E-4"/>
    <n v="88134"/>
    <n v="27.8293434954305"/>
  </r>
  <r>
    <x v="24"/>
    <s v="EBS"/>
    <x v="3"/>
    <x v="0"/>
    <x v="2"/>
    <x v="0"/>
    <n v="1.4297853649524801E-4"/>
    <n v="88134"/>
    <n v="12.601270335472201"/>
  </r>
  <r>
    <x v="24"/>
    <s v="EBS"/>
    <x v="3"/>
    <x v="0"/>
    <x v="2"/>
    <x v="6"/>
    <n v="1.29468957945103E-3"/>
    <n v="88134"/>
    <n v="114.106171395337"/>
  </r>
  <r>
    <x v="24"/>
    <s v="EBS"/>
    <x v="3"/>
    <x v="0"/>
    <x v="2"/>
    <x v="7"/>
    <n v="8.8001139062012803E-4"/>
    <n v="88134"/>
    <n v="77.558923900914394"/>
  </r>
  <r>
    <x v="24"/>
    <s v="EBS"/>
    <x v="3"/>
    <x v="0"/>
    <x v="3"/>
    <x v="1"/>
    <n v="2.3669488346245699E-4"/>
    <n v="88134"/>
    <n v="20.860866859080101"/>
  </r>
  <r>
    <x v="24"/>
    <s v="EBS"/>
    <x v="3"/>
    <x v="0"/>
    <x v="3"/>
    <x v="2"/>
    <n v="4.72221752144067E-5"/>
    <n v="88134"/>
    <n v="4.1618791903465198"/>
  </r>
  <r>
    <x v="24"/>
    <s v="EBS"/>
    <x v="3"/>
    <x v="0"/>
    <x v="3"/>
    <x v="3"/>
    <n v="5.5790203946112804E-4"/>
    <n v="88134"/>
    <n v="49.170138345867102"/>
  </r>
  <r>
    <x v="24"/>
    <s v="EBS"/>
    <x v="3"/>
    <x v="0"/>
    <x v="3"/>
    <x v="4"/>
    <n v="9.8715062165898992E-4"/>
    <n v="88134"/>
    <n v="87.0015328892935"/>
  </r>
  <r>
    <x v="24"/>
    <s v="EBS"/>
    <x v="3"/>
    <x v="0"/>
    <x v="3"/>
    <x v="5"/>
    <n v="4.7943686846508798E-5"/>
    <n v="88134"/>
    <n v="4.2254688965301996"/>
  </r>
  <r>
    <x v="24"/>
    <s v="EBS"/>
    <x v="3"/>
    <x v="0"/>
    <x v="3"/>
    <x v="0"/>
    <n v="0"/>
    <n v="88134"/>
    <n v="0"/>
  </r>
  <r>
    <x v="24"/>
    <s v="EBS"/>
    <x v="3"/>
    <x v="0"/>
    <x v="3"/>
    <x v="6"/>
    <n v="0"/>
    <n v="88134"/>
    <n v="0"/>
  </r>
  <r>
    <x v="24"/>
    <s v="EBS"/>
    <x v="3"/>
    <x v="0"/>
    <x v="3"/>
    <x v="7"/>
    <n v="7.43795274145385E-4"/>
    <n v="88134"/>
    <n v="65.553652691529393"/>
  </r>
  <r>
    <x v="24"/>
    <s v="EBS"/>
    <x v="4"/>
    <x v="0"/>
    <x v="4"/>
    <x v="0"/>
    <n v="8.91433550309171E-6"/>
    <n v="32785"/>
    <n v="0.29225648946886201"/>
  </r>
  <r>
    <x v="24"/>
    <s v="EBS"/>
    <x v="4"/>
    <x v="0"/>
    <x v="0"/>
    <x v="1"/>
    <n v="6.2535173201756401E-5"/>
    <n v="32785"/>
    <n v="2.0502156534195799"/>
  </r>
  <r>
    <x v="24"/>
    <s v="EBS"/>
    <x v="4"/>
    <x v="0"/>
    <x v="0"/>
    <x v="2"/>
    <n v="1.12041102520373E-5"/>
    <n v="32785"/>
    <n v="0.36732675461304298"/>
  </r>
  <r>
    <x v="24"/>
    <s v="EBS"/>
    <x v="4"/>
    <x v="0"/>
    <x v="0"/>
    <x v="3"/>
    <n v="6.0301868251496596E-4"/>
    <n v="32785"/>
    <n v="19.769967506253199"/>
  </r>
  <r>
    <x v="24"/>
    <s v="EBS"/>
    <x v="4"/>
    <x v="0"/>
    <x v="0"/>
    <x v="4"/>
    <n v="9.3671200924573899E-5"/>
    <n v="32785"/>
    <n v="3.0710103223121501"/>
  </r>
  <r>
    <x v="24"/>
    <s v="EBS"/>
    <x v="4"/>
    <x v="0"/>
    <x v="0"/>
    <x v="5"/>
    <n v="0"/>
    <n v="32785"/>
    <n v="0"/>
  </r>
  <r>
    <x v="24"/>
    <s v="EBS"/>
    <x v="4"/>
    <x v="0"/>
    <x v="0"/>
    <x v="0"/>
    <n v="0"/>
    <n v="32785"/>
    <n v="0"/>
  </r>
  <r>
    <x v="24"/>
    <s v="EBS"/>
    <x v="4"/>
    <x v="0"/>
    <x v="0"/>
    <x v="6"/>
    <n v="0"/>
    <n v="32785"/>
    <n v="0"/>
  </r>
  <r>
    <x v="24"/>
    <s v="EBS"/>
    <x v="4"/>
    <x v="0"/>
    <x v="0"/>
    <x v="7"/>
    <n v="1.4338921962641699E-5"/>
    <n v="32785"/>
    <n v="0.47010155654520902"/>
  </r>
  <r>
    <x v="24"/>
    <s v="EBS"/>
    <x v="4"/>
    <x v="0"/>
    <x v="1"/>
    <x v="0"/>
    <n v="1.3170400606171799E-3"/>
    <n v="32785"/>
    <n v="43.179158387334397"/>
  </r>
  <r>
    <x v="24"/>
    <s v="EBS"/>
    <x v="4"/>
    <x v="0"/>
    <x v="2"/>
    <x v="1"/>
    <n v="2.0385353541243799E-5"/>
    <n v="32785"/>
    <n v="0.66833381584967899"/>
  </r>
  <r>
    <x v="24"/>
    <s v="EBS"/>
    <x v="4"/>
    <x v="0"/>
    <x v="2"/>
    <x v="2"/>
    <n v="1.8205854887697401E-4"/>
    <n v="32785"/>
    <n v="5.9687895249315899"/>
  </r>
  <r>
    <x v="24"/>
    <s v="EBS"/>
    <x v="4"/>
    <x v="0"/>
    <x v="2"/>
    <x v="3"/>
    <n v="3.4630947325377297E-2"/>
    <n v="32785"/>
    <n v="1135.3756080624901"/>
  </r>
  <r>
    <x v="24"/>
    <s v="EBS"/>
    <x v="4"/>
    <x v="0"/>
    <x v="2"/>
    <x v="4"/>
    <n v="7.8677292581842695E-3"/>
    <n v="32785"/>
    <n v="257.94350372957098"/>
  </r>
  <r>
    <x v="24"/>
    <s v="EBS"/>
    <x v="4"/>
    <x v="0"/>
    <x v="2"/>
    <x v="5"/>
    <n v="1.01773671859862E-4"/>
    <n v="32785"/>
    <n v="3.3366498319255902"/>
  </r>
  <r>
    <x v="24"/>
    <s v="EBS"/>
    <x v="4"/>
    <x v="0"/>
    <x v="2"/>
    <x v="0"/>
    <n v="0"/>
    <n v="32785"/>
    <n v="0"/>
  </r>
  <r>
    <x v="24"/>
    <s v="EBS"/>
    <x v="4"/>
    <x v="0"/>
    <x v="2"/>
    <x v="6"/>
    <n v="0"/>
    <n v="32785"/>
    <n v="0"/>
  </r>
  <r>
    <x v="24"/>
    <s v="EBS"/>
    <x v="4"/>
    <x v="0"/>
    <x v="2"/>
    <x v="7"/>
    <n v="2.3321673207138899E-3"/>
    <n v="32785"/>
    <n v="76.460105609604796"/>
  </r>
  <r>
    <x v="24"/>
    <s v="EBS"/>
    <x v="4"/>
    <x v="0"/>
    <x v="3"/>
    <x v="1"/>
    <n v="1.9333029098563598E-5"/>
    <n v="32785"/>
    <n v="0.63383335899640703"/>
  </r>
  <r>
    <x v="24"/>
    <s v="EBS"/>
    <x v="4"/>
    <x v="0"/>
    <x v="3"/>
    <x v="2"/>
    <n v="4.8041677324092798E-5"/>
    <n v="32785"/>
    <n v="1.57504639107038"/>
  </r>
  <r>
    <x v="24"/>
    <s v="EBS"/>
    <x v="4"/>
    <x v="0"/>
    <x v="3"/>
    <x v="3"/>
    <n v="5.3368868289198398E-3"/>
    <n v="32785"/>
    <n v="174.96983468613701"/>
  </r>
  <r>
    <x v="24"/>
    <s v="EBS"/>
    <x v="4"/>
    <x v="0"/>
    <x v="3"/>
    <x v="4"/>
    <n v="2.3368499937758201E-3"/>
    <n v="32785"/>
    <n v="76.613627045940106"/>
  </r>
  <r>
    <x v="24"/>
    <s v="EBS"/>
    <x v="4"/>
    <x v="0"/>
    <x v="3"/>
    <x v="5"/>
    <n v="4.9875597454264297E-6"/>
    <n v="32785"/>
    <n v="0.16351714625380501"/>
  </r>
  <r>
    <x v="24"/>
    <s v="EBS"/>
    <x v="4"/>
    <x v="0"/>
    <x v="3"/>
    <x v="0"/>
    <n v="0"/>
    <n v="32785"/>
    <n v="0"/>
  </r>
  <r>
    <x v="24"/>
    <s v="EBS"/>
    <x v="4"/>
    <x v="0"/>
    <x v="3"/>
    <x v="6"/>
    <n v="1.20730409294291E-4"/>
    <n v="32785"/>
    <n v="3.9581464687133199"/>
  </r>
  <r>
    <x v="24"/>
    <s v="EBS"/>
    <x v="4"/>
    <x v="0"/>
    <x v="3"/>
    <x v="7"/>
    <n v="2.8139803306828802E-3"/>
    <n v="32785"/>
    <n v="92.256345141438103"/>
  </r>
  <r>
    <x v="24"/>
    <s v="EBS"/>
    <x v="5"/>
    <x v="0"/>
    <x v="4"/>
    <x v="0"/>
    <n v="4.4109859626318798E-5"/>
    <n v="77871"/>
    <n v="3.43487887896107"/>
  </r>
  <r>
    <x v="24"/>
    <s v="EBS"/>
    <x v="5"/>
    <x v="0"/>
    <x v="0"/>
    <x v="0"/>
    <n v="1.00454624747973E-4"/>
    <n v="77871"/>
    <n v="7.8225020837493897"/>
  </r>
  <r>
    <x v="24"/>
    <s v="EBS"/>
    <x v="5"/>
    <x v="0"/>
    <x v="1"/>
    <x v="0"/>
    <n v="1.24015272808484E-4"/>
    <n v="77871"/>
    <n v="9.6571933088694895"/>
  </r>
  <r>
    <x v="24"/>
    <s v="EBS"/>
    <x v="5"/>
    <x v="0"/>
    <x v="2"/>
    <x v="1"/>
    <n v="8.5612486732121302E-6"/>
    <n v="77871"/>
    <n v="0.666672995431702"/>
  </r>
  <r>
    <x v="24"/>
    <s v="EBS"/>
    <x v="5"/>
    <x v="0"/>
    <x v="2"/>
    <x v="2"/>
    <n v="3.45641992852774E-6"/>
    <n v="77871"/>
    <n v="0.269154876254384"/>
  </r>
  <r>
    <x v="24"/>
    <s v="EBS"/>
    <x v="5"/>
    <x v="0"/>
    <x v="2"/>
    <x v="3"/>
    <n v="3.6413925338276001E-4"/>
    <n v="77871"/>
    <n v="28.355887800168901"/>
  </r>
  <r>
    <x v="24"/>
    <s v="EBS"/>
    <x v="5"/>
    <x v="0"/>
    <x v="2"/>
    <x v="4"/>
    <n v="1.92212602703708E-3"/>
    <n v="77871"/>
    <n v="149.67787585140499"/>
  </r>
  <r>
    <x v="24"/>
    <s v="EBS"/>
    <x v="5"/>
    <x v="0"/>
    <x v="2"/>
    <x v="5"/>
    <n v="0"/>
    <n v="77871"/>
    <n v="0"/>
  </r>
  <r>
    <x v="24"/>
    <s v="EBS"/>
    <x v="5"/>
    <x v="0"/>
    <x v="2"/>
    <x v="0"/>
    <n v="0"/>
    <n v="77871"/>
    <n v="0"/>
  </r>
  <r>
    <x v="24"/>
    <s v="EBS"/>
    <x v="5"/>
    <x v="0"/>
    <x v="2"/>
    <x v="6"/>
    <n v="0"/>
    <n v="77871"/>
    <n v="0"/>
  </r>
  <r>
    <x v="24"/>
    <s v="EBS"/>
    <x v="5"/>
    <x v="0"/>
    <x v="2"/>
    <x v="7"/>
    <n v="2.72099560576405E-4"/>
    <n v="77871"/>
    <n v="21.188664881645199"/>
  </r>
  <r>
    <x v="24"/>
    <s v="EBS"/>
    <x v="5"/>
    <x v="0"/>
    <x v="3"/>
    <x v="1"/>
    <n v="1.88169498055966E-6"/>
    <n v="77871"/>
    <n v="0.146529469831161"/>
  </r>
  <r>
    <x v="24"/>
    <s v="EBS"/>
    <x v="5"/>
    <x v="0"/>
    <x v="3"/>
    <x v="2"/>
    <n v="1.3821216593939001E-5"/>
    <n v="77871"/>
    <n v="1.07627195738663"/>
  </r>
  <r>
    <x v="24"/>
    <s v="EBS"/>
    <x v="5"/>
    <x v="0"/>
    <x v="3"/>
    <x v="3"/>
    <n v="0"/>
    <n v="77871"/>
    <n v="0"/>
  </r>
  <r>
    <x v="24"/>
    <s v="EBS"/>
    <x v="5"/>
    <x v="0"/>
    <x v="3"/>
    <x v="4"/>
    <n v="5.5750208775529205E-4"/>
    <n v="77871"/>
    <n v="43.4132450755923"/>
  </r>
  <r>
    <x v="24"/>
    <s v="EBS"/>
    <x v="5"/>
    <x v="0"/>
    <x v="3"/>
    <x v="5"/>
    <n v="1.32321208599191E-4"/>
    <n v="77871"/>
    <n v="10.303984834827601"/>
  </r>
  <r>
    <x v="24"/>
    <s v="EBS"/>
    <x v="5"/>
    <x v="0"/>
    <x v="3"/>
    <x v="0"/>
    <n v="3.1651437388391001E-6"/>
    <n v="77871"/>
    <n v="0.24647290808714001"/>
  </r>
  <r>
    <x v="24"/>
    <s v="EBS"/>
    <x v="5"/>
    <x v="0"/>
    <x v="3"/>
    <x v="6"/>
    <n v="2.0837416535645799E-5"/>
    <n v="77871"/>
    <n v="1.6226304630472801"/>
  </r>
  <r>
    <x v="24"/>
    <s v="EBS"/>
    <x v="5"/>
    <x v="0"/>
    <x v="3"/>
    <x v="7"/>
    <n v="1.92024429288035E-3"/>
    <n v="77871"/>
    <n v="149.53134333088599"/>
  </r>
  <r>
    <x v="24"/>
    <s v="EBS"/>
    <x v="6"/>
    <x v="0"/>
    <x v="4"/>
    <x v="0"/>
    <n v="5.0710134020180601E-5"/>
    <n v="94526"/>
    <n v="4.79342612839159"/>
  </r>
  <r>
    <x v="24"/>
    <s v="EBS"/>
    <x v="6"/>
    <x v="0"/>
    <x v="0"/>
    <x v="0"/>
    <n v="2.2975560359775901E-4"/>
    <n v="94526"/>
    <n v="21.717878185681801"/>
  </r>
  <r>
    <x v="24"/>
    <s v="EBS"/>
    <x v="6"/>
    <x v="0"/>
    <x v="1"/>
    <x v="0"/>
    <n v="2.4571294760138899E-4"/>
    <n v="94526"/>
    <n v="23.226262084968901"/>
  </r>
  <r>
    <x v="24"/>
    <s v="EBS"/>
    <x v="6"/>
    <x v="0"/>
    <x v="2"/>
    <x v="1"/>
    <n v="8.9559867484129198E-7"/>
    <n v="94526"/>
    <n v="8.4657360338047993E-2"/>
  </r>
  <r>
    <x v="24"/>
    <s v="EBS"/>
    <x v="6"/>
    <x v="0"/>
    <x v="2"/>
    <x v="2"/>
    <n v="2.2051915462312899E-5"/>
    <n v="94526"/>
    <n v="2.0844793609905898"/>
  </r>
  <r>
    <x v="24"/>
    <s v="EBS"/>
    <x v="6"/>
    <x v="0"/>
    <x v="2"/>
    <x v="3"/>
    <n v="3.7619441128405298E-4"/>
    <n v="94526"/>
    <n v="35.560152921036398"/>
  </r>
  <r>
    <x v="24"/>
    <s v="EBS"/>
    <x v="6"/>
    <x v="0"/>
    <x v="2"/>
    <x v="4"/>
    <n v="5.1276288337069502E-3"/>
    <n v="94526"/>
    <n v="484.69424313498303"/>
  </r>
  <r>
    <x v="24"/>
    <s v="EBS"/>
    <x v="6"/>
    <x v="0"/>
    <x v="2"/>
    <x v="5"/>
    <n v="1.48993623576502E-5"/>
    <n v="94526"/>
    <n v="1.4083771262192499"/>
  </r>
  <r>
    <x v="24"/>
    <s v="EBS"/>
    <x v="6"/>
    <x v="0"/>
    <x v="2"/>
    <x v="0"/>
    <n v="0"/>
    <n v="94526"/>
    <n v="0"/>
  </r>
  <r>
    <x v="24"/>
    <s v="EBS"/>
    <x v="6"/>
    <x v="0"/>
    <x v="2"/>
    <x v="6"/>
    <n v="0"/>
    <n v="94526"/>
    <n v="0"/>
  </r>
  <r>
    <x v="24"/>
    <s v="EBS"/>
    <x v="6"/>
    <x v="0"/>
    <x v="2"/>
    <x v="7"/>
    <n v="4.1232067551764902E-4"/>
    <n v="94526"/>
    <n v="38.975024173981303"/>
  </r>
  <r>
    <x v="24"/>
    <s v="EBS"/>
    <x v="6"/>
    <x v="0"/>
    <x v="3"/>
    <x v="1"/>
    <n v="1.7422762767244098E-5"/>
    <n v="94526"/>
    <n v="1.6469040733365099"/>
  </r>
  <r>
    <x v="24"/>
    <s v="EBS"/>
    <x v="6"/>
    <x v="0"/>
    <x v="3"/>
    <x v="2"/>
    <n v="1.9964143189045898E-6"/>
    <n v="94526"/>
    <n v="0.18871305990877499"/>
  </r>
  <r>
    <x v="24"/>
    <s v="EBS"/>
    <x v="6"/>
    <x v="0"/>
    <x v="3"/>
    <x v="3"/>
    <n v="8.0542073378357104E-6"/>
    <n v="94526"/>
    <n v="0.76133200281625801"/>
  </r>
  <r>
    <x v="24"/>
    <s v="EBS"/>
    <x v="6"/>
    <x v="0"/>
    <x v="3"/>
    <x v="4"/>
    <n v="5.9440930220790401E-3"/>
    <n v="94526"/>
    <n v="561.87133700504398"/>
  </r>
  <r>
    <x v="24"/>
    <s v="EBS"/>
    <x v="6"/>
    <x v="0"/>
    <x v="3"/>
    <x v="5"/>
    <n v="1.3570911602686601E-4"/>
    <n v="94526"/>
    <n v="12.828039901555499"/>
  </r>
  <r>
    <x v="24"/>
    <s v="EBS"/>
    <x v="6"/>
    <x v="0"/>
    <x v="3"/>
    <x v="0"/>
    <n v="0"/>
    <n v="94526"/>
    <n v="0"/>
  </r>
  <r>
    <x v="24"/>
    <s v="EBS"/>
    <x v="6"/>
    <x v="0"/>
    <x v="3"/>
    <x v="6"/>
    <n v="0"/>
    <n v="94526"/>
    <n v="0"/>
  </r>
  <r>
    <x v="24"/>
    <s v="EBS"/>
    <x v="6"/>
    <x v="0"/>
    <x v="3"/>
    <x v="7"/>
    <n v="1.06850213933217E-3"/>
    <n v="94526"/>
    <n v="101.00123322251299"/>
  </r>
  <r>
    <x v="24"/>
    <s v="EBS"/>
    <x v="7"/>
    <x v="0"/>
    <x v="4"/>
    <x v="0"/>
    <n v="0"/>
    <n v="38792"/>
    <n v="0"/>
  </r>
  <r>
    <x v="24"/>
    <s v="EBS"/>
    <x v="7"/>
    <x v="0"/>
    <x v="0"/>
    <x v="0"/>
    <n v="1.46008447427899E-4"/>
    <n v="38792"/>
    <n v="5.6639596926230702"/>
  </r>
  <r>
    <x v="24"/>
    <s v="EBS"/>
    <x v="7"/>
    <x v="0"/>
    <x v="1"/>
    <x v="0"/>
    <n v="8.5707575781211395E-4"/>
    <n v="38792"/>
    <n v="33.247682797047503"/>
  </r>
  <r>
    <x v="24"/>
    <s v="EBS"/>
    <x v="7"/>
    <x v="0"/>
    <x v="2"/>
    <x v="1"/>
    <n v="1.5156779247138299E-6"/>
    <n v="38792"/>
    <n v="5.8796178055498902E-2"/>
  </r>
  <r>
    <x v="24"/>
    <s v="EBS"/>
    <x v="7"/>
    <x v="0"/>
    <x v="2"/>
    <x v="2"/>
    <n v="3.3386816878905099E-6"/>
    <n v="38792"/>
    <n v="0.12951414003664899"/>
  </r>
  <r>
    <x v="24"/>
    <s v="EBS"/>
    <x v="7"/>
    <x v="0"/>
    <x v="2"/>
    <x v="3"/>
    <n v="1.9673136510097E-2"/>
    <n v="38792"/>
    <n v="763.16031149968205"/>
  </r>
  <r>
    <x v="24"/>
    <s v="EBS"/>
    <x v="7"/>
    <x v="0"/>
    <x v="2"/>
    <x v="4"/>
    <n v="1.80999172025273E-3"/>
    <n v="38792"/>
    <n v="70.213198812043899"/>
  </r>
  <r>
    <x v="24"/>
    <s v="EBS"/>
    <x v="7"/>
    <x v="0"/>
    <x v="2"/>
    <x v="5"/>
    <n v="0"/>
    <n v="38792"/>
    <n v="0"/>
  </r>
  <r>
    <x v="24"/>
    <s v="EBS"/>
    <x v="7"/>
    <x v="0"/>
    <x v="2"/>
    <x v="0"/>
    <n v="0"/>
    <n v="38792"/>
    <n v="0"/>
  </r>
  <r>
    <x v="24"/>
    <s v="EBS"/>
    <x v="7"/>
    <x v="0"/>
    <x v="2"/>
    <x v="6"/>
    <n v="0"/>
    <n v="38792"/>
    <n v="0"/>
  </r>
  <r>
    <x v="24"/>
    <s v="EBS"/>
    <x v="7"/>
    <x v="0"/>
    <x v="2"/>
    <x v="7"/>
    <n v="7.7354630008275201E-4"/>
    <n v="38792"/>
    <n v="30.007408072810101"/>
  </r>
  <r>
    <x v="24"/>
    <s v="EBS"/>
    <x v="7"/>
    <x v="0"/>
    <x v="3"/>
    <x v="1"/>
    <n v="1.29366493671739E-6"/>
    <n v="38792"/>
    <n v="5.0183850225140901E-2"/>
  </r>
  <r>
    <x v="24"/>
    <s v="EBS"/>
    <x v="7"/>
    <x v="0"/>
    <x v="3"/>
    <x v="2"/>
    <n v="8.7987485466781293E-6"/>
    <n v="38792"/>
    <n v="0.34132105362273801"/>
  </r>
  <r>
    <x v="24"/>
    <s v="EBS"/>
    <x v="7"/>
    <x v="0"/>
    <x v="3"/>
    <x v="3"/>
    <n v="1.8569585507605599E-3"/>
    <n v="38792"/>
    <n v="72.035136101103603"/>
  </r>
  <r>
    <x v="24"/>
    <s v="EBS"/>
    <x v="7"/>
    <x v="0"/>
    <x v="3"/>
    <x v="4"/>
    <n v="6.8451140066639097E-4"/>
    <n v="38792"/>
    <n v="26.553566254650601"/>
  </r>
  <r>
    <x v="24"/>
    <s v="EBS"/>
    <x v="7"/>
    <x v="0"/>
    <x v="3"/>
    <x v="5"/>
    <n v="4.79250909026983E-6"/>
    <n v="38792"/>
    <n v="0.18591101262974699"/>
  </r>
  <r>
    <x v="24"/>
    <s v="EBS"/>
    <x v="7"/>
    <x v="0"/>
    <x v="3"/>
    <x v="0"/>
    <n v="3.3834878667429501E-5"/>
    <n v="38792"/>
    <n v="1.3125226132669301"/>
  </r>
  <r>
    <x v="24"/>
    <s v="EBS"/>
    <x v="7"/>
    <x v="0"/>
    <x v="3"/>
    <x v="6"/>
    <n v="0"/>
    <n v="38792"/>
    <n v="0"/>
  </r>
  <r>
    <x v="24"/>
    <s v="EBS"/>
    <x v="7"/>
    <x v="0"/>
    <x v="3"/>
    <x v="7"/>
    <n v="2.4120127108916099E-4"/>
    <n v="38792"/>
    <n v="9.3566797080907396"/>
  </r>
  <r>
    <x v="24"/>
    <s v="EBS"/>
    <x v="8"/>
    <x v="0"/>
    <x v="4"/>
    <x v="0"/>
    <n v="3.56259054757685E-5"/>
    <n v="27537"/>
    <n v="0.98103055908623704"/>
  </r>
  <r>
    <x v="24"/>
    <s v="EBS"/>
    <x v="8"/>
    <x v="0"/>
    <x v="0"/>
    <x v="1"/>
    <n v="3.2756189971894697E-5"/>
    <n v="27537"/>
    <n v="0.90200720325606398"/>
  </r>
  <r>
    <x v="24"/>
    <s v="EBS"/>
    <x v="8"/>
    <x v="0"/>
    <x v="0"/>
    <x v="2"/>
    <n v="2.5283101207619801E-5"/>
    <n v="27537"/>
    <n v="0.696220757954225"/>
  </r>
  <r>
    <x v="24"/>
    <s v="EBS"/>
    <x v="8"/>
    <x v="0"/>
    <x v="0"/>
    <x v="3"/>
    <n v="1.7386549091344701E-4"/>
    <n v="27537"/>
    <n v="4.7877340232836003"/>
  </r>
  <r>
    <x v="24"/>
    <s v="EBS"/>
    <x v="8"/>
    <x v="0"/>
    <x v="0"/>
    <x v="4"/>
    <n v="7.6937204746925698E-5"/>
    <n v="27537"/>
    <n v="2.1186198071160902"/>
  </r>
  <r>
    <x v="24"/>
    <s v="EBS"/>
    <x v="8"/>
    <x v="0"/>
    <x v="0"/>
    <x v="5"/>
    <n v="4.2651264116645899E-7"/>
    <n v="27537"/>
    <n v="1.17448785998008E-2"/>
  </r>
  <r>
    <x v="24"/>
    <s v="EBS"/>
    <x v="8"/>
    <x v="0"/>
    <x v="0"/>
    <x v="0"/>
    <n v="0"/>
    <n v="27537"/>
    <n v="0"/>
  </r>
  <r>
    <x v="24"/>
    <s v="EBS"/>
    <x v="8"/>
    <x v="0"/>
    <x v="0"/>
    <x v="6"/>
    <n v="0"/>
    <n v="27537"/>
    <n v="0"/>
  </r>
  <r>
    <x v="24"/>
    <s v="EBS"/>
    <x v="8"/>
    <x v="0"/>
    <x v="0"/>
    <x v="7"/>
    <n v="7.3880424983889398E-6"/>
    <n v="27537"/>
    <n v="0.203444526278136"/>
  </r>
  <r>
    <x v="24"/>
    <s v="EBS"/>
    <x v="8"/>
    <x v="0"/>
    <x v="1"/>
    <x v="1"/>
    <n v="3.56975349783724E-5"/>
    <n v="27537"/>
    <n v="0.98300302069944101"/>
  </r>
  <r>
    <x v="24"/>
    <s v="EBS"/>
    <x v="8"/>
    <x v="0"/>
    <x v="1"/>
    <x v="2"/>
    <n v="0"/>
    <n v="27537"/>
    <n v="0"/>
  </r>
  <r>
    <x v="24"/>
    <s v="EBS"/>
    <x v="8"/>
    <x v="0"/>
    <x v="1"/>
    <x v="3"/>
    <n v="3.1776690157177002E-4"/>
    <n v="27537"/>
    <n v="8.7503471685818202"/>
  </r>
  <r>
    <x v="24"/>
    <s v="EBS"/>
    <x v="8"/>
    <x v="0"/>
    <x v="1"/>
    <x v="4"/>
    <n v="6.2891955734078304E-4"/>
    <n v="27537"/>
    <n v="17.3185578504931"/>
  </r>
  <r>
    <x v="24"/>
    <s v="EBS"/>
    <x v="8"/>
    <x v="0"/>
    <x v="1"/>
    <x v="5"/>
    <n v="0"/>
    <n v="27537"/>
    <n v="0"/>
  </r>
  <r>
    <x v="24"/>
    <s v="EBS"/>
    <x v="8"/>
    <x v="0"/>
    <x v="1"/>
    <x v="0"/>
    <n v="0"/>
    <n v="27537"/>
    <n v="0"/>
  </r>
  <r>
    <x v="24"/>
    <s v="EBS"/>
    <x v="8"/>
    <x v="0"/>
    <x v="1"/>
    <x v="6"/>
    <n v="0"/>
    <n v="27537"/>
    <n v="0"/>
  </r>
  <r>
    <x v="24"/>
    <s v="EBS"/>
    <x v="8"/>
    <x v="0"/>
    <x v="1"/>
    <x v="7"/>
    <n v="5.9195261364197197E-5"/>
    <n v="27537"/>
    <n v="1.6300599121859001"/>
  </r>
  <r>
    <x v="24"/>
    <s v="EBS"/>
    <x v="8"/>
    <x v="0"/>
    <x v="2"/>
    <x v="1"/>
    <n v="4.5890320546343103E-4"/>
    <n v="27537"/>
    <n v="12.636817568846499"/>
  </r>
  <r>
    <x v="24"/>
    <s v="EBS"/>
    <x v="8"/>
    <x v="0"/>
    <x v="2"/>
    <x v="2"/>
    <n v="5.0125855142461905E-4"/>
    <n v="27537"/>
    <n v="13.803156730579699"/>
  </r>
  <r>
    <x v="24"/>
    <s v="EBS"/>
    <x v="8"/>
    <x v="0"/>
    <x v="2"/>
    <x v="3"/>
    <n v="3.6635302636820401E-3"/>
    <n v="27537"/>
    <n v="100.88263287101201"/>
  </r>
  <r>
    <x v="24"/>
    <s v="EBS"/>
    <x v="8"/>
    <x v="0"/>
    <x v="2"/>
    <x v="4"/>
    <n v="1.1362000354866701E-2"/>
    <n v="27537"/>
    <n v="312.87540377196598"/>
  </r>
  <r>
    <x v="24"/>
    <s v="EBS"/>
    <x v="8"/>
    <x v="0"/>
    <x v="2"/>
    <x v="5"/>
    <n v="1.76591877422632E-4"/>
    <n v="27537"/>
    <n v="4.86281052858702"/>
  </r>
  <r>
    <x v="24"/>
    <s v="EBS"/>
    <x v="8"/>
    <x v="0"/>
    <x v="2"/>
    <x v="0"/>
    <n v="5.9334159734966402E-5"/>
    <n v="27537"/>
    <n v="1.63388475662177"/>
  </r>
  <r>
    <x v="24"/>
    <s v="EBS"/>
    <x v="8"/>
    <x v="0"/>
    <x v="2"/>
    <x v="6"/>
    <n v="4.4886513409308999E-4"/>
    <n v="27537"/>
    <n v="12.360399197521399"/>
  </r>
  <r>
    <x v="24"/>
    <s v="EBS"/>
    <x v="8"/>
    <x v="0"/>
    <x v="2"/>
    <x v="7"/>
    <n v="7.3491749362815503E-4"/>
    <n v="27537"/>
    <n v="20.237423022038499"/>
  </r>
  <r>
    <x v="24"/>
    <s v="EBS"/>
    <x v="8"/>
    <x v="0"/>
    <x v="3"/>
    <x v="1"/>
    <n v="2.4529088197832401E-5"/>
    <n v="27537"/>
    <n v="0.67545750170371199"/>
  </r>
  <r>
    <x v="24"/>
    <s v="EBS"/>
    <x v="8"/>
    <x v="0"/>
    <x v="3"/>
    <x v="2"/>
    <n v="3.00805171827115E-4"/>
    <n v="27537"/>
    <n v="8.2832720166032505"/>
  </r>
  <r>
    <x v="24"/>
    <s v="EBS"/>
    <x v="8"/>
    <x v="0"/>
    <x v="3"/>
    <x v="3"/>
    <n v="3.2644660546640898E-5"/>
    <n v="27537"/>
    <n v="0.89893601747285101"/>
  </r>
  <r>
    <x v="24"/>
    <s v="EBS"/>
    <x v="8"/>
    <x v="0"/>
    <x v="3"/>
    <x v="4"/>
    <n v="8.9152806258605704E-4"/>
    <n v="27537"/>
    <n v="24.5500082594323"/>
  </r>
  <r>
    <x v="24"/>
    <s v="EBS"/>
    <x v="8"/>
    <x v="0"/>
    <x v="3"/>
    <x v="5"/>
    <n v="2.7072671669932402E-4"/>
    <n v="27537"/>
    <n v="7.4550015977492903"/>
  </r>
  <r>
    <x v="24"/>
    <s v="EBS"/>
    <x v="8"/>
    <x v="0"/>
    <x v="3"/>
    <x v="0"/>
    <n v="3.6142962800151902E-5"/>
    <n v="27537"/>
    <n v="0.99526876662778296"/>
  </r>
  <r>
    <x v="24"/>
    <s v="EBS"/>
    <x v="8"/>
    <x v="0"/>
    <x v="3"/>
    <x v="6"/>
    <n v="1.6039459037145201E-4"/>
    <n v="27537"/>
    <n v="4.4167858350586702"/>
  </r>
  <r>
    <x v="24"/>
    <s v="EBS"/>
    <x v="8"/>
    <x v="0"/>
    <x v="3"/>
    <x v="7"/>
    <n v="1.0159363197100499E-3"/>
    <n v="27537"/>
    <n v="27.9758384358557"/>
  </r>
  <r>
    <x v="25"/>
    <s v="EBS"/>
    <x v="0"/>
    <x v="0"/>
    <x v="4"/>
    <x v="0"/>
    <n v="1.14105762009325E-5"/>
    <n v="29522"/>
    <n v="0.33686303060392803"/>
  </r>
  <r>
    <x v="25"/>
    <s v="EBS"/>
    <x v="0"/>
    <x v="0"/>
    <x v="0"/>
    <x v="1"/>
    <n v="3.8394802992404198E-4"/>
    <n v="29522"/>
    <n v="11.334913739417599"/>
  </r>
  <r>
    <x v="25"/>
    <s v="EBS"/>
    <x v="0"/>
    <x v="0"/>
    <x v="0"/>
    <x v="2"/>
    <n v="0"/>
    <n v="29522"/>
    <n v="0"/>
  </r>
  <r>
    <x v="25"/>
    <s v="EBS"/>
    <x v="0"/>
    <x v="0"/>
    <x v="0"/>
    <x v="3"/>
    <n v="1.9588560271440299E-4"/>
    <n v="29522"/>
    <n v="5.7829347633346098"/>
  </r>
  <r>
    <x v="25"/>
    <s v="EBS"/>
    <x v="0"/>
    <x v="0"/>
    <x v="0"/>
    <x v="4"/>
    <n v="1.4310049951854801E-3"/>
    <n v="29522"/>
    <n v="42.246129467865799"/>
  </r>
  <r>
    <x v="25"/>
    <s v="EBS"/>
    <x v="0"/>
    <x v="0"/>
    <x v="0"/>
    <x v="5"/>
    <n v="0"/>
    <n v="29522"/>
    <n v="0"/>
  </r>
  <r>
    <x v="25"/>
    <s v="EBS"/>
    <x v="0"/>
    <x v="0"/>
    <x v="0"/>
    <x v="0"/>
    <n v="0"/>
    <n v="29522"/>
    <n v="0"/>
  </r>
  <r>
    <x v="25"/>
    <s v="EBS"/>
    <x v="0"/>
    <x v="0"/>
    <x v="0"/>
    <x v="6"/>
    <n v="0"/>
    <n v="29522"/>
    <n v="0"/>
  </r>
  <r>
    <x v="25"/>
    <s v="EBS"/>
    <x v="0"/>
    <x v="0"/>
    <x v="0"/>
    <x v="7"/>
    <n v="9.3341768010140496E-4"/>
    <n v="29522"/>
    <n v="27.5563567519537"/>
  </r>
  <r>
    <x v="25"/>
    <s v="EBS"/>
    <x v="0"/>
    <x v="0"/>
    <x v="1"/>
    <x v="0"/>
    <n v="8.9733020140177601E-4"/>
    <n v="29522"/>
    <n v="26.490982205783201"/>
  </r>
  <r>
    <x v="25"/>
    <s v="EBS"/>
    <x v="0"/>
    <x v="0"/>
    <x v="2"/>
    <x v="1"/>
    <n v="4.0970407431831996E-3"/>
    <n v="29522"/>
    <n v="120.95283682025401"/>
  </r>
  <r>
    <x v="25"/>
    <s v="EBS"/>
    <x v="0"/>
    <x v="0"/>
    <x v="2"/>
    <x v="2"/>
    <n v="2.4348622338692801E-6"/>
    <n v="29522"/>
    <n v="7.18820028682889E-2"/>
  </r>
  <r>
    <x v="25"/>
    <s v="EBS"/>
    <x v="0"/>
    <x v="0"/>
    <x v="2"/>
    <x v="3"/>
    <n v="6.3778813313820903E-3"/>
    <n v="29522"/>
    <n v="188.28781266506201"/>
  </r>
  <r>
    <x v="25"/>
    <s v="EBS"/>
    <x v="0"/>
    <x v="0"/>
    <x v="2"/>
    <x v="4"/>
    <n v="9.0334420055819403E-3"/>
    <n v="29522"/>
    <n v="266.68527488878999"/>
  </r>
  <r>
    <x v="25"/>
    <s v="EBS"/>
    <x v="0"/>
    <x v="0"/>
    <x v="2"/>
    <x v="5"/>
    <n v="1.7809484488782599E-3"/>
    <n v="29522"/>
    <n v="52.577160107783897"/>
  </r>
  <r>
    <x v="25"/>
    <s v="EBS"/>
    <x v="0"/>
    <x v="0"/>
    <x v="2"/>
    <x v="0"/>
    <n v="4.6712536427153301E-4"/>
    <n v="29522"/>
    <n v="13.7904750040242"/>
  </r>
  <r>
    <x v="25"/>
    <s v="EBS"/>
    <x v="0"/>
    <x v="0"/>
    <x v="2"/>
    <x v="6"/>
    <n v="5.7995076341008896E-3"/>
    <n v="29522"/>
    <n v="171.21306437392701"/>
  </r>
  <r>
    <x v="25"/>
    <s v="EBS"/>
    <x v="0"/>
    <x v="0"/>
    <x v="2"/>
    <x v="7"/>
    <n v="5.6223671936801696E-3"/>
    <n v="29522"/>
    <n v="165.983524291826"/>
  </r>
  <r>
    <x v="25"/>
    <s v="EBS"/>
    <x v="0"/>
    <x v="0"/>
    <x v="3"/>
    <x v="1"/>
    <n v="2.1796159583160999E-3"/>
    <n v="29522"/>
    <n v="64.346622321407906"/>
  </r>
  <r>
    <x v="25"/>
    <s v="EBS"/>
    <x v="0"/>
    <x v="0"/>
    <x v="3"/>
    <x v="2"/>
    <n v="0"/>
    <n v="29522"/>
    <n v="0"/>
  </r>
  <r>
    <x v="25"/>
    <s v="EBS"/>
    <x v="0"/>
    <x v="0"/>
    <x v="3"/>
    <x v="3"/>
    <n v="1.0742109548664E-4"/>
    <n v="29522"/>
    <n v="3.1712855809565998"/>
  </r>
  <r>
    <x v="25"/>
    <s v="EBS"/>
    <x v="0"/>
    <x v="0"/>
    <x v="3"/>
    <x v="4"/>
    <n v="1.4470499345140601E-3"/>
    <n v="29522"/>
    <n v="42.719808166724"/>
  </r>
  <r>
    <x v="25"/>
    <s v="EBS"/>
    <x v="0"/>
    <x v="0"/>
    <x v="3"/>
    <x v="5"/>
    <n v="1.6066110989862001E-6"/>
    <n v="29522"/>
    <n v="4.7430372864270598E-2"/>
  </r>
  <r>
    <x v="25"/>
    <s v="EBS"/>
    <x v="0"/>
    <x v="0"/>
    <x v="3"/>
    <x v="0"/>
    <n v="0"/>
    <n v="29522"/>
    <n v="0"/>
  </r>
  <r>
    <x v="25"/>
    <s v="EBS"/>
    <x v="0"/>
    <x v="0"/>
    <x v="3"/>
    <x v="6"/>
    <n v="8.5805973113938397E-5"/>
    <n v="29522"/>
    <n v="2.53316393826969"/>
  </r>
  <r>
    <x v="25"/>
    <s v="EBS"/>
    <x v="0"/>
    <x v="0"/>
    <x v="3"/>
    <x v="7"/>
    <n v="2.8215761714851198E-4"/>
    <n v="29522"/>
    <n v="8.32985717345837"/>
  </r>
  <r>
    <x v="25"/>
    <s v="EBS"/>
    <x v="1"/>
    <x v="0"/>
    <x v="4"/>
    <x v="1"/>
    <n v="0"/>
    <n v="41027"/>
    <n v="0"/>
  </r>
  <r>
    <x v="25"/>
    <s v="EBS"/>
    <x v="1"/>
    <x v="0"/>
    <x v="4"/>
    <x v="2"/>
    <n v="5.5854847784944696E-6"/>
    <n v="41027"/>
    <n v="0.229155684007293"/>
  </r>
  <r>
    <x v="25"/>
    <s v="EBS"/>
    <x v="1"/>
    <x v="0"/>
    <x v="4"/>
    <x v="3"/>
    <n v="4.0774038883009598E-5"/>
    <n v="41027"/>
    <n v="1.67283649325324"/>
  </r>
  <r>
    <x v="25"/>
    <s v="EBS"/>
    <x v="1"/>
    <x v="0"/>
    <x v="4"/>
    <x v="4"/>
    <n v="1.11709695569889E-5"/>
    <n v="41027"/>
    <n v="0.458311368014585"/>
  </r>
  <r>
    <x v="25"/>
    <s v="EBS"/>
    <x v="1"/>
    <x v="0"/>
    <x v="4"/>
    <x v="5"/>
    <n v="0"/>
    <n v="41027"/>
    <n v="0"/>
  </r>
  <r>
    <x v="25"/>
    <s v="EBS"/>
    <x v="1"/>
    <x v="0"/>
    <x v="4"/>
    <x v="0"/>
    <n v="0"/>
    <n v="41027"/>
    <n v="0"/>
  </r>
  <r>
    <x v="25"/>
    <s v="EBS"/>
    <x v="1"/>
    <x v="0"/>
    <x v="4"/>
    <x v="6"/>
    <n v="0"/>
    <n v="41027"/>
    <n v="0"/>
  </r>
  <r>
    <x v="25"/>
    <s v="EBS"/>
    <x v="1"/>
    <x v="0"/>
    <x v="4"/>
    <x v="7"/>
    <n v="3.7422748015912999E-5"/>
    <n v="41027"/>
    <n v="1.5353430828488599"/>
  </r>
  <r>
    <x v="25"/>
    <s v="EBS"/>
    <x v="1"/>
    <x v="0"/>
    <x v="0"/>
    <x v="1"/>
    <n v="6.5301845391896405E-4"/>
    <n v="41027"/>
    <n v="26.791388108933301"/>
  </r>
  <r>
    <x v="25"/>
    <s v="EBS"/>
    <x v="1"/>
    <x v="0"/>
    <x v="0"/>
    <x v="2"/>
    <n v="2.8407719060008198E-4"/>
    <n v="41027"/>
    <n v="11.6548348987496"/>
  </r>
  <r>
    <x v="25"/>
    <s v="EBS"/>
    <x v="1"/>
    <x v="0"/>
    <x v="0"/>
    <x v="3"/>
    <n v="4.9296661255615398E-4"/>
    <n v="41027"/>
    <n v="20.2249412133413"/>
  </r>
  <r>
    <x v="25"/>
    <s v="EBS"/>
    <x v="1"/>
    <x v="0"/>
    <x v="0"/>
    <x v="4"/>
    <n v="1.2889021273160401E-3"/>
    <n v="41027"/>
    <n v="52.879787577395199"/>
  </r>
  <r>
    <x v="25"/>
    <s v="EBS"/>
    <x v="1"/>
    <x v="0"/>
    <x v="0"/>
    <x v="5"/>
    <n v="6.0789055102231104E-4"/>
    <n v="41027"/>
    <n v="24.939925636792399"/>
  </r>
  <r>
    <x v="25"/>
    <s v="EBS"/>
    <x v="1"/>
    <x v="0"/>
    <x v="0"/>
    <x v="0"/>
    <n v="0"/>
    <n v="41027"/>
    <n v="0"/>
  </r>
  <r>
    <x v="25"/>
    <s v="EBS"/>
    <x v="1"/>
    <x v="0"/>
    <x v="0"/>
    <x v="6"/>
    <n v="0"/>
    <n v="41027"/>
    <n v="0"/>
  </r>
  <r>
    <x v="25"/>
    <s v="EBS"/>
    <x v="1"/>
    <x v="0"/>
    <x v="0"/>
    <x v="7"/>
    <n v="1.0646141006462699E-3"/>
    <n v="41027"/>
    <n v="43.677922707214599"/>
  </r>
  <r>
    <x v="25"/>
    <s v="EBS"/>
    <x v="1"/>
    <x v="0"/>
    <x v="3"/>
    <x v="1"/>
    <n v="5.3811713685499299E-6"/>
    <n v="41027"/>
    <n v="0.220773317737498"/>
  </r>
  <r>
    <x v="25"/>
    <s v="EBS"/>
    <x v="1"/>
    <x v="0"/>
    <x v="3"/>
    <x v="2"/>
    <n v="1.15589298864531E-5"/>
    <n v="41027"/>
    <n v="0.47422821645150998"/>
  </r>
  <r>
    <x v="25"/>
    <s v="EBS"/>
    <x v="1"/>
    <x v="0"/>
    <x v="3"/>
    <x v="3"/>
    <n v="0"/>
    <n v="41027"/>
    <n v="0"/>
  </r>
  <r>
    <x v="25"/>
    <s v="EBS"/>
    <x v="1"/>
    <x v="0"/>
    <x v="3"/>
    <x v="4"/>
    <n v="8.2079589494897298E-5"/>
    <n v="41027"/>
    <n v="3.3674793182071499"/>
  </r>
  <r>
    <x v="25"/>
    <s v="EBS"/>
    <x v="1"/>
    <x v="0"/>
    <x v="3"/>
    <x v="5"/>
    <n v="2.6512844253521599E-4"/>
    <n v="41027"/>
    <n v="10.8774246118923"/>
  </r>
  <r>
    <x v="25"/>
    <s v="EBS"/>
    <x v="1"/>
    <x v="0"/>
    <x v="3"/>
    <x v="0"/>
    <n v="0"/>
    <n v="41027"/>
    <n v="0"/>
  </r>
  <r>
    <x v="25"/>
    <s v="EBS"/>
    <x v="1"/>
    <x v="0"/>
    <x v="3"/>
    <x v="6"/>
    <n v="5.4033769949403899E-5"/>
    <n v="41027"/>
    <n v="2.2168434797141998"/>
  </r>
  <r>
    <x v="25"/>
    <s v="EBS"/>
    <x v="1"/>
    <x v="0"/>
    <x v="3"/>
    <x v="7"/>
    <n v="5.0481808622950203E-4"/>
    <n v="41027"/>
    <n v="20.711171623737801"/>
  </r>
  <r>
    <x v="25"/>
    <s v="EBS"/>
    <x v="2"/>
    <x v="0"/>
    <x v="4"/>
    <x v="0"/>
    <n v="3.7223946734039098E-5"/>
    <n v="62703"/>
    <n v="2.33405313206445"/>
  </r>
  <r>
    <x v="25"/>
    <s v="EBS"/>
    <x v="2"/>
    <x v="0"/>
    <x v="0"/>
    <x v="1"/>
    <n v="4.3492993422276498E-5"/>
    <n v="62703"/>
    <n v="2.72714116655701"/>
  </r>
  <r>
    <x v="25"/>
    <s v="EBS"/>
    <x v="2"/>
    <x v="0"/>
    <x v="0"/>
    <x v="2"/>
    <n v="8.2585732196818594E-6"/>
    <n v="62703"/>
    <n v="0.51783731659371202"/>
  </r>
  <r>
    <x v="25"/>
    <s v="EBS"/>
    <x v="2"/>
    <x v="0"/>
    <x v="0"/>
    <x v="3"/>
    <n v="2.0200149181899901E-4"/>
    <n v="62703"/>
    <n v="12.6660995415267"/>
  </r>
  <r>
    <x v="25"/>
    <s v="EBS"/>
    <x v="2"/>
    <x v="0"/>
    <x v="0"/>
    <x v="4"/>
    <n v="1.9825449105849701E-4"/>
    <n v="62703"/>
    <n v="12.431151352840899"/>
  </r>
  <r>
    <x v="25"/>
    <s v="EBS"/>
    <x v="2"/>
    <x v="0"/>
    <x v="0"/>
    <x v="5"/>
    <n v="0"/>
    <n v="62703"/>
    <n v="0"/>
  </r>
  <r>
    <x v="25"/>
    <s v="EBS"/>
    <x v="2"/>
    <x v="0"/>
    <x v="0"/>
    <x v="0"/>
    <n v="6.6195704786918201E-6"/>
    <n v="62703"/>
    <n v="0.41506692772541298"/>
  </r>
  <r>
    <x v="25"/>
    <s v="EBS"/>
    <x v="2"/>
    <x v="0"/>
    <x v="0"/>
    <x v="6"/>
    <n v="0"/>
    <n v="62703"/>
    <n v="0"/>
  </r>
  <r>
    <x v="25"/>
    <s v="EBS"/>
    <x v="2"/>
    <x v="0"/>
    <x v="0"/>
    <x v="7"/>
    <n v="3.1502628611457798E-4"/>
    <n v="62703"/>
    <n v="19.753093218242402"/>
  </r>
  <r>
    <x v="25"/>
    <s v="EBS"/>
    <x v="2"/>
    <x v="0"/>
    <x v="1"/>
    <x v="0"/>
    <n v="2.77732776076965E-4"/>
    <n v="62703"/>
    <n v="17.414678258353899"/>
  </r>
  <r>
    <x v="25"/>
    <s v="EBS"/>
    <x v="2"/>
    <x v="0"/>
    <x v="2"/>
    <x v="1"/>
    <n v="1.05229510810862E-4"/>
    <n v="62703"/>
    <n v="6.5982060163734904"/>
  </r>
  <r>
    <x v="25"/>
    <s v="EBS"/>
    <x v="2"/>
    <x v="0"/>
    <x v="2"/>
    <x v="2"/>
    <n v="0"/>
    <n v="62703"/>
    <n v="0"/>
  </r>
  <r>
    <x v="25"/>
    <s v="EBS"/>
    <x v="2"/>
    <x v="0"/>
    <x v="2"/>
    <x v="3"/>
    <n v="0"/>
    <n v="62703"/>
    <n v="0"/>
  </r>
  <r>
    <x v="25"/>
    <s v="EBS"/>
    <x v="2"/>
    <x v="0"/>
    <x v="2"/>
    <x v="4"/>
    <n v="3.4900793720226502E-3"/>
    <n v="62703"/>
    <n v="218.83844686393601"/>
  </r>
  <r>
    <x v="25"/>
    <s v="EBS"/>
    <x v="2"/>
    <x v="0"/>
    <x v="2"/>
    <x v="5"/>
    <n v="1.7918960966120301E-3"/>
    <n v="62703"/>
    <n v="112.357260945864"/>
  </r>
  <r>
    <x v="25"/>
    <s v="EBS"/>
    <x v="2"/>
    <x v="0"/>
    <x v="2"/>
    <x v="0"/>
    <n v="0"/>
    <n v="62703"/>
    <n v="0"/>
  </r>
  <r>
    <x v="25"/>
    <s v="EBS"/>
    <x v="2"/>
    <x v="0"/>
    <x v="2"/>
    <x v="6"/>
    <n v="2.1892165973495998E-3"/>
    <n v="62703"/>
    <n v="137.270448303612"/>
  </r>
  <r>
    <x v="25"/>
    <s v="EBS"/>
    <x v="2"/>
    <x v="0"/>
    <x v="2"/>
    <x v="7"/>
    <n v="3.8931848474548099E-4"/>
    <n v="62703"/>
    <n v="24.411436948995899"/>
  </r>
  <r>
    <x v="25"/>
    <s v="EBS"/>
    <x v="2"/>
    <x v="0"/>
    <x v="3"/>
    <x v="1"/>
    <n v="6.3340696139697905E-4"/>
    <n v="62703"/>
    <n v="39.716516700474799"/>
  </r>
  <r>
    <x v="25"/>
    <s v="EBS"/>
    <x v="2"/>
    <x v="0"/>
    <x v="3"/>
    <x v="2"/>
    <n v="3.1362603545495398E-4"/>
    <n v="62703"/>
    <n v="19.665293301131999"/>
  </r>
  <r>
    <x v="25"/>
    <s v="EBS"/>
    <x v="2"/>
    <x v="0"/>
    <x v="3"/>
    <x v="3"/>
    <n v="0"/>
    <n v="62703"/>
    <n v="0"/>
  </r>
  <r>
    <x v="25"/>
    <s v="EBS"/>
    <x v="2"/>
    <x v="0"/>
    <x v="3"/>
    <x v="4"/>
    <n v="1.22325362509071E-3"/>
    <n v="62703"/>
    <n v="76.701672054063096"/>
  </r>
  <r>
    <x v="25"/>
    <s v="EBS"/>
    <x v="2"/>
    <x v="0"/>
    <x v="3"/>
    <x v="5"/>
    <n v="1.32420613508112E-4"/>
    <n v="62703"/>
    <n v="8.3031697287991602"/>
  </r>
  <r>
    <x v="25"/>
    <s v="EBS"/>
    <x v="2"/>
    <x v="0"/>
    <x v="3"/>
    <x v="0"/>
    <n v="3.45597909617051E-8"/>
    <n v="62703"/>
    <n v="2.1670025726717901E-3"/>
  </r>
  <r>
    <x v="25"/>
    <s v="EBS"/>
    <x v="2"/>
    <x v="0"/>
    <x v="3"/>
    <x v="6"/>
    <n v="4.5681944193900201E-4"/>
    <n v="62703"/>
    <n v="28.643949467901301"/>
  </r>
  <r>
    <x v="25"/>
    <s v="EBS"/>
    <x v="2"/>
    <x v="0"/>
    <x v="3"/>
    <x v="7"/>
    <n v="2.4337842946638001E-4"/>
    <n v="62703"/>
    <n v="15.260557662830401"/>
  </r>
  <r>
    <x v="25"/>
    <s v="EBS"/>
    <x v="3"/>
    <x v="0"/>
    <x v="4"/>
    <x v="0"/>
    <n v="1.22852761330918E-5"/>
    <n v="88134"/>
    <n v="1.0827505267139099"/>
  </r>
  <r>
    <x v="25"/>
    <s v="EBS"/>
    <x v="3"/>
    <x v="0"/>
    <x v="0"/>
    <x v="1"/>
    <n v="2.0787598223472599E-5"/>
    <n v="88134"/>
    <n v="1.83209418182753"/>
  </r>
  <r>
    <x v="25"/>
    <s v="EBS"/>
    <x v="3"/>
    <x v="0"/>
    <x v="0"/>
    <x v="2"/>
    <n v="7.2225688096501104E-6"/>
    <n v="88134"/>
    <n v="0.63655387946970299"/>
  </r>
  <r>
    <x v="25"/>
    <s v="EBS"/>
    <x v="3"/>
    <x v="0"/>
    <x v="0"/>
    <x v="3"/>
    <n v="1.1750766639144501E-3"/>
    <n v="88134"/>
    <n v="103.56420669743601"/>
  </r>
  <r>
    <x v="25"/>
    <s v="EBS"/>
    <x v="3"/>
    <x v="0"/>
    <x v="0"/>
    <x v="4"/>
    <n v="1.48015084720885E-4"/>
    <n v="88134"/>
    <n v="13.045161476790399"/>
  </r>
  <r>
    <x v="25"/>
    <s v="EBS"/>
    <x v="3"/>
    <x v="0"/>
    <x v="0"/>
    <x v="5"/>
    <n v="0"/>
    <n v="88134"/>
    <n v="0"/>
  </r>
  <r>
    <x v="25"/>
    <s v="EBS"/>
    <x v="3"/>
    <x v="0"/>
    <x v="0"/>
    <x v="0"/>
    <n v="0"/>
    <n v="88134"/>
    <n v="0"/>
  </r>
  <r>
    <x v="25"/>
    <s v="EBS"/>
    <x v="3"/>
    <x v="0"/>
    <x v="0"/>
    <x v="6"/>
    <n v="0"/>
    <n v="88134"/>
    <n v="0"/>
  </r>
  <r>
    <x v="25"/>
    <s v="EBS"/>
    <x v="3"/>
    <x v="0"/>
    <x v="0"/>
    <x v="7"/>
    <n v="3.7112011025412699E-5"/>
    <n v="88134"/>
    <n v="3.2708299797137199"/>
  </r>
  <r>
    <x v="25"/>
    <s v="EBS"/>
    <x v="3"/>
    <x v="0"/>
    <x v="1"/>
    <x v="1"/>
    <n v="3.46181644819715E-5"/>
    <n v="88134"/>
    <n v="3.0510373084540801"/>
  </r>
  <r>
    <x v="25"/>
    <s v="EBS"/>
    <x v="3"/>
    <x v="0"/>
    <x v="1"/>
    <x v="2"/>
    <n v="1.4368830437852101E-6"/>
    <n v="88134"/>
    <n v="0.126638250180966"/>
  </r>
  <r>
    <x v="25"/>
    <s v="EBS"/>
    <x v="3"/>
    <x v="0"/>
    <x v="1"/>
    <x v="3"/>
    <n v="3.6797955511308198E-3"/>
    <n v="88134"/>
    <n v="324.31510110336399"/>
  </r>
  <r>
    <x v="25"/>
    <s v="EBS"/>
    <x v="3"/>
    <x v="0"/>
    <x v="1"/>
    <x v="4"/>
    <n v="4.7037066492709397E-4"/>
    <n v="88134"/>
    <n v="41.455648182684499"/>
  </r>
  <r>
    <x v="25"/>
    <s v="EBS"/>
    <x v="3"/>
    <x v="0"/>
    <x v="1"/>
    <x v="5"/>
    <n v="1.26739608506105E-4"/>
    <n v="88134"/>
    <n v="11.170068656077"/>
  </r>
  <r>
    <x v="25"/>
    <s v="EBS"/>
    <x v="3"/>
    <x v="0"/>
    <x v="1"/>
    <x v="0"/>
    <n v="0"/>
    <n v="88134"/>
    <n v="0"/>
  </r>
  <r>
    <x v="25"/>
    <s v="EBS"/>
    <x v="3"/>
    <x v="0"/>
    <x v="1"/>
    <x v="6"/>
    <n v="0"/>
    <n v="88134"/>
    <n v="0"/>
  </r>
  <r>
    <x v="25"/>
    <s v="EBS"/>
    <x v="3"/>
    <x v="0"/>
    <x v="1"/>
    <x v="7"/>
    <n v="2.1500825115263399E-4"/>
    <n v="88134"/>
    <n v="18.949537207086198"/>
  </r>
  <r>
    <x v="25"/>
    <s v="EBS"/>
    <x v="3"/>
    <x v="0"/>
    <x v="2"/>
    <x v="1"/>
    <n v="6.1455383961280202E-4"/>
    <n v="88134"/>
    <n v="54.163088100434699"/>
  </r>
  <r>
    <x v="25"/>
    <s v="EBS"/>
    <x v="3"/>
    <x v="0"/>
    <x v="2"/>
    <x v="2"/>
    <n v="2.07808222186532E-4"/>
    <n v="88134"/>
    <n v="18.314969854187801"/>
  </r>
  <r>
    <x v="25"/>
    <s v="EBS"/>
    <x v="3"/>
    <x v="0"/>
    <x v="2"/>
    <x v="3"/>
    <n v="4.2806534432288802E-2"/>
    <n v="88134"/>
    <n v="3772.7111056553399"/>
  </r>
  <r>
    <x v="25"/>
    <s v="EBS"/>
    <x v="3"/>
    <x v="0"/>
    <x v="2"/>
    <x v="4"/>
    <n v="1.9325299129706701E-2"/>
    <n v="88134"/>
    <n v="1703.21591349757"/>
  </r>
  <r>
    <x v="25"/>
    <s v="EBS"/>
    <x v="3"/>
    <x v="0"/>
    <x v="2"/>
    <x v="5"/>
    <n v="1.08881437911964E-3"/>
    <n v="88134"/>
    <n v="95.961566489330494"/>
  </r>
  <r>
    <x v="25"/>
    <s v="EBS"/>
    <x v="3"/>
    <x v="0"/>
    <x v="2"/>
    <x v="0"/>
    <n v="0"/>
    <n v="88134"/>
    <n v="0"/>
  </r>
  <r>
    <x v="25"/>
    <s v="EBS"/>
    <x v="3"/>
    <x v="0"/>
    <x v="2"/>
    <x v="6"/>
    <n v="9.7938616987128298E-3"/>
    <n v="88134"/>
    <n v="863.17220695435606"/>
  </r>
  <r>
    <x v="25"/>
    <s v="EBS"/>
    <x v="3"/>
    <x v="0"/>
    <x v="2"/>
    <x v="7"/>
    <n v="1.7593333392831201E-2"/>
    <n v="88134"/>
    <n v="1550.57084524379"/>
  </r>
  <r>
    <x v="25"/>
    <s v="EBS"/>
    <x v="3"/>
    <x v="0"/>
    <x v="3"/>
    <x v="1"/>
    <n v="2.33851568086533E-3"/>
    <n v="88134"/>
    <n v="206.102741017385"/>
  </r>
  <r>
    <x v="25"/>
    <s v="EBS"/>
    <x v="3"/>
    <x v="0"/>
    <x v="3"/>
    <x v="2"/>
    <n v="2.0957465376511601E-5"/>
    <n v="88134"/>
    <n v="1.8470652534934799"/>
  </r>
  <r>
    <x v="25"/>
    <s v="EBS"/>
    <x v="3"/>
    <x v="0"/>
    <x v="3"/>
    <x v="3"/>
    <n v="3.1021787091208599E-4"/>
    <n v="88134"/>
    <n v="27.340741834965801"/>
  </r>
  <r>
    <x v="25"/>
    <s v="EBS"/>
    <x v="3"/>
    <x v="0"/>
    <x v="3"/>
    <x v="4"/>
    <n v="2.5110750297836801E-3"/>
    <n v="88134"/>
    <n v="221.31108667495499"/>
  </r>
  <r>
    <x v="25"/>
    <s v="EBS"/>
    <x v="3"/>
    <x v="0"/>
    <x v="3"/>
    <x v="5"/>
    <n v="4.0336917624118299E-4"/>
    <n v="88134"/>
    <n v="35.5505389788404"/>
  </r>
  <r>
    <x v="25"/>
    <s v="EBS"/>
    <x v="3"/>
    <x v="0"/>
    <x v="3"/>
    <x v="0"/>
    <n v="6.3003028340591897E-5"/>
    <n v="88134"/>
    <n v="5.55270889976972"/>
  </r>
  <r>
    <x v="25"/>
    <s v="EBS"/>
    <x v="3"/>
    <x v="0"/>
    <x v="3"/>
    <x v="6"/>
    <n v="2.4440507672930699E-4"/>
    <n v="88134"/>
    <n v="21.540397032460699"/>
  </r>
  <r>
    <x v="25"/>
    <s v="EBS"/>
    <x v="3"/>
    <x v="0"/>
    <x v="3"/>
    <x v="7"/>
    <n v="2.0288624967414802E-3"/>
    <n v="88134"/>
    <n v="178.81176728781301"/>
  </r>
  <r>
    <x v="25"/>
    <s v="EBS"/>
    <x v="4"/>
    <x v="0"/>
    <x v="4"/>
    <x v="0"/>
    <n v="2.25893820666534E-5"/>
    <n v="32785"/>
    <n v="0.74059289105522996"/>
  </r>
  <r>
    <x v="25"/>
    <s v="EBS"/>
    <x v="4"/>
    <x v="0"/>
    <x v="0"/>
    <x v="1"/>
    <n v="3.24064557376309E-4"/>
    <n v="32785"/>
    <n v="10.624456513582301"/>
  </r>
  <r>
    <x v="25"/>
    <s v="EBS"/>
    <x v="4"/>
    <x v="0"/>
    <x v="0"/>
    <x v="2"/>
    <n v="3.9738472267282997E-4"/>
    <n v="32785"/>
    <n v="13.0282581328287"/>
  </r>
  <r>
    <x v="25"/>
    <s v="EBS"/>
    <x v="4"/>
    <x v="0"/>
    <x v="0"/>
    <x v="3"/>
    <n v="5.1460852527585998E-4"/>
    <n v="32785"/>
    <n v="16.871440501169101"/>
  </r>
  <r>
    <x v="25"/>
    <s v="EBS"/>
    <x v="4"/>
    <x v="0"/>
    <x v="0"/>
    <x v="4"/>
    <n v="1.3707531601828799E-3"/>
    <n v="32785"/>
    <n v="44.9401423565958"/>
  </r>
  <r>
    <x v="25"/>
    <s v="EBS"/>
    <x v="4"/>
    <x v="0"/>
    <x v="0"/>
    <x v="5"/>
    <n v="1.8393144194499099E-5"/>
    <n v="32785"/>
    <n v="0.60301923241665201"/>
  </r>
  <r>
    <x v="25"/>
    <s v="EBS"/>
    <x v="4"/>
    <x v="0"/>
    <x v="0"/>
    <x v="0"/>
    <n v="0"/>
    <n v="32785"/>
    <n v="0"/>
  </r>
  <r>
    <x v="25"/>
    <s v="EBS"/>
    <x v="4"/>
    <x v="0"/>
    <x v="0"/>
    <x v="6"/>
    <n v="0"/>
    <n v="32785"/>
    <n v="0"/>
  </r>
  <r>
    <x v="25"/>
    <s v="EBS"/>
    <x v="4"/>
    <x v="0"/>
    <x v="0"/>
    <x v="7"/>
    <n v="3.2432699172938302E-4"/>
    <n v="32785"/>
    <n v="10.6330604238478"/>
  </r>
  <r>
    <x v="25"/>
    <s v="EBS"/>
    <x v="4"/>
    <x v="0"/>
    <x v="1"/>
    <x v="1"/>
    <n v="1.6869230869426499E-4"/>
    <n v="32785"/>
    <n v="5.53057734054146"/>
  </r>
  <r>
    <x v="25"/>
    <s v="EBS"/>
    <x v="4"/>
    <x v="0"/>
    <x v="1"/>
    <x v="2"/>
    <n v="4.2978872985282303E-6"/>
    <n v="32785"/>
    <n v="0.140906235082248"/>
  </r>
  <r>
    <x v="25"/>
    <s v="EBS"/>
    <x v="4"/>
    <x v="0"/>
    <x v="1"/>
    <x v="3"/>
    <n v="3.7381010492637298E-7"/>
    <n v="32785"/>
    <n v="1.22553642900111E-2"/>
  </r>
  <r>
    <x v="25"/>
    <s v="EBS"/>
    <x v="4"/>
    <x v="0"/>
    <x v="1"/>
    <x v="4"/>
    <n v="2.4084588234433399E-4"/>
    <n v="32785"/>
    <n v="7.8961322526589903"/>
  </r>
  <r>
    <x v="25"/>
    <s v="EBS"/>
    <x v="4"/>
    <x v="0"/>
    <x v="1"/>
    <x v="5"/>
    <n v="0"/>
    <n v="32785"/>
    <n v="0"/>
  </r>
  <r>
    <x v="25"/>
    <s v="EBS"/>
    <x v="4"/>
    <x v="0"/>
    <x v="1"/>
    <x v="0"/>
    <n v="0"/>
    <n v="32785"/>
    <n v="0"/>
  </r>
  <r>
    <x v="25"/>
    <s v="EBS"/>
    <x v="4"/>
    <x v="0"/>
    <x v="1"/>
    <x v="6"/>
    <n v="2.25994381999015E-4"/>
    <n v="32785"/>
    <n v="7.4092258138376899"/>
  </r>
  <r>
    <x v="25"/>
    <s v="EBS"/>
    <x v="4"/>
    <x v="0"/>
    <x v="1"/>
    <x v="7"/>
    <n v="2.3009773083417401E-5"/>
    <n v="32785"/>
    <n v="0.75437541053984003"/>
  </r>
  <r>
    <x v="25"/>
    <s v="EBS"/>
    <x v="4"/>
    <x v="0"/>
    <x v="2"/>
    <x v="1"/>
    <n v="1.36253177549165E-3"/>
    <n v="32785"/>
    <n v="44.6706042594938"/>
  </r>
  <r>
    <x v="25"/>
    <s v="EBS"/>
    <x v="4"/>
    <x v="0"/>
    <x v="2"/>
    <x v="2"/>
    <n v="2.8042162558990002E-4"/>
    <n v="32785"/>
    <n v="9.1936229949648798"/>
  </r>
  <r>
    <x v="25"/>
    <s v="EBS"/>
    <x v="4"/>
    <x v="0"/>
    <x v="2"/>
    <x v="3"/>
    <n v="2.8788315254930398E-3"/>
    <n v="32785"/>
    <n v="94.382491563289307"/>
  </r>
  <r>
    <x v="25"/>
    <s v="EBS"/>
    <x v="4"/>
    <x v="0"/>
    <x v="2"/>
    <x v="4"/>
    <n v="2.13885146080489E-2"/>
    <n v="32785"/>
    <n v="701.22245142488202"/>
  </r>
  <r>
    <x v="25"/>
    <s v="EBS"/>
    <x v="4"/>
    <x v="0"/>
    <x v="2"/>
    <x v="5"/>
    <n v="4.8068120889613401E-4"/>
    <n v="32785"/>
    <n v="15.7591334336597"/>
  </r>
  <r>
    <x v="25"/>
    <s v="EBS"/>
    <x v="4"/>
    <x v="0"/>
    <x v="2"/>
    <x v="0"/>
    <n v="0"/>
    <n v="32785"/>
    <n v="0"/>
  </r>
  <r>
    <x v="25"/>
    <s v="EBS"/>
    <x v="4"/>
    <x v="0"/>
    <x v="2"/>
    <x v="6"/>
    <n v="1.5698039130734698E-5"/>
    <n v="32785"/>
    <n v="0.51466021290113695"/>
  </r>
  <r>
    <x v="25"/>
    <s v="EBS"/>
    <x v="4"/>
    <x v="0"/>
    <x v="2"/>
    <x v="7"/>
    <n v="3.02913185574315E-3"/>
    <n v="32785"/>
    <n v="99.310087890539194"/>
  </r>
  <r>
    <x v="25"/>
    <s v="EBS"/>
    <x v="4"/>
    <x v="0"/>
    <x v="3"/>
    <x v="1"/>
    <n v="2.6915381461406501E-4"/>
    <n v="32785"/>
    <n v="8.8242078121221095"/>
  </r>
  <r>
    <x v="25"/>
    <s v="EBS"/>
    <x v="4"/>
    <x v="0"/>
    <x v="3"/>
    <x v="2"/>
    <n v="3.06907285497593E-4"/>
    <n v="32785"/>
    <n v="10.061955355038601"/>
  </r>
  <r>
    <x v="25"/>
    <s v="EBS"/>
    <x v="4"/>
    <x v="0"/>
    <x v="3"/>
    <x v="3"/>
    <n v="3.32344064655326E-4"/>
    <n v="32785"/>
    <n v="10.895900159724899"/>
  </r>
  <r>
    <x v="25"/>
    <s v="EBS"/>
    <x v="4"/>
    <x v="0"/>
    <x v="3"/>
    <x v="4"/>
    <n v="1.15239950120847E-2"/>
    <n v="32785"/>
    <n v="377.81417647119798"/>
  </r>
  <r>
    <x v="25"/>
    <s v="EBS"/>
    <x v="4"/>
    <x v="0"/>
    <x v="3"/>
    <x v="5"/>
    <n v="1.0688055802871E-4"/>
    <n v="32785"/>
    <n v="3.5040790949712401"/>
  </r>
  <r>
    <x v="25"/>
    <s v="EBS"/>
    <x v="4"/>
    <x v="0"/>
    <x v="3"/>
    <x v="0"/>
    <n v="2.77889431374168E-5"/>
    <n v="32785"/>
    <n v="0.91106050076021095"/>
  </r>
  <r>
    <x v="25"/>
    <s v="EBS"/>
    <x v="4"/>
    <x v="0"/>
    <x v="3"/>
    <x v="6"/>
    <n v="2.8794903410510499E-4"/>
    <n v="32785"/>
    <n v="9.4404090831358793"/>
  </r>
  <r>
    <x v="25"/>
    <s v="EBS"/>
    <x v="4"/>
    <x v="0"/>
    <x v="3"/>
    <x v="7"/>
    <n v="5.3429140591126098E-4"/>
    <n v="32785"/>
    <n v="17.516743742800699"/>
  </r>
  <r>
    <x v="25"/>
    <s v="EBS"/>
    <x v="5"/>
    <x v="0"/>
    <x v="4"/>
    <x v="0"/>
    <n v="1.99578971958697E-5"/>
    <n v="77871"/>
    <n v="1.5541414125395701"/>
  </r>
  <r>
    <x v="25"/>
    <s v="EBS"/>
    <x v="5"/>
    <x v="0"/>
    <x v="0"/>
    <x v="1"/>
    <n v="3.97191685934313E-5"/>
    <n v="77871"/>
    <n v="3.0929713775390901"/>
  </r>
  <r>
    <x v="25"/>
    <s v="EBS"/>
    <x v="5"/>
    <x v="0"/>
    <x v="0"/>
    <x v="2"/>
    <n v="4.7359726622151E-6"/>
    <n v="77871"/>
    <n v="0.36879492717935197"/>
  </r>
  <r>
    <x v="25"/>
    <s v="EBS"/>
    <x v="5"/>
    <x v="0"/>
    <x v="0"/>
    <x v="3"/>
    <n v="2.3291546730066999E-5"/>
    <n v="77871"/>
    <n v="1.81373603541704"/>
  </r>
  <r>
    <x v="25"/>
    <s v="EBS"/>
    <x v="5"/>
    <x v="0"/>
    <x v="0"/>
    <x v="4"/>
    <n v="1.3223159763823899E-4"/>
    <n v="77871"/>
    <n v="10.2970067396873"/>
  </r>
  <r>
    <x v="25"/>
    <s v="EBS"/>
    <x v="5"/>
    <x v="0"/>
    <x v="0"/>
    <x v="5"/>
    <n v="0"/>
    <n v="77871"/>
    <n v="0"/>
  </r>
  <r>
    <x v="25"/>
    <s v="EBS"/>
    <x v="5"/>
    <x v="0"/>
    <x v="0"/>
    <x v="0"/>
    <n v="0"/>
    <n v="77871"/>
    <n v="0"/>
  </r>
  <r>
    <x v="25"/>
    <s v="EBS"/>
    <x v="5"/>
    <x v="0"/>
    <x v="0"/>
    <x v="6"/>
    <n v="0"/>
    <n v="77871"/>
    <n v="0"/>
  </r>
  <r>
    <x v="25"/>
    <s v="EBS"/>
    <x v="5"/>
    <x v="0"/>
    <x v="0"/>
    <x v="7"/>
    <n v="1.6477327571919699E-4"/>
    <n v="77871"/>
    <n v="12.831059753529599"/>
  </r>
  <r>
    <x v="25"/>
    <s v="EBS"/>
    <x v="5"/>
    <x v="0"/>
    <x v="1"/>
    <x v="0"/>
    <n v="1.3976977477939199E-4"/>
    <n v="77871"/>
    <n v="10.884012131845999"/>
  </r>
  <r>
    <x v="25"/>
    <s v="EBS"/>
    <x v="5"/>
    <x v="0"/>
    <x v="2"/>
    <x v="0"/>
    <n v="5.3265457964359205E-4"/>
    <n v="77871"/>
    <n v="41.478344771426201"/>
  </r>
  <r>
    <x v="25"/>
    <s v="EBS"/>
    <x v="5"/>
    <x v="0"/>
    <x v="3"/>
    <x v="1"/>
    <n v="0"/>
    <n v="77871"/>
    <n v="0"/>
  </r>
  <r>
    <x v="25"/>
    <s v="EBS"/>
    <x v="5"/>
    <x v="0"/>
    <x v="3"/>
    <x v="2"/>
    <n v="0"/>
    <n v="77871"/>
    <n v="0"/>
  </r>
  <r>
    <x v="25"/>
    <s v="EBS"/>
    <x v="5"/>
    <x v="0"/>
    <x v="3"/>
    <x v="3"/>
    <n v="1.6817962496498601E-5"/>
    <n v="77871"/>
    <n v="1.3096315575648401"/>
  </r>
  <r>
    <x v="25"/>
    <s v="EBS"/>
    <x v="5"/>
    <x v="0"/>
    <x v="3"/>
    <x v="4"/>
    <n v="9.1136144520699504E-4"/>
    <n v="77871"/>
    <n v="70.968627099713899"/>
  </r>
  <r>
    <x v="25"/>
    <s v="EBS"/>
    <x v="5"/>
    <x v="0"/>
    <x v="3"/>
    <x v="5"/>
    <n v="1.1553530409305699E-5"/>
    <n v="77871"/>
    <n v="0.89968496650304097"/>
  </r>
  <r>
    <x v="25"/>
    <s v="EBS"/>
    <x v="5"/>
    <x v="0"/>
    <x v="3"/>
    <x v="0"/>
    <n v="0"/>
    <n v="77871"/>
    <n v="0"/>
  </r>
  <r>
    <x v="25"/>
    <s v="EBS"/>
    <x v="5"/>
    <x v="0"/>
    <x v="3"/>
    <x v="6"/>
    <n v="1.9492500630748499E-5"/>
    <n v="77871"/>
    <n v="1.5179005166170101"/>
  </r>
  <r>
    <x v="25"/>
    <s v="EBS"/>
    <x v="5"/>
    <x v="0"/>
    <x v="3"/>
    <x v="7"/>
    <n v="3.1639892829191303E-4"/>
    <n v="77871"/>
    <n v="24.638300945019601"/>
  </r>
  <r>
    <x v="25"/>
    <s v="EBS"/>
    <x v="6"/>
    <x v="0"/>
    <x v="4"/>
    <x v="0"/>
    <n v="2.1457703706623698E-5"/>
    <n v="94526"/>
    <n v="2.0283109005723099"/>
  </r>
  <r>
    <x v="25"/>
    <s v="EBS"/>
    <x v="6"/>
    <x v="0"/>
    <x v="0"/>
    <x v="1"/>
    <n v="2.2954297877790601E-5"/>
    <n v="94526"/>
    <n v="2.1697779611960399"/>
  </r>
  <r>
    <x v="25"/>
    <s v="EBS"/>
    <x v="6"/>
    <x v="0"/>
    <x v="0"/>
    <x v="2"/>
    <n v="2.3874962005253898E-5"/>
    <n v="94526"/>
    <n v="2.2568046585086301"/>
  </r>
  <r>
    <x v="25"/>
    <s v="EBS"/>
    <x v="6"/>
    <x v="0"/>
    <x v="0"/>
    <x v="3"/>
    <n v="1.42751549168709E-4"/>
    <n v="94526"/>
    <n v="13.493732936721401"/>
  </r>
  <r>
    <x v="25"/>
    <s v="EBS"/>
    <x v="6"/>
    <x v="0"/>
    <x v="0"/>
    <x v="4"/>
    <n v="7.34748254528144E-5"/>
    <n v="94526"/>
    <n v="6.9452813507527402"/>
  </r>
  <r>
    <x v="25"/>
    <s v="EBS"/>
    <x v="6"/>
    <x v="0"/>
    <x v="0"/>
    <x v="5"/>
    <n v="0"/>
    <n v="94526"/>
    <n v="0"/>
  </r>
  <r>
    <x v="25"/>
    <s v="EBS"/>
    <x v="6"/>
    <x v="0"/>
    <x v="0"/>
    <x v="0"/>
    <n v="0"/>
    <n v="94526"/>
    <n v="0"/>
  </r>
  <r>
    <x v="25"/>
    <s v="EBS"/>
    <x v="6"/>
    <x v="0"/>
    <x v="0"/>
    <x v="6"/>
    <n v="0"/>
    <n v="94526"/>
    <n v="0"/>
  </r>
  <r>
    <x v="25"/>
    <s v="EBS"/>
    <x v="6"/>
    <x v="0"/>
    <x v="0"/>
    <x v="7"/>
    <n v="1.1087506182064401E-4"/>
    <n v="94526"/>
    <n v="10.4805760936582"/>
  </r>
  <r>
    <x v="25"/>
    <s v="EBS"/>
    <x v="6"/>
    <x v="0"/>
    <x v="1"/>
    <x v="1"/>
    <n v="3.1451775332456001E-5"/>
    <n v="94526"/>
    <n v="2.9730105150757402"/>
  </r>
  <r>
    <x v="25"/>
    <s v="EBS"/>
    <x v="6"/>
    <x v="0"/>
    <x v="1"/>
    <x v="2"/>
    <n v="1.15344037365801E-7"/>
    <n v="94526"/>
    <n v="1.09030104760397E-2"/>
  </r>
  <r>
    <x v="25"/>
    <s v="EBS"/>
    <x v="6"/>
    <x v="0"/>
    <x v="1"/>
    <x v="3"/>
    <n v="1.9645930569451301E-4"/>
    <n v="94526"/>
    <n v="18.570512330079499"/>
  </r>
  <r>
    <x v="25"/>
    <s v="EBS"/>
    <x v="6"/>
    <x v="0"/>
    <x v="1"/>
    <x v="4"/>
    <n v="2.2243610938275999E-4"/>
    <n v="94526"/>
    <n v="21.0259956755148"/>
  </r>
  <r>
    <x v="25"/>
    <s v="EBS"/>
    <x v="6"/>
    <x v="0"/>
    <x v="1"/>
    <x v="5"/>
    <n v="0"/>
    <n v="94526"/>
    <n v="0"/>
  </r>
  <r>
    <x v="25"/>
    <s v="EBS"/>
    <x v="6"/>
    <x v="0"/>
    <x v="1"/>
    <x v="0"/>
    <n v="0"/>
    <n v="94526"/>
    <n v="0"/>
  </r>
  <r>
    <x v="25"/>
    <s v="EBS"/>
    <x v="6"/>
    <x v="0"/>
    <x v="1"/>
    <x v="6"/>
    <n v="2.42793424350927E-4"/>
    <n v="94526"/>
    <n v="22.950291230195699"/>
  </r>
  <r>
    <x v="25"/>
    <s v="EBS"/>
    <x v="6"/>
    <x v="0"/>
    <x v="1"/>
    <x v="7"/>
    <n v="1.06652812706964E-4"/>
    <n v="94526"/>
    <n v="10.0814637739385"/>
  </r>
  <r>
    <x v="25"/>
    <s v="EBS"/>
    <x v="6"/>
    <x v="0"/>
    <x v="2"/>
    <x v="1"/>
    <n v="5.8856777126741096E-4"/>
    <n v="94526"/>
    <n v="55.634957146823197"/>
  </r>
  <r>
    <x v="25"/>
    <s v="EBS"/>
    <x v="6"/>
    <x v="0"/>
    <x v="2"/>
    <x v="2"/>
    <n v="3.65989576284231E-4"/>
    <n v="94526"/>
    <n v="34.595530687843201"/>
  </r>
  <r>
    <x v="25"/>
    <s v="EBS"/>
    <x v="6"/>
    <x v="0"/>
    <x v="2"/>
    <x v="3"/>
    <n v="4.8589466342558998E-3"/>
    <n v="94526"/>
    <n v="459.29678954967301"/>
  </r>
  <r>
    <x v="25"/>
    <s v="EBS"/>
    <x v="6"/>
    <x v="0"/>
    <x v="2"/>
    <x v="4"/>
    <n v="1.36355342891649E-2"/>
    <n v="94526"/>
    <n v="1288.9125142175999"/>
  </r>
  <r>
    <x v="25"/>
    <s v="EBS"/>
    <x v="6"/>
    <x v="0"/>
    <x v="2"/>
    <x v="5"/>
    <n v="0"/>
    <n v="94526"/>
    <n v="0"/>
  </r>
  <r>
    <x v="25"/>
    <s v="EBS"/>
    <x v="6"/>
    <x v="0"/>
    <x v="2"/>
    <x v="0"/>
    <n v="0"/>
    <n v="94526"/>
    <n v="0"/>
  </r>
  <r>
    <x v="25"/>
    <s v="EBS"/>
    <x v="6"/>
    <x v="0"/>
    <x v="2"/>
    <x v="6"/>
    <n v="0"/>
    <n v="94526"/>
    <n v="0"/>
  </r>
  <r>
    <x v="25"/>
    <s v="EBS"/>
    <x v="6"/>
    <x v="0"/>
    <x v="2"/>
    <x v="7"/>
    <n v="0"/>
    <n v="94526"/>
    <n v="0"/>
  </r>
  <r>
    <x v="25"/>
    <s v="EBS"/>
    <x v="6"/>
    <x v="0"/>
    <x v="3"/>
    <x v="1"/>
    <n v="3.0749549851467803E-5"/>
    <n v="94526"/>
    <n v="2.90663194925984"/>
  </r>
  <r>
    <x v="25"/>
    <s v="EBS"/>
    <x v="6"/>
    <x v="0"/>
    <x v="3"/>
    <x v="2"/>
    <n v="2.4040503648636299E-5"/>
    <n v="94526"/>
    <n v="2.2724526478909999"/>
  </r>
  <r>
    <x v="25"/>
    <s v="EBS"/>
    <x v="6"/>
    <x v="0"/>
    <x v="3"/>
    <x v="3"/>
    <n v="1.5403624215886501E-4"/>
    <n v="94526"/>
    <n v="14.5604298263089"/>
  </r>
  <r>
    <x v="25"/>
    <s v="EBS"/>
    <x v="6"/>
    <x v="0"/>
    <x v="3"/>
    <x v="4"/>
    <n v="1.0717564366976099E-2"/>
    <n v="94526"/>
    <n v="1013.08848935278"/>
  </r>
  <r>
    <x v="25"/>
    <s v="EBS"/>
    <x v="6"/>
    <x v="0"/>
    <x v="3"/>
    <x v="5"/>
    <n v="6.1269475286993802E-5"/>
    <n v="94526"/>
    <n v="5.7915584209783697"/>
  </r>
  <r>
    <x v="25"/>
    <s v="EBS"/>
    <x v="6"/>
    <x v="0"/>
    <x v="3"/>
    <x v="0"/>
    <n v="0"/>
    <n v="94526"/>
    <n v="0"/>
  </r>
  <r>
    <x v="25"/>
    <s v="EBS"/>
    <x v="6"/>
    <x v="0"/>
    <x v="3"/>
    <x v="6"/>
    <n v="2.5916268618656199E-5"/>
    <n v="94526"/>
    <n v="2.4497612074471"/>
  </r>
  <r>
    <x v="25"/>
    <s v="EBS"/>
    <x v="6"/>
    <x v="0"/>
    <x v="3"/>
    <x v="7"/>
    <n v="2.4961980605507801E-4"/>
    <n v="94526"/>
    <n v="23.5955617871623"/>
  </r>
  <r>
    <x v="25"/>
    <s v="EBS"/>
    <x v="7"/>
    <x v="0"/>
    <x v="4"/>
    <x v="0"/>
    <n v="0"/>
    <n v="38792"/>
    <n v="0"/>
  </r>
  <r>
    <x v="25"/>
    <s v="EBS"/>
    <x v="7"/>
    <x v="0"/>
    <x v="0"/>
    <x v="0"/>
    <n v="6.5021086445311006E-5"/>
    <n v="38792"/>
    <n v="2.5222979853865"/>
  </r>
  <r>
    <x v="25"/>
    <s v="EBS"/>
    <x v="7"/>
    <x v="0"/>
    <x v="1"/>
    <x v="0"/>
    <n v="9.9874485002291407E-5"/>
    <n v="38792"/>
    <n v="3.87433102220889"/>
  </r>
  <r>
    <x v="25"/>
    <s v="EBS"/>
    <x v="7"/>
    <x v="0"/>
    <x v="2"/>
    <x v="1"/>
    <n v="9.4408179040400799E-5"/>
    <n v="38792"/>
    <n v="3.6622820813352299"/>
  </r>
  <r>
    <x v="25"/>
    <s v="EBS"/>
    <x v="7"/>
    <x v="0"/>
    <x v="2"/>
    <x v="2"/>
    <n v="0"/>
    <n v="38792"/>
    <n v="0"/>
  </r>
  <r>
    <x v="25"/>
    <s v="EBS"/>
    <x v="7"/>
    <x v="0"/>
    <x v="2"/>
    <x v="3"/>
    <n v="2.1359897610358301E-2"/>
    <n v="38792"/>
    <n v="828.59314810102103"/>
  </r>
  <r>
    <x v="25"/>
    <s v="EBS"/>
    <x v="7"/>
    <x v="0"/>
    <x v="2"/>
    <x v="4"/>
    <n v="3.6726605850888799E-4"/>
    <n v="38792"/>
    <n v="14.2469849416768"/>
  </r>
  <r>
    <x v="25"/>
    <s v="EBS"/>
    <x v="7"/>
    <x v="0"/>
    <x v="2"/>
    <x v="5"/>
    <n v="0"/>
    <n v="38792"/>
    <n v="0"/>
  </r>
  <r>
    <x v="25"/>
    <s v="EBS"/>
    <x v="7"/>
    <x v="0"/>
    <x v="2"/>
    <x v="0"/>
    <n v="0"/>
    <n v="38792"/>
    <n v="0"/>
  </r>
  <r>
    <x v="25"/>
    <s v="EBS"/>
    <x v="7"/>
    <x v="0"/>
    <x v="2"/>
    <x v="6"/>
    <n v="0"/>
    <n v="38792"/>
    <n v="0"/>
  </r>
  <r>
    <x v="25"/>
    <s v="EBS"/>
    <x v="7"/>
    <x v="0"/>
    <x v="2"/>
    <x v="7"/>
    <n v="3.3481063344678302E-3"/>
    <n v="38792"/>
    <n v="129.87974092667599"/>
  </r>
  <r>
    <x v="25"/>
    <s v="EBS"/>
    <x v="7"/>
    <x v="0"/>
    <x v="3"/>
    <x v="1"/>
    <n v="4.6216729718998402E-5"/>
    <n v="38792"/>
    <n v="1.79283937925938"/>
  </r>
  <r>
    <x v="25"/>
    <s v="EBS"/>
    <x v="7"/>
    <x v="0"/>
    <x v="3"/>
    <x v="2"/>
    <n v="0"/>
    <n v="38792"/>
    <n v="0"/>
  </r>
  <r>
    <x v="25"/>
    <s v="EBS"/>
    <x v="7"/>
    <x v="0"/>
    <x v="3"/>
    <x v="3"/>
    <n v="5.6358643575073796E-3"/>
    <n v="38792"/>
    <n v="218.62645015642599"/>
  </r>
  <r>
    <x v="25"/>
    <s v="EBS"/>
    <x v="7"/>
    <x v="0"/>
    <x v="3"/>
    <x v="4"/>
    <n v="1.3428913751828699E-3"/>
    <n v="38792"/>
    <n v="52.0934422260937"/>
  </r>
  <r>
    <x v="25"/>
    <s v="EBS"/>
    <x v="7"/>
    <x v="0"/>
    <x v="3"/>
    <x v="5"/>
    <n v="0"/>
    <n v="38792"/>
    <n v="0"/>
  </r>
  <r>
    <x v="25"/>
    <s v="EBS"/>
    <x v="7"/>
    <x v="0"/>
    <x v="3"/>
    <x v="0"/>
    <n v="0"/>
    <n v="38792"/>
    <n v="0"/>
  </r>
  <r>
    <x v="25"/>
    <s v="EBS"/>
    <x v="7"/>
    <x v="0"/>
    <x v="3"/>
    <x v="6"/>
    <n v="0"/>
    <n v="38792"/>
    <n v="0"/>
  </r>
  <r>
    <x v="25"/>
    <s v="EBS"/>
    <x v="7"/>
    <x v="0"/>
    <x v="3"/>
    <x v="7"/>
    <n v="1.19824408631921E-3"/>
    <n v="38792"/>
    <n v="46.4822845964948"/>
  </r>
  <r>
    <x v="25"/>
    <s v="EBS"/>
    <x v="8"/>
    <x v="0"/>
    <x v="4"/>
    <x v="0"/>
    <n v="5.1122549885666199E-5"/>
    <n v="27537"/>
    <n v="1.40776165620159"/>
  </r>
  <r>
    <x v="25"/>
    <s v="EBS"/>
    <x v="8"/>
    <x v="0"/>
    <x v="0"/>
    <x v="1"/>
    <n v="7.2029308145490402E-4"/>
    <n v="27537"/>
    <n v="19.8347105840237"/>
  </r>
  <r>
    <x v="25"/>
    <s v="EBS"/>
    <x v="8"/>
    <x v="0"/>
    <x v="0"/>
    <x v="2"/>
    <n v="9.1465432191788494E-5"/>
    <n v="27537"/>
    <n v="2.51868360626528"/>
  </r>
  <r>
    <x v="25"/>
    <s v="EBS"/>
    <x v="8"/>
    <x v="0"/>
    <x v="0"/>
    <x v="3"/>
    <n v="1.4298898980023099E-4"/>
    <n v="27537"/>
    <n v="3.9374878121289698"/>
  </r>
  <r>
    <x v="25"/>
    <s v="EBS"/>
    <x v="8"/>
    <x v="0"/>
    <x v="0"/>
    <x v="4"/>
    <n v="3.88520762107717E-4"/>
    <n v="27537"/>
    <n v="10.6986962261602"/>
  </r>
  <r>
    <x v="25"/>
    <s v="EBS"/>
    <x v="8"/>
    <x v="0"/>
    <x v="0"/>
    <x v="5"/>
    <n v="3.4437555359483001E-6"/>
    <n v="27537"/>
    <n v="9.4830696193408295E-2"/>
  </r>
  <r>
    <x v="25"/>
    <s v="EBS"/>
    <x v="8"/>
    <x v="0"/>
    <x v="0"/>
    <x v="0"/>
    <n v="0"/>
    <n v="27537"/>
    <n v="0"/>
  </r>
  <r>
    <x v="25"/>
    <s v="EBS"/>
    <x v="8"/>
    <x v="0"/>
    <x v="0"/>
    <x v="6"/>
    <n v="0"/>
    <n v="27537"/>
    <n v="0"/>
  </r>
  <r>
    <x v="25"/>
    <s v="EBS"/>
    <x v="8"/>
    <x v="0"/>
    <x v="0"/>
    <x v="7"/>
    <n v="2.6940995065493598E-4"/>
    <n v="27537"/>
    <n v="7.4187418111849697"/>
  </r>
  <r>
    <x v="25"/>
    <s v="EBS"/>
    <x v="8"/>
    <x v="0"/>
    <x v="1"/>
    <x v="0"/>
    <n v="7.4885585277590597E-4"/>
    <n v="27537"/>
    <n v="20.621243617890102"/>
  </r>
  <r>
    <x v="25"/>
    <s v="EBS"/>
    <x v="8"/>
    <x v="0"/>
    <x v="2"/>
    <x v="1"/>
    <n v="2.9584767332957E-3"/>
    <n v="27537"/>
    <n v="81.467573804763703"/>
  </r>
  <r>
    <x v="25"/>
    <s v="EBS"/>
    <x v="8"/>
    <x v="0"/>
    <x v="2"/>
    <x v="2"/>
    <n v="9.8741509495108303E-5"/>
    <n v="27537"/>
    <n v="2.7190449469667999"/>
  </r>
  <r>
    <x v="25"/>
    <s v="EBS"/>
    <x v="8"/>
    <x v="0"/>
    <x v="2"/>
    <x v="3"/>
    <n v="4.1207556197713901E-4"/>
    <n v="27537"/>
    <n v="11.3473247501645"/>
  </r>
  <r>
    <x v="25"/>
    <s v="EBS"/>
    <x v="8"/>
    <x v="0"/>
    <x v="2"/>
    <x v="4"/>
    <n v="2.7513433873938798E-3"/>
    <n v="27537"/>
    <n v="75.763742858665196"/>
  </r>
  <r>
    <x v="25"/>
    <s v="EBS"/>
    <x v="8"/>
    <x v="0"/>
    <x v="2"/>
    <x v="5"/>
    <n v="8.4985352063344094E-3"/>
    <n v="27537"/>
    <n v="234.02416397683101"/>
  </r>
  <r>
    <x v="25"/>
    <s v="EBS"/>
    <x v="8"/>
    <x v="0"/>
    <x v="2"/>
    <x v="0"/>
    <n v="0"/>
    <n v="27537"/>
    <n v="0"/>
  </r>
  <r>
    <x v="25"/>
    <s v="EBS"/>
    <x v="8"/>
    <x v="0"/>
    <x v="2"/>
    <x v="6"/>
    <n v="1.58837747323522E-2"/>
    <n v="27537"/>
    <n v="437.39150480478202"/>
  </r>
  <r>
    <x v="25"/>
    <s v="EBS"/>
    <x v="8"/>
    <x v="0"/>
    <x v="2"/>
    <x v="7"/>
    <n v="5.3678156970211497E-3"/>
    <n v="27537"/>
    <n v="147.81354084887101"/>
  </r>
  <r>
    <x v="25"/>
    <s v="EBS"/>
    <x v="8"/>
    <x v="0"/>
    <x v="3"/>
    <x v="1"/>
    <n v="1.5536443934730899E-3"/>
    <n v="27537"/>
    <n v="42.782705663068398"/>
  </r>
  <r>
    <x v="25"/>
    <s v="EBS"/>
    <x v="8"/>
    <x v="0"/>
    <x v="3"/>
    <x v="2"/>
    <n v="1.93913607589815E-5"/>
    <n v="27537"/>
    <n v="0.53397990122007299"/>
  </r>
  <r>
    <x v="25"/>
    <s v="EBS"/>
    <x v="8"/>
    <x v="0"/>
    <x v="3"/>
    <x v="3"/>
    <n v="3.3127153178128699E-5"/>
    <n v="27537"/>
    <n v="0.91222241706613005"/>
  </r>
  <r>
    <x v="25"/>
    <s v="EBS"/>
    <x v="8"/>
    <x v="0"/>
    <x v="3"/>
    <x v="4"/>
    <n v="6.5810872042158005E-4"/>
    <n v="27537"/>
    <n v="18.122339834249001"/>
  </r>
  <r>
    <x v="25"/>
    <s v="EBS"/>
    <x v="8"/>
    <x v="0"/>
    <x v="3"/>
    <x v="5"/>
    <n v="1.7829787898390501E-4"/>
    <n v="27537"/>
    <n v="4.9097886935797996"/>
  </r>
  <r>
    <x v="25"/>
    <s v="EBS"/>
    <x v="8"/>
    <x v="0"/>
    <x v="3"/>
    <x v="0"/>
    <n v="2.4387120531349502E-6"/>
    <n v="27537"/>
    <n v="6.7154813807177194E-2"/>
  </r>
  <r>
    <x v="25"/>
    <s v="EBS"/>
    <x v="8"/>
    <x v="0"/>
    <x v="3"/>
    <x v="6"/>
    <n v="5.5451176787395804E-4"/>
    <n v="27537"/>
    <n v="15.2695905519452"/>
  </r>
  <r>
    <x v="25"/>
    <s v="EBS"/>
    <x v="8"/>
    <x v="0"/>
    <x v="3"/>
    <x v="7"/>
    <n v="7.7598715910453197E-4"/>
    <n v="27537"/>
    <n v="21.368358400261499"/>
  </r>
  <r>
    <x v="26"/>
    <s v="EBS"/>
    <x v="0"/>
    <x v="0"/>
    <x v="4"/>
    <x v="0"/>
    <n v="0"/>
    <n v="29522"/>
    <n v="0"/>
  </r>
  <r>
    <x v="26"/>
    <s v="EBS"/>
    <x v="0"/>
    <x v="0"/>
    <x v="0"/>
    <x v="1"/>
    <n v="4.985272100402E-5"/>
    <n v="29522"/>
    <n v="1.4717520294806801"/>
  </r>
  <r>
    <x v="26"/>
    <s v="EBS"/>
    <x v="0"/>
    <x v="0"/>
    <x v="0"/>
    <x v="2"/>
    <n v="1.38087119298878E-6"/>
    <n v="29522"/>
    <n v="4.0766079359414897E-2"/>
  </r>
  <r>
    <x v="26"/>
    <s v="EBS"/>
    <x v="0"/>
    <x v="0"/>
    <x v="0"/>
    <x v="3"/>
    <n v="2.5968764401509303E-4"/>
    <n v="29522"/>
    <n v="7.6664986266135697"/>
  </r>
  <r>
    <x v="26"/>
    <s v="EBS"/>
    <x v="0"/>
    <x v="0"/>
    <x v="0"/>
    <x v="4"/>
    <n v="4.7895532256840498E-5"/>
    <n v="29522"/>
    <n v="1.4139719032864499"/>
  </r>
  <r>
    <x v="26"/>
    <s v="EBS"/>
    <x v="0"/>
    <x v="0"/>
    <x v="0"/>
    <x v="5"/>
    <n v="0"/>
    <n v="29522"/>
    <n v="0"/>
  </r>
  <r>
    <x v="26"/>
    <s v="EBS"/>
    <x v="0"/>
    <x v="0"/>
    <x v="0"/>
    <x v="0"/>
    <n v="0"/>
    <n v="29522"/>
    <n v="0"/>
  </r>
  <r>
    <x v="26"/>
    <s v="EBS"/>
    <x v="0"/>
    <x v="0"/>
    <x v="0"/>
    <x v="6"/>
    <n v="0"/>
    <n v="29522"/>
    <n v="0"/>
  </r>
  <r>
    <x v="26"/>
    <s v="EBS"/>
    <x v="0"/>
    <x v="0"/>
    <x v="0"/>
    <x v="7"/>
    <n v="5.9353323491761296E-6"/>
    <n v="29522"/>
    <n v="0.17522288161237801"/>
  </r>
  <r>
    <x v="26"/>
    <s v="EBS"/>
    <x v="0"/>
    <x v="0"/>
    <x v="1"/>
    <x v="0"/>
    <n v="1.49065802528157E-3"/>
    <n v="29522"/>
    <n v="44.007206222362498"/>
  </r>
  <r>
    <x v="26"/>
    <s v="EBS"/>
    <x v="0"/>
    <x v="0"/>
    <x v="2"/>
    <x v="1"/>
    <n v="1.2503814451828001E-2"/>
    <n v="29522"/>
    <n v="369.13761024686602"/>
  </r>
  <r>
    <x v="26"/>
    <s v="EBS"/>
    <x v="0"/>
    <x v="0"/>
    <x v="2"/>
    <x v="2"/>
    <n v="2.5579774974093301E-5"/>
    <n v="29522"/>
    <n v="0.75516611678518197"/>
  </r>
  <r>
    <x v="26"/>
    <s v="EBS"/>
    <x v="0"/>
    <x v="0"/>
    <x v="2"/>
    <x v="3"/>
    <n v="9.1789634391645693E-3"/>
    <n v="29522"/>
    <n v="270.98135865101699"/>
  </r>
  <r>
    <x v="26"/>
    <s v="EBS"/>
    <x v="0"/>
    <x v="0"/>
    <x v="2"/>
    <x v="4"/>
    <n v="4.4944996799758099E-3"/>
    <n v="29522"/>
    <n v="132.68661955224599"/>
  </r>
  <r>
    <x v="26"/>
    <s v="EBS"/>
    <x v="0"/>
    <x v="0"/>
    <x v="2"/>
    <x v="5"/>
    <n v="4.0267714424172397E-4"/>
    <n v="29522"/>
    <n v="11.8878346523042"/>
  </r>
  <r>
    <x v="26"/>
    <s v="EBS"/>
    <x v="0"/>
    <x v="0"/>
    <x v="2"/>
    <x v="0"/>
    <n v="0"/>
    <n v="29522"/>
    <n v="0"/>
  </r>
  <r>
    <x v="26"/>
    <s v="EBS"/>
    <x v="0"/>
    <x v="0"/>
    <x v="2"/>
    <x v="6"/>
    <n v="0"/>
    <n v="29522"/>
    <n v="0"/>
  </r>
  <r>
    <x v="26"/>
    <s v="EBS"/>
    <x v="0"/>
    <x v="0"/>
    <x v="2"/>
    <x v="7"/>
    <n v="2.2196495020786302E-3"/>
    <n v="29522"/>
    <n v="65.528492600365198"/>
  </r>
  <r>
    <x v="26"/>
    <s v="EBS"/>
    <x v="0"/>
    <x v="0"/>
    <x v="3"/>
    <x v="1"/>
    <n v="1.6551072372083999E-3"/>
    <n v="29522"/>
    <n v="48.862075856866497"/>
  </r>
  <r>
    <x v="26"/>
    <s v="EBS"/>
    <x v="0"/>
    <x v="0"/>
    <x v="3"/>
    <x v="2"/>
    <n v="3.4487485905424899E-6"/>
    <n v="29522"/>
    <n v="0.10181395588999501"/>
  </r>
  <r>
    <x v="26"/>
    <s v="EBS"/>
    <x v="0"/>
    <x v="0"/>
    <x v="3"/>
    <x v="3"/>
    <n v="3.7926237530074599E-4"/>
    <n v="29522"/>
    <n v="11.1965838436286"/>
  </r>
  <r>
    <x v="26"/>
    <s v="EBS"/>
    <x v="0"/>
    <x v="0"/>
    <x v="3"/>
    <x v="4"/>
    <n v="5.78908671336106E-4"/>
    <n v="29522"/>
    <n v="17.0905417951845"/>
  </r>
  <r>
    <x v="26"/>
    <s v="EBS"/>
    <x v="0"/>
    <x v="0"/>
    <x v="3"/>
    <x v="5"/>
    <n v="3.1024380288560997E-5"/>
    <n v="29522"/>
    <n v="0.91590175487889802"/>
  </r>
  <r>
    <x v="26"/>
    <s v="EBS"/>
    <x v="0"/>
    <x v="0"/>
    <x v="3"/>
    <x v="0"/>
    <n v="0"/>
    <n v="29522"/>
    <n v="0"/>
  </r>
  <r>
    <x v="26"/>
    <s v="EBS"/>
    <x v="0"/>
    <x v="0"/>
    <x v="3"/>
    <x v="6"/>
    <n v="0"/>
    <n v="29522"/>
    <n v="0"/>
  </r>
  <r>
    <x v="26"/>
    <s v="EBS"/>
    <x v="0"/>
    <x v="0"/>
    <x v="3"/>
    <x v="7"/>
    <n v="5.8677356848453903E-4"/>
    <n v="29522"/>
    <n v="17.322729288800598"/>
  </r>
  <r>
    <x v="26"/>
    <s v="EBS"/>
    <x v="1"/>
    <x v="0"/>
    <x v="4"/>
    <x v="1"/>
    <n v="1.5865671002039601E-6"/>
    <n v="41027"/>
    <n v="6.5092088420067903E-2"/>
  </r>
  <r>
    <x v="26"/>
    <s v="EBS"/>
    <x v="1"/>
    <x v="0"/>
    <x v="4"/>
    <x v="2"/>
    <n v="5.1407760002946304E-6"/>
    <n v="41027"/>
    <n v="0.210910616964088"/>
  </r>
  <r>
    <x v="26"/>
    <s v="EBS"/>
    <x v="1"/>
    <x v="0"/>
    <x v="4"/>
    <x v="3"/>
    <n v="0"/>
    <n v="41027"/>
    <n v="0"/>
  </r>
  <r>
    <x v="26"/>
    <s v="EBS"/>
    <x v="1"/>
    <x v="0"/>
    <x v="4"/>
    <x v="4"/>
    <n v="8.3197213000623703E-6"/>
    <n v="41027"/>
    <n v="0.34133320577765902"/>
  </r>
  <r>
    <x v="26"/>
    <s v="EBS"/>
    <x v="1"/>
    <x v="0"/>
    <x v="4"/>
    <x v="5"/>
    <n v="0"/>
    <n v="41027"/>
    <n v="0"/>
  </r>
  <r>
    <x v="26"/>
    <s v="EBS"/>
    <x v="1"/>
    <x v="0"/>
    <x v="4"/>
    <x v="0"/>
    <n v="0"/>
    <n v="41027"/>
    <n v="0"/>
  </r>
  <r>
    <x v="26"/>
    <s v="EBS"/>
    <x v="1"/>
    <x v="0"/>
    <x v="4"/>
    <x v="6"/>
    <n v="0"/>
    <n v="41027"/>
    <n v="0"/>
  </r>
  <r>
    <x v="26"/>
    <s v="EBS"/>
    <x v="1"/>
    <x v="0"/>
    <x v="4"/>
    <x v="7"/>
    <n v="2.90436142696374E-5"/>
    <n v="41027"/>
    <n v="1.19157236264041"/>
  </r>
  <r>
    <x v="26"/>
    <s v="EBS"/>
    <x v="1"/>
    <x v="0"/>
    <x v="0"/>
    <x v="1"/>
    <n v="1.37261773752433E-5"/>
    <n v="41027"/>
    <n v="0.56314387917410502"/>
  </r>
  <r>
    <x v="26"/>
    <s v="EBS"/>
    <x v="1"/>
    <x v="0"/>
    <x v="0"/>
    <x v="2"/>
    <n v="1.07703832341357E-5"/>
    <n v="41027"/>
    <n v="0.44187651294688401"/>
  </r>
  <r>
    <x v="26"/>
    <s v="EBS"/>
    <x v="1"/>
    <x v="0"/>
    <x v="0"/>
    <x v="3"/>
    <n v="4.0621591749883402E-6"/>
    <n v="41027"/>
    <n v="0.166658204472247"/>
  </r>
  <r>
    <x v="26"/>
    <s v="EBS"/>
    <x v="1"/>
    <x v="0"/>
    <x v="0"/>
    <x v="4"/>
    <n v="3.1474426942503197E-4"/>
    <n v="41027"/>
    <n v="12.9130131417008"/>
  </r>
  <r>
    <x v="26"/>
    <s v="EBS"/>
    <x v="1"/>
    <x v="0"/>
    <x v="0"/>
    <x v="5"/>
    <n v="2.4851237438652899E-6"/>
    <n v="41027"/>
    <n v="0.101957171839561"/>
  </r>
  <r>
    <x v="26"/>
    <s v="EBS"/>
    <x v="1"/>
    <x v="0"/>
    <x v="0"/>
    <x v="0"/>
    <n v="0"/>
    <n v="41027"/>
    <n v="0"/>
  </r>
  <r>
    <x v="26"/>
    <s v="EBS"/>
    <x v="1"/>
    <x v="0"/>
    <x v="0"/>
    <x v="6"/>
    <n v="0"/>
    <n v="41027"/>
    <n v="0"/>
  </r>
  <r>
    <x v="26"/>
    <s v="EBS"/>
    <x v="1"/>
    <x v="0"/>
    <x v="0"/>
    <x v="7"/>
    <n v="2.32720714791376E-4"/>
    <n v="41027"/>
    <n v="9.5478327657457793"/>
  </r>
  <r>
    <x v="26"/>
    <s v="EBS"/>
    <x v="1"/>
    <x v="0"/>
    <x v="1"/>
    <x v="0"/>
    <n v="4.7925623905885098E-5"/>
    <n v="41027"/>
    <n v="1.9662445719867501"/>
  </r>
  <r>
    <x v="26"/>
    <s v="EBS"/>
    <x v="1"/>
    <x v="0"/>
    <x v="3"/>
    <x v="1"/>
    <n v="9.4698108414542596E-5"/>
    <n v="41027"/>
    <n v="3.8851792939234402"/>
  </r>
  <r>
    <x v="26"/>
    <s v="EBS"/>
    <x v="1"/>
    <x v="0"/>
    <x v="3"/>
    <x v="2"/>
    <n v="2.1762814824820998E-5"/>
    <n v="41027"/>
    <n v="0.89286300381793304"/>
  </r>
  <r>
    <x v="26"/>
    <s v="EBS"/>
    <x v="1"/>
    <x v="0"/>
    <x v="3"/>
    <x v="3"/>
    <n v="1.6375036098731399E-8"/>
    <n v="41027"/>
    <n v="6.7181860602265396E-4"/>
  </r>
  <r>
    <x v="26"/>
    <s v="EBS"/>
    <x v="1"/>
    <x v="0"/>
    <x v="3"/>
    <x v="4"/>
    <n v="3.3169011426587599E-4"/>
    <n v="41027"/>
    <n v="13.6082503179861"/>
  </r>
  <r>
    <x v="26"/>
    <s v="EBS"/>
    <x v="1"/>
    <x v="0"/>
    <x v="3"/>
    <x v="5"/>
    <n v="9.6722826229893002E-5"/>
    <n v="41027"/>
    <n v="3.9682473917338199"/>
  </r>
  <r>
    <x v="26"/>
    <s v="EBS"/>
    <x v="1"/>
    <x v="0"/>
    <x v="3"/>
    <x v="0"/>
    <n v="4.42286226820128E-7"/>
    <n v="41027"/>
    <n v="1.8145677027749399E-2"/>
  </r>
  <r>
    <x v="26"/>
    <s v="EBS"/>
    <x v="1"/>
    <x v="0"/>
    <x v="3"/>
    <x v="6"/>
    <n v="3.4090679880631401E-5"/>
    <n v="41027"/>
    <n v="1.39863832346266"/>
  </r>
  <r>
    <x v="26"/>
    <s v="EBS"/>
    <x v="1"/>
    <x v="0"/>
    <x v="3"/>
    <x v="7"/>
    <n v="1.25324509791863E-4"/>
    <n v="41027"/>
    <n v="5.1416886632307497"/>
  </r>
  <r>
    <x v="26"/>
    <s v="EBS"/>
    <x v="2"/>
    <x v="0"/>
    <x v="4"/>
    <x v="1"/>
    <n v="0"/>
    <n v="62703"/>
    <n v="0"/>
  </r>
  <r>
    <x v="26"/>
    <s v="EBS"/>
    <x v="2"/>
    <x v="0"/>
    <x v="4"/>
    <x v="2"/>
    <n v="0"/>
    <n v="62703"/>
    <n v="0"/>
  </r>
  <r>
    <x v="26"/>
    <s v="EBS"/>
    <x v="2"/>
    <x v="0"/>
    <x v="4"/>
    <x v="3"/>
    <n v="8.9895620032374994E-6"/>
    <n v="62703"/>
    <n v="0.56367250628900101"/>
  </r>
  <r>
    <x v="26"/>
    <s v="EBS"/>
    <x v="2"/>
    <x v="0"/>
    <x v="4"/>
    <x v="4"/>
    <n v="2.30507369797896E-6"/>
    <n v="62703"/>
    <n v="0.14453503608437501"/>
  </r>
  <r>
    <x v="26"/>
    <s v="EBS"/>
    <x v="2"/>
    <x v="0"/>
    <x v="4"/>
    <x v="5"/>
    <n v="0"/>
    <n v="62703"/>
    <n v="0"/>
  </r>
  <r>
    <x v="26"/>
    <s v="EBS"/>
    <x v="2"/>
    <x v="0"/>
    <x v="4"/>
    <x v="0"/>
    <n v="0"/>
    <n v="62703"/>
    <n v="0"/>
  </r>
  <r>
    <x v="26"/>
    <s v="EBS"/>
    <x v="2"/>
    <x v="0"/>
    <x v="4"/>
    <x v="6"/>
    <n v="0"/>
    <n v="62703"/>
    <n v="0"/>
  </r>
  <r>
    <x v="26"/>
    <s v="EBS"/>
    <x v="2"/>
    <x v="0"/>
    <x v="4"/>
    <x v="7"/>
    <n v="1.3118270671808399E-5"/>
    <n v="62703"/>
    <n v="0.82255492593440105"/>
  </r>
  <r>
    <x v="26"/>
    <s v="EBS"/>
    <x v="2"/>
    <x v="0"/>
    <x v="0"/>
    <x v="1"/>
    <n v="3.9657993742339898E-5"/>
    <n v="62703"/>
    <n v="2.48667518162594"/>
  </r>
  <r>
    <x v="26"/>
    <s v="EBS"/>
    <x v="2"/>
    <x v="0"/>
    <x v="0"/>
    <x v="2"/>
    <n v="7.4991942817698496E-6"/>
    <n v="62703"/>
    <n v="0.470221979049815"/>
  </r>
  <r>
    <x v="26"/>
    <s v="EBS"/>
    <x v="2"/>
    <x v="0"/>
    <x v="0"/>
    <x v="3"/>
    <n v="4.9867656467882896E-4"/>
    <n v="62703"/>
    <n v="31.268516635056599"/>
  </r>
  <r>
    <x v="26"/>
    <s v="EBS"/>
    <x v="2"/>
    <x v="0"/>
    <x v="0"/>
    <x v="4"/>
    <n v="1.4915337783216501E-4"/>
    <n v="62703"/>
    <n v="9.3523642502102202"/>
  </r>
  <r>
    <x v="26"/>
    <s v="EBS"/>
    <x v="2"/>
    <x v="0"/>
    <x v="0"/>
    <x v="5"/>
    <n v="1.8097487730426699E-7"/>
    <n v="62703"/>
    <n v="1.1347667731609499E-2"/>
  </r>
  <r>
    <x v="26"/>
    <s v="EBS"/>
    <x v="2"/>
    <x v="0"/>
    <x v="0"/>
    <x v="0"/>
    <n v="0"/>
    <n v="62703"/>
    <n v="0"/>
  </r>
  <r>
    <x v="26"/>
    <s v="EBS"/>
    <x v="2"/>
    <x v="0"/>
    <x v="0"/>
    <x v="6"/>
    <n v="0"/>
    <n v="62703"/>
    <n v="0"/>
  </r>
  <r>
    <x v="26"/>
    <s v="EBS"/>
    <x v="2"/>
    <x v="0"/>
    <x v="0"/>
    <x v="7"/>
    <n v="2.28726654847832E-4"/>
    <n v="62703"/>
    <n v="14.341847438923599"/>
  </r>
  <r>
    <x v="26"/>
    <s v="EBS"/>
    <x v="2"/>
    <x v="0"/>
    <x v="1"/>
    <x v="1"/>
    <n v="1.31949920862488E-6"/>
    <n v="62703"/>
    <n v="8.2736558878406002E-2"/>
  </r>
  <r>
    <x v="26"/>
    <s v="EBS"/>
    <x v="2"/>
    <x v="0"/>
    <x v="1"/>
    <x v="2"/>
    <n v="6.5131501480613597E-6"/>
    <n v="62703"/>
    <n v="0.40839405373389198"/>
  </r>
  <r>
    <x v="26"/>
    <s v="EBS"/>
    <x v="2"/>
    <x v="0"/>
    <x v="1"/>
    <x v="3"/>
    <n v="3.5811282895834202E-4"/>
    <n v="62703"/>
    <n v="22.454748714174901"/>
  </r>
  <r>
    <x v="26"/>
    <s v="EBS"/>
    <x v="2"/>
    <x v="0"/>
    <x v="1"/>
    <x v="4"/>
    <n v="4.57705307047758E-6"/>
    <n v="62703"/>
    <n v="0.286994958678156"/>
  </r>
  <r>
    <x v="26"/>
    <s v="EBS"/>
    <x v="2"/>
    <x v="0"/>
    <x v="1"/>
    <x v="5"/>
    <n v="1.02213239913734E-5"/>
    <n v="62703"/>
    <n v="0.64090767823108896"/>
  </r>
  <r>
    <x v="26"/>
    <s v="EBS"/>
    <x v="2"/>
    <x v="0"/>
    <x v="1"/>
    <x v="0"/>
    <n v="0"/>
    <n v="62703"/>
    <n v="0"/>
  </r>
  <r>
    <x v="26"/>
    <s v="EBS"/>
    <x v="2"/>
    <x v="0"/>
    <x v="1"/>
    <x v="6"/>
    <n v="0"/>
    <n v="62703"/>
    <n v="0"/>
  </r>
  <r>
    <x v="26"/>
    <s v="EBS"/>
    <x v="2"/>
    <x v="0"/>
    <x v="1"/>
    <x v="7"/>
    <n v="2.33206598929426E-5"/>
    <n v="62703"/>
    <n v="1.46227533726718"/>
  </r>
  <r>
    <x v="26"/>
    <s v="EBS"/>
    <x v="2"/>
    <x v="0"/>
    <x v="2"/>
    <x v="1"/>
    <n v="2.03786958090184E-4"/>
    <n v="62703"/>
    <n v="12.778053633128801"/>
  </r>
  <r>
    <x v="26"/>
    <s v="EBS"/>
    <x v="2"/>
    <x v="0"/>
    <x v="2"/>
    <x v="2"/>
    <n v="6.8865520749902495E-5"/>
    <n v="62703"/>
    <n v="4.3180747475811403"/>
  </r>
  <r>
    <x v="26"/>
    <s v="EBS"/>
    <x v="2"/>
    <x v="0"/>
    <x v="2"/>
    <x v="3"/>
    <n v="1.42943776439419E-2"/>
    <n v="62703"/>
    <n v="896.30036140809102"/>
  </r>
  <r>
    <x v="26"/>
    <s v="EBS"/>
    <x v="2"/>
    <x v="0"/>
    <x v="2"/>
    <x v="4"/>
    <n v="1.7563819991954E-3"/>
    <n v="62703"/>
    <n v="110.130420495549"/>
  </r>
  <r>
    <x v="26"/>
    <s v="EBS"/>
    <x v="2"/>
    <x v="0"/>
    <x v="2"/>
    <x v="5"/>
    <n v="0"/>
    <n v="62703"/>
    <n v="0"/>
  </r>
  <r>
    <x v="26"/>
    <s v="EBS"/>
    <x v="2"/>
    <x v="0"/>
    <x v="2"/>
    <x v="0"/>
    <n v="0"/>
    <n v="62703"/>
    <n v="0"/>
  </r>
  <r>
    <x v="26"/>
    <s v="EBS"/>
    <x v="2"/>
    <x v="0"/>
    <x v="2"/>
    <x v="6"/>
    <n v="9.1610851788867899E-4"/>
    <n v="62703"/>
    <n v="57.442752397173798"/>
  </r>
  <r>
    <x v="26"/>
    <s v="EBS"/>
    <x v="2"/>
    <x v="0"/>
    <x v="2"/>
    <x v="7"/>
    <n v="2.1508682857319101E-3"/>
    <n v="62703"/>
    <n v="134.86589412024799"/>
  </r>
  <r>
    <x v="26"/>
    <s v="EBS"/>
    <x v="2"/>
    <x v="0"/>
    <x v="3"/>
    <x v="1"/>
    <n v="1.19507757375594E-3"/>
    <n v="62703"/>
    <n v="74.934949107218799"/>
  </r>
  <r>
    <x v="26"/>
    <s v="EBS"/>
    <x v="2"/>
    <x v="0"/>
    <x v="3"/>
    <x v="2"/>
    <n v="1.058608376197E-6"/>
    <n v="62703"/>
    <n v="6.6377921012680502E-2"/>
  </r>
  <r>
    <x v="26"/>
    <s v="EBS"/>
    <x v="2"/>
    <x v="0"/>
    <x v="3"/>
    <x v="3"/>
    <n v="4.3141133276298799E-4"/>
    <n v="62703"/>
    <n v="27.050784798237601"/>
  </r>
  <r>
    <x v="26"/>
    <s v="EBS"/>
    <x v="2"/>
    <x v="0"/>
    <x v="3"/>
    <x v="4"/>
    <n v="1.9915824856126699E-3"/>
    <n v="62703"/>
    <n v="124.87819659537099"/>
  </r>
  <r>
    <x v="26"/>
    <s v="EBS"/>
    <x v="2"/>
    <x v="0"/>
    <x v="3"/>
    <x v="5"/>
    <n v="2.8617725788499098E-5"/>
    <n v="62703"/>
    <n v="1.79441726011626"/>
  </r>
  <r>
    <x v="26"/>
    <s v="EBS"/>
    <x v="2"/>
    <x v="0"/>
    <x v="3"/>
    <x v="0"/>
    <n v="0"/>
    <n v="62703"/>
    <n v="0"/>
  </r>
  <r>
    <x v="26"/>
    <s v="EBS"/>
    <x v="2"/>
    <x v="0"/>
    <x v="3"/>
    <x v="6"/>
    <n v="1.01948837982366E-4"/>
    <n v="62703"/>
    <n v="6.3924979880082997"/>
  </r>
  <r>
    <x v="26"/>
    <s v="EBS"/>
    <x v="2"/>
    <x v="0"/>
    <x v="3"/>
    <x v="7"/>
    <n v="2.7089828223787499E-4"/>
    <n v="62703"/>
    <n v="16.986134991161499"/>
  </r>
  <r>
    <x v="26"/>
    <s v="EBS"/>
    <x v="3"/>
    <x v="0"/>
    <x v="4"/>
    <x v="0"/>
    <n v="0"/>
    <n v="88134"/>
    <n v="0"/>
  </r>
  <r>
    <x v="26"/>
    <s v="EBS"/>
    <x v="3"/>
    <x v="0"/>
    <x v="0"/>
    <x v="1"/>
    <n v="3.5342329964078997E-5"/>
    <n v="88134"/>
    <n v="3.1148609090541401"/>
  </r>
  <r>
    <x v="26"/>
    <s v="EBS"/>
    <x v="3"/>
    <x v="0"/>
    <x v="0"/>
    <x v="2"/>
    <n v="2.4146317246649099E-6"/>
    <n v="88134"/>
    <n v="0.21281115242161699"/>
  </r>
  <r>
    <x v="26"/>
    <s v="EBS"/>
    <x v="3"/>
    <x v="0"/>
    <x v="0"/>
    <x v="3"/>
    <n v="7.8836066456545398E-4"/>
    <n v="88134"/>
    <n v="69.481378810811705"/>
  </r>
  <r>
    <x v="26"/>
    <s v="EBS"/>
    <x v="3"/>
    <x v="0"/>
    <x v="0"/>
    <x v="4"/>
    <n v="1.52896213622651E-5"/>
    <n v="88134"/>
    <n v="1.34753548914187"/>
  </r>
  <r>
    <x v="26"/>
    <s v="EBS"/>
    <x v="3"/>
    <x v="0"/>
    <x v="0"/>
    <x v="5"/>
    <n v="4.4933583634296202E-8"/>
    <n v="88134"/>
    <n v="3.9601764600250599E-3"/>
  </r>
  <r>
    <x v="26"/>
    <s v="EBS"/>
    <x v="3"/>
    <x v="0"/>
    <x v="0"/>
    <x v="0"/>
    <n v="0"/>
    <n v="88134"/>
    <n v="0"/>
  </r>
  <r>
    <x v="26"/>
    <s v="EBS"/>
    <x v="3"/>
    <x v="0"/>
    <x v="0"/>
    <x v="6"/>
    <n v="0"/>
    <n v="88134"/>
    <n v="0"/>
  </r>
  <r>
    <x v="26"/>
    <s v="EBS"/>
    <x v="3"/>
    <x v="0"/>
    <x v="0"/>
    <x v="7"/>
    <n v="3.3614171904647899E-5"/>
    <n v="88134"/>
    <n v="2.9625514266442301"/>
  </r>
  <r>
    <x v="26"/>
    <s v="EBS"/>
    <x v="3"/>
    <x v="0"/>
    <x v="1"/>
    <x v="1"/>
    <n v="4.3303968892624702E-5"/>
    <n v="88134"/>
    <n v="3.8165519943825799"/>
  </r>
  <r>
    <x v="26"/>
    <s v="EBS"/>
    <x v="3"/>
    <x v="0"/>
    <x v="1"/>
    <x v="2"/>
    <n v="1.7881085702261799E-5"/>
    <n v="88134"/>
    <n v="1.57593160728314"/>
  </r>
  <r>
    <x v="26"/>
    <s v="EBS"/>
    <x v="3"/>
    <x v="0"/>
    <x v="1"/>
    <x v="3"/>
    <n v="2.3615168673948301E-3"/>
    <n v="88134"/>
    <n v="208.129927590976"/>
  </r>
  <r>
    <x v="26"/>
    <s v="EBS"/>
    <x v="3"/>
    <x v="0"/>
    <x v="1"/>
    <x v="4"/>
    <n v="4.7482548895262003E-5"/>
    <n v="88134"/>
    <n v="4.18482696433502"/>
  </r>
  <r>
    <x v="26"/>
    <s v="EBS"/>
    <x v="3"/>
    <x v="0"/>
    <x v="1"/>
    <x v="5"/>
    <n v="0"/>
    <n v="88134"/>
    <n v="0"/>
  </r>
  <r>
    <x v="26"/>
    <s v="EBS"/>
    <x v="3"/>
    <x v="0"/>
    <x v="1"/>
    <x v="0"/>
    <n v="0"/>
    <n v="88134"/>
    <n v="0"/>
  </r>
  <r>
    <x v="26"/>
    <s v="EBS"/>
    <x v="3"/>
    <x v="0"/>
    <x v="1"/>
    <x v="6"/>
    <n v="0"/>
    <n v="88134"/>
    <n v="0"/>
  </r>
  <r>
    <x v="26"/>
    <s v="EBS"/>
    <x v="3"/>
    <x v="0"/>
    <x v="1"/>
    <x v="7"/>
    <n v="1.8145761138492101E-4"/>
    <n v="88134"/>
    <n v="15.9925851217986"/>
  </r>
  <r>
    <x v="26"/>
    <s v="EBS"/>
    <x v="3"/>
    <x v="0"/>
    <x v="2"/>
    <x v="1"/>
    <n v="2.1150827682344998E-3"/>
    <n v="88134"/>
    <n v="186.410704695579"/>
  </r>
  <r>
    <x v="26"/>
    <s v="EBS"/>
    <x v="3"/>
    <x v="0"/>
    <x v="2"/>
    <x v="2"/>
    <n v="1.6950483496875802E-5"/>
    <n v="88134"/>
    <n v="1.49391391251366"/>
  </r>
  <r>
    <x v="26"/>
    <s v="EBS"/>
    <x v="3"/>
    <x v="0"/>
    <x v="2"/>
    <x v="3"/>
    <n v="2.5242900519856198E-2"/>
    <n v="88134"/>
    <n v="2224.7577944170098"/>
  </r>
  <r>
    <x v="26"/>
    <s v="EBS"/>
    <x v="3"/>
    <x v="0"/>
    <x v="2"/>
    <x v="4"/>
    <n v="7.9537450152725592E-3"/>
    <n v="88134"/>
    <n v="700.99536317603201"/>
  </r>
  <r>
    <x v="26"/>
    <s v="EBS"/>
    <x v="3"/>
    <x v="0"/>
    <x v="2"/>
    <x v="5"/>
    <n v="7.8918768685193804E-5"/>
    <n v="88134"/>
    <n v="6.9554267593008703"/>
  </r>
  <r>
    <x v="26"/>
    <s v="EBS"/>
    <x v="3"/>
    <x v="0"/>
    <x v="2"/>
    <x v="0"/>
    <n v="1.5304298033466902E-5"/>
    <n v="88134"/>
    <n v="1.3488290028815699"/>
  </r>
  <r>
    <x v="26"/>
    <s v="EBS"/>
    <x v="3"/>
    <x v="0"/>
    <x v="2"/>
    <x v="6"/>
    <n v="2.61007002598023E-3"/>
    <n v="88134"/>
    <n v="230.03591166974201"/>
  </r>
  <r>
    <x v="26"/>
    <s v="EBS"/>
    <x v="3"/>
    <x v="0"/>
    <x v="2"/>
    <x v="7"/>
    <n v="7.9018236499054199E-3"/>
    <n v="88134"/>
    <n v="696.41932556076404"/>
  </r>
  <r>
    <x v="26"/>
    <s v="EBS"/>
    <x v="3"/>
    <x v="0"/>
    <x v="3"/>
    <x v="1"/>
    <n v="5.5366513150971095E-4"/>
    <n v="88134"/>
    <n v="48.796722700476899"/>
  </r>
  <r>
    <x v="26"/>
    <s v="EBS"/>
    <x v="3"/>
    <x v="0"/>
    <x v="3"/>
    <x v="2"/>
    <n v="2.03018738697916E-4"/>
    <n v="88134"/>
    <n v="17.892853516402099"/>
  </r>
  <r>
    <x v="26"/>
    <s v="EBS"/>
    <x v="3"/>
    <x v="0"/>
    <x v="3"/>
    <x v="3"/>
    <n v="1.4854005391990101E-3"/>
    <n v="88134"/>
    <n v="130.91429112176499"/>
  </r>
  <r>
    <x v="26"/>
    <s v="EBS"/>
    <x v="3"/>
    <x v="0"/>
    <x v="3"/>
    <x v="4"/>
    <n v="1.8375161894998899E-3"/>
    <n v="88134"/>
    <n v="161.94765184538301"/>
  </r>
  <r>
    <x v="26"/>
    <s v="EBS"/>
    <x v="3"/>
    <x v="0"/>
    <x v="3"/>
    <x v="5"/>
    <n v="6.9205183981910895E-4"/>
    <n v="88134"/>
    <n v="60.993296850617298"/>
  </r>
  <r>
    <x v="26"/>
    <s v="EBS"/>
    <x v="3"/>
    <x v="0"/>
    <x v="3"/>
    <x v="0"/>
    <n v="2.8695950414934701E-6"/>
    <n v="88134"/>
    <n v="0.25290888938698503"/>
  </r>
  <r>
    <x v="26"/>
    <s v="EBS"/>
    <x v="3"/>
    <x v="0"/>
    <x v="3"/>
    <x v="6"/>
    <n v="1.07848605538781E-3"/>
    <n v="88134"/>
    <n v="95.051290005549504"/>
  </r>
  <r>
    <x v="26"/>
    <s v="EBS"/>
    <x v="3"/>
    <x v="0"/>
    <x v="3"/>
    <x v="7"/>
    <n v="2.3461993470951801E-3"/>
    <n v="88134"/>
    <n v="206.77993325688601"/>
  </r>
  <r>
    <x v="26"/>
    <s v="EBS"/>
    <x v="4"/>
    <x v="0"/>
    <x v="4"/>
    <x v="0"/>
    <n v="3.5039107599988799E-6"/>
    <n v="32785"/>
    <n v="0.114875714266563"/>
  </r>
  <r>
    <x v="26"/>
    <s v="EBS"/>
    <x v="4"/>
    <x v="0"/>
    <x v="0"/>
    <x v="1"/>
    <n v="1.2932023536454899E-4"/>
    <n v="32785"/>
    <n v="4.23976391642673"/>
  </r>
  <r>
    <x v="26"/>
    <s v="EBS"/>
    <x v="4"/>
    <x v="0"/>
    <x v="0"/>
    <x v="2"/>
    <n v="3.0756658120331E-6"/>
    <n v="32785"/>
    <n v="0.10083570364750501"/>
  </r>
  <r>
    <x v="26"/>
    <s v="EBS"/>
    <x v="4"/>
    <x v="0"/>
    <x v="0"/>
    <x v="3"/>
    <n v="3.4345666434325501E-4"/>
    <n v="32785"/>
    <n v="11.2602267404936"/>
  </r>
  <r>
    <x v="26"/>
    <s v="EBS"/>
    <x v="4"/>
    <x v="0"/>
    <x v="0"/>
    <x v="4"/>
    <n v="4.3915646621278598E-5"/>
    <n v="32785"/>
    <n v="1.4397744744786201"/>
  </r>
  <r>
    <x v="26"/>
    <s v="EBS"/>
    <x v="4"/>
    <x v="0"/>
    <x v="0"/>
    <x v="5"/>
    <n v="0"/>
    <n v="32785"/>
    <n v="0"/>
  </r>
  <r>
    <x v="26"/>
    <s v="EBS"/>
    <x v="4"/>
    <x v="0"/>
    <x v="0"/>
    <x v="0"/>
    <n v="0"/>
    <n v="32785"/>
    <n v="0"/>
  </r>
  <r>
    <x v="26"/>
    <s v="EBS"/>
    <x v="4"/>
    <x v="0"/>
    <x v="0"/>
    <x v="6"/>
    <n v="0"/>
    <n v="32785"/>
    <n v="0"/>
  </r>
  <r>
    <x v="26"/>
    <s v="EBS"/>
    <x v="4"/>
    <x v="0"/>
    <x v="0"/>
    <x v="7"/>
    <n v="5.0010014543182899E-5"/>
    <n v="32785"/>
    <n v="1.63957832679825"/>
  </r>
  <r>
    <x v="26"/>
    <s v="EBS"/>
    <x v="4"/>
    <x v="0"/>
    <x v="1"/>
    <x v="1"/>
    <n v="3.7742236007867897E-5"/>
    <n v="32785"/>
    <n v="1.2373792075179499"/>
  </r>
  <r>
    <x v="26"/>
    <s v="EBS"/>
    <x v="4"/>
    <x v="0"/>
    <x v="1"/>
    <x v="2"/>
    <n v="1.06036325613559E-6"/>
    <n v="32785"/>
    <n v="3.4764009352405201E-2"/>
  </r>
  <r>
    <x v="26"/>
    <s v="EBS"/>
    <x v="4"/>
    <x v="0"/>
    <x v="1"/>
    <x v="3"/>
    <n v="6.2737739625633702E-4"/>
    <n v="32785"/>
    <n v="20.568567936263999"/>
  </r>
  <r>
    <x v="26"/>
    <s v="EBS"/>
    <x v="4"/>
    <x v="0"/>
    <x v="1"/>
    <x v="4"/>
    <n v="9.3384760087363603E-6"/>
    <n v="32785"/>
    <n v="0.30616193594642199"/>
  </r>
  <r>
    <x v="26"/>
    <s v="EBS"/>
    <x v="4"/>
    <x v="0"/>
    <x v="1"/>
    <x v="5"/>
    <n v="1.7748281899297301E-6"/>
    <n v="32785"/>
    <n v="5.8187742206846103E-2"/>
  </r>
  <r>
    <x v="26"/>
    <s v="EBS"/>
    <x v="4"/>
    <x v="0"/>
    <x v="1"/>
    <x v="0"/>
    <n v="0"/>
    <n v="32785"/>
    <n v="0"/>
  </r>
  <r>
    <x v="26"/>
    <s v="EBS"/>
    <x v="4"/>
    <x v="0"/>
    <x v="1"/>
    <x v="6"/>
    <n v="0"/>
    <n v="32785"/>
    <n v="0"/>
  </r>
  <r>
    <x v="26"/>
    <s v="EBS"/>
    <x v="4"/>
    <x v="0"/>
    <x v="1"/>
    <x v="7"/>
    <n v="1.5299618402592901E-5"/>
    <n v="32785"/>
    <n v="0.50159798932900901"/>
  </r>
  <r>
    <x v="26"/>
    <s v="EBS"/>
    <x v="4"/>
    <x v="0"/>
    <x v="2"/>
    <x v="1"/>
    <n v="9.8568453641643397E-4"/>
    <n v="32785"/>
    <n v="32.315667526412803"/>
  </r>
  <r>
    <x v="26"/>
    <s v="EBS"/>
    <x v="4"/>
    <x v="0"/>
    <x v="2"/>
    <x v="2"/>
    <n v="4.1130667081483599E-5"/>
    <n v="32785"/>
    <n v="1.3484689202664399"/>
  </r>
  <r>
    <x v="26"/>
    <s v="EBS"/>
    <x v="4"/>
    <x v="0"/>
    <x v="2"/>
    <x v="3"/>
    <n v="1.3273549033145499E-2"/>
    <n v="32785"/>
    <n v="435.17330505167598"/>
  </r>
  <r>
    <x v="26"/>
    <s v="EBS"/>
    <x v="4"/>
    <x v="0"/>
    <x v="2"/>
    <x v="4"/>
    <n v="2.0741918190336299E-3"/>
    <n v="32785"/>
    <n v="68.002378787017605"/>
  </r>
  <r>
    <x v="26"/>
    <s v="EBS"/>
    <x v="4"/>
    <x v="0"/>
    <x v="2"/>
    <x v="5"/>
    <n v="0"/>
    <n v="32785"/>
    <n v="0"/>
  </r>
  <r>
    <x v="26"/>
    <s v="EBS"/>
    <x v="4"/>
    <x v="0"/>
    <x v="2"/>
    <x v="0"/>
    <n v="0"/>
    <n v="32785"/>
    <n v="0"/>
  </r>
  <r>
    <x v="26"/>
    <s v="EBS"/>
    <x v="4"/>
    <x v="0"/>
    <x v="2"/>
    <x v="6"/>
    <n v="0"/>
    <n v="32785"/>
    <n v="0"/>
  </r>
  <r>
    <x v="26"/>
    <s v="EBS"/>
    <x v="4"/>
    <x v="0"/>
    <x v="2"/>
    <x v="7"/>
    <n v="9.6789412921423205E-4"/>
    <n v="32785"/>
    <n v="31.7324090262886"/>
  </r>
  <r>
    <x v="26"/>
    <s v="EBS"/>
    <x v="4"/>
    <x v="0"/>
    <x v="3"/>
    <x v="1"/>
    <n v="1.1114033319613E-3"/>
    <n v="32785"/>
    <n v="36.437358238351202"/>
  </r>
  <r>
    <x v="26"/>
    <s v="EBS"/>
    <x v="4"/>
    <x v="0"/>
    <x v="3"/>
    <x v="2"/>
    <n v="1.85122212433174E-5"/>
    <n v="32785"/>
    <n v="0.60692317346216096"/>
  </r>
  <r>
    <x v="26"/>
    <s v="EBS"/>
    <x v="4"/>
    <x v="0"/>
    <x v="3"/>
    <x v="3"/>
    <n v="2.6478291470401001E-3"/>
    <n v="32785"/>
    <n v="86.809078585709798"/>
  </r>
  <r>
    <x v="26"/>
    <s v="EBS"/>
    <x v="4"/>
    <x v="0"/>
    <x v="3"/>
    <x v="4"/>
    <n v="6.6773359698694698E-3"/>
    <n v="32785"/>
    <n v="218.91645977216999"/>
  </r>
  <r>
    <x v="26"/>
    <s v="EBS"/>
    <x v="4"/>
    <x v="0"/>
    <x v="3"/>
    <x v="5"/>
    <n v="1.74562279270173E-4"/>
    <n v="32785"/>
    <n v="5.7230243258726201"/>
  </r>
  <r>
    <x v="26"/>
    <s v="EBS"/>
    <x v="4"/>
    <x v="0"/>
    <x v="3"/>
    <x v="0"/>
    <n v="0"/>
    <n v="32785"/>
    <n v="0"/>
  </r>
  <r>
    <x v="26"/>
    <s v="EBS"/>
    <x v="4"/>
    <x v="0"/>
    <x v="3"/>
    <x v="6"/>
    <n v="3.5159078923325198E-5"/>
    <n v="32785"/>
    <n v="1.1526904025012199"/>
  </r>
  <r>
    <x v="26"/>
    <s v="EBS"/>
    <x v="4"/>
    <x v="0"/>
    <x v="3"/>
    <x v="7"/>
    <n v="3.6831672564206102E-4"/>
    <n v="32785"/>
    <n v="12.075263850175"/>
  </r>
  <r>
    <x v="26"/>
    <s v="EBS"/>
    <x v="5"/>
    <x v="0"/>
    <x v="4"/>
    <x v="0"/>
    <n v="1.0487193711639101E-5"/>
    <n v="77871"/>
    <n v="0.81664826151904601"/>
  </r>
  <r>
    <x v="26"/>
    <s v="EBS"/>
    <x v="5"/>
    <x v="0"/>
    <x v="0"/>
    <x v="1"/>
    <n v="2.48914020777073E-6"/>
    <n v="77871"/>
    <n v="0.19383183711931501"/>
  </r>
  <r>
    <x v="26"/>
    <s v="EBS"/>
    <x v="5"/>
    <x v="0"/>
    <x v="0"/>
    <x v="2"/>
    <n v="0"/>
    <n v="77871"/>
    <n v="0"/>
  </r>
  <r>
    <x v="26"/>
    <s v="EBS"/>
    <x v="5"/>
    <x v="0"/>
    <x v="0"/>
    <x v="3"/>
    <n v="1.43180802902124E-6"/>
    <n v="77871"/>
    <n v="0.111496323027913"/>
  </r>
  <r>
    <x v="26"/>
    <s v="EBS"/>
    <x v="5"/>
    <x v="0"/>
    <x v="0"/>
    <x v="4"/>
    <n v="4.9653681495305101E-5"/>
    <n v="77871"/>
    <n v="3.86658183172091"/>
  </r>
  <r>
    <x v="26"/>
    <s v="EBS"/>
    <x v="5"/>
    <x v="0"/>
    <x v="0"/>
    <x v="5"/>
    <n v="0"/>
    <n v="77871"/>
    <n v="0"/>
  </r>
  <r>
    <x v="26"/>
    <s v="EBS"/>
    <x v="5"/>
    <x v="0"/>
    <x v="0"/>
    <x v="0"/>
    <n v="0"/>
    <n v="77871"/>
    <n v="0"/>
  </r>
  <r>
    <x v="26"/>
    <s v="EBS"/>
    <x v="5"/>
    <x v="0"/>
    <x v="0"/>
    <x v="6"/>
    <n v="0"/>
    <n v="77871"/>
    <n v="0"/>
  </r>
  <r>
    <x v="26"/>
    <s v="EBS"/>
    <x v="5"/>
    <x v="0"/>
    <x v="0"/>
    <x v="7"/>
    <n v="1.7611683208494701E-4"/>
    <n v="77871"/>
    <n v="13.7143938312869"/>
  </r>
  <r>
    <x v="26"/>
    <s v="EBS"/>
    <x v="5"/>
    <x v="0"/>
    <x v="1"/>
    <x v="0"/>
    <n v="1.0722204584906001E-4"/>
    <n v="77871"/>
    <n v="8.34948793231219"/>
  </r>
  <r>
    <x v="26"/>
    <s v="EBS"/>
    <x v="5"/>
    <x v="0"/>
    <x v="2"/>
    <x v="0"/>
    <n v="5.4487891695733704E-4"/>
    <n v="77871"/>
    <n v="42.430266142384802"/>
  </r>
  <r>
    <x v="26"/>
    <s v="EBS"/>
    <x v="5"/>
    <x v="0"/>
    <x v="3"/>
    <x v="1"/>
    <n v="1.9026651502182098E-5"/>
    <n v="77871"/>
    <n v="1.4816243791264201"/>
  </r>
  <r>
    <x v="26"/>
    <s v="EBS"/>
    <x v="5"/>
    <x v="0"/>
    <x v="3"/>
    <x v="2"/>
    <n v="3.0582090423072398E-6"/>
    <n v="77871"/>
    <n v="0.23814579633350699"/>
  </r>
  <r>
    <x v="26"/>
    <s v="EBS"/>
    <x v="5"/>
    <x v="0"/>
    <x v="3"/>
    <x v="3"/>
    <n v="1.83446768216258E-6"/>
    <n v="77871"/>
    <n v="0.14285183287768199"/>
  </r>
  <r>
    <x v="26"/>
    <s v="EBS"/>
    <x v="5"/>
    <x v="0"/>
    <x v="3"/>
    <x v="4"/>
    <n v="1.37826557131658E-3"/>
    <n v="77871"/>
    <n v="107.326918303993"/>
  </r>
  <r>
    <x v="26"/>
    <s v="EBS"/>
    <x v="5"/>
    <x v="0"/>
    <x v="3"/>
    <x v="5"/>
    <n v="2.36979209891169E-5"/>
    <n v="77871"/>
    <n v="1.8453808053435199"/>
  </r>
  <r>
    <x v="26"/>
    <s v="EBS"/>
    <x v="5"/>
    <x v="0"/>
    <x v="3"/>
    <x v="0"/>
    <n v="0"/>
    <n v="77871"/>
    <n v="0"/>
  </r>
  <r>
    <x v="26"/>
    <s v="EBS"/>
    <x v="5"/>
    <x v="0"/>
    <x v="3"/>
    <x v="6"/>
    <n v="0"/>
    <n v="77871"/>
    <n v="0"/>
  </r>
  <r>
    <x v="26"/>
    <s v="EBS"/>
    <x v="5"/>
    <x v="0"/>
    <x v="3"/>
    <x v="7"/>
    <n v="4.2001341709007201E-4"/>
    <n v="77871"/>
    <n v="32.706864802220998"/>
  </r>
  <r>
    <x v="26"/>
    <s v="EBS"/>
    <x v="6"/>
    <x v="0"/>
    <x v="4"/>
    <x v="0"/>
    <n v="0"/>
    <n v="94526"/>
    <n v="0"/>
  </r>
  <r>
    <x v="26"/>
    <s v="EBS"/>
    <x v="6"/>
    <x v="0"/>
    <x v="0"/>
    <x v="1"/>
    <n v="7.5563303207595902E-6"/>
    <n v="94526"/>
    <n v="0.71426967990012102"/>
  </r>
  <r>
    <x v="26"/>
    <s v="EBS"/>
    <x v="6"/>
    <x v="0"/>
    <x v="0"/>
    <x v="2"/>
    <n v="9.01470029229144E-7"/>
    <n v="94526"/>
    <n v="8.5212355982914101E-2"/>
  </r>
  <r>
    <x v="26"/>
    <s v="EBS"/>
    <x v="6"/>
    <x v="0"/>
    <x v="0"/>
    <x v="3"/>
    <n v="7.7164228633586295E-6"/>
    <n v="94526"/>
    <n v="0.72940258758183796"/>
  </r>
  <r>
    <x v="26"/>
    <s v="EBS"/>
    <x v="6"/>
    <x v="0"/>
    <x v="0"/>
    <x v="4"/>
    <n v="6.7563480611512604E-6"/>
    <n v="94526"/>
    <n v="0.63865055682838401"/>
  </r>
  <r>
    <x v="26"/>
    <s v="EBS"/>
    <x v="6"/>
    <x v="0"/>
    <x v="0"/>
    <x v="5"/>
    <n v="0"/>
    <n v="94526"/>
    <n v="0"/>
  </r>
  <r>
    <x v="26"/>
    <s v="EBS"/>
    <x v="6"/>
    <x v="0"/>
    <x v="0"/>
    <x v="0"/>
    <n v="0"/>
    <n v="94526"/>
    <n v="0"/>
  </r>
  <r>
    <x v="26"/>
    <s v="EBS"/>
    <x v="6"/>
    <x v="0"/>
    <x v="0"/>
    <x v="6"/>
    <n v="0"/>
    <n v="94526"/>
    <n v="0"/>
  </r>
  <r>
    <x v="26"/>
    <s v="EBS"/>
    <x v="6"/>
    <x v="0"/>
    <x v="0"/>
    <x v="7"/>
    <n v="6.6479787003529903E-5"/>
    <n v="94526"/>
    <n v="6.2840683462956601"/>
  </r>
  <r>
    <x v="26"/>
    <s v="EBS"/>
    <x v="6"/>
    <x v="0"/>
    <x v="1"/>
    <x v="1"/>
    <n v="2.83879258489699E-5"/>
    <n v="94526"/>
    <n v="2.6833970787997301"/>
  </r>
  <r>
    <x v="26"/>
    <s v="EBS"/>
    <x v="6"/>
    <x v="0"/>
    <x v="1"/>
    <x v="2"/>
    <n v="8.0852815877473703E-7"/>
    <n v="94526"/>
    <n v="7.6426932736340797E-2"/>
  </r>
  <r>
    <x v="26"/>
    <s v="EBS"/>
    <x v="6"/>
    <x v="0"/>
    <x v="1"/>
    <x v="3"/>
    <n v="2.0687288502548899E-4"/>
    <n v="94526"/>
    <n v="19.554866329919399"/>
  </r>
  <r>
    <x v="26"/>
    <s v="EBS"/>
    <x v="6"/>
    <x v="0"/>
    <x v="1"/>
    <x v="4"/>
    <n v="5.5581293768008802E-5"/>
    <n v="94526"/>
    <n v="5.2538773747147998"/>
  </r>
  <r>
    <x v="26"/>
    <s v="EBS"/>
    <x v="6"/>
    <x v="0"/>
    <x v="1"/>
    <x v="5"/>
    <n v="0"/>
    <n v="94526"/>
    <n v="0"/>
  </r>
  <r>
    <x v="26"/>
    <s v="EBS"/>
    <x v="6"/>
    <x v="0"/>
    <x v="1"/>
    <x v="0"/>
    <n v="6.2187386141413299E-6"/>
    <n v="94526"/>
    <n v="0.58783248624032403"/>
  </r>
  <r>
    <x v="26"/>
    <s v="EBS"/>
    <x v="6"/>
    <x v="0"/>
    <x v="1"/>
    <x v="6"/>
    <n v="0"/>
    <n v="94526"/>
    <n v="0"/>
  </r>
  <r>
    <x v="26"/>
    <s v="EBS"/>
    <x v="6"/>
    <x v="0"/>
    <x v="1"/>
    <x v="7"/>
    <n v="2.41395961403665E-4"/>
    <n v="94526"/>
    <n v="22.818194647642802"/>
  </r>
  <r>
    <x v="26"/>
    <s v="EBS"/>
    <x v="6"/>
    <x v="0"/>
    <x v="2"/>
    <x v="1"/>
    <n v="2.3336881145275199E-4"/>
    <n v="94526"/>
    <n v="22.059420271382901"/>
  </r>
  <r>
    <x v="26"/>
    <s v="EBS"/>
    <x v="6"/>
    <x v="0"/>
    <x v="2"/>
    <x v="2"/>
    <n v="9.8097548807288303E-5"/>
    <n v="94526"/>
    <n v="9.2727688985577306"/>
  </r>
  <r>
    <x v="26"/>
    <s v="EBS"/>
    <x v="6"/>
    <x v="0"/>
    <x v="2"/>
    <x v="3"/>
    <n v="1.5079793837442499E-3"/>
    <n v="94526"/>
    <n v="142.54325922780899"/>
  </r>
  <r>
    <x v="26"/>
    <s v="EBS"/>
    <x v="6"/>
    <x v="0"/>
    <x v="2"/>
    <x v="4"/>
    <n v="3.0000465574239001E-3"/>
    <n v="94526"/>
    <n v="283.58240088705202"/>
  </r>
  <r>
    <x v="26"/>
    <s v="EBS"/>
    <x v="6"/>
    <x v="0"/>
    <x v="2"/>
    <x v="5"/>
    <n v="4.4431040744246798E-5"/>
    <n v="94526"/>
    <n v="4.1998885573906799"/>
  </r>
  <r>
    <x v="26"/>
    <s v="EBS"/>
    <x v="6"/>
    <x v="0"/>
    <x v="2"/>
    <x v="0"/>
    <n v="0"/>
    <n v="94526"/>
    <n v="0"/>
  </r>
  <r>
    <x v="26"/>
    <s v="EBS"/>
    <x v="6"/>
    <x v="0"/>
    <x v="2"/>
    <x v="6"/>
    <n v="0"/>
    <n v="94526"/>
    <n v="0"/>
  </r>
  <r>
    <x v="26"/>
    <s v="EBS"/>
    <x v="6"/>
    <x v="0"/>
    <x v="2"/>
    <x v="7"/>
    <n v="1.7942352699134301E-4"/>
    <n v="94526"/>
    <n v="16.9601883123837"/>
  </r>
  <r>
    <x v="26"/>
    <s v="EBS"/>
    <x v="6"/>
    <x v="0"/>
    <x v="3"/>
    <x v="1"/>
    <n v="1.1498848178824E-4"/>
    <n v="94526"/>
    <n v="10.8694012295152"/>
  </r>
  <r>
    <x v="26"/>
    <s v="EBS"/>
    <x v="6"/>
    <x v="0"/>
    <x v="3"/>
    <x v="2"/>
    <n v="2.3240935741947101E-5"/>
    <n v="94526"/>
    <n v="2.1968726919432902"/>
  </r>
  <r>
    <x v="26"/>
    <s v="EBS"/>
    <x v="6"/>
    <x v="0"/>
    <x v="3"/>
    <x v="3"/>
    <n v="3.5169614332312202E-5"/>
    <n v="94526"/>
    <n v="3.3244429643761499"/>
  </r>
  <r>
    <x v="26"/>
    <s v="EBS"/>
    <x v="6"/>
    <x v="0"/>
    <x v="3"/>
    <x v="4"/>
    <n v="7.0724330062292796E-3"/>
    <n v="94526"/>
    <n v="668.528802346828"/>
  </r>
  <r>
    <x v="26"/>
    <s v="EBS"/>
    <x v="6"/>
    <x v="0"/>
    <x v="3"/>
    <x v="5"/>
    <n v="6.1016784883203197E-5"/>
    <n v="94526"/>
    <n v="5.7676726078696703"/>
  </r>
  <r>
    <x v="26"/>
    <s v="EBS"/>
    <x v="6"/>
    <x v="0"/>
    <x v="3"/>
    <x v="0"/>
    <n v="1.1857052568573199E-7"/>
    <n v="94526"/>
    <n v="1.12079975109695E-2"/>
  </r>
  <r>
    <x v="26"/>
    <s v="EBS"/>
    <x v="6"/>
    <x v="0"/>
    <x v="3"/>
    <x v="6"/>
    <n v="0"/>
    <n v="94526"/>
    <n v="0"/>
  </r>
  <r>
    <x v="26"/>
    <s v="EBS"/>
    <x v="6"/>
    <x v="0"/>
    <x v="3"/>
    <x v="7"/>
    <n v="1.5075899795438301E-3"/>
    <n v="94526"/>
    <n v="142.50645040636101"/>
  </r>
  <r>
    <x v="26"/>
    <s v="EBS"/>
    <x v="7"/>
    <x v="0"/>
    <x v="4"/>
    <x v="0"/>
    <n v="0"/>
    <n v="38792"/>
    <n v="0"/>
  </r>
  <r>
    <x v="26"/>
    <s v="EBS"/>
    <x v="7"/>
    <x v="0"/>
    <x v="0"/>
    <x v="0"/>
    <n v="1.8208949441657299E-5"/>
    <n v="38792"/>
    <n v="0.706361566740772"/>
  </r>
  <r>
    <x v="26"/>
    <s v="EBS"/>
    <x v="7"/>
    <x v="0"/>
    <x v="1"/>
    <x v="1"/>
    <n v="6.4257417158590703E-5"/>
    <n v="38792"/>
    <n v="2.4926737264160499"/>
  </r>
  <r>
    <x v="26"/>
    <s v="EBS"/>
    <x v="7"/>
    <x v="0"/>
    <x v="1"/>
    <x v="2"/>
    <n v="0"/>
    <n v="38792"/>
    <n v="0"/>
  </r>
  <r>
    <x v="26"/>
    <s v="EBS"/>
    <x v="7"/>
    <x v="0"/>
    <x v="1"/>
    <x v="3"/>
    <n v="8.1809255830758707E-5"/>
    <n v="38792"/>
    <n v="3.17354465218679"/>
  </r>
  <r>
    <x v="26"/>
    <s v="EBS"/>
    <x v="7"/>
    <x v="0"/>
    <x v="1"/>
    <x v="4"/>
    <n v="1.0549401828889901E-3"/>
    <n v="38792"/>
    <n v="40.923239574629697"/>
  </r>
  <r>
    <x v="26"/>
    <s v="EBS"/>
    <x v="7"/>
    <x v="0"/>
    <x v="1"/>
    <x v="5"/>
    <n v="0"/>
    <n v="38792"/>
    <n v="0"/>
  </r>
  <r>
    <x v="26"/>
    <s v="EBS"/>
    <x v="7"/>
    <x v="0"/>
    <x v="1"/>
    <x v="0"/>
    <n v="0"/>
    <n v="38792"/>
    <n v="0"/>
  </r>
  <r>
    <x v="26"/>
    <s v="EBS"/>
    <x v="7"/>
    <x v="0"/>
    <x v="1"/>
    <x v="6"/>
    <n v="0"/>
    <n v="38792"/>
    <n v="0"/>
  </r>
  <r>
    <x v="26"/>
    <s v="EBS"/>
    <x v="7"/>
    <x v="0"/>
    <x v="1"/>
    <x v="7"/>
    <n v="2.5086404265793101E-4"/>
    <n v="38792"/>
    <n v="9.7315179427864695"/>
  </r>
  <r>
    <x v="26"/>
    <s v="EBS"/>
    <x v="7"/>
    <x v="0"/>
    <x v="2"/>
    <x v="1"/>
    <n v="1.4605216334169599E-5"/>
    <n v="38792"/>
    <n v="0.56656555203510595"/>
  </r>
  <r>
    <x v="26"/>
    <s v="EBS"/>
    <x v="7"/>
    <x v="0"/>
    <x v="2"/>
    <x v="2"/>
    <n v="1.3396488567058599E-6"/>
    <n v="38792"/>
    <n v="5.1967658449333702E-2"/>
  </r>
  <r>
    <x v="26"/>
    <s v="EBS"/>
    <x v="7"/>
    <x v="0"/>
    <x v="2"/>
    <x v="3"/>
    <n v="1.83576971963028E-3"/>
    <n v="38792"/>
    <n v="71.213178963897704"/>
  </r>
  <r>
    <x v="26"/>
    <s v="EBS"/>
    <x v="7"/>
    <x v="0"/>
    <x v="2"/>
    <x v="4"/>
    <n v="6.1567651420709303E-3"/>
    <n v="38792"/>
    <n v="238.833233391216"/>
  </r>
  <r>
    <x v="26"/>
    <s v="EBS"/>
    <x v="7"/>
    <x v="0"/>
    <x v="2"/>
    <x v="5"/>
    <n v="0"/>
    <n v="38792"/>
    <n v="0"/>
  </r>
  <r>
    <x v="26"/>
    <s v="EBS"/>
    <x v="7"/>
    <x v="0"/>
    <x v="2"/>
    <x v="0"/>
    <n v="0"/>
    <n v="38792"/>
    <n v="0"/>
  </r>
  <r>
    <x v="26"/>
    <s v="EBS"/>
    <x v="7"/>
    <x v="0"/>
    <x v="2"/>
    <x v="6"/>
    <n v="0"/>
    <n v="38792"/>
    <n v="0"/>
  </r>
  <r>
    <x v="26"/>
    <s v="EBS"/>
    <x v="7"/>
    <x v="0"/>
    <x v="2"/>
    <x v="7"/>
    <n v="4.1597694761571E-4"/>
    <n v="38792"/>
    <n v="16.1365777519086"/>
  </r>
  <r>
    <x v="26"/>
    <s v="EBS"/>
    <x v="7"/>
    <x v="0"/>
    <x v="3"/>
    <x v="1"/>
    <n v="2.96860576220767E-5"/>
    <n v="38792"/>
    <n v="1.1515815472755999"/>
  </r>
  <r>
    <x v="26"/>
    <s v="EBS"/>
    <x v="7"/>
    <x v="0"/>
    <x v="3"/>
    <x v="2"/>
    <n v="1.7757775544545999E-7"/>
    <n v="38792"/>
    <n v="6.8885962892402796E-3"/>
  </r>
  <r>
    <x v="26"/>
    <s v="EBS"/>
    <x v="7"/>
    <x v="0"/>
    <x v="3"/>
    <x v="3"/>
    <n v="4.06590647669244E-4"/>
    <n v="38792"/>
    <n v="15.7724644043853"/>
  </r>
  <r>
    <x v="26"/>
    <s v="EBS"/>
    <x v="7"/>
    <x v="0"/>
    <x v="3"/>
    <x v="4"/>
    <n v="4.6146385298725997E-3"/>
    <n v="38792"/>
    <n v="179.01105785081799"/>
  </r>
  <r>
    <x v="26"/>
    <s v="EBS"/>
    <x v="7"/>
    <x v="0"/>
    <x v="3"/>
    <x v="5"/>
    <n v="7.2450910800832106E-5"/>
    <n v="38792"/>
    <n v="2.81051573178588"/>
  </r>
  <r>
    <x v="26"/>
    <s v="EBS"/>
    <x v="7"/>
    <x v="0"/>
    <x v="3"/>
    <x v="0"/>
    <n v="0"/>
    <n v="38792"/>
    <n v="0"/>
  </r>
  <r>
    <x v="26"/>
    <s v="EBS"/>
    <x v="7"/>
    <x v="0"/>
    <x v="3"/>
    <x v="6"/>
    <n v="0"/>
    <n v="38792"/>
    <n v="0"/>
  </r>
  <r>
    <x v="26"/>
    <s v="EBS"/>
    <x v="7"/>
    <x v="0"/>
    <x v="3"/>
    <x v="7"/>
    <n v="5.1477210807723502E-4"/>
    <n v="38792"/>
    <n v="19.9690396165321"/>
  </r>
  <r>
    <x v="26"/>
    <s v="EBS"/>
    <x v="8"/>
    <x v="0"/>
    <x v="4"/>
    <x v="0"/>
    <n v="5.1185683621965402E-6"/>
    <n v="27537"/>
    <n v="0.140950016989806"/>
  </r>
  <r>
    <x v="26"/>
    <s v="EBS"/>
    <x v="8"/>
    <x v="0"/>
    <x v="0"/>
    <x v="1"/>
    <n v="4.5664414520189097E-5"/>
    <n v="27537"/>
    <n v="1.2574609826424501"/>
  </r>
  <r>
    <x v="26"/>
    <s v="EBS"/>
    <x v="8"/>
    <x v="0"/>
    <x v="0"/>
    <x v="2"/>
    <n v="1.37997629188569E-5"/>
    <n v="27537"/>
    <n v="0.38000407149656401"/>
  </r>
  <r>
    <x v="26"/>
    <s v="EBS"/>
    <x v="8"/>
    <x v="0"/>
    <x v="0"/>
    <x v="3"/>
    <n v="8.1699639735400805E-4"/>
    <n v="27537"/>
    <n v="22.4976297939373"/>
  </r>
  <r>
    <x v="26"/>
    <s v="EBS"/>
    <x v="8"/>
    <x v="0"/>
    <x v="0"/>
    <x v="4"/>
    <n v="1.9675917852996698E-5"/>
    <n v="27537"/>
    <n v="0.54181574991796999"/>
  </r>
  <r>
    <x v="26"/>
    <s v="EBS"/>
    <x v="8"/>
    <x v="0"/>
    <x v="0"/>
    <x v="5"/>
    <n v="0"/>
    <n v="27537"/>
    <n v="0"/>
  </r>
  <r>
    <x v="26"/>
    <s v="EBS"/>
    <x v="8"/>
    <x v="0"/>
    <x v="0"/>
    <x v="0"/>
    <n v="0"/>
    <n v="27537"/>
    <n v="0"/>
  </r>
  <r>
    <x v="26"/>
    <s v="EBS"/>
    <x v="8"/>
    <x v="0"/>
    <x v="0"/>
    <x v="6"/>
    <n v="0"/>
    <n v="27537"/>
    <n v="0"/>
  </r>
  <r>
    <x v="26"/>
    <s v="EBS"/>
    <x v="8"/>
    <x v="0"/>
    <x v="0"/>
    <x v="7"/>
    <n v="7.1295737260849106E-5"/>
    <n v="27537"/>
    <n v="1.9632707169520001"/>
  </r>
  <r>
    <x v="26"/>
    <s v="EBS"/>
    <x v="8"/>
    <x v="0"/>
    <x v="1"/>
    <x v="1"/>
    <n v="4.1789876114246102E-5"/>
    <n v="27537"/>
    <n v="1.1507678185579899"/>
  </r>
  <r>
    <x v="26"/>
    <s v="EBS"/>
    <x v="8"/>
    <x v="0"/>
    <x v="1"/>
    <x v="2"/>
    <n v="1.0354521112648001E-5"/>
    <n v="27537"/>
    <n v="0.28513244787898701"/>
  </r>
  <r>
    <x v="26"/>
    <s v="EBS"/>
    <x v="8"/>
    <x v="0"/>
    <x v="1"/>
    <x v="3"/>
    <n v="2.5819572517828902E-4"/>
    <n v="27537"/>
    <n v="7.1099356842345403"/>
  </r>
  <r>
    <x v="26"/>
    <s v="EBS"/>
    <x v="8"/>
    <x v="0"/>
    <x v="1"/>
    <x v="4"/>
    <n v="3.3253580121279198E-4"/>
    <n v="27537"/>
    <n v="9.1570383579966705"/>
  </r>
  <r>
    <x v="26"/>
    <s v="EBS"/>
    <x v="8"/>
    <x v="0"/>
    <x v="1"/>
    <x v="5"/>
    <n v="0"/>
    <n v="27537"/>
    <n v="0"/>
  </r>
  <r>
    <x v="26"/>
    <s v="EBS"/>
    <x v="8"/>
    <x v="0"/>
    <x v="1"/>
    <x v="0"/>
    <n v="0"/>
    <n v="27537"/>
    <n v="0"/>
  </r>
  <r>
    <x v="26"/>
    <s v="EBS"/>
    <x v="8"/>
    <x v="0"/>
    <x v="1"/>
    <x v="6"/>
    <n v="0"/>
    <n v="27537"/>
    <n v="0"/>
  </r>
  <r>
    <x v="26"/>
    <s v="EBS"/>
    <x v="8"/>
    <x v="0"/>
    <x v="1"/>
    <x v="7"/>
    <n v="1.64983354159785E-4"/>
    <n v="27537"/>
    <n v="4.5431466234980098"/>
  </r>
  <r>
    <x v="26"/>
    <s v="EBS"/>
    <x v="8"/>
    <x v="0"/>
    <x v="2"/>
    <x v="1"/>
    <n v="1.9531144461620599E-3"/>
    <n v="27537"/>
    <n v="53.782912503964603"/>
  </r>
  <r>
    <x v="26"/>
    <s v="EBS"/>
    <x v="8"/>
    <x v="0"/>
    <x v="2"/>
    <x v="2"/>
    <n v="2.0185891120426701E-4"/>
    <n v="27537"/>
    <n v="5.5585888378319099"/>
  </r>
  <r>
    <x v="26"/>
    <s v="EBS"/>
    <x v="8"/>
    <x v="0"/>
    <x v="2"/>
    <x v="3"/>
    <n v="5.8790021579060801E-3"/>
    <n v="27537"/>
    <n v="161.89008242226001"/>
  </r>
  <r>
    <x v="26"/>
    <s v="EBS"/>
    <x v="8"/>
    <x v="0"/>
    <x v="2"/>
    <x v="4"/>
    <n v="8.9103096511882005E-3"/>
    <n v="27537"/>
    <n v="245.36319686476901"/>
  </r>
  <r>
    <x v="26"/>
    <s v="EBS"/>
    <x v="8"/>
    <x v="0"/>
    <x v="2"/>
    <x v="5"/>
    <n v="1.03993312539571E-4"/>
    <n v="27537"/>
    <n v="2.8636638474021598"/>
  </r>
  <r>
    <x v="26"/>
    <s v="EBS"/>
    <x v="8"/>
    <x v="0"/>
    <x v="2"/>
    <x v="0"/>
    <n v="0"/>
    <n v="27537"/>
    <n v="0"/>
  </r>
  <r>
    <x v="26"/>
    <s v="EBS"/>
    <x v="8"/>
    <x v="0"/>
    <x v="2"/>
    <x v="6"/>
    <n v="1.3985634110595801E-3"/>
    <n v="27537"/>
    <n v="38.512240650347699"/>
  </r>
  <r>
    <x v="26"/>
    <s v="EBS"/>
    <x v="8"/>
    <x v="0"/>
    <x v="2"/>
    <x v="7"/>
    <n v="2.1978493810344301E-3"/>
    <n v="27537"/>
    <n v="60.522178405544999"/>
  </r>
  <r>
    <x v="26"/>
    <s v="EBS"/>
    <x v="8"/>
    <x v="0"/>
    <x v="3"/>
    <x v="1"/>
    <n v="2.5332050286046301E-3"/>
    <n v="27537"/>
    <n v="69.756866872685805"/>
  </r>
  <r>
    <x v="26"/>
    <s v="EBS"/>
    <x v="8"/>
    <x v="0"/>
    <x v="3"/>
    <x v="2"/>
    <n v="6.5416571803654405E-5"/>
    <n v="27537"/>
    <n v="1.8013761377572299"/>
  </r>
  <r>
    <x v="26"/>
    <s v="EBS"/>
    <x v="8"/>
    <x v="0"/>
    <x v="3"/>
    <x v="3"/>
    <n v="1.422083211694E-5"/>
    <n v="27537"/>
    <n v="0.39159905400417599"/>
  </r>
  <r>
    <x v="26"/>
    <s v="EBS"/>
    <x v="8"/>
    <x v="0"/>
    <x v="3"/>
    <x v="4"/>
    <n v="1.63077249763724E-3"/>
    <n v="27537"/>
    <n v="44.906582267436796"/>
  </r>
  <r>
    <x v="26"/>
    <s v="EBS"/>
    <x v="8"/>
    <x v="0"/>
    <x v="3"/>
    <x v="5"/>
    <n v="3.1862936739225802E-4"/>
    <n v="27537"/>
    <n v="8.7740968898806209"/>
  </r>
  <r>
    <x v="26"/>
    <s v="EBS"/>
    <x v="8"/>
    <x v="0"/>
    <x v="3"/>
    <x v="0"/>
    <n v="2.9551268210145E-6"/>
    <n v="27537"/>
    <n v="8.1375327270276201E-2"/>
  </r>
  <r>
    <x v="26"/>
    <s v="EBS"/>
    <x v="8"/>
    <x v="0"/>
    <x v="3"/>
    <x v="6"/>
    <n v="8.0889259965458005E-5"/>
    <n v="27537"/>
    <n v="2.2274475516688201"/>
  </r>
  <r>
    <x v="26"/>
    <s v="EBS"/>
    <x v="8"/>
    <x v="0"/>
    <x v="3"/>
    <x v="7"/>
    <n v="1.11338584396483E-3"/>
    <n v="27537"/>
    <n v="30.6593059852595"/>
  </r>
  <r>
    <x v="27"/>
    <s v="EBS"/>
    <x v="0"/>
    <x v="0"/>
    <x v="4"/>
    <x v="0"/>
    <n v="3.2625814617575502E-6"/>
    <n v="29522"/>
    <n v="9.6317929914006506E-2"/>
  </r>
  <r>
    <x v="27"/>
    <s v="EBS"/>
    <x v="0"/>
    <x v="0"/>
    <x v="0"/>
    <x v="1"/>
    <n v="1.4835318647168401E-5"/>
    <n v="29522"/>
    <n v="0.43796827710170499"/>
  </r>
  <r>
    <x v="27"/>
    <s v="EBS"/>
    <x v="0"/>
    <x v="0"/>
    <x v="0"/>
    <x v="2"/>
    <n v="4.0489245210194002E-6"/>
    <n v="29522"/>
    <n v="0.119532349709535"/>
  </r>
  <r>
    <x v="27"/>
    <s v="EBS"/>
    <x v="0"/>
    <x v="0"/>
    <x v="0"/>
    <x v="3"/>
    <n v="6.3965527731396101E-5"/>
    <n v="29522"/>
    <n v="1.88839030968627"/>
  </r>
  <r>
    <x v="27"/>
    <s v="EBS"/>
    <x v="0"/>
    <x v="0"/>
    <x v="0"/>
    <x v="4"/>
    <n v="9.9764608438924208E-6"/>
    <n v="29522"/>
    <n v="0.29452507703339198"/>
  </r>
  <r>
    <x v="27"/>
    <s v="EBS"/>
    <x v="0"/>
    <x v="0"/>
    <x v="0"/>
    <x v="5"/>
    <n v="1.54576048344349E-7"/>
    <n v="29522"/>
    <n v="4.5633940992218696E-3"/>
  </r>
  <r>
    <x v="27"/>
    <s v="EBS"/>
    <x v="0"/>
    <x v="0"/>
    <x v="0"/>
    <x v="0"/>
    <n v="0"/>
    <n v="29522"/>
    <n v="0"/>
  </r>
  <r>
    <x v="27"/>
    <s v="EBS"/>
    <x v="0"/>
    <x v="0"/>
    <x v="0"/>
    <x v="6"/>
    <n v="0"/>
    <n v="29522"/>
    <n v="0"/>
  </r>
  <r>
    <x v="27"/>
    <s v="EBS"/>
    <x v="0"/>
    <x v="0"/>
    <x v="0"/>
    <x v="7"/>
    <n v="9.3050450078199501E-6"/>
    <n v="29522"/>
    <n v="0.27470353872086101"/>
  </r>
  <r>
    <x v="27"/>
    <s v="EBS"/>
    <x v="0"/>
    <x v="0"/>
    <x v="1"/>
    <x v="0"/>
    <n v="1.9097341017768399E-4"/>
    <n v="29522"/>
    <n v="5.6379170152655904"/>
  </r>
  <r>
    <x v="27"/>
    <s v="EBS"/>
    <x v="0"/>
    <x v="0"/>
    <x v="2"/>
    <x v="1"/>
    <n v="2.3358133714818799E-3"/>
    <n v="29522"/>
    <n v="68.957882352888106"/>
  </r>
  <r>
    <x v="27"/>
    <s v="EBS"/>
    <x v="0"/>
    <x v="0"/>
    <x v="2"/>
    <x v="2"/>
    <n v="1.28379557688736E-5"/>
    <n v="29522"/>
    <n v="0.379002130208687"/>
  </r>
  <r>
    <x v="27"/>
    <s v="EBS"/>
    <x v="0"/>
    <x v="0"/>
    <x v="2"/>
    <x v="3"/>
    <n v="1.9176917579903699E-3"/>
    <n v="29522"/>
    <n v="56.614096079391601"/>
  </r>
  <r>
    <x v="27"/>
    <s v="EBS"/>
    <x v="0"/>
    <x v="0"/>
    <x v="2"/>
    <x v="4"/>
    <n v="1.1556909211618901E-3"/>
    <n v="29522"/>
    <n v="34.118307374541402"/>
  </r>
  <r>
    <x v="27"/>
    <s v="EBS"/>
    <x v="0"/>
    <x v="0"/>
    <x v="2"/>
    <x v="5"/>
    <n v="1.4575144438878701E-6"/>
    <n v="29522"/>
    <n v="4.3028741412457598E-2"/>
  </r>
  <r>
    <x v="27"/>
    <s v="EBS"/>
    <x v="0"/>
    <x v="0"/>
    <x v="2"/>
    <x v="0"/>
    <n v="0"/>
    <n v="29522"/>
    <n v="0"/>
  </r>
  <r>
    <x v="27"/>
    <s v="EBS"/>
    <x v="0"/>
    <x v="0"/>
    <x v="2"/>
    <x v="6"/>
    <n v="0"/>
    <n v="29522"/>
    <n v="0"/>
  </r>
  <r>
    <x v="27"/>
    <s v="EBS"/>
    <x v="0"/>
    <x v="0"/>
    <x v="2"/>
    <x v="7"/>
    <n v="8.3918793803827295E-4"/>
    <n v="29522"/>
    <n v="24.7745063067659"/>
  </r>
  <r>
    <x v="27"/>
    <s v="EBS"/>
    <x v="0"/>
    <x v="0"/>
    <x v="3"/>
    <x v="1"/>
    <n v="4.3867296298109497E-3"/>
    <n v="29522"/>
    <n v="129.50503213127899"/>
  </r>
  <r>
    <x v="27"/>
    <s v="EBS"/>
    <x v="0"/>
    <x v="0"/>
    <x v="3"/>
    <x v="2"/>
    <n v="3.1556186110670399E-6"/>
    <n v="29522"/>
    <n v="9.3160172635921107E-2"/>
  </r>
  <r>
    <x v="27"/>
    <s v="EBS"/>
    <x v="0"/>
    <x v="0"/>
    <x v="3"/>
    <x v="3"/>
    <n v="8.7212974610136604E-5"/>
    <n v="29522"/>
    <n v="2.5747014364404501"/>
  </r>
  <r>
    <x v="27"/>
    <s v="EBS"/>
    <x v="0"/>
    <x v="0"/>
    <x v="3"/>
    <x v="4"/>
    <n v="4.1628141579249099E-4"/>
    <n v="29522"/>
    <n v="12.289459957025899"/>
  </r>
  <r>
    <x v="27"/>
    <s v="EBS"/>
    <x v="0"/>
    <x v="0"/>
    <x v="3"/>
    <x v="5"/>
    <n v="0"/>
    <n v="29522"/>
    <n v="0"/>
  </r>
  <r>
    <x v="27"/>
    <s v="EBS"/>
    <x v="0"/>
    <x v="0"/>
    <x v="3"/>
    <x v="0"/>
    <n v="0"/>
    <n v="29522"/>
    <n v="0"/>
  </r>
  <r>
    <x v="27"/>
    <s v="EBS"/>
    <x v="0"/>
    <x v="0"/>
    <x v="3"/>
    <x v="6"/>
    <n v="1.8939106799259399E-4"/>
    <n v="29522"/>
    <n v="5.5912031092773704"/>
  </r>
  <r>
    <x v="27"/>
    <s v="EBS"/>
    <x v="0"/>
    <x v="0"/>
    <x v="3"/>
    <x v="7"/>
    <n v="4.7103447714785302E-4"/>
    <n v="29522"/>
    <n v="13.905879834358901"/>
  </r>
  <r>
    <x v="27"/>
    <s v="EBS"/>
    <x v="1"/>
    <x v="0"/>
    <x v="4"/>
    <x v="1"/>
    <n v="4.0199655024029802E-6"/>
    <n v="41027"/>
    <n v="0.16492712466708701"/>
  </r>
  <r>
    <x v="27"/>
    <s v="EBS"/>
    <x v="1"/>
    <x v="0"/>
    <x v="4"/>
    <x v="2"/>
    <n v="1.3432399415364401E-5"/>
    <n v="41027"/>
    <n v="0.55109105081415599"/>
  </r>
  <r>
    <x v="27"/>
    <s v="EBS"/>
    <x v="1"/>
    <x v="0"/>
    <x v="4"/>
    <x v="3"/>
    <n v="1.7246667336206101E-5"/>
    <n v="41027"/>
    <n v="0.70757902080252599"/>
  </r>
  <r>
    <x v="27"/>
    <s v="EBS"/>
    <x v="1"/>
    <x v="0"/>
    <x v="4"/>
    <x v="4"/>
    <n v="1.50816165986667E-4"/>
    <n v="41027"/>
    <n v="6.1875348419350003"/>
  </r>
  <r>
    <x v="27"/>
    <s v="EBS"/>
    <x v="1"/>
    <x v="0"/>
    <x v="4"/>
    <x v="5"/>
    <n v="0"/>
    <n v="41027"/>
    <n v="0"/>
  </r>
  <r>
    <x v="27"/>
    <s v="EBS"/>
    <x v="1"/>
    <x v="0"/>
    <x v="4"/>
    <x v="0"/>
    <n v="0"/>
    <n v="41027"/>
    <n v="0"/>
  </r>
  <r>
    <x v="27"/>
    <s v="EBS"/>
    <x v="1"/>
    <x v="0"/>
    <x v="4"/>
    <x v="6"/>
    <n v="0"/>
    <n v="41027"/>
    <n v="0"/>
  </r>
  <r>
    <x v="27"/>
    <s v="EBS"/>
    <x v="1"/>
    <x v="0"/>
    <x v="4"/>
    <x v="7"/>
    <n v="1.54910519788856E-5"/>
    <n v="41027"/>
    <n v="0.63555138953773904"/>
  </r>
  <r>
    <x v="27"/>
    <s v="EBS"/>
    <x v="1"/>
    <x v="0"/>
    <x v="0"/>
    <x v="1"/>
    <n v="3.1601112006185303E-5"/>
    <n v="41027"/>
    <n v="1.29649882227776"/>
  </r>
  <r>
    <x v="27"/>
    <s v="EBS"/>
    <x v="1"/>
    <x v="0"/>
    <x v="0"/>
    <x v="2"/>
    <n v="2.9133248394576399E-5"/>
    <n v="41027"/>
    <n v="1.19524978188429"/>
  </r>
  <r>
    <x v="27"/>
    <s v="EBS"/>
    <x v="1"/>
    <x v="0"/>
    <x v="0"/>
    <x v="3"/>
    <n v="1.5636074237383501E-4"/>
    <n v="41027"/>
    <n v="6.4150121773713202"/>
  </r>
  <r>
    <x v="27"/>
    <s v="EBS"/>
    <x v="1"/>
    <x v="0"/>
    <x v="0"/>
    <x v="4"/>
    <n v="4.7120475243455203E-4"/>
    <n v="41027"/>
    <n v="19.332117378132299"/>
  </r>
  <r>
    <x v="27"/>
    <s v="EBS"/>
    <x v="1"/>
    <x v="0"/>
    <x v="0"/>
    <x v="5"/>
    <n v="1.9827866005812602E-5"/>
    <n v="41027"/>
    <n v="0.81347785862047195"/>
  </r>
  <r>
    <x v="27"/>
    <s v="EBS"/>
    <x v="1"/>
    <x v="0"/>
    <x v="0"/>
    <x v="0"/>
    <n v="0"/>
    <n v="41027"/>
    <n v="0"/>
  </r>
  <r>
    <x v="27"/>
    <s v="EBS"/>
    <x v="1"/>
    <x v="0"/>
    <x v="0"/>
    <x v="6"/>
    <n v="0"/>
    <n v="41027"/>
    <n v="0"/>
  </r>
  <r>
    <x v="27"/>
    <s v="EBS"/>
    <x v="1"/>
    <x v="0"/>
    <x v="0"/>
    <x v="7"/>
    <n v="1.6187376360841799E-4"/>
    <n v="41027"/>
    <n v="6.6411948995625796"/>
  </r>
  <r>
    <x v="27"/>
    <s v="EBS"/>
    <x v="1"/>
    <x v="0"/>
    <x v="3"/>
    <x v="1"/>
    <n v="2.3554294735604499E-5"/>
    <n v="41027"/>
    <n v="0.96636205011764598"/>
  </r>
  <r>
    <x v="27"/>
    <s v="EBS"/>
    <x v="1"/>
    <x v="0"/>
    <x v="3"/>
    <x v="2"/>
    <n v="8.9628227269334704E-7"/>
    <n v="41027"/>
    <n v="3.6771772801789997E-2"/>
  </r>
  <r>
    <x v="27"/>
    <s v="EBS"/>
    <x v="1"/>
    <x v="0"/>
    <x v="3"/>
    <x v="3"/>
    <n v="4.6816206507160002E-7"/>
    <n v="41027"/>
    <n v="1.9207285043692599E-2"/>
  </r>
  <r>
    <x v="27"/>
    <s v="EBS"/>
    <x v="1"/>
    <x v="0"/>
    <x v="3"/>
    <x v="4"/>
    <n v="7.4101747576288499E-5"/>
    <n v="41027"/>
    <n v="3.0401723978123898"/>
  </r>
  <r>
    <x v="27"/>
    <s v="EBS"/>
    <x v="1"/>
    <x v="0"/>
    <x v="3"/>
    <x v="5"/>
    <n v="1.6793553767630799E-4"/>
    <n v="41027"/>
    <n v="6.8898913042458796"/>
  </r>
  <r>
    <x v="27"/>
    <s v="EBS"/>
    <x v="1"/>
    <x v="0"/>
    <x v="3"/>
    <x v="0"/>
    <n v="0"/>
    <n v="41027"/>
    <n v="0"/>
  </r>
  <r>
    <x v="27"/>
    <s v="EBS"/>
    <x v="1"/>
    <x v="0"/>
    <x v="3"/>
    <x v="6"/>
    <n v="5.9811318321820103E-5"/>
    <n v="41027"/>
    <n v="2.45387895678931"/>
  </r>
  <r>
    <x v="27"/>
    <s v="EBS"/>
    <x v="1"/>
    <x v="0"/>
    <x v="3"/>
    <x v="7"/>
    <n v="8.9732222251901901E-5"/>
    <n v="41027"/>
    <n v="3.6814438823287801"/>
  </r>
  <r>
    <x v="27"/>
    <s v="EBS"/>
    <x v="2"/>
    <x v="0"/>
    <x v="4"/>
    <x v="1"/>
    <n v="4.38602058972896E-6"/>
    <n v="62703"/>
    <n v="0.27501664903777501"/>
  </r>
  <r>
    <x v="27"/>
    <s v="EBS"/>
    <x v="2"/>
    <x v="0"/>
    <x v="4"/>
    <x v="2"/>
    <n v="3.5673731380900498E-7"/>
    <n v="62703"/>
    <n v="2.2368499787766099E-2"/>
  </r>
  <r>
    <x v="27"/>
    <s v="EBS"/>
    <x v="2"/>
    <x v="0"/>
    <x v="4"/>
    <x v="3"/>
    <n v="5.3655643907963503E-5"/>
    <n v="62703"/>
    <n v="3.3643698399610402"/>
  </r>
  <r>
    <x v="27"/>
    <s v="EBS"/>
    <x v="2"/>
    <x v="0"/>
    <x v="4"/>
    <x v="4"/>
    <n v="4.9229749305642701E-6"/>
    <n v="62703"/>
    <n v="0.30868529707117198"/>
  </r>
  <r>
    <x v="27"/>
    <s v="EBS"/>
    <x v="2"/>
    <x v="0"/>
    <x v="4"/>
    <x v="5"/>
    <n v="0"/>
    <n v="62703"/>
    <n v="0"/>
  </r>
  <r>
    <x v="27"/>
    <s v="EBS"/>
    <x v="2"/>
    <x v="0"/>
    <x v="4"/>
    <x v="0"/>
    <n v="1.07021194142702E-6"/>
    <n v="62703"/>
    <n v="6.7105499363298196E-2"/>
  </r>
  <r>
    <x v="27"/>
    <s v="EBS"/>
    <x v="2"/>
    <x v="0"/>
    <x v="4"/>
    <x v="6"/>
    <n v="0"/>
    <n v="62703"/>
    <n v="0"/>
  </r>
  <r>
    <x v="27"/>
    <s v="EBS"/>
    <x v="2"/>
    <x v="0"/>
    <x v="4"/>
    <x v="7"/>
    <n v="3.49602567532825E-6"/>
    <n v="62703"/>
    <n v="0.21921129792010699"/>
  </r>
  <r>
    <x v="27"/>
    <s v="EBS"/>
    <x v="2"/>
    <x v="0"/>
    <x v="0"/>
    <x v="1"/>
    <n v="5.48687594575496E-5"/>
    <n v="62703"/>
    <n v="3.4404358242667299"/>
  </r>
  <r>
    <x v="27"/>
    <s v="EBS"/>
    <x v="2"/>
    <x v="0"/>
    <x v="0"/>
    <x v="2"/>
    <n v="7.1533734804695603E-7"/>
    <n v="62703"/>
    <n v="4.4853797734588301E-2"/>
  </r>
  <r>
    <x v="27"/>
    <s v="EBS"/>
    <x v="2"/>
    <x v="0"/>
    <x v="0"/>
    <x v="3"/>
    <n v="2.35023097127416E-4"/>
    <n v="62703"/>
    <n v="14.736653259180301"/>
  </r>
  <r>
    <x v="27"/>
    <s v="EBS"/>
    <x v="2"/>
    <x v="0"/>
    <x v="0"/>
    <x v="4"/>
    <n v="1.15271565687282E-4"/>
    <n v="62703"/>
    <n v="7.2278729832896396"/>
  </r>
  <r>
    <x v="27"/>
    <s v="EBS"/>
    <x v="2"/>
    <x v="0"/>
    <x v="0"/>
    <x v="5"/>
    <n v="0"/>
    <n v="62703"/>
    <n v="0"/>
  </r>
  <r>
    <x v="27"/>
    <s v="EBS"/>
    <x v="2"/>
    <x v="0"/>
    <x v="0"/>
    <x v="0"/>
    <n v="0"/>
    <n v="62703"/>
    <n v="0"/>
  </r>
  <r>
    <x v="27"/>
    <s v="EBS"/>
    <x v="2"/>
    <x v="0"/>
    <x v="0"/>
    <x v="6"/>
    <n v="0"/>
    <n v="62703"/>
    <n v="0"/>
  </r>
  <r>
    <x v="27"/>
    <s v="EBS"/>
    <x v="2"/>
    <x v="0"/>
    <x v="0"/>
    <x v="7"/>
    <n v="7.7395214736753695E-6"/>
    <n v="62703"/>
    <n v="0.48529121496386601"/>
  </r>
  <r>
    <x v="27"/>
    <s v="EBS"/>
    <x v="2"/>
    <x v="0"/>
    <x v="1"/>
    <x v="0"/>
    <n v="1.3750586387322101E-4"/>
    <n v="62703"/>
    <n v="8.62203018244257"/>
  </r>
  <r>
    <x v="27"/>
    <s v="EBS"/>
    <x v="2"/>
    <x v="0"/>
    <x v="2"/>
    <x v="1"/>
    <n v="8.04622059500588E-4"/>
    <n v="62703"/>
    <n v="50.452216996865403"/>
  </r>
  <r>
    <x v="27"/>
    <s v="EBS"/>
    <x v="2"/>
    <x v="0"/>
    <x v="2"/>
    <x v="2"/>
    <n v="0"/>
    <n v="62703"/>
    <n v="0"/>
  </r>
  <r>
    <x v="27"/>
    <s v="EBS"/>
    <x v="2"/>
    <x v="0"/>
    <x v="2"/>
    <x v="3"/>
    <n v="7.1973370595841604E-4"/>
    <n v="62703"/>
    <n v="45.129462564710501"/>
  </r>
  <r>
    <x v="27"/>
    <s v="EBS"/>
    <x v="2"/>
    <x v="0"/>
    <x v="2"/>
    <x v="4"/>
    <n v="4.5912612812868601E-4"/>
    <n v="62703"/>
    <n v="28.788585612053001"/>
  </r>
  <r>
    <x v="27"/>
    <s v="EBS"/>
    <x v="2"/>
    <x v="0"/>
    <x v="2"/>
    <x v="5"/>
    <n v="0"/>
    <n v="62703"/>
    <n v="0"/>
  </r>
  <r>
    <x v="27"/>
    <s v="EBS"/>
    <x v="2"/>
    <x v="0"/>
    <x v="2"/>
    <x v="0"/>
    <n v="0"/>
    <n v="62703"/>
    <n v="0"/>
  </r>
  <r>
    <x v="27"/>
    <s v="EBS"/>
    <x v="2"/>
    <x v="0"/>
    <x v="2"/>
    <x v="6"/>
    <n v="4.11155624018754E-4"/>
    <n v="62703"/>
    <n v="25.780691092847899"/>
  </r>
  <r>
    <x v="27"/>
    <s v="EBS"/>
    <x v="2"/>
    <x v="0"/>
    <x v="2"/>
    <x v="7"/>
    <n v="7.2032747773379801E-5"/>
    <n v="62703"/>
    <n v="4.5166693836342402"/>
  </r>
  <r>
    <x v="27"/>
    <s v="EBS"/>
    <x v="2"/>
    <x v="0"/>
    <x v="3"/>
    <x v="1"/>
    <n v="1.24389245368753E-3"/>
    <n v="62703"/>
    <n v="77.995788523569402"/>
  </r>
  <r>
    <x v="27"/>
    <s v="EBS"/>
    <x v="2"/>
    <x v="0"/>
    <x v="3"/>
    <x v="2"/>
    <n v="6.5039346209580507E-5"/>
    <n v="62703"/>
    <n v="4.0781621253793201"/>
  </r>
  <r>
    <x v="27"/>
    <s v="EBS"/>
    <x v="2"/>
    <x v="0"/>
    <x v="3"/>
    <x v="3"/>
    <n v="1.23333816878387E-6"/>
    <n v="62703"/>
    <n v="7.7334003197255002E-2"/>
  </r>
  <r>
    <x v="27"/>
    <s v="EBS"/>
    <x v="2"/>
    <x v="0"/>
    <x v="3"/>
    <x v="4"/>
    <n v="5.0812100957017001E-4"/>
    <n v="62703"/>
    <n v="31.860711663078401"/>
  </r>
  <r>
    <x v="27"/>
    <s v="EBS"/>
    <x v="2"/>
    <x v="0"/>
    <x v="3"/>
    <x v="5"/>
    <n v="3.3415387472321499E-5"/>
    <n v="62703"/>
    <n v="2.0952450406769798"/>
  </r>
  <r>
    <x v="27"/>
    <s v="EBS"/>
    <x v="2"/>
    <x v="0"/>
    <x v="3"/>
    <x v="0"/>
    <n v="0"/>
    <n v="62703"/>
    <n v="0"/>
  </r>
  <r>
    <x v="27"/>
    <s v="EBS"/>
    <x v="2"/>
    <x v="0"/>
    <x v="3"/>
    <x v="6"/>
    <n v="3.48508669829865E-4"/>
    <n v="62703"/>
    <n v="21.852539124342002"/>
  </r>
  <r>
    <x v="27"/>
    <s v="EBS"/>
    <x v="2"/>
    <x v="0"/>
    <x v="3"/>
    <x v="7"/>
    <n v="1.66461905923755E-4"/>
    <n v="62703"/>
    <n v="10.4376608871372"/>
  </r>
  <r>
    <x v="27"/>
    <s v="EBS"/>
    <x v="3"/>
    <x v="0"/>
    <x v="4"/>
    <x v="0"/>
    <n v="3.9978142407232298E-7"/>
    <n v="88134"/>
    <n v="3.52343360291901E-2"/>
  </r>
  <r>
    <x v="27"/>
    <s v="EBS"/>
    <x v="3"/>
    <x v="0"/>
    <x v="0"/>
    <x v="1"/>
    <n v="1.61252888700603E-5"/>
    <n v="88134"/>
    <n v="1.4211862092739"/>
  </r>
  <r>
    <x v="27"/>
    <s v="EBS"/>
    <x v="3"/>
    <x v="0"/>
    <x v="0"/>
    <x v="2"/>
    <n v="4.3901653673855001E-6"/>
    <n v="88134"/>
    <n v="0.38692283448915399"/>
  </r>
  <r>
    <x v="27"/>
    <s v="EBS"/>
    <x v="3"/>
    <x v="0"/>
    <x v="0"/>
    <x v="3"/>
    <n v="1.0316135829811599E-3"/>
    <n v="88134"/>
    <n v="90.920231522461194"/>
  </r>
  <r>
    <x v="27"/>
    <s v="EBS"/>
    <x v="3"/>
    <x v="0"/>
    <x v="0"/>
    <x v="4"/>
    <n v="4.0742710597113199E-5"/>
    <n v="88134"/>
    <n v="3.5908180557659701"/>
  </r>
  <r>
    <x v="27"/>
    <s v="EBS"/>
    <x v="3"/>
    <x v="0"/>
    <x v="0"/>
    <x v="5"/>
    <n v="5.67839999114853E-6"/>
    <n v="88134"/>
    <n v="0.50046010481988401"/>
  </r>
  <r>
    <x v="27"/>
    <s v="EBS"/>
    <x v="3"/>
    <x v="0"/>
    <x v="0"/>
    <x v="0"/>
    <n v="0"/>
    <n v="88134"/>
    <n v="0"/>
  </r>
  <r>
    <x v="27"/>
    <s v="EBS"/>
    <x v="3"/>
    <x v="0"/>
    <x v="0"/>
    <x v="6"/>
    <n v="0"/>
    <n v="88134"/>
    <n v="0"/>
  </r>
  <r>
    <x v="27"/>
    <s v="EBS"/>
    <x v="3"/>
    <x v="0"/>
    <x v="0"/>
    <x v="7"/>
    <n v="6.1657603004764403E-5"/>
    <n v="88134"/>
    <n v="5.4341311832219104"/>
  </r>
  <r>
    <x v="27"/>
    <s v="EBS"/>
    <x v="3"/>
    <x v="0"/>
    <x v="1"/>
    <x v="1"/>
    <n v="1.8876956726076799E-4"/>
    <n v="88134"/>
    <n v="16.637017040960501"/>
  </r>
  <r>
    <x v="27"/>
    <s v="EBS"/>
    <x v="3"/>
    <x v="0"/>
    <x v="1"/>
    <x v="2"/>
    <n v="5.2502981544390098E-6"/>
    <n v="88134"/>
    <n v="0.462729777543328"/>
  </r>
  <r>
    <x v="27"/>
    <s v="EBS"/>
    <x v="3"/>
    <x v="0"/>
    <x v="1"/>
    <x v="3"/>
    <n v="1.18383444371292E-2"/>
    <n v="88134"/>
    <n v="1043.3606486219401"/>
  </r>
  <r>
    <x v="27"/>
    <s v="EBS"/>
    <x v="3"/>
    <x v="0"/>
    <x v="1"/>
    <x v="4"/>
    <n v="1.2391989605197401E-3"/>
    <n v="88134"/>
    <n v="109.215561186447"/>
  </r>
  <r>
    <x v="27"/>
    <s v="EBS"/>
    <x v="3"/>
    <x v="0"/>
    <x v="1"/>
    <x v="5"/>
    <n v="6.6712234051141604E-6"/>
    <n v="88134"/>
    <n v="0.58796160358633098"/>
  </r>
  <r>
    <x v="27"/>
    <s v="EBS"/>
    <x v="3"/>
    <x v="0"/>
    <x v="1"/>
    <x v="0"/>
    <n v="0"/>
    <n v="88134"/>
    <n v="0"/>
  </r>
  <r>
    <x v="27"/>
    <s v="EBS"/>
    <x v="3"/>
    <x v="0"/>
    <x v="1"/>
    <x v="6"/>
    <n v="2.2392568090231401E-4"/>
    <n v="88134"/>
    <n v="19.7354659606445"/>
  </r>
  <r>
    <x v="27"/>
    <s v="EBS"/>
    <x v="3"/>
    <x v="0"/>
    <x v="1"/>
    <x v="7"/>
    <n v="5.1006042159193498E-4"/>
    <n v="88134"/>
    <n v="44.9536651965836"/>
  </r>
  <r>
    <x v="27"/>
    <s v="EBS"/>
    <x v="3"/>
    <x v="0"/>
    <x v="2"/>
    <x v="1"/>
    <n v="1.2835710723591101E-3"/>
    <n v="88134"/>
    <n v="113.12625289129799"/>
  </r>
  <r>
    <x v="27"/>
    <s v="EBS"/>
    <x v="3"/>
    <x v="0"/>
    <x v="2"/>
    <x v="2"/>
    <n v="1.43872537296461E-5"/>
    <n v="88134"/>
    <n v="1.26800622020863"/>
  </r>
  <r>
    <x v="27"/>
    <s v="EBS"/>
    <x v="3"/>
    <x v="0"/>
    <x v="2"/>
    <x v="3"/>
    <n v="2.21990629376922E-2"/>
    <n v="88134"/>
    <n v="1956.4922129505701"/>
  </r>
  <r>
    <x v="27"/>
    <s v="EBS"/>
    <x v="3"/>
    <x v="0"/>
    <x v="2"/>
    <x v="4"/>
    <n v="7.01181526792574E-3"/>
    <n v="88134"/>
    <n v="617.97932682336705"/>
  </r>
  <r>
    <x v="27"/>
    <s v="EBS"/>
    <x v="3"/>
    <x v="0"/>
    <x v="2"/>
    <x v="5"/>
    <n v="5.3521031612389696E-4"/>
    <n v="88134"/>
    <n v="47.170226001263501"/>
  </r>
  <r>
    <x v="27"/>
    <s v="EBS"/>
    <x v="3"/>
    <x v="0"/>
    <x v="2"/>
    <x v="0"/>
    <n v="0"/>
    <n v="88134"/>
    <n v="0"/>
  </r>
  <r>
    <x v="27"/>
    <s v="EBS"/>
    <x v="3"/>
    <x v="0"/>
    <x v="2"/>
    <x v="6"/>
    <n v="1.49988812338601E-3"/>
    <n v="88134"/>
    <n v="132.19113986650299"/>
  </r>
  <r>
    <x v="27"/>
    <s v="EBS"/>
    <x v="3"/>
    <x v="0"/>
    <x v="2"/>
    <x v="7"/>
    <n v="6.5387982989358303E-3"/>
    <n v="88134"/>
    <n v="576.29044927841096"/>
  </r>
  <r>
    <x v="27"/>
    <s v="EBS"/>
    <x v="3"/>
    <x v="0"/>
    <x v="3"/>
    <x v="1"/>
    <n v="6.2193047999086599E-4"/>
    <n v="88134"/>
    <n v="54.813220923514997"/>
  </r>
  <r>
    <x v="27"/>
    <s v="EBS"/>
    <x v="3"/>
    <x v="0"/>
    <x v="3"/>
    <x v="2"/>
    <n v="1.4573137257516501E-5"/>
    <n v="88134"/>
    <n v="1.2843888790539599"/>
  </r>
  <r>
    <x v="27"/>
    <s v="EBS"/>
    <x v="3"/>
    <x v="0"/>
    <x v="3"/>
    <x v="3"/>
    <n v="2.9235805070702502E-3"/>
    <n v="88134"/>
    <n v="257.66684441012899"/>
  </r>
  <r>
    <x v="27"/>
    <s v="EBS"/>
    <x v="3"/>
    <x v="0"/>
    <x v="3"/>
    <x v="4"/>
    <n v="2.03658250740153E-3"/>
    <n v="88134"/>
    <n v="179.492162707326"/>
  </r>
  <r>
    <x v="27"/>
    <s v="EBS"/>
    <x v="3"/>
    <x v="0"/>
    <x v="3"/>
    <x v="5"/>
    <n v="5.2647299634488805E-4"/>
    <n v="88134"/>
    <n v="46.400171059860398"/>
  </r>
  <r>
    <x v="27"/>
    <s v="EBS"/>
    <x v="3"/>
    <x v="0"/>
    <x v="3"/>
    <x v="0"/>
    <n v="0"/>
    <n v="88134"/>
    <n v="0"/>
  </r>
  <r>
    <x v="27"/>
    <s v="EBS"/>
    <x v="3"/>
    <x v="0"/>
    <x v="3"/>
    <x v="6"/>
    <n v="1.61288950587595E-3"/>
    <n v="88134"/>
    <n v="142.15040371087099"/>
  </r>
  <r>
    <x v="27"/>
    <s v="EBS"/>
    <x v="3"/>
    <x v="0"/>
    <x v="3"/>
    <x v="7"/>
    <n v="1.6825820500114201E-3"/>
    <n v="88134"/>
    <n v="148.292686395706"/>
  </r>
  <r>
    <x v="27"/>
    <s v="EBS"/>
    <x v="4"/>
    <x v="0"/>
    <x v="4"/>
    <x v="0"/>
    <n v="1.9671766378366901E-5"/>
    <n v="32785"/>
    <n v="0.64493886071475803"/>
  </r>
  <r>
    <x v="27"/>
    <s v="EBS"/>
    <x v="4"/>
    <x v="0"/>
    <x v="0"/>
    <x v="1"/>
    <n v="5.8473972863198496E-4"/>
    <n v="32785"/>
    <n v="19.170692003199601"/>
  </r>
  <r>
    <x v="27"/>
    <s v="EBS"/>
    <x v="4"/>
    <x v="0"/>
    <x v="0"/>
    <x v="2"/>
    <n v="4.1852375503244403E-5"/>
    <n v="32785"/>
    <n v="1.37213013087387"/>
  </r>
  <r>
    <x v="27"/>
    <s v="EBS"/>
    <x v="4"/>
    <x v="0"/>
    <x v="0"/>
    <x v="3"/>
    <n v="2.3140506475428899E-4"/>
    <n v="32785"/>
    <n v="7.5866150479693797"/>
  </r>
  <r>
    <x v="27"/>
    <s v="EBS"/>
    <x v="4"/>
    <x v="0"/>
    <x v="0"/>
    <x v="4"/>
    <n v="1.1863569013338201E-4"/>
    <n v="32785"/>
    <n v="3.8894711010229202"/>
  </r>
  <r>
    <x v="27"/>
    <s v="EBS"/>
    <x v="4"/>
    <x v="0"/>
    <x v="0"/>
    <x v="5"/>
    <n v="3.88073024871393E-7"/>
    <n v="32785"/>
    <n v="1.2722974120408599E-2"/>
  </r>
  <r>
    <x v="27"/>
    <s v="EBS"/>
    <x v="4"/>
    <x v="0"/>
    <x v="0"/>
    <x v="0"/>
    <n v="0"/>
    <n v="32785"/>
    <n v="0"/>
  </r>
  <r>
    <x v="27"/>
    <s v="EBS"/>
    <x v="4"/>
    <x v="0"/>
    <x v="0"/>
    <x v="6"/>
    <n v="0"/>
    <n v="32785"/>
    <n v="0"/>
  </r>
  <r>
    <x v="27"/>
    <s v="EBS"/>
    <x v="4"/>
    <x v="0"/>
    <x v="0"/>
    <x v="7"/>
    <n v="1.06744665718994E-4"/>
    <n v="32785"/>
    <n v="3.4996238655972101"/>
  </r>
  <r>
    <x v="27"/>
    <s v="EBS"/>
    <x v="4"/>
    <x v="0"/>
    <x v="1"/>
    <x v="0"/>
    <n v="1.3419467756720701E-3"/>
    <n v="32785"/>
    <n v="43.995725040408701"/>
  </r>
  <r>
    <x v="27"/>
    <s v="EBS"/>
    <x v="4"/>
    <x v="0"/>
    <x v="2"/>
    <x v="1"/>
    <n v="2.6386755970385502E-3"/>
    <n v="32785"/>
    <n v="86.508979448908903"/>
  </r>
  <r>
    <x v="27"/>
    <s v="EBS"/>
    <x v="4"/>
    <x v="0"/>
    <x v="2"/>
    <x v="2"/>
    <n v="1.1990357245072001E-5"/>
    <n v="32785"/>
    <n v="0.39310386227968602"/>
  </r>
  <r>
    <x v="27"/>
    <s v="EBS"/>
    <x v="4"/>
    <x v="0"/>
    <x v="2"/>
    <x v="3"/>
    <n v="3.7401046138968801E-3"/>
    <n v="32785"/>
    <n v="122.619329766609"/>
  </r>
  <r>
    <x v="27"/>
    <s v="EBS"/>
    <x v="4"/>
    <x v="0"/>
    <x v="2"/>
    <x v="4"/>
    <n v="7.8529266172529099E-3"/>
    <n v="32785"/>
    <n v="257.45819914663701"/>
  </r>
  <r>
    <x v="27"/>
    <s v="EBS"/>
    <x v="4"/>
    <x v="0"/>
    <x v="2"/>
    <x v="5"/>
    <n v="0"/>
    <n v="32785"/>
    <n v="0"/>
  </r>
  <r>
    <x v="27"/>
    <s v="EBS"/>
    <x v="4"/>
    <x v="0"/>
    <x v="2"/>
    <x v="0"/>
    <n v="0"/>
    <n v="32785"/>
    <n v="0"/>
  </r>
  <r>
    <x v="27"/>
    <s v="EBS"/>
    <x v="4"/>
    <x v="0"/>
    <x v="2"/>
    <x v="6"/>
    <n v="0"/>
    <n v="32785"/>
    <n v="0"/>
  </r>
  <r>
    <x v="27"/>
    <s v="EBS"/>
    <x v="4"/>
    <x v="0"/>
    <x v="2"/>
    <x v="7"/>
    <n v="2.0349777450838899E-3"/>
    <n v="32785"/>
    <n v="66.716745372575303"/>
  </r>
  <r>
    <x v="27"/>
    <s v="EBS"/>
    <x v="4"/>
    <x v="0"/>
    <x v="3"/>
    <x v="1"/>
    <n v="5.7242477958503804E-3"/>
    <n v="32785"/>
    <n v="187.66946398695501"/>
  </r>
  <r>
    <x v="27"/>
    <s v="EBS"/>
    <x v="4"/>
    <x v="0"/>
    <x v="3"/>
    <x v="2"/>
    <n v="5.2298364765409297E-6"/>
    <n v="32785"/>
    <n v="0.17146018888339401"/>
  </r>
  <r>
    <x v="27"/>
    <s v="EBS"/>
    <x v="4"/>
    <x v="0"/>
    <x v="3"/>
    <x v="3"/>
    <n v="6.3087888826011897E-5"/>
    <n v="32785"/>
    <n v="2.0683364351607998"/>
  </r>
  <r>
    <x v="27"/>
    <s v="EBS"/>
    <x v="4"/>
    <x v="0"/>
    <x v="3"/>
    <x v="4"/>
    <n v="9.2696235484359996E-4"/>
    <n v="32785"/>
    <n v="30.390460803547398"/>
  </r>
  <r>
    <x v="27"/>
    <s v="EBS"/>
    <x v="4"/>
    <x v="0"/>
    <x v="3"/>
    <x v="5"/>
    <n v="1.0438178886411801E-4"/>
    <n v="32785"/>
    <n v="3.4221569479100999"/>
  </r>
  <r>
    <x v="27"/>
    <s v="EBS"/>
    <x v="4"/>
    <x v="0"/>
    <x v="3"/>
    <x v="0"/>
    <n v="0"/>
    <n v="32785"/>
    <n v="0"/>
  </r>
  <r>
    <x v="27"/>
    <s v="EBS"/>
    <x v="4"/>
    <x v="0"/>
    <x v="3"/>
    <x v="6"/>
    <n v="2.8550265174630398E-4"/>
    <n v="32785"/>
    <n v="9.3602044375025599"/>
  </r>
  <r>
    <x v="27"/>
    <s v="EBS"/>
    <x v="4"/>
    <x v="0"/>
    <x v="3"/>
    <x v="7"/>
    <n v="3.97770117957734E-4"/>
    <n v="32785"/>
    <n v="13.040893317244301"/>
  </r>
  <r>
    <x v="27"/>
    <s v="EBS"/>
    <x v="5"/>
    <x v="0"/>
    <x v="4"/>
    <x v="1"/>
    <n v="0"/>
    <n v="77871"/>
    <n v="0"/>
  </r>
  <r>
    <x v="27"/>
    <s v="EBS"/>
    <x v="5"/>
    <x v="0"/>
    <x v="4"/>
    <x v="2"/>
    <n v="0"/>
    <n v="77871"/>
    <n v="0"/>
  </r>
  <r>
    <x v="27"/>
    <s v="EBS"/>
    <x v="5"/>
    <x v="0"/>
    <x v="4"/>
    <x v="3"/>
    <n v="1.19684191116842E-6"/>
    <n v="77871"/>
    <n v="9.3199276464595707E-2"/>
  </r>
  <r>
    <x v="27"/>
    <s v="EBS"/>
    <x v="5"/>
    <x v="0"/>
    <x v="4"/>
    <x v="4"/>
    <n v="3.1347142937639003E-5"/>
    <n v="77871"/>
    <n v="2.4410333676968898"/>
  </r>
  <r>
    <x v="27"/>
    <s v="EBS"/>
    <x v="5"/>
    <x v="0"/>
    <x v="4"/>
    <x v="5"/>
    <n v="0"/>
    <n v="77871"/>
    <n v="0"/>
  </r>
  <r>
    <x v="27"/>
    <s v="EBS"/>
    <x v="5"/>
    <x v="0"/>
    <x v="4"/>
    <x v="0"/>
    <n v="0"/>
    <n v="77871"/>
    <n v="0"/>
  </r>
  <r>
    <x v="27"/>
    <s v="EBS"/>
    <x v="5"/>
    <x v="0"/>
    <x v="4"/>
    <x v="6"/>
    <n v="0"/>
    <n v="77871"/>
    <n v="0"/>
  </r>
  <r>
    <x v="27"/>
    <s v="EBS"/>
    <x v="5"/>
    <x v="0"/>
    <x v="4"/>
    <x v="7"/>
    <n v="7.1810514670104998E-7"/>
    <n v="77871"/>
    <n v="5.5919565878757502E-2"/>
  </r>
  <r>
    <x v="27"/>
    <s v="EBS"/>
    <x v="5"/>
    <x v="0"/>
    <x v="0"/>
    <x v="1"/>
    <n v="2.98228670642865E-6"/>
    <n v="77871"/>
    <n v="0.23223364811630501"/>
  </r>
  <r>
    <x v="27"/>
    <s v="EBS"/>
    <x v="5"/>
    <x v="0"/>
    <x v="0"/>
    <x v="2"/>
    <n v="1.0447469957726599E-6"/>
    <n v="77871"/>
    <n v="8.1355493307812804E-2"/>
  </r>
  <r>
    <x v="27"/>
    <s v="EBS"/>
    <x v="5"/>
    <x v="0"/>
    <x v="0"/>
    <x v="3"/>
    <n v="1.63497715869151E-6"/>
    <n v="77871"/>
    <n v="0.127317306324466"/>
  </r>
  <r>
    <x v="27"/>
    <s v="EBS"/>
    <x v="5"/>
    <x v="0"/>
    <x v="0"/>
    <x v="4"/>
    <n v="5.2974712215071598E-5"/>
    <n v="77871"/>
    <n v="4.1251938148998404"/>
  </r>
  <r>
    <x v="27"/>
    <s v="EBS"/>
    <x v="5"/>
    <x v="0"/>
    <x v="0"/>
    <x v="5"/>
    <n v="0"/>
    <n v="77871"/>
    <n v="0"/>
  </r>
  <r>
    <x v="27"/>
    <s v="EBS"/>
    <x v="5"/>
    <x v="0"/>
    <x v="0"/>
    <x v="0"/>
    <n v="0"/>
    <n v="77871"/>
    <n v="0"/>
  </r>
  <r>
    <x v="27"/>
    <s v="EBS"/>
    <x v="5"/>
    <x v="0"/>
    <x v="0"/>
    <x v="6"/>
    <n v="0"/>
    <n v="77871"/>
    <n v="0"/>
  </r>
  <r>
    <x v="27"/>
    <s v="EBS"/>
    <x v="5"/>
    <x v="0"/>
    <x v="0"/>
    <x v="7"/>
    <n v="3.1423116296859303E-5"/>
    <n v="77871"/>
    <n v="2.4469494891527299"/>
  </r>
  <r>
    <x v="27"/>
    <s v="EBS"/>
    <x v="5"/>
    <x v="0"/>
    <x v="1"/>
    <x v="1"/>
    <n v="5.8863079100262897E-8"/>
    <n v="77871"/>
    <n v="4.5837268326165701E-3"/>
  </r>
  <r>
    <x v="27"/>
    <s v="EBS"/>
    <x v="5"/>
    <x v="0"/>
    <x v="1"/>
    <x v="2"/>
    <n v="0"/>
    <n v="77871"/>
    <n v="0"/>
  </r>
  <r>
    <x v="27"/>
    <s v="EBS"/>
    <x v="5"/>
    <x v="0"/>
    <x v="1"/>
    <x v="3"/>
    <n v="1.96395672054395E-6"/>
    <n v="77871"/>
    <n v="0.152935273785478"/>
  </r>
  <r>
    <x v="27"/>
    <s v="EBS"/>
    <x v="5"/>
    <x v="0"/>
    <x v="1"/>
    <x v="4"/>
    <n v="3.5732767701817498E-5"/>
    <n v="77871"/>
    <n v="2.7825463537082298"/>
  </r>
  <r>
    <x v="27"/>
    <s v="EBS"/>
    <x v="5"/>
    <x v="0"/>
    <x v="1"/>
    <x v="5"/>
    <n v="5.9601777805828799E-5"/>
    <n v="77871"/>
    <n v="4.6412500395176899"/>
  </r>
  <r>
    <x v="27"/>
    <s v="EBS"/>
    <x v="5"/>
    <x v="0"/>
    <x v="1"/>
    <x v="0"/>
    <n v="0"/>
    <n v="77871"/>
    <n v="0"/>
  </r>
  <r>
    <x v="27"/>
    <s v="EBS"/>
    <x v="5"/>
    <x v="0"/>
    <x v="1"/>
    <x v="6"/>
    <n v="0"/>
    <n v="77871"/>
    <n v="0"/>
  </r>
  <r>
    <x v="27"/>
    <s v="EBS"/>
    <x v="5"/>
    <x v="0"/>
    <x v="1"/>
    <x v="7"/>
    <n v="2.96351999577409E-5"/>
    <n v="77871"/>
    <n v="2.3077226559092399"/>
  </r>
  <r>
    <x v="27"/>
    <s v="EBS"/>
    <x v="5"/>
    <x v="0"/>
    <x v="2"/>
    <x v="1"/>
    <n v="7.3077977869847904E-9"/>
    <n v="77871"/>
    <n v="5.6906552147029305E-4"/>
  </r>
  <r>
    <x v="27"/>
    <s v="EBS"/>
    <x v="5"/>
    <x v="0"/>
    <x v="2"/>
    <x v="2"/>
    <n v="1.8744177154495699E-9"/>
    <n v="77871"/>
    <n v="1.4596278191977399E-4"/>
  </r>
  <r>
    <x v="27"/>
    <s v="EBS"/>
    <x v="5"/>
    <x v="0"/>
    <x v="2"/>
    <x v="3"/>
    <n v="0"/>
    <n v="77871"/>
    <n v="0"/>
  </r>
  <r>
    <x v="27"/>
    <s v="EBS"/>
    <x v="5"/>
    <x v="0"/>
    <x v="2"/>
    <x v="4"/>
    <n v="7.1968423746607898E-5"/>
    <n v="77871"/>
    <n v="5.6042531255721002"/>
  </r>
  <r>
    <x v="27"/>
    <s v="EBS"/>
    <x v="5"/>
    <x v="0"/>
    <x v="2"/>
    <x v="5"/>
    <n v="0"/>
    <n v="77871"/>
    <n v="0"/>
  </r>
  <r>
    <x v="27"/>
    <s v="EBS"/>
    <x v="5"/>
    <x v="0"/>
    <x v="2"/>
    <x v="0"/>
    <n v="0"/>
    <n v="77871"/>
    <n v="0"/>
  </r>
  <r>
    <x v="27"/>
    <s v="EBS"/>
    <x v="5"/>
    <x v="0"/>
    <x v="2"/>
    <x v="6"/>
    <n v="0"/>
    <n v="77871"/>
    <n v="0"/>
  </r>
  <r>
    <x v="27"/>
    <s v="EBS"/>
    <x v="5"/>
    <x v="0"/>
    <x v="2"/>
    <x v="7"/>
    <n v="2.0066708256971999E-5"/>
    <n v="77871"/>
    <n v="1.5626146386786699"/>
  </r>
  <r>
    <x v="27"/>
    <s v="EBS"/>
    <x v="5"/>
    <x v="0"/>
    <x v="3"/>
    <x v="1"/>
    <n v="6.6847451603803704E-6"/>
    <n v="77871"/>
    <n v="0.52054779038398002"/>
  </r>
  <r>
    <x v="27"/>
    <s v="EBS"/>
    <x v="5"/>
    <x v="0"/>
    <x v="3"/>
    <x v="2"/>
    <n v="3.2158030340678503E-5"/>
    <n v="77871"/>
    <n v="2.5041779806589699"/>
  </r>
  <r>
    <x v="27"/>
    <s v="EBS"/>
    <x v="5"/>
    <x v="0"/>
    <x v="3"/>
    <x v="3"/>
    <n v="4.6318076832970798E-9"/>
    <n v="77871"/>
    <n v="3.6068349610602702E-4"/>
  </r>
  <r>
    <x v="27"/>
    <s v="EBS"/>
    <x v="5"/>
    <x v="0"/>
    <x v="3"/>
    <x v="4"/>
    <n v="6.6857308097342404E-4"/>
    <n v="77871"/>
    <n v="52.062454388481498"/>
  </r>
  <r>
    <x v="27"/>
    <s v="EBS"/>
    <x v="5"/>
    <x v="0"/>
    <x v="3"/>
    <x v="5"/>
    <n v="1.2136126782726501E-5"/>
    <n v="77871"/>
    <n v="0.94505232869769296"/>
  </r>
  <r>
    <x v="27"/>
    <s v="EBS"/>
    <x v="5"/>
    <x v="0"/>
    <x v="3"/>
    <x v="0"/>
    <n v="0"/>
    <n v="77871"/>
    <n v="0"/>
  </r>
  <r>
    <x v="27"/>
    <s v="EBS"/>
    <x v="5"/>
    <x v="0"/>
    <x v="3"/>
    <x v="6"/>
    <n v="0"/>
    <n v="77871"/>
    <n v="0"/>
  </r>
  <r>
    <x v="27"/>
    <s v="EBS"/>
    <x v="5"/>
    <x v="0"/>
    <x v="3"/>
    <x v="7"/>
    <n v="2.3776414524452399E-4"/>
    <n v="77871"/>
    <n v="18.514931754336398"/>
  </r>
  <r>
    <x v="27"/>
    <s v="EBS"/>
    <x v="6"/>
    <x v="0"/>
    <x v="4"/>
    <x v="0"/>
    <n v="3.7270014045742001E-5"/>
    <n v="94526"/>
    <n v="3.5229853476878001"/>
  </r>
  <r>
    <x v="27"/>
    <s v="EBS"/>
    <x v="6"/>
    <x v="0"/>
    <x v="0"/>
    <x v="1"/>
    <n v="6.0842670697730296E-6"/>
    <n v="94526"/>
    <n v="0.57512142903736496"/>
  </r>
  <r>
    <x v="27"/>
    <s v="EBS"/>
    <x v="6"/>
    <x v="0"/>
    <x v="0"/>
    <x v="2"/>
    <n v="2.65707011717895E-6"/>
    <n v="94526"/>
    <n v="0.25116220989645699"/>
  </r>
  <r>
    <x v="27"/>
    <s v="EBS"/>
    <x v="6"/>
    <x v="0"/>
    <x v="0"/>
    <x v="3"/>
    <n v="4.4735304887307002E-5"/>
    <n v="94526"/>
    <n v="4.2286494297775796"/>
  </r>
  <r>
    <x v="27"/>
    <s v="EBS"/>
    <x v="6"/>
    <x v="0"/>
    <x v="0"/>
    <x v="4"/>
    <n v="3.4897874977528902E-5"/>
    <n v="94526"/>
    <n v="3.2987565301259001"/>
  </r>
  <r>
    <x v="27"/>
    <s v="EBS"/>
    <x v="6"/>
    <x v="0"/>
    <x v="0"/>
    <x v="5"/>
    <n v="0"/>
    <n v="94526"/>
    <n v="0"/>
  </r>
  <r>
    <x v="27"/>
    <s v="EBS"/>
    <x v="6"/>
    <x v="0"/>
    <x v="0"/>
    <x v="0"/>
    <n v="0"/>
    <n v="94526"/>
    <n v="0"/>
  </r>
  <r>
    <x v="27"/>
    <s v="EBS"/>
    <x v="6"/>
    <x v="0"/>
    <x v="0"/>
    <x v="6"/>
    <n v="0"/>
    <n v="94526"/>
    <n v="0"/>
  </r>
  <r>
    <x v="27"/>
    <s v="EBS"/>
    <x v="6"/>
    <x v="0"/>
    <x v="0"/>
    <x v="7"/>
    <n v="5.15570470644363E-5"/>
    <n v="94526"/>
    <n v="4.8734814308129"/>
  </r>
  <r>
    <x v="27"/>
    <s v="EBS"/>
    <x v="6"/>
    <x v="0"/>
    <x v="1"/>
    <x v="1"/>
    <n v="1.4051900528349101E-4"/>
    <n v="94526"/>
    <n v="13.2826994934273"/>
  </r>
  <r>
    <x v="27"/>
    <s v="EBS"/>
    <x v="6"/>
    <x v="0"/>
    <x v="1"/>
    <x v="2"/>
    <n v="7.9691178611450804E-5"/>
    <n v="94526"/>
    <n v="7.5328883494259902"/>
  </r>
  <r>
    <x v="27"/>
    <s v="EBS"/>
    <x v="6"/>
    <x v="0"/>
    <x v="1"/>
    <x v="3"/>
    <n v="2.24399258889548E-4"/>
    <n v="94526"/>
    <n v="21.211564345793501"/>
  </r>
  <r>
    <x v="27"/>
    <s v="EBS"/>
    <x v="6"/>
    <x v="0"/>
    <x v="1"/>
    <x v="4"/>
    <n v="1.8484417162494601E-4"/>
    <n v="94526"/>
    <n v="17.4725801670197"/>
  </r>
  <r>
    <x v="27"/>
    <s v="EBS"/>
    <x v="6"/>
    <x v="0"/>
    <x v="1"/>
    <x v="5"/>
    <n v="8.7378571004984895E-6"/>
    <n v="94526"/>
    <n v="0.82595468028172003"/>
  </r>
  <r>
    <x v="27"/>
    <s v="EBS"/>
    <x v="6"/>
    <x v="0"/>
    <x v="1"/>
    <x v="0"/>
    <n v="0"/>
    <n v="94526"/>
    <n v="0"/>
  </r>
  <r>
    <x v="27"/>
    <s v="EBS"/>
    <x v="6"/>
    <x v="0"/>
    <x v="1"/>
    <x v="6"/>
    <n v="0"/>
    <n v="94526"/>
    <n v="0"/>
  </r>
  <r>
    <x v="27"/>
    <s v="EBS"/>
    <x v="6"/>
    <x v="0"/>
    <x v="1"/>
    <x v="7"/>
    <n v="2.1957455370582999E-4"/>
    <n v="94526"/>
    <n v="20.755504263597299"/>
  </r>
  <r>
    <x v="27"/>
    <s v="EBS"/>
    <x v="6"/>
    <x v="0"/>
    <x v="2"/>
    <x v="1"/>
    <n v="2.2399161527220099E-4"/>
    <n v="94526"/>
    <n v="21.173031425220099"/>
  </r>
  <r>
    <x v="27"/>
    <s v="EBS"/>
    <x v="6"/>
    <x v="0"/>
    <x v="2"/>
    <x v="2"/>
    <n v="3.8504831393901701E-4"/>
    <n v="94526"/>
    <n v="36.397076923399602"/>
  </r>
  <r>
    <x v="27"/>
    <s v="EBS"/>
    <x v="6"/>
    <x v="0"/>
    <x v="2"/>
    <x v="3"/>
    <n v="6.2347401510436996E-4"/>
    <n v="94526"/>
    <n v="58.934504751755703"/>
  </r>
  <r>
    <x v="27"/>
    <s v="EBS"/>
    <x v="6"/>
    <x v="0"/>
    <x v="2"/>
    <x v="4"/>
    <n v="4.7208482262704301E-3"/>
    <n v="94526"/>
    <n v="446.24289943643902"/>
  </r>
  <r>
    <x v="27"/>
    <s v="EBS"/>
    <x v="6"/>
    <x v="0"/>
    <x v="2"/>
    <x v="5"/>
    <n v="5.4797132450977802E-5"/>
    <n v="94526"/>
    <n v="5.1797537420611297"/>
  </r>
  <r>
    <x v="27"/>
    <s v="EBS"/>
    <x v="6"/>
    <x v="0"/>
    <x v="2"/>
    <x v="0"/>
    <n v="0"/>
    <n v="94526"/>
    <n v="0"/>
  </r>
  <r>
    <x v="27"/>
    <s v="EBS"/>
    <x v="6"/>
    <x v="0"/>
    <x v="2"/>
    <x v="6"/>
    <n v="0"/>
    <n v="94526"/>
    <n v="0"/>
  </r>
  <r>
    <x v="27"/>
    <s v="EBS"/>
    <x v="6"/>
    <x v="0"/>
    <x v="2"/>
    <x v="7"/>
    <n v="1.09071901137573E-3"/>
    <n v="94526"/>
    <n v="103.101305269302"/>
  </r>
  <r>
    <x v="27"/>
    <s v="EBS"/>
    <x v="6"/>
    <x v="0"/>
    <x v="3"/>
    <x v="1"/>
    <n v="4.9005314923893204E-4"/>
    <n v="94526"/>
    <n v="46.322763984959302"/>
  </r>
  <r>
    <x v="27"/>
    <s v="EBS"/>
    <x v="6"/>
    <x v="0"/>
    <x v="3"/>
    <x v="2"/>
    <n v="3.1075595184438799E-5"/>
    <n v="94526"/>
    <n v="2.9374517104042601"/>
  </r>
  <r>
    <x v="27"/>
    <s v="EBS"/>
    <x v="6"/>
    <x v="0"/>
    <x v="3"/>
    <x v="3"/>
    <n v="7.9962216575868108E-6"/>
    <n v="94526"/>
    <n v="0.75585084840505101"/>
  </r>
  <r>
    <x v="27"/>
    <s v="EBS"/>
    <x v="6"/>
    <x v="0"/>
    <x v="3"/>
    <x v="4"/>
    <n v="2.87163740372323E-3"/>
    <n v="94526"/>
    <n v="271.44439722434203"/>
  </r>
  <r>
    <x v="27"/>
    <s v="EBS"/>
    <x v="6"/>
    <x v="0"/>
    <x v="3"/>
    <x v="5"/>
    <n v="7.1308833716186599E-5"/>
    <n v="94526"/>
    <n v="6.7405388158562598"/>
  </r>
  <r>
    <x v="27"/>
    <s v="EBS"/>
    <x v="6"/>
    <x v="0"/>
    <x v="3"/>
    <x v="0"/>
    <n v="4.8666856044220403E-6"/>
    <n v="94526"/>
    <n v="0.46002832344359801"/>
  </r>
  <r>
    <x v="27"/>
    <s v="EBS"/>
    <x v="6"/>
    <x v="0"/>
    <x v="3"/>
    <x v="6"/>
    <n v="0"/>
    <n v="94526"/>
    <n v="0"/>
  </r>
  <r>
    <x v="27"/>
    <s v="EBS"/>
    <x v="6"/>
    <x v="0"/>
    <x v="3"/>
    <x v="7"/>
    <n v="7.3647343209443702E-4"/>
    <n v="94526"/>
    <n v="69.615887642158796"/>
  </r>
  <r>
    <x v="27"/>
    <s v="EBS"/>
    <x v="7"/>
    <x v="0"/>
    <x v="4"/>
    <x v="0"/>
    <n v="0"/>
    <n v="38792"/>
    <n v="0"/>
  </r>
  <r>
    <x v="27"/>
    <s v="EBS"/>
    <x v="7"/>
    <x v="0"/>
    <x v="0"/>
    <x v="0"/>
    <n v="6.7249445729632097E-5"/>
    <n v="38792"/>
    <n v="2.6087404987438898"/>
  </r>
  <r>
    <x v="27"/>
    <s v="EBS"/>
    <x v="7"/>
    <x v="0"/>
    <x v="1"/>
    <x v="0"/>
    <n v="9.7219123991229897E-4"/>
    <n v="38792"/>
    <n v="37.7132425786779"/>
  </r>
  <r>
    <x v="27"/>
    <s v="EBS"/>
    <x v="7"/>
    <x v="0"/>
    <x v="2"/>
    <x v="1"/>
    <n v="4.4350375635668398E-5"/>
    <n v="38792"/>
    <n v="1.72043977165885"/>
  </r>
  <r>
    <x v="27"/>
    <s v="EBS"/>
    <x v="7"/>
    <x v="0"/>
    <x v="2"/>
    <x v="2"/>
    <n v="6.8615683172969401E-5"/>
    <n v="38792"/>
    <n v="2.66173958164583"/>
  </r>
  <r>
    <x v="27"/>
    <s v="EBS"/>
    <x v="7"/>
    <x v="0"/>
    <x v="2"/>
    <x v="3"/>
    <n v="3.7535017853762998E-3"/>
    <n v="38792"/>
    <n v="145.60584125831701"/>
  </r>
  <r>
    <x v="27"/>
    <s v="EBS"/>
    <x v="7"/>
    <x v="0"/>
    <x v="2"/>
    <x v="4"/>
    <n v="3.0643425604380001E-3"/>
    <n v="38792"/>
    <n v="118.871976604511"/>
  </r>
  <r>
    <x v="27"/>
    <s v="EBS"/>
    <x v="7"/>
    <x v="0"/>
    <x v="2"/>
    <x v="5"/>
    <n v="0"/>
    <n v="38792"/>
    <n v="0"/>
  </r>
  <r>
    <x v="27"/>
    <s v="EBS"/>
    <x v="7"/>
    <x v="0"/>
    <x v="2"/>
    <x v="0"/>
    <n v="3.1283981481673898E-6"/>
    <n v="38792"/>
    <n v="0.12135682096371"/>
  </r>
  <r>
    <x v="27"/>
    <s v="EBS"/>
    <x v="7"/>
    <x v="0"/>
    <x v="2"/>
    <x v="6"/>
    <n v="0"/>
    <n v="38792"/>
    <n v="0"/>
  </r>
  <r>
    <x v="27"/>
    <s v="EBS"/>
    <x v="7"/>
    <x v="0"/>
    <x v="2"/>
    <x v="7"/>
    <n v="2.6158455756748302E-3"/>
    <n v="38792"/>
    <n v="101.473881571578"/>
  </r>
  <r>
    <x v="27"/>
    <s v="EBS"/>
    <x v="7"/>
    <x v="0"/>
    <x v="3"/>
    <x v="1"/>
    <n v="1.3451331515552899E-5"/>
    <n v="38792"/>
    <n v="0.52180405215132897"/>
  </r>
  <r>
    <x v="27"/>
    <s v="EBS"/>
    <x v="7"/>
    <x v="0"/>
    <x v="3"/>
    <x v="2"/>
    <n v="8.8866871313892404E-6"/>
    <n v="38792"/>
    <n v="0.34473236720085199"/>
  </r>
  <r>
    <x v="27"/>
    <s v="EBS"/>
    <x v="7"/>
    <x v="0"/>
    <x v="3"/>
    <x v="3"/>
    <n v="2.2970134127523502E-3"/>
    <n v="38792"/>
    <n v="89.105744307489005"/>
  </r>
  <r>
    <x v="27"/>
    <s v="EBS"/>
    <x v="7"/>
    <x v="0"/>
    <x v="3"/>
    <x v="4"/>
    <n v="3.7729910428576101E-3"/>
    <n v="38792"/>
    <n v="146.36186853453199"/>
  </r>
  <r>
    <x v="27"/>
    <s v="EBS"/>
    <x v="7"/>
    <x v="0"/>
    <x v="3"/>
    <x v="5"/>
    <n v="0"/>
    <n v="38792"/>
    <n v="0"/>
  </r>
  <r>
    <x v="27"/>
    <s v="EBS"/>
    <x v="7"/>
    <x v="0"/>
    <x v="3"/>
    <x v="0"/>
    <n v="0"/>
    <n v="38792"/>
    <n v="0"/>
  </r>
  <r>
    <x v="27"/>
    <s v="EBS"/>
    <x v="7"/>
    <x v="0"/>
    <x v="3"/>
    <x v="6"/>
    <n v="0"/>
    <n v="38792"/>
    <n v="0"/>
  </r>
  <r>
    <x v="27"/>
    <s v="EBS"/>
    <x v="7"/>
    <x v="0"/>
    <x v="3"/>
    <x v="7"/>
    <n v="6.4798260964297604E-4"/>
    <n v="38792"/>
    <n v="25.136541393270299"/>
  </r>
  <r>
    <x v="27"/>
    <s v="EBS"/>
    <x v="8"/>
    <x v="0"/>
    <x v="4"/>
    <x v="1"/>
    <n v="9.3529519441512595E-5"/>
    <n v="27537"/>
    <n v="2.5755223768609299"/>
  </r>
  <r>
    <x v="27"/>
    <s v="EBS"/>
    <x v="8"/>
    <x v="0"/>
    <x v="4"/>
    <x v="2"/>
    <n v="3.1870207076572203E-7"/>
    <n v="27537"/>
    <n v="8.7760989226756802E-3"/>
  </r>
  <r>
    <x v="27"/>
    <s v="EBS"/>
    <x v="8"/>
    <x v="0"/>
    <x v="4"/>
    <x v="3"/>
    <n v="9.6296055608640608E-6"/>
    <n v="27537"/>
    <n v="0.26517044832951397"/>
  </r>
  <r>
    <x v="27"/>
    <s v="EBS"/>
    <x v="8"/>
    <x v="0"/>
    <x v="4"/>
    <x v="4"/>
    <n v="0"/>
    <n v="27537"/>
    <n v="0"/>
  </r>
  <r>
    <x v="27"/>
    <s v="EBS"/>
    <x v="8"/>
    <x v="0"/>
    <x v="4"/>
    <x v="5"/>
    <n v="0"/>
    <n v="27537"/>
    <n v="0"/>
  </r>
  <r>
    <x v="27"/>
    <s v="EBS"/>
    <x v="8"/>
    <x v="0"/>
    <x v="4"/>
    <x v="0"/>
    <n v="0"/>
    <n v="27537"/>
    <n v="0"/>
  </r>
  <r>
    <x v="27"/>
    <s v="EBS"/>
    <x v="8"/>
    <x v="0"/>
    <x v="4"/>
    <x v="6"/>
    <n v="0"/>
    <n v="27537"/>
    <n v="0"/>
  </r>
  <r>
    <x v="27"/>
    <s v="EBS"/>
    <x v="8"/>
    <x v="0"/>
    <x v="4"/>
    <x v="7"/>
    <n v="1.11393121535952E-5"/>
    <n v="27537"/>
    <n v="0.30674323877355197"/>
  </r>
  <r>
    <x v="27"/>
    <s v="EBS"/>
    <x v="8"/>
    <x v="0"/>
    <x v="0"/>
    <x v="1"/>
    <n v="6.0269227939141603E-5"/>
    <n v="27537"/>
    <n v="1.65963372976014"/>
  </r>
  <r>
    <x v="27"/>
    <s v="EBS"/>
    <x v="8"/>
    <x v="0"/>
    <x v="0"/>
    <x v="2"/>
    <n v="6.2038238796863598E-6"/>
    <n v="27537"/>
    <n v="0.170834698174923"/>
  </r>
  <r>
    <x v="27"/>
    <s v="EBS"/>
    <x v="8"/>
    <x v="0"/>
    <x v="0"/>
    <x v="3"/>
    <n v="4.7956949661690803E-4"/>
    <n v="27537"/>
    <n v="13.2059052283398"/>
  </r>
  <r>
    <x v="27"/>
    <s v="EBS"/>
    <x v="8"/>
    <x v="0"/>
    <x v="0"/>
    <x v="4"/>
    <n v="2.0641354758135199E-5"/>
    <n v="27537"/>
    <n v="0.56840098597476896"/>
  </r>
  <r>
    <x v="27"/>
    <s v="EBS"/>
    <x v="8"/>
    <x v="0"/>
    <x v="0"/>
    <x v="5"/>
    <n v="0"/>
    <n v="27537"/>
    <n v="0"/>
  </r>
  <r>
    <x v="27"/>
    <s v="EBS"/>
    <x v="8"/>
    <x v="0"/>
    <x v="0"/>
    <x v="0"/>
    <n v="0"/>
    <n v="27537"/>
    <n v="0"/>
  </r>
  <r>
    <x v="27"/>
    <s v="EBS"/>
    <x v="8"/>
    <x v="0"/>
    <x v="0"/>
    <x v="6"/>
    <n v="0"/>
    <n v="27537"/>
    <n v="0"/>
  </r>
  <r>
    <x v="27"/>
    <s v="EBS"/>
    <x v="8"/>
    <x v="0"/>
    <x v="0"/>
    <x v="7"/>
    <n v="1.8501074019420001E-4"/>
    <n v="27537"/>
    <n v="5.0946407527276998"/>
  </r>
  <r>
    <x v="27"/>
    <s v="EBS"/>
    <x v="8"/>
    <x v="0"/>
    <x v="1"/>
    <x v="1"/>
    <n v="5.6918710376350405E-4"/>
    <n v="27537"/>
    <n v="15.6737052763356"/>
  </r>
  <r>
    <x v="27"/>
    <s v="EBS"/>
    <x v="8"/>
    <x v="0"/>
    <x v="1"/>
    <x v="2"/>
    <n v="1.0811512142094701E-5"/>
    <n v="27537"/>
    <n v="0.29771660985686099"/>
  </r>
  <r>
    <x v="27"/>
    <s v="EBS"/>
    <x v="8"/>
    <x v="0"/>
    <x v="1"/>
    <x v="3"/>
    <n v="1.2822502663578899E-4"/>
    <n v="27537"/>
    <n v="3.53093255846971"/>
  </r>
  <r>
    <x v="27"/>
    <s v="EBS"/>
    <x v="8"/>
    <x v="0"/>
    <x v="1"/>
    <x v="4"/>
    <n v="6.9361014452022101E-5"/>
    <n v="27537"/>
    <n v="1.9099942549653299"/>
  </r>
  <r>
    <x v="27"/>
    <s v="EBS"/>
    <x v="8"/>
    <x v="0"/>
    <x v="1"/>
    <x v="5"/>
    <n v="0"/>
    <n v="27537"/>
    <n v="0"/>
  </r>
  <r>
    <x v="27"/>
    <s v="EBS"/>
    <x v="8"/>
    <x v="0"/>
    <x v="1"/>
    <x v="0"/>
    <n v="0"/>
    <n v="27537"/>
    <n v="0"/>
  </r>
  <r>
    <x v="27"/>
    <s v="EBS"/>
    <x v="8"/>
    <x v="0"/>
    <x v="1"/>
    <x v="6"/>
    <n v="0"/>
    <n v="27537"/>
    <n v="0"/>
  </r>
  <r>
    <x v="27"/>
    <s v="EBS"/>
    <x v="8"/>
    <x v="0"/>
    <x v="1"/>
    <x v="7"/>
    <n v="9.6169289560230499E-4"/>
    <n v="27537"/>
    <n v="26.482137266200699"/>
  </r>
  <r>
    <x v="27"/>
    <s v="EBS"/>
    <x v="8"/>
    <x v="0"/>
    <x v="2"/>
    <x v="1"/>
    <n v="5.4906274938891801E-3"/>
    <n v="27537"/>
    <n v="151.19540929922599"/>
  </r>
  <r>
    <x v="27"/>
    <s v="EBS"/>
    <x v="8"/>
    <x v="0"/>
    <x v="2"/>
    <x v="2"/>
    <n v="7.1056803963896303E-5"/>
    <n v="27537"/>
    <n v="1.9566912107538099"/>
  </r>
  <r>
    <x v="27"/>
    <s v="EBS"/>
    <x v="8"/>
    <x v="0"/>
    <x v="2"/>
    <x v="3"/>
    <n v="5.5516845715954501E-3"/>
    <n v="27537"/>
    <n v="152.87673804802401"/>
  </r>
  <r>
    <x v="27"/>
    <s v="EBS"/>
    <x v="8"/>
    <x v="0"/>
    <x v="2"/>
    <x v="4"/>
    <n v="5.2970179394193403E-3"/>
    <n v="27537"/>
    <n v="145.86398299779"/>
  </r>
  <r>
    <x v="27"/>
    <s v="EBS"/>
    <x v="8"/>
    <x v="0"/>
    <x v="2"/>
    <x v="5"/>
    <n v="3.3120017741470199E-4"/>
    <n v="27537"/>
    <n v="9.1202592854686504"/>
  </r>
  <r>
    <x v="27"/>
    <s v="EBS"/>
    <x v="8"/>
    <x v="0"/>
    <x v="2"/>
    <x v="0"/>
    <n v="0"/>
    <n v="27537"/>
    <n v="0"/>
  </r>
  <r>
    <x v="27"/>
    <s v="EBS"/>
    <x v="8"/>
    <x v="0"/>
    <x v="2"/>
    <x v="6"/>
    <n v="0"/>
    <n v="27537"/>
    <n v="0"/>
  </r>
  <r>
    <x v="27"/>
    <s v="EBS"/>
    <x v="8"/>
    <x v="0"/>
    <x v="2"/>
    <x v="7"/>
    <n v="1.41127944471679E-2"/>
    <n v="27537"/>
    <n v="388.624020691662"/>
  </r>
  <r>
    <x v="27"/>
    <s v="EBS"/>
    <x v="8"/>
    <x v="0"/>
    <x v="3"/>
    <x v="1"/>
    <n v="7.07728849603367E-3"/>
    <n v="27537"/>
    <n v="194.88729331527901"/>
  </r>
  <r>
    <x v="27"/>
    <s v="EBS"/>
    <x v="8"/>
    <x v="0"/>
    <x v="3"/>
    <x v="2"/>
    <n v="1.7039088142389401E-5"/>
    <n v="27537"/>
    <n v="0.469205370176977"/>
  </r>
  <r>
    <x v="27"/>
    <s v="EBS"/>
    <x v="8"/>
    <x v="0"/>
    <x v="3"/>
    <x v="3"/>
    <n v="2.2891650403713401E-4"/>
    <n v="27537"/>
    <n v="6.3036737716705602"/>
  </r>
  <r>
    <x v="27"/>
    <s v="EBS"/>
    <x v="8"/>
    <x v="0"/>
    <x v="3"/>
    <x v="4"/>
    <n v="1.49669535324862E-3"/>
    <n v="27537"/>
    <n v="41.214499942407102"/>
  </r>
  <r>
    <x v="27"/>
    <s v="EBS"/>
    <x v="8"/>
    <x v="0"/>
    <x v="3"/>
    <x v="5"/>
    <n v="8.2554477476734804E-4"/>
    <n v="27537"/>
    <n v="22.7330264627685"/>
  </r>
  <r>
    <x v="27"/>
    <s v="EBS"/>
    <x v="8"/>
    <x v="0"/>
    <x v="3"/>
    <x v="0"/>
    <n v="1.0403895452424999E-6"/>
    <n v="27537"/>
    <n v="2.86492069073426E-2"/>
  </r>
  <r>
    <x v="27"/>
    <s v="EBS"/>
    <x v="8"/>
    <x v="0"/>
    <x v="3"/>
    <x v="6"/>
    <n v="0"/>
    <n v="27537"/>
    <n v="0"/>
  </r>
  <r>
    <x v="27"/>
    <s v="EBS"/>
    <x v="8"/>
    <x v="0"/>
    <x v="3"/>
    <x v="7"/>
    <n v="1.99932893455865E-3"/>
    <n v="27537"/>
    <n v="55.055520870941599"/>
  </r>
  <r>
    <x v="28"/>
    <s v="EBS"/>
    <x v="0"/>
    <x v="0"/>
    <x v="4"/>
    <x v="0"/>
    <n v="2.3674970809704899E-6"/>
    <n v="29522"/>
    <n v="6.9893248824410698E-2"/>
  </r>
  <r>
    <x v="28"/>
    <s v="EBS"/>
    <x v="0"/>
    <x v="0"/>
    <x v="0"/>
    <x v="1"/>
    <n v="5.8353552439853202E-4"/>
    <n v="29522"/>
    <n v="17.2271357512934"/>
  </r>
  <r>
    <x v="28"/>
    <s v="EBS"/>
    <x v="0"/>
    <x v="0"/>
    <x v="0"/>
    <x v="2"/>
    <n v="3.8117824643329501E-7"/>
    <n v="29522"/>
    <n v="1.12531441912037E-2"/>
  </r>
  <r>
    <x v="28"/>
    <s v="EBS"/>
    <x v="0"/>
    <x v="0"/>
    <x v="0"/>
    <x v="3"/>
    <n v="2.7150733199526802E-4"/>
    <n v="29522"/>
    <n v="8.0154394551643104"/>
  </r>
  <r>
    <x v="28"/>
    <s v="EBS"/>
    <x v="0"/>
    <x v="0"/>
    <x v="0"/>
    <x v="4"/>
    <n v="1.20969966897857E-4"/>
    <n v="29522"/>
    <n v="3.5712753627585201"/>
  </r>
  <r>
    <x v="28"/>
    <s v="EBS"/>
    <x v="0"/>
    <x v="0"/>
    <x v="0"/>
    <x v="5"/>
    <n v="0"/>
    <n v="29522"/>
    <n v="0"/>
  </r>
  <r>
    <x v="28"/>
    <s v="EBS"/>
    <x v="0"/>
    <x v="0"/>
    <x v="0"/>
    <x v="0"/>
    <n v="0"/>
    <n v="29522"/>
    <n v="0"/>
  </r>
  <r>
    <x v="28"/>
    <s v="EBS"/>
    <x v="0"/>
    <x v="0"/>
    <x v="0"/>
    <x v="6"/>
    <n v="0"/>
    <n v="29522"/>
    <n v="0"/>
  </r>
  <r>
    <x v="28"/>
    <s v="EBS"/>
    <x v="0"/>
    <x v="0"/>
    <x v="0"/>
    <x v="7"/>
    <n v="9.9140923584155894E-5"/>
    <n v="29522"/>
    <n v="2.9268383460514502"/>
  </r>
  <r>
    <x v="28"/>
    <s v="EBS"/>
    <x v="0"/>
    <x v="0"/>
    <x v="1"/>
    <x v="1"/>
    <n v="1.02051139449063E-3"/>
    <n v="29522"/>
    <n v="30.127537388152501"/>
  </r>
  <r>
    <x v="28"/>
    <s v="EBS"/>
    <x v="0"/>
    <x v="0"/>
    <x v="1"/>
    <x v="2"/>
    <n v="4.1357509705256501E-5"/>
    <n v="29522"/>
    <n v="1.2209564015185801"/>
  </r>
  <r>
    <x v="28"/>
    <s v="EBS"/>
    <x v="0"/>
    <x v="0"/>
    <x v="1"/>
    <x v="3"/>
    <n v="4.8845721170593199E-3"/>
    <n v="29522"/>
    <n v="144.20233803982501"/>
  </r>
  <r>
    <x v="28"/>
    <s v="EBS"/>
    <x v="0"/>
    <x v="0"/>
    <x v="1"/>
    <x v="4"/>
    <n v="2.4607723014744998E-3"/>
    <n v="29522"/>
    <n v="72.646919884130199"/>
  </r>
  <r>
    <x v="28"/>
    <s v="EBS"/>
    <x v="0"/>
    <x v="0"/>
    <x v="1"/>
    <x v="5"/>
    <n v="0"/>
    <n v="29522"/>
    <n v="0"/>
  </r>
  <r>
    <x v="28"/>
    <s v="EBS"/>
    <x v="0"/>
    <x v="0"/>
    <x v="1"/>
    <x v="0"/>
    <n v="0"/>
    <n v="29522"/>
    <n v="0"/>
  </r>
  <r>
    <x v="28"/>
    <s v="EBS"/>
    <x v="0"/>
    <x v="0"/>
    <x v="1"/>
    <x v="6"/>
    <n v="0"/>
    <n v="29522"/>
    <n v="0"/>
  </r>
  <r>
    <x v="28"/>
    <s v="EBS"/>
    <x v="0"/>
    <x v="0"/>
    <x v="1"/>
    <x v="7"/>
    <n v="6.8405381756239604E-4"/>
    <n v="29522"/>
    <n v="20.194636802077099"/>
  </r>
  <r>
    <x v="28"/>
    <s v="EBS"/>
    <x v="0"/>
    <x v="0"/>
    <x v="2"/>
    <x v="1"/>
    <n v="1.0323370615084799E-2"/>
    <n v="29522"/>
    <n v="304.76654729853402"/>
  </r>
  <r>
    <x v="28"/>
    <s v="EBS"/>
    <x v="0"/>
    <x v="0"/>
    <x v="2"/>
    <x v="2"/>
    <n v="4.0332722863474901E-5"/>
    <n v="29522"/>
    <n v="1.19070264437551"/>
  </r>
  <r>
    <x v="28"/>
    <s v="EBS"/>
    <x v="0"/>
    <x v="0"/>
    <x v="2"/>
    <x v="3"/>
    <n v="1.03540871003235E-3"/>
    <n v="29522"/>
    <n v="30.567335937574999"/>
  </r>
  <r>
    <x v="28"/>
    <s v="EBS"/>
    <x v="0"/>
    <x v="0"/>
    <x v="2"/>
    <x v="4"/>
    <n v="1.8607250729330801E-3"/>
    <n v="29522"/>
    <n v="54.932325603130401"/>
  </r>
  <r>
    <x v="28"/>
    <s v="EBS"/>
    <x v="0"/>
    <x v="0"/>
    <x v="2"/>
    <x v="5"/>
    <n v="1.22349856261896E-4"/>
    <n v="29522"/>
    <n v="3.61201245656369"/>
  </r>
  <r>
    <x v="28"/>
    <s v="EBS"/>
    <x v="0"/>
    <x v="0"/>
    <x v="2"/>
    <x v="0"/>
    <n v="0"/>
    <n v="29522"/>
    <n v="0"/>
  </r>
  <r>
    <x v="28"/>
    <s v="EBS"/>
    <x v="0"/>
    <x v="0"/>
    <x v="2"/>
    <x v="6"/>
    <n v="0"/>
    <n v="29522"/>
    <n v="0"/>
  </r>
  <r>
    <x v="28"/>
    <s v="EBS"/>
    <x v="0"/>
    <x v="0"/>
    <x v="2"/>
    <x v="7"/>
    <n v="1.3421777905894901E-3"/>
    <n v="29522"/>
    <n v="39.623772733782999"/>
  </r>
  <r>
    <x v="28"/>
    <s v="EBS"/>
    <x v="0"/>
    <x v="0"/>
    <x v="3"/>
    <x v="1"/>
    <n v="3.2805639728295298E-3"/>
    <n v="29522"/>
    <n v="96.848809605873399"/>
  </r>
  <r>
    <x v="28"/>
    <s v="EBS"/>
    <x v="0"/>
    <x v="0"/>
    <x v="3"/>
    <x v="2"/>
    <n v="1.15292826945746E-5"/>
    <n v="29522"/>
    <n v="0.34036748370922998"/>
  </r>
  <r>
    <x v="28"/>
    <s v="EBS"/>
    <x v="0"/>
    <x v="0"/>
    <x v="3"/>
    <x v="3"/>
    <n v="7.5923603775784603E-7"/>
    <n v="29522"/>
    <n v="2.2414166306687099E-2"/>
  </r>
  <r>
    <x v="28"/>
    <s v="EBS"/>
    <x v="0"/>
    <x v="0"/>
    <x v="3"/>
    <x v="4"/>
    <n v="7.0848880522246104E-4"/>
    <n v="29522"/>
    <n v="20.916006507777499"/>
  </r>
  <r>
    <x v="28"/>
    <s v="EBS"/>
    <x v="0"/>
    <x v="0"/>
    <x v="3"/>
    <x v="5"/>
    <n v="0"/>
    <n v="29522"/>
    <n v="0"/>
  </r>
  <r>
    <x v="28"/>
    <s v="EBS"/>
    <x v="0"/>
    <x v="0"/>
    <x v="3"/>
    <x v="0"/>
    <n v="0"/>
    <n v="29522"/>
    <n v="0"/>
  </r>
  <r>
    <x v="28"/>
    <s v="EBS"/>
    <x v="0"/>
    <x v="0"/>
    <x v="3"/>
    <x v="6"/>
    <n v="1.09844310623998E-5"/>
    <n v="29522"/>
    <n v="0.32428237382416703"/>
  </r>
  <r>
    <x v="28"/>
    <s v="EBS"/>
    <x v="0"/>
    <x v="0"/>
    <x v="3"/>
    <x v="7"/>
    <n v="9.3354459034039594E-5"/>
    <n v="29522"/>
    <n v="2.7560103396029199"/>
  </r>
  <r>
    <x v="28"/>
    <s v="EBS"/>
    <x v="1"/>
    <x v="0"/>
    <x v="4"/>
    <x v="0"/>
    <n v="1.9567539787957101E-5"/>
    <n v="41027"/>
    <n v="0.80279745488051701"/>
  </r>
  <r>
    <x v="28"/>
    <s v="EBS"/>
    <x v="1"/>
    <x v="0"/>
    <x v="0"/>
    <x v="1"/>
    <n v="1.82072001281819E-5"/>
    <n v="41027"/>
    <n v="0.74698679965891901"/>
  </r>
  <r>
    <x v="28"/>
    <s v="EBS"/>
    <x v="1"/>
    <x v="0"/>
    <x v="0"/>
    <x v="2"/>
    <n v="1.1779254848596501E-5"/>
    <n v="41027"/>
    <n v="0.483267488673368"/>
  </r>
  <r>
    <x v="28"/>
    <s v="EBS"/>
    <x v="1"/>
    <x v="0"/>
    <x v="0"/>
    <x v="3"/>
    <n v="1.95962287836946E-7"/>
    <n v="41027"/>
    <n v="8.0397447830863993E-3"/>
  </r>
  <r>
    <x v="28"/>
    <s v="EBS"/>
    <x v="1"/>
    <x v="0"/>
    <x v="0"/>
    <x v="4"/>
    <n v="9.4560010755646701E-5"/>
    <n v="41027"/>
    <n v="3.8795135612719198"/>
  </r>
  <r>
    <x v="28"/>
    <s v="EBS"/>
    <x v="1"/>
    <x v="0"/>
    <x v="0"/>
    <x v="5"/>
    <n v="0"/>
    <n v="41027"/>
    <n v="0"/>
  </r>
  <r>
    <x v="28"/>
    <s v="EBS"/>
    <x v="1"/>
    <x v="0"/>
    <x v="0"/>
    <x v="0"/>
    <n v="0"/>
    <n v="41027"/>
    <n v="0"/>
  </r>
  <r>
    <x v="28"/>
    <s v="EBS"/>
    <x v="1"/>
    <x v="0"/>
    <x v="0"/>
    <x v="6"/>
    <n v="0"/>
    <n v="41027"/>
    <n v="0"/>
  </r>
  <r>
    <x v="28"/>
    <s v="EBS"/>
    <x v="1"/>
    <x v="0"/>
    <x v="0"/>
    <x v="7"/>
    <n v="2.6045767491667497E-4"/>
    <n v="41027"/>
    <n v="10.6857970288064"/>
  </r>
  <r>
    <x v="28"/>
    <s v="EBS"/>
    <x v="1"/>
    <x v="0"/>
    <x v="3"/>
    <x v="1"/>
    <n v="5.6134689970751602E-5"/>
    <n v="41027"/>
    <n v="2.3030379254300302"/>
  </r>
  <r>
    <x v="28"/>
    <s v="EBS"/>
    <x v="1"/>
    <x v="0"/>
    <x v="3"/>
    <x v="2"/>
    <n v="5.0907747897530203E-6"/>
    <n v="41027"/>
    <n v="0.20885921729919699"/>
  </r>
  <r>
    <x v="28"/>
    <s v="EBS"/>
    <x v="1"/>
    <x v="0"/>
    <x v="3"/>
    <x v="3"/>
    <n v="0"/>
    <n v="41027"/>
    <n v="0"/>
  </r>
  <r>
    <x v="28"/>
    <s v="EBS"/>
    <x v="1"/>
    <x v="0"/>
    <x v="3"/>
    <x v="4"/>
    <n v="1.03132399647688E-4"/>
    <n v="41027"/>
    <n v="4.2312129603456903"/>
  </r>
  <r>
    <x v="28"/>
    <s v="EBS"/>
    <x v="1"/>
    <x v="0"/>
    <x v="3"/>
    <x v="5"/>
    <n v="1.6574908060597001E-4"/>
    <n v="41027"/>
    <n v="6.8001875300211498"/>
  </r>
  <r>
    <x v="28"/>
    <s v="EBS"/>
    <x v="1"/>
    <x v="0"/>
    <x v="3"/>
    <x v="0"/>
    <n v="4.86732746459565E-8"/>
    <n v="41027"/>
    <n v="1.99691843889966E-3"/>
  </r>
  <r>
    <x v="28"/>
    <s v="EBS"/>
    <x v="1"/>
    <x v="0"/>
    <x v="3"/>
    <x v="6"/>
    <n v="8.6559214898100192E-6"/>
    <n v="41027"/>
    <n v="0.35512649096243598"/>
  </r>
  <r>
    <x v="28"/>
    <s v="EBS"/>
    <x v="1"/>
    <x v="0"/>
    <x v="3"/>
    <x v="7"/>
    <n v="1.8926378844170101E-4"/>
    <n v="41027"/>
    <n v="7.76492544839767"/>
  </r>
  <r>
    <x v="28"/>
    <s v="EBS"/>
    <x v="2"/>
    <x v="0"/>
    <x v="4"/>
    <x v="0"/>
    <n v="6.57222182733918E-6"/>
    <n v="62703"/>
    <n v="0.412098025239648"/>
  </r>
  <r>
    <x v="28"/>
    <s v="EBS"/>
    <x v="2"/>
    <x v="0"/>
    <x v="0"/>
    <x v="1"/>
    <n v="3.5711871539019301E-4"/>
    <n v="62703"/>
    <n v="22.392414811111301"/>
  </r>
  <r>
    <x v="28"/>
    <s v="EBS"/>
    <x v="2"/>
    <x v="0"/>
    <x v="0"/>
    <x v="2"/>
    <n v="1.66437080051722E-5"/>
    <n v="62703"/>
    <n v="1.0436104230483101"/>
  </r>
  <r>
    <x v="28"/>
    <s v="EBS"/>
    <x v="2"/>
    <x v="0"/>
    <x v="0"/>
    <x v="3"/>
    <n v="3.5580229037043099E-4"/>
    <n v="62703"/>
    <n v="22.309871013097101"/>
  </r>
  <r>
    <x v="28"/>
    <s v="EBS"/>
    <x v="2"/>
    <x v="0"/>
    <x v="0"/>
    <x v="4"/>
    <n v="8.15491074034838E-5"/>
    <n v="62703"/>
    <n v="5.1133736815206499"/>
  </r>
  <r>
    <x v="28"/>
    <s v="EBS"/>
    <x v="2"/>
    <x v="0"/>
    <x v="0"/>
    <x v="5"/>
    <n v="0"/>
    <n v="62703"/>
    <n v="0"/>
  </r>
  <r>
    <x v="28"/>
    <s v="EBS"/>
    <x v="2"/>
    <x v="0"/>
    <x v="0"/>
    <x v="0"/>
    <n v="0"/>
    <n v="62703"/>
    <n v="0"/>
  </r>
  <r>
    <x v="28"/>
    <s v="EBS"/>
    <x v="2"/>
    <x v="0"/>
    <x v="0"/>
    <x v="6"/>
    <n v="0"/>
    <n v="62703"/>
    <n v="0"/>
  </r>
  <r>
    <x v="28"/>
    <s v="EBS"/>
    <x v="2"/>
    <x v="0"/>
    <x v="0"/>
    <x v="7"/>
    <n v="2.6261628878359401E-4"/>
    <n v="62703"/>
    <n v="16.466829155597701"/>
  </r>
  <r>
    <x v="28"/>
    <s v="EBS"/>
    <x v="2"/>
    <x v="0"/>
    <x v="1"/>
    <x v="1"/>
    <n v="2.7839701716244301E-3"/>
    <n v="62703"/>
    <n v="174.56328167136701"/>
  </r>
  <r>
    <x v="28"/>
    <s v="EBS"/>
    <x v="2"/>
    <x v="0"/>
    <x v="1"/>
    <x v="2"/>
    <n v="1.9813190531873302E-6"/>
    <n v="62703"/>
    <n v="0.124234648592005"/>
  </r>
  <r>
    <x v="28"/>
    <s v="EBS"/>
    <x v="2"/>
    <x v="0"/>
    <x v="1"/>
    <x v="3"/>
    <n v="2.46260529784297E-3"/>
    <n v="62703"/>
    <n v="154.41273999064799"/>
  </r>
  <r>
    <x v="28"/>
    <s v="EBS"/>
    <x v="2"/>
    <x v="0"/>
    <x v="1"/>
    <x v="4"/>
    <n v="7.7411585338519101E-6"/>
    <n v="62703"/>
    <n v="0.48539386354811598"/>
  </r>
  <r>
    <x v="28"/>
    <s v="EBS"/>
    <x v="2"/>
    <x v="0"/>
    <x v="1"/>
    <x v="5"/>
    <n v="7.2082160785502997E-7"/>
    <n v="62703"/>
    <n v="4.5197677277334002E-2"/>
  </r>
  <r>
    <x v="28"/>
    <s v="EBS"/>
    <x v="2"/>
    <x v="0"/>
    <x v="1"/>
    <x v="0"/>
    <n v="0"/>
    <n v="62703"/>
    <n v="0"/>
  </r>
  <r>
    <x v="28"/>
    <s v="EBS"/>
    <x v="2"/>
    <x v="0"/>
    <x v="1"/>
    <x v="6"/>
    <n v="6.3430661328326907E-5"/>
    <n v="62703"/>
    <n v="3.9772927572700798"/>
  </r>
  <r>
    <x v="28"/>
    <s v="EBS"/>
    <x v="2"/>
    <x v="0"/>
    <x v="1"/>
    <x v="7"/>
    <n v="7.5468174633667095E-5"/>
    <n v="62703"/>
    <n v="4.7320809540548296"/>
  </r>
  <r>
    <x v="28"/>
    <s v="EBS"/>
    <x v="2"/>
    <x v="0"/>
    <x v="2"/>
    <x v="1"/>
    <n v="1.3009697467061701E-2"/>
    <n v="62703"/>
    <n v="815.747060277169"/>
  </r>
  <r>
    <x v="28"/>
    <s v="EBS"/>
    <x v="2"/>
    <x v="0"/>
    <x v="2"/>
    <x v="2"/>
    <n v="1.0019751343951201E-4"/>
    <n v="62703"/>
    <n v="6.2826846851977098"/>
  </r>
  <r>
    <x v="28"/>
    <s v="EBS"/>
    <x v="2"/>
    <x v="0"/>
    <x v="2"/>
    <x v="3"/>
    <n v="6.71495896068017E-3"/>
    <n v="62703"/>
    <n v="421.04807171152902"/>
  </r>
  <r>
    <x v="28"/>
    <s v="EBS"/>
    <x v="2"/>
    <x v="0"/>
    <x v="2"/>
    <x v="4"/>
    <n v="1.09061331905162E-3"/>
    <n v="62703"/>
    <n v="68.384726944493707"/>
  </r>
  <r>
    <x v="28"/>
    <s v="EBS"/>
    <x v="2"/>
    <x v="0"/>
    <x v="2"/>
    <x v="5"/>
    <n v="9.7679614608678104E-5"/>
    <n v="62703"/>
    <n v="6.12480487480794"/>
  </r>
  <r>
    <x v="28"/>
    <s v="EBS"/>
    <x v="2"/>
    <x v="0"/>
    <x v="2"/>
    <x v="0"/>
    <n v="0"/>
    <n v="62703"/>
    <n v="0"/>
  </r>
  <r>
    <x v="28"/>
    <s v="EBS"/>
    <x v="2"/>
    <x v="0"/>
    <x v="2"/>
    <x v="6"/>
    <n v="0"/>
    <n v="62703"/>
    <n v="0"/>
  </r>
  <r>
    <x v="28"/>
    <s v="EBS"/>
    <x v="2"/>
    <x v="0"/>
    <x v="2"/>
    <x v="7"/>
    <n v="7.0425467483071905E-4"/>
    <n v="62703"/>
    <n v="44.158880875910597"/>
  </r>
  <r>
    <x v="28"/>
    <s v="EBS"/>
    <x v="2"/>
    <x v="0"/>
    <x v="3"/>
    <x v="1"/>
    <n v="4.4916181329857597E-3"/>
    <n v="62703"/>
    <n v="281.63793179260603"/>
  </r>
  <r>
    <x v="28"/>
    <s v="EBS"/>
    <x v="2"/>
    <x v="0"/>
    <x v="3"/>
    <x v="2"/>
    <n v="1.2342191455987801E-5"/>
    <n v="62703"/>
    <n v="0.77389243086480097"/>
  </r>
  <r>
    <x v="28"/>
    <s v="EBS"/>
    <x v="2"/>
    <x v="0"/>
    <x v="3"/>
    <x v="3"/>
    <n v="1.06063259883302E-4"/>
    <n v="62703"/>
    <n v="6.6504845844627001"/>
  </r>
  <r>
    <x v="28"/>
    <s v="EBS"/>
    <x v="2"/>
    <x v="0"/>
    <x v="3"/>
    <x v="4"/>
    <n v="4.4623024774968398E-4"/>
    <n v="62703"/>
    <n v="27.979975224648399"/>
  </r>
  <r>
    <x v="28"/>
    <s v="EBS"/>
    <x v="2"/>
    <x v="0"/>
    <x v="3"/>
    <x v="5"/>
    <n v="5.52109379222524E-4"/>
    <n v="62703"/>
    <n v="34.618914405389901"/>
  </r>
  <r>
    <x v="28"/>
    <s v="EBS"/>
    <x v="2"/>
    <x v="0"/>
    <x v="3"/>
    <x v="0"/>
    <n v="1.8292252202710099E-7"/>
    <n v="62703"/>
    <n v="1.1469790898665301E-2"/>
  </r>
  <r>
    <x v="28"/>
    <s v="EBS"/>
    <x v="2"/>
    <x v="0"/>
    <x v="3"/>
    <x v="6"/>
    <n v="1.89236680192792E-4"/>
    <n v="62703"/>
    <n v="11.8657075581286"/>
  </r>
  <r>
    <x v="28"/>
    <s v="EBS"/>
    <x v="2"/>
    <x v="0"/>
    <x v="3"/>
    <x v="7"/>
    <n v="5.1284148925590596E-4"/>
    <n v="62703"/>
    <n v="32.156699900813102"/>
  </r>
  <r>
    <x v="28"/>
    <s v="EBS"/>
    <x v="3"/>
    <x v="0"/>
    <x v="4"/>
    <x v="0"/>
    <n v="0"/>
    <n v="88134"/>
    <n v="0"/>
  </r>
  <r>
    <x v="28"/>
    <s v="EBS"/>
    <x v="3"/>
    <x v="0"/>
    <x v="0"/>
    <x v="1"/>
    <n v="3.2813975648278699E-5"/>
    <n v="88134"/>
    <n v="2.89202692978539"/>
  </r>
  <r>
    <x v="28"/>
    <s v="EBS"/>
    <x v="3"/>
    <x v="0"/>
    <x v="0"/>
    <x v="2"/>
    <n v="1.0723810496879599E-5"/>
    <n v="88134"/>
    <n v="0.94513231433198897"/>
  </r>
  <r>
    <x v="28"/>
    <s v="EBS"/>
    <x v="3"/>
    <x v="0"/>
    <x v="0"/>
    <x v="3"/>
    <n v="3.9096170563433601E-4"/>
    <n v="88134"/>
    <n v="34.457018964376601"/>
  </r>
  <r>
    <x v="28"/>
    <s v="EBS"/>
    <x v="3"/>
    <x v="0"/>
    <x v="0"/>
    <x v="4"/>
    <n v="2.13535267690042E-5"/>
    <n v="88134"/>
    <n v="1.8819717282594099"/>
  </r>
  <r>
    <x v="28"/>
    <s v="EBS"/>
    <x v="3"/>
    <x v="0"/>
    <x v="0"/>
    <x v="5"/>
    <n v="2.3009666039323E-7"/>
    <n v="88134"/>
    <n v="2.0279339067096901E-2"/>
  </r>
  <r>
    <x v="28"/>
    <s v="EBS"/>
    <x v="3"/>
    <x v="0"/>
    <x v="0"/>
    <x v="0"/>
    <n v="0"/>
    <n v="88134"/>
    <n v="0"/>
  </r>
  <r>
    <x v="28"/>
    <s v="EBS"/>
    <x v="3"/>
    <x v="0"/>
    <x v="0"/>
    <x v="6"/>
    <n v="0"/>
    <n v="88134"/>
    <n v="0"/>
  </r>
  <r>
    <x v="28"/>
    <s v="EBS"/>
    <x v="3"/>
    <x v="0"/>
    <x v="0"/>
    <x v="7"/>
    <n v="1.94523664561345E-5"/>
    <n v="88134"/>
    <n v="1.71441486524496"/>
  </r>
  <r>
    <x v="28"/>
    <s v="EBS"/>
    <x v="3"/>
    <x v="0"/>
    <x v="1"/>
    <x v="1"/>
    <n v="6.4765245737425804E-3"/>
    <n v="88134"/>
    <n v="570.80201678222897"/>
  </r>
  <r>
    <x v="28"/>
    <s v="EBS"/>
    <x v="3"/>
    <x v="0"/>
    <x v="1"/>
    <x v="2"/>
    <n v="1.39973722676174E-4"/>
    <n v="88134"/>
    <n v="12.3364440743419"/>
  </r>
  <r>
    <x v="28"/>
    <s v="EBS"/>
    <x v="3"/>
    <x v="0"/>
    <x v="1"/>
    <x v="3"/>
    <n v="1.05241165006787E-2"/>
    <n v="88134"/>
    <n v="927.53248367081301"/>
  </r>
  <r>
    <x v="28"/>
    <s v="EBS"/>
    <x v="3"/>
    <x v="0"/>
    <x v="1"/>
    <x v="4"/>
    <n v="1.1428795761302599E-3"/>
    <n v="88134"/>
    <n v="100.726548562665"/>
  </r>
  <r>
    <x v="28"/>
    <s v="EBS"/>
    <x v="3"/>
    <x v="0"/>
    <x v="1"/>
    <x v="5"/>
    <n v="7.8350891790564199E-5"/>
    <n v="88134"/>
    <n v="6.9053774970695798"/>
  </r>
  <r>
    <x v="28"/>
    <s v="EBS"/>
    <x v="3"/>
    <x v="0"/>
    <x v="1"/>
    <x v="0"/>
    <n v="1.3884298322407599E-7"/>
    <n v="88134"/>
    <n v="1.22367874834707E-2"/>
  </r>
  <r>
    <x v="28"/>
    <s v="EBS"/>
    <x v="3"/>
    <x v="0"/>
    <x v="1"/>
    <x v="6"/>
    <n v="0"/>
    <n v="88134"/>
    <n v="0"/>
  </r>
  <r>
    <x v="28"/>
    <s v="EBS"/>
    <x v="3"/>
    <x v="0"/>
    <x v="1"/>
    <x v="7"/>
    <n v="4.27668329951203E-4"/>
    <n v="88134"/>
    <n v="37.692120591919299"/>
  </r>
  <r>
    <x v="28"/>
    <s v="EBS"/>
    <x v="3"/>
    <x v="0"/>
    <x v="2"/>
    <x v="1"/>
    <n v="1.70527997534193E-2"/>
    <n v="88134"/>
    <n v="1502.9314534678599"/>
  </r>
  <r>
    <x v="28"/>
    <s v="EBS"/>
    <x v="3"/>
    <x v="0"/>
    <x v="2"/>
    <x v="2"/>
    <n v="9.4280070558309194E-5"/>
    <n v="88134"/>
    <n v="8.3092797385860209"/>
  </r>
  <r>
    <x v="28"/>
    <s v="EBS"/>
    <x v="3"/>
    <x v="0"/>
    <x v="2"/>
    <x v="3"/>
    <n v="2.3134751443051001E-2"/>
    <n v="88134"/>
    <n v="2038.95818368186"/>
  </r>
  <r>
    <x v="28"/>
    <s v="EBS"/>
    <x v="3"/>
    <x v="0"/>
    <x v="2"/>
    <x v="4"/>
    <n v="1.0120068066188599E-2"/>
    <n v="88134"/>
    <n v="891.92207894546698"/>
  </r>
  <r>
    <x v="28"/>
    <s v="EBS"/>
    <x v="3"/>
    <x v="0"/>
    <x v="2"/>
    <x v="5"/>
    <n v="4.2364000172329602E-5"/>
    <n v="88134"/>
    <n v="3.7337087911881"/>
  </r>
  <r>
    <x v="28"/>
    <s v="EBS"/>
    <x v="3"/>
    <x v="0"/>
    <x v="2"/>
    <x v="0"/>
    <n v="1.3603839314932701E-3"/>
    <n v="88134"/>
    <n v="119.896077418228"/>
  </r>
  <r>
    <x v="28"/>
    <s v="EBS"/>
    <x v="3"/>
    <x v="0"/>
    <x v="2"/>
    <x v="6"/>
    <n v="9.9339876969138695E-4"/>
    <n v="88134"/>
    <n v="87.552207167980697"/>
  </r>
  <r>
    <x v="28"/>
    <s v="EBS"/>
    <x v="3"/>
    <x v="0"/>
    <x v="2"/>
    <x v="7"/>
    <n v="3.9041843980275001E-3"/>
    <n v="88134"/>
    <n v="344.09138773575501"/>
  </r>
  <r>
    <x v="28"/>
    <s v="EBS"/>
    <x v="3"/>
    <x v="0"/>
    <x v="3"/>
    <x v="1"/>
    <n v="3.7028540162806801E-3"/>
    <n v="88134"/>
    <n v="326.34733587088198"/>
  </r>
  <r>
    <x v="28"/>
    <s v="EBS"/>
    <x v="3"/>
    <x v="0"/>
    <x v="3"/>
    <x v="2"/>
    <n v="2.29221676302559E-5"/>
    <n v="88134"/>
    <n v="2.0202223219249702"/>
  </r>
  <r>
    <x v="28"/>
    <s v="EBS"/>
    <x v="3"/>
    <x v="0"/>
    <x v="3"/>
    <x v="3"/>
    <n v="4.7148108030214102E-4"/>
    <n v="88134"/>
    <n v="41.553513531348898"/>
  </r>
  <r>
    <x v="28"/>
    <s v="EBS"/>
    <x v="3"/>
    <x v="0"/>
    <x v="3"/>
    <x v="4"/>
    <n v="2.7137931162120399E-3"/>
    <n v="88134"/>
    <n v="239.177442504232"/>
  </r>
  <r>
    <x v="28"/>
    <s v="EBS"/>
    <x v="3"/>
    <x v="0"/>
    <x v="3"/>
    <x v="5"/>
    <n v="8.4733593166626503E-4"/>
    <n v="88134"/>
    <n v="74.679105001474596"/>
  </r>
  <r>
    <x v="28"/>
    <s v="EBS"/>
    <x v="3"/>
    <x v="0"/>
    <x v="3"/>
    <x v="0"/>
    <n v="0"/>
    <n v="88134"/>
    <n v="0"/>
  </r>
  <r>
    <x v="28"/>
    <s v="EBS"/>
    <x v="3"/>
    <x v="0"/>
    <x v="3"/>
    <x v="6"/>
    <n v="7.5983007426144603E-4"/>
    <n v="88134"/>
    <n v="66.966863764958305"/>
  </r>
  <r>
    <x v="28"/>
    <s v="EBS"/>
    <x v="3"/>
    <x v="0"/>
    <x v="3"/>
    <x v="7"/>
    <n v="8.4587447485628595E-4"/>
    <n v="88134"/>
    <n v="74.550300966983897"/>
  </r>
  <r>
    <x v="28"/>
    <s v="EBS"/>
    <x v="4"/>
    <x v="0"/>
    <x v="4"/>
    <x v="0"/>
    <n v="0"/>
    <n v="32785"/>
    <n v="0"/>
  </r>
  <r>
    <x v="28"/>
    <s v="EBS"/>
    <x v="4"/>
    <x v="0"/>
    <x v="0"/>
    <x v="1"/>
    <n v="5.1859259293491598E-5"/>
    <n v="32785"/>
    <n v="1.7002058159371201"/>
  </r>
  <r>
    <x v="28"/>
    <s v="EBS"/>
    <x v="4"/>
    <x v="0"/>
    <x v="0"/>
    <x v="2"/>
    <n v="2.42189175130105E-7"/>
    <n v="32785"/>
    <n v="7.9401721066404904E-3"/>
  </r>
  <r>
    <x v="28"/>
    <s v="EBS"/>
    <x v="4"/>
    <x v="0"/>
    <x v="0"/>
    <x v="3"/>
    <n v="1.2691056770165401E-4"/>
    <n v="32785"/>
    <n v="4.1607629620987296"/>
  </r>
  <r>
    <x v="28"/>
    <s v="EBS"/>
    <x v="4"/>
    <x v="0"/>
    <x v="0"/>
    <x v="4"/>
    <n v="9.6700642569234901E-5"/>
    <n v="32785"/>
    <n v="3.1703305666323698"/>
  </r>
  <r>
    <x v="28"/>
    <s v="EBS"/>
    <x v="4"/>
    <x v="0"/>
    <x v="0"/>
    <x v="5"/>
    <n v="0"/>
    <n v="32785"/>
    <n v="0"/>
  </r>
  <r>
    <x v="28"/>
    <s v="EBS"/>
    <x v="4"/>
    <x v="0"/>
    <x v="0"/>
    <x v="0"/>
    <n v="0"/>
    <n v="32785"/>
    <n v="0"/>
  </r>
  <r>
    <x v="28"/>
    <s v="EBS"/>
    <x v="4"/>
    <x v="0"/>
    <x v="0"/>
    <x v="6"/>
    <n v="0"/>
    <n v="32785"/>
    <n v="0"/>
  </r>
  <r>
    <x v="28"/>
    <s v="EBS"/>
    <x v="4"/>
    <x v="0"/>
    <x v="0"/>
    <x v="7"/>
    <n v="5.2451376011901299E-5"/>
    <n v="32785"/>
    <n v="1.71961836255018"/>
  </r>
  <r>
    <x v="28"/>
    <s v="EBS"/>
    <x v="4"/>
    <x v="0"/>
    <x v="1"/>
    <x v="1"/>
    <n v="3.0491266959988998E-4"/>
    <n v="32785"/>
    <n v="9.9965618728324106"/>
  </r>
  <r>
    <x v="28"/>
    <s v="EBS"/>
    <x v="4"/>
    <x v="0"/>
    <x v="1"/>
    <x v="2"/>
    <n v="1.56870749724365E-6"/>
    <n v="32785"/>
    <n v="5.1430075297133199E-2"/>
  </r>
  <r>
    <x v="28"/>
    <s v="EBS"/>
    <x v="4"/>
    <x v="0"/>
    <x v="1"/>
    <x v="3"/>
    <n v="3.2028382252825897E-4"/>
    <n v="32785"/>
    <n v="10.500505121589001"/>
  </r>
  <r>
    <x v="28"/>
    <s v="EBS"/>
    <x v="4"/>
    <x v="0"/>
    <x v="1"/>
    <x v="4"/>
    <n v="3.8750772359584599E-4"/>
    <n v="32785"/>
    <n v="12.704440718089799"/>
  </r>
  <r>
    <x v="28"/>
    <s v="EBS"/>
    <x v="4"/>
    <x v="0"/>
    <x v="1"/>
    <x v="5"/>
    <n v="0"/>
    <n v="32785"/>
    <n v="0"/>
  </r>
  <r>
    <x v="28"/>
    <s v="EBS"/>
    <x v="4"/>
    <x v="0"/>
    <x v="1"/>
    <x v="0"/>
    <n v="0"/>
    <n v="32785"/>
    <n v="0"/>
  </r>
  <r>
    <x v="28"/>
    <s v="EBS"/>
    <x v="4"/>
    <x v="0"/>
    <x v="1"/>
    <x v="6"/>
    <n v="0"/>
    <n v="32785"/>
    <n v="0"/>
  </r>
  <r>
    <x v="28"/>
    <s v="EBS"/>
    <x v="4"/>
    <x v="0"/>
    <x v="1"/>
    <x v="7"/>
    <n v="2.74940113334076E-4"/>
    <n v="32785"/>
    <n v="9.0139116156576797"/>
  </r>
  <r>
    <x v="28"/>
    <s v="EBS"/>
    <x v="4"/>
    <x v="0"/>
    <x v="2"/>
    <x v="1"/>
    <n v="3.4034840088939299E-3"/>
    <n v="32785"/>
    <n v="111.58322323158799"/>
  </r>
  <r>
    <x v="28"/>
    <s v="EBS"/>
    <x v="4"/>
    <x v="0"/>
    <x v="2"/>
    <x v="2"/>
    <n v="7.6135658230329102E-6"/>
    <n v="32785"/>
    <n v="0.249610755508134"/>
  </r>
  <r>
    <x v="28"/>
    <s v="EBS"/>
    <x v="4"/>
    <x v="0"/>
    <x v="2"/>
    <x v="3"/>
    <n v="2.0805896127745098E-3"/>
    <n v="32785"/>
    <n v="68.212130454812296"/>
  </r>
  <r>
    <x v="28"/>
    <s v="EBS"/>
    <x v="4"/>
    <x v="0"/>
    <x v="2"/>
    <x v="4"/>
    <n v="4.4401849275896204E-3"/>
    <n v="32785"/>
    <n v="145.57146285102601"/>
  </r>
  <r>
    <x v="28"/>
    <s v="EBS"/>
    <x v="4"/>
    <x v="0"/>
    <x v="2"/>
    <x v="5"/>
    <n v="1.0171530641060601E-4"/>
    <n v="32785"/>
    <n v="3.33473632067171"/>
  </r>
  <r>
    <x v="28"/>
    <s v="EBS"/>
    <x v="4"/>
    <x v="0"/>
    <x v="2"/>
    <x v="0"/>
    <n v="2.7514254970144801E-6"/>
    <n v="32785"/>
    <n v="9.0205484919619897E-2"/>
  </r>
  <r>
    <x v="28"/>
    <s v="EBS"/>
    <x v="4"/>
    <x v="0"/>
    <x v="2"/>
    <x v="6"/>
    <n v="0"/>
    <n v="32785"/>
    <n v="0"/>
  </r>
  <r>
    <x v="28"/>
    <s v="EBS"/>
    <x v="4"/>
    <x v="0"/>
    <x v="2"/>
    <x v="7"/>
    <n v="1.07568902656692E-3"/>
    <n v="32785"/>
    <n v="35.2664647359965"/>
  </r>
  <r>
    <x v="28"/>
    <s v="EBS"/>
    <x v="4"/>
    <x v="0"/>
    <x v="3"/>
    <x v="1"/>
    <n v="4.9937757771002901E-3"/>
    <n v="32785"/>
    <n v="163.72093885223299"/>
  </r>
  <r>
    <x v="28"/>
    <s v="EBS"/>
    <x v="4"/>
    <x v="0"/>
    <x v="3"/>
    <x v="2"/>
    <n v="3.1976799828505097E-5"/>
    <n v="32785"/>
    <n v="1.0483593823775399"/>
  </r>
  <r>
    <x v="28"/>
    <s v="EBS"/>
    <x v="4"/>
    <x v="0"/>
    <x v="3"/>
    <x v="3"/>
    <n v="6.9000501115866207E-5"/>
    <n v="32785"/>
    <n v="2.2621814290836699"/>
  </r>
  <r>
    <x v="28"/>
    <s v="EBS"/>
    <x v="4"/>
    <x v="0"/>
    <x v="3"/>
    <x v="4"/>
    <n v="5.10576017761037E-3"/>
    <n v="32785"/>
    <n v="167.39234742295599"/>
  </r>
  <r>
    <x v="28"/>
    <s v="EBS"/>
    <x v="4"/>
    <x v="0"/>
    <x v="3"/>
    <x v="5"/>
    <n v="4.6595018656396303E-5"/>
    <n v="32785"/>
    <n v="1.52761768664995"/>
  </r>
  <r>
    <x v="28"/>
    <s v="EBS"/>
    <x v="4"/>
    <x v="0"/>
    <x v="3"/>
    <x v="0"/>
    <n v="0"/>
    <n v="32785"/>
    <n v="0"/>
  </r>
  <r>
    <x v="28"/>
    <s v="EBS"/>
    <x v="4"/>
    <x v="0"/>
    <x v="3"/>
    <x v="6"/>
    <n v="0"/>
    <n v="32785"/>
    <n v="0"/>
  </r>
  <r>
    <x v="28"/>
    <s v="EBS"/>
    <x v="4"/>
    <x v="0"/>
    <x v="3"/>
    <x v="7"/>
    <n v="1.3468145841854601E-4"/>
    <n v="32785"/>
    <n v="4.4155316142520498"/>
  </r>
  <r>
    <x v="28"/>
    <s v="EBS"/>
    <x v="5"/>
    <x v="0"/>
    <x v="4"/>
    <x v="0"/>
    <n v="4.6012331214792397E-6"/>
    <n v="77871"/>
    <n v="0.35830262440270999"/>
  </r>
  <r>
    <x v="28"/>
    <s v="EBS"/>
    <x v="5"/>
    <x v="0"/>
    <x v="0"/>
    <x v="1"/>
    <n v="2.3839357732484401E-6"/>
    <n v="77871"/>
    <n v="0.18563946259862901"/>
  </r>
  <r>
    <x v="28"/>
    <s v="EBS"/>
    <x v="5"/>
    <x v="0"/>
    <x v="0"/>
    <x v="2"/>
    <n v="3.3406898738110898E-7"/>
    <n v="77871"/>
    <n v="2.6014286116354399E-2"/>
  </r>
  <r>
    <x v="28"/>
    <s v="EBS"/>
    <x v="5"/>
    <x v="0"/>
    <x v="0"/>
    <x v="3"/>
    <n v="1.22680049724829E-5"/>
    <n v="77871"/>
    <n v="0.95532181521221904"/>
  </r>
  <r>
    <x v="28"/>
    <s v="EBS"/>
    <x v="5"/>
    <x v="0"/>
    <x v="0"/>
    <x v="4"/>
    <n v="9.3033752793673902E-5"/>
    <n v="77871"/>
    <n v="7.2446313637961799"/>
  </r>
  <r>
    <x v="28"/>
    <s v="EBS"/>
    <x v="5"/>
    <x v="0"/>
    <x v="0"/>
    <x v="5"/>
    <n v="0"/>
    <n v="77871"/>
    <n v="0"/>
  </r>
  <r>
    <x v="28"/>
    <s v="EBS"/>
    <x v="5"/>
    <x v="0"/>
    <x v="0"/>
    <x v="0"/>
    <n v="0"/>
    <n v="77871"/>
    <n v="0"/>
  </r>
  <r>
    <x v="28"/>
    <s v="EBS"/>
    <x v="5"/>
    <x v="0"/>
    <x v="0"/>
    <x v="6"/>
    <n v="0"/>
    <n v="77871"/>
    <n v="0"/>
  </r>
  <r>
    <x v="28"/>
    <s v="EBS"/>
    <x v="5"/>
    <x v="0"/>
    <x v="0"/>
    <x v="7"/>
    <n v="1.7439921856635799E-4"/>
    <n v="77871"/>
    <n v="13.5806415489809"/>
  </r>
  <r>
    <x v="28"/>
    <s v="EBS"/>
    <x v="5"/>
    <x v="0"/>
    <x v="1"/>
    <x v="1"/>
    <n v="1.4747478845355E-6"/>
    <n v="77871"/>
    <n v="0.11484009251666399"/>
  </r>
  <r>
    <x v="28"/>
    <s v="EBS"/>
    <x v="5"/>
    <x v="0"/>
    <x v="1"/>
    <x v="2"/>
    <n v="0"/>
    <n v="77871"/>
    <n v="0"/>
  </r>
  <r>
    <x v="28"/>
    <s v="EBS"/>
    <x v="5"/>
    <x v="0"/>
    <x v="1"/>
    <x v="3"/>
    <n v="0"/>
    <n v="77871"/>
    <n v="0"/>
  </r>
  <r>
    <x v="28"/>
    <s v="EBS"/>
    <x v="5"/>
    <x v="0"/>
    <x v="1"/>
    <x v="4"/>
    <n v="7.1940199565969702E-6"/>
    <n v="77871"/>
    <n v="0.56020552804016299"/>
  </r>
  <r>
    <x v="28"/>
    <s v="EBS"/>
    <x v="5"/>
    <x v="0"/>
    <x v="1"/>
    <x v="5"/>
    <n v="0"/>
    <n v="77871"/>
    <n v="0"/>
  </r>
  <r>
    <x v="28"/>
    <s v="EBS"/>
    <x v="5"/>
    <x v="0"/>
    <x v="1"/>
    <x v="0"/>
    <n v="0"/>
    <n v="77871"/>
    <n v="0"/>
  </r>
  <r>
    <x v="28"/>
    <s v="EBS"/>
    <x v="5"/>
    <x v="0"/>
    <x v="1"/>
    <x v="6"/>
    <n v="0"/>
    <n v="77871"/>
    <n v="0"/>
  </r>
  <r>
    <x v="28"/>
    <s v="EBS"/>
    <x v="5"/>
    <x v="0"/>
    <x v="1"/>
    <x v="7"/>
    <n v="3.7794328377246101E-5"/>
    <n v="77871"/>
    <n v="2.9430821450645301"/>
  </r>
  <r>
    <x v="28"/>
    <s v="EBS"/>
    <x v="5"/>
    <x v="0"/>
    <x v="2"/>
    <x v="0"/>
    <n v="1.3900172935224099E-4"/>
    <n v="77871"/>
    <n v="10.824203666388399"/>
  </r>
  <r>
    <x v="28"/>
    <s v="EBS"/>
    <x v="5"/>
    <x v="0"/>
    <x v="3"/>
    <x v="1"/>
    <n v="1.48674975016346E-5"/>
    <n v="77871"/>
    <n v="1.15774689794979"/>
  </r>
  <r>
    <x v="28"/>
    <s v="EBS"/>
    <x v="5"/>
    <x v="0"/>
    <x v="3"/>
    <x v="2"/>
    <n v="2.8478242108664298E-7"/>
    <n v="77871"/>
    <n v="2.21762919124379E-2"/>
  </r>
  <r>
    <x v="28"/>
    <s v="EBS"/>
    <x v="5"/>
    <x v="0"/>
    <x v="3"/>
    <x v="3"/>
    <n v="4.4136882658820002E-7"/>
    <n v="77871"/>
    <n v="3.4369831895249697E-2"/>
  </r>
  <r>
    <x v="28"/>
    <s v="EBS"/>
    <x v="5"/>
    <x v="0"/>
    <x v="3"/>
    <x v="4"/>
    <n v="7.8091151096940396E-4"/>
    <n v="77871"/>
    <n v="60.810360270698503"/>
  </r>
  <r>
    <x v="28"/>
    <s v="EBS"/>
    <x v="5"/>
    <x v="0"/>
    <x v="3"/>
    <x v="5"/>
    <n v="8.1839856951254593E-6"/>
    <n v="77871"/>
    <n v="0.63729515006511495"/>
  </r>
  <r>
    <x v="28"/>
    <s v="EBS"/>
    <x v="5"/>
    <x v="0"/>
    <x v="3"/>
    <x v="0"/>
    <n v="0"/>
    <n v="77871"/>
    <n v="0"/>
  </r>
  <r>
    <x v="28"/>
    <s v="EBS"/>
    <x v="5"/>
    <x v="0"/>
    <x v="3"/>
    <x v="6"/>
    <n v="5.5389465780325403E-6"/>
    <n v="77871"/>
    <n v="0.431323308977972"/>
  </r>
  <r>
    <x v="28"/>
    <s v="EBS"/>
    <x v="5"/>
    <x v="0"/>
    <x v="3"/>
    <x v="7"/>
    <n v="2.3261736816957299E-4"/>
    <n v="77871"/>
    <n v="18.114147076732799"/>
  </r>
  <r>
    <x v="28"/>
    <s v="EBS"/>
    <x v="6"/>
    <x v="0"/>
    <x v="4"/>
    <x v="0"/>
    <n v="2.49039888613611E-6"/>
    <n v="94526"/>
    <n v="0.235407445110902"/>
  </r>
  <r>
    <x v="28"/>
    <s v="EBS"/>
    <x v="6"/>
    <x v="0"/>
    <x v="0"/>
    <x v="1"/>
    <n v="2.33123469198749E-5"/>
    <n v="94526"/>
    <n v="2.20362290494809"/>
  </r>
  <r>
    <x v="28"/>
    <s v="EBS"/>
    <x v="6"/>
    <x v="0"/>
    <x v="0"/>
    <x v="2"/>
    <n v="4.9818985277148204E-7"/>
    <n v="94526"/>
    <n v="4.7091894023077098E-2"/>
  </r>
  <r>
    <x v="28"/>
    <s v="EBS"/>
    <x v="6"/>
    <x v="0"/>
    <x v="0"/>
    <x v="3"/>
    <n v="5.6893530445699903E-5"/>
    <n v="94526"/>
    <n v="5.3779178589102301"/>
  </r>
  <r>
    <x v="28"/>
    <s v="EBS"/>
    <x v="6"/>
    <x v="0"/>
    <x v="0"/>
    <x v="4"/>
    <n v="2.6117414751886099E-5"/>
    <n v="94526"/>
    <n v="2.46877474683679"/>
  </r>
  <r>
    <x v="28"/>
    <s v="EBS"/>
    <x v="6"/>
    <x v="0"/>
    <x v="0"/>
    <x v="5"/>
    <n v="0"/>
    <n v="94526"/>
    <n v="0"/>
  </r>
  <r>
    <x v="28"/>
    <s v="EBS"/>
    <x v="6"/>
    <x v="0"/>
    <x v="0"/>
    <x v="0"/>
    <n v="0"/>
    <n v="94526"/>
    <n v="0"/>
  </r>
  <r>
    <x v="28"/>
    <s v="EBS"/>
    <x v="6"/>
    <x v="0"/>
    <x v="0"/>
    <x v="6"/>
    <n v="0"/>
    <n v="94526"/>
    <n v="0"/>
  </r>
  <r>
    <x v="28"/>
    <s v="EBS"/>
    <x v="6"/>
    <x v="0"/>
    <x v="0"/>
    <x v="7"/>
    <n v="7.7488463293586899E-5"/>
    <n v="94526"/>
    <n v="7.3246744812896001"/>
  </r>
  <r>
    <x v="28"/>
    <s v="EBS"/>
    <x v="6"/>
    <x v="0"/>
    <x v="1"/>
    <x v="1"/>
    <n v="3.4828519160938102E-4"/>
    <n v="94526"/>
    <n v="32.922006022068402"/>
  </r>
  <r>
    <x v="28"/>
    <s v="EBS"/>
    <x v="6"/>
    <x v="0"/>
    <x v="1"/>
    <x v="2"/>
    <n v="1.24993721337909E-4"/>
    <n v="94526"/>
    <n v="11.8151565031872"/>
  </r>
  <r>
    <x v="28"/>
    <s v="EBS"/>
    <x v="6"/>
    <x v="0"/>
    <x v="1"/>
    <x v="3"/>
    <n v="7.0783167408235603E-4"/>
    <n v="94526"/>
    <n v="66.908496824308799"/>
  </r>
  <r>
    <x v="28"/>
    <s v="EBS"/>
    <x v="6"/>
    <x v="0"/>
    <x v="1"/>
    <x v="4"/>
    <n v="5.3723738737244595E-4"/>
    <n v="94526"/>
    <n v="50.782901278767802"/>
  </r>
  <r>
    <x v="28"/>
    <s v="EBS"/>
    <x v="6"/>
    <x v="0"/>
    <x v="1"/>
    <x v="5"/>
    <n v="4.4623356001619102E-7"/>
    <n v="94526"/>
    <n v="4.21806734940905E-2"/>
  </r>
  <r>
    <x v="28"/>
    <s v="EBS"/>
    <x v="6"/>
    <x v="0"/>
    <x v="1"/>
    <x v="0"/>
    <n v="1.2862998448588401E-6"/>
    <n v="94526"/>
    <n v="0.121588779135127"/>
  </r>
  <r>
    <x v="28"/>
    <s v="EBS"/>
    <x v="6"/>
    <x v="0"/>
    <x v="1"/>
    <x v="6"/>
    <n v="0"/>
    <n v="94526"/>
    <n v="0"/>
  </r>
  <r>
    <x v="28"/>
    <s v="EBS"/>
    <x v="6"/>
    <x v="0"/>
    <x v="1"/>
    <x v="7"/>
    <n v="8.0258774572493103E-4"/>
    <n v="94526"/>
    <n v="75.865409252394798"/>
  </r>
  <r>
    <x v="28"/>
    <s v="EBS"/>
    <x v="6"/>
    <x v="0"/>
    <x v="2"/>
    <x v="1"/>
    <n v="1.59579079846361E-3"/>
    <n v="94526"/>
    <n v="150.84372101557099"/>
  </r>
  <r>
    <x v="28"/>
    <s v="EBS"/>
    <x v="6"/>
    <x v="0"/>
    <x v="2"/>
    <x v="2"/>
    <n v="1.3059569365928201E-4"/>
    <n v="94526"/>
    <n v="12.3446885388373"/>
  </r>
  <r>
    <x v="28"/>
    <s v="EBS"/>
    <x v="6"/>
    <x v="0"/>
    <x v="2"/>
    <x v="3"/>
    <n v="2.1283663001019902E-3"/>
    <n v="94526"/>
    <n v="201.18595288344099"/>
  </r>
  <r>
    <x v="28"/>
    <s v="EBS"/>
    <x v="6"/>
    <x v="0"/>
    <x v="2"/>
    <x v="4"/>
    <n v="4.0147165113392103E-3"/>
    <n v="94526"/>
    <n v="379.49509295084999"/>
  </r>
  <r>
    <x v="28"/>
    <s v="EBS"/>
    <x v="6"/>
    <x v="0"/>
    <x v="2"/>
    <x v="5"/>
    <n v="0"/>
    <n v="94526"/>
    <n v="0"/>
  </r>
  <r>
    <x v="28"/>
    <s v="EBS"/>
    <x v="6"/>
    <x v="0"/>
    <x v="2"/>
    <x v="0"/>
    <n v="3.2590265984678601E-6"/>
    <n v="94526"/>
    <n v="0.30806274824677299"/>
  </r>
  <r>
    <x v="28"/>
    <s v="EBS"/>
    <x v="6"/>
    <x v="0"/>
    <x v="2"/>
    <x v="6"/>
    <n v="0"/>
    <n v="94526"/>
    <n v="0"/>
  </r>
  <r>
    <x v="28"/>
    <s v="EBS"/>
    <x v="6"/>
    <x v="0"/>
    <x v="2"/>
    <x v="7"/>
    <n v="7.5244538840793301E-4"/>
    <n v="94526"/>
    <n v="71.125652784648295"/>
  </r>
  <r>
    <x v="28"/>
    <s v="EBS"/>
    <x v="6"/>
    <x v="0"/>
    <x v="3"/>
    <x v="1"/>
    <n v="1.3414970334473201E-3"/>
    <n v="94526"/>
    <n v="126.806348583641"/>
  </r>
  <r>
    <x v="28"/>
    <s v="EBS"/>
    <x v="6"/>
    <x v="0"/>
    <x v="3"/>
    <x v="2"/>
    <n v="1.23310343158967E-5"/>
    <n v="94526"/>
    <n v="1.16560334974446"/>
  </r>
  <r>
    <x v="28"/>
    <s v="EBS"/>
    <x v="6"/>
    <x v="0"/>
    <x v="3"/>
    <x v="3"/>
    <n v="2.1231712955948301E-5"/>
    <n v="94526"/>
    <n v="2.0069488988739699"/>
  </r>
  <r>
    <x v="28"/>
    <s v="EBS"/>
    <x v="6"/>
    <x v="0"/>
    <x v="3"/>
    <x v="4"/>
    <n v="5.7763280019253798E-3"/>
    <n v="94526"/>
    <n v="546.01318070999798"/>
  </r>
  <r>
    <x v="28"/>
    <s v="EBS"/>
    <x v="6"/>
    <x v="0"/>
    <x v="3"/>
    <x v="5"/>
    <n v="1.22644165863821E-5"/>
    <n v="94526"/>
    <n v="1.1593062422443601"/>
  </r>
  <r>
    <x v="28"/>
    <s v="EBS"/>
    <x v="6"/>
    <x v="0"/>
    <x v="3"/>
    <x v="0"/>
    <n v="1.1820290030603399E-7"/>
    <n v="94526"/>
    <n v="1.1173247354328199E-2"/>
  </r>
  <r>
    <x v="28"/>
    <s v="EBS"/>
    <x v="6"/>
    <x v="0"/>
    <x v="3"/>
    <x v="6"/>
    <n v="2.04680715019147E-6"/>
    <n v="94526"/>
    <n v="0.193476492678999"/>
  </r>
  <r>
    <x v="28"/>
    <s v="EBS"/>
    <x v="6"/>
    <x v="0"/>
    <x v="3"/>
    <x v="7"/>
    <n v="2.9860378394292499E-4"/>
    <n v="94526"/>
    <n v="28.2258212809889"/>
  </r>
  <r>
    <x v="28"/>
    <s v="EBS"/>
    <x v="7"/>
    <x v="0"/>
    <x v="4"/>
    <x v="0"/>
    <n v="0"/>
    <n v="38792"/>
    <n v="0"/>
  </r>
  <r>
    <x v="28"/>
    <s v="EBS"/>
    <x v="7"/>
    <x v="0"/>
    <x v="0"/>
    <x v="0"/>
    <n v="9.1406811846462708E-6"/>
    <n v="38792"/>
    <n v="0.35458530451479803"/>
  </r>
  <r>
    <x v="28"/>
    <s v="EBS"/>
    <x v="7"/>
    <x v="0"/>
    <x v="1"/>
    <x v="0"/>
    <n v="2.9267432013106899E-4"/>
    <n v="38792"/>
    <n v="11.353422226524399"/>
  </r>
  <r>
    <x v="28"/>
    <s v="EBS"/>
    <x v="7"/>
    <x v="0"/>
    <x v="2"/>
    <x v="1"/>
    <n v="3.8939068892227301E-3"/>
    <n v="38792"/>
    <n v="151.05243604672799"/>
  </r>
  <r>
    <x v="28"/>
    <s v="EBS"/>
    <x v="7"/>
    <x v="0"/>
    <x v="2"/>
    <x v="2"/>
    <n v="4.9951369518222298E-6"/>
    <n v="38792"/>
    <n v="0.19377135263508799"/>
  </r>
  <r>
    <x v="28"/>
    <s v="EBS"/>
    <x v="7"/>
    <x v="0"/>
    <x v="2"/>
    <x v="3"/>
    <n v="4.5031242781838898E-3"/>
    <n v="38792"/>
    <n v="174.685196999309"/>
  </r>
  <r>
    <x v="28"/>
    <s v="EBS"/>
    <x v="7"/>
    <x v="0"/>
    <x v="2"/>
    <x v="4"/>
    <n v="7.1619700185003299E-3"/>
    <n v="38792"/>
    <n v="277.82714095766499"/>
  </r>
  <r>
    <x v="28"/>
    <s v="EBS"/>
    <x v="7"/>
    <x v="0"/>
    <x v="2"/>
    <x v="5"/>
    <n v="8.8493811247956698E-6"/>
    <n v="38792"/>
    <n v="0.343285192593074"/>
  </r>
  <r>
    <x v="28"/>
    <s v="EBS"/>
    <x v="7"/>
    <x v="0"/>
    <x v="2"/>
    <x v="0"/>
    <n v="0"/>
    <n v="38792"/>
    <n v="0"/>
  </r>
  <r>
    <x v="28"/>
    <s v="EBS"/>
    <x v="7"/>
    <x v="0"/>
    <x v="2"/>
    <x v="6"/>
    <n v="0"/>
    <n v="38792"/>
    <n v="0"/>
  </r>
  <r>
    <x v="28"/>
    <s v="EBS"/>
    <x v="7"/>
    <x v="0"/>
    <x v="2"/>
    <x v="7"/>
    <n v="1.04802887964644E-4"/>
    <n v="38792"/>
    <n v="4.0655136299244896"/>
  </r>
  <r>
    <x v="28"/>
    <s v="EBS"/>
    <x v="7"/>
    <x v="0"/>
    <x v="3"/>
    <x v="1"/>
    <n v="1.7021838485046801E-3"/>
    <n v="38792"/>
    <n v="66.031115851193604"/>
  </r>
  <r>
    <x v="28"/>
    <s v="EBS"/>
    <x v="7"/>
    <x v="0"/>
    <x v="3"/>
    <x v="2"/>
    <n v="1.8531035044684E-6"/>
    <n v="38792"/>
    <n v="7.1885591145338101E-2"/>
  </r>
  <r>
    <x v="28"/>
    <s v="EBS"/>
    <x v="7"/>
    <x v="0"/>
    <x v="3"/>
    <x v="3"/>
    <n v="3.8953118569804601E-4"/>
    <n v="38792"/>
    <n v="15.1106937555986"/>
  </r>
  <r>
    <x v="28"/>
    <s v="EBS"/>
    <x v="7"/>
    <x v="0"/>
    <x v="3"/>
    <x v="4"/>
    <n v="1.09484302202632E-2"/>
    <n v="38792"/>
    <n v="424.71150510445"/>
  </r>
  <r>
    <x v="28"/>
    <s v="EBS"/>
    <x v="7"/>
    <x v="0"/>
    <x v="3"/>
    <x v="5"/>
    <n v="2.1861274019214101E-5"/>
    <n v="38792"/>
    <n v="0.84804254175335403"/>
  </r>
  <r>
    <x v="28"/>
    <s v="EBS"/>
    <x v="7"/>
    <x v="0"/>
    <x v="3"/>
    <x v="0"/>
    <n v="0"/>
    <n v="38792"/>
    <n v="0"/>
  </r>
  <r>
    <x v="28"/>
    <s v="EBS"/>
    <x v="7"/>
    <x v="0"/>
    <x v="3"/>
    <x v="6"/>
    <n v="0"/>
    <n v="38792"/>
    <n v="0"/>
  </r>
  <r>
    <x v="28"/>
    <s v="EBS"/>
    <x v="7"/>
    <x v="0"/>
    <x v="3"/>
    <x v="7"/>
    <n v="1.08852928285278E-3"/>
    <n v="38792"/>
    <n v="42.226227940425098"/>
  </r>
  <r>
    <x v="28"/>
    <s v="EBS"/>
    <x v="8"/>
    <x v="0"/>
    <x v="4"/>
    <x v="0"/>
    <n v="2.20015505105625E-6"/>
    <n v="27537"/>
    <n v="6.0585669640935799E-2"/>
  </r>
  <r>
    <x v="28"/>
    <s v="EBS"/>
    <x v="8"/>
    <x v="0"/>
    <x v="0"/>
    <x v="1"/>
    <n v="1.99214726650719E-4"/>
    <n v="27537"/>
    <n v="5.48577592778084"/>
  </r>
  <r>
    <x v="28"/>
    <s v="EBS"/>
    <x v="8"/>
    <x v="0"/>
    <x v="0"/>
    <x v="2"/>
    <n v="2.6751336230351201E-5"/>
    <n v="27537"/>
    <n v="0.73665154577517999"/>
  </r>
  <r>
    <x v="28"/>
    <s v="EBS"/>
    <x v="8"/>
    <x v="0"/>
    <x v="0"/>
    <x v="3"/>
    <n v="2.1491607164092399E-4"/>
    <n v="27537"/>
    <n v="5.91814386477611"/>
  </r>
  <r>
    <x v="28"/>
    <s v="EBS"/>
    <x v="8"/>
    <x v="0"/>
    <x v="0"/>
    <x v="4"/>
    <n v="3.2972944497696202E-5"/>
    <n v="27537"/>
    <n v="0.90797597263306196"/>
  </r>
  <r>
    <x v="28"/>
    <s v="EBS"/>
    <x v="8"/>
    <x v="0"/>
    <x v="0"/>
    <x v="5"/>
    <n v="0"/>
    <n v="27537"/>
    <n v="0"/>
  </r>
  <r>
    <x v="28"/>
    <s v="EBS"/>
    <x v="8"/>
    <x v="0"/>
    <x v="0"/>
    <x v="0"/>
    <n v="3.5327042198396401E-7"/>
    <n v="27537"/>
    <n v="9.7280076101724094E-3"/>
  </r>
  <r>
    <x v="28"/>
    <s v="EBS"/>
    <x v="8"/>
    <x v="0"/>
    <x v="0"/>
    <x v="6"/>
    <n v="0"/>
    <n v="27537"/>
    <n v="0"/>
  </r>
  <r>
    <x v="28"/>
    <s v="EBS"/>
    <x v="8"/>
    <x v="0"/>
    <x v="0"/>
    <x v="7"/>
    <n v="6.7593536375977299E-5"/>
    <n v="27537"/>
    <n v="1.86132321118529"/>
  </r>
  <r>
    <x v="28"/>
    <s v="EBS"/>
    <x v="8"/>
    <x v="0"/>
    <x v="1"/>
    <x v="1"/>
    <n v="2.1541687207537199E-3"/>
    <n v="27537"/>
    <n v="59.319344063395199"/>
  </r>
  <r>
    <x v="28"/>
    <s v="EBS"/>
    <x v="8"/>
    <x v="0"/>
    <x v="1"/>
    <x v="2"/>
    <n v="1.4394874605312899E-5"/>
    <n v="27537"/>
    <n v="0.396391662006502"/>
  </r>
  <r>
    <x v="28"/>
    <s v="EBS"/>
    <x v="8"/>
    <x v="0"/>
    <x v="1"/>
    <x v="3"/>
    <n v="3.6349601323494799E-3"/>
    <n v="27537"/>
    <n v="100.095897164508"/>
  </r>
  <r>
    <x v="28"/>
    <s v="EBS"/>
    <x v="8"/>
    <x v="0"/>
    <x v="1"/>
    <x v="4"/>
    <n v="1.17008160403148E-4"/>
    <n v="27537"/>
    <n v="3.2220537130214901"/>
  </r>
  <r>
    <x v="28"/>
    <s v="EBS"/>
    <x v="8"/>
    <x v="0"/>
    <x v="1"/>
    <x v="5"/>
    <n v="4.1482053035118898E-6"/>
    <n v="27537"/>
    <n v="0.114229129442807"/>
  </r>
  <r>
    <x v="28"/>
    <s v="EBS"/>
    <x v="8"/>
    <x v="0"/>
    <x v="1"/>
    <x v="0"/>
    <n v="0"/>
    <n v="27537"/>
    <n v="0"/>
  </r>
  <r>
    <x v="28"/>
    <s v="EBS"/>
    <x v="8"/>
    <x v="0"/>
    <x v="1"/>
    <x v="6"/>
    <n v="0"/>
    <n v="27537"/>
    <n v="0"/>
  </r>
  <r>
    <x v="28"/>
    <s v="EBS"/>
    <x v="8"/>
    <x v="0"/>
    <x v="1"/>
    <x v="7"/>
    <n v="1.56108935687635E-4"/>
    <n v="27537"/>
    <n v="4.2987717620303902"/>
  </r>
  <r>
    <x v="28"/>
    <s v="EBS"/>
    <x v="8"/>
    <x v="0"/>
    <x v="2"/>
    <x v="1"/>
    <n v="2.3496188347093602E-2"/>
    <n v="27537"/>
    <n v="647.01453851391602"/>
  </r>
  <r>
    <x v="28"/>
    <s v="EBS"/>
    <x v="8"/>
    <x v="0"/>
    <x v="2"/>
    <x v="2"/>
    <n v="9.4447715348522902E-5"/>
    <n v="27537"/>
    <n v="2.6008067375522699"/>
  </r>
  <r>
    <x v="28"/>
    <s v="EBS"/>
    <x v="8"/>
    <x v="0"/>
    <x v="2"/>
    <x v="3"/>
    <n v="9.8650111057106207E-3"/>
    <n v="27537"/>
    <n v="271.65281081795302"/>
  </r>
  <r>
    <x v="28"/>
    <s v="EBS"/>
    <x v="8"/>
    <x v="0"/>
    <x v="2"/>
    <x v="4"/>
    <n v="2.2710969965996099E-3"/>
    <n v="27537"/>
    <n v="62.539197995363402"/>
  </r>
  <r>
    <x v="28"/>
    <s v="EBS"/>
    <x v="8"/>
    <x v="0"/>
    <x v="2"/>
    <x v="5"/>
    <n v="0"/>
    <n v="27537"/>
    <n v="0"/>
  </r>
  <r>
    <x v="28"/>
    <s v="EBS"/>
    <x v="8"/>
    <x v="0"/>
    <x v="2"/>
    <x v="0"/>
    <n v="0"/>
    <n v="27537"/>
    <n v="0"/>
  </r>
  <r>
    <x v="28"/>
    <s v="EBS"/>
    <x v="8"/>
    <x v="0"/>
    <x v="2"/>
    <x v="6"/>
    <n v="3.00127505522385E-5"/>
    <n v="27537"/>
    <n v="0.82646111195699201"/>
  </r>
  <r>
    <x v="28"/>
    <s v="EBS"/>
    <x v="8"/>
    <x v="0"/>
    <x v="2"/>
    <x v="7"/>
    <n v="1.2849517188870301E-3"/>
    <n v="27537"/>
    <n v="35.383715482992002"/>
  </r>
  <r>
    <x v="28"/>
    <s v="EBS"/>
    <x v="8"/>
    <x v="0"/>
    <x v="3"/>
    <x v="1"/>
    <n v="8.3961938344741804E-3"/>
    <n v="27537"/>
    <n v="231.20598961991499"/>
  </r>
  <r>
    <x v="28"/>
    <s v="EBS"/>
    <x v="8"/>
    <x v="0"/>
    <x v="3"/>
    <x v="2"/>
    <n v="4.9923249086966198E-5"/>
    <n v="27537"/>
    <n v="1.37473651010779"/>
  </r>
  <r>
    <x v="28"/>
    <s v="EBS"/>
    <x v="8"/>
    <x v="0"/>
    <x v="3"/>
    <x v="3"/>
    <n v="7.7123910242168599E-5"/>
    <n v="27537"/>
    <n v="2.1237611163386001"/>
  </r>
  <r>
    <x v="28"/>
    <s v="EBS"/>
    <x v="8"/>
    <x v="0"/>
    <x v="3"/>
    <x v="4"/>
    <n v="7.8806400053982404E-4"/>
    <n v="27537"/>
    <n v="21.700918382865101"/>
  </r>
  <r>
    <x v="28"/>
    <s v="EBS"/>
    <x v="8"/>
    <x v="0"/>
    <x v="3"/>
    <x v="5"/>
    <n v="2.8039230534760399E-4"/>
    <n v="27537"/>
    <n v="7.7211629123569798"/>
  </r>
  <r>
    <x v="28"/>
    <s v="EBS"/>
    <x v="8"/>
    <x v="0"/>
    <x v="3"/>
    <x v="0"/>
    <n v="0"/>
    <n v="27537"/>
    <n v="0"/>
  </r>
  <r>
    <x v="28"/>
    <s v="EBS"/>
    <x v="8"/>
    <x v="0"/>
    <x v="3"/>
    <x v="6"/>
    <n v="0"/>
    <n v="27537"/>
    <n v="0"/>
  </r>
  <r>
    <x v="28"/>
    <s v="EBS"/>
    <x v="8"/>
    <x v="0"/>
    <x v="3"/>
    <x v="7"/>
    <n v="7.6989890721412802E-4"/>
    <n v="27537"/>
    <n v="21.200706207955399"/>
  </r>
  <r>
    <x v="29"/>
    <s v="EBS"/>
    <x v="0"/>
    <x v="0"/>
    <x v="4"/>
    <x v="0"/>
    <n v="5.3696382377932998E-7"/>
    <n v="29522"/>
    <n v="1.5852246005613399E-2"/>
  </r>
  <r>
    <x v="29"/>
    <s v="EBS"/>
    <x v="0"/>
    <x v="0"/>
    <x v="0"/>
    <x v="1"/>
    <n v="4.7442658142000599E-5"/>
    <n v="29522"/>
    <n v="1.4006021536681399"/>
  </r>
  <r>
    <x v="29"/>
    <s v="EBS"/>
    <x v="0"/>
    <x v="0"/>
    <x v="0"/>
    <x v="2"/>
    <n v="0"/>
    <n v="29522"/>
    <n v="0"/>
  </r>
  <r>
    <x v="29"/>
    <s v="EBS"/>
    <x v="0"/>
    <x v="0"/>
    <x v="0"/>
    <x v="3"/>
    <n v="1.5968728143374099E-4"/>
    <n v="29522"/>
    <n v="4.7142879224868999"/>
  </r>
  <r>
    <x v="29"/>
    <s v="EBS"/>
    <x v="0"/>
    <x v="0"/>
    <x v="0"/>
    <x v="4"/>
    <n v="1.47518568987813E-5"/>
    <n v="29522"/>
    <n v="0.43550431936582301"/>
  </r>
  <r>
    <x v="29"/>
    <s v="EBS"/>
    <x v="0"/>
    <x v="0"/>
    <x v="0"/>
    <x v="5"/>
    <n v="0"/>
    <n v="29522"/>
    <n v="0"/>
  </r>
  <r>
    <x v="29"/>
    <s v="EBS"/>
    <x v="0"/>
    <x v="0"/>
    <x v="0"/>
    <x v="0"/>
    <n v="0"/>
    <n v="29522"/>
    <n v="0"/>
  </r>
  <r>
    <x v="29"/>
    <s v="EBS"/>
    <x v="0"/>
    <x v="0"/>
    <x v="0"/>
    <x v="6"/>
    <n v="0"/>
    <n v="29522"/>
    <n v="0"/>
  </r>
  <r>
    <x v="29"/>
    <s v="EBS"/>
    <x v="0"/>
    <x v="0"/>
    <x v="0"/>
    <x v="7"/>
    <n v="1.2612064735191501E-4"/>
    <n v="29522"/>
    <n v="3.7233337511232398"/>
  </r>
  <r>
    <x v="29"/>
    <s v="EBS"/>
    <x v="0"/>
    <x v="0"/>
    <x v="1"/>
    <x v="1"/>
    <n v="3.0174809018270902E-4"/>
    <n v="29522"/>
    <n v="8.9082071183739302"/>
  </r>
  <r>
    <x v="29"/>
    <s v="EBS"/>
    <x v="0"/>
    <x v="0"/>
    <x v="1"/>
    <x v="2"/>
    <n v="0"/>
    <n v="29522"/>
    <n v="0"/>
  </r>
  <r>
    <x v="29"/>
    <s v="EBS"/>
    <x v="0"/>
    <x v="0"/>
    <x v="1"/>
    <x v="3"/>
    <n v="5.53121383015104E-3"/>
    <n v="29522"/>
    <n v="163.29249469371899"/>
  </r>
  <r>
    <x v="29"/>
    <s v="EBS"/>
    <x v="0"/>
    <x v="0"/>
    <x v="1"/>
    <x v="4"/>
    <n v="0"/>
    <n v="29522"/>
    <n v="0"/>
  </r>
  <r>
    <x v="29"/>
    <s v="EBS"/>
    <x v="0"/>
    <x v="0"/>
    <x v="1"/>
    <x v="5"/>
    <n v="0"/>
    <n v="29522"/>
    <n v="0"/>
  </r>
  <r>
    <x v="29"/>
    <s v="EBS"/>
    <x v="0"/>
    <x v="0"/>
    <x v="1"/>
    <x v="0"/>
    <n v="0"/>
    <n v="29522"/>
    <n v="0"/>
  </r>
  <r>
    <x v="29"/>
    <s v="EBS"/>
    <x v="0"/>
    <x v="0"/>
    <x v="1"/>
    <x v="6"/>
    <n v="0"/>
    <n v="29522"/>
    <n v="0"/>
  </r>
  <r>
    <x v="29"/>
    <s v="EBS"/>
    <x v="0"/>
    <x v="0"/>
    <x v="1"/>
    <x v="7"/>
    <n v="1.51955239604E-5"/>
    <n v="29522"/>
    <n v="0.44860225835892897"/>
  </r>
  <r>
    <x v="29"/>
    <s v="EBS"/>
    <x v="0"/>
    <x v="0"/>
    <x v="2"/>
    <x v="1"/>
    <n v="4.6072406836746901E-3"/>
    <n v="29522"/>
    <n v="136.014959463444"/>
  </r>
  <r>
    <x v="29"/>
    <s v="EBS"/>
    <x v="0"/>
    <x v="0"/>
    <x v="2"/>
    <x v="2"/>
    <n v="0"/>
    <n v="29522"/>
    <n v="0"/>
  </r>
  <r>
    <x v="29"/>
    <s v="EBS"/>
    <x v="0"/>
    <x v="0"/>
    <x v="2"/>
    <x v="3"/>
    <n v="3.9916113845717199E-3"/>
    <n v="29522"/>
    <n v="117.840351295326"/>
  </r>
  <r>
    <x v="29"/>
    <s v="EBS"/>
    <x v="0"/>
    <x v="0"/>
    <x v="2"/>
    <x v="4"/>
    <n v="9.5440797420834095E-4"/>
    <n v="29522"/>
    <n v="28.176032214578601"/>
  </r>
  <r>
    <x v="29"/>
    <s v="EBS"/>
    <x v="0"/>
    <x v="0"/>
    <x v="2"/>
    <x v="5"/>
    <n v="0"/>
    <n v="29522"/>
    <n v="0"/>
  </r>
  <r>
    <x v="29"/>
    <s v="EBS"/>
    <x v="0"/>
    <x v="0"/>
    <x v="2"/>
    <x v="0"/>
    <n v="1.2385330451653701E-4"/>
    <n v="29522"/>
    <n v="3.6563972559372102"/>
  </r>
  <r>
    <x v="29"/>
    <s v="EBS"/>
    <x v="0"/>
    <x v="0"/>
    <x v="2"/>
    <x v="6"/>
    <n v="0"/>
    <n v="29522"/>
    <n v="0"/>
  </r>
  <r>
    <x v="29"/>
    <s v="EBS"/>
    <x v="0"/>
    <x v="0"/>
    <x v="2"/>
    <x v="7"/>
    <n v="5.7464670594901099E-5"/>
    <n v="29522"/>
    <n v="1.6964720053026701"/>
  </r>
  <r>
    <x v="29"/>
    <s v="EBS"/>
    <x v="0"/>
    <x v="0"/>
    <x v="3"/>
    <x v="1"/>
    <n v="7.5619586628948002E-4"/>
    <n v="29522"/>
    <n v="22.324414364597999"/>
  </r>
  <r>
    <x v="29"/>
    <s v="EBS"/>
    <x v="0"/>
    <x v="0"/>
    <x v="3"/>
    <x v="2"/>
    <n v="6.5018993783397903E-6"/>
    <n v="29522"/>
    <n v="0.19194907344734699"/>
  </r>
  <r>
    <x v="29"/>
    <s v="EBS"/>
    <x v="0"/>
    <x v="0"/>
    <x v="3"/>
    <x v="3"/>
    <n v="2.16133871577873E-4"/>
    <n v="29522"/>
    <n v="6.3807041567219702"/>
  </r>
  <r>
    <x v="29"/>
    <s v="EBS"/>
    <x v="0"/>
    <x v="0"/>
    <x v="3"/>
    <x v="4"/>
    <n v="2.0552882516088899E-4"/>
    <n v="29522"/>
    <n v="6.0676219763997601"/>
  </r>
  <r>
    <x v="29"/>
    <s v="EBS"/>
    <x v="0"/>
    <x v="0"/>
    <x v="3"/>
    <x v="5"/>
    <n v="1.93609588586057E-4"/>
    <n v="29522"/>
    <n v="5.7157422742375701"/>
  </r>
  <r>
    <x v="29"/>
    <s v="EBS"/>
    <x v="0"/>
    <x v="0"/>
    <x v="3"/>
    <x v="0"/>
    <n v="0"/>
    <n v="29522"/>
    <n v="0"/>
  </r>
  <r>
    <x v="29"/>
    <s v="EBS"/>
    <x v="0"/>
    <x v="0"/>
    <x v="3"/>
    <x v="6"/>
    <n v="4.2557547263700002E-3"/>
    <n v="29522"/>
    <n v="125.638391031895"/>
  </r>
  <r>
    <x v="29"/>
    <s v="EBS"/>
    <x v="0"/>
    <x v="0"/>
    <x v="3"/>
    <x v="7"/>
    <n v="3.733616327172E-5"/>
    <n v="29522"/>
    <n v="1.1022382121077201"/>
  </r>
  <r>
    <x v="29"/>
    <s v="EBS"/>
    <x v="1"/>
    <x v="0"/>
    <x v="4"/>
    <x v="0"/>
    <n v="3.6716225595409702E-5"/>
    <n v="41027"/>
    <n v="1.5063565875028699"/>
  </r>
  <r>
    <x v="29"/>
    <s v="EBS"/>
    <x v="1"/>
    <x v="0"/>
    <x v="0"/>
    <x v="1"/>
    <n v="1.7779582018118999E-4"/>
    <n v="41027"/>
    <n v="7.2944291145736999"/>
  </r>
  <r>
    <x v="29"/>
    <s v="EBS"/>
    <x v="1"/>
    <x v="0"/>
    <x v="0"/>
    <x v="2"/>
    <n v="6.7944045511867602E-5"/>
    <n v="41027"/>
    <n v="2.7875403552153899"/>
  </r>
  <r>
    <x v="29"/>
    <s v="EBS"/>
    <x v="1"/>
    <x v="0"/>
    <x v="0"/>
    <x v="3"/>
    <n v="4.0146445936887999E-4"/>
    <n v="41027"/>
    <n v="16.470882374527001"/>
  </r>
  <r>
    <x v="29"/>
    <s v="EBS"/>
    <x v="1"/>
    <x v="0"/>
    <x v="0"/>
    <x v="4"/>
    <n v="6.0563811150614398E-4"/>
    <n v="41027"/>
    <n v="24.8475148007626"/>
  </r>
  <r>
    <x v="29"/>
    <s v="EBS"/>
    <x v="1"/>
    <x v="0"/>
    <x v="0"/>
    <x v="5"/>
    <n v="0"/>
    <n v="41027"/>
    <n v="0"/>
  </r>
  <r>
    <x v="29"/>
    <s v="EBS"/>
    <x v="1"/>
    <x v="0"/>
    <x v="0"/>
    <x v="0"/>
    <n v="0"/>
    <n v="41027"/>
    <n v="0"/>
  </r>
  <r>
    <x v="29"/>
    <s v="EBS"/>
    <x v="1"/>
    <x v="0"/>
    <x v="0"/>
    <x v="6"/>
    <n v="0"/>
    <n v="41027"/>
    <n v="0"/>
  </r>
  <r>
    <x v="29"/>
    <s v="EBS"/>
    <x v="1"/>
    <x v="0"/>
    <x v="0"/>
    <x v="7"/>
    <n v="1.9492088610173601E-3"/>
    <n v="41027"/>
    <n v="79.970191940959396"/>
  </r>
  <r>
    <x v="29"/>
    <s v="EBS"/>
    <x v="1"/>
    <x v="0"/>
    <x v="1"/>
    <x v="0"/>
    <n v="1.11776292325526E-4"/>
    <n v="41027"/>
    <n v="4.5858459452393401"/>
  </r>
  <r>
    <x v="29"/>
    <s v="EBS"/>
    <x v="1"/>
    <x v="0"/>
    <x v="2"/>
    <x v="0"/>
    <n v="3.34349515775198E-4"/>
    <n v="41027"/>
    <n v="13.717357583708999"/>
  </r>
  <r>
    <x v="29"/>
    <s v="EBS"/>
    <x v="1"/>
    <x v="0"/>
    <x v="3"/>
    <x v="1"/>
    <n v="1.6720120943830501E-4"/>
    <n v="41027"/>
    <n v="6.8597640196253504"/>
  </r>
  <r>
    <x v="29"/>
    <s v="EBS"/>
    <x v="1"/>
    <x v="0"/>
    <x v="3"/>
    <x v="2"/>
    <n v="1.55237764924679E-7"/>
    <n v="41027"/>
    <n v="6.36893978156479E-3"/>
  </r>
  <r>
    <x v="29"/>
    <s v="EBS"/>
    <x v="1"/>
    <x v="0"/>
    <x v="3"/>
    <x v="3"/>
    <n v="1.0334551070965101E-7"/>
    <n v="41027"/>
    <n v="4.2399562678848701E-3"/>
  </r>
  <r>
    <x v="29"/>
    <s v="EBS"/>
    <x v="1"/>
    <x v="0"/>
    <x v="3"/>
    <x v="4"/>
    <n v="3.5163897569708501E-4"/>
    <n v="41027"/>
    <n v="14.4266922559243"/>
  </r>
  <r>
    <x v="29"/>
    <s v="EBS"/>
    <x v="1"/>
    <x v="0"/>
    <x v="3"/>
    <x v="5"/>
    <n v="2.24912515521711E-4"/>
    <n v="41027"/>
    <n v="9.2274857743092404"/>
  </r>
  <r>
    <x v="29"/>
    <s v="EBS"/>
    <x v="1"/>
    <x v="0"/>
    <x v="3"/>
    <x v="0"/>
    <n v="0"/>
    <n v="41027"/>
    <n v="0"/>
  </r>
  <r>
    <x v="29"/>
    <s v="EBS"/>
    <x v="1"/>
    <x v="0"/>
    <x v="3"/>
    <x v="6"/>
    <n v="0"/>
    <n v="41027"/>
    <n v="0"/>
  </r>
  <r>
    <x v="29"/>
    <s v="EBS"/>
    <x v="1"/>
    <x v="0"/>
    <x v="3"/>
    <x v="7"/>
    <n v="1.34750538763396E-3"/>
    <n v="41027"/>
    <n v="55.284103538458403"/>
  </r>
  <r>
    <x v="29"/>
    <s v="EBS"/>
    <x v="2"/>
    <x v="0"/>
    <x v="4"/>
    <x v="0"/>
    <n v="6.9573052262498006E-5"/>
    <n v="62703"/>
    <n v="4.36243909601541"/>
  </r>
  <r>
    <x v="29"/>
    <s v="EBS"/>
    <x v="2"/>
    <x v="0"/>
    <x v="0"/>
    <x v="1"/>
    <n v="9.5477263828189703E-5"/>
    <n v="62703"/>
    <n v="5.9867108738189803"/>
  </r>
  <r>
    <x v="29"/>
    <s v="EBS"/>
    <x v="2"/>
    <x v="0"/>
    <x v="0"/>
    <x v="2"/>
    <n v="9.2250270799418103E-6"/>
    <n v="62703"/>
    <n v="0.57843687299359203"/>
  </r>
  <r>
    <x v="29"/>
    <s v="EBS"/>
    <x v="2"/>
    <x v="0"/>
    <x v="0"/>
    <x v="3"/>
    <n v="2.9062242493329199E-4"/>
    <n v="62703"/>
    <n v="18.222897910592199"/>
  </r>
  <r>
    <x v="29"/>
    <s v="EBS"/>
    <x v="2"/>
    <x v="0"/>
    <x v="0"/>
    <x v="4"/>
    <n v="5.9222054373928303E-5"/>
    <n v="62703"/>
    <n v="3.71340047540843"/>
  </r>
  <r>
    <x v="29"/>
    <s v="EBS"/>
    <x v="2"/>
    <x v="0"/>
    <x v="0"/>
    <x v="5"/>
    <n v="0"/>
    <n v="62703"/>
    <n v="0"/>
  </r>
  <r>
    <x v="29"/>
    <s v="EBS"/>
    <x v="2"/>
    <x v="0"/>
    <x v="0"/>
    <x v="0"/>
    <n v="0"/>
    <n v="62703"/>
    <n v="0"/>
  </r>
  <r>
    <x v="29"/>
    <s v="EBS"/>
    <x v="2"/>
    <x v="0"/>
    <x v="0"/>
    <x v="6"/>
    <n v="0"/>
    <n v="62703"/>
    <n v="0"/>
  </r>
  <r>
    <x v="29"/>
    <s v="EBS"/>
    <x v="2"/>
    <x v="0"/>
    <x v="0"/>
    <x v="7"/>
    <n v="4.4996378319979099E-4"/>
    <n v="62703"/>
    <n v="28.214079097976501"/>
  </r>
  <r>
    <x v="29"/>
    <s v="EBS"/>
    <x v="2"/>
    <x v="0"/>
    <x v="1"/>
    <x v="1"/>
    <n v="2.19502721839345E-4"/>
    <n v="62703"/>
    <n v="13.763479167492401"/>
  </r>
  <r>
    <x v="29"/>
    <s v="EBS"/>
    <x v="2"/>
    <x v="0"/>
    <x v="1"/>
    <x v="2"/>
    <n v="4.93174372899674E-6"/>
    <n v="62703"/>
    <n v="0.30923512703928302"/>
  </r>
  <r>
    <x v="29"/>
    <s v="EBS"/>
    <x v="2"/>
    <x v="0"/>
    <x v="1"/>
    <x v="3"/>
    <n v="2.0313440673993001E-4"/>
    <n v="62703"/>
    <n v="12.7371367058138"/>
  </r>
  <r>
    <x v="29"/>
    <s v="EBS"/>
    <x v="2"/>
    <x v="0"/>
    <x v="1"/>
    <x v="4"/>
    <n v="4.6291839432417797E-5"/>
    <n v="62703"/>
    <n v="2.9026372079308902"/>
  </r>
  <r>
    <x v="29"/>
    <s v="EBS"/>
    <x v="2"/>
    <x v="0"/>
    <x v="1"/>
    <x v="5"/>
    <n v="0"/>
    <n v="62703"/>
    <n v="0"/>
  </r>
  <r>
    <x v="29"/>
    <s v="EBS"/>
    <x v="2"/>
    <x v="0"/>
    <x v="1"/>
    <x v="0"/>
    <n v="0"/>
    <n v="62703"/>
    <n v="0"/>
  </r>
  <r>
    <x v="29"/>
    <s v="EBS"/>
    <x v="2"/>
    <x v="0"/>
    <x v="1"/>
    <x v="6"/>
    <n v="0"/>
    <n v="62703"/>
    <n v="0"/>
  </r>
  <r>
    <x v="29"/>
    <s v="EBS"/>
    <x v="2"/>
    <x v="0"/>
    <x v="1"/>
    <x v="7"/>
    <n v="1.21376725534465E-4"/>
    <n v="62703"/>
    <n v="7.6106848211875899"/>
  </r>
  <r>
    <x v="29"/>
    <s v="EBS"/>
    <x v="2"/>
    <x v="0"/>
    <x v="2"/>
    <x v="1"/>
    <n v="2.1691988761212001E-3"/>
    <n v="62703"/>
    <n v="136.015277129428"/>
  </r>
  <r>
    <x v="29"/>
    <s v="EBS"/>
    <x v="2"/>
    <x v="0"/>
    <x v="2"/>
    <x v="2"/>
    <n v="7.9486628545661602E-6"/>
    <n v="62703"/>
    <n v="0.49840500696986201"/>
  </r>
  <r>
    <x v="29"/>
    <s v="EBS"/>
    <x v="2"/>
    <x v="0"/>
    <x v="2"/>
    <x v="3"/>
    <n v="6.4122872592974999E-4"/>
    <n v="62703"/>
    <n v="40.206964801973101"/>
  </r>
  <r>
    <x v="29"/>
    <s v="EBS"/>
    <x v="2"/>
    <x v="0"/>
    <x v="2"/>
    <x v="4"/>
    <n v="7.54443353376647E-4"/>
    <n v="62703"/>
    <n v="47.305861586775897"/>
  </r>
  <r>
    <x v="29"/>
    <s v="EBS"/>
    <x v="2"/>
    <x v="0"/>
    <x v="2"/>
    <x v="5"/>
    <n v="1.5178607198662299E-5"/>
    <n v="62703"/>
    <n v="0.95174420717772301"/>
  </r>
  <r>
    <x v="29"/>
    <s v="EBS"/>
    <x v="2"/>
    <x v="0"/>
    <x v="2"/>
    <x v="0"/>
    <n v="0"/>
    <n v="62703"/>
    <n v="0"/>
  </r>
  <r>
    <x v="29"/>
    <s v="EBS"/>
    <x v="2"/>
    <x v="0"/>
    <x v="2"/>
    <x v="6"/>
    <n v="1.3654683857442499E-4"/>
    <n v="62703"/>
    <n v="8.5618964191322"/>
  </r>
  <r>
    <x v="29"/>
    <s v="EBS"/>
    <x v="2"/>
    <x v="0"/>
    <x v="2"/>
    <x v="7"/>
    <n v="8.87917631238959E-4"/>
    <n v="62703"/>
    <n v="55.675099231576397"/>
  </r>
  <r>
    <x v="29"/>
    <s v="EBS"/>
    <x v="2"/>
    <x v="0"/>
    <x v="3"/>
    <x v="1"/>
    <n v="2.6362879807222401E-3"/>
    <n v="62703"/>
    <n v="165.30316525522699"/>
  </r>
  <r>
    <x v="29"/>
    <s v="EBS"/>
    <x v="2"/>
    <x v="0"/>
    <x v="3"/>
    <x v="2"/>
    <n v="1.9271713148105801E-5"/>
    <n v="62703"/>
    <n v="1.20839422952568"/>
  </r>
  <r>
    <x v="29"/>
    <s v="EBS"/>
    <x v="2"/>
    <x v="0"/>
    <x v="3"/>
    <x v="3"/>
    <n v="1.5135883323389701E-4"/>
    <n v="62703"/>
    <n v="9.4906529202650507"/>
  </r>
  <r>
    <x v="29"/>
    <s v="EBS"/>
    <x v="2"/>
    <x v="0"/>
    <x v="3"/>
    <x v="4"/>
    <n v="2.42864857117352E-4"/>
    <n v="62703"/>
    <n v="15.2283551358294"/>
  </r>
  <r>
    <x v="29"/>
    <s v="EBS"/>
    <x v="2"/>
    <x v="0"/>
    <x v="3"/>
    <x v="5"/>
    <n v="6.6426186445768499E-4"/>
    <n v="62703"/>
    <n v="41.651211687090203"/>
  </r>
  <r>
    <x v="29"/>
    <s v="EBS"/>
    <x v="2"/>
    <x v="0"/>
    <x v="3"/>
    <x v="0"/>
    <n v="1.3489210473812301E-7"/>
    <n v="62703"/>
    <n v="8.4581396433945008E-3"/>
  </r>
  <r>
    <x v="29"/>
    <s v="EBS"/>
    <x v="2"/>
    <x v="0"/>
    <x v="3"/>
    <x v="6"/>
    <n v="9.6136072471514401E-5"/>
    <n v="62703"/>
    <n v="6.0280201521813703"/>
  </r>
  <r>
    <x v="29"/>
    <s v="EBS"/>
    <x v="2"/>
    <x v="0"/>
    <x v="3"/>
    <x v="7"/>
    <n v="1.9208112718629099E-3"/>
    <n v="62703"/>
    <n v="120.44062917962"/>
  </r>
  <r>
    <x v="29"/>
    <s v="EBS"/>
    <x v="3"/>
    <x v="0"/>
    <x v="4"/>
    <x v="0"/>
    <n v="0"/>
    <n v="88134"/>
    <n v="0"/>
  </r>
  <r>
    <x v="29"/>
    <s v="EBS"/>
    <x v="3"/>
    <x v="0"/>
    <x v="0"/>
    <x v="1"/>
    <n v="2.3471025653070301E-5"/>
    <n v="88134"/>
    <n v="2.0685953749077002"/>
  </r>
  <r>
    <x v="29"/>
    <s v="EBS"/>
    <x v="3"/>
    <x v="0"/>
    <x v="0"/>
    <x v="2"/>
    <n v="7.2058437614333704E-6"/>
    <n v="88134"/>
    <n v="0.63507983407016899"/>
  </r>
  <r>
    <x v="29"/>
    <s v="EBS"/>
    <x v="3"/>
    <x v="0"/>
    <x v="0"/>
    <x v="3"/>
    <n v="9.0544876940071805E-4"/>
    <n v="88134"/>
    <n v="79.800821842362893"/>
  </r>
  <r>
    <x v="29"/>
    <s v="EBS"/>
    <x v="3"/>
    <x v="0"/>
    <x v="0"/>
    <x v="4"/>
    <n v="2.2506851745016199E-4"/>
    <n v="88134"/>
    <n v="19.836188716952599"/>
  </r>
  <r>
    <x v="29"/>
    <s v="EBS"/>
    <x v="3"/>
    <x v="0"/>
    <x v="0"/>
    <x v="5"/>
    <n v="7.69923875968025E-6"/>
    <n v="88134"/>
    <n v="0.678564708845659"/>
  </r>
  <r>
    <x v="29"/>
    <s v="EBS"/>
    <x v="3"/>
    <x v="0"/>
    <x v="0"/>
    <x v="0"/>
    <n v="1.6769057078144099E-5"/>
    <n v="88134"/>
    <n v="1.47792407652515"/>
  </r>
  <r>
    <x v="29"/>
    <s v="EBS"/>
    <x v="3"/>
    <x v="0"/>
    <x v="0"/>
    <x v="6"/>
    <n v="0"/>
    <n v="88134"/>
    <n v="0"/>
  </r>
  <r>
    <x v="29"/>
    <s v="EBS"/>
    <x v="3"/>
    <x v="0"/>
    <x v="0"/>
    <x v="7"/>
    <n v="1.11881767383261E-4"/>
    <n v="88134"/>
    <n v="9.8605876865563697"/>
  </r>
  <r>
    <x v="29"/>
    <s v="EBS"/>
    <x v="3"/>
    <x v="0"/>
    <x v="1"/>
    <x v="1"/>
    <n v="3.4872122655167701E-5"/>
    <n v="88134"/>
    <n v="3.07341965809055"/>
  </r>
  <r>
    <x v="29"/>
    <s v="EBS"/>
    <x v="3"/>
    <x v="0"/>
    <x v="1"/>
    <x v="2"/>
    <n v="1.9131026826199899E-5"/>
    <n v="88134"/>
    <n v="1.6860939183003001"/>
  </r>
  <r>
    <x v="29"/>
    <s v="EBS"/>
    <x v="3"/>
    <x v="0"/>
    <x v="1"/>
    <x v="3"/>
    <n v="3.0192322161906099E-3"/>
    <n v="88134"/>
    <n v="266.09701214174402"/>
  </r>
  <r>
    <x v="29"/>
    <s v="EBS"/>
    <x v="3"/>
    <x v="0"/>
    <x v="1"/>
    <x v="4"/>
    <n v="8.3940436608868495E-4"/>
    <n v="88134"/>
    <n v="73.980064400860201"/>
  </r>
  <r>
    <x v="29"/>
    <s v="EBS"/>
    <x v="3"/>
    <x v="0"/>
    <x v="1"/>
    <x v="5"/>
    <n v="1.5503841578438801E-5"/>
    <n v="88134"/>
    <n v="1.3664155736741199"/>
  </r>
  <r>
    <x v="29"/>
    <s v="EBS"/>
    <x v="3"/>
    <x v="0"/>
    <x v="1"/>
    <x v="0"/>
    <n v="0"/>
    <n v="88134"/>
    <n v="0"/>
  </r>
  <r>
    <x v="29"/>
    <s v="EBS"/>
    <x v="3"/>
    <x v="0"/>
    <x v="1"/>
    <x v="6"/>
    <n v="0"/>
    <n v="88134"/>
    <n v="0"/>
  </r>
  <r>
    <x v="29"/>
    <s v="EBS"/>
    <x v="3"/>
    <x v="0"/>
    <x v="1"/>
    <x v="7"/>
    <n v="2.5461406777289099E-4"/>
    <n v="88134"/>
    <n v="22.440156249095999"/>
  </r>
  <r>
    <x v="29"/>
    <s v="EBS"/>
    <x v="3"/>
    <x v="0"/>
    <x v="2"/>
    <x v="1"/>
    <n v="2.4183968276713101E-4"/>
    <n v="88134"/>
    <n v="21.314298600998399"/>
  </r>
  <r>
    <x v="29"/>
    <s v="EBS"/>
    <x v="3"/>
    <x v="0"/>
    <x v="2"/>
    <x v="2"/>
    <n v="1.2181553892332E-4"/>
    <n v="88134"/>
    <n v="10.7360907074679"/>
  </r>
  <r>
    <x v="29"/>
    <s v="EBS"/>
    <x v="3"/>
    <x v="0"/>
    <x v="2"/>
    <x v="3"/>
    <n v="1.36276714774179E-2"/>
    <n v="88134"/>
    <n v="1201.0611979907501"/>
  </r>
  <r>
    <x v="29"/>
    <s v="EBS"/>
    <x v="3"/>
    <x v="0"/>
    <x v="2"/>
    <x v="4"/>
    <n v="9.0812892483565204E-3"/>
    <n v="88134"/>
    <n v="800.37034661465395"/>
  </r>
  <r>
    <x v="29"/>
    <s v="EBS"/>
    <x v="3"/>
    <x v="0"/>
    <x v="2"/>
    <x v="5"/>
    <n v="4.9051894800706498E-3"/>
    <n v="88134"/>
    <n v="432.31396963654697"/>
  </r>
  <r>
    <x v="29"/>
    <s v="EBS"/>
    <x v="3"/>
    <x v="0"/>
    <x v="2"/>
    <x v="0"/>
    <n v="4.22856611660024E-4"/>
    <n v="88134"/>
    <n v="37.268044612044498"/>
  </r>
  <r>
    <x v="29"/>
    <s v="EBS"/>
    <x v="3"/>
    <x v="0"/>
    <x v="2"/>
    <x v="6"/>
    <n v="3.2941128005997502E-3"/>
    <n v="88134"/>
    <n v="290.32333756805798"/>
  </r>
  <r>
    <x v="29"/>
    <s v="EBS"/>
    <x v="3"/>
    <x v="0"/>
    <x v="2"/>
    <x v="7"/>
    <n v="1.25507917985702E-2"/>
    <n v="88134"/>
    <n v="1106.15148437519"/>
  </r>
  <r>
    <x v="29"/>
    <s v="EBS"/>
    <x v="3"/>
    <x v="0"/>
    <x v="3"/>
    <x v="1"/>
    <n v="7.4518512154227794E-5"/>
    <n v="88134"/>
    <n v="6.5676145502007097"/>
  </r>
  <r>
    <x v="29"/>
    <s v="EBS"/>
    <x v="3"/>
    <x v="0"/>
    <x v="3"/>
    <x v="2"/>
    <n v="5.1396574285784299E-5"/>
    <n v="88134"/>
    <n v="4.5297856781033099"/>
  </r>
  <r>
    <x v="29"/>
    <s v="EBS"/>
    <x v="3"/>
    <x v="0"/>
    <x v="3"/>
    <x v="3"/>
    <n v="3.3360523662398701E-4"/>
    <n v="88134"/>
    <n v="29.401963924618499"/>
  </r>
  <r>
    <x v="29"/>
    <s v="EBS"/>
    <x v="3"/>
    <x v="0"/>
    <x v="3"/>
    <x v="4"/>
    <n v="6.4852963823638205E-4"/>
    <n v="88134"/>
    <n v="57.157511136325297"/>
  </r>
  <r>
    <x v="29"/>
    <s v="EBS"/>
    <x v="3"/>
    <x v="0"/>
    <x v="3"/>
    <x v="5"/>
    <n v="1.5219418502960701E-3"/>
    <n v="88134"/>
    <n v="134.134823033994"/>
  </r>
  <r>
    <x v="29"/>
    <s v="EBS"/>
    <x v="3"/>
    <x v="0"/>
    <x v="3"/>
    <x v="0"/>
    <n v="8.7325077855099193E-6"/>
    <n v="88134"/>
    <n v="0.76963084116813196"/>
  </r>
  <r>
    <x v="29"/>
    <s v="EBS"/>
    <x v="3"/>
    <x v="0"/>
    <x v="3"/>
    <x v="6"/>
    <n v="1.7968849708829701E-3"/>
    <n v="88134"/>
    <n v="158.36666002379999"/>
  </r>
  <r>
    <x v="29"/>
    <s v="EBS"/>
    <x v="3"/>
    <x v="0"/>
    <x v="3"/>
    <x v="7"/>
    <n v="2.9829992572489102E-3"/>
    <n v="88134"/>
    <n v="262.90365653837603"/>
  </r>
  <r>
    <x v="29"/>
    <s v="EBS"/>
    <x v="4"/>
    <x v="0"/>
    <x v="4"/>
    <x v="0"/>
    <n v="1.09208260994864E-5"/>
    <n v="32785"/>
    <n v="0.35803928367166099"/>
  </r>
  <r>
    <x v="29"/>
    <s v="EBS"/>
    <x v="4"/>
    <x v="0"/>
    <x v="0"/>
    <x v="1"/>
    <n v="1.14851029280309E-4"/>
    <n v="32785"/>
    <n v="3.7653909949549198"/>
  </r>
  <r>
    <x v="29"/>
    <s v="EBS"/>
    <x v="4"/>
    <x v="0"/>
    <x v="0"/>
    <x v="2"/>
    <n v="1.2379153417119899E-4"/>
    <n v="32785"/>
    <n v="4.0585054478027596"/>
  </r>
  <r>
    <x v="29"/>
    <s v="EBS"/>
    <x v="4"/>
    <x v="0"/>
    <x v="0"/>
    <x v="3"/>
    <n v="5.7901314212017096E-4"/>
    <n v="32785"/>
    <n v="18.9829458644098"/>
  </r>
  <r>
    <x v="29"/>
    <s v="EBS"/>
    <x v="4"/>
    <x v="0"/>
    <x v="0"/>
    <x v="4"/>
    <n v="3.9433966608173502E-4"/>
    <n v="32785"/>
    <n v="12.9284259524897"/>
  </r>
  <r>
    <x v="29"/>
    <s v="EBS"/>
    <x v="4"/>
    <x v="0"/>
    <x v="0"/>
    <x v="5"/>
    <n v="9.04029515672302E-6"/>
    <n v="32785"/>
    <n v="0.29638607671316403"/>
  </r>
  <r>
    <x v="29"/>
    <s v="EBS"/>
    <x v="4"/>
    <x v="0"/>
    <x v="0"/>
    <x v="0"/>
    <n v="3.8744122100241503E-6"/>
    <n v="32785"/>
    <n v="0.127022604305642"/>
  </r>
  <r>
    <x v="29"/>
    <s v="EBS"/>
    <x v="4"/>
    <x v="0"/>
    <x v="0"/>
    <x v="6"/>
    <n v="0"/>
    <n v="32785"/>
    <n v="0"/>
  </r>
  <r>
    <x v="29"/>
    <s v="EBS"/>
    <x v="4"/>
    <x v="0"/>
    <x v="0"/>
    <x v="7"/>
    <n v="2.3276237537509301E-4"/>
    <n v="32785"/>
    <n v="7.6311144766724199"/>
  </r>
  <r>
    <x v="29"/>
    <s v="EBS"/>
    <x v="4"/>
    <x v="0"/>
    <x v="1"/>
    <x v="1"/>
    <n v="3.3820371904086897E-4"/>
    <n v="32785"/>
    <n v="11.088008928754901"/>
  </r>
  <r>
    <x v="29"/>
    <s v="EBS"/>
    <x v="4"/>
    <x v="0"/>
    <x v="1"/>
    <x v="2"/>
    <n v="9.2146354624557403E-5"/>
    <n v="32785"/>
    <n v="3.0210182363661202"/>
  </r>
  <r>
    <x v="29"/>
    <s v="EBS"/>
    <x v="4"/>
    <x v="0"/>
    <x v="1"/>
    <x v="3"/>
    <n v="7.2142028957370699E-4"/>
    <n v="32785"/>
    <n v="23.651764193674001"/>
  </r>
  <r>
    <x v="29"/>
    <s v="EBS"/>
    <x v="4"/>
    <x v="0"/>
    <x v="1"/>
    <x v="4"/>
    <n v="5.5126385280230704E-4"/>
    <n v="32785"/>
    <n v="18.0731854141236"/>
  </r>
  <r>
    <x v="29"/>
    <s v="EBS"/>
    <x v="4"/>
    <x v="0"/>
    <x v="1"/>
    <x v="5"/>
    <n v="3.61140946240642E-5"/>
    <n v="32785"/>
    <n v="1.1840005922499499"/>
  </r>
  <r>
    <x v="29"/>
    <s v="EBS"/>
    <x v="4"/>
    <x v="0"/>
    <x v="1"/>
    <x v="0"/>
    <n v="0"/>
    <n v="32785"/>
    <n v="0"/>
  </r>
  <r>
    <x v="29"/>
    <s v="EBS"/>
    <x v="4"/>
    <x v="0"/>
    <x v="1"/>
    <x v="6"/>
    <n v="0"/>
    <n v="32785"/>
    <n v="0"/>
  </r>
  <r>
    <x v="29"/>
    <s v="EBS"/>
    <x v="4"/>
    <x v="0"/>
    <x v="1"/>
    <x v="7"/>
    <n v="6.0445177312408796E-4"/>
    <n v="32785"/>
    <n v="19.816951381873199"/>
  </r>
  <r>
    <x v="29"/>
    <s v="EBS"/>
    <x v="4"/>
    <x v="0"/>
    <x v="2"/>
    <x v="1"/>
    <n v="4.1792918611101501E-3"/>
    <n v="32785"/>
    <n v="137.01808366649601"/>
  </r>
  <r>
    <x v="29"/>
    <s v="EBS"/>
    <x v="4"/>
    <x v="0"/>
    <x v="2"/>
    <x v="2"/>
    <n v="4.8935906899433398E-4"/>
    <n v="32785"/>
    <n v="16.043637076979302"/>
  </r>
  <r>
    <x v="29"/>
    <s v="EBS"/>
    <x v="4"/>
    <x v="0"/>
    <x v="2"/>
    <x v="3"/>
    <n v="1.8034829705869899E-2"/>
    <n v="32785"/>
    <n v="591.27189190694401"/>
  </r>
  <r>
    <x v="29"/>
    <s v="EBS"/>
    <x v="4"/>
    <x v="0"/>
    <x v="2"/>
    <x v="4"/>
    <n v="1.96826601352545E-2"/>
    <n v="32785"/>
    <n v="645.29601253431804"/>
  </r>
  <r>
    <x v="29"/>
    <s v="EBS"/>
    <x v="4"/>
    <x v="0"/>
    <x v="2"/>
    <x v="5"/>
    <n v="2.8341614149936698E-5"/>
    <n v="32785"/>
    <n v="0.929179819905673"/>
  </r>
  <r>
    <x v="29"/>
    <s v="EBS"/>
    <x v="4"/>
    <x v="0"/>
    <x v="2"/>
    <x v="0"/>
    <n v="1.5827168584462599E-5"/>
    <n v="32785"/>
    <n v="0.518893722041607"/>
  </r>
  <r>
    <x v="29"/>
    <s v="EBS"/>
    <x v="4"/>
    <x v="0"/>
    <x v="2"/>
    <x v="6"/>
    <n v="0"/>
    <n v="32785"/>
    <n v="0"/>
  </r>
  <r>
    <x v="29"/>
    <s v="EBS"/>
    <x v="4"/>
    <x v="0"/>
    <x v="2"/>
    <x v="7"/>
    <n v="3.89884057756462E-3"/>
    <n v="32785"/>
    <n v="127.82348833545601"/>
  </r>
  <r>
    <x v="29"/>
    <s v="EBS"/>
    <x v="4"/>
    <x v="0"/>
    <x v="3"/>
    <x v="1"/>
    <n v="1.1693521477158799E-3"/>
    <n v="32785"/>
    <n v="38.337210162865098"/>
  </r>
  <r>
    <x v="29"/>
    <s v="EBS"/>
    <x v="4"/>
    <x v="0"/>
    <x v="3"/>
    <x v="2"/>
    <n v="1.2900013481050899E-4"/>
    <n v="32785"/>
    <n v="4.2292694197625504"/>
  </r>
  <r>
    <x v="29"/>
    <s v="EBS"/>
    <x v="4"/>
    <x v="0"/>
    <x v="3"/>
    <x v="3"/>
    <n v="1.84772191135817E-3"/>
    <n v="32785"/>
    <n v="60.577562863877503"/>
  </r>
  <r>
    <x v="29"/>
    <s v="EBS"/>
    <x v="4"/>
    <x v="0"/>
    <x v="3"/>
    <x v="4"/>
    <n v="5.2857488609374201E-3"/>
    <n v="32785"/>
    <n v="173.29327640583301"/>
  </r>
  <r>
    <x v="29"/>
    <s v="EBS"/>
    <x v="4"/>
    <x v="0"/>
    <x v="3"/>
    <x v="5"/>
    <n v="2.8563903067597101E-4"/>
    <n v="32785"/>
    <n v="9.3646756207117008"/>
  </r>
  <r>
    <x v="29"/>
    <s v="EBS"/>
    <x v="4"/>
    <x v="0"/>
    <x v="3"/>
    <x v="0"/>
    <n v="2.8128483887014102E-4"/>
    <n v="32785"/>
    <n v="9.2219234423575802"/>
  </r>
  <r>
    <x v="29"/>
    <s v="EBS"/>
    <x v="4"/>
    <x v="0"/>
    <x v="3"/>
    <x v="6"/>
    <n v="0"/>
    <n v="32785"/>
    <n v="0"/>
  </r>
  <r>
    <x v="29"/>
    <s v="EBS"/>
    <x v="4"/>
    <x v="0"/>
    <x v="3"/>
    <x v="7"/>
    <n v="1.5314456997153299E-3"/>
    <n v="32785"/>
    <n v="50.208447265167202"/>
  </r>
  <r>
    <x v="29"/>
    <s v="EBS"/>
    <x v="5"/>
    <x v="0"/>
    <x v="4"/>
    <x v="1"/>
    <n v="0"/>
    <n v="77871"/>
    <n v="0"/>
  </r>
  <r>
    <x v="29"/>
    <s v="EBS"/>
    <x v="5"/>
    <x v="0"/>
    <x v="4"/>
    <x v="2"/>
    <n v="0"/>
    <n v="77871"/>
    <n v="0"/>
  </r>
  <r>
    <x v="29"/>
    <s v="EBS"/>
    <x v="5"/>
    <x v="0"/>
    <x v="4"/>
    <x v="3"/>
    <n v="6.1366051764832299E-8"/>
    <n v="77871"/>
    <n v="4.7786358169792601E-3"/>
  </r>
  <r>
    <x v="29"/>
    <s v="EBS"/>
    <x v="5"/>
    <x v="0"/>
    <x v="4"/>
    <x v="4"/>
    <n v="7.1608401311740501E-6"/>
    <n v="77871"/>
    <n v="0.55762178185465405"/>
  </r>
  <r>
    <x v="29"/>
    <s v="EBS"/>
    <x v="5"/>
    <x v="0"/>
    <x v="4"/>
    <x v="5"/>
    <n v="0"/>
    <n v="77871"/>
    <n v="0"/>
  </r>
  <r>
    <x v="29"/>
    <s v="EBS"/>
    <x v="5"/>
    <x v="0"/>
    <x v="4"/>
    <x v="0"/>
    <n v="0"/>
    <n v="77871"/>
    <n v="0"/>
  </r>
  <r>
    <x v="29"/>
    <s v="EBS"/>
    <x v="5"/>
    <x v="0"/>
    <x v="4"/>
    <x v="6"/>
    <n v="0"/>
    <n v="77871"/>
    <n v="0"/>
  </r>
  <r>
    <x v="29"/>
    <s v="EBS"/>
    <x v="5"/>
    <x v="0"/>
    <x v="4"/>
    <x v="7"/>
    <n v="8.4889704941351308E-6"/>
    <n v="77871"/>
    <n v="0.66104462134879705"/>
  </r>
  <r>
    <x v="29"/>
    <s v="EBS"/>
    <x v="5"/>
    <x v="0"/>
    <x v="0"/>
    <x v="1"/>
    <n v="5.4165107000972199E-6"/>
    <n v="77871"/>
    <n v="0.42178910472727099"/>
  </r>
  <r>
    <x v="29"/>
    <s v="EBS"/>
    <x v="5"/>
    <x v="0"/>
    <x v="0"/>
    <x v="2"/>
    <n v="7.6762308204148995E-7"/>
    <n v="77871"/>
    <n v="5.9775577021652898E-2"/>
  </r>
  <r>
    <x v="29"/>
    <s v="EBS"/>
    <x v="5"/>
    <x v="0"/>
    <x v="0"/>
    <x v="3"/>
    <n v="1.9953940311644101E-5"/>
    <n v="77871"/>
    <n v="1.5538332860080399"/>
  </r>
  <r>
    <x v="29"/>
    <s v="EBS"/>
    <x v="5"/>
    <x v="0"/>
    <x v="0"/>
    <x v="4"/>
    <n v="1.0167565358256701E-4"/>
    <n v="77871"/>
    <n v="7.9175848201280798"/>
  </r>
  <r>
    <x v="29"/>
    <s v="EBS"/>
    <x v="5"/>
    <x v="0"/>
    <x v="0"/>
    <x v="5"/>
    <n v="0"/>
    <n v="77871"/>
    <n v="0"/>
  </r>
  <r>
    <x v="29"/>
    <s v="EBS"/>
    <x v="5"/>
    <x v="0"/>
    <x v="0"/>
    <x v="0"/>
    <n v="7.1330123342977905E-7"/>
    <n v="77871"/>
    <n v="5.5545480348410302E-2"/>
  </r>
  <r>
    <x v="29"/>
    <s v="EBS"/>
    <x v="5"/>
    <x v="0"/>
    <x v="0"/>
    <x v="6"/>
    <n v="0"/>
    <n v="77871"/>
    <n v="0"/>
  </r>
  <r>
    <x v="29"/>
    <s v="EBS"/>
    <x v="5"/>
    <x v="0"/>
    <x v="0"/>
    <x v="7"/>
    <n v="1.8675393548509001E-4"/>
    <n v="77871"/>
    <n v="14.5427157101595"/>
  </r>
  <r>
    <x v="29"/>
    <s v="EBS"/>
    <x v="5"/>
    <x v="0"/>
    <x v="1"/>
    <x v="1"/>
    <n v="1.1423229436140201E-5"/>
    <n v="77871"/>
    <n v="0.88953829942167495"/>
  </r>
  <r>
    <x v="29"/>
    <s v="EBS"/>
    <x v="5"/>
    <x v="0"/>
    <x v="1"/>
    <x v="2"/>
    <n v="5.4404568571947002E-7"/>
    <n v="77871"/>
    <n v="4.2365381592660803E-2"/>
  </r>
  <r>
    <x v="29"/>
    <s v="EBS"/>
    <x v="5"/>
    <x v="0"/>
    <x v="1"/>
    <x v="3"/>
    <n v="7.7616383474967008E-6"/>
    <n v="77871"/>
    <n v="0.60440653975791603"/>
  </r>
  <r>
    <x v="29"/>
    <s v="EBS"/>
    <x v="5"/>
    <x v="0"/>
    <x v="1"/>
    <x v="4"/>
    <n v="5.4527838106229201E-5"/>
    <n v="77871"/>
    <n v="4.2461372811701699"/>
  </r>
  <r>
    <x v="29"/>
    <s v="EBS"/>
    <x v="5"/>
    <x v="0"/>
    <x v="1"/>
    <x v="5"/>
    <n v="1.40364827450925E-4"/>
    <n v="77871"/>
    <n v="10.930349478430999"/>
  </r>
  <r>
    <x v="29"/>
    <s v="EBS"/>
    <x v="5"/>
    <x v="0"/>
    <x v="1"/>
    <x v="0"/>
    <n v="0"/>
    <n v="77871"/>
    <n v="0"/>
  </r>
  <r>
    <x v="29"/>
    <s v="EBS"/>
    <x v="5"/>
    <x v="0"/>
    <x v="1"/>
    <x v="6"/>
    <n v="0"/>
    <n v="77871"/>
    <n v="0"/>
  </r>
  <r>
    <x v="29"/>
    <s v="EBS"/>
    <x v="5"/>
    <x v="0"/>
    <x v="1"/>
    <x v="7"/>
    <n v="9.8660854400377495E-5"/>
    <n v="77871"/>
    <n v="7.6828193930117896"/>
  </r>
  <r>
    <x v="29"/>
    <s v="EBS"/>
    <x v="5"/>
    <x v="0"/>
    <x v="2"/>
    <x v="0"/>
    <n v="5.2725687505989697E-4"/>
    <n v="77871"/>
    <n v="41.058020117789198"/>
  </r>
  <r>
    <x v="29"/>
    <s v="EBS"/>
    <x v="5"/>
    <x v="0"/>
    <x v="3"/>
    <x v="1"/>
    <n v="1.39127514242167E-5"/>
    <n v="77871"/>
    <n v="1.08339986615518"/>
  </r>
  <r>
    <x v="29"/>
    <s v="EBS"/>
    <x v="5"/>
    <x v="0"/>
    <x v="3"/>
    <x v="2"/>
    <n v="2.0259701544832599E-6"/>
    <n v="77871"/>
    <n v="0.157764321899766"/>
  </r>
  <r>
    <x v="29"/>
    <s v="EBS"/>
    <x v="5"/>
    <x v="0"/>
    <x v="3"/>
    <x v="3"/>
    <n v="8.1227565105260399E-9"/>
    <n v="77871"/>
    <n v="6.3252717223117303E-4"/>
  </r>
  <r>
    <x v="29"/>
    <s v="EBS"/>
    <x v="5"/>
    <x v="0"/>
    <x v="3"/>
    <x v="4"/>
    <n v="1.4081364995971099E-3"/>
    <n v="77871"/>
    <n v="109.652997360127"/>
  </r>
  <r>
    <x v="29"/>
    <s v="EBS"/>
    <x v="5"/>
    <x v="0"/>
    <x v="3"/>
    <x v="5"/>
    <n v="6.9934766754201701E-5"/>
    <n v="77871"/>
    <n v="5.4458902219164402"/>
  </r>
  <r>
    <x v="29"/>
    <s v="EBS"/>
    <x v="5"/>
    <x v="0"/>
    <x v="3"/>
    <x v="0"/>
    <n v="0"/>
    <n v="77871"/>
    <n v="0"/>
  </r>
  <r>
    <x v="29"/>
    <s v="EBS"/>
    <x v="5"/>
    <x v="0"/>
    <x v="3"/>
    <x v="6"/>
    <n v="0"/>
    <n v="77871"/>
    <n v="0"/>
  </r>
  <r>
    <x v="29"/>
    <s v="EBS"/>
    <x v="5"/>
    <x v="0"/>
    <x v="3"/>
    <x v="7"/>
    <n v="2.68814669569781E-4"/>
    <n v="77871"/>
    <n v="20.932867134068399"/>
  </r>
  <r>
    <x v="29"/>
    <s v="EBS"/>
    <x v="6"/>
    <x v="0"/>
    <x v="4"/>
    <x v="0"/>
    <n v="3.3653184159080801E-6"/>
    <n v="94526"/>
    <n v="0.31811008858212703"/>
  </r>
  <r>
    <x v="29"/>
    <s v="EBS"/>
    <x v="6"/>
    <x v="0"/>
    <x v="0"/>
    <x v="1"/>
    <n v="2.2569302498706101E-5"/>
    <n v="94526"/>
    <n v="2.1333858879926901"/>
  </r>
  <r>
    <x v="29"/>
    <s v="EBS"/>
    <x v="6"/>
    <x v="0"/>
    <x v="0"/>
    <x v="2"/>
    <n v="2.6070211247019101E-6"/>
    <n v="94526"/>
    <n v="0.24643127883357299"/>
  </r>
  <r>
    <x v="29"/>
    <s v="EBS"/>
    <x v="6"/>
    <x v="0"/>
    <x v="0"/>
    <x v="3"/>
    <n v="1.36417078824963E-4"/>
    <n v="94526"/>
    <n v="12.894960793008501"/>
  </r>
  <r>
    <x v="29"/>
    <s v="EBS"/>
    <x v="6"/>
    <x v="0"/>
    <x v="0"/>
    <x v="4"/>
    <n v="7.55769075669355E-5"/>
    <n v="94526"/>
    <n v="7.1439827646721401"/>
  </r>
  <r>
    <x v="29"/>
    <s v="EBS"/>
    <x v="6"/>
    <x v="0"/>
    <x v="0"/>
    <x v="5"/>
    <n v="1.54065283183194E-7"/>
    <n v="94526"/>
    <n v="1.45631749581746E-2"/>
  </r>
  <r>
    <x v="29"/>
    <s v="EBS"/>
    <x v="6"/>
    <x v="0"/>
    <x v="0"/>
    <x v="0"/>
    <n v="1.03617551755228E-6"/>
    <n v="94526"/>
    <n v="9.7945526972147007E-2"/>
  </r>
  <r>
    <x v="29"/>
    <s v="EBS"/>
    <x v="6"/>
    <x v="0"/>
    <x v="0"/>
    <x v="6"/>
    <n v="0"/>
    <n v="94526"/>
    <n v="0"/>
  </r>
  <r>
    <x v="29"/>
    <s v="EBS"/>
    <x v="6"/>
    <x v="0"/>
    <x v="0"/>
    <x v="7"/>
    <n v="9.7227697840514794E-5"/>
    <n v="94526"/>
    <n v="9.1905453660725094"/>
  </r>
  <r>
    <x v="29"/>
    <s v="EBS"/>
    <x v="6"/>
    <x v="0"/>
    <x v="1"/>
    <x v="1"/>
    <n v="2.5819621133425199E-5"/>
    <n v="94526"/>
    <n v="2.44062550725815"/>
  </r>
  <r>
    <x v="29"/>
    <s v="EBS"/>
    <x v="6"/>
    <x v="0"/>
    <x v="1"/>
    <x v="2"/>
    <n v="1.04448296055992E-5"/>
    <n v="94526"/>
    <n v="0.98730796329886605"/>
  </r>
  <r>
    <x v="29"/>
    <s v="EBS"/>
    <x v="6"/>
    <x v="0"/>
    <x v="1"/>
    <x v="3"/>
    <n v="3.62017238199049E-5"/>
    <n v="94526"/>
    <n v="3.4220041458003299"/>
  </r>
  <r>
    <x v="29"/>
    <s v="EBS"/>
    <x v="6"/>
    <x v="0"/>
    <x v="1"/>
    <x v="4"/>
    <n v="9.2053124967466599E-5"/>
    <n v="94526"/>
    <n v="8.7014136906747392"/>
  </r>
  <r>
    <x v="29"/>
    <s v="EBS"/>
    <x v="6"/>
    <x v="0"/>
    <x v="1"/>
    <x v="5"/>
    <n v="1.02997641762321E-4"/>
    <n v="94526"/>
    <n v="9.7359550852251697"/>
  </r>
  <r>
    <x v="29"/>
    <s v="EBS"/>
    <x v="6"/>
    <x v="0"/>
    <x v="1"/>
    <x v="0"/>
    <n v="3.4865356471510598E-7"/>
    <n v="94526"/>
    <n v="3.2956826858260103E-2"/>
  </r>
  <r>
    <x v="29"/>
    <s v="EBS"/>
    <x v="6"/>
    <x v="0"/>
    <x v="1"/>
    <x v="6"/>
    <n v="0"/>
    <n v="94526"/>
    <n v="0"/>
  </r>
  <r>
    <x v="29"/>
    <s v="EBS"/>
    <x v="6"/>
    <x v="0"/>
    <x v="1"/>
    <x v="7"/>
    <n v="1.3095257455063899E-4"/>
    <n v="94526"/>
    <n v="12.378423061973701"/>
  </r>
  <r>
    <x v="29"/>
    <s v="EBS"/>
    <x v="6"/>
    <x v="0"/>
    <x v="2"/>
    <x v="1"/>
    <n v="2.5990264630680702E-4"/>
    <n v="94526"/>
    <n v="24.5675575447972"/>
  </r>
  <r>
    <x v="29"/>
    <s v="EBS"/>
    <x v="6"/>
    <x v="0"/>
    <x v="2"/>
    <x v="2"/>
    <n v="3.8684933038708302E-4"/>
    <n v="94526"/>
    <n v="36.567319804169401"/>
  </r>
  <r>
    <x v="29"/>
    <s v="EBS"/>
    <x v="6"/>
    <x v="0"/>
    <x v="2"/>
    <x v="3"/>
    <n v="9.7881338255495802E-4"/>
    <n v="94526"/>
    <n v="92.523313799389996"/>
  </r>
  <r>
    <x v="29"/>
    <s v="EBS"/>
    <x v="6"/>
    <x v="0"/>
    <x v="2"/>
    <x v="4"/>
    <n v="6.2531215712723198E-3"/>
    <n v="94526"/>
    <n v="591.08256964608802"/>
  </r>
  <r>
    <x v="29"/>
    <s v="EBS"/>
    <x v="6"/>
    <x v="0"/>
    <x v="2"/>
    <x v="5"/>
    <n v="0"/>
    <n v="94526"/>
    <n v="0"/>
  </r>
  <r>
    <x v="29"/>
    <s v="EBS"/>
    <x v="6"/>
    <x v="0"/>
    <x v="2"/>
    <x v="0"/>
    <n v="1.16890670720894E-4"/>
    <n v="94526"/>
    <n v="11.0492075405632"/>
  </r>
  <r>
    <x v="29"/>
    <s v="EBS"/>
    <x v="6"/>
    <x v="0"/>
    <x v="2"/>
    <x v="6"/>
    <n v="0"/>
    <n v="94526"/>
    <n v="0"/>
  </r>
  <r>
    <x v="29"/>
    <s v="EBS"/>
    <x v="6"/>
    <x v="0"/>
    <x v="2"/>
    <x v="7"/>
    <n v="1.1266988884663699E-3"/>
    <n v="94526"/>
    <n v="106.50233913117199"/>
  </r>
  <r>
    <x v="29"/>
    <s v="EBS"/>
    <x v="6"/>
    <x v="0"/>
    <x v="3"/>
    <x v="1"/>
    <n v="2.1315570014294601E-4"/>
    <n v="94526"/>
    <n v="20.148755711712099"/>
  </r>
  <r>
    <x v="29"/>
    <s v="EBS"/>
    <x v="6"/>
    <x v="0"/>
    <x v="3"/>
    <x v="2"/>
    <n v="4.0429131939639297E-5"/>
    <n v="94526"/>
    <n v="3.82160412572635"/>
  </r>
  <r>
    <x v="29"/>
    <s v="EBS"/>
    <x v="6"/>
    <x v="0"/>
    <x v="3"/>
    <x v="3"/>
    <n v="1.52046752811607E-4"/>
    <n v="94526"/>
    <n v="14.3723713562699"/>
  </r>
  <r>
    <x v="29"/>
    <s v="EBS"/>
    <x v="6"/>
    <x v="0"/>
    <x v="3"/>
    <x v="4"/>
    <n v="5.2780245985188804E-3"/>
    <n v="94526"/>
    <n v="498.91055319959497"/>
  </r>
  <r>
    <x v="29"/>
    <s v="EBS"/>
    <x v="6"/>
    <x v="0"/>
    <x v="3"/>
    <x v="5"/>
    <n v="7.4230154918902806E-5"/>
    <n v="94526"/>
    <n v="7.01667962386421"/>
  </r>
  <r>
    <x v="29"/>
    <s v="EBS"/>
    <x v="6"/>
    <x v="0"/>
    <x v="3"/>
    <x v="0"/>
    <n v="2.9183902986332601E-6"/>
    <n v="94526"/>
    <n v="0.27586376136860802"/>
  </r>
  <r>
    <x v="29"/>
    <s v="EBS"/>
    <x v="6"/>
    <x v="0"/>
    <x v="3"/>
    <x v="6"/>
    <n v="4.1233425204873898E-5"/>
    <n v="94526"/>
    <n v="3.8976307509159098"/>
  </r>
  <r>
    <x v="29"/>
    <s v="EBS"/>
    <x v="6"/>
    <x v="0"/>
    <x v="3"/>
    <x v="7"/>
    <n v="2.2577638902525499E-3"/>
    <n v="94526"/>
    <n v="213.41738949001299"/>
  </r>
  <r>
    <x v="29"/>
    <s v="EBS"/>
    <x v="7"/>
    <x v="0"/>
    <x v="4"/>
    <x v="0"/>
    <n v="0"/>
    <n v="38792"/>
    <n v="0"/>
  </r>
  <r>
    <x v="29"/>
    <s v="EBS"/>
    <x v="7"/>
    <x v="0"/>
    <x v="0"/>
    <x v="0"/>
    <n v="1.29726601323235E-5"/>
    <n v="38792"/>
    <n v="0.50323543185309105"/>
  </r>
  <r>
    <x v="29"/>
    <s v="EBS"/>
    <x v="7"/>
    <x v="0"/>
    <x v="1"/>
    <x v="0"/>
    <n v="3.3901411035075702E-4"/>
    <n v="38792"/>
    <n v="13.1510353687266"/>
  </r>
  <r>
    <x v="29"/>
    <s v="EBS"/>
    <x v="7"/>
    <x v="0"/>
    <x v="2"/>
    <x v="1"/>
    <n v="3.7828317485414501E-6"/>
    <n v="38792"/>
    <n v="0.14674360918942"/>
  </r>
  <r>
    <x v="29"/>
    <s v="EBS"/>
    <x v="7"/>
    <x v="0"/>
    <x v="2"/>
    <x v="2"/>
    <n v="1.15204421432853E-5"/>
    <n v="38792"/>
    <n v="0.44690099162232499"/>
  </r>
  <r>
    <x v="29"/>
    <s v="EBS"/>
    <x v="7"/>
    <x v="0"/>
    <x v="2"/>
    <x v="3"/>
    <n v="5.3133152542694699E-3"/>
    <n v="38792"/>
    <n v="206.114125343621"/>
  </r>
  <r>
    <x v="29"/>
    <s v="EBS"/>
    <x v="7"/>
    <x v="0"/>
    <x v="2"/>
    <x v="4"/>
    <n v="4.6797743691189501E-3"/>
    <n v="38792"/>
    <n v="181.53780732686201"/>
  </r>
  <r>
    <x v="29"/>
    <s v="EBS"/>
    <x v="7"/>
    <x v="0"/>
    <x v="2"/>
    <x v="5"/>
    <n v="3.24262528872451E-6"/>
    <n v="38792"/>
    <n v="0.12578792020020099"/>
  </r>
  <r>
    <x v="29"/>
    <s v="EBS"/>
    <x v="7"/>
    <x v="0"/>
    <x v="2"/>
    <x v="0"/>
    <n v="0"/>
    <n v="38792"/>
    <n v="0"/>
  </r>
  <r>
    <x v="29"/>
    <s v="EBS"/>
    <x v="7"/>
    <x v="0"/>
    <x v="2"/>
    <x v="6"/>
    <n v="0"/>
    <n v="38792"/>
    <n v="0"/>
  </r>
  <r>
    <x v="29"/>
    <s v="EBS"/>
    <x v="7"/>
    <x v="0"/>
    <x v="2"/>
    <x v="7"/>
    <n v="1.2578468624480301E-3"/>
    <n v="38792"/>
    <n v="48.794395488084099"/>
  </r>
  <r>
    <x v="29"/>
    <s v="EBS"/>
    <x v="7"/>
    <x v="0"/>
    <x v="3"/>
    <x v="1"/>
    <n v="2.9434915464652399E-6"/>
    <n v="38792"/>
    <n v="0.11418392407048"/>
  </r>
  <r>
    <x v="29"/>
    <s v="EBS"/>
    <x v="7"/>
    <x v="0"/>
    <x v="3"/>
    <x v="2"/>
    <n v="9.7197463650583003E-6"/>
    <n v="38792"/>
    <n v="0.37704840099334103"/>
  </r>
  <r>
    <x v="29"/>
    <s v="EBS"/>
    <x v="7"/>
    <x v="0"/>
    <x v="3"/>
    <x v="3"/>
    <n v="9.1378814721858998E-4"/>
    <n v="38792"/>
    <n v="35.447669806903498"/>
  </r>
  <r>
    <x v="29"/>
    <s v="EBS"/>
    <x v="7"/>
    <x v="0"/>
    <x v="3"/>
    <x v="4"/>
    <n v="2.82716694547734E-3"/>
    <n v="38792"/>
    <n v="109.671460148957"/>
  </r>
  <r>
    <x v="29"/>
    <s v="EBS"/>
    <x v="7"/>
    <x v="0"/>
    <x v="3"/>
    <x v="5"/>
    <n v="1.3461315790978701E-4"/>
    <n v="38792"/>
    <n v="5.2219136216364603"/>
  </r>
  <r>
    <x v="29"/>
    <s v="EBS"/>
    <x v="7"/>
    <x v="0"/>
    <x v="3"/>
    <x v="0"/>
    <n v="0"/>
    <n v="38792"/>
    <n v="0"/>
  </r>
  <r>
    <x v="29"/>
    <s v="EBS"/>
    <x v="7"/>
    <x v="0"/>
    <x v="3"/>
    <x v="6"/>
    <n v="0"/>
    <n v="38792"/>
    <n v="0"/>
  </r>
  <r>
    <x v="29"/>
    <s v="EBS"/>
    <x v="7"/>
    <x v="0"/>
    <x v="3"/>
    <x v="7"/>
    <n v="5.96097171293821E-4"/>
    <n v="38792"/>
    <n v="23.1238014688299"/>
  </r>
  <r>
    <x v="29"/>
    <s v="EBS"/>
    <x v="8"/>
    <x v="0"/>
    <x v="4"/>
    <x v="0"/>
    <n v="1.51761697387323E-5"/>
    <n v="27537"/>
    <n v="0.41790618609546998"/>
  </r>
  <r>
    <x v="29"/>
    <s v="EBS"/>
    <x v="8"/>
    <x v="0"/>
    <x v="0"/>
    <x v="1"/>
    <n v="7.0810216976820904E-5"/>
    <n v="27537"/>
    <n v="1.9499009448907201"/>
  </r>
  <r>
    <x v="29"/>
    <s v="EBS"/>
    <x v="8"/>
    <x v="0"/>
    <x v="0"/>
    <x v="2"/>
    <n v="9.9657148902656394E-6"/>
    <n v="27537"/>
    <n v="0.27442589093324499"/>
  </r>
  <r>
    <x v="29"/>
    <s v="EBS"/>
    <x v="8"/>
    <x v="0"/>
    <x v="0"/>
    <x v="3"/>
    <n v="1.1475304139761E-3"/>
    <n v="27537"/>
    <n v="31.599545009659899"/>
  </r>
  <r>
    <x v="29"/>
    <s v="EBS"/>
    <x v="8"/>
    <x v="0"/>
    <x v="0"/>
    <x v="4"/>
    <n v="9.7171793629641302E-5"/>
    <n v="27537"/>
    <n v="2.6758196811794299"/>
  </r>
  <r>
    <x v="29"/>
    <s v="EBS"/>
    <x v="8"/>
    <x v="0"/>
    <x v="0"/>
    <x v="5"/>
    <n v="0"/>
    <n v="27537"/>
    <n v="0"/>
  </r>
  <r>
    <x v="29"/>
    <s v="EBS"/>
    <x v="8"/>
    <x v="0"/>
    <x v="0"/>
    <x v="0"/>
    <n v="0"/>
    <n v="27537"/>
    <n v="0"/>
  </r>
  <r>
    <x v="29"/>
    <s v="EBS"/>
    <x v="8"/>
    <x v="0"/>
    <x v="0"/>
    <x v="6"/>
    <n v="0"/>
    <n v="27537"/>
    <n v="0"/>
  </r>
  <r>
    <x v="29"/>
    <s v="EBS"/>
    <x v="8"/>
    <x v="0"/>
    <x v="0"/>
    <x v="7"/>
    <n v="3.5386144126431498E-4"/>
    <n v="27537"/>
    <n v="9.7442825080954396"/>
  </r>
  <r>
    <x v="29"/>
    <s v="EBS"/>
    <x v="8"/>
    <x v="0"/>
    <x v="1"/>
    <x v="1"/>
    <n v="1.6486539622031502E-5"/>
    <n v="27537"/>
    <n v="0.45398984157188199"/>
  </r>
  <r>
    <x v="29"/>
    <s v="EBS"/>
    <x v="8"/>
    <x v="0"/>
    <x v="1"/>
    <x v="2"/>
    <n v="1.58871667631527E-6"/>
    <n v="27537"/>
    <n v="4.3748491115693601E-2"/>
  </r>
  <r>
    <x v="29"/>
    <s v="EBS"/>
    <x v="8"/>
    <x v="0"/>
    <x v="1"/>
    <x v="3"/>
    <n v="4.0043445340963999E-4"/>
    <n v="27537"/>
    <n v="11.0267635435413"/>
  </r>
  <r>
    <x v="29"/>
    <s v="EBS"/>
    <x v="8"/>
    <x v="0"/>
    <x v="1"/>
    <x v="4"/>
    <n v="2.35605139759618E-4"/>
    <n v="27537"/>
    <n v="6.4878587335605902"/>
  </r>
  <r>
    <x v="29"/>
    <s v="EBS"/>
    <x v="8"/>
    <x v="0"/>
    <x v="1"/>
    <x v="5"/>
    <n v="0"/>
    <n v="27537"/>
    <n v="0"/>
  </r>
  <r>
    <x v="29"/>
    <s v="EBS"/>
    <x v="8"/>
    <x v="0"/>
    <x v="1"/>
    <x v="0"/>
    <n v="1.76047395513747E-6"/>
    <n v="27537"/>
    <n v="4.8478171302620603E-2"/>
  </r>
  <r>
    <x v="29"/>
    <s v="EBS"/>
    <x v="8"/>
    <x v="0"/>
    <x v="1"/>
    <x v="6"/>
    <n v="0"/>
    <n v="27537"/>
    <n v="0"/>
  </r>
  <r>
    <x v="29"/>
    <s v="EBS"/>
    <x v="8"/>
    <x v="0"/>
    <x v="1"/>
    <x v="7"/>
    <n v="4.89716305367719E-5"/>
    <n v="27537"/>
    <n v="1.34853179009109"/>
  </r>
  <r>
    <x v="29"/>
    <s v="EBS"/>
    <x v="8"/>
    <x v="0"/>
    <x v="2"/>
    <x v="1"/>
    <n v="1.6029182805036601E-3"/>
    <n v="27537"/>
    <n v="44.139560690229402"/>
  </r>
  <r>
    <x v="29"/>
    <s v="EBS"/>
    <x v="8"/>
    <x v="0"/>
    <x v="2"/>
    <x v="2"/>
    <n v="2.9863631456774499E-5"/>
    <n v="27537"/>
    <n v="0.82235481942519895"/>
  </r>
  <r>
    <x v="29"/>
    <s v="EBS"/>
    <x v="8"/>
    <x v="0"/>
    <x v="2"/>
    <x v="3"/>
    <n v="2.0565967444938602E-3"/>
    <n v="27537"/>
    <n v="56.632504553127397"/>
  </r>
  <r>
    <x v="29"/>
    <s v="EBS"/>
    <x v="8"/>
    <x v="0"/>
    <x v="2"/>
    <x v="4"/>
    <n v="2.7115800931314799E-3"/>
    <n v="27537"/>
    <n v="74.668781024561596"/>
  </r>
  <r>
    <x v="29"/>
    <s v="EBS"/>
    <x v="8"/>
    <x v="0"/>
    <x v="2"/>
    <x v="5"/>
    <n v="1.96620330620835E-3"/>
    <n v="27537"/>
    <n v="54.143340443059202"/>
  </r>
  <r>
    <x v="29"/>
    <s v="EBS"/>
    <x v="8"/>
    <x v="0"/>
    <x v="2"/>
    <x v="0"/>
    <n v="2.0303505981616599E-5"/>
    <n v="27537"/>
    <n v="0.55909764421577601"/>
  </r>
  <r>
    <x v="29"/>
    <s v="EBS"/>
    <x v="8"/>
    <x v="0"/>
    <x v="2"/>
    <x v="6"/>
    <n v="1.4953049595469901E-3"/>
    <n v="27537"/>
    <n v="41.176212671045498"/>
  </r>
  <r>
    <x v="29"/>
    <s v="EBS"/>
    <x v="8"/>
    <x v="0"/>
    <x v="2"/>
    <x v="7"/>
    <n v="1.16051307199968E-3"/>
    <n v="27537"/>
    <n v="31.957048463655099"/>
  </r>
  <r>
    <x v="29"/>
    <s v="EBS"/>
    <x v="8"/>
    <x v="0"/>
    <x v="3"/>
    <x v="1"/>
    <n v="6.1803567346670604E-3"/>
    <n v="27537"/>
    <n v="170.188483402527"/>
  </r>
  <r>
    <x v="29"/>
    <s v="EBS"/>
    <x v="8"/>
    <x v="0"/>
    <x v="3"/>
    <x v="2"/>
    <n v="3.8301182685304599E-4"/>
    <n v="27537"/>
    <n v="10.5469966760523"/>
  </r>
  <r>
    <x v="29"/>
    <s v="EBS"/>
    <x v="8"/>
    <x v="0"/>
    <x v="3"/>
    <x v="3"/>
    <n v="8.0236203310196002E-4"/>
    <n v="27537"/>
    <n v="22.094643305528699"/>
  </r>
  <r>
    <x v="29"/>
    <s v="EBS"/>
    <x v="8"/>
    <x v="0"/>
    <x v="3"/>
    <x v="4"/>
    <n v="7.5264819170846602E-4"/>
    <n v="27537"/>
    <n v="20.725673255076"/>
  </r>
  <r>
    <x v="29"/>
    <s v="EBS"/>
    <x v="8"/>
    <x v="0"/>
    <x v="3"/>
    <x v="5"/>
    <n v="9.4652861949086895E-4"/>
    <n v="27537"/>
    <n v="26.064558594920101"/>
  </r>
  <r>
    <x v="29"/>
    <s v="EBS"/>
    <x v="8"/>
    <x v="0"/>
    <x v="3"/>
    <x v="0"/>
    <n v="3.7396141340719698E-6"/>
    <n v="27537"/>
    <n v="0.10297775440994"/>
  </r>
  <r>
    <x v="29"/>
    <s v="EBS"/>
    <x v="8"/>
    <x v="0"/>
    <x v="3"/>
    <x v="6"/>
    <n v="0"/>
    <n v="27537"/>
    <n v="0"/>
  </r>
  <r>
    <x v="29"/>
    <s v="EBS"/>
    <x v="8"/>
    <x v="0"/>
    <x v="3"/>
    <x v="7"/>
    <n v="5.5840443436606403E-4"/>
    <n v="27537"/>
    <n v="15.376782909138299"/>
  </r>
  <r>
    <x v="30"/>
    <s v="EBS"/>
    <x v="0"/>
    <x v="0"/>
    <x v="4"/>
    <x v="0"/>
    <n v="1.3336177474727499E-5"/>
    <n v="29522"/>
    <n v="0.393710631408906"/>
  </r>
  <r>
    <x v="30"/>
    <s v="EBS"/>
    <x v="0"/>
    <x v="0"/>
    <x v="0"/>
    <x v="1"/>
    <n v="8.9414813269543799E-5"/>
    <n v="29522"/>
    <n v="2.6397041173434701"/>
  </r>
  <r>
    <x v="30"/>
    <s v="EBS"/>
    <x v="0"/>
    <x v="0"/>
    <x v="0"/>
    <x v="2"/>
    <n v="0"/>
    <n v="29522"/>
    <n v="0"/>
  </r>
  <r>
    <x v="30"/>
    <s v="EBS"/>
    <x v="0"/>
    <x v="0"/>
    <x v="0"/>
    <x v="3"/>
    <n v="1.8869480958371701E-4"/>
    <n v="29522"/>
    <n v="5.5706481685305"/>
  </r>
  <r>
    <x v="30"/>
    <s v="EBS"/>
    <x v="0"/>
    <x v="0"/>
    <x v="0"/>
    <x v="4"/>
    <n v="2.84475769424034E-4"/>
    <n v="29522"/>
    <n v="8.3982936649363307"/>
  </r>
  <r>
    <x v="30"/>
    <s v="EBS"/>
    <x v="0"/>
    <x v="0"/>
    <x v="0"/>
    <x v="5"/>
    <n v="0"/>
    <n v="29522"/>
    <n v="0"/>
  </r>
  <r>
    <x v="30"/>
    <s v="EBS"/>
    <x v="0"/>
    <x v="0"/>
    <x v="0"/>
    <x v="0"/>
    <n v="0"/>
    <n v="29522"/>
    <n v="0"/>
  </r>
  <r>
    <x v="30"/>
    <s v="EBS"/>
    <x v="0"/>
    <x v="0"/>
    <x v="0"/>
    <x v="6"/>
    <n v="0"/>
    <n v="29522"/>
    <n v="0"/>
  </r>
  <r>
    <x v="30"/>
    <s v="EBS"/>
    <x v="0"/>
    <x v="0"/>
    <x v="0"/>
    <x v="7"/>
    <n v="1.11420346919008E-5"/>
    <n v="29522"/>
    <n v="0.32893514817429698"/>
  </r>
  <r>
    <x v="30"/>
    <s v="EBS"/>
    <x v="0"/>
    <x v="0"/>
    <x v="1"/>
    <x v="1"/>
    <n v="2.36302913559367E-3"/>
    <n v="29522"/>
    <n v="69.761346140996395"/>
  </r>
  <r>
    <x v="30"/>
    <s v="EBS"/>
    <x v="0"/>
    <x v="0"/>
    <x v="1"/>
    <x v="2"/>
    <n v="0"/>
    <n v="29522"/>
    <n v="0"/>
  </r>
  <r>
    <x v="30"/>
    <s v="EBS"/>
    <x v="0"/>
    <x v="0"/>
    <x v="1"/>
    <x v="3"/>
    <n v="4.1078173018096404E-3"/>
    <n v="29522"/>
    <n v="121.27098238402399"/>
  </r>
  <r>
    <x v="30"/>
    <s v="EBS"/>
    <x v="0"/>
    <x v="0"/>
    <x v="1"/>
    <x v="4"/>
    <n v="1.07078812053419E-2"/>
    <n v="29522"/>
    <n v="316.11806894410302"/>
  </r>
  <r>
    <x v="30"/>
    <s v="EBS"/>
    <x v="0"/>
    <x v="0"/>
    <x v="1"/>
    <x v="5"/>
    <n v="0"/>
    <n v="29522"/>
    <n v="0"/>
  </r>
  <r>
    <x v="30"/>
    <s v="EBS"/>
    <x v="0"/>
    <x v="0"/>
    <x v="1"/>
    <x v="0"/>
    <n v="0"/>
    <n v="29522"/>
    <n v="0"/>
  </r>
  <r>
    <x v="30"/>
    <s v="EBS"/>
    <x v="0"/>
    <x v="0"/>
    <x v="1"/>
    <x v="6"/>
    <n v="0"/>
    <n v="29522"/>
    <n v="0"/>
  </r>
  <r>
    <x v="30"/>
    <s v="EBS"/>
    <x v="0"/>
    <x v="0"/>
    <x v="1"/>
    <x v="7"/>
    <n v="3.8300768821080801E-3"/>
    <n v="29522"/>
    <n v="113.071529713595"/>
  </r>
  <r>
    <x v="30"/>
    <s v="EBS"/>
    <x v="0"/>
    <x v="0"/>
    <x v="2"/>
    <x v="1"/>
    <n v="2.6277715544031498E-3"/>
    <n v="29522"/>
    <n v="77.577071829089803"/>
  </r>
  <r>
    <x v="30"/>
    <s v="EBS"/>
    <x v="0"/>
    <x v="0"/>
    <x v="2"/>
    <x v="2"/>
    <n v="0"/>
    <n v="29522"/>
    <n v="0"/>
  </r>
  <r>
    <x v="30"/>
    <s v="EBS"/>
    <x v="0"/>
    <x v="0"/>
    <x v="2"/>
    <x v="3"/>
    <n v="0"/>
    <n v="29522"/>
    <n v="0"/>
  </r>
  <r>
    <x v="30"/>
    <s v="EBS"/>
    <x v="0"/>
    <x v="0"/>
    <x v="2"/>
    <x v="4"/>
    <n v="2.3054301992298299E-3"/>
    <n v="29522"/>
    <n v="68.060910341663003"/>
  </r>
  <r>
    <x v="30"/>
    <s v="EBS"/>
    <x v="0"/>
    <x v="0"/>
    <x v="2"/>
    <x v="5"/>
    <n v="7.2989284280851698E-4"/>
    <n v="29522"/>
    <n v="21.547896505392998"/>
  </r>
  <r>
    <x v="30"/>
    <s v="EBS"/>
    <x v="0"/>
    <x v="0"/>
    <x v="2"/>
    <x v="0"/>
    <n v="0"/>
    <n v="29522"/>
    <n v="0"/>
  </r>
  <r>
    <x v="30"/>
    <s v="EBS"/>
    <x v="0"/>
    <x v="0"/>
    <x v="2"/>
    <x v="6"/>
    <n v="0"/>
    <n v="29522"/>
    <n v="0"/>
  </r>
  <r>
    <x v="30"/>
    <s v="EBS"/>
    <x v="0"/>
    <x v="0"/>
    <x v="2"/>
    <x v="7"/>
    <n v="2.7986241237248702E-3"/>
    <n v="29522"/>
    <n v="82.620981380605599"/>
  </r>
  <r>
    <x v="30"/>
    <s v="EBS"/>
    <x v="0"/>
    <x v="0"/>
    <x v="3"/>
    <x v="1"/>
    <n v="8.2999266983176296E-4"/>
    <n v="29522"/>
    <n v="24.503043598773299"/>
  </r>
  <r>
    <x v="30"/>
    <s v="EBS"/>
    <x v="0"/>
    <x v="0"/>
    <x v="3"/>
    <x v="2"/>
    <n v="0"/>
    <n v="29522"/>
    <n v="0"/>
  </r>
  <r>
    <x v="30"/>
    <s v="EBS"/>
    <x v="0"/>
    <x v="0"/>
    <x v="3"/>
    <x v="3"/>
    <n v="4.74957379870386E-7"/>
    <n v="29522"/>
    <n v="1.40216917685335E-2"/>
  </r>
  <r>
    <x v="30"/>
    <s v="EBS"/>
    <x v="0"/>
    <x v="0"/>
    <x v="3"/>
    <x v="4"/>
    <n v="1.3713004320644001E-3"/>
    <n v="29522"/>
    <n v="40.483531355405297"/>
  </r>
  <r>
    <x v="30"/>
    <s v="EBS"/>
    <x v="0"/>
    <x v="0"/>
    <x v="3"/>
    <x v="5"/>
    <n v="5.2363897792043798E-4"/>
    <n v="29522"/>
    <n v="15.4588699061672"/>
  </r>
  <r>
    <x v="30"/>
    <s v="EBS"/>
    <x v="0"/>
    <x v="0"/>
    <x v="3"/>
    <x v="0"/>
    <n v="0"/>
    <n v="29522"/>
    <n v="0"/>
  </r>
  <r>
    <x v="30"/>
    <s v="EBS"/>
    <x v="0"/>
    <x v="0"/>
    <x v="3"/>
    <x v="6"/>
    <n v="0"/>
    <n v="29522"/>
    <n v="0"/>
  </r>
  <r>
    <x v="30"/>
    <s v="EBS"/>
    <x v="0"/>
    <x v="0"/>
    <x v="3"/>
    <x v="7"/>
    <n v="5.4819109903806698E-4"/>
    <n v="29522"/>
    <n v="16.183697625801798"/>
  </r>
  <r>
    <x v="30"/>
    <s v="EBS"/>
    <x v="1"/>
    <x v="0"/>
    <x v="4"/>
    <x v="0"/>
    <n v="1.8288375440525E-4"/>
    <n v="41027"/>
    <n v="7.5031717919842098"/>
  </r>
  <r>
    <x v="30"/>
    <s v="EBS"/>
    <x v="1"/>
    <x v="0"/>
    <x v="0"/>
    <x v="1"/>
    <n v="5.37780766170234E-5"/>
    <n v="41027"/>
    <n v="2.20635314936662"/>
  </r>
  <r>
    <x v="30"/>
    <s v="EBS"/>
    <x v="1"/>
    <x v="0"/>
    <x v="0"/>
    <x v="2"/>
    <n v="0"/>
    <n v="41027"/>
    <n v="0"/>
  </r>
  <r>
    <x v="30"/>
    <s v="EBS"/>
    <x v="1"/>
    <x v="0"/>
    <x v="0"/>
    <x v="3"/>
    <n v="0"/>
    <n v="41027"/>
    <n v="0"/>
  </r>
  <r>
    <x v="30"/>
    <s v="EBS"/>
    <x v="1"/>
    <x v="0"/>
    <x v="0"/>
    <x v="4"/>
    <n v="2.63904601377538E-5"/>
    <n v="41027"/>
    <n v="1.0827214080716201"/>
  </r>
  <r>
    <x v="30"/>
    <s v="EBS"/>
    <x v="1"/>
    <x v="0"/>
    <x v="0"/>
    <x v="5"/>
    <n v="0"/>
    <n v="41027"/>
    <n v="0"/>
  </r>
  <r>
    <x v="30"/>
    <s v="EBS"/>
    <x v="1"/>
    <x v="0"/>
    <x v="0"/>
    <x v="0"/>
    <n v="0"/>
    <n v="41027"/>
    <n v="0"/>
  </r>
  <r>
    <x v="30"/>
    <s v="EBS"/>
    <x v="1"/>
    <x v="0"/>
    <x v="0"/>
    <x v="6"/>
    <n v="0"/>
    <n v="41027"/>
    <n v="0"/>
  </r>
  <r>
    <x v="30"/>
    <s v="EBS"/>
    <x v="1"/>
    <x v="0"/>
    <x v="0"/>
    <x v="7"/>
    <n v="1.55772593315848E-3"/>
    <n v="41027"/>
    <n v="63.908821859693099"/>
  </r>
  <r>
    <x v="30"/>
    <s v="EBS"/>
    <x v="1"/>
    <x v="0"/>
    <x v="1"/>
    <x v="0"/>
    <n v="7.9399016788528904E-5"/>
    <n v="41027"/>
    <n v="3.2575034617829699"/>
  </r>
  <r>
    <x v="30"/>
    <s v="EBS"/>
    <x v="1"/>
    <x v="0"/>
    <x v="2"/>
    <x v="0"/>
    <n v="2.7036386307478701E-4"/>
    <n v="41027"/>
    <n v="11.0922182103693"/>
  </r>
  <r>
    <x v="30"/>
    <s v="EBS"/>
    <x v="1"/>
    <x v="0"/>
    <x v="3"/>
    <x v="1"/>
    <n v="5.9058869156980697E-5"/>
    <n v="41027"/>
    <n v="2.4230082249034499"/>
  </r>
  <r>
    <x v="30"/>
    <s v="EBS"/>
    <x v="1"/>
    <x v="0"/>
    <x v="3"/>
    <x v="2"/>
    <n v="0"/>
    <n v="41027"/>
    <n v="0"/>
  </r>
  <r>
    <x v="30"/>
    <s v="EBS"/>
    <x v="1"/>
    <x v="0"/>
    <x v="3"/>
    <x v="3"/>
    <n v="0"/>
    <n v="41027"/>
    <n v="0"/>
  </r>
  <r>
    <x v="30"/>
    <s v="EBS"/>
    <x v="1"/>
    <x v="0"/>
    <x v="3"/>
    <x v="4"/>
    <n v="1.19373664539286E-4"/>
    <n v="41027"/>
    <n v="4.8975433350532898"/>
  </r>
  <r>
    <x v="30"/>
    <s v="EBS"/>
    <x v="1"/>
    <x v="0"/>
    <x v="3"/>
    <x v="5"/>
    <n v="6.8819633710648495E-4"/>
    <n v="41027"/>
    <n v="28.2346311224678"/>
  </r>
  <r>
    <x v="30"/>
    <s v="EBS"/>
    <x v="1"/>
    <x v="0"/>
    <x v="3"/>
    <x v="0"/>
    <n v="0"/>
    <n v="41027"/>
    <n v="0"/>
  </r>
  <r>
    <x v="30"/>
    <s v="EBS"/>
    <x v="1"/>
    <x v="0"/>
    <x v="3"/>
    <x v="6"/>
    <n v="0"/>
    <n v="41027"/>
    <n v="0"/>
  </r>
  <r>
    <x v="30"/>
    <s v="EBS"/>
    <x v="1"/>
    <x v="0"/>
    <x v="3"/>
    <x v="7"/>
    <n v="1.65328748848819E-3"/>
    <n v="41027"/>
    <n v="67.829425790204795"/>
  </r>
  <r>
    <x v="30"/>
    <s v="EBS"/>
    <x v="2"/>
    <x v="0"/>
    <x v="4"/>
    <x v="0"/>
    <n v="5.5256518692197497E-5"/>
    <n v="62703"/>
    <n v="3.46474949155686"/>
  </r>
  <r>
    <x v="30"/>
    <s v="EBS"/>
    <x v="2"/>
    <x v="0"/>
    <x v="0"/>
    <x v="1"/>
    <n v="6.9630605445762694E-5"/>
    <n v="62703"/>
    <n v="4.3660478532656599"/>
  </r>
  <r>
    <x v="30"/>
    <s v="EBS"/>
    <x v="2"/>
    <x v="0"/>
    <x v="0"/>
    <x v="2"/>
    <n v="0"/>
    <n v="62703"/>
    <n v="0"/>
  </r>
  <r>
    <x v="30"/>
    <s v="EBS"/>
    <x v="2"/>
    <x v="0"/>
    <x v="0"/>
    <x v="3"/>
    <n v="6.7333827286816599E-4"/>
    <n v="62703"/>
    <n v="42.220329723652597"/>
  </r>
  <r>
    <x v="30"/>
    <s v="EBS"/>
    <x v="2"/>
    <x v="0"/>
    <x v="0"/>
    <x v="4"/>
    <n v="5.1726799485749995E-4"/>
    <n v="62703"/>
    <n v="32.4342550815498"/>
  </r>
  <r>
    <x v="30"/>
    <s v="EBS"/>
    <x v="2"/>
    <x v="0"/>
    <x v="0"/>
    <x v="5"/>
    <n v="0"/>
    <n v="62703"/>
    <n v="0"/>
  </r>
  <r>
    <x v="30"/>
    <s v="EBS"/>
    <x v="2"/>
    <x v="0"/>
    <x v="0"/>
    <x v="0"/>
    <n v="0"/>
    <n v="62703"/>
    <n v="0"/>
  </r>
  <r>
    <x v="30"/>
    <s v="EBS"/>
    <x v="2"/>
    <x v="0"/>
    <x v="0"/>
    <x v="6"/>
    <n v="0"/>
    <n v="62703"/>
    <n v="0"/>
  </r>
  <r>
    <x v="30"/>
    <s v="EBS"/>
    <x v="2"/>
    <x v="0"/>
    <x v="0"/>
    <x v="7"/>
    <n v="1.6689782140570899E-4"/>
    <n v="62703"/>
    <n v="10.464994095602099"/>
  </r>
  <r>
    <x v="30"/>
    <s v="EBS"/>
    <x v="2"/>
    <x v="0"/>
    <x v="1"/>
    <x v="1"/>
    <n v="1.29346064834494E-3"/>
    <n v="62703"/>
    <n v="81.103863033172601"/>
  </r>
  <r>
    <x v="30"/>
    <s v="EBS"/>
    <x v="2"/>
    <x v="0"/>
    <x v="1"/>
    <x v="2"/>
    <n v="0"/>
    <n v="62703"/>
    <n v="0"/>
  </r>
  <r>
    <x v="30"/>
    <s v="EBS"/>
    <x v="2"/>
    <x v="0"/>
    <x v="1"/>
    <x v="3"/>
    <n v="4.2003425089908496E-3"/>
    <n v="62703"/>
    <n v="263.37407634125401"/>
  </r>
  <r>
    <x v="30"/>
    <s v="EBS"/>
    <x v="2"/>
    <x v="0"/>
    <x v="1"/>
    <x v="4"/>
    <n v="1.5560020133789199E-2"/>
    <n v="62703"/>
    <n v="975.65994244898195"/>
  </r>
  <r>
    <x v="30"/>
    <s v="EBS"/>
    <x v="2"/>
    <x v="0"/>
    <x v="1"/>
    <x v="5"/>
    <n v="3.4052432955974501E-7"/>
    <n v="62703"/>
    <n v="2.1351897036384699E-2"/>
  </r>
  <r>
    <x v="30"/>
    <s v="EBS"/>
    <x v="2"/>
    <x v="0"/>
    <x v="1"/>
    <x v="0"/>
    <n v="0"/>
    <n v="62703"/>
    <n v="0"/>
  </r>
  <r>
    <x v="30"/>
    <s v="EBS"/>
    <x v="2"/>
    <x v="0"/>
    <x v="1"/>
    <x v="6"/>
    <n v="0"/>
    <n v="62703"/>
    <n v="0"/>
  </r>
  <r>
    <x v="30"/>
    <s v="EBS"/>
    <x v="2"/>
    <x v="0"/>
    <x v="1"/>
    <x v="7"/>
    <n v="3.1143011823771701E-3"/>
    <n v="62703"/>
    <n v="195.276027038596"/>
  </r>
  <r>
    <x v="30"/>
    <s v="EBS"/>
    <x v="2"/>
    <x v="0"/>
    <x v="2"/>
    <x v="1"/>
    <n v="1.84899970548077E-3"/>
    <n v="62703"/>
    <n v="115.937828532761"/>
  </r>
  <r>
    <x v="30"/>
    <s v="EBS"/>
    <x v="2"/>
    <x v="0"/>
    <x v="2"/>
    <x v="2"/>
    <n v="1.2454862939555999E-4"/>
    <n v="62703"/>
    <n v="7.8095727089897702"/>
  </r>
  <r>
    <x v="30"/>
    <s v="EBS"/>
    <x v="2"/>
    <x v="0"/>
    <x v="2"/>
    <x v="3"/>
    <n v="1.4355016745308801E-4"/>
    <n v="62703"/>
    <n v="9.0010261498109596"/>
  </r>
  <r>
    <x v="30"/>
    <s v="EBS"/>
    <x v="2"/>
    <x v="0"/>
    <x v="2"/>
    <x v="4"/>
    <n v="6.0174472476868203E-3"/>
    <n v="62703"/>
    <n v="377.31199477170702"/>
  </r>
  <r>
    <x v="30"/>
    <s v="EBS"/>
    <x v="2"/>
    <x v="0"/>
    <x v="2"/>
    <x v="5"/>
    <n v="4.22096743287587E-5"/>
    <n v="62703"/>
    <n v="2.6466732094361598"/>
  </r>
  <r>
    <x v="30"/>
    <s v="EBS"/>
    <x v="2"/>
    <x v="0"/>
    <x v="2"/>
    <x v="0"/>
    <n v="0"/>
    <n v="62703"/>
    <n v="0"/>
  </r>
  <r>
    <x v="30"/>
    <s v="EBS"/>
    <x v="2"/>
    <x v="0"/>
    <x v="2"/>
    <x v="6"/>
    <n v="1.4664127396845201E-3"/>
    <n v="62703"/>
    <n v="91.9484780164385"/>
  </r>
  <r>
    <x v="30"/>
    <s v="EBS"/>
    <x v="2"/>
    <x v="0"/>
    <x v="2"/>
    <x v="7"/>
    <n v="1.53684743655194E-3"/>
    <n v="62703"/>
    <n v="96.364944814116498"/>
  </r>
  <r>
    <x v="30"/>
    <s v="EBS"/>
    <x v="2"/>
    <x v="0"/>
    <x v="3"/>
    <x v="1"/>
    <n v="8.6163093221493898E-4"/>
    <n v="62703"/>
    <n v="54.0268443426733"/>
  </r>
  <r>
    <x v="30"/>
    <s v="EBS"/>
    <x v="2"/>
    <x v="0"/>
    <x v="3"/>
    <x v="2"/>
    <n v="5.8873340573602899E-5"/>
    <n v="62703"/>
    <n v="3.69153507398662"/>
  </r>
  <r>
    <x v="30"/>
    <s v="EBS"/>
    <x v="2"/>
    <x v="0"/>
    <x v="3"/>
    <x v="3"/>
    <n v="2.2013301773618301E-6"/>
    <n v="62703"/>
    <n v="0.13803000611111901"/>
  </r>
  <r>
    <x v="30"/>
    <s v="EBS"/>
    <x v="2"/>
    <x v="0"/>
    <x v="3"/>
    <x v="4"/>
    <n v="3.4151174307731E-3"/>
    <n v="62703"/>
    <n v="214.13810826176601"/>
  </r>
  <r>
    <x v="30"/>
    <s v="EBS"/>
    <x v="2"/>
    <x v="0"/>
    <x v="3"/>
    <x v="5"/>
    <n v="1.6011755112614601E-4"/>
    <n v="62703"/>
    <n v="10.039850808262701"/>
  </r>
  <r>
    <x v="30"/>
    <s v="EBS"/>
    <x v="2"/>
    <x v="0"/>
    <x v="3"/>
    <x v="0"/>
    <n v="0"/>
    <n v="62703"/>
    <n v="0"/>
  </r>
  <r>
    <x v="30"/>
    <s v="EBS"/>
    <x v="2"/>
    <x v="0"/>
    <x v="3"/>
    <x v="6"/>
    <n v="9.8367077275535704E-5"/>
    <n v="62703"/>
    <n v="6.1679108464079198"/>
  </r>
  <r>
    <x v="30"/>
    <s v="EBS"/>
    <x v="2"/>
    <x v="0"/>
    <x v="3"/>
    <x v="7"/>
    <n v="2.56704401923463E-3"/>
    <n v="62703"/>
    <n v="160.96136113806901"/>
  </r>
  <r>
    <x v="30"/>
    <s v="EBS"/>
    <x v="3"/>
    <x v="0"/>
    <x v="4"/>
    <x v="0"/>
    <n v="2.07658748148639E-6"/>
    <n v="88134"/>
    <n v="0.183017961093322"/>
  </r>
  <r>
    <x v="30"/>
    <s v="EBS"/>
    <x v="3"/>
    <x v="0"/>
    <x v="0"/>
    <x v="1"/>
    <n v="8.1390841372007799E-6"/>
    <n v="88134"/>
    <n v="0.717330041348053"/>
  </r>
  <r>
    <x v="30"/>
    <s v="EBS"/>
    <x v="3"/>
    <x v="0"/>
    <x v="0"/>
    <x v="2"/>
    <n v="0"/>
    <n v="88134"/>
    <n v="0"/>
  </r>
  <r>
    <x v="30"/>
    <s v="EBS"/>
    <x v="3"/>
    <x v="0"/>
    <x v="0"/>
    <x v="3"/>
    <n v="5.6207054587140398E-4"/>
    <n v="88134"/>
    <n v="49.537525489830301"/>
  </r>
  <r>
    <x v="30"/>
    <s v="EBS"/>
    <x v="3"/>
    <x v="0"/>
    <x v="0"/>
    <x v="4"/>
    <n v="3.6744075702958601E-4"/>
    <n v="88134"/>
    <n v="32.384023680045502"/>
  </r>
  <r>
    <x v="30"/>
    <s v="EBS"/>
    <x v="3"/>
    <x v="0"/>
    <x v="0"/>
    <x v="5"/>
    <n v="0"/>
    <n v="88134"/>
    <n v="0"/>
  </r>
  <r>
    <x v="30"/>
    <s v="EBS"/>
    <x v="3"/>
    <x v="0"/>
    <x v="0"/>
    <x v="0"/>
    <n v="0"/>
    <n v="88134"/>
    <n v="0"/>
  </r>
  <r>
    <x v="30"/>
    <s v="EBS"/>
    <x v="3"/>
    <x v="0"/>
    <x v="0"/>
    <x v="6"/>
    <n v="0"/>
    <n v="88134"/>
    <n v="0"/>
  </r>
  <r>
    <x v="30"/>
    <s v="EBS"/>
    <x v="3"/>
    <x v="0"/>
    <x v="0"/>
    <x v="7"/>
    <n v="4.68504238709827E-6"/>
    <n v="88134"/>
    <n v="0.412911525744519"/>
  </r>
  <r>
    <x v="30"/>
    <s v="EBS"/>
    <x v="3"/>
    <x v="0"/>
    <x v="1"/>
    <x v="1"/>
    <n v="2.7605105589312702E-4"/>
    <n v="88134"/>
    <n v="24.329483760084901"/>
  </r>
  <r>
    <x v="30"/>
    <s v="EBS"/>
    <x v="3"/>
    <x v="0"/>
    <x v="1"/>
    <x v="2"/>
    <n v="0"/>
    <n v="88134"/>
    <n v="0"/>
  </r>
  <r>
    <x v="30"/>
    <s v="EBS"/>
    <x v="3"/>
    <x v="0"/>
    <x v="1"/>
    <x v="3"/>
    <n v="2.1057821226095402E-3"/>
    <n v="88134"/>
    <n v="185.59100159406901"/>
  </r>
  <r>
    <x v="30"/>
    <s v="EBS"/>
    <x v="3"/>
    <x v="0"/>
    <x v="1"/>
    <x v="4"/>
    <n v="2.1194776918041398E-3"/>
    <n v="88134"/>
    <n v="186.79804688946601"/>
  </r>
  <r>
    <x v="30"/>
    <s v="EBS"/>
    <x v="3"/>
    <x v="0"/>
    <x v="1"/>
    <x v="5"/>
    <n v="0"/>
    <n v="88134"/>
    <n v="0"/>
  </r>
  <r>
    <x v="30"/>
    <s v="EBS"/>
    <x v="3"/>
    <x v="0"/>
    <x v="1"/>
    <x v="0"/>
    <n v="0"/>
    <n v="88134"/>
    <n v="0"/>
  </r>
  <r>
    <x v="30"/>
    <s v="EBS"/>
    <x v="3"/>
    <x v="0"/>
    <x v="1"/>
    <x v="6"/>
    <n v="7.66490415781421E-4"/>
    <n v="88134"/>
    <n v="67.553866304479797"/>
  </r>
  <r>
    <x v="30"/>
    <s v="EBS"/>
    <x v="3"/>
    <x v="0"/>
    <x v="1"/>
    <x v="7"/>
    <n v="1.9511600104377499E-4"/>
    <n v="88134"/>
    <n v="17.1963536359921"/>
  </r>
  <r>
    <x v="30"/>
    <s v="EBS"/>
    <x v="3"/>
    <x v="0"/>
    <x v="2"/>
    <x v="1"/>
    <n v="8.1249563523230599E-4"/>
    <n v="88134"/>
    <n v="71.608490315564097"/>
  </r>
  <r>
    <x v="30"/>
    <s v="EBS"/>
    <x v="3"/>
    <x v="0"/>
    <x v="2"/>
    <x v="2"/>
    <n v="6.7108477149974895E-5"/>
    <n v="88134"/>
    <n v="5.91453852513588"/>
  </r>
  <r>
    <x v="30"/>
    <s v="EBS"/>
    <x v="3"/>
    <x v="0"/>
    <x v="2"/>
    <x v="3"/>
    <n v="2.4998927379688801E-3"/>
    <n v="88134"/>
    <n v="220.32554656815"/>
  </r>
  <r>
    <x v="30"/>
    <s v="EBS"/>
    <x v="3"/>
    <x v="0"/>
    <x v="2"/>
    <x v="4"/>
    <n v="6.6216047754006999E-3"/>
    <n v="88134"/>
    <n v="583.58851527516504"/>
  </r>
  <r>
    <x v="30"/>
    <s v="EBS"/>
    <x v="3"/>
    <x v="0"/>
    <x v="2"/>
    <x v="5"/>
    <n v="2.4613799841847502E-4"/>
    <n v="88134"/>
    <n v="21.693126352613898"/>
  </r>
  <r>
    <x v="30"/>
    <s v="EBS"/>
    <x v="3"/>
    <x v="0"/>
    <x v="2"/>
    <x v="0"/>
    <n v="0"/>
    <n v="88134"/>
    <n v="0"/>
  </r>
  <r>
    <x v="30"/>
    <s v="EBS"/>
    <x v="3"/>
    <x v="0"/>
    <x v="2"/>
    <x v="6"/>
    <n v="9.2706952064921697E-4"/>
    <n v="88134"/>
    <n v="81.706345132898093"/>
  </r>
  <r>
    <x v="30"/>
    <s v="EBS"/>
    <x v="3"/>
    <x v="0"/>
    <x v="2"/>
    <x v="7"/>
    <n v="3.0496143252556002E-3"/>
    <n v="88134"/>
    <n v="268.77470894207698"/>
  </r>
  <r>
    <x v="30"/>
    <s v="EBS"/>
    <x v="3"/>
    <x v="0"/>
    <x v="3"/>
    <x v="1"/>
    <n v="2.98161869325987E-6"/>
    <n v="88134"/>
    <n v="0.26278198191176599"/>
  </r>
  <r>
    <x v="30"/>
    <s v="EBS"/>
    <x v="3"/>
    <x v="0"/>
    <x v="3"/>
    <x v="2"/>
    <n v="3.2359167272499599E-6"/>
    <n v="88134"/>
    <n v="0.28519428483944798"/>
  </r>
  <r>
    <x v="30"/>
    <s v="EBS"/>
    <x v="3"/>
    <x v="0"/>
    <x v="3"/>
    <x v="3"/>
    <n v="9.4043207445252398E-7"/>
    <n v="88134"/>
    <n v="8.2884040449798801E-2"/>
  </r>
  <r>
    <x v="30"/>
    <s v="EBS"/>
    <x v="3"/>
    <x v="0"/>
    <x v="3"/>
    <x v="4"/>
    <n v="4.5198481044280499E-4"/>
    <n v="88134"/>
    <n v="39.8352292835662"/>
  </r>
  <r>
    <x v="30"/>
    <s v="EBS"/>
    <x v="3"/>
    <x v="0"/>
    <x v="3"/>
    <x v="5"/>
    <n v="1.66068796839247E-3"/>
    <n v="88134"/>
    <n v="146.36307340630199"/>
  </r>
  <r>
    <x v="30"/>
    <s v="EBS"/>
    <x v="3"/>
    <x v="0"/>
    <x v="3"/>
    <x v="0"/>
    <n v="0"/>
    <n v="88134"/>
    <n v="0"/>
  </r>
  <r>
    <x v="30"/>
    <s v="EBS"/>
    <x v="3"/>
    <x v="0"/>
    <x v="3"/>
    <x v="6"/>
    <n v="6.9502158606830195E-4"/>
    <n v="88134"/>
    <n v="61.255032466543803"/>
  </r>
  <r>
    <x v="30"/>
    <s v="EBS"/>
    <x v="3"/>
    <x v="0"/>
    <x v="3"/>
    <x v="7"/>
    <n v="8.5572263706419697E-5"/>
    <n v="88134"/>
    <n v="7.5418258895015899"/>
  </r>
  <r>
    <x v="30"/>
    <s v="EBS"/>
    <x v="4"/>
    <x v="0"/>
    <x v="4"/>
    <x v="0"/>
    <n v="1.95673756213339E-5"/>
    <n v="32785"/>
    <n v="0.641516409745432"/>
  </r>
  <r>
    <x v="30"/>
    <s v="EBS"/>
    <x v="4"/>
    <x v="0"/>
    <x v="0"/>
    <x v="1"/>
    <n v="1.50596212435307E-4"/>
    <n v="32785"/>
    <n v="4.9372968246915301"/>
  </r>
  <r>
    <x v="30"/>
    <s v="EBS"/>
    <x v="4"/>
    <x v="0"/>
    <x v="0"/>
    <x v="2"/>
    <n v="0"/>
    <n v="32785"/>
    <n v="0"/>
  </r>
  <r>
    <x v="30"/>
    <s v="EBS"/>
    <x v="4"/>
    <x v="0"/>
    <x v="0"/>
    <x v="3"/>
    <n v="6.8233990426043705E-4"/>
    <n v="32785"/>
    <n v="22.370513761178401"/>
  </r>
  <r>
    <x v="30"/>
    <s v="EBS"/>
    <x v="4"/>
    <x v="0"/>
    <x v="0"/>
    <x v="4"/>
    <n v="2.2287086774689199E-4"/>
    <n v="32785"/>
    <n v="7.3068213990818496"/>
  </r>
  <r>
    <x v="30"/>
    <s v="EBS"/>
    <x v="4"/>
    <x v="0"/>
    <x v="0"/>
    <x v="5"/>
    <n v="0"/>
    <n v="32785"/>
    <n v="0"/>
  </r>
  <r>
    <x v="30"/>
    <s v="EBS"/>
    <x v="4"/>
    <x v="0"/>
    <x v="0"/>
    <x v="0"/>
    <n v="0"/>
    <n v="32785"/>
    <n v="0"/>
  </r>
  <r>
    <x v="30"/>
    <s v="EBS"/>
    <x v="4"/>
    <x v="0"/>
    <x v="0"/>
    <x v="6"/>
    <n v="0"/>
    <n v="32785"/>
    <n v="0"/>
  </r>
  <r>
    <x v="30"/>
    <s v="EBS"/>
    <x v="4"/>
    <x v="0"/>
    <x v="0"/>
    <x v="7"/>
    <n v="7.06599379110691E-4"/>
    <n v="32785"/>
    <n v="23.165860644144001"/>
  </r>
  <r>
    <x v="30"/>
    <s v="EBS"/>
    <x v="4"/>
    <x v="0"/>
    <x v="1"/>
    <x v="1"/>
    <n v="4.4981769476868798E-4"/>
    <n v="32785"/>
    <n v="14.7472731229914"/>
  </r>
  <r>
    <x v="30"/>
    <s v="EBS"/>
    <x v="4"/>
    <x v="0"/>
    <x v="1"/>
    <x v="2"/>
    <n v="2.2448618012063999E-5"/>
    <n v="32785"/>
    <n v="0.73597794152551999"/>
  </r>
  <r>
    <x v="30"/>
    <s v="EBS"/>
    <x v="4"/>
    <x v="0"/>
    <x v="1"/>
    <x v="3"/>
    <n v="4.8923906224897897E-3"/>
    <n v="32785"/>
    <n v="160.39702655832801"/>
  </r>
  <r>
    <x v="30"/>
    <s v="EBS"/>
    <x v="4"/>
    <x v="0"/>
    <x v="1"/>
    <x v="4"/>
    <n v="1.4126251914705099E-2"/>
    <n v="32785"/>
    <n v="463.12916902360701"/>
  </r>
  <r>
    <x v="30"/>
    <s v="EBS"/>
    <x v="4"/>
    <x v="0"/>
    <x v="1"/>
    <x v="5"/>
    <n v="0"/>
    <n v="32785"/>
    <n v="0"/>
  </r>
  <r>
    <x v="30"/>
    <s v="EBS"/>
    <x v="4"/>
    <x v="0"/>
    <x v="1"/>
    <x v="0"/>
    <n v="0"/>
    <n v="32785"/>
    <n v="0"/>
  </r>
  <r>
    <x v="30"/>
    <s v="EBS"/>
    <x v="4"/>
    <x v="0"/>
    <x v="1"/>
    <x v="6"/>
    <n v="0"/>
    <n v="32785"/>
    <n v="0"/>
  </r>
  <r>
    <x v="30"/>
    <s v="EBS"/>
    <x v="4"/>
    <x v="0"/>
    <x v="1"/>
    <x v="7"/>
    <n v="2.2644337205379199E-3"/>
    <n v="32785"/>
    <n v="74.239459527835805"/>
  </r>
  <r>
    <x v="30"/>
    <s v="EBS"/>
    <x v="4"/>
    <x v="0"/>
    <x v="2"/>
    <x v="1"/>
    <n v="8.2654482651181799E-4"/>
    <n v="32785"/>
    <n v="27.098272137190001"/>
  </r>
  <r>
    <x v="30"/>
    <s v="EBS"/>
    <x v="4"/>
    <x v="0"/>
    <x v="2"/>
    <x v="2"/>
    <n v="6.9959154556604303E-4"/>
    <n v="32785"/>
    <n v="22.9361088213827"/>
  </r>
  <r>
    <x v="30"/>
    <s v="EBS"/>
    <x v="4"/>
    <x v="0"/>
    <x v="2"/>
    <x v="3"/>
    <n v="5.4225762155849103E-3"/>
    <n v="32785"/>
    <n v="177.77916122795099"/>
  </r>
  <r>
    <x v="30"/>
    <s v="EBS"/>
    <x v="4"/>
    <x v="0"/>
    <x v="2"/>
    <x v="4"/>
    <n v="2.5011113700178798E-2"/>
    <n v="32785"/>
    <n v="819.98936266036196"/>
  </r>
  <r>
    <x v="30"/>
    <s v="EBS"/>
    <x v="4"/>
    <x v="0"/>
    <x v="2"/>
    <x v="5"/>
    <n v="1.90166365953682E-3"/>
    <n v="32785"/>
    <n v="62.3460430779147"/>
  </r>
  <r>
    <x v="30"/>
    <s v="EBS"/>
    <x v="4"/>
    <x v="0"/>
    <x v="2"/>
    <x v="0"/>
    <n v="0"/>
    <n v="32785"/>
    <n v="0"/>
  </r>
  <r>
    <x v="30"/>
    <s v="EBS"/>
    <x v="4"/>
    <x v="0"/>
    <x v="2"/>
    <x v="6"/>
    <n v="6.6934378635146504E-3"/>
    <n v="32785"/>
    <n v="219.444360355328"/>
  </r>
  <r>
    <x v="30"/>
    <s v="EBS"/>
    <x v="4"/>
    <x v="0"/>
    <x v="2"/>
    <x v="7"/>
    <n v="1.4570509402570901E-2"/>
    <n v="32785"/>
    <n v="477.69415076328698"/>
  </r>
  <r>
    <x v="30"/>
    <s v="EBS"/>
    <x v="4"/>
    <x v="0"/>
    <x v="3"/>
    <x v="1"/>
    <n v="2.8543899227092401E-4"/>
    <n v="32785"/>
    <n v="9.3581173616022397"/>
  </r>
  <r>
    <x v="30"/>
    <s v="EBS"/>
    <x v="4"/>
    <x v="0"/>
    <x v="3"/>
    <x v="2"/>
    <n v="5.7418302714051103E-5"/>
    <n v="32785"/>
    <n v="1.88245905448016"/>
  </r>
  <r>
    <x v="30"/>
    <s v="EBS"/>
    <x v="4"/>
    <x v="0"/>
    <x v="3"/>
    <x v="3"/>
    <n v="1.0073643874082901E-4"/>
    <n v="32785"/>
    <n v="3.3026441441180898"/>
  </r>
  <r>
    <x v="30"/>
    <s v="EBS"/>
    <x v="4"/>
    <x v="0"/>
    <x v="3"/>
    <x v="4"/>
    <n v="1.31505702883494E-3"/>
    <n v="32785"/>
    <n v="43.114144690353598"/>
  </r>
  <r>
    <x v="30"/>
    <s v="EBS"/>
    <x v="4"/>
    <x v="0"/>
    <x v="3"/>
    <x v="5"/>
    <n v="3.6618578073268899E-4"/>
    <n v="32785"/>
    <n v="12.005400821321199"/>
  </r>
  <r>
    <x v="30"/>
    <s v="EBS"/>
    <x v="4"/>
    <x v="0"/>
    <x v="3"/>
    <x v="0"/>
    <n v="0"/>
    <n v="32785"/>
    <n v="0"/>
  </r>
  <r>
    <x v="30"/>
    <s v="EBS"/>
    <x v="4"/>
    <x v="0"/>
    <x v="3"/>
    <x v="6"/>
    <n v="1.8305209924905199E-4"/>
    <n v="32785"/>
    <n v="6.0013630738801798"/>
  </r>
  <r>
    <x v="30"/>
    <s v="EBS"/>
    <x v="4"/>
    <x v="0"/>
    <x v="3"/>
    <x v="7"/>
    <n v="2.0157075159989899E-3"/>
    <n v="32785"/>
    <n v="66.084970912026805"/>
  </r>
  <r>
    <x v="30"/>
    <s v="EBS"/>
    <x v="5"/>
    <x v="0"/>
    <x v="4"/>
    <x v="0"/>
    <n v="1.8791403338877E-5"/>
    <n v="77871"/>
    <n v="1.46330536940169"/>
  </r>
  <r>
    <x v="30"/>
    <s v="EBS"/>
    <x v="5"/>
    <x v="0"/>
    <x v="0"/>
    <x v="1"/>
    <n v="3.58765182866481E-6"/>
    <n v="77871"/>
    <n v="0.27937403554995799"/>
  </r>
  <r>
    <x v="30"/>
    <s v="EBS"/>
    <x v="5"/>
    <x v="0"/>
    <x v="0"/>
    <x v="2"/>
    <n v="0"/>
    <n v="77871"/>
    <n v="0"/>
  </r>
  <r>
    <x v="30"/>
    <s v="EBS"/>
    <x v="5"/>
    <x v="0"/>
    <x v="0"/>
    <x v="3"/>
    <n v="0"/>
    <n v="77871"/>
    <n v="0"/>
  </r>
  <r>
    <x v="30"/>
    <s v="EBS"/>
    <x v="5"/>
    <x v="0"/>
    <x v="0"/>
    <x v="4"/>
    <n v="6.9635080322890598E-5"/>
    <n v="77871"/>
    <n v="5.4225533398238097"/>
  </r>
  <r>
    <x v="30"/>
    <s v="EBS"/>
    <x v="5"/>
    <x v="0"/>
    <x v="0"/>
    <x v="5"/>
    <n v="0"/>
    <n v="77871"/>
    <n v="0"/>
  </r>
  <r>
    <x v="30"/>
    <s v="EBS"/>
    <x v="5"/>
    <x v="0"/>
    <x v="0"/>
    <x v="0"/>
    <n v="0"/>
    <n v="77871"/>
    <n v="0"/>
  </r>
  <r>
    <x v="30"/>
    <s v="EBS"/>
    <x v="5"/>
    <x v="0"/>
    <x v="0"/>
    <x v="6"/>
    <n v="0"/>
    <n v="77871"/>
    <n v="0"/>
  </r>
  <r>
    <x v="30"/>
    <s v="EBS"/>
    <x v="5"/>
    <x v="0"/>
    <x v="0"/>
    <x v="7"/>
    <n v="8.6003947461543896E-5"/>
    <n v="77871"/>
    <n v="6.6972133927778899"/>
  </r>
  <r>
    <x v="30"/>
    <s v="EBS"/>
    <x v="5"/>
    <x v="0"/>
    <x v="1"/>
    <x v="1"/>
    <n v="6.3026441832357603E-7"/>
    <n v="77871"/>
    <n v="4.9079320519275202E-2"/>
  </r>
  <r>
    <x v="30"/>
    <s v="EBS"/>
    <x v="5"/>
    <x v="0"/>
    <x v="1"/>
    <x v="2"/>
    <n v="2.8300555545711299E-7"/>
    <n v="77871"/>
    <n v="2.2037925609000902E-2"/>
  </r>
  <r>
    <x v="30"/>
    <s v="EBS"/>
    <x v="5"/>
    <x v="0"/>
    <x v="1"/>
    <x v="3"/>
    <n v="7.5725324525380294E-5"/>
    <n v="77871"/>
    <n v="5.8968067461158897"/>
  </r>
  <r>
    <x v="30"/>
    <s v="EBS"/>
    <x v="5"/>
    <x v="0"/>
    <x v="1"/>
    <x v="4"/>
    <n v="1.0836804338730401E-4"/>
    <n v="77871"/>
    <n v="8.4387279066127299"/>
  </r>
  <r>
    <x v="30"/>
    <s v="EBS"/>
    <x v="5"/>
    <x v="0"/>
    <x v="1"/>
    <x v="5"/>
    <n v="0"/>
    <n v="77871"/>
    <n v="0"/>
  </r>
  <r>
    <x v="30"/>
    <s v="EBS"/>
    <x v="5"/>
    <x v="0"/>
    <x v="1"/>
    <x v="0"/>
    <n v="0"/>
    <n v="77871"/>
    <n v="0"/>
  </r>
  <r>
    <x v="30"/>
    <s v="EBS"/>
    <x v="5"/>
    <x v="0"/>
    <x v="1"/>
    <x v="6"/>
    <n v="0"/>
    <n v="77871"/>
    <n v="0"/>
  </r>
  <r>
    <x v="30"/>
    <s v="EBS"/>
    <x v="5"/>
    <x v="0"/>
    <x v="1"/>
    <x v="7"/>
    <n v="4.2830221727041697E-5"/>
    <n v="77871"/>
    <n v="3.3352321961064599"/>
  </r>
  <r>
    <x v="30"/>
    <s v="EBS"/>
    <x v="5"/>
    <x v="0"/>
    <x v="3"/>
    <x v="1"/>
    <n v="5.5081952118045997E-6"/>
    <n v="77871"/>
    <n v="0.42892866933843599"/>
  </r>
  <r>
    <x v="30"/>
    <s v="EBS"/>
    <x v="5"/>
    <x v="0"/>
    <x v="3"/>
    <x v="2"/>
    <n v="4.7947753979731602E-6"/>
    <n v="77871"/>
    <n v="0.37337395501556803"/>
  </r>
  <r>
    <x v="30"/>
    <s v="EBS"/>
    <x v="5"/>
    <x v="0"/>
    <x v="3"/>
    <x v="3"/>
    <n v="0"/>
    <n v="77871"/>
    <n v="0"/>
  </r>
  <r>
    <x v="30"/>
    <s v="EBS"/>
    <x v="5"/>
    <x v="0"/>
    <x v="3"/>
    <x v="4"/>
    <n v="1.7406700979432799E-3"/>
    <n v="77871"/>
    <n v="135.54772119694101"/>
  </r>
  <r>
    <x v="30"/>
    <s v="EBS"/>
    <x v="5"/>
    <x v="0"/>
    <x v="3"/>
    <x v="5"/>
    <n v="2.0336764648960801E-5"/>
    <n v="77871"/>
    <n v="1.5836441999792299"/>
  </r>
  <r>
    <x v="30"/>
    <s v="EBS"/>
    <x v="5"/>
    <x v="0"/>
    <x v="3"/>
    <x v="0"/>
    <n v="0"/>
    <n v="77871"/>
    <n v="0"/>
  </r>
  <r>
    <x v="30"/>
    <s v="EBS"/>
    <x v="5"/>
    <x v="0"/>
    <x v="3"/>
    <x v="6"/>
    <n v="0"/>
    <n v="77871"/>
    <n v="0"/>
  </r>
  <r>
    <x v="30"/>
    <s v="EBS"/>
    <x v="5"/>
    <x v="0"/>
    <x v="3"/>
    <x v="7"/>
    <n v="4.2171324486673598E-4"/>
    <n v="77871"/>
    <n v="32.8392320910176"/>
  </r>
  <r>
    <x v="30"/>
    <s v="EBS"/>
    <x v="6"/>
    <x v="0"/>
    <x v="4"/>
    <x v="0"/>
    <n v="6.42399964379345E-6"/>
    <n v="94526"/>
    <n v="0.60723499032921902"/>
  </r>
  <r>
    <x v="30"/>
    <s v="EBS"/>
    <x v="6"/>
    <x v="0"/>
    <x v="0"/>
    <x v="1"/>
    <n v="2.66124937093379E-5"/>
    <n v="94526"/>
    <n v="2.51557258036887"/>
  </r>
  <r>
    <x v="30"/>
    <s v="EBS"/>
    <x v="6"/>
    <x v="0"/>
    <x v="0"/>
    <x v="2"/>
    <n v="0"/>
    <n v="94526"/>
    <n v="0"/>
  </r>
  <r>
    <x v="30"/>
    <s v="EBS"/>
    <x v="6"/>
    <x v="0"/>
    <x v="0"/>
    <x v="3"/>
    <n v="4.8037749402203298E-5"/>
    <n v="94526"/>
    <n v="4.5408162999926596"/>
  </r>
  <r>
    <x v="30"/>
    <s v="EBS"/>
    <x v="6"/>
    <x v="0"/>
    <x v="0"/>
    <x v="4"/>
    <n v="6.9996630325144902E-5"/>
    <n v="94526"/>
    <n v="6.6165014781146496"/>
  </r>
  <r>
    <x v="30"/>
    <s v="EBS"/>
    <x v="6"/>
    <x v="0"/>
    <x v="0"/>
    <x v="5"/>
    <n v="0"/>
    <n v="94526"/>
    <n v="0"/>
  </r>
  <r>
    <x v="30"/>
    <s v="EBS"/>
    <x v="6"/>
    <x v="0"/>
    <x v="0"/>
    <x v="0"/>
    <n v="0"/>
    <n v="94526"/>
    <n v="0"/>
  </r>
  <r>
    <x v="30"/>
    <s v="EBS"/>
    <x v="6"/>
    <x v="0"/>
    <x v="0"/>
    <x v="6"/>
    <n v="0"/>
    <n v="94526"/>
    <n v="0"/>
  </r>
  <r>
    <x v="30"/>
    <s v="EBS"/>
    <x v="6"/>
    <x v="0"/>
    <x v="0"/>
    <x v="7"/>
    <n v="8.1383206140211105E-5"/>
    <n v="94526"/>
    <n v="7.6928289436095998"/>
  </r>
  <r>
    <x v="30"/>
    <s v="EBS"/>
    <x v="6"/>
    <x v="0"/>
    <x v="1"/>
    <x v="1"/>
    <n v="2.9067645373935801E-6"/>
    <n v="94526"/>
    <n v="0.27476482466166502"/>
  </r>
  <r>
    <x v="30"/>
    <s v="EBS"/>
    <x v="6"/>
    <x v="0"/>
    <x v="1"/>
    <x v="2"/>
    <n v="3.4253133774000301E-6"/>
    <n v="94526"/>
    <n v="0.32378117231211501"/>
  </r>
  <r>
    <x v="30"/>
    <s v="EBS"/>
    <x v="6"/>
    <x v="0"/>
    <x v="1"/>
    <x v="3"/>
    <n v="4.2271945267339302E-4"/>
    <n v="94526"/>
    <n v="39.957978983405098"/>
  </r>
  <r>
    <x v="30"/>
    <s v="EBS"/>
    <x v="6"/>
    <x v="0"/>
    <x v="1"/>
    <x v="4"/>
    <n v="9.9951228924383294E-5"/>
    <n v="94526"/>
    <n v="9.4479898653062495"/>
  </r>
  <r>
    <x v="30"/>
    <s v="EBS"/>
    <x v="6"/>
    <x v="0"/>
    <x v="1"/>
    <x v="5"/>
    <n v="1.8433506423954E-4"/>
    <n v="94526"/>
    <n v="17.424456282306799"/>
  </r>
  <r>
    <x v="30"/>
    <s v="EBS"/>
    <x v="6"/>
    <x v="0"/>
    <x v="1"/>
    <x v="0"/>
    <n v="0"/>
    <n v="94526"/>
    <n v="0"/>
  </r>
  <r>
    <x v="30"/>
    <s v="EBS"/>
    <x v="6"/>
    <x v="0"/>
    <x v="1"/>
    <x v="6"/>
    <n v="0"/>
    <n v="94526"/>
    <n v="0"/>
  </r>
  <r>
    <x v="30"/>
    <s v="EBS"/>
    <x v="6"/>
    <x v="0"/>
    <x v="1"/>
    <x v="7"/>
    <n v="2.1347596826627201E-4"/>
    <n v="94526"/>
    <n v="20.179029376337599"/>
  </r>
  <r>
    <x v="30"/>
    <s v="EBS"/>
    <x v="6"/>
    <x v="0"/>
    <x v="2"/>
    <x v="1"/>
    <n v="3.5210985653109098E-4"/>
    <n v="94526"/>
    <n v="33.283536298457904"/>
  </r>
  <r>
    <x v="30"/>
    <s v="EBS"/>
    <x v="6"/>
    <x v="0"/>
    <x v="2"/>
    <x v="2"/>
    <n v="1.7073654489258698E-5"/>
    <n v="94526"/>
    <n v="1.6139042642516701"/>
  </r>
  <r>
    <x v="30"/>
    <s v="EBS"/>
    <x v="6"/>
    <x v="0"/>
    <x v="2"/>
    <x v="3"/>
    <n v="2.76499880788981E-3"/>
    <n v="94526"/>
    <n v="261.36427731459298"/>
  </r>
  <r>
    <x v="30"/>
    <s v="EBS"/>
    <x v="6"/>
    <x v="0"/>
    <x v="2"/>
    <x v="4"/>
    <n v="1.20379758067772E-2"/>
    <n v="94526"/>
    <n v="1137.9017011114199"/>
  </r>
  <r>
    <x v="30"/>
    <s v="EBS"/>
    <x v="6"/>
    <x v="0"/>
    <x v="2"/>
    <x v="5"/>
    <n v="3.1997320665516803E-5"/>
    <n v="94526"/>
    <n v="3.02457873322864"/>
  </r>
  <r>
    <x v="30"/>
    <s v="EBS"/>
    <x v="6"/>
    <x v="0"/>
    <x v="2"/>
    <x v="0"/>
    <n v="0"/>
    <n v="94526"/>
    <n v="0"/>
  </r>
  <r>
    <x v="30"/>
    <s v="EBS"/>
    <x v="6"/>
    <x v="0"/>
    <x v="2"/>
    <x v="6"/>
    <n v="0"/>
    <n v="94526"/>
    <n v="0"/>
  </r>
  <r>
    <x v="30"/>
    <s v="EBS"/>
    <x v="6"/>
    <x v="0"/>
    <x v="2"/>
    <x v="7"/>
    <n v="2.0117092815396301E-3"/>
    <n v="94526"/>
    <n v="190.15883154681501"/>
  </r>
  <r>
    <x v="30"/>
    <s v="EBS"/>
    <x v="6"/>
    <x v="0"/>
    <x v="3"/>
    <x v="1"/>
    <n v="5.6180373789121898E-4"/>
    <n v="94526"/>
    <n v="53.105060127905404"/>
  </r>
  <r>
    <x v="30"/>
    <s v="EBS"/>
    <x v="6"/>
    <x v="0"/>
    <x v="3"/>
    <x v="2"/>
    <n v="5.99826695384763E-5"/>
    <n v="94526"/>
    <n v="5.6699218207940101"/>
  </r>
  <r>
    <x v="30"/>
    <s v="EBS"/>
    <x v="6"/>
    <x v="0"/>
    <x v="3"/>
    <x v="3"/>
    <n v="2.9235229541171197E-4"/>
    <n v="94526"/>
    <n v="27.634893076087501"/>
  </r>
  <r>
    <x v="30"/>
    <s v="EBS"/>
    <x v="6"/>
    <x v="0"/>
    <x v="3"/>
    <x v="4"/>
    <n v="5.2755422469818198E-3"/>
    <n v="94526"/>
    <n v="498.67590643820398"/>
  </r>
  <r>
    <x v="30"/>
    <s v="EBS"/>
    <x v="6"/>
    <x v="0"/>
    <x v="3"/>
    <x v="5"/>
    <n v="1.38314473731942E-4"/>
    <n v="94526"/>
    <n v="13.0743139439855"/>
  </r>
  <r>
    <x v="30"/>
    <s v="EBS"/>
    <x v="6"/>
    <x v="0"/>
    <x v="3"/>
    <x v="0"/>
    <n v="0"/>
    <n v="94526"/>
    <n v="0"/>
  </r>
  <r>
    <x v="30"/>
    <s v="EBS"/>
    <x v="6"/>
    <x v="0"/>
    <x v="3"/>
    <x v="6"/>
    <n v="0"/>
    <n v="94526"/>
    <n v="0"/>
  </r>
  <r>
    <x v="30"/>
    <s v="EBS"/>
    <x v="6"/>
    <x v="0"/>
    <x v="3"/>
    <x v="7"/>
    <n v="2.0771003298043402E-3"/>
    <n v="94526"/>
    <n v="196.33998577508501"/>
  </r>
  <r>
    <x v="30"/>
    <s v="EBS"/>
    <x v="7"/>
    <x v="0"/>
    <x v="4"/>
    <x v="0"/>
    <n v="4.6312050050282099E-7"/>
    <n v="38792"/>
    <n v="1.7965370455505499E-2"/>
  </r>
  <r>
    <x v="30"/>
    <s v="EBS"/>
    <x v="7"/>
    <x v="0"/>
    <x v="0"/>
    <x v="0"/>
    <n v="3.2734239782469402E-5"/>
    <n v="38792"/>
    <n v="1.2698266296415499"/>
  </r>
  <r>
    <x v="30"/>
    <s v="EBS"/>
    <x v="7"/>
    <x v="0"/>
    <x v="1"/>
    <x v="1"/>
    <n v="1.41045425333145E-4"/>
    <n v="38792"/>
    <n v="5.4714341395233603"/>
  </r>
  <r>
    <x v="30"/>
    <s v="EBS"/>
    <x v="7"/>
    <x v="0"/>
    <x v="1"/>
    <x v="2"/>
    <n v="2.7522352741538198E-6"/>
    <n v="38792"/>
    <n v="0.106764710754975"/>
  </r>
  <r>
    <x v="30"/>
    <s v="EBS"/>
    <x v="7"/>
    <x v="0"/>
    <x v="1"/>
    <x v="3"/>
    <n v="2.2650038323376501E-4"/>
    <n v="38792"/>
    <n v="8.7864028664042007"/>
  </r>
  <r>
    <x v="30"/>
    <s v="EBS"/>
    <x v="7"/>
    <x v="0"/>
    <x v="1"/>
    <x v="4"/>
    <n v="5.32082485868391E-4"/>
    <n v="38792"/>
    <n v="20.6405437918066"/>
  </r>
  <r>
    <x v="30"/>
    <s v="EBS"/>
    <x v="7"/>
    <x v="0"/>
    <x v="1"/>
    <x v="5"/>
    <n v="0"/>
    <n v="38792"/>
    <n v="0"/>
  </r>
  <r>
    <x v="30"/>
    <s v="EBS"/>
    <x v="7"/>
    <x v="0"/>
    <x v="1"/>
    <x v="0"/>
    <n v="0"/>
    <n v="38792"/>
    <n v="0"/>
  </r>
  <r>
    <x v="30"/>
    <s v="EBS"/>
    <x v="7"/>
    <x v="0"/>
    <x v="1"/>
    <x v="6"/>
    <n v="0"/>
    <n v="38792"/>
    <n v="0"/>
  </r>
  <r>
    <x v="30"/>
    <s v="EBS"/>
    <x v="7"/>
    <x v="0"/>
    <x v="1"/>
    <x v="7"/>
    <n v="8.3383279300193106E-5"/>
    <n v="38792"/>
    <n v="3.2346041706130899"/>
  </r>
  <r>
    <x v="30"/>
    <s v="EBS"/>
    <x v="7"/>
    <x v="0"/>
    <x v="2"/>
    <x v="1"/>
    <n v="3.75085095648101E-5"/>
    <n v="38792"/>
    <n v="1.4550301030381101"/>
  </r>
  <r>
    <x v="30"/>
    <s v="EBS"/>
    <x v="7"/>
    <x v="0"/>
    <x v="2"/>
    <x v="2"/>
    <n v="1.41053926690909E-5"/>
    <n v="38792"/>
    <n v="0.54717639241937399"/>
  </r>
  <r>
    <x v="30"/>
    <s v="EBS"/>
    <x v="7"/>
    <x v="0"/>
    <x v="2"/>
    <x v="3"/>
    <n v="4.5873472522687002E-3"/>
    <n v="38792"/>
    <n v="177.95237461000801"/>
  </r>
  <r>
    <x v="30"/>
    <s v="EBS"/>
    <x v="7"/>
    <x v="0"/>
    <x v="2"/>
    <x v="4"/>
    <n v="1.3628955864907999E-2"/>
    <n v="38792"/>
    <n v="528.69445591151202"/>
  </r>
  <r>
    <x v="30"/>
    <s v="EBS"/>
    <x v="7"/>
    <x v="0"/>
    <x v="2"/>
    <x v="5"/>
    <n v="0"/>
    <n v="38792"/>
    <n v="0"/>
  </r>
  <r>
    <x v="30"/>
    <s v="EBS"/>
    <x v="7"/>
    <x v="0"/>
    <x v="2"/>
    <x v="0"/>
    <n v="1.25921704787501E-5"/>
    <n v="38792"/>
    <n v="0.488475477211675"/>
  </r>
  <r>
    <x v="30"/>
    <s v="EBS"/>
    <x v="7"/>
    <x v="0"/>
    <x v="2"/>
    <x v="6"/>
    <n v="0"/>
    <n v="38792"/>
    <n v="0"/>
  </r>
  <r>
    <x v="30"/>
    <s v="EBS"/>
    <x v="7"/>
    <x v="0"/>
    <x v="2"/>
    <x v="7"/>
    <n v="9.5860844361588996E-5"/>
    <n v="38792"/>
    <n v="3.7186338744747598"/>
  </r>
  <r>
    <x v="30"/>
    <s v="EBS"/>
    <x v="7"/>
    <x v="0"/>
    <x v="3"/>
    <x v="1"/>
    <n v="2.59142105605441E-6"/>
    <n v="38792"/>
    <n v="0.100526405606463"/>
  </r>
  <r>
    <x v="30"/>
    <s v="EBS"/>
    <x v="7"/>
    <x v="0"/>
    <x v="3"/>
    <x v="2"/>
    <n v="5.1614328703299501E-6"/>
    <n v="38792"/>
    <n v="0.20022230390583901"/>
  </r>
  <r>
    <x v="30"/>
    <s v="EBS"/>
    <x v="7"/>
    <x v="0"/>
    <x v="3"/>
    <x v="3"/>
    <n v="5.7612765861907804E-6"/>
    <n v="38792"/>
    <n v="0.223491441331513"/>
  </r>
  <r>
    <x v="30"/>
    <s v="EBS"/>
    <x v="7"/>
    <x v="0"/>
    <x v="3"/>
    <x v="4"/>
    <n v="2.9642843374992202E-3"/>
    <n v="38792"/>
    <n v="114.99051802027"/>
  </r>
  <r>
    <x v="30"/>
    <s v="EBS"/>
    <x v="7"/>
    <x v="0"/>
    <x v="3"/>
    <x v="5"/>
    <n v="0"/>
    <n v="38792"/>
    <n v="0"/>
  </r>
  <r>
    <x v="30"/>
    <s v="EBS"/>
    <x v="7"/>
    <x v="0"/>
    <x v="3"/>
    <x v="0"/>
    <n v="5.7148290284482299E-5"/>
    <n v="38792"/>
    <n v="2.2168964767156401"/>
  </r>
  <r>
    <x v="30"/>
    <s v="EBS"/>
    <x v="7"/>
    <x v="0"/>
    <x v="3"/>
    <x v="6"/>
    <n v="0"/>
    <n v="38792"/>
    <n v="0"/>
  </r>
  <r>
    <x v="30"/>
    <s v="EBS"/>
    <x v="7"/>
    <x v="0"/>
    <x v="3"/>
    <x v="7"/>
    <n v="1.3541556561551599E-4"/>
    <n v="38792"/>
    <n v="5.2530406213571101"/>
  </r>
  <r>
    <x v="30"/>
    <s v="EBS"/>
    <x v="8"/>
    <x v="0"/>
    <x v="4"/>
    <x v="0"/>
    <n v="1.9212424652716699E-5"/>
    <n v="27537"/>
    <n v="0.529052537661859"/>
  </r>
  <r>
    <x v="30"/>
    <s v="EBS"/>
    <x v="8"/>
    <x v="0"/>
    <x v="0"/>
    <x v="1"/>
    <n v="6.8382172268036899E-6"/>
    <n v="27537"/>
    <n v="0.188303987774493"/>
  </r>
  <r>
    <x v="30"/>
    <s v="EBS"/>
    <x v="8"/>
    <x v="0"/>
    <x v="0"/>
    <x v="2"/>
    <n v="0"/>
    <n v="27537"/>
    <n v="0"/>
  </r>
  <r>
    <x v="30"/>
    <s v="EBS"/>
    <x v="8"/>
    <x v="0"/>
    <x v="0"/>
    <x v="3"/>
    <n v="9.43655917095624E-4"/>
    <n v="27537"/>
    <n v="25.9854529890622"/>
  </r>
  <r>
    <x v="30"/>
    <s v="EBS"/>
    <x v="8"/>
    <x v="0"/>
    <x v="0"/>
    <x v="4"/>
    <n v="2.1596457770885701E-4"/>
    <n v="27537"/>
    <n v="5.9470165763687897"/>
  </r>
  <r>
    <x v="30"/>
    <s v="EBS"/>
    <x v="8"/>
    <x v="0"/>
    <x v="0"/>
    <x v="5"/>
    <n v="0"/>
    <n v="27537"/>
    <n v="0"/>
  </r>
  <r>
    <x v="30"/>
    <s v="EBS"/>
    <x v="8"/>
    <x v="0"/>
    <x v="0"/>
    <x v="0"/>
    <n v="0"/>
    <n v="27537"/>
    <n v="0"/>
  </r>
  <r>
    <x v="30"/>
    <s v="EBS"/>
    <x v="8"/>
    <x v="0"/>
    <x v="0"/>
    <x v="6"/>
    <n v="0"/>
    <n v="27537"/>
    <n v="0"/>
  </r>
  <r>
    <x v="30"/>
    <s v="EBS"/>
    <x v="8"/>
    <x v="0"/>
    <x v="0"/>
    <x v="7"/>
    <n v="9.6622509705186603E-4"/>
    <n v="27537"/>
    <n v="26.606940497517201"/>
  </r>
  <r>
    <x v="30"/>
    <s v="EBS"/>
    <x v="8"/>
    <x v="0"/>
    <x v="1"/>
    <x v="1"/>
    <n v="4.5778520843731503E-3"/>
    <n v="27537"/>
    <n v="126.060312847383"/>
  </r>
  <r>
    <x v="30"/>
    <s v="EBS"/>
    <x v="8"/>
    <x v="0"/>
    <x v="1"/>
    <x v="2"/>
    <n v="0"/>
    <n v="27537"/>
    <n v="0"/>
  </r>
  <r>
    <x v="30"/>
    <s v="EBS"/>
    <x v="8"/>
    <x v="0"/>
    <x v="1"/>
    <x v="3"/>
    <n v="3.1745502416942301E-3"/>
    <n v="27537"/>
    <n v="87.417590005533896"/>
  </r>
  <r>
    <x v="30"/>
    <s v="EBS"/>
    <x v="8"/>
    <x v="0"/>
    <x v="1"/>
    <x v="4"/>
    <n v="8.3521675724701708E-3"/>
    <n v="27537"/>
    <n v="229.993638443111"/>
  </r>
  <r>
    <x v="30"/>
    <s v="EBS"/>
    <x v="8"/>
    <x v="0"/>
    <x v="1"/>
    <x v="5"/>
    <n v="1.1580876713145E-3"/>
    <n v="27537"/>
    <n v="31.890260204987499"/>
  </r>
  <r>
    <x v="30"/>
    <s v="EBS"/>
    <x v="8"/>
    <x v="0"/>
    <x v="1"/>
    <x v="0"/>
    <n v="0"/>
    <n v="27537"/>
    <n v="0"/>
  </r>
  <r>
    <x v="30"/>
    <s v="EBS"/>
    <x v="8"/>
    <x v="0"/>
    <x v="1"/>
    <x v="6"/>
    <n v="1.4576438227836201E-3"/>
    <n v="27537"/>
    <n v="40.139137947992403"/>
  </r>
  <r>
    <x v="30"/>
    <s v="EBS"/>
    <x v="8"/>
    <x v="0"/>
    <x v="1"/>
    <x v="7"/>
    <n v="6.9807121423886903E-3"/>
    <n v="27537"/>
    <n v="192.22787026495701"/>
  </r>
  <r>
    <x v="30"/>
    <s v="EBS"/>
    <x v="8"/>
    <x v="0"/>
    <x v="2"/>
    <x v="1"/>
    <n v="3.23572849019151E-3"/>
    <n v="27537"/>
    <n v="89.102255434403503"/>
  </r>
  <r>
    <x v="30"/>
    <s v="EBS"/>
    <x v="8"/>
    <x v="0"/>
    <x v="2"/>
    <x v="2"/>
    <n v="3.69168725036159E-4"/>
    <n v="27537"/>
    <n v="10.1657991813207"/>
  </r>
  <r>
    <x v="30"/>
    <s v="EBS"/>
    <x v="8"/>
    <x v="0"/>
    <x v="2"/>
    <x v="3"/>
    <n v="1.92936077747977E-5"/>
    <n v="27537"/>
    <n v="0.53128807729460503"/>
  </r>
  <r>
    <x v="30"/>
    <s v="EBS"/>
    <x v="8"/>
    <x v="0"/>
    <x v="2"/>
    <x v="4"/>
    <n v="4.4496841206699096E-3"/>
    <n v="27537"/>
    <n v="122.530951630887"/>
  </r>
  <r>
    <x v="30"/>
    <s v="EBS"/>
    <x v="8"/>
    <x v="0"/>
    <x v="2"/>
    <x v="5"/>
    <n v="5.2885160740895401E-3"/>
    <n v="27537"/>
    <n v="145.629867132204"/>
  </r>
  <r>
    <x v="30"/>
    <s v="EBS"/>
    <x v="8"/>
    <x v="0"/>
    <x v="2"/>
    <x v="0"/>
    <n v="0"/>
    <n v="27537"/>
    <n v="0"/>
  </r>
  <r>
    <x v="30"/>
    <s v="EBS"/>
    <x v="8"/>
    <x v="0"/>
    <x v="2"/>
    <x v="6"/>
    <n v="1.3291128657395199E-3"/>
    <n v="27537"/>
    <n v="36.599780983869202"/>
  </r>
  <r>
    <x v="30"/>
    <s v="EBS"/>
    <x v="8"/>
    <x v="0"/>
    <x v="2"/>
    <x v="7"/>
    <n v="2.7688588608466599E-3"/>
    <n v="27537"/>
    <n v="76.246066451134396"/>
  </r>
  <r>
    <x v="30"/>
    <s v="EBS"/>
    <x v="8"/>
    <x v="0"/>
    <x v="3"/>
    <x v="1"/>
    <n v="3.7018810641638799E-4"/>
    <n v="27537"/>
    <n v="10.1938698863881"/>
  </r>
  <r>
    <x v="30"/>
    <s v="EBS"/>
    <x v="8"/>
    <x v="0"/>
    <x v="3"/>
    <x v="2"/>
    <n v="2.0345958344272401E-5"/>
    <n v="27537"/>
    <n v="0.56026665492622996"/>
  </r>
  <r>
    <x v="30"/>
    <s v="EBS"/>
    <x v="8"/>
    <x v="0"/>
    <x v="3"/>
    <x v="3"/>
    <n v="0"/>
    <n v="27537"/>
    <n v="0"/>
  </r>
  <r>
    <x v="30"/>
    <s v="EBS"/>
    <x v="8"/>
    <x v="0"/>
    <x v="3"/>
    <x v="4"/>
    <n v="5.7154924054123001E-3"/>
    <n v="27537"/>
    <n v="157.38751436783801"/>
  </r>
  <r>
    <x v="30"/>
    <s v="EBS"/>
    <x v="8"/>
    <x v="0"/>
    <x v="3"/>
    <x v="5"/>
    <n v="1.434786534689E-5"/>
    <n v="27537"/>
    <n v="0.39509716805730899"/>
  </r>
  <r>
    <x v="30"/>
    <s v="EBS"/>
    <x v="8"/>
    <x v="0"/>
    <x v="3"/>
    <x v="0"/>
    <n v="9.2646417962557597E-6"/>
    <n v="27537"/>
    <n v="0.25512044114349502"/>
  </r>
  <r>
    <x v="30"/>
    <s v="EBS"/>
    <x v="8"/>
    <x v="0"/>
    <x v="3"/>
    <x v="6"/>
    <n v="4.0361853357255399E-5"/>
    <n v="27537"/>
    <n v="1.1114443558987399"/>
  </r>
  <r>
    <x v="30"/>
    <s v="EBS"/>
    <x v="8"/>
    <x v="0"/>
    <x v="3"/>
    <x v="7"/>
    <n v="1.0313760009353799E-3"/>
    <n v="27537"/>
    <n v="28.401000937757601"/>
  </r>
  <r>
    <x v="31"/>
    <s v="EBS"/>
    <x v="0"/>
    <x v="0"/>
    <x v="4"/>
    <x v="0"/>
    <n v="9.8397711810606693E-6"/>
    <n v="29522"/>
    <n v="0.29048972480727298"/>
  </r>
  <r>
    <x v="31"/>
    <s v="EBS"/>
    <x v="0"/>
    <x v="0"/>
    <x v="0"/>
    <x v="1"/>
    <n v="1.28713763632748E-5"/>
    <n v="29522"/>
    <n v="0.379988772996599"/>
  </r>
  <r>
    <x v="31"/>
    <s v="EBS"/>
    <x v="0"/>
    <x v="0"/>
    <x v="0"/>
    <x v="2"/>
    <n v="0"/>
    <n v="29522"/>
    <n v="0"/>
  </r>
  <r>
    <x v="31"/>
    <s v="EBS"/>
    <x v="0"/>
    <x v="0"/>
    <x v="0"/>
    <x v="3"/>
    <n v="1.97981745101437E-4"/>
    <n v="29522"/>
    <n v="5.8448170788846401"/>
  </r>
  <r>
    <x v="31"/>
    <s v="EBS"/>
    <x v="0"/>
    <x v="0"/>
    <x v="0"/>
    <x v="4"/>
    <n v="2.82573111820469E-4"/>
    <n v="29522"/>
    <n v="8.3421234071638999"/>
  </r>
  <r>
    <x v="31"/>
    <s v="EBS"/>
    <x v="0"/>
    <x v="0"/>
    <x v="0"/>
    <x v="5"/>
    <n v="4.9404307640968901E-8"/>
    <n v="29522"/>
    <n v="1.4585139701766799E-3"/>
  </r>
  <r>
    <x v="31"/>
    <s v="EBS"/>
    <x v="0"/>
    <x v="0"/>
    <x v="0"/>
    <x v="0"/>
    <n v="7.2669722071893895E-7"/>
    <n v="29522"/>
    <n v="2.1453555350064501E-2"/>
  </r>
  <r>
    <x v="31"/>
    <s v="EBS"/>
    <x v="0"/>
    <x v="0"/>
    <x v="0"/>
    <x v="6"/>
    <n v="0"/>
    <n v="29522"/>
    <n v="0"/>
  </r>
  <r>
    <x v="31"/>
    <s v="EBS"/>
    <x v="0"/>
    <x v="0"/>
    <x v="0"/>
    <x v="7"/>
    <n v="5.0373681674785602E-5"/>
    <n v="29522"/>
    <n v="1.4871318304030201"/>
  </r>
  <r>
    <x v="31"/>
    <s v="EBS"/>
    <x v="0"/>
    <x v="0"/>
    <x v="1"/>
    <x v="1"/>
    <n v="2.7098737224235899E-3"/>
    <n v="29522"/>
    <n v="80.000892033389206"/>
  </r>
  <r>
    <x v="31"/>
    <s v="EBS"/>
    <x v="0"/>
    <x v="0"/>
    <x v="1"/>
    <x v="2"/>
    <n v="2.6317789570816901E-6"/>
    <n v="29522"/>
    <n v="7.7695378370965601E-2"/>
  </r>
  <r>
    <x v="31"/>
    <s v="EBS"/>
    <x v="0"/>
    <x v="0"/>
    <x v="1"/>
    <x v="3"/>
    <n v="1.49703974280439E-3"/>
    <n v="29522"/>
    <n v="44.195607287071297"/>
  </r>
  <r>
    <x v="31"/>
    <s v="EBS"/>
    <x v="0"/>
    <x v="0"/>
    <x v="1"/>
    <x v="4"/>
    <n v="4.8330357289910501E-3"/>
    <n v="29522"/>
    <n v="142.68088079127401"/>
  </r>
  <r>
    <x v="31"/>
    <s v="EBS"/>
    <x v="0"/>
    <x v="0"/>
    <x v="1"/>
    <x v="5"/>
    <n v="1.08832964390596E-5"/>
    <n v="29522"/>
    <n v="0.32129667747391799"/>
  </r>
  <r>
    <x v="31"/>
    <s v="EBS"/>
    <x v="0"/>
    <x v="0"/>
    <x v="1"/>
    <x v="0"/>
    <n v="0"/>
    <n v="29522"/>
    <n v="0"/>
  </r>
  <r>
    <x v="31"/>
    <s v="EBS"/>
    <x v="0"/>
    <x v="0"/>
    <x v="1"/>
    <x v="6"/>
    <n v="0"/>
    <n v="29522"/>
    <n v="0"/>
  </r>
  <r>
    <x v="31"/>
    <s v="EBS"/>
    <x v="0"/>
    <x v="0"/>
    <x v="1"/>
    <x v="7"/>
    <n v="1.2963570947237199E-3"/>
    <n v="29522"/>
    <n v="38.271054150433599"/>
  </r>
  <r>
    <x v="31"/>
    <s v="EBS"/>
    <x v="0"/>
    <x v="0"/>
    <x v="2"/>
    <x v="1"/>
    <n v="1.42261313391557E-2"/>
    <n v="29522"/>
    <n v="419.98384939455502"/>
  </r>
  <r>
    <x v="31"/>
    <s v="EBS"/>
    <x v="0"/>
    <x v="0"/>
    <x v="2"/>
    <x v="2"/>
    <n v="1.11239313540195E-4"/>
    <n v="29522"/>
    <n v="3.2840070143336302"/>
  </r>
  <r>
    <x v="31"/>
    <s v="EBS"/>
    <x v="0"/>
    <x v="0"/>
    <x v="2"/>
    <x v="3"/>
    <n v="1.51982824939683E-3"/>
    <n v="29522"/>
    <n v="44.868369578693198"/>
  </r>
  <r>
    <x v="31"/>
    <s v="EBS"/>
    <x v="0"/>
    <x v="0"/>
    <x v="2"/>
    <x v="4"/>
    <n v="9.7907023527441205E-3"/>
    <n v="29522"/>
    <n v="289.04111485771199"/>
  </r>
  <r>
    <x v="31"/>
    <s v="EBS"/>
    <x v="0"/>
    <x v="0"/>
    <x v="2"/>
    <x v="5"/>
    <n v="0"/>
    <n v="29522"/>
    <n v="0"/>
  </r>
  <r>
    <x v="31"/>
    <s v="EBS"/>
    <x v="0"/>
    <x v="0"/>
    <x v="2"/>
    <x v="0"/>
    <n v="1.00368329789877E-5"/>
    <n v="29522"/>
    <n v="0.29630738320567501"/>
  </r>
  <r>
    <x v="31"/>
    <s v="EBS"/>
    <x v="0"/>
    <x v="0"/>
    <x v="2"/>
    <x v="6"/>
    <n v="0"/>
    <n v="29522"/>
    <n v="0"/>
  </r>
  <r>
    <x v="31"/>
    <s v="EBS"/>
    <x v="0"/>
    <x v="0"/>
    <x v="2"/>
    <x v="7"/>
    <n v="4.3885282828638704E-3"/>
    <n v="29522"/>
    <n v="129.55813196670701"/>
  </r>
  <r>
    <x v="31"/>
    <s v="EBS"/>
    <x v="0"/>
    <x v="0"/>
    <x v="3"/>
    <x v="1"/>
    <n v="1.1672501548214999E-3"/>
    <n v="29522"/>
    <n v="34.459559070640402"/>
  </r>
  <r>
    <x v="31"/>
    <s v="EBS"/>
    <x v="0"/>
    <x v="0"/>
    <x v="3"/>
    <x v="2"/>
    <n v="6.5104351045588199E-7"/>
    <n v="29522"/>
    <n v="1.9220106515678501E-2"/>
  </r>
  <r>
    <x v="31"/>
    <s v="EBS"/>
    <x v="0"/>
    <x v="0"/>
    <x v="3"/>
    <x v="3"/>
    <n v="5.8644064430896804E-7"/>
    <n v="29522"/>
    <n v="1.73129007012893E-2"/>
  </r>
  <r>
    <x v="31"/>
    <s v="EBS"/>
    <x v="0"/>
    <x v="0"/>
    <x v="3"/>
    <x v="4"/>
    <n v="2.24232602527396E-4"/>
    <n v="29522"/>
    <n v="6.6197948918137799"/>
  </r>
  <r>
    <x v="31"/>
    <s v="EBS"/>
    <x v="0"/>
    <x v="0"/>
    <x v="3"/>
    <x v="5"/>
    <n v="4.58316106611145E-4"/>
    <n v="29522"/>
    <n v="13.530408099374201"/>
  </r>
  <r>
    <x v="31"/>
    <s v="EBS"/>
    <x v="0"/>
    <x v="0"/>
    <x v="3"/>
    <x v="0"/>
    <n v="0"/>
    <n v="29522"/>
    <n v="0"/>
  </r>
  <r>
    <x v="31"/>
    <s v="EBS"/>
    <x v="0"/>
    <x v="0"/>
    <x v="3"/>
    <x v="6"/>
    <n v="0"/>
    <n v="29522"/>
    <n v="0"/>
  </r>
  <r>
    <x v="31"/>
    <s v="EBS"/>
    <x v="0"/>
    <x v="0"/>
    <x v="3"/>
    <x v="7"/>
    <n v="2.7333161616837102E-4"/>
    <n v="29522"/>
    <n v="8.0692959725226494"/>
  </r>
  <r>
    <x v="31"/>
    <s v="EBS"/>
    <x v="1"/>
    <x v="0"/>
    <x v="4"/>
    <x v="1"/>
    <n v="2.0849909882664899E-5"/>
    <n v="41027"/>
    <n v="0.85540925275609103"/>
  </r>
  <r>
    <x v="31"/>
    <s v="EBS"/>
    <x v="1"/>
    <x v="0"/>
    <x v="4"/>
    <x v="2"/>
    <n v="6.0784407872012499E-6"/>
    <n v="41027"/>
    <n v="0.24938019017650601"/>
  </r>
  <r>
    <x v="31"/>
    <s v="EBS"/>
    <x v="1"/>
    <x v="0"/>
    <x v="4"/>
    <x v="3"/>
    <n v="2.6079084924787101E-5"/>
    <n v="41027"/>
    <n v="1.06994661720924"/>
  </r>
  <r>
    <x v="31"/>
    <s v="EBS"/>
    <x v="1"/>
    <x v="0"/>
    <x v="4"/>
    <x v="4"/>
    <n v="0"/>
    <n v="41027"/>
    <n v="0"/>
  </r>
  <r>
    <x v="31"/>
    <s v="EBS"/>
    <x v="1"/>
    <x v="0"/>
    <x v="4"/>
    <x v="5"/>
    <n v="0"/>
    <n v="41027"/>
    <n v="0"/>
  </r>
  <r>
    <x v="31"/>
    <s v="EBS"/>
    <x v="1"/>
    <x v="0"/>
    <x v="4"/>
    <x v="0"/>
    <n v="0"/>
    <n v="41027"/>
    <n v="0"/>
  </r>
  <r>
    <x v="31"/>
    <s v="EBS"/>
    <x v="1"/>
    <x v="0"/>
    <x v="4"/>
    <x v="6"/>
    <n v="0"/>
    <n v="41027"/>
    <n v="0"/>
  </r>
  <r>
    <x v="31"/>
    <s v="EBS"/>
    <x v="1"/>
    <x v="0"/>
    <x v="4"/>
    <x v="7"/>
    <n v="0"/>
    <n v="41027"/>
    <n v="0"/>
  </r>
  <r>
    <x v="31"/>
    <s v="EBS"/>
    <x v="1"/>
    <x v="0"/>
    <x v="0"/>
    <x v="1"/>
    <n v="4.4277757667763798E-5"/>
    <n v="41027"/>
    <n v="1.81658356383535"/>
  </r>
  <r>
    <x v="31"/>
    <s v="EBS"/>
    <x v="1"/>
    <x v="0"/>
    <x v="0"/>
    <x v="2"/>
    <n v="2.0796485041627701E-5"/>
    <n v="41027"/>
    <n v="0.85321739180285805"/>
  </r>
  <r>
    <x v="31"/>
    <s v="EBS"/>
    <x v="1"/>
    <x v="0"/>
    <x v="0"/>
    <x v="3"/>
    <n v="7.9313036084492807E-5"/>
    <n v="41027"/>
    <n v="3.25397593143849"/>
  </r>
  <r>
    <x v="31"/>
    <s v="EBS"/>
    <x v="1"/>
    <x v="0"/>
    <x v="0"/>
    <x v="4"/>
    <n v="1.6614834787746899E-4"/>
    <n v="41027"/>
    <n v="6.8165682683689299"/>
  </r>
  <r>
    <x v="31"/>
    <s v="EBS"/>
    <x v="1"/>
    <x v="0"/>
    <x v="0"/>
    <x v="5"/>
    <n v="5.29215876838838E-5"/>
    <n v="41027"/>
    <n v="2.1712139779066999"/>
  </r>
  <r>
    <x v="31"/>
    <s v="EBS"/>
    <x v="1"/>
    <x v="0"/>
    <x v="0"/>
    <x v="0"/>
    <n v="0"/>
    <n v="41027"/>
    <n v="0"/>
  </r>
  <r>
    <x v="31"/>
    <s v="EBS"/>
    <x v="1"/>
    <x v="0"/>
    <x v="0"/>
    <x v="6"/>
    <n v="0"/>
    <n v="41027"/>
    <n v="0"/>
  </r>
  <r>
    <x v="31"/>
    <s v="EBS"/>
    <x v="1"/>
    <x v="0"/>
    <x v="0"/>
    <x v="7"/>
    <n v="6.0686075931558098E-4"/>
    <n v="41027"/>
    <n v="24.897676372440301"/>
  </r>
  <r>
    <x v="31"/>
    <s v="EBS"/>
    <x v="1"/>
    <x v="0"/>
    <x v="1"/>
    <x v="0"/>
    <n v="6.6943970564016999E-5"/>
    <n v="41027"/>
    <n v="2.74651028032992"/>
  </r>
  <r>
    <x v="31"/>
    <s v="EBS"/>
    <x v="1"/>
    <x v="0"/>
    <x v="2"/>
    <x v="0"/>
    <n v="2.1947009385276501E-4"/>
    <n v="41027"/>
    <n v="9.0041995404973694"/>
  </r>
  <r>
    <x v="31"/>
    <s v="EBS"/>
    <x v="1"/>
    <x v="0"/>
    <x v="3"/>
    <x v="1"/>
    <n v="4.3028827071305801E-4"/>
    <n v="41027"/>
    <n v="17.6534368825446"/>
  </r>
  <r>
    <x v="31"/>
    <s v="EBS"/>
    <x v="1"/>
    <x v="0"/>
    <x v="3"/>
    <x v="2"/>
    <n v="6.6315758957792996E-6"/>
    <n v="41027"/>
    <n v="0.27207366427613699"/>
  </r>
  <r>
    <x v="31"/>
    <s v="EBS"/>
    <x v="1"/>
    <x v="0"/>
    <x v="3"/>
    <x v="3"/>
    <n v="1.73785749186834E-9"/>
    <n v="41027"/>
    <n v="7.1299079318882405E-5"/>
  </r>
  <r>
    <x v="31"/>
    <s v="EBS"/>
    <x v="1"/>
    <x v="0"/>
    <x v="3"/>
    <x v="4"/>
    <n v="4.3962438857703801E-4"/>
    <n v="41027"/>
    <n v="18.0364697901501"/>
  </r>
  <r>
    <x v="31"/>
    <s v="EBS"/>
    <x v="1"/>
    <x v="0"/>
    <x v="3"/>
    <x v="5"/>
    <n v="4.5648807662271399E-4"/>
    <n v="41027"/>
    <n v="18.7283363196001"/>
  </r>
  <r>
    <x v="31"/>
    <s v="EBS"/>
    <x v="1"/>
    <x v="0"/>
    <x v="3"/>
    <x v="0"/>
    <n v="1.81890353376001E-7"/>
    <n v="41027"/>
    <n v="7.4624155279572101E-3"/>
  </r>
  <r>
    <x v="31"/>
    <s v="EBS"/>
    <x v="1"/>
    <x v="0"/>
    <x v="3"/>
    <x v="6"/>
    <n v="2.5453180773526199E-5"/>
    <n v="41027"/>
    <n v="1.04426764759546"/>
  </r>
  <r>
    <x v="31"/>
    <s v="EBS"/>
    <x v="1"/>
    <x v="0"/>
    <x v="3"/>
    <x v="7"/>
    <n v="6.4810310460325295E-4"/>
    <n v="41027"/>
    <n v="26.589726072557699"/>
  </r>
  <r>
    <x v="31"/>
    <s v="EBS"/>
    <x v="2"/>
    <x v="0"/>
    <x v="4"/>
    <x v="1"/>
    <n v="0"/>
    <n v="62703"/>
    <n v="0"/>
  </r>
  <r>
    <x v="31"/>
    <s v="EBS"/>
    <x v="2"/>
    <x v="0"/>
    <x v="4"/>
    <x v="2"/>
    <n v="0"/>
    <n v="62703"/>
    <n v="0"/>
  </r>
  <r>
    <x v="31"/>
    <s v="EBS"/>
    <x v="2"/>
    <x v="0"/>
    <x v="4"/>
    <x v="3"/>
    <n v="1.24161999120587E-5"/>
    <n v="62703"/>
    <n v="0.77853298308581598"/>
  </r>
  <r>
    <x v="31"/>
    <s v="EBS"/>
    <x v="2"/>
    <x v="0"/>
    <x v="4"/>
    <x v="4"/>
    <n v="4.0468637504094102E-6"/>
    <n v="62703"/>
    <n v="0.25375049774192099"/>
  </r>
  <r>
    <x v="31"/>
    <s v="EBS"/>
    <x v="2"/>
    <x v="0"/>
    <x v="4"/>
    <x v="5"/>
    <n v="0"/>
    <n v="62703"/>
    <n v="0"/>
  </r>
  <r>
    <x v="31"/>
    <s v="EBS"/>
    <x v="2"/>
    <x v="0"/>
    <x v="4"/>
    <x v="0"/>
    <n v="0"/>
    <n v="62703"/>
    <n v="0"/>
  </r>
  <r>
    <x v="31"/>
    <s v="EBS"/>
    <x v="2"/>
    <x v="0"/>
    <x v="4"/>
    <x v="6"/>
    <n v="0"/>
    <n v="62703"/>
    <n v="0"/>
  </r>
  <r>
    <x v="31"/>
    <s v="EBS"/>
    <x v="2"/>
    <x v="0"/>
    <x v="4"/>
    <x v="7"/>
    <n v="4.9504002840801097E-6"/>
    <n v="62703"/>
    <n v="0.31040494901267501"/>
  </r>
  <r>
    <x v="31"/>
    <s v="EBS"/>
    <x v="2"/>
    <x v="0"/>
    <x v="0"/>
    <x v="1"/>
    <n v="3.0580145756717001E-5"/>
    <n v="62703"/>
    <n v="1.91746687938343"/>
  </r>
  <r>
    <x v="31"/>
    <s v="EBS"/>
    <x v="2"/>
    <x v="0"/>
    <x v="0"/>
    <x v="2"/>
    <n v="1.78349524007221E-6"/>
    <n v="62703"/>
    <n v="0.111830502038248"/>
  </r>
  <r>
    <x v="31"/>
    <s v="EBS"/>
    <x v="2"/>
    <x v="0"/>
    <x v="0"/>
    <x v="3"/>
    <n v="3.9210455622681E-4"/>
    <n v="62703"/>
    <n v="24.586131989089701"/>
  </r>
  <r>
    <x v="31"/>
    <s v="EBS"/>
    <x v="2"/>
    <x v="0"/>
    <x v="0"/>
    <x v="4"/>
    <n v="9.5929016330513597E-5"/>
    <n v="62703"/>
    <n v="6.0150371109721901"/>
  </r>
  <r>
    <x v="31"/>
    <s v="EBS"/>
    <x v="2"/>
    <x v="0"/>
    <x v="0"/>
    <x v="5"/>
    <n v="1.6676517121240701E-6"/>
    <n v="62703"/>
    <n v="0.104566765305315"/>
  </r>
  <r>
    <x v="31"/>
    <s v="EBS"/>
    <x v="2"/>
    <x v="0"/>
    <x v="0"/>
    <x v="0"/>
    <n v="3.5167194131118399E-7"/>
    <n v="62703"/>
    <n v="2.2050885736035201E-2"/>
  </r>
  <r>
    <x v="31"/>
    <s v="EBS"/>
    <x v="2"/>
    <x v="0"/>
    <x v="0"/>
    <x v="6"/>
    <n v="0"/>
    <n v="62703"/>
    <n v="0"/>
  </r>
  <r>
    <x v="31"/>
    <s v="EBS"/>
    <x v="2"/>
    <x v="0"/>
    <x v="0"/>
    <x v="7"/>
    <n v="2.5968298474313302E-4"/>
    <n v="62703"/>
    <n v="16.282902192348701"/>
  </r>
  <r>
    <x v="31"/>
    <s v="EBS"/>
    <x v="2"/>
    <x v="0"/>
    <x v="1"/>
    <x v="1"/>
    <n v="7.2703195829639997E-4"/>
    <n v="62703"/>
    <n v="45.587084881059198"/>
  </r>
  <r>
    <x v="31"/>
    <s v="EBS"/>
    <x v="2"/>
    <x v="0"/>
    <x v="1"/>
    <x v="2"/>
    <n v="6.2844545952332195E-5"/>
    <n v="62703"/>
    <n v="3.94054156484908"/>
  </r>
  <r>
    <x v="31"/>
    <s v="EBS"/>
    <x v="2"/>
    <x v="0"/>
    <x v="1"/>
    <x v="3"/>
    <n v="1.1777830946716401E-3"/>
    <n v="62703"/>
    <n v="73.850533385195604"/>
  </r>
  <r>
    <x v="31"/>
    <s v="EBS"/>
    <x v="2"/>
    <x v="0"/>
    <x v="1"/>
    <x v="4"/>
    <n v="1.0707584421294899E-3"/>
    <n v="62703"/>
    <n v="67.139766596845305"/>
  </r>
  <r>
    <x v="31"/>
    <s v="EBS"/>
    <x v="2"/>
    <x v="0"/>
    <x v="1"/>
    <x v="5"/>
    <n v="4.9914159567648203E-4"/>
    <n v="62703"/>
    <n v="31.297675473702501"/>
  </r>
  <r>
    <x v="31"/>
    <s v="EBS"/>
    <x v="2"/>
    <x v="0"/>
    <x v="1"/>
    <x v="0"/>
    <n v="0"/>
    <n v="62703"/>
    <n v="0"/>
  </r>
  <r>
    <x v="31"/>
    <s v="EBS"/>
    <x v="2"/>
    <x v="0"/>
    <x v="1"/>
    <x v="6"/>
    <n v="1.8914962354294701E-3"/>
    <n v="62703"/>
    <n v="118.602488450134"/>
  </r>
  <r>
    <x v="31"/>
    <s v="EBS"/>
    <x v="2"/>
    <x v="0"/>
    <x v="1"/>
    <x v="7"/>
    <n v="1.21261712223968E-3"/>
    <n v="62703"/>
    <n v="76.034731415794596"/>
  </r>
  <r>
    <x v="31"/>
    <s v="EBS"/>
    <x v="2"/>
    <x v="0"/>
    <x v="2"/>
    <x v="1"/>
    <n v="5.4809792452792704E-3"/>
    <n v="62703"/>
    <n v="343.67384161674602"/>
  </r>
  <r>
    <x v="31"/>
    <s v="EBS"/>
    <x v="2"/>
    <x v="0"/>
    <x v="2"/>
    <x v="2"/>
    <n v="9.4101535889202004E-5"/>
    <n v="62703"/>
    <n v="5.9004486048606299"/>
  </r>
  <r>
    <x v="31"/>
    <s v="EBS"/>
    <x v="2"/>
    <x v="0"/>
    <x v="2"/>
    <x v="3"/>
    <n v="1.00411665105255E-3"/>
    <n v="62703"/>
    <n v="62.961126370947802"/>
  </r>
  <r>
    <x v="31"/>
    <s v="EBS"/>
    <x v="2"/>
    <x v="0"/>
    <x v="2"/>
    <x v="4"/>
    <n v="1.89494244326253E-2"/>
    <n v="62703"/>
    <n v="1188.18576019891"/>
  </r>
  <r>
    <x v="31"/>
    <s v="EBS"/>
    <x v="2"/>
    <x v="0"/>
    <x v="2"/>
    <x v="5"/>
    <n v="5.7802185540396903E-5"/>
    <n v="62703"/>
    <n v="3.6243704399394998"/>
  </r>
  <r>
    <x v="31"/>
    <s v="EBS"/>
    <x v="2"/>
    <x v="0"/>
    <x v="2"/>
    <x v="0"/>
    <n v="8.1446280728093894E-5"/>
    <n v="62703"/>
    <n v="5.1069261404936697"/>
  </r>
  <r>
    <x v="31"/>
    <s v="EBS"/>
    <x v="2"/>
    <x v="0"/>
    <x v="2"/>
    <x v="6"/>
    <n v="3.88136173112894E-4"/>
    <n v="62703"/>
    <n v="24.337302462697799"/>
  </r>
  <r>
    <x v="31"/>
    <s v="EBS"/>
    <x v="2"/>
    <x v="0"/>
    <x v="2"/>
    <x v="7"/>
    <n v="5.2795968342093302E-3"/>
    <n v="62703"/>
    <n v="331.04656029542798"/>
  </r>
  <r>
    <x v="31"/>
    <s v="EBS"/>
    <x v="2"/>
    <x v="0"/>
    <x v="3"/>
    <x v="1"/>
    <n v="1.2011679486924501E-3"/>
    <n v="62703"/>
    <n v="75.316833886862995"/>
  </r>
  <r>
    <x v="31"/>
    <s v="EBS"/>
    <x v="2"/>
    <x v="0"/>
    <x v="3"/>
    <x v="2"/>
    <n v="2.42399733311262E-5"/>
    <n v="62703"/>
    <n v="1.5199190477816"/>
  </r>
  <r>
    <x v="31"/>
    <s v="EBS"/>
    <x v="2"/>
    <x v="0"/>
    <x v="3"/>
    <x v="3"/>
    <n v="4.2915444371626199E-7"/>
    <n v="62703"/>
    <n v="2.69092710843408E-2"/>
  </r>
  <r>
    <x v="31"/>
    <s v="EBS"/>
    <x v="2"/>
    <x v="0"/>
    <x v="3"/>
    <x v="4"/>
    <n v="1.63270396513716E-3"/>
    <n v="62703"/>
    <n v="102.375436725995"/>
  </r>
  <r>
    <x v="31"/>
    <s v="EBS"/>
    <x v="2"/>
    <x v="0"/>
    <x v="3"/>
    <x v="5"/>
    <n v="4.4926412265090098E-5"/>
    <n v="62703"/>
    <n v="2.8170208282579501"/>
  </r>
  <r>
    <x v="31"/>
    <s v="EBS"/>
    <x v="2"/>
    <x v="0"/>
    <x v="3"/>
    <x v="0"/>
    <n v="2.0025588282446901E-5"/>
    <n v="62703"/>
    <n v="1.2556644620742701"/>
  </r>
  <r>
    <x v="31"/>
    <s v="EBS"/>
    <x v="2"/>
    <x v="0"/>
    <x v="3"/>
    <x v="6"/>
    <n v="1.9234284397196799E-6"/>
    <n v="62703"/>
    <n v="0.120604733455743"/>
  </r>
  <r>
    <x v="31"/>
    <s v="EBS"/>
    <x v="2"/>
    <x v="0"/>
    <x v="3"/>
    <x v="7"/>
    <n v="5.2894019823884601E-4"/>
    <n v="62703"/>
    <n v="33.166137250170301"/>
  </r>
  <r>
    <x v="31"/>
    <s v="EBS"/>
    <x v="3"/>
    <x v="0"/>
    <x v="4"/>
    <x v="0"/>
    <n v="0"/>
    <n v="88134"/>
    <n v="0"/>
  </r>
  <r>
    <x v="31"/>
    <s v="EBS"/>
    <x v="3"/>
    <x v="0"/>
    <x v="0"/>
    <x v="1"/>
    <n v="6.0037347256367299E-5"/>
    <n v="88134"/>
    <n v="5.2913315630926796"/>
  </r>
  <r>
    <x v="31"/>
    <s v="EBS"/>
    <x v="3"/>
    <x v="0"/>
    <x v="0"/>
    <x v="2"/>
    <n v="1.1685397782337901E-5"/>
    <n v="88134"/>
    <n v="1.0298808481485699"/>
  </r>
  <r>
    <x v="31"/>
    <s v="EBS"/>
    <x v="3"/>
    <x v="0"/>
    <x v="0"/>
    <x v="3"/>
    <n v="9.5202381241859396E-4"/>
    <n v="88134"/>
    <n v="83.905666683700304"/>
  </r>
  <r>
    <x v="31"/>
    <s v="EBS"/>
    <x v="3"/>
    <x v="0"/>
    <x v="0"/>
    <x v="4"/>
    <n v="3.60338156164759E-4"/>
    <n v="88134"/>
    <n v="31.7580430554248"/>
  </r>
  <r>
    <x v="31"/>
    <s v="EBS"/>
    <x v="3"/>
    <x v="0"/>
    <x v="0"/>
    <x v="5"/>
    <n v="3.9645994006719997E-5"/>
    <n v="88134"/>
    <n v="3.4941600357882598"/>
  </r>
  <r>
    <x v="31"/>
    <s v="EBS"/>
    <x v="3"/>
    <x v="0"/>
    <x v="0"/>
    <x v="0"/>
    <n v="6.0274549527126397E-6"/>
    <n v="88134"/>
    <n v="0.53122371480237596"/>
  </r>
  <r>
    <x v="31"/>
    <s v="EBS"/>
    <x v="3"/>
    <x v="0"/>
    <x v="0"/>
    <x v="6"/>
    <n v="1.65845988537759E-5"/>
    <n v="88134"/>
    <n v="1.46166703537868"/>
  </r>
  <r>
    <x v="31"/>
    <s v="EBS"/>
    <x v="3"/>
    <x v="0"/>
    <x v="0"/>
    <x v="7"/>
    <n v="1.10809581135831E-4"/>
    <n v="88134"/>
    <n v="9.7660916238253694"/>
  </r>
  <r>
    <x v="31"/>
    <s v="EBS"/>
    <x v="3"/>
    <x v="0"/>
    <x v="1"/>
    <x v="1"/>
    <n v="2.2736401427005999E-4"/>
    <n v="88134"/>
    <n v="20.038500033677401"/>
  </r>
  <r>
    <x v="31"/>
    <s v="EBS"/>
    <x v="3"/>
    <x v="0"/>
    <x v="1"/>
    <x v="2"/>
    <n v="1.28659693760665E-5"/>
    <n v="88134"/>
    <n v="1.1339293449902399"/>
  </r>
  <r>
    <x v="31"/>
    <s v="EBS"/>
    <x v="3"/>
    <x v="0"/>
    <x v="1"/>
    <x v="3"/>
    <n v="8.5133378393568993E-3"/>
    <n v="88134"/>
    <n v="750.31451713388105"/>
  </r>
  <r>
    <x v="31"/>
    <s v="EBS"/>
    <x v="3"/>
    <x v="0"/>
    <x v="1"/>
    <x v="4"/>
    <n v="1.18914587065419E-3"/>
    <n v="88134"/>
    <n v="104.80418216423701"/>
  </r>
  <r>
    <x v="31"/>
    <s v="EBS"/>
    <x v="3"/>
    <x v="0"/>
    <x v="1"/>
    <x v="5"/>
    <n v="1.3129784126600299E-5"/>
    <n v="88134"/>
    <n v="1.1571803942137899"/>
  </r>
  <r>
    <x v="31"/>
    <s v="EBS"/>
    <x v="3"/>
    <x v="0"/>
    <x v="1"/>
    <x v="0"/>
    <n v="0"/>
    <n v="88134"/>
    <n v="0"/>
  </r>
  <r>
    <x v="31"/>
    <s v="EBS"/>
    <x v="3"/>
    <x v="0"/>
    <x v="1"/>
    <x v="6"/>
    <n v="0"/>
    <n v="88134"/>
    <n v="0"/>
  </r>
  <r>
    <x v="31"/>
    <s v="EBS"/>
    <x v="3"/>
    <x v="0"/>
    <x v="1"/>
    <x v="7"/>
    <n v="8.14171970434475E-4"/>
    <n v="88134"/>
    <n v="71.756232442271994"/>
  </r>
  <r>
    <x v="31"/>
    <s v="EBS"/>
    <x v="3"/>
    <x v="0"/>
    <x v="2"/>
    <x v="1"/>
    <n v="3.0359567159713402E-3"/>
    <n v="88134"/>
    <n v="267.57100920541802"/>
  </r>
  <r>
    <x v="31"/>
    <s v="EBS"/>
    <x v="3"/>
    <x v="0"/>
    <x v="2"/>
    <x v="2"/>
    <n v="2.3457902464246101E-4"/>
    <n v="88134"/>
    <n v="20.674387757838701"/>
  </r>
  <r>
    <x v="31"/>
    <s v="EBS"/>
    <x v="3"/>
    <x v="0"/>
    <x v="2"/>
    <x v="3"/>
    <n v="1.3462391107735699E-2"/>
    <n v="88134"/>
    <n v="1186.49437788917"/>
  </r>
  <r>
    <x v="31"/>
    <s v="EBS"/>
    <x v="3"/>
    <x v="0"/>
    <x v="2"/>
    <x v="4"/>
    <n v="2.1224078716011799E-2"/>
    <n v="88134"/>
    <n v="1870.5629535569799"/>
  </r>
  <r>
    <x v="31"/>
    <s v="EBS"/>
    <x v="3"/>
    <x v="0"/>
    <x v="2"/>
    <x v="5"/>
    <n v="1.87311792703188E-3"/>
    <n v="88134"/>
    <n v="165.08537538102701"/>
  </r>
  <r>
    <x v="31"/>
    <s v="EBS"/>
    <x v="3"/>
    <x v="0"/>
    <x v="2"/>
    <x v="0"/>
    <n v="1.68165021376282E-4"/>
    <n v="88134"/>
    <n v="14.8210559939772"/>
  </r>
  <r>
    <x v="31"/>
    <s v="EBS"/>
    <x v="3"/>
    <x v="0"/>
    <x v="2"/>
    <x v="6"/>
    <n v="7.2630320713137396E-3"/>
    <n v="88134"/>
    <n v="640.12006857316499"/>
  </r>
  <r>
    <x v="31"/>
    <s v="EBS"/>
    <x v="3"/>
    <x v="0"/>
    <x v="2"/>
    <x v="7"/>
    <n v="1.6710121287333499E-2"/>
    <n v="88134"/>
    <n v="1472.72982953785"/>
  </r>
  <r>
    <x v="31"/>
    <s v="EBS"/>
    <x v="3"/>
    <x v="0"/>
    <x v="3"/>
    <x v="1"/>
    <n v="1.5835405234187401E-4"/>
    <n v="88134"/>
    <n v="13.956376049098701"/>
  </r>
  <r>
    <x v="31"/>
    <s v="EBS"/>
    <x v="3"/>
    <x v="0"/>
    <x v="3"/>
    <x v="2"/>
    <n v="2.79185857109676E-5"/>
    <n v="88134"/>
    <n v="2.4605766330504202"/>
  </r>
  <r>
    <x v="31"/>
    <s v="EBS"/>
    <x v="3"/>
    <x v="0"/>
    <x v="3"/>
    <x v="3"/>
    <n v="6.4706031715827406E-5"/>
    <n v="88134"/>
    <n v="5.7028013992427402"/>
  </r>
  <r>
    <x v="31"/>
    <s v="EBS"/>
    <x v="3"/>
    <x v="0"/>
    <x v="3"/>
    <x v="4"/>
    <n v="6.2181292724858999E-4"/>
    <n v="88134"/>
    <n v="54.802860530127198"/>
  </r>
  <r>
    <x v="31"/>
    <s v="EBS"/>
    <x v="3"/>
    <x v="0"/>
    <x v="3"/>
    <x v="5"/>
    <n v="8.7610913152582498E-4"/>
    <n v="88134"/>
    <n v="77.215002197897107"/>
  </r>
  <r>
    <x v="31"/>
    <s v="EBS"/>
    <x v="3"/>
    <x v="0"/>
    <x v="3"/>
    <x v="0"/>
    <n v="1.17187120169817E-7"/>
    <n v="88134"/>
    <n v="1.0328169649046599E-2"/>
  </r>
  <r>
    <x v="31"/>
    <s v="EBS"/>
    <x v="3"/>
    <x v="0"/>
    <x v="3"/>
    <x v="6"/>
    <n v="1.0988485367926699E-3"/>
    <n v="88134"/>
    <n v="96.845916941685303"/>
  </r>
  <r>
    <x v="31"/>
    <s v="EBS"/>
    <x v="3"/>
    <x v="0"/>
    <x v="3"/>
    <x v="7"/>
    <n v="1.42430869188194E-3"/>
    <n v="88134"/>
    <n v="125.530022250323"/>
  </r>
  <r>
    <x v="31"/>
    <s v="EBS"/>
    <x v="4"/>
    <x v="0"/>
    <x v="4"/>
    <x v="0"/>
    <n v="0"/>
    <n v="32785"/>
    <n v="0"/>
  </r>
  <r>
    <x v="31"/>
    <s v="EBS"/>
    <x v="4"/>
    <x v="0"/>
    <x v="0"/>
    <x v="1"/>
    <n v="8.0063219729604597E-5"/>
    <n v="32785"/>
    <n v="2.6248726588350899"/>
  </r>
  <r>
    <x v="31"/>
    <s v="EBS"/>
    <x v="4"/>
    <x v="0"/>
    <x v="0"/>
    <x v="2"/>
    <n v="1.07922469063898E-5"/>
    <n v="32785"/>
    <n v="0.35382381482598801"/>
  </r>
  <r>
    <x v="31"/>
    <s v="EBS"/>
    <x v="4"/>
    <x v="0"/>
    <x v="0"/>
    <x v="3"/>
    <n v="5.3926853712050896E-4"/>
    <n v="32785"/>
    <n v="17.679918989495899"/>
  </r>
  <r>
    <x v="31"/>
    <s v="EBS"/>
    <x v="4"/>
    <x v="0"/>
    <x v="0"/>
    <x v="4"/>
    <n v="1.4638555909963799E-4"/>
    <n v="32785"/>
    <n v="4.79925055508164"/>
  </r>
  <r>
    <x v="31"/>
    <s v="EBS"/>
    <x v="4"/>
    <x v="0"/>
    <x v="0"/>
    <x v="5"/>
    <n v="6.0439535180631804E-6"/>
    <n v="32785"/>
    <n v="0.19815101608970101"/>
  </r>
  <r>
    <x v="31"/>
    <s v="EBS"/>
    <x v="4"/>
    <x v="0"/>
    <x v="0"/>
    <x v="0"/>
    <n v="3.1537172934606198E-6"/>
    <n v="32785"/>
    <n v="0.10339462146610599"/>
  </r>
  <r>
    <x v="31"/>
    <s v="EBS"/>
    <x v="4"/>
    <x v="0"/>
    <x v="0"/>
    <x v="6"/>
    <n v="0"/>
    <n v="32785"/>
    <n v="0"/>
  </r>
  <r>
    <x v="31"/>
    <s v="EBS"/>
    <x v="4"/>
    <x v="0"/>
    <x v="0"/>
    <x v="7"/>
    <n v="2.1368439836916601E-4"/>
    <n v="32785"/>
    <n v="7.0056430005330999"/>
  </r>
  <r>
    <x v="31"/>
    <s v="EBS"/>
    <x v="4"/>
    <x v="0"/>
    <x v="1"/>
    <x v="1"/>
    <n v="5.3704200668622397E-5"/>
    <n v="32785"/>
    <n v="1.7606922189207901"/>
  </r>
  <r>
    <x v="31"/>
    <s v="EBS"/>
    <x v="4"/>
    <x v="0"/>
    <x v="1"/>
    <x v="2"/>
    <n v="1.7642851323707799E-5"/>
    <n v="32785"/>
    <n v="0.57842088064775998"/>
  </r>
  <r>
    <x v="31"/>
    <s v="EBS"/>
    <x v="4"/>
    <x v="0"/>
    <x v="1"/>
    <x v="3"/>
    <n v="1.9438261321750699E-4"/>
    <n v="32785"/>
    <n v="6.3728339743359799"/>
  </r>
  <r>
    <x v="31"/>
    <s v="EBS"/>
    <x v="4"/>
    <x v="0"/>
    <x v="1"/>
    <x v="4"/>
    <n v="3.2042800538598901E-4"/>
    <n v="32785"/>
    <n v="10.5052321565796"/>
  </r>
  <r>
    <x v="31"/>
    <s v="EBS"/>
    <x v="4"/>
    <x v="0"/>
    <x v="1"/>
    <x v="5"/>
    <n v="1.6464868029795599E-6"/>
    <n v="32785"/>
    <n v="5.3980069835684999E-2"/>
  </r>
  <r>
    <x v="31"/>
    <s v="EBS"/>
    <x v="4"/>
    <x v="0"/>
    <x v="1"/>
    <x v="0"/>
    <n v="0"/>
    <n v="32785"/>
    <n v="0"/>
  </r>
  <r>
    <x v="31"/>
    <s v="EBS"/>
    <x v="4"/>
    <x v="0"/>
    <x v="1"/>
    <x v="6"/>
    <n v="5.5454861484614197E-4"/>
    <n v="32785"/>
    <n v="18.180876337730801"/>
  </r>
  <r>
    <x v="31"/>
    <s v="EBS"/>
    <x v="4"/>
    <x v="0"/>
    <x v="1"/>
    <x v="7"/>
    <n v="7.9863783117374804E-4"/>
    <n v="32785"/>
    <n v="26.183341295031301"/>
  </r>
  <r>
    <x v="31"/>
    <s v="EBS"/>
    <x v="4"/>
    <x v="0"/>
    <x v="2"/>
    <x v="1"/>
    <n v="1.01817355515044E-2"/>
    <n v="32785"/>
    <n v="333.80820005607001"/>
  </r>
  <r>
    <x v="31"/>
    <s v="EBS"/>
    <x v="4"/>
    <x v="0"/>
    <x v="2"/>
    <x v="2"/>
    <n v="5.3009274109067095E-4"/>
    <n v="32785"/>
    <n v="17.379090516657701"/>
  </r>
  <r>
    <x v="31"/>
    <s v="EBS"/>
    <x v="4"/>
    <x v="0"/>
    <x v="2"/>
    <x v="3"/>
    <n v="1.5930032925301899E-3"/>
    <n v="32785"/>
    <n v="52.226612945602298"/>
  </r>
  <r>
    <x v="31"/>
    <s v="EBS"/>
    <x v="4"/>
    <x v="0"/>
    <x v="2"/>
    <x v="4"/>
    <n v="1.19160286752671E-2"/>
    <n v="32785"/>
    <n v="390.66700011863099"/>
  </r>
  <r>
    <x v="31"/>
    <s v="EBS"/>
    <x v="4"/>
    <x v="0"/>
    <x v="2"/>
    <x v="5"/>
    <n v="1.94792346188182E-3"/>
    <n v="32785"/>
    <n v="63.862670697795402"/>
  </r>
  <r>
    <x v="31"/>
    <s v="EBS"/>
    <x v="4"/>
    <x v="0"/>
    <x v="2"/>
    <x v="0"/>
    <n v="0"/>
    <n v="32785"/>
    <n v="0"/>
  </r>
  <r>
    <x v="31"/>
    <s v="EBS"/>
    <x v="4"/>
    <x v="0"/>
    <x v="2"/>
    <x v="6"/>
    <n v="6.2778868277489196E-3"/>
    <n v="32785"/>
    <n v="205.820519647748"/>
  </r>
  <r>
    <x v="31"/>
    <s v="EBS"/>
    <x v="4"/>
    <x v="0"/>
    <x v="2"/>
    <x v="7"/>
    <n v="1.1837962350231599E-2"/>
    <n v="32785"/>
    <n v="388.10759565234298"/>
  </r>
  <r>
    <x v="31"/>
    <s v="EBS"/>
    <x v="4"/>
    <x v="0"/>
    <x v="3"/>
    <x v="1"/>
    <n v="1.14109210807532E-3"/>
    <n v="32785"/>
    <n v="37.410704763249299"/>
  </r>
  <r>
    <x v="31"/>
    <s v="EBS"/>
    <x v="4"/>
    <x v="0"/>
    <x v="3"/>
    <x v="2"/>
    <n v="4.1248345837697498E-5"/>
    <n v="32785"/>
    <n v="1.35232701828891"/>
  </r>
  <r>
    <x v="31"/>
    <s v="EBS"/>
    <x v="4"/>
    <x v="0"/>
    <x v="3"/>
    <x v="3"/>
    <n v="3.8111589023992302E-5"/>
    <n v="32785"/>
    <n v="1.24948844615159"/>
  </r>
  <r>
    <x v="31"/>
    <s v="EBS"/>
    <x v="4"/>
    <x v="0"/>
    <x v="3"/>
    <x v="4"/>
    <n v="1.3370580877978E-3"/>
    <n v="32785"/>
    <n v="43.835449408450799"/>
  </r>
  <r>
    <x v="31"/>
    <s v="EBS"/>
    <x v="4"/>
    <x v="0"/>
    <x v="3"/>
    <x v="5"/>
    <n v="1.8044534409938199E-4"/>
    <n v="32785"/>
    <n v="5.9159006062982398"/>
  </r>
  <r>
    <x v="31"/>
    <s v="EBS"/>
    <x v="4"/>
    <x v="0"/>
    <x v="3"/>
    <x v="0"/>
    <n v="0"/>
    <n v="32785"/>
    <n v="0"/>
  </r>
  <r>
    <x v="31"/>
    <s v="EBS"/>
    <x v="4"/>
    <x v="0"/>
    <x v="3"/>
    <x v="6"/>
    <n v="1.3744289480143799E-3"/>
    <n v="32785"/>
    <n v="45.060653060651397"/>
  </r>
  <r>
    <x v="31"/>
    <s v="EBS"/>
    <x v="4"/>
    <x v="0"/>
    <x v="3"/>
    <x v="7"/>
    <n v="1.20389426411103E-3"/>
    <n v="32785"/>
    <n v="39.469673448880101"/>
  </r>
  <r>
    <x v="31"/>
    <s v="EBS"/>
    <x v="5"/>
    <x v="0"/>
    <x v="4"/>
    <x v="0"/>
    <n v="2.8831379055063802E-5"/>
    <n v="77871"/>
    <n v="2.24512831839687"/>
  </r>
  <r>
    <x v="31"/>
    <s v="EBS"/>
    <x v="5"/>
    <x v="0"/>
    <x v="0"/>
    <x v="1"/>
    <n v="1.5882472954687199E-5"/>
    <n v="77871"/>
    <n v="1.2367840514544499"/>
  </r>
  <r>
    <x v="31"/>
    <s v="EBS"/>
    <x v="5"/>
    <x v="0"/>
    <x v="0"/>
    <x v="2"/>
    <n v="0"/>
    <n v="77871"/>
    <n v="0"/>
  </r>
  <r>
    <x v="31"/>
    <s v="EBS"/>
    <x v="5"/>
    <x v="0"/>
    <x v="0"/>
    <x v="3"/>
    <n v="2.6925895640790801E-5"/>
    <n v="77871"/>
    <n v="2.09674641944402"/>
  </r>
  <r>
    <x v="31"/>
    <s v="EBS"/>
    <x v="5"/>
    <x v="0"/>
    <x v="0"/>
    <x v="4"/>
    <n v="2.2835928475512E-5"/>
    <n v="77871"/>
    <n v="1.77825658631659"/>
  </r>
  <r>
    <x v="31"/>
    <s v="EBS"/>
    <x v="5"/>
    <x v="0"/>
    <x v="0"/>
    <x v="5"/>
    <n v="0"/>
    <n v="77871"/>
    <n v="0"/>
  </r>
  <r>
    <x v="31"/>
    <s v="EBS"/>
    <x v="5"/>
    <x v="0"/>
    <x v="0"/>
    <x v="0"/>
    <n v="0"/>
    <n v="77871"/>
    <n v="0"/>
  </r>
  <r>
    <x v="31"/>
    <s v="EBS"/>
    <x v="5"/>
    <x v="0"/>
    <x v="0"/>
    <x v="6"/>
    <n v="0"/>
    <n v="77871"/>
    <n v="0"/>
  </r>
  <r>
    <x v="31"/>
    <s v="EBS"/>
    <x v="5"/>
    <x v="0"/>
    <x v="0"/>
    <x v="7"/>
    <n v="2.9817685424436902E-4"/>
    <n v="77871"/>
    <n v="23.219329816863301"/>
  </r>
  <r>
    <x v="31"/>
    <s v="EBS"/>
    <x v="5"/>
    <x v="0"/>
    <x v="1"/>
    <x v="1"/>
    <n v="2.2967151789288101E-5"/>
    <n v="77871"/>
    <n v="1.7884750769836499"/>
  </r>
  <r>
    <x v="31"/>
    <s v="EBS"/>
    <x v="5"/>
    <x v="0"/>
    <x v="1"/>
    <x v="2"/>
    <n v="8.3926312242496501E-7"/>
    <n v="77871"/>
    <n v="6.5354258606354396E-2"/>
  </r>
  <r>
    <x v="31"/>
    <s v="EBS"/>
    <x v="5"/>
    <x v="0"/>
    <x v="1"/>
    <x v="3"/>
    <n v="2.4006831620026801E-7"/>
    <n v="77871"/>
    <n v="1.8694359850831101E-2"/>
  </r>
  <r>
    <x v="31"/>
    <s v="EBS"/>
    <x v="5"/>
    <x v="0"/>
    <x v="1"/>
    <x v="4"/>
    <n v="0"/>
    <n v="77871"/>
    <n v="0"/>
  </r>
  <r>
    <x v="31"/>
    <s v="EBS"/>
    <x v="5"/>
    <x v="0"/>
    <x v="1"/>
    <x v="5"/>
    <n v="0"/>
    <n v="77871"/>
    <n v="0"/>
  </r>
  <r>
    <x v="31"/>
    <s v="EBS"/>
    <x v="5"/>
    <x v="0"/>
    <x v="1"/>
    <x v="0"/>
    <n v="0"/>
    <n v="77871"/>
    <n v="0"/>
  </r>
  <r>
    <x v="31"/>
    <s v="EBS"/>
    <x v="5"/>
    <x v="0"/>
    <x v="1"/>
    <x v="6"/>
    <n v="0"/>
    <n v="77871"/>
    <n v="0"/>
  </r>
  <r>
    <x v="31"/>
    <s v="EBS"/>
    <x v="5"/>
    <x v="0"/>
    <x v="1"/>
    <x v="7"/>
    <n v="3.5053789771702002E-4"/>
    <n v="77871"/>
    <n v="27.296736633122102"/>
  </r>
  <r>
    <x v="31"/>
    <s v="EBS"/>
    <x v="5"/>
    <x v="0"/>
    <x v="2"/>
    <x v="0"/>
    <n v="2.1369089136068101E-4"/>
    <n v="77871"/>
    <n v="16.640323401147601"/>
  </r>
  <r>
    <x v="31"/>
    <s v="EBS"/>
    <x v="5"/>
    <x v="0"/>
    <x v="3"/>
    <x v="1"/>
    <n v="4.4785555384252001E-5"/>
    <n v="77871"/>
    <n v="3.4874959833270802"/>
  </r>
  <r>
    <x v="31"/>
    <s v="EBS"/>
    <x v="5"/>
    <x v="0"/>
    <x v="3"/>
    <x v="2"/>
    <n v="6.0839100871256499E-6"/>
    <n v="77871"/>
    <n v="0.47376016239456098"/>
  </r>
  <r>
    <x v="31"/>
    <s v="EBS"/>
    <x v="5"/>
    <x v="0"/>
    <x v="3"/>
    <x v="3"/>
    <n v="0"/>
    <n v="77871"/>
    <n v="0"/>
  </r>
  <r>
    <x v="31"/>
    <s v="EBS"/>
    <x v="5"/>
    <x v="0"/>
    <x v="3"/>
    <x v="4"/>
    <n v="1.5918807615538199E-3"/>
    <n v="77871"/>
    <n v="123.961346782958"/>
  </r>
  <r>
    <x v="31"/>
    <s v="EBS"/>
    <x v="5"/>
    <x v="0"/>
    <x v="3"/>
    <x v="5"/>
    <n v="1.87854087877629E-4"/>
    <n v="77871"/>
    <n v="14.628385677118899"/>
  </r>
  <r>
    <x v="31"/>
    <s v="EBS"/>
    <x v="5"/>
    <x v="0"/>
    <x v="3"/>
    <x v="0"/>
    <n v="1.2137294726291099E-5"/>
    <n v="77871"/>
    <n v="0.94514327763101202"/>
  </r>
  <r>
    <x v="31"/>
    <s v="EBS"/>
    <x v="5"/>
    <x v="0"/>
    <x v="3"/>
    <x v="6"/>
    <n v="0"/>
    <n v="77871"/>
    <n v="0"/>
  </r>
  <r>
    <x v="31"/>
    <s v="EBS"/>
    <x v="5"/>
    <x v="0"/>
    <x v="3"/>
    <x v="7"/>
    <n v="6.4158929303009902E-4"/>
    <n v="77871"/>
    <n v="49.9611998375468"/>
  </r>
  <r>
    <x v="31"/>
    <s v="EBS"/>
    <x v="6"/>
    <x v="0"/>
    <x v="4"/>
    <x v="0"/>
    <n v="3.6435041851335502E-6"/>
    <n v="94526"/>
    <n v="0.34440587660393401"/>
  </r>
  <r>
    <x v="31"/>
    <s v="EBS"/>
    <x v="6"/>
    <x v="0"/>
    <x v="0"/>
    <x v="1"/>
    <n v="4.2742455736992901E-5"/>
    <n v="94526"/>
    <n v="4.0402733709949903"/>
  </r>
  <r>
    <x v="31"/>
    <s v="EBS"/>
    <x v="6"/>
    <x v="0"/>
    <x v="0"/>
    <x v="2"/>
    <n v="1.8195351134559899E-6"/>
    <n v="94526"/>
    <n v="0.17199337613454099"/>
  </r>
  <r>
    <x v="31"/>
    <s v="EBS"/>
    <x v="6"/>
    <x v="0"/>
    <x v="0"/>
    <x v="3"/>
    <n v="1.84175504074993E-4"/>
    <n v="94526"/>
    <n v="17.409373698192798"/>
  </r>
  <r>
    <x v="31"/>
    <s v="EBS"/>
    <x v="6"/>
    <x v="0"/>
    <x v="0"/>
    <x v="4"/>
    <n v="1.9908780601527902E-5"/>
    <n v="94526"/>
    <n v="1.88189739514002"/>
  </r>
  <r>
    <x v="31"/>
    <s v="EBS"/>
    <x v="6"/>
    <x v="0"/>
    <x v="0"/>
    <x v="5"/>
    <n v="0"/>
    <n v="94526"/>
    <n v="0"/>
  </r>
  <r>
    <x v="31"/>
    <s v="EBS"/>
    <x v="6"/>
    <x v="0"/>
    <x v="0"/>
    <x v="0"/>
    <n v="3.7815597753324801E-7"/>
    <n v="94526"/>
    <n v="3.5745571932307797E-2"/>
  </r>
  <r>
    <x v="31"/>
    <s v="EBS"/>
    <x v="6"/>
    <x v="0"/>
    <x v="0"/>
    <x v="6"/>
    <n v="0"/>
    <n v="94526"/>
    <n v="0"/>
  </r>
  <r>
    <x v="31"/>
    <s v="EBS"/>
    <x v="6"/>
    <x v="0"/>
    <x v="0"/>
    <x v="7"/>
    <n v="2.0648195718503699E-4"/>
    <n v="94526"/>
    <n v="19.5179134848728"/>
  </r>
  <r>
    <x v="31"/>
    <s v="EBS"/>
    <x v="6"/>
    <x v="0"/>
    <x v="1"/>
    <x v="1"/>
    <n v="1.0617161823570799E-5"/>
    <n v="94526"/>
    <n v="1.0035978385348501"/>
  </r>
  <r>
    <x v="31"/>
    <s v="EBS"/>
    <x v="6"/>
    <x v="0"/>
    <x v="1"/>
    <x v="2"/>
    <n v="2.16794241413484E-5"/>
    <n v="94526"/>
    <n v="2.0492692463851001"/>
  </r>
  <r>
    <x v="31"/>
    <s v="EBS"/>
    <x v="6"/>
    <x v="0"/>
    <x v="1"/>
    <x v="3"/>
    <n v="1.60643803292899E-5"/>
    <n v="94526"/>
    <n v="1.5185016150064601"/>
  </r>
  <r>
    <x v="31"/>
    <s v="EBS"/>
    <x v="6"/>
    <x v="0"/>
    <x v="1"/>
    <x v="4"/>
    <n v="1.7123209620465099E-5"/>
    <n v="94526"/>
    <n v="1.61858851258408"/>
  </r>
  <r>
    <x v="31"/>
    <s v="EBS"/>
    <x v="6"/>
    <x v="0"/>
    <x v="1"/>
    <x v="5"/>
    <n v="1.0071052872393E-5"/>
    <n v="94526"/>
    <n v="0.95197634381581797"/>
  </r>
  <r>
    <x v="31"/>
    <s v="EBS"/>
    <x v="6"/>
    <x v="0"/>
    <x v="1"/>
    <x v="0"/>
    <n v="0"/>
    <n v="94526"/>
    <n v="0"/>
  </r>
  <r>
    <x v="31"/>
    <s v="EBS"/>
    <x v="6"/>
    <x v="0"/>
    <x v="1"/>
    <x v="6"/>
    <n v="1.7721398287182601E-4"/>
    <n v="94526"/>
    <n v="16.751328944942198"/>
  </r>
  <r>
    <x v="31"/>
    <s v="EBS"/>
    <x v="6"/>
    <x v="0"/>
    <x v="1"/>
    <x v="7"/>
    <n v="2.56629503720852E-4"/>
    <n v="94526"/>
    <n v="24.2581604687173"/>
  </r>
  <r>
    <x v="31"/>
    <s v="EBS"/>
    <x v="6"/>
    <x v="0"/>
    <x v="2"/>
    <x v="1"/>
    <n v="1.66049320733E-5"/>
    <n v="94526"/>
    <n v="1.5695978091607501"/>
  </r>
  <r>
    <x v="31"/>
    <s v="EBS"/>
    <x v="6"/>
    <x v="0"/>
    <x v="2"/>
    <x v="2"/>
    <n v="1.14528758102426E-5"/>
    <n v="94526"/>
    <n v="1.0825945388389899"/>
  </r>
  <r>
    <x v="31"/>
    <s v="EBS"/>
    <x v="6"/>
    <x v="0"/>
    <x v="2"/>
    <x v="3"/>
    <n v="1.3585962142162301E-4"/>
    <n v="94526"/>
    <n v="12.8422665745004"/>
  </r>
  <r>
    <x v="31"/>
    <s v="EBS"/>
    <x v="6"/>
    <x v="0"/>
    <x v="2"/>
    <x v="4"/>
    <n v="6.4545958981953103E-3"/>
    <n v="94526"/>
    <n v="610.12713187280997"/>
  </r>
  <r>
    <x v="31"/>
    <s v="EBS"/>
    <x v="6"/>
    <x v="0"/>
    <x v="2"/>
    <x v="5"/>
    <n v="9.2074804356731801E-5"/>
    <n v="94526"/>
    <n v="8.7034629566244295"/>
  </r>
  <r>
    <x v="31"/>
    <s v="EBS"/>
    <x v="6"/>
    <x v="0"/>
    <x v="2"/>
    <x v="0"/>
    <n v="0"/>
    <n v="94526"/>
    <n v="0"/>
  </r>
  <r>
    <x v="31"/>
    <s v="EBS"/>
    <x v="6"/>
    <x v="0"/>
    <x v="2"/>
    <x v="6"/>
    <n v="9.1198671117496497E-3"/>
    <n v="94526"/>
    <n v="862.06455860524704"/>
  </r>
  <r>
    <x v="31"/>
    <s v="EBS"/>
    <x v="6"/>
    <x v="0"/>
    <x v="2"/>
    <x v="7"/>
    <n v="4.2174330863250999E-4"/>
    <n v="94526"/>
    <n v="39.865707991796597"/>
  </r>
  <r>
    <x v="31"/>
    <s v="EBS"/>
    <x v="6"/>
    <x v="0"/>
    <x v="3"/>
    <x v="1"/>
    <n v="1.9025107514413601E-4"/>
    <n v="94526"/>
    <n v="17.983673129074599"/>
  </r>
  <r>
    <x v="31"/>
    <s v="EBS"/>
    <x v="6"/>
    <x v="0"/>
    <x v="3"/>
    <x v="2"/>
    <n v="2.58216951520609E-5"/>
    <n v="94526"/>
    <n v="2.4408215559437099"/>
  </r>
  <r>
    <x v="31"/>
    <s v="EBS"/>
    <x v="6"/>
    <x v="0"/>
    <x v="3"/>
    <x v="3"/>
    <n v="2.1258925809262599E-5"/>
    <n v="94526"/>
    <n v="2.00952122104635"/>
  </r>
  <r>
    <x v="31"/>
    <s v="EBS"/>
    <x v="6"/>
    <x v="0"/>
    <x v="3"/>
    <x v="4"/>
    <n v="4.4790031231572497E-3"/>
    <n v="94526"/>
    <n v="423.38224921956299"/>
  </r>
  <r>
    <x v="31"/>
    <s v="EBS"/>
    <x v="6"/>
    <x v="0"/>
    <x v="3"/>
    <x v="5"/>
    <n v="1.1660531558265599E-4"/>
    <n v="94526"/>
    <n v="11.022234060766101"/>
  </r>
  <r>
    <x v="31"/>
    <s v="EBS"/>
    <x v="6"/>
    <x v="0"/>
    <x v="3"/>
    <x v="0"/>
    <n v="2.1566226482506401E-5"/>
    <n v="94526"/>
    <n v="2.0385691244854001"/>
  </r>
  <r>
    <x v="31"/>
    <s v="EBS"/>
    <x v="6"/>
    <x v="0"/>
    <x v="3"/>
    <x v="6"/>
    <n v="8.1957680557362802E-4"/>
    <n v="94526"/>
    <n v="77.471317123652696"/>
  </r>
  <r>
    <x v="31"/>
    <s v="EBS"/>
    <x v="6"/>
    <x v="0"/>
    <x v="3"/>
    <x v="7"/>
    <n v="5.2870418197481896E-4"/>
    <n v="94526"/>
    <n v="49.976291505351703"/>
  </r>
  <r>
    <x v="31"/>
    <s v="EBS"/>
    <x v="7"/>
    <x v="0"/>
    <x v="4"/>
    <x v="0"/>
    <n v="3.6871578082561901E-6"/>
    <n v="38792"/>
    <n v="0.14303222569787399"/>
  </r>
  <r>
    <x v="31"/>
    <s v="EBS"/>
    <x v="7"/>
    <x v="0"/>
    <x v="0"/>
    <x v="1"/>
    <n v="7.50279986844932E-6"/>
    <n v="38792"/>
    <n v="0.29104861249688602"/>
  </r>
  <r>
    <x v="31"/>
    <s v="EBS"/>
    <x v="7"/>
    <x v="0"/>
    <x v="0"/>
    <x v="2"/>
    <n v="0"/>
    <n v="38792"/>
    <n v="0"/>
  </r>
  <r>
    <x v="31"/>
    <s v="EBS"/>
    <x v="7"/>
    <x v="0"/>
    <x v="0"/>
    <x v="3"/>
    <n v="1.01925157110785E-4"/>
    <n v="38792"/>
    <n v="3.9538806946415899"/>
  </r>
  <r>
    <x v="31"/>
    <s v="EBS"/>
    <x v="7"/>
    <x v="0"/>
    <x v="0"/>
    <x v="4"/>
    <n v="5.8421636473128998E-5"/>
    <n v="38792"/>
    <n v="2.2662921220656198"/>
  </r>
  <r>
    <x v="31"/>
    <s v="EBS"/>
    <x v="7"/>
    <x v="0"/>
    <x v="0"/>
    <x v="5"/>
    <n v="0"/>
    <n v="38792"/>
    <n v="0"/>
  </r>
  <r>
    <x v="31"/>
    <s v="EBS"/>
    <x v="7"/>
    <x v="0"/>
    <x v="0"/>
    <x v="0"/>
    <n v="0"/>
    <n v="38792"/>
    <n v="0"/>
  </r>
  <r>
    <x v="31"/>
    <s v="EBS"/>
    <x v="7"/>
    <x v="0"/>
    <x v="0"/>
    <x v="6"/>
    <n v="0"/>
    <n v="38792"/>
    <n v="0"/>
  </r>
  <r>
    <x v="31"/>
    <s v="EBS"/>
    <x v="7"/>
    <x v="0"/>
    <x v="0"/>
    <x v="7"/>
    <n v="1.7436310948622999E-6"/>
    <n v="38792"/>
    <n v="6.7638937431898305E-2"/>
  </r>
  <r>
    <x v="31"/>
    <s v="EBS"/>
    <x v="7"/>
    <x v="0"/>
    <x v="1"/>
    <x v="0"/>
    <n v="2.1111532841245199E-4"/>
    <n v="38792"/>
    <n v="8.1895858197758304"/>
  </r>
  <r>
    <x v="31"/>
    <s v="EBS"/>
    <x v="7"/>
    <x v="0"/>
    <x v="2"/>
    <x v="1"/>
    <n v="5.94778889601938E-5"/>
    <n v="38792"/>
    <n v="2.3072662685438399"/>
  </r>
  <r>
    <x v="31"/>
    <s v="EBS"/>
    <x v="7"/>
    <x v="0"/>
    <x v="2"/>
    <x v="2"/>
    <n v="1.2413271216231899E-4"/>
    <n v="38792"/>
    <n v="4.81535617020067"/>
  </r>
  <r>
    <x v="31"/>
    <s v="EBS"/>
    <x v="7"/>
    <x v="0"/>
    <x v="2"/>
    <x v="3"/>
    <n v="2.8202897640070002E-3"/>
    <n v="38792"/>
    <n v="109.404680525359"/>
  </r>
  <r>
    <x v="31"/>
    <s v="EBS"/>
    <x v="7"/>
    <x v="0"/>
    <x v="2"/>
    <x v="4"/>
    <n v="9.2471378513592998E-3"/>
    <n v="38792"/>
    <n v="358.71497152992998"/>
  </r>
  <r>
    <x v="31"/>
    <s v="EBS"/>
    <x v="7"/>
    <x v="0"/>
    <x v="2"/>
    <x v="5"/>
    <n v="1.97161548795557E-3"/>
    <n v="38792"/>
    <n v="76.482908008772696"/>
  </r>
  <r>
    <x v="31"/>
    <s v="EBS"/>
    <x v="7"/>
    <x v="0"/>
    <x v="2"/>
    <x v="0"/>
    <n v="5.7864208104165899E-5"/>
    <n v="38792"/>
    <n v="2.2446683607767999"/>
  </r>
  <r>
    <x v="31"/>
    <s v="EBS"/>
    <x v="7"/>
    <x v="0"/>
    <x v="2"/>
    <x v="6"/>
    <n v="6.3395578568025499E-3"/>
    <n v="38792"/>
    <n v="245.92412838108501"/>
  </r>
  <r>
    <x v="31"/>
    <s v="EBS"/>
    <x v="7"/>
    <x v="0"/>
    <x v="2"/>
    <x v="7"/>
    <n v="7.0670369505289202E-4"/>
    <n v="38792"/>
    <n v="27.4144497384918"/>
  </r>
  <r>
    <x v="31"/>
    <s v="EBS"/>
    <x v="7"/>
    <x v="0"/>
    <x v="3"/>
    <x v="1"/>
    <n v="1.2438387957078299E-5"/>
    <n v="38792"/>
    <n v="0.48250994563098099"/>
  </r>
  <r>
    <x v="31"/>
    <s v="EBS"/>
    <x v="7"/>
    <x v="0"/>
    <x v="3"/>
    <x v="2"/>
    <n v="3.4165534728449901E-6"/>
    <n v="38792"/>
    <n v="0.13253494231860299"/>
  </r>
  <r>
    <x v="31"/>
    <s v="EBS"/>
    <x v="7"/>
    <x v="0"/>
    <x v="3"/>
    <x v="3"/>
    <n v="8.27473824301039E-4"/>
    <n v="38792"/>
    <n v="32.099364592285902"/>
  </r>
  <r>
    <x v="31"/>
    <s v="EBS"/>
    <x v="7"/>
    <x v="0"/>
    <x v="3"/>
    <x v="4"/>
    <n v="4.7261165156563898E-3"/>
    <n v="38792"/>
    <n v="183.335511875343"/>
  </r>
  <r>
    <x v="31"/>
    <s v="EBS"/>
    <x v="7"/>
    <x v="0"/>
    <x v="3"/>
    <x v="5"/>
    <n v="4.3104185642354602E-4"/>
    <n v="38792"/>
    <n v="16.720975694382201"/>
  </r>
  <r>
    <x v="31"/>
    <s v="EBS"/>
    <x v="7"/>
    <x v="0"/>
    <x v="3"/>
    <x v="0"/>
    <n v="0"/>
    <n v="38792"/>
    <n v="0"/>
  </r>
  <r>
    <x v="31"/>
    <s v="EBS"/>
    <x v="7"/>
    <x v="0"/>
    <x v="3"/>
    <x v="6"/>
    <n v="2.1069468139955799E-3"/>
    <n v="38792"/>
    <n v="81.732680808516406"/>
  </r>
  <r>
    <x v="31"/>
    <s v="EBS"/>
    <x v="7"/>
    <x v="0"/>
    <x v="3"/>
    <x v="7"/>
    <n v="1.11466923201839E-3"/>
    <n v="38792"/>
    <n v="43.240248848457398"/>
  </r>
  <r>
    <x v="31"/>
    <s v="EBS"/>
    <x v="8"/>
    <x v="0"/>
    <x v="4"/>
    <x v="1"/>
    <n v="9.5416684714391304E-7"/>
    <n v="27537"/>
    <n v="2.62748924698019E-2"/>
  </r>
  <r>
    <x v="31"/>
    <s v="EBS"/>
    <x v="8"/>
    <x v="0"/>
    <x v="4"/>
    <x v="2"/>
    <n v="0"/>
    <n v="27537"/>
    <n v="0"/>
  </r>
  <r>
    <x v="31"/>
    <s v="EBS"/>
    <x v="8"/>
    <x v="0"/>
    <x v="4"/>
    <x v="3"/>
    <n v="8.2592930957963007E-6"/>
    <n v="27537"/>
    <n v="0.22743615397894301"/>
  </r>
  <r>
    <x v="31"/>
    <s v="EBS"/>
    <x v="8"/>
    <x v="0"/>
    <x v="4"/>
    <x v="4"/>
    <n v="0"/>
    <n v="27537"/>
    <n v="0"/>
  </r>
  <r>
    <x v="31"/>
    <s v="EBS"/>
    <x v="8"/>
    <x v="0"/>
    <x v="4"/>
    <x v="5"/>
    <n v="0"/>
    <n v="27537"/>
    <n v="0"/>
  </r>
  <r>
    <x v="31"/>
    <s v="EBS"/>
    <x v="8"/>
    <x v="0"/>
    <x v="4"/>
    <x v="0"/>
    <n v="0"/>
    <n v="27537"/>
    <n v="0"/>
  </r>
  <r>
    <x v="31"/>
    <s v="EBS"/>
    <x v="8"/>
    <x v="0"/>
    <x v="4"/>
    <x v="6"/>
    <n v="0"/>
    <n v="27537"/>
    <n v="0"/>
  </r>
  <r>
    <x v="31"/>
    <s v="EBS"/>
    <x v="8"/>
    <x v="0"/>
    <x v="4"/>
    <x v="7"/>
    <n v="1.91893554814498E-5"/>
    <n v="27537"/>
    <n v="0.528417281892683"/>
  </r>
  <r>
    <x v="31"/>
    <s v="EBS"/>
    <x v="8"/>
    <x v="0"/>
    <x v="0"/>
    <x v="1"/>
    <n v="3.29105416547031E-5"/>
    <n v="27537"/>
    <n v="0.90625758554555902"/>
  </r>
  <r>
    <x v="31"/>
    <s v="EBS"/>
    <x v="8"/>
    <x v="0"/>
    <x v="0"/>
    <x v="2"/>
    <n v="1.5765381052573198E-5"/>
    <n v="27537"/>
    <n v="0.43413129804470901"/>
  </r>
  <r>
    <x v="31"/>
    <s v="EBS"/>
    <x v="8"/>
    <x v="0"/>
    <x v="0"/>
    <x v="3"/>
    <n v="1.0585463145439699E-3"/>
    <n v="27537"/>
    <n v="29.1491898635974"/>
  </r>
  <r>
    <x v="31"/>
    <s v="EBS"/>
    <x v="8"/>
    <x v="0"/>
    <x v="0"/>
    <x v="4"/>
    <n v="1.99362142365559E-4"/>
    <n v="27537"/>
    <n v="5.4898353143204002"/>
  </r>
  <r>
    <x v="31"/>
    <s v="EBS"/>
    <x v="8"/>
    <x v="0"/>
    <x v="0"/>
    <x v="5"/>
    <n v="0"/>
    <n v="27537"/>
    <n v="0"/>
  </r>
  <r>
    <x v="31"/>
    <s v="EBS"/>
    <x v="8"/>
    <x v="0"/>
    <x v="0"/>
    <x v="0"/>
    <n v="1.04606814392132E-6"/>
    <n v="27537"/>
    <n v="2.88055784791615E-2"/>
  </r>
  <r>
    <x v="31"/>
    <s v="EBS"/>
    <x v="8"/>
    <x v="0"/>
    <x v="0"/>
    <x v="6"/>
    <n v="0"/>
    <n v="27537"/>
    <n v="0"/>
  </r>
  <r>
    <x v="31"/>
    <s v="EBS"/>
    <x v="8"/>
    <x v="0"/>
    <x v="0"/>
    <x v="7"/>
    <n v="5.2830593901517298E-4"/>
    <n v="27537"/>
    <n v="14.547960642660801"/>
  </r>
  <r>
    <x v="31"/>
    <s v="EBS"/>
    <x v="8"/>
    <x v="0"/>
    <x v="1"/>
    <x v="1"/>
    <n v="2.7099386332992098E-4"/>
    <n v="27537"/>
    <n v="7.4623580145160204"/>
  </r>
  <r>
    <x v="31"/>
    <s v="EBS"/>
    <x v="8"/>
    <x v="0"/>
    <x v="1"/>
    <x v="2"/>
    <n v="3.4446372303605902E-4"/>
    <n v="27537"/>
    <n v="9.4854975412439604"/>
  </r>
  <r>
    <x v="31"/>
    <s v="EBS"/>
    <x v="8"/>
    <x v="0"/>
    <x v="1"/>
    <x v="3"/>
    <n v="1.4622960561988399E-3"/>
    <n v="27537"/>
    <n v="40.267246499547497"/>
  </r>
  <r>
    <x v="31"/>
    <s v="EBS"/>
    <x v="8"/>
    <x v="0"/>
    <x v="1"/>
    <x v="4"/>
    <n v="1.81775177527116E-3"/>
    <n v="27537"/>
    <n v="50.055430635641898"/>
  </r>
  <r>
    <x v="31"/>
    <s v="EBS"/>
    <x v="8"/>
    <x v="0"/>
    <x v="1"/>
    <x v="5"/>
    <n v="0"/>
    <n v="27537"/>
    <n v="0"/>
  </r>
  <r>
    <x v="31"/>
    <s v="EBS"/>
    <x v="8"/>
    <x v="0"/>
    <x v="1"/>
    <x v="0"/>
    <n v="9.5285643775136397E-5"/>
    <n v="27537"/>
    <n v="2.6238807726359301"/>
  </r>
  <r>
    <x v="31"/>
    <s v="EBS"/>
    <x v="8"/>
    <x v="0"/>
    <x v="1"/>
    <x v="6"/>
    <n v="0"/>
    <n v="27537"/>
    <n v="0"/>
  </r>
  <r>
    <x v="31"/>
    <s v="EBS"/>
    <x v="8"/>
    <x v="0"/>
    <x v="1"/>
    <x v="7"/>
    <n v="1.6997186969023199E-3"/>
    <n v="27537"/>
    <n v="46.805153756599097"/>
  </r>
  <r>
    <x v="31"/>
    <s v="EBS"/>
    <x v="8"/>
    <x v="0"/>
    <x v="2"/>
    <x v="1"/>
    <n v="2.4214652936158199E-2"/>
    <n v="27537"/>
    <n v="666.79889790298705"/>
  </r>
  <r>
    <x v="31"/>
    <s v="EBS"/>
    <x v="8"/>
    <x v="0"/>
    <x v="2"/>
    <x v="2"/>
    <n v="7.2909744448927899E-4"/>
    <n v="27537"/>
    <n v="20.0771563289013"/>
  </r>
  <r>
    <x v="31"/>
    <s v="EBS"/>
    <x v="8"/>
    <x v="0"/>
    <x v="2"/>
    <x v="3"/>
    <n v="6.7191139716827599E-4"/>
    <n v="27537"/>
    <n v="18.5024241438228"/>
  </r>
  <r>
    <x v="31"/>
    <s v="EBS"/>
    <x v="8"/>
    <x v="0"/>
    <x v="2"/>
    <x v="4"/>
    <n v="1.62870933036183E-2"/>
    <n v="27537"/>
    <n v="448.49768830173701"/>
  </r>
  <r>
    <x v="31"/>
    <s v="EBS"/>
    <x v="8"/>
    <x v="0"/>
    <x v="2"/>
    <x v="5"/>
    <n v="1.2005732548358301E-3"/>
    <n v="27537"/>
    <n v="33.060185718414097"/>
  </r>
  <r>
    <x v="31"/>
    <s v="EBS"/>
    <x v="8"/>
    <x v="0"/>
    <x v="2"/>
    <x v="0"/>
    <n v="0"/>
    <n v="27537"/>
    <n v="0"/>
  </r>
  <r>
    <x v="31"/>
    <s v="EBS"/>
    <x v="8"/>
    <x v="0"/>
    <x v="2"/>
    <x v="6"/>
    <n v="1.04082596209073E-3"/>
    <n v="27537"/>
    <n v="28.6612245180924"/>
  </r>
  <r>
    <x v="31"/>
    <s v="EBS"/>
    <x v="8"/>
    <x v="0"/>
    <x v="2"/>
    <x v="7"/>
    <n v="1.2544053652047299E-2"/>
    <n v="27537"/>
    <n v="345.42560541642803"/>
  </r>
  <r>
    <x v="31"/>
    <s v="EBS"/>
    <x v="8"/>
    <x v="0"/>
    <x v="3"/>
    <x v="1"/>
    <n v="1.2068900574914801E-3"/>
    <n v="27537"/>
    <n v="33.234131513142898"/>
  </r>
  <r>
    <x v="31"/>
    <s v="EBS"/>
    <x v="8"/>
    <x v="0"/>
    <x v="3"/>
    <x v="2"/>
    <n v="2.38853966131982E-6"/>
    <n v="27537"/>
    <n v="6.5773216653763997E-2"/>
  </r>
  <r>
    <x v="31"/>
    <s v="EBS"/>
    <x v="8"/>
    <x v="0"/>
    <x v="3"/>
    <x v="3"/>
    <n v="1.6880053234491899E-6"/>
    <n v="27537"/>
    <n v="4.6482602591820403E-2"/>
  </r>
  <r>
    <x v="31"/>
    <s v="EBS"/>
    <x v="8"/>
    <x v="0"/>
    <x v="3"/>
    <x v="4"/>
    <n v="1.08266354088095E-3"/>
    <n v="27537"/>
    <n v="29.813305925238598"/>
  </r>
  <r>
    <x v="31"/>
    <s v="EBS"/>
    <x v="8"/>
    <x v="0"/>
    <x v="3"/>
    <x v="5"/>
    <n v="1.34352109361937E-4"/>
    <n v="27537"/>
    <n v="3.6996540354996701"/>
  </r>
  <r>
    <x v="31"/>
    <s v="EBS"/>
    <x v="8"/>
    <x v="0"/>
    <x v="3"/>
    <x v="0"/>
    <n v="2.2244839686331299E-8"/>
    <n v="27537"/>
    <n v="6.1255615044250502E-4"/>
  </r>
  <r>
    <x v="31"/>
    <s v="EBS"/>
    <x v="8"/>
    <x v="0"/>
    <x v="3"/>
    <x v="6"/>
    <n v="8.7431205106710503E-6"/>
    <n v="27537"/>
    <n v="0.240759309502349"/>
  </r>
  <r>
    <x v="31"/>
    <s v="EBS"/>
    <x v="8"/>
    <x v="0"/>
    <x v="3"/>
    <x v="7"/>
    <n v="6.7793295531487399E-4"/>
    <n v="27537"/>
    <n v="18.668239790505702"/>
  </r>
  <r>
    <x v="32"/>
    <s v="EBS"/>
    <x v="0"/>
    <x v="0"/>
    <x v="4"/>
    <x v="0"/>
    <n v="2.8499853362590901E-5"/>
    <n v="29522"/>
    <n v="0.84137267097040802"/>
  </r>
  <r>
    <x v="32"/>
    <s v="EBS"/>
    <x v="0"/>
    <x v="0"/>
    <x v="0"/>
    <x v="1"/>
    <n v="5.1086057955640401E-5"/>
    <n v="29522"/>
    <n v="1.5081626029664199"/>
  </r>
  <r>
    <x v="32"/>
    <s v="EBS"/>
    <x v="0"/>
    <x v="0"/>
    <x v="0"/>
    <x v="2"/>
    <n v="7.7886832046603199E-6"/>
    <n v="29522"/>
    <n v="0.22993750556798201"/>
  </r>
  <r>
    <x v="32"/>
    <s v="EBS"/>
    <x v="0"/>
    <x v="0"/>
    <x v="0"/>
    <x v="3"/>
    <n v="8.4331000085337597E-4"/>
    <n v="29522"/>
    <n v="24.896197845193399"/>
  </r>
  <r>
    <x v="32"/>
    <s v="EBS"/>
    <x v="0"/>
    <x v="0"/>
    <x v="0"/>
    <x v="4"/>
    <n v="7.2976202193477294E-5"/>
    <n v="29522"/>
    <n v="2.1544034411558401"/>
  </r>
  <r>
    <x v="32"/>
    <s v="EBS"/>
    <x v="0"/>
    <x v="0"/>
    <x v="0"/>
    <x v="5"/>
    <n v="0"/>
    <n v="29522"/>
    <n v="0"/>
  </r>
  <r>
    <x v="32"/>
    <s v="EBS"/>
    <x v="0"/>
    <x v="0"/>
    <x v="0"/>
    <x v="0"/>
    <n v="0"/>
    <n v="29522"/>
    <n v="0"/>
  </r>
  <r>
    <x v="32"/>
    <s v="EBS"/>
    <x v="0"/>
    <x v="0"/>
    <x v="0"/>
    <x v="6"/>
    <n v="0"/>
    <n v="29522"/>
    <n v="0"/>
  </r>
  <r>
    <x v="32"/>
    <s v="EBS"/>
    <x v="0"/>
    <x v="0"/>
    <x v="0"/>
    <x v="7"/>
    <n v="1.4965284268262801E-4"/>
    <n v="29522"/>
    <n v="4.4180512216765599"/>
  </r>
  <r>
    <x v="32"/>
    <s v="EBS"/>
    <x v="0"/>
    <x v="0"/>
    <x v="1"/>
    <x v="1"/>
    <n v="3.2402299471094603E-4"/>
    <n v="29522"/>
    <n v="9.5658068498565498"/>
  </r>
  <r>
    <x v="32"/>
    <s v="EBS"/>
    <x v="0"/>
    <x v="0"/>
    <x v="1"/>
    <x v="2"/>
    <n v="8.5043096894534995E-4"/>
    <n v="29522"/>
    <n v="25.106423065204599"/>
  </r>
  <r>
    <x v="32"/>
    <s v="EBS"/>
    <x v="0"/>
    <x v="0"/>
    <x v="1"/>
    <x v="3"/>
    <n v="1.25765334704125E-2"/>
    <n v="29522"/>
    <n v="371.28442111351802"/>
  </r>
  <r>
    <x v="32"/>
    <s v="EBS"/>
    <x v="0"/>
    <x v="0"/>
    <x v="1"/>
    <x v="4"/>
    <n v="3.0329079877451301E-3"/>
    <n v="29522"/>
    <n v="89.537509614211601"/>
  </r>
  <r>
    <x v="32"/>
    <s v="EBS"/>
    <x v="0"/>
    <x v="0"/>
    <x v="1"/>
    <x v="5"/>
    <n v="2.78317896880754E-4"/>
    <n v="29522"/>
    <n v="8.2165009517136305"/>
  </r>
  <r>
    <x v="32"/>
    <s v="EBS"/>
    <x v="0"/>
    <x v="0"/>
    <x v="1"/>
    <x v="0"/>
    <n v="0"/>
    <n v="29522"/>
    <n v="0"/>
  </r>
  <r>
    <x v="32"/>
    <s v="EBS"/>
    <x v="0"/>
    <x v="0"/>
    <x v="1"/>
    <x v="6"/>
    <n v="1.71935153782587E-3"/>
    <n v="29522"/>
    <n v="50.758696099695399"/>
  </r>
  <r>
    <x v="32"/>
    <s v="EBS"/>
    <x v="0"/>
    <x v="0"/>
    <x v="1"/>
    <x v="7"/>
    <n v="1.4444103257906899E-3"/>
    <n v="29522"/>
    <n v="42.641881637992903"/>
  </r>
  <r>
    <x v="32"/>
    <s v="EBS"/>
    <x v="0"/>
    <x v="0"/>
    <x v="2"/>
    <x v="1"/>
    <n v="2.0560801641793899E-2"/>
    <n v="29522"/>
    <n v="606.99598606903805"/>
  </r>
  <r>
    <x v="32"/>
    <s v="EBS"/>
    <x v="0"/>
    <x v="0"/>
    <x v="2"/>
    <x v="2"/>
    <n v="3.21593614019368E-3"/>
    <n v="29522"/>
    <n v="94.940866730797694"/>
  </r>
  <r>
    <x v="32"/>
    <s v="EBS"/>
    <x v="0"/>
    <x v="0"/>
    <x v="2"/>
    <x v="3"/>
    <n v="2.45491631516776E-2"/>
    <n v="29522"/>
    <n v="724.74039456382695"/>
  </r>
  <r>
    <x v="32"/>
    <s v="EBS"/>
    <x v="0"/>
    <x v="0"/>
    <x v="2"/>
    <x v="4"/>
    <n v="2.8541676528535901E-2"/>
    <n v="29522"/>
    <n v="842.60737447543704"/>
  </r>
  <r>
    <x v="32"/>
    <s v="EBS"/>
    <x v="0"/>
    <x v="0"/>
    <x v="2"/>
    <x v="5"/>
    <n v="7.8582400456989803E-4"/>
    <n v="29522"/>
    <n v="23.199096262912501"/>
  </r>
  <r>
    <x v="32"/>
    <s v="EBS"/>
    <x v="0"/>
    <x v="0"/>
    <x v="2"/>
    <x v="0"/>
    <n v="0"/>
    <n v="29522"/>
    <n v="0"/>
  </r>
  <r>
    <x v="32"/>
    <s v="EBS"/>
    <x v="0"/>
    <x v="0"/>
    <x v="2"/>
    <x v="6"/>
    <n v="0"/>
    <n v="29522"/>
    <n v="0"/>
  </r>
  <r>
    <x v="32"/>
    <s v="EBS"/>
    <x v="0"/>
    <x v="0"/>
    <x v="2"/>
    <x v="7"/>
    <n v="1.18855019712155E-2"/>
    <n v="29522"/>
    <n v="350.88378919422502"/>
  </r>
  <r>
    <x v="32"/>
    <s v="EBS"/>
    <x v="0"/>
    <x v="0"/>
    <x v="3"/>
    <x v="1"/>
    <n v="4.6392005156578302E-3"/>
    <n v="29522"/>
    <n v="136.95847762324999"/>
  </r>
  <r>
    <x v="32"/>
    <s v="EBS"/>
    <x v="0"/>
    <x v="0"/>
    <x v="3"/>
    <x v="2"/>
    <n v="3.0033390674201199E-6"/>
    <n v="29522"/>
    <n v="8.8664575948376803E-2"/>
  </r>
  <r>
    <x v="32"/>
    <s v="EBS"/>
    <x v="0"/>
    <x v="0"/>
    <x v="3"/>
    <x v="3"/>
    <n v="2.3906500403454902E-6"/>
    <n v="29522"/>
    <n v="7.0576770491079494E-2"/>
  </r>
  <r>
    <x v="32"/>
    <s v="EBS"/>
    <x v="0"/>
    <x v="0"/>
    <x v="3"/>
    <x v="4"/>
    <n v="5.5394717974294096E-4"/>
    <n v="29522"/>
    <n v="16.353628640371099"/>
  </r>
  <r>
    <x v="32"/>
    <s v="EBS"/>
    <x v="0"/>
    <x v="0"/>
    <x v="3"/>
    <x v="5"/>
    <n v="1.5611688221530499E-5"/>
    <n v="29522"/>
    <n v="0.46088825967602298"/>
  </r>
  <r>
    <x v="32"/>
    <s v="EBS"/>
    <x v="0"/>
    <x v="0"/>
    <x v="3"/>
    <x v="0"/>
    <n v="1.0329076590062799E-6"/>
    <n v="29522"/>
    <n v="3.0493499909183298E-2"/>
  </r>
  <r>
    <x v="32"/>
    <s v="EBS"/>
    <x v="0"/>
    <x v="0"/>
    <x v="3"/>
    <x v="6"/>
    <n v="0"/>
    <n v="29522"/>
    <n v="0"/>
  </r>
  <r>
    <x v="32"/>
    <s v="EBS"/>
    <x v="0"/>
    <x v="0"/>
    <x v="3"/>
    <x v="7"/>
    <n v="2.3176730180344699E-5"/>
    <n v="29522"/>
    <n v="0.68422342838413697"/>
  </r>
  <r>
    <x v="32"/>
    <s v="EBS"/>
    <x v="1"/>
    <x v="0"/>
    <x v="4"/>
    <x v="0"/>
    <n v="3.6991079645210598E-5"/>
    <n v="41027"/>
    <n v="1.5176330246040499"/>
  </r>
  <r>
    <x v="32"/>
    <s v="EBS"/>
    <x v="1"/>
    <x v="0"/>
    <x v="0"/>
    <x v="1"/>
    <n v="2.45428228367593E-5"/>
    <n v="41027"/>
    <n v="1.0069183925237299"/>
  </r>
  <r>
    <x v="32"/>
    <s v="EBS"/>
    <x v="1"/>
    <x v="0"/>
    <x v="0"/>
    <x v="2"/>
    <n v="3.5575980763358003E-5"/>
    <n v="41027"/>
    <n v="1.4595757627782899"/>
  </r>
  <r>
    <x v="32"/>
    <s v="EBS"/>
    <x v="1"/>
    <x v="0"/>
    <x v="0"/>
    <x v="3"/>
    <n v="1.9335626961988601E-4"/>
    <n v="41027"/>
    <n v="7.9328276736950496"/>
  </r>
  <r>
    <x v="32"/>
    <s v="EBS"/>
    <x v="1"/>
    <x v="0"/>
    <x v="0"/>
    <x v="4"/>
    <n v="5.9865433242660404E-4"/>
    <n v="41027"/>
    <n v="24.560991296466302"/>
  </r>
  <r>
    <x v="32"/>
    <s v="EBS"/>
    <x v="1"/>
    <x v="0"/>
    <x v="0"/>
    <x v="5"/>
    <n v="3.5174265977077303E-5"/>
    <n v="41027"/>
    <n v="1.4430946102415501"/>
  </r>
  <r>
    <x v="32"/>
    <s v="EBS"/>
    <x v="1"/>
    <x v="0"/>
    <x v="0"/>
    <x v="0"/>
    <n v="0"/>
    <n v="41027"/>
    <n v="0"/>
  </r>
  <r>
    <x v="32"/>
    <s v="EBS"/>
    <x v="1"/>
    <x v="0"/>
    <x v="0"/>
    <x v="6"/>
    <n v="0"/>
    <n v="41027"/>
    <n v="0"/>
  </r>
  <r>
    <x v="32"/>
    <s v="EBS"/>
    <x v="1"/>
    <x v="0"/>
    <x v="0"/>
    <x v="7"/>
    <n v="2.7162392667279901E-4"/>
    <n v="41027"/>
    <n v="11.1439148396049"/>
  </r>
  <r>
    <x v="32"/>
    <s v="EBS"/>
    <x v="1"/>
    <x v="0"/>
    <x v="1"/>
    <x v="1"/>
    <n v="2.9805586794824302E-6"/>
    <n v="41027"/>
    <n v="0.122283380943126"/>
  </r>
  <r>
    <x v="32"/>
    <s v="EBS"/>
    <x v="1"/>
    <x v="0"/>
    <x v="1"/>
    <x v="2"/>
    <n v="5.4429970867810199E-7"/>
    <n v="41027"/>
    <n v="2.2330984147936501E-2"/>
  </r>
  <r>
    <x v="32"/>
    <s v="EBS"/>
    <x v="1"/>
    <x v="0"/>
    <x v="1"/>
    <x v="3"/>
    <n v="4.4043106080214899E-6"/>
    <n v="41027"/>
    <n v="0.18069565131529799"/>
  </r>
  <r>
    <x v="32"/>
    <s v="EBS"/>
    <x v="1"/>
    <x v="0"/>
    <x v="1"/>
    <x v="4"/>
    <n v="1.32806359506108E-3"/>
    <n v="41027"/>
    <n v="54.486465114571097"/>
  </r>
  <r>
    <x v="32"/>
    <s v="EBS"/>
    <x v="1"/>
    <x v="0"/>
    <x v="1"/>
    <x v="5"/>
    <n v="0"/>
    <n v="41027"/>
    <n v="0"/>
  </r>
  <r>
    <x v="32"/>
    <s v="EBS"/>
    <x v="1"/>
    <x v="0"/>
    <x v="1"/>
    <x v="0"/>
    <n v="0"/>
    <n v="41027"/>
    <n v="0"/>
  </r>
  <r>
    <x v="32"/>
    <s v="EBS"/>
    <x v="1"/>
    <x v="0"/>
    <x v="1"/>
    <x v="6"/>
    <n v="0"/>
    <n v="41027"/>
    <n v="0"/>
  </r>
  <r>
    <x v="32"/>
    <s v="EBS"/>
    <x v="1"/>
    <x v="0"/>
    <x v="1"/>
    <x v="7"/>
    <n v="6.1167230642550095E-5"/>
    <n v="41027"/>
    <n v="2.5095079715719"/>
  </r>
  <r>
    <x v="32"/>
    <s v="EBS"/>
    <x v="1"/>
    <x v="0"/>
    <x v="2"/>
    <x v="1"/>
    <n v="1.60111466401912E-5"/>
    <n v="41027"/>
    <n v="0.65688931320712296"/>
  </r>
  <r>
    <x v="32"/>
    <s v="EBS"/>
    <x v="1"/>
    <x v="0"/>
    <x v="2"/>
    <x v="2"/>
    <n v="4.6162267132822599E-6"/>
    <n v="41027"/>
    <n v="0.18938993336583099"/>
  </r>
  <r>
    <x v="32"/>
    <s v="EBS"/>
    <x v="1"/>
    <x v="0"/>
    <x v="2"/>
    <x v="3"/>
    <n v="8.0940530463915396E-5"/>
    <n v="41027"/>
    <n v="3.32074714334306"/>
  </r>
  <r>
    <x v="32"/>
    <s v="EBS"/>
    <x v="1"/>
    <x v="0"/>
    <x v="2"/>
    <x v="4"/>
    <n v="3.31077418604893E-3"/>
    <n v="41027"/>
    <n v="135.831132531029"/>
  </r>
  <r>
    <x v="32"/>
    <s v="EBS"/>
    <x v="1"/>
    <x v="0"/>
    <x v="2"/>
    <x v="5"/>
    <n v="2.7030639872760101E-4"/>
    <n v="41027"/>
    <n v="11.0898606205973"/>
  </r>
  <r>
    <x v="32"/>
    <s v="EBS"/>
    <x v="1"/>
    <x v="0"/>
    <x v="2"/>
    <x v="0"/>
    <n v="0"/>
    <n v="41027"/>
    <n v="0"/>
  </r>
  <r>
    <x v="32"/>
    <s v="EBS"/>
    <x v="1"/>
    <x v="0"/>
    <x v="2"/>
    <x v="6"/>
    <n v="1.6512768526071701E-4"/>
    <n v="41027"/>
    <n v="6.7746935431914501"/>
  </r>
  <r>
    <x v="32"/>
    <s v="EBS"/>
    <x v="1"/>
    <x v="0"/>
    <x v="2"/>
    <x v="7"/>
    <n v="1.5127327468499401E-5"/>
    <n v="41027"/>
    <n v="0.62062886405012596"/>
  </r>
  <r>
    <x v="32"/>
    <s v="EBS"/>
    <x v="1"/>
    <x v="0"/>
    <x v="3"/>
    <x v="1"/>
    <n v="1.45559506732294E-4"/>
    <n v="41027"/>
    <n v="5.9718698827058097"/>
  </r>
  <r>
    <x v="32"/>
    <s v="EBS"/>
    <x v="1"/>
    <x v="0"/>
    <x v="3"/>
    <x v="2"/>
    <n v="2.6207300236419702E-5"/>
    <n v="41027"/>
    <n v="1.07520690679959"/>
  </r>
  <r>
    <x v="32"/>
    <s v="EBS"/>
    <x v="1"/>
    <x v="0"/>
    <x v="3"/>
    <x v="3"/>
    <n v="4.8262431246953503E-6"/>
    <n v="41027"/>
    <n v="0.19800627667687601"/>
  </r>
  <r>
    <x v="32"/>
    <s v="EBS"/>
    <x v="1"/>
    <x v="0"/>
    <x v="3"/>
    <x v="4"/>
    <n v="2.13582765221097E-3"/>
    <n v="41027"/>
    <n v="87.626601087259303"/>
  </r>
  <r>
    <x v="32"/>
    <s v="EBS"/>
    <x v="1"/>
    <x v="0"/>
    <x v="3"/>
    <x v="5"/>
    <n v="3.29399731525463E-4"/>
    <n v="41027"/>
    <n v="13.514282785295199"/>
  </r>
  <r>
    <x v="32"/>
    <s v="EBS"/>
    <x v="1"/>
    <x v="0"/>
    <x v="3"/>
    <x v="0"/>
    <n v="9.4957880646216105E-7"/>
    <n v="41027"/>
    <n v="3.8958369692723101E-2"/>
  </r>
  <r>
    <x v="32"/>
    <s v="EBS"/>
    <x v="1"/>
    <x v="0"/>
    <x v="3"/>
    <x v="6"/>
    <n v="2.1578375865052201E-4"/>
    <n v="41027"/>
    <n v="8.8529602661549696"/>
  </r>
  <r>
    <x v="32"/>
    <s v="EBS"/>
    <x v="1"/>
    <x v="0"/>
    <x v="3"/>
    <x v="7"/>
    <n v="2.4431372668857299E-4"/>
    <n v="41027"/>
    <n v="10.0234592648521"/>
  </r>
  <r>
    <x v="32"/>
    <s v="EBS"/>
    <x v="2"/>
    <x v="0"/>
    <x v="4"/>
    <x v="1"/>
    <n v="3.5638686810781199E-8"/>
    <n v="62703"/>
    <n v="2.2346525790964199E-3"/>
  </r>
  <r>
    <x v="32"/>
    <s v="EBS"/>
    <x v="2"/>
    <x v="0"/>
    <x v="4"/>
    <x v="2"/>
    <n v="2.9401916618894502E-6"/>
    <n v="62703"/>
    <n v="0.184358837775454"/>
  </r>
  <r>
    <x v="32"/>
    <s v="EBS"/>
    <x v="2"/>
    <x v="0"/>
    <x v="4"/>
    <x v="3"/>
    <n v="2.2250848881039801E-5"/>
    <n v="62703"/>
    <n v="1.39519497738784"/>
  </r>
  <r>
    <x v="32"/>
    <s v="EBS"/>
    <x v="2"/>
    <x v="0"/>
    <x v="4"/>
    <x v="4"/>
    <n v="9.978832307018739E-7"/>
    <n v="62703"/>
    <n v="6.2570272214699602E-2"/>
  </r>
  <r>
    <x v="32"/>
    <s v="EBS"/>
    <x v="2"/>
    <x v="0"/>
    <x v="4"/>
    <x v="5"/>
    <n v="0"/>
    <n v="62703"/>
    <n v="0"/>
  </r>
  <r>
    <x v="32"/>
    <s v="EBS"/>
    <x v="2"/>
    <x v="0"/>
    <x v="4"/>
    <x v="0"/>
    <n v="0"/>
    <n v="62703"/>
    <n v="0"/>
  </r>
  <r>
    <x v="32"/>
    <s v="EBS"/>
    <x v="2"/>
    <x v="0"/>
    <x v="4"/>
    <x v="6"/>
    <n v="0"/>
    <n v="62703"/>
    <n v="0"/>
  </r>
  <r>
    <x v="32"/>
    <s v="EBS"/>
    <x v="2"/>
    <x v="0"/>
    <x v="4"/>
    <x v="7"/>
    <n v="5.5475783545230497E-6"/>
    <n v="62703"/>
    <n v="0.34784980556365902"/>
  </r>
  <r>
    <x v="32"/>
    <s v="EBS"/>
    <x v="2"/>
    <x v="0"/>
    <x v="0"/>
    <x v="1"/>
    <n v="2.1363784960101701E-4"/>
    <n v="62703"/>
    <n v="13.395734083532499"/>
  </r>
  <r>
    <x v="32"/>
    <s v="EBS"/>
    <x v="2"/>
    <x v="0"/>
    <x v="0"/>
    <x v="2"/>
    <n v="5.8591939372729798E-5"/>
    <n v="62703"/>
    <n v="3.67389037448828"/>
  </r>
  <r>
    <x v="32"/>
    <s v="EBS"/>
    <x v="2"/>
    <x v="0"/>
    <x v="0"/>
    <x v="3"/>
    <n v="1.13259077783762E-3"/>
    <n v="62703"/>
    <n v="71.016839542751995"/>
  </r>
  <r>
    <x v="32"/>
    <s v="EBS"/>
    <x v="2"/>
    <x v="0"/>
    <x v="0"/>
    <x v="4"/>
    <n v="5.8245388297492996E-4"/>
    <n v="62703"/>
    <n v="36.521605824177001"/>
  </r>
  <r>
    <x v="32"/>
    <s v="EBS"/>
    <x v="2"/>
    <x v="0"/>
    <x v="0"/>
    <x v="5"/>
    <n v="2.2491572301621599E-5"/>
    <n v="62703"/>
    <n v="1.4102890580285801"/>
  </r>
  <r>
    <x v="32"/>
    <s v="EBS"/>
    <x v="2"/>
    <x v="0"/>
    <x v="0"/>
    <x v="0"/>
    <n v="1.09507223756974E-5"/>
    <n v="62703"/>
    <n v="0.68664314512335201"/>
  </r>
  <r>
    <x v="32"/>
    <s v="EBS"/>
    <x v="2"/>
    <x v="0"/>
    <x v="0"/>
    <x v="6"/>
    <n v="7.2208444324550403E-5"/>
    <n v="62703"/>
    <n v="4.5276860844822799"/>
  </r>
  <r>
    <x v="32"/>
    <s v="EBS"/>
    <x v="2"/>
    <x v="0"/>
    <x v="0"/>
    <x v="7"/>
    <n v="5.4629127386288904E-4"/>
    <n v="62703"/>
    <n v="34.254101745024798"/>
  </r>
  <r>
    <x v="32"/>
    <s v="EBS"/>
    <x v="2"/>
    <x v="0"/>
    <x v="1"/>
    <x v="1"/>
    <n v="1.2541147256089799E-4"/>
    <n v="62703"/>
    <n v="7.8636755639859697"/>
  </r>
  <r>
    <x v="32"/>
    <s v="EBS"/>
    <x v="2"/>
    <x v="0"/>
    <x v="1"/>
    <x v="2"/>
    <n v="1.09929010535231E-4"/>
    <n v="62703"/>
    <n v="6.8928787475905997"/>
  </r>
  <r>
    <x v="32"/>
    <s v="EBS"/>
    <x v="2"/>
    <x v="0"/>
    <x v="1"/>
    <x v="3"/>
    <n v="3.33951075359506E-3"/>
    <n v="62703"/>
    <n v="209.39734278267099"/>
  </r>
  <r>
    <x v="32"/>
    <s v="EBS"/>
    <x v="2"/>
    <x v="0"/>
    <x v="1"/>
    <x v="4"/>
    <n v="4.9975628444382499E-3"/>
    <n v="62703"/>
    <n v="313.36218303481201"/>
  </r>
  <r>
    <x v="32"/>
    <s v="EBS"/>
    <x v="2"/>
    <x v="0"/>
    <x v="1"/>
    <x v="5"/>
    <n v="1.07457511029079E-4"/>
    <n v="62703"/>
    <n v="6.7379083140563303"/>
  </r>
  <r>
    <x v="32"/>
    <s v="EBS"/>
    <x v="2"/>
    <x v="0"/>
    <x v="1"/>
    <x v="0"/>
    <n v="5.0413083735354303E-5"/>
    <n v="62703"/>
    <n v="3.1610515894579199"/>
  </r>
  <r>
    <x v="32"/>
    <s v="EBS"/>
    <x v="2"/>
    <x v="0"/>
    <x v="1"/>
    <x v="6"/>
    <n v="1.9672437525435901E-4"/>
    <n v="62703"/>
    <n v="12.335208501574099"/>
  </r>
  <r>
    <x v="32"/>
    <s v="EBS"/>
    <x v="2"/>
    <x v="0"/>
    <x v="1"/>
    <x v="7"/>
    <n v="5.2044872798174299E-4"/>
    <n v="62703"/>
    <n v="32.633696590639197"/>
  </r>
  <r>
    <x v="32"/>
    <s v="EBS"/>
    <x v="2"/>
    <x v="0"/>
    <x v="2"/>
    <x v="1"/>
    <n v="4.8974430971648495E-4"/>
    <n v="62703"/>
    <n v="30.708437452152801"/>
  </r>
  <r>
    <x v="32"/>
    <s v="EBS"/>
    <x v="2"/>
    <x v="0"/>
    <x v="2"/>
    <x v="2"/>
    <n v="1.46746918267052E-4"/>
    <n v="62703"/>
    <n v="9.2014720160989896"/>
  </r>
  <r>
    <x v="32"/>
    <s v="EBS"/>
    <x v="2"/>
    <x v="0"/>
    <x v="2"/>
    <x v="3"/>
    <n v="6.0124962933556098E-3"/>
    <n v="62703"/>
    <n v="377.00155508227698"/>
  </r>
  <r>
    <x v="32"/>
    <s v="EBS"/>
    <x v="2"/>
    <x v="0"/>
    <x v="2"/>
    <x v="4"/>
    <n v="2.1996243391957999E-2"/>
    <n v="62703"/>
    <n v="1379.2304494059399"/>
  </r>
  <r>
    <x v="32"/>
    <s v="EBS"/>
    <x v="2"/>
    <x v="0"/>
    <x v="2"/>
    <x v="5"/>
    <n v="1.20129215903665E-3"/>
    <n v="62703"/>
    <n v="75.3246222480753"/>
  </r>
  <r>
    <x v="32"/>
    <s v="EBS"/>
    <x v="2"/>
    <x v="0"/>
    <x v="2"/>
    <x v="0"/>
    <n v="0"/>
    <n v="62703"/>
    <n v="0"/>
  </r>
  <r>
    <x v="32"/>
    <s v="EBS"/>
    <x v="2"/>
    <x v="0"/>
    <x v="2"/>
    <x v="6"/>
    <n v="2.2074297287125698E-3"/>
    <n v="62703"/>
    <n v="138.41246627946401"/>
  </r>
  <r>
    <x v="32"/>
    <s v="EBS"/>
    <x v="2"/>
    <x v="0"/>
    <x v="2"/>
    <x v="7"/>
    <n v="9.9309450292301609E-4"/>
    <n v="62703"/>
    <n v="62.270004616781897"/>
  </r>
  <r>
    <x v="32"/>
    <s v="EBS"/>
    <x v="2"/>
    <x v="0"/>
    <x v="3"/>
    <x v="1"/>
    <n v="1.00796555788984E-3"/>
    <n v="62703"/>
    <n v="63.202464376366599"/>
  </r>
  <r>
    <x v="32"/>
    <s v="EBS"/>
    <x v="2"/>
    <x v="0"/>
    <x v="3"/>
    <x v="2"/>
    <n v="1.9918539492804601E-5"/>
    <n v="62703"/>
    <n v="1.2489521818173299"/>
  </r>
  <r>
    <x v="32"/>
    <s v="EBS"/>
    <x v="2"/>
    <x v="0"/>
    <x v="3"/>
    <x v="3"/>
    <n v="4.3343404081488702E-7"/>
    <n v="62703"/>
    <n v="2.7177614661215901E-2"/>
  </r>
  <r>
    <x v="32"/>
    <s v="EBS"/>
    <x v="2"/>
    <x v="0"/>
    <x v="3"/>
    <x v="4"/>
    <n v="4.0124183978821103E-3"/>
    <n v="62703"/>
    <n v="251.590670802402"/>
  </r>
  <r>
    <x v="32"/>
    <s v="EBS"/>
    <x v="2"/>
    <x v="0"/>
    <x v="3"/>
    <x v="5"/>
    <n v="6.1714609733153696E-5"/>
    <n v="62703"/>
    <n v="3.8696911740979401"/>
  </r>
  <r>
    <x v="32"/>
    <s v="EBS"/>
    <x v="2"/>
    <x v="0"/>
    <x v="3"/>
    <x v="0"/>
    <n v="0"/>
    <n v="62703"/>
    <n v="0"/>
  </r>
  <r>
    <x v="32"/>
    <s v="EBS"/>
    <x v="2"/>
    <x v="0"/>
    <x v="3"/>
    <x v="6"/>
    <n v="0"/>
    <n v="62703"/>
    <n v="0"/>
  </r>
  <r>
    <x v="32"/>
    <s v="EBS"/>
    <x v="2"/>
    <x v="0"/>
    <x v="3"/>
    <x v="7"/>
    <n v="2.4103287895214001E-4"/>
    <n v="62703"/>
    <n v="15.113484608936"/>
  </r>
  <r>
    <x v="32"/>
    <s v="EBS"/>
    <x v="3"/>
    <x v="0"/>
    <x v="0"/>
    <x v="1"/>
    <n v="3.3586989642838998E-5"/>
    <n v="88134"/>
    <n v="2.96015574518198"/>
  </r>
  <r>
    <x v="32"/>
    <s v="EBS"/>
    <x v="3"/>
    <x v="0"/>
    <x v="0"/>
    <x v="2"/>
    <n v="2.7210812379266198E-5"/>
    <n v="88134"/>
    <n v="2.3981977382342499"/>
  </r>
  <r>
    <x v="32"/>
    <s v="EBS"/>
    <x v="3"/>
    <x v="0"/>
    <x v="0"/>
    <x v="3"/>
    <n v="1.57911165445045E-3"/>
    <n v="88134"/>
    <n v="139.17342655333599"/>
  </r>
  <r>
    <x v="32"/>
    <s v="EBS"/>
    <x v="3"/>
    <x v="0"/>
    <x v="0"/>
    <x v="4"/>
    <n v="2.7964324151418099E-4"/>
    <n v="88134"/>
    <n v="24.6460774476108"/>
  </r>
  <r>
    <x v="32"/>
    <s v="EBS"/>
    <x v="3"/>
    <x v="0"/>
    <x v="0"/>
    <x v="5"/>
    <n v="2.22448502120267E-5"/>
    <n v="88134"/>
    <n v="1.9605276285867601"/>
  </r>
  <r>
    <x v="32"/>
    <s v="EBS"/>
    <x v="3"/>
    <x v="0"/>
    <x v="0"/>
    <x v="0"/>
    <n v="0"/>
    <n v="88134"/>
    <n v="0"/>
  </r>
  <r>
    <x v="32"/>
    <s v="EBS"/>
    <x v="3"/>
    <x v="0"/>
    <x v="0"/>
    <x v="6"/>
    <n v="3.0489332072478499E-5"/>
    <n v="88134"/>
    <n v="2.6871467928758199"/>
  </r>
  <r>
    <x v="32"/>
    <s v="EBS"/>
    <x v="3"/>
    <x v="0"/>
    <x v="0"/>
    <x v="7"/>
    <n v="1.02463838183125E-4"/>
    <n v="88134"/>
    <n v="9.0305479144315708"/>
  </r>
  <r>
    <x v="32"/>
    <s v="EBS"/>
    <x v="3"/>
    <x v="0"/>
    <x v="1"/>
    <x v="1"/>
    <n v="8.0606171721473298E-5"/>
    <n v="88134"/>
    <n v="7.1041443385003298"/>
  </r>
  <r>
    <x v="32"/>
    <s v="EBS"/>
    <x v="3"/>
    <x v="0"/>
    <x v="1"/>
    <x v="2"/>
    <n v="3.4345991190256402E-5"/>
    <n v="88134"/>
    <n v="3.0270495875620602"/>
  </r>
  <r>
    <x v="32"/>
    <s v="EBS"/>
    <x v="3"/>
    <x v="0"/>
    <x v="1"/>
    <x v="3"/>
    <n v="3.6141206994777398E-3"/>
    <n v="88134"/>
    <n v="318.52691372777099"/>
  </r>
  <r>
    <x v="32"/>
    <s v="EBS"/>
    <x v="3"/>
    <x v="0"/>
    <x v="1"/>
    <x v="4"/>
    <n v="4.9074517358111704E-4"/>
    <n v="88134"/>
    <n v="43.251335128398203"/>
  </r>
  <r>
    <x v="32"/>
    <s v="EBS"/>
    <x v="3"/>
    <x v="0"/>
    <x v="1"/>
    <x v="5"/>
    <n v="1.45787062749514E-5"/>
    <n v="88134"/>
    <n v="1.2848796988365601"/>
  </r>
  <r>
    <x v="32"/>
    <s v="EBS"/>
    <x v="3"/>
    <x v="0"/>
    <x v="1"/>
    <x v="0"/>
    <n v="0"/>
    <n v="88134"/>
    <n v="0"/>
  </r>
  <r>
    <x v="32"/>
    <s v="EBS"/>
    <x v="3"/>
    <x v="0"/>
    <x v="1"/>
    <x v="6"/>
    <n v="2.717380304906E-4"/>
    <n v="88134"/>
    <n v="23.949359579258498"/>
  </r>
  <r>
    <x v="32"/>
    <s v="EBS"/>
    <x v="3"/>
    <x v="0"/>
    <x v="1"/>
    <x v="7"/>
    <n v="5.9135488927855703E-5"/>
    <n v="88134"/>
    <n v="5.2118471811676299"/>
  </r>
  <r>
    <x v="32"/>
    <s v="EBS"/>
    <x v="3"/>
    <x v="0"/>
    <x v="2"/>
    <x v="1"/>
    <n v="1.3159181370170699E-3"/>
    <n v="88134"/>
    <n v="115.97712908786301"/>
  </r>
  <r>
    <x v="32"/>
    <s v="EBS"/>
    <x v="3"/>
    <x v="0"/>
    <x v="2"/>
    <x v="2"/>
    <n v="1.1152261572050699E-3"/>
    <n v="88134"/>
    <n v="98.289342139111398"/>
  </r>
  <r>
    <x v="32"/>
    <s v="EBS"/>
    <x v="3"/>
    <x v="0"/>
    <x v="2"/>
    <x v="3"/>
    <n v="2.2474682271477E-2"/>
    <n v="88134"/>
    <n v="1980.78364731436"/>
  </r>
  <r>
    <x v="32"/>
    <s v="EBS"/>
    <x v="3"/>
    <x v="0"/>
    <x v="2"/>
    <x v="4"/>
    <n v="6.5655079717839302E-3"/>
    <n v="88134"/>
    <n v="578.64447958520498"/>
  </r>
  <r>
    <x v="32"/>
    <s v="EBS"/>
    <x v="3"/>
    <x v="0"/>
    <x v="2"/>
    <x v="5"/>
    <n v="2.3510507824028898E-3"/>
    <n v="88134"/>
    <n v="207.207509656296"/>
  </r>
  <r>
    <x v="32"/>
    <s v="EBS"/>
    <x v="3"/>
    <x v="0"/>
    <x v="2"/>
    <x v="0"/>
    <n v="6.2660936297951998E-5"/>
    <n v="88134"/>
    <n v="5.5225589596836997"/>
  </r>
  <r>
    <x v="32"/>
    <s v="EBS"/>
    <x v="3"/>
    <x v="0"/>
    <x v="2"/>
    <x v="6"/>
    <n v="7.2381024066820497E-3"/>
    <n v="88134"/>
    <n v="637.92291751051596"/>
  </r>
  <r>
    <x v="32"/>
    <s v="EBS"/>
    <x v="3"/>
    <x v="0"/>
    <x v="2"/>
    <x v="7"/>
    <n v="6.8016966527939997E-3"/>
    <n v="88134"/>
    <n v="599.46073279734696"/>
  </r>
  <r>
    <x v="32"/>
    <s v="EBS"/>
    <x v="3"/>
    <x v="0"/>
    <x v="3"/>
    <x v="1"/>
    <n v="7.1841730734230496E-5"/>
    <n v="88134"/>
    <n v="6.3316990965306701"/>
  </r>
  <r>
    <x v="32"/>
    <s v="EBS"/>
    <x v="3"/>
    <x v="0"/>
    <x v="3"/>
    <x v="2"/>
    <n v="3.9363442443985199E-5"/>
    <n v="88134"/>
    <n v="3.46925763635819"/>
  </r>
  <r>
    <x v="32"/>
    <s v="EBS"/>
    <x v="3"/>
    <x v="0"/>
    <x v="3"/>
    <x v="3"/>
    <n v="2.5501563069527599E-4"/>
    <n v="88134"/>
    <n v="22.475547595697499"/>
  </r>
  <r>
    <x v="32"/>
    <s v="EBS"/>
    <x v="3"/>
    <x v="0"/>
    <x v="3"/>
    <x v="4"/>
    <n v="2.9130281453148399E-4"/>
    <n v="88134"/>
    <n v="25.6736822559178"/>
  </r>
  <r>
    <x v="32"/>
    <s v="EBS"/>
    <x v="3"/>
    <x v="0"/>
    <x v="3"/>
    <x v="5"/>
    <n v="1.2716436981427301E-3"/>
    <n v="88134"/>
    <n v="112.075045692111"/>
  </r>
  <r>
    <x v="32"/>
    <s v="EBS"/>
    <x v="3"/>
    <x v="0"/>
    <x v="3"/>
    <x v="0"/>
    <n v="3.9476526675632801E-6"/>
    <n v="88134"/>
    <n v="0.347922420203022"/>
  </r>
  <r>
    <x v="32"/>
    <s v="EBS"/>
    <x v="3"/>
    <x v="0"/>
    <x v="3"/>
    <x v="6"/>
    <n v="1.7747519471622501E-3"/>
    <n v="88134"/>
    <n v="156.415988111198"/>
  </r>
  <r>
    <x v="32"/>
    <s v="EBS"/>
    <x v="3"/>
    <x v="0"/>
    <x v="3"/>
    <x v="7"/>
    <n v="4.4862585888616799E-4"/>
    <n v="88134"/>
    <n v="39.539191447073499"/>
  </r>
  <r>
    <x v="32"/>
    <s v="EBS"/>
    <x v="4"/>
    <x v="0"/>
    <x v="4"/>
    <x v="0"/>
    <n v="8.2280977329784805E-6"/>
    <n v="32785"/>
    <n v="0.26975818417569902"/>
  </r>
  <r>
    <x v="32"/>
    <s v="EBS"/>
    <x v="4"/>
    <x v="0"/>
    <x v="0"/>
    <x v="1"/>
    <n v="6.2078046242137402E-6"/>
    <n v="32785"/>
    <n v="0.203522874604847"/>
  </r>
  <r>
    <x v="32"/>
    <s v="EBS"/>
    <x v="4"/>
    <x v="0"/>
    <x v="0"/>
    <x v="2"/>
    <n v="1.6354325023117401E-5"/>
    <n v="32785"/>
    <n v="0.53617654588290498"/>
  </r>
  <r>
    <x v="32"/>
    <s v="EBS"/>
    <x v="4"/>
    <x v="0"/>
    <x v="0"/>
    <x v="3"/>
    <n v="8.1713460773857405E-4"/>
    <n v="32785"/>
    <n v="26.789758114709201"/>
  </r>
  <r>
    <x v="32"/>
    <s v="EBS"/>
    <x v="4"/>
    <x v="0"/>
    <x v="0"/>
    <x v="4"/>
    <n v="1.3216282982971399E-4"/>
    <n v="32785"/>
    <n v="4.3329583759671602"/>
  </r>
  <r>
    <x v="32"/>
    <s v="EBS"/>
    <x v="4"/>
    <x v="0"/>
    <x v="0"/>
    <x v="5"/>
    <n v="1.00459131907428E-4"/>
    <n v="32785"/>
    <n v="3.2935526395850201"/>
  </r>
  <r>
    <x v="32"/>
    <s v="EBS"/>
    <x v="4"/>
    <x v="0"/>
    <x v="0"/>
    <x v="0"/>
    <n v="1.42244274885113E-5"/>
    <n v="32785"/>
    <n v="0.46634785521084299"/>
  </r>
  <r>
    <x v="32"/>
    <s v="EBS"/>
    <x v="4"/>
    <x v="0"/>
    <x v="0"/>
    <x v="6"/>
    <n v="0"/>
    <n v="32785"/>
    <n v="0"/>
  </r>
  <r>
    <x v="32"/>
    <s v="EBS"/>
    <x v="4"/>
    <x v="0"/>
    <x v="0"/>
    <x v="7"/>
    <n v="7.5222406023460193E-5"/>
    <n v="32785"/>
    <n v="2.4661665814791398"/>
  </r>
  <r>
    <x v="32"/>
    <s v="EBS"/>
    <x v="4"/>
    <x v="0"/>
    <x v="1"/>
    <x v="1"/>
    <n v="6.9039948939064501E-6"/>
    <n v="32785"/>
    <n v="0.226347472596723"/>
  </r>
  <r>
    <x v="32"/>
    <s v="EBS"/>
    <x v="4"/>
    <x v="0"/>
    <x v="1"/>
    <x v="2"/>
    <n v="8.9034069012229693E-6"/>
    <n v="32785"/>
    <n v="0.29189819525659499"/>
  </r>
  <r>
    <x v="32"/>
    <s v="EBS"/>
    <x v="4"/>
    <x v="0"/>
    <x v="1"/>
    <x v="3"/>
    <n v="3.2614046332436501E-3"/>
    <n v="32785"/>
    <n v="106.925150900893"/>
  </r>
  <r>
    <x v="32"/>
    <s v="EBS"/>
    <x v="4"/>
    <x v="0"/>
    <x v="1"/>
    <x v="4"/>
    <n v="6.8404569468137296E-4"/>
    <n v="32785"/>
    <n v="22.426438100128799"/>
  </r>
  <r>
    <x v="32"/>
    <s v="EBS"/>
    <x v="4"/>
    <x v="0"/>
    <x v="1"/>
    <x v="5"/>
    <n v="7.0845425818726596E-5"/>
    <n v="32785"/>
    <n v="2.3226672854669501"/>
  </r>
  <r>
    <x v="32"/>
    <s v="EBS"/>
    <x v="4"/>
    <x v="0"/>
    <x v="1"/>
    <x v="0"/>
    <n v="7.1098057150321104E-7"/>
    <n v="32785"/>
    <n v="2.3309498036732799E-2"/>
  </r>
  <r>
    <x v="32"/>
    <s v="EBS"/>
    <x v="4"/>
    <x v="0"/>
    <x v="1"/>
    <x v="6"/>
    <n v="0"/>
    <n v="32785"/>
    <n v="0"/>
  </r>
  <r>
    <x v="32"/>
    <s v="EBS"/>
    <x v="4"/>
    <x v="0"/>
    <x v="1"/>
    <x v="7"/>
    <n v="1.3727287733692899E-4"/>
    <n v="32785"/>
    <n v="4.5004912834912201"/>
  </r>
  <r>
    <x v="32"/>
    <s v="EBS"/>
    <x v="4"/>
    <x v="0"/>
    <x v="2"/>
    <x v="1"/>
    <n v="5.23969179425807E-4"/>
    <n v="32785"/>
    <n v="17.178329547475101"/>
  </r>
  <r>
    <x v="32"/>
    <s v="EBS"/>
    <x v="4"/>
    <x v="0"/>
    <x v="2"/>
    <x v="2"/>
    <n v="2.8415361453886902E-3"/>
    <n v="32785"/>
    <n v="93.159762526568301"/>
  </r>
  <r>
    <x v="32"/>
    <s v="EBS"/>
    <x v="4"/>
    <x v="0"/>
    <x v="2"/>
    <x v="3"/>
    <n v="9.57342789983118E-2"/>
    <n v="32785"/>
    <n v="3138.6483369596499"/>
  </r>
  <r>
    <x v="32"/>
    <s v="EBS"/>
    <x v="4"/>
    <x v="0"/>
    <x v="2"/>
    <x v="4"/>
    <n v="4.9995550150498898E-2"/>
    <n v="32785"/>
    <n v="1639.1041116841"/>
  </r>
  <r>
    <x v="32"/>
    <s v="EBS"/>
    <x v="4"/>
    <x v="0"/>
    <x v="2"/>
    <x v="5"/>
    <n v="3.86119094235226E-3"/>
    <n v="32785"/>
    <n v="126.589145045019"/>
  </r>
  <r>
    <x v="32"/>
    <s v="EBS"/>
    <x v="4"/>
    <x v="0"/>
    <x v="2"/>
    <x v="0"/>
    <n v="2.2073160300291E-4"/>
    <n v="32785"/>
    <n v="7.2366856044504004"/>
  </r>
  <r>
    <x v="32"/>
    <s v="EBS"/>
    <x v="4"/>
    <x v="0"/>
    <x v="2"/>
    <x v="6"/>
    <n v="4.0607385554753702E-4"/>
    <n v="32785"/>
    <n v="13.313131354126"/>
  </r>
  <r>
    <x v="32"/>
    <s v="EBS"/>
    <x v="4"/>
    <x v="0"/>
    <x v="2"/>
    <x v="7"/>
    <n v="6.1567291838590501E-3"/>
    <n v="32785"/>
    <n v="201.84836629281901"/>
  </r>
  <r>
    <x v="32"/>
    <s v="EBS"/>
    <x v="4"/>
    <x v="0"/>
    <x v="3"/>
    <x v="1"/>
    <n v="4.3652174119968298E-6"/>
    <n v="32785"/>
    <n v="0.143113652852316"/>
  </r>
  <r>
    <x v="32"/>
    <s v="EBS"/>
    <x v="4"/>
    <x v="0"/>
    <x v="3"/>
    <x v="2"/>
    <n v="0"/>
    <n v="32785"/>
    <n v="0"/>
  </r>
  <r>
    <x v="32"/>
    <s v="EBS"/>
    <x v="4"/>
    <x v="0"/>
    <x v="3"/>
    <x v="3"/>
    <n v="3.9041117225993897E-6"/>
    <n v="32785"/>
    <n v="0.12799630282542099"/>
  </r>
  <r>
    <x v="32"/>
    <s v="EBS"/>
    <x v="4"/>
    <x v="0"/>
    <x v="3"/>
    <x v="4"/>
    <n v="1.7511005606899799E-3"/>
    <n v="32785"/>
    <n v="57.409831882221198"/>
  </r>
  <r>
    <x v="32"/>
    <s v="EBS"/>
    <x v="4"/>
    <x v="0"/>
    <x v="3"/>
    <x v="5"/>
    <n v="4.84359121589391E-5"/>
    <n v="32785"/>
    <n v="1.58797138013082"/>
  </r>
  <r>
    <x v="32"/>
    <s v="EBS"/>
    <x v="4"/>
    <x v="0"/>
    <x v="3"/>
    <x v="0"/>
    <n v="0"/>
    <n v="32785"/>
    <n v="0"/>
  </r>
  <r>
    <x v="32"/>
    <s v="EBS"/>
    <x v="4"/>
    <x v="0"/>
    <x v="3"/>
    <x v="6"/>
    <n v="0"/>
    <n v="32785"/>
    <n v="0"/>
  </r>
  <r>
    <x v="32"/>
    <s v="EBS"/>
    <x v="4"/>
    <x v="0"/>
    <x v="3"/>
    <x v="7"/>
    <n v="1.6127703089659901E-3"/>
    <n v="32785"/>
    <n v="52.874674579450101"/>
  </r>
  <r>
    <x v="32"/>
    <s v="EBS"/>
    <x v="5"/>
    <x v="0"/>
    <x v="4"/>
    <x v="0"/>
    <n v="8.5016891964517096E-6"/>
    <n v="77871"/>
    <n v="0.66203503941689101"/>
  </r>
  <r>
    <x v="32"/>
    <s v="EBS"/>
    <x v="5"/>
    <x v="0"/>
    <x v="0"/>
    <x v="1"/>
    <n v="7.5559932913169399E-6"/>
    <n v="77871"/>
    <n v="0.58839275358814103"/>
  </r>
  <r>
    <x v="32"/>
    <s v="EBS"/>
    <x v="5"/>
    <x v="0"/>
    <x v="0"/>
    <x v="2"/>
    <n v="9.4197372644175994E-5"/>
    <n v="77871"/>
    <n v="7.3352436051746297"/>
  </r>
  <r>
    <x v="32"/>
    <s v="EBS"/>
    <x v="5"/>
    <x v="0"/>
    <x v="0"/>
    <x v="3"/>
    <n v="1.83797674225555E-4"/>
    <n v="77871"/>
    <n v="14.3125086896182"/>
  </r>
  <r>
    <x v="32"/>
    <s v="EBS"/>
    <x v="5"/>
    <x v="0"/>
    <x v="0"/>
    <x v="4"/>
    <n v="4.3761415011619802E-4"/>
    <n v="77871"/>
    <n v="34.077451483698503"/>
  </r>
  <r>
    <x v="32"/>
    <s v="EBS"/>
    <x v="5"/>
    <x v="0"/>
    <x v="0"/>
    <x v="5"/>
    <n v="1.58021562889977E-5"/>
    <n v="77871"/>
    <n v="1.2305297123805401"/>
  </r>
  <r>
    <x v="32"/>
    <s v="EBS"/>
    <x v="5"/>
    <x v="0"/>
    <x v="0"/>
    <x v="0"/>
    <n v="0"/>
    <n v="77871"/>
    <n v="0"/>
  </r>
  <r>
    <x v="32"/>
    <s v="EBS"/>
    <x v="5"/>
    <x v="0"/>
    <x v="0"/>
    <x v="6"/>
    <n v="0"/>
    <n v="77871"/>
    <n v="0"/>
  </r>
  <r>
    <x v="32"/>
    <s v="EBS"/>
    <x v="5"/>
    <x v="0"/>
    <x v="0"/>
    <x v="7"/>
    <n v="4.0357564943333701E-4"/>
    <n v="77871"/>
    <n v="31.4268393970234"/>
  </r>
  <r>
    <x v="32"/>
    <s v="EBS"/>
    <x v="5"/>
    <x v="0"/>
    <x v="1"/>
    <x v="1"/>
    <n v="5.5413660162678195E-7"/>
    <n v="77871"/>
    <n v="4.3151171305279103E-2"/>
  </r>
  <r>
    <x v="32"/>
    <s v="EBS"/>
    <x v="5"/>
    <x v="0"/>
    <x v="1"/>
    <x v="2"/>
    <n v="1.3172016758513099E-6"/>
    <n v="77871"/>
    <n v="0.10257181170021699"/>
  </r>
  <r>
    <x v="32"/>
    <s v="EBS"/>
    <x v="5"/>
    <x v="0"/>
    <x v="1"/>
    <x v="3"/>
    <n v="4.4521985734781697E-6"/>
    <n v="77871"/>
    <n v="0.34669715511531801"/>
  </r>
  <r>
    <x v="32"/>
    <s v="EBS"/>
    <x v="5"/>
    <x v="0"/>
    <x v="1"/>
    <x v="4"/>
    <n v="2.1162627502899101E-4"/>
    <n v="77871"/>
    <n v="16.4795496627825"/>
  </r>
  <r>
    <x v="32"/>
    <s v="EBS"/>
    <x v="5"/>
    <x v="0"/>
    <x v="1"/>
    <x v="5"/>
    <n v="6.4163084846029401E-5"/>
    <n v="77871"/>
    <n v="4.9964435800451596"/>
  </r>
  <r>
    <x v="32"/>
    <s v="EBS"/>
    <x v="5"/>
    <x v="0"/>
    <x v="1"/>
    <x v="0"/>
    <n v="0"/>
    <n v="77871"/>
    <n v="0"/>
  </r>
  <r>
    <x v="32"/>
    <s v="EBS"/>
    <x v="5"/>
    <x v="0"/>
    <x v="1"/>
    <x v="6"/>
    <n v="0"/>
    <n v="77871"/>
    <n v="0"/>
  </r>
  <r>
    <x v="32"/>
    <s v="EBS"/>
    <x v="5"/>
    <x v="0"/>
    <x v="1"/>
    <x v="7"/>
    <n v="1.4343922970360299E-4"/>
    <n v="77871"/>
    <n v="11.1697562562493"/>
  </r>
  <r>
    <x v="32"/>
    <s v="EBS"/>
    <x v="5"/>
    <x v="0"/>
    <x v="2"/>
    <x v="1"/>
    <n v="7.5685406353041701E-6"/>
    <n v="77871"/>
    <n v="0.58936982781177105"/>
  </r>
  <r>
    <x v="32"/>
    <s v="EBS"/>
    <x v="5"/>
    <x v="0"/>
    <x v="2"/>
    <x v="2"/>
    <n v="1.99252338920316E-5"/>
    <n v="77871"/>
    <n v="1.5515978884063899"/>
  </r>
  <r>
    <x v="32"/>
    <s v="EBS"/>
    <x v="5"/>
    <x v="0"/>
    <x v="2"/>
    <x v="3"/>
    <n v="3.18752882136962E-4"/>
    <n v="77871"/>
    <n v="24.821605684887398"/>
  </r>
  <r>
    <x v="32"/>
    <s v="EBS"/>
    <x v="5"/>
    <x v="0"/>
    <x v="2"/>
    <x v="4"/>
    <n v="1.3370566982933399E-3"/>
    <n v="77871"/>
    <n v="104.11794215280101"/>
  </r>
  <r>
    <x v="32"/>
    <s v="EBS"/>
    <x v="5"/>
    <x v="0"/>
    <x v="2"/>
    <x v="5"/>
    <n v="0"/>
    <n v="77871"/>
    <n v="0"/>
  </r>
  <r>
    <x v="32"/>
    <s v="EBS"/>
    <x v="5"/>
    <x v="0"/>
    <x v="2"/>
    <x v="0"/>
    <n v="5.4941197761896399E-5"/>
    <n v="77871"/>
    <n v="4.2783260109166301"/>
  </r>
  <r>
    <x v="32"/>
    <s v="EBS"/>
    <x v="5"/>
    <x v="0"/>
    <x v="2"/>
    <x v="6"/>
    <n v="0"/>
    <n v="77871"/>
    <n v="0"/>
  </r>
  <r>
    <x v="32"/>
    <s v="EBS"/>
    <x v="5"/>
    <x v="0"/>
    <x v="2"/>
    <x v="7"/>
    <n v="1.6247981991679799E-4"/>
    <n v="77871"/>
    <n v="12.652466056741"/>
  </r>
  <r>
    <x v="32"/>
    <s v="EBS"/>
    <x v="5"/>
    <x v="0"/>
    <x v="3"/>
    <x v="1"/>
    <n v="2.9763858508275602E-6"/>
    <n v="77871"/>
    <n v="0.23177414258979301"/>
  </r>
  <r>
    <x v="32"/>
    <s v="EBS"/>
    <x v="5"/>
    <x v="0"/>
    <x v="3"/>
    <x v="2"/>
    <n v="1.7398538144868699E-4"/>
    <n v="77871"/>
    <n v="13.548415638790701"/>
  </r>
  <r>
    <x v="32"/>
    <s v="EBS"/>
    <x v="5"/>
    <x v="0"/>
    <x v="3"/>
    <x v="3"/>
    <n v="6.5597127534567802E-5"/>
    <n v="77871"/>
    <n v="5.1081139182443298"/>
  </r>
  <r>
    <x v="32"/>
    <s v="EBS"/>
    <x v="5"/>
    <x v="0"/>
    <x v="3"/>
    <x v="4"/>
    <n v="3.29218177854984E-3"/>
    <n v="77871"/>
    <n v="256.36548727745497"/>
  </r>
  <r>
    <x v="32"/>
    <s v="EBS"/>
    <x v="5"/>
    <x v="0"/>
    <x v="3"/>
    <x v="5"/>
    <n v="6.4080138036872803E-4"/>
    <n v="77871"/>
    <n v="49.899844290693203"/>
  </r>
  <r>
    <x v="32"/>
    <s v="EBS"/>
    <x v="5"/>
    <x v="0"/>
    <x v="3"/>
    <x v="0"/>
    <n v="3.5713676909224401E-5"/>
    <n v="77871"/>
    <n v="2.7810597345982102"/>
  </r>
  <r>
    <x v="32"/>
    <s v="EBS"/>
    <x v="5"/>
    <x v="0"/>
    <x v="3"/>
    <x v="6"/>
    <n v="6.5489712302518898E-5"/>
    <n v="77871"/>
    <n v="5.0997493867094503"/>
  </r>
  <r>
    <x v="32"/>
    <s v="EBS"/>
    <x v="5"/>
    <x v="0"/>
    <x v="3"/>
    <x v="7"/>
    <n v="6.9601856740928304E-4"/>
    <n v="77871"/>
    <n v="54.199661862728199"/>
  </r>
  <r>
    <x v="32"/>
    <s v="EBS"/>
    <x v="6"/>
    <x v="0"/>
    <x v="0"/>
    <x v="1"/>
    <n v="2.9322639305473701E-5"/>
    <n v="94526"/>
    <n v="2.7717518029892001"/>
  </r>
  <r>
    <x v="32"/>
    <s v="EBS"/>
    <x v="6"/>
    <x v="0"/>
    <x v="0"/>
    <x v="2"/>
    <n v="1.8969417705916199E-5"/>
    <n v="94526"/>
    <n v="1.79310317806943"/>
  </r>
  <r>
    <x v="32"/>
    <s v="EBS"/>
    <x v="6"/>
    <x v="0"/>
    <x v="0"/>
    <x v="3"/>
    <n v="1.2676125738498799E-3"/>
    <n v="94526"/>
    <n v="119.822346155734"/>
  </r>
  <r>
    <x v="32"/>
    <s v="EBS"/>
    <x v="6"/>
    <x v="0"/>
    <x v="0"/>
    <x v="4"/>
    <n v="5.47767195416121E-4"/>
    <n v="94526"/>
    <n v="51.778241913904303"/>
  </r>
  <r>
    <x v="32"/>
    <s v="EBS"/>
    <x v="6"/>
    <x v="0"/>
    <x v="0"/>
    <x v="5"/>
    <n v="4.1392708370664501E-5"/>
    <n v="94526"/>
    <n v="3.91268715144543"/>
  </r>
  <r>
    <x v="32"/>
    <s v="EBS"/>
    <x v="6"/>
    <x v="0"/>
    <x v="0"/>
    <x v="0"/>
    <n v="8.3476335273637207E-6"/>
    <n v="94526"/>
    <n v="0.78906840680758294"/>
  </r>
  <r>
    <x v="32"/>
    <s v="EBS"/>
    <x v="6"/>
    <x v="0"/>
    <x v="0"/>
    <x v="6"/>
    <n v="0"/>
    <n v="94526"/>
    <n v="0"/>
  </r>
  <r>
    <x v="32"/>
    <s v="EBS"/>
    <x v="6"/>
    <x v="0"/>
    <x v="0"/>
    <x v="7"/>
    <n v="3.2430296728853199E-4"/>
    <n v="94526"/>
    <n v="30.655062285915701"/>
  </r>
  <r>
    <x v="32"/>
    <s v="EBS"/>
    <x v="6"/>
    <x v="0"/>
    <x v="1"/>
    <x v="1"/>
    <n v="7.3853793155187497E-5"/>
    <n v="94526"/>
    <n v="6.98110365178725"/>
  </r>
  <r>
    <x v="32"/>
    <s v="EBS"/>
    <x v="6"/>
    <x v="0"/>
    <x v="1"/>
    <x v="2"/>
    <n v="2.97437118109142E-5"/>
    <n v="94526"/>
    <n v="2.8115541026384698"/>
  </r>
  <r>
    <x v="32"/>
    <s v="EBS"/>
    <x v="6"/>
    <x v="0"/>
    <x v="1"/>
    <x v="3"/>
    <n v="2.07325225367383E-4"/>
    <n v="94526"/>
    <n v="19.5976242530772"/>
  </r>
  <r>
    <x v="32"/>
    <s v="EBS"/>
    <x v="6"/>
    <x v="0"/>
    <x v="1"/>
    <x v="4"/>
    <n v="1.00658580564022E-4"/>
    <n v="94526"/>
    <n v="9.5148529863947306"/>
  </r>
  <r>
    <x v="32"/>
    <s v="EBS"/>
    <x v="6"/>
    <x v="0"/>
    <x v="1"/>
    <x v="5"/>
    <n v="3.8361396968036599E-4"/>
    <n v="94526"/>
    <n v="36.261494098006303"/>
  </r>
  <r>
    <x v="32"/>
    <s v="EBS"/>
    <x v="6"/>
    <x v="0"/>
    <x v="1"/>
    <x v="0"/>
    <n v="2.8318425232175002E-6"/>
    <n v="94526"/>
    <n v="0.267682746349658"/>
  </r>
  <r>
    <x v="32"/>
    <s v="EBS"/>
    <x v="6"/>
    <x v="0"/>
    <x v="1"/>
    <x v="6"/>
    <n v="6.5612674045768997E-5"/>
    <n v="94526"/>
    <n v="6.2021036268503602"/>
  </r>
  <r>
    <x v="32"/>
    <s v="EBS"/>
    <x v="6"/>
    <x v="0"/>
    <x v="1"/>
    <x v="7"/>
    <n v="7.1076203753725801E-5"/>
    <n v="94526"/>
    <n v="6.7185492360246899"/>
  </r>
  <r>
    <x v="32"/>
    <s v="EBS"/>
    <x v="6"/>
    <x v="0"/>
    <x v="2"/>
    <x v="1"/>
    <n v="8.3757542734297797E-4"/>
    <n v="94526"/>
    <n v="79.172654845022393"/>
  </r>
  <r>
    <x v="32"/>
    <s v="EBS"/>
    <x v="6"/>
    <x v="0"/>
    <x v="2"/>
    <x v="2"/>
    <n v="4.3475189514627301E-4"/>
    <n v="94526"/>
    <n v="41.095357640596603"/>
  </r>
  <r>
    <x v="32"/>
    <s v="EBS"/>
    <x v="6"/>
    <x v="0"/>
    <x v="2"/>
    <x v="3"/>
    <n v="8.8005875528120395E-3"/>
    <n v="94526"/>
    <n v="831.88433901711096"/>
  </r>
  <r>
    <x v="32"/>
    <s v="EBS"/>
    <x v="6"/>
    <x v="0"/>
    <x v="2"/>
    <x v="4"/>
    <n v="3.01962117287146E-2"/>
    <n v="94526"/>
    <n v="2854.32710986848"/>
  </r>
  <r>
    <x v="32"/>
    <s v="EBS"/>
    <x v="6"/>
    <x v="0"/>
    <x v="2"/>
    <x v="5"/>
    <n v="6.3521768264187596E-4"/>
    <n v="94526"/>
    <n v="60.044586669406002"/>
  </r>
  <r>
    <x v="32"/>
    <s v="EBS"/>
    <x v="6"/>
    <x v="0"/>
    <x v="2"/>
    <x v="0"/>
    <n v="3.16424921288158E-4"/>
    <n v="94526"/>
    <n v="29.910382109684399"/>
  </r>
  <r>
    <x v="32"/>
    <s v="EBS"/>
    <x v="6"/>
    <x v="0"/>
    <x v="2"/>
    <x v="6"/>
    <n v="6.9199212540739996E-4"/>
    <n v="94526"/>
    <n v="65.411247646259895"/>
  </r>
  <r>
    <x v="32"/>
    <s v="EBS"/>
    <x v="6"/>
    <x v="0"/>
    <x v="2"/>
    <x v="7"/>
    <n v="3.7740451686284499E-3"/>
    <n v="94526"/>
    <n v="356.74539360977298"/>
  </r>
  <r>
    <x v="32"/>
    <s v="EBS"/>
    <x v="6"/>
    <x v="0"/>
    <x v="3"/>
    <x v="1"/>
    <n v="1.9486529229151099E-4"/>
    <n v="94526"/>
    <n v="18.419836619147301"/>
  </r>
  <r>
    <x v="32"/>
    <s v="EBS"/>
    <x v="6"/>
    <x v="0"/>
    <x v="3"/>
    <x v="2"/>
    <n v="3.5378636242913898E-4"/>
    <n v="94526"/>
    <n v="33.442009694976797"/>
  </r>
  <r>
    <x v="32"/>
    <s v="EBS"/>
    <x v="6"/>
    <x v="0"/>
    <x v="3"/>
    <x v="3"/>
    <n v="1.0380915197829199E-3"/>
    <n v="94526"/>
    <n v="98.126638999000306"/>
  </r>
  <r>
    <x v="32"/>
    <s v="EBS"/>
    <x v="6"/>
    <x v="0"/>
    <x v="3"/>
    <x v="4"/>
    <n v="1.12134385336172E-2"/>
    <n v="94526"/>
    <n v="1059.9614908287001"/>
  </r>
  <r>
    <x v="32"/>
    <s v="EBS"/>
    <x v="6"/>
    <x v="0"/>
    <x v="3"/>
    <x v="5"/>
    <n v="5.3461426688203697E-4"/>
    <n v="94526"/>
    <n v="50.534948191291498"/>
  </r>
  <r>
    <x v="32"/>
    <s v="EBS"/>
    <x v="6"/>
    <x v="0"/>
    <x v="3"/>
    <x v="0"/>
    <n v="1.39853247927627E-6"/>
    <n v="94526"/>
    <n v="0.132197681136069"/>
  </r>
  <r>
    <x v="32"/>
    <s v="EBS"/>
    <x v="6"/>
    <x v="0"/>
    <x v="3"/>
    <x v="6"/>
    <n v="1.05579642190755E-3"/>
    <n v="94526"/>
    <n v="99.800212577232699"/>
  </r>
  <r>
    <x v="32"/>
    <s v="EBS"/>
    <x v="6"/>
    <x v="0"/>
    <x v="3"/>
    <x v="7"/>
    <n v="4.4333939445222198E-4"/>
    <n v="94526"/>
    <n v="41.907099599990701"/>
  </r>
  <r>
    <x v="32"/>
    <s v="EBS"/>
    <x v="7"/>
    <x v="0"/>
    <x v="4"/>
    <x v="0"/>
    <n v="7.81682113574239E-6"/>
    <n v="38792"/>
    <n v="0.30323012549771899"/>
  </r>
  <r>
    <x v="32"/>
    <s v="EBS"/>
    <x v="7"/>
    <x v="0"/>
    <x v="0"/>
    <x v="1"/>
    <n v="1.0263111991727E-6"/>
    <n v="38792"/>
    <n v="3.9812664038307299E-2"/>
  </r>
  <r>
    <x v="32"/>
    <s v="EBS"/>
    <x v="7"/>
    <x v="0"/>
    <x v="0"/>
    <x v="2"/>
    <n v="3.6112052405919197E-7"/>
    <n v="38792"/>
    <n v="1.4008587369304199E-2"/>
  </r>
  <r>
    <x v="32"/>
    <s v="EBS"/>
    <x v="7"/>
    <x v="0"/>
    <x v="0"/>
    <x v="3"/>
    <n v="4.9972662133002102E-6"/>
    <n v="38792"/>
    <n v="0.193853950946342"/>
  </r>
  <r>
    <x v="32"/>
    <s v="EBS"/>
    <x v="7"/>
    <x v="0"/>
    <x v="0"/>
    <x v="4"/>
    <n v="6.0004728586106997E-5"/>
    <n v="38792"/>
    <n v="2.3277034313122602"/>
  </r>
  <r>
    <x v="32"/>
    <s v="EBS"/>
    <x v="7"/>
    <x v="0"/>
    <x v="0"/>
    <x v="5"/>
    <n v="0"/>
    <n v="38792"/>
    <n v="0"/>
  </r>
  <r>
    <x v="32"/>
    <s v="EBS"/>
    <x v="7"/>
    <x v="0"/>
    <x v="0"/>
    <x v="0"/>
    <n v="0"/>
    <n v="38792"/>
    <n v="0"/>
  </r>
  <r>
    <x v="32"/>
    <s v="EBS"/>
    <x v="7"/>
    <x v="0"/>
    <x v="0"/>
    <x v="6"/>
    <n v="0"/>
    <n v="38792"/>
    <n v="0"/>
  </r>
  <r>
    <x v="32"/>
    <s v="EBS"/>
    <x v="7"/>
    <x v="0"/>
    <x v="0"/>
    <x v="7"/>
    <n v="8.0542137994239506E-8"/>
    <n v="38792"/>
    <n v="3.1243906170725401E-3"/>
  </r>
  <r>
    <x v="32"/>
    <s v="EBS"/>
    <x v="7"/>
    <x v="0"/>
    <x v="1"/>
    <x v="1"/>
    <n v="5.4215398765064299E-6"/>
    <n v="38792"/>
    <n v="0.21031237488943699"/>
  </r>
  <r>
    <x v="32"/>
    <s v="EBS"/>
    <x v="7"/>
    <x v="0"/>
    <x v="1"/>
    <x v="2"/>
    <n v="2.36458752335727E-6"/>
    <n v="38792"/>
    <n v="9.1727079206075299E-2"/>
  </r>
  <r>
    <x v="32"/>
    <s v="EBS"/>
    <x v="7"/>
    <x v="0"/>
    <x v="1"/>
    <x v="3"/>
    <n v="6.0084274317106601E-4"/>
    <n v="38792"/>
    <n v="23.307891693091999"/>
  </r>
  <r>
    <x v="32"/>
    <s v="EBS"/>
    <x v="7"/>
    <x v="0"/>
    <x v="1"/>
    <x v="4"/>
    <n v="9.5213412246821096E-5"/>
    <n v="38792"/>
    <n v="3.6935186878786799"/>
  </r>
  <r>
    <x v="32"/>
    <s v="EBS"/>
    <x v="7"/>
    <x v="0"/>
    <x v="1"/>
    <x v="5"/>
    <n v="0"/>
    <n v="38792"/>
    <n v="0"/>
  </r>
  <r>
    <x v="32"/>
    <s v="EBS"/>
    <x v="7"/>
    <x v="0"/>
    <x v="1"/>
    <x v="0"/>
    <n v="2.54540210634194E-6"/>
    <n v="38792"/>
    <n v="9.8741238509216706E-2"/>
  </r>
  <r>
    <x v="32"/>
    <s v="EBS"/>
    <x v="7"/>
    <x v="0"/>
    <x v="1"/>
    <x v="6"/>
    <n v="0"/>
    <n v="38792"/>
    <n v="0"/>
  </r>
  <r>
    <x v="32"/>
    <s v="EBS"/>
    <x v="7"/>
    <x v="0"/>
    <x v="1"/>
    <x v="7"/>
    <n v="1.4124738668999499E-5"/>
    <n v="38792"/>
    <n v="0.54792686244782995"/>
  </r>
  <r>
    <x v="32"/>
    <s v="EBS"/>
    <x v="7"/>
    <x v="0"/>
    <x v="2"/>
    <x v="1"/>
    <n v="1.9187666039519299E-4"/>
    <n v="38792"/>
    <n v="7.4432794100503203"/>
  </r>
  <r>
    <x v="32"/>
    <s v="EBS"/>
    <x v="7"/>
    <x v="0"/>
    <x v="2"/>
    <x v="2"/>
    <n v="7.1196432759279801E-5"/>
    <n v="38792"/>
    <n v="2.7618520195979799"/>
  </r>
  <r>
    <x v="32"/>
    <s v="EBS"/>
    <x v="7"/>
    <x v="0"/>
    <x v="2"/>
    <x v="3"/>
    <n v="1.06584641441048E-2"/>
    <n v="38792"/>
    <n v="413.46314107811202"/>
  </r>
  <r>
    <x v="32"/>
    <s v="EBS"/>
    <x v="7"/>
    <x v="0"/>
    <x v="2"/>
    <x v="4"/>
    <n v="2.0296652604259498E-2"/>
    <n v="38792"/>
    <n v="787.34774782443606"/>
  </r>
  <r>
    <x v="32"/>
    <s v="EBS"/>
    <x v="7"/>
    <x v="0"/>
    <x v="2"/>
    <x v="5"/>
    <n v="3.7467434786491897E-5"/>
    <n v="38792"/>
    <n v="1.4534367302375899"/>
  </r>
  <r>
    <x v="32"/>
    <s v="EBS"/>
    <x v="7"/>
    <x v="0"/>
    <x v="2"/>
    <x v="0"/>
    <n v="6.9788404306035404E-5"/>
    <n v="38792"/>
    <n v="2.7072317798397201"/>
  </r>
  <r>
    <x v="32"/>
    <s v="EBS"/>
    <x v="7"/>
    <x v="0"/>
    <x v="2"/>
    <x v="6"/>
    <n v="2.82061909940387E-6"/>
    <n v="38792"/>
    <n v="0.10941745610407499"/>
  </r>
  <r>
    <x v="32"/>
    <s v="EBS"/>
    <x v="7"/>
    <x v="0"/>
    <x v="2"/>
    <x v="7"/>
    <n v="1.2341587876760901E-3"/>
    <n v="38792"/>
    <n v="47.8754876915309"/>
  </r>
  <r>
    <x v="32"/>
    <s v="EBS"/>
    <x v="7"/>
    <x v="0"/>
    <x v="3"/>
    <x v="1"/>
    <n v="5.7438781440689299E-5"/>
    <n v="38792"/>
    <n v="2.2281652096472202"/>
  </r>
  <r>
    <x v="32"/>
    <s v="EBS"/>
    <x v="7"/>
    <x v="0"/>
    <x v="3"/>
    <x v="2"/>
    <n v="1.60408111879893E-5"/>
    <n v="38792"/>
    <n v="0.62225514760448097"/>
  </r>
  <r>
    <x v="32"/>
    <s v="EBS"/>
    <x v="7"/>
    <x v="0"/>
    <x v="3"/>
    <x v="3"/>
    <n v="1.3643505797295799E-3"/>
    <n v="38792"/>
    <n v="52.9258876888698"/>
  </r>
  <r>
    <x v="32"/>
    <s v="EBS"/>
    <x v="7"/>
    <x v="0"/>
    <x v="3"/>
    <x v="4"/>
    <n v="6.1168099701811897E-3"/>
    <n v="38792"/>
    <n v="237.283292363269"/>
  </r>
  <r>
    <x v="32"/>
    <s v="EBS"/>
    <x v="7"/>
    <x v="0"/>
    <x v="3"/>
    <x v="5"/>
    <n v="1.68722094907887E-6"/>
    <n v="38792"/>
    <n v="6.5450675056667698E-2"/>
  </r>
  <r>
    <x v="32"/>
    <s v="EBS"/>
    <x v="7"/>
    <x v="0"/>
    <x v="3"/>
    <x v="0"/>
    <n v="2.8605484705918799E-5"/>
    <n v="38792"/>
    <n v="1.109663962712"/>
  </r>
  <r>
    <x v="32"/>
    <s v="EBS"/>
    <x v="7"/>
    <x v="0"/>
    <x v="3"/>
    <x v="6"/>
    <n v="0"/>
    <n v="38792"/>
    <n v="0"/>
  </r>
  <r>
    <x v="32"/>
    <s v="EBS"/>
    <x v="7"/>
    <x v="0"/>
    <x v="3"/>
    <x v="7"/>
    <n v="1.6068751183005901E-4"/>
    <n v="38792"/>
    <n v="6.2333899589116601"/>
  </r>
  <r>
    <x v="32"/>
    <s v="EBS"/>
    <x v="8"/>
    <x v="0"/>
    <x v="4"/>
    <x v="1"/>
    <n v="7.4890358214006603E-5"/>
    <n v="27537"/>
    <n v="2.0622557941391002"/>
  </r>
  <r>
    <x v="32"/>
    <s v="EBS"/>
    <x v="8"/>
    <x v="0"/>
    <x v="4"/>
    <x v="2"/>
    <n v="4.7549433786670804E-6"/>
    <n v="27537"/>
    <n v="0.130936875818355"/>
  </r>
  <r>
    <x v="32"/>
    <s v="EBS"/>
    <x v="8"/>
    <x v="0"/>
    <x v="4"/>
    <x v="3"/>
    <n v="6.2210509204227695E-5"/>
    <n v="27537"/>
    <n v="1.7130907919568199"/>
  </r>
  <r>
    <x v="32"/>
    <s v="EBS"/>
    <x v="8"/>
    <x v="0"/>
    <x v="4"/>
    <x v="4"/>
    <n v="4.3586980971114904E-6"/>
    <n v="27537"/>
    <n v="0.12002546950015899"/>
  </r>
  <r>
    <x v="32"/>
    <s v="EBS"/>
    <x v="8"/>
    <x v="0"/>
    <x v="4"/>
    <x v="5"/>
    <n v="0"/>
    <n v="27537"/>
    <n v="0"/>
  </r>
  <r>
    <x v="32"/>
    <s v="EBS"/>
    <x v="8"/>
    <x v="0"/>
    <x v="4"/>
    <x v="0"/>
    <n v="0"/>
    <n v="27537"/>
    <n v="0"/>
  </r>
  <r>
    <x v="32"/>
    <s v="EBS"/>
    <x v="8"/>
    <x v="0"/>
    <x v="4"/>
    <x v="6"/>
    <n v="0"/>
    <n v="27537"/>
    <n v="0"/>
  </r>
  <r>
    <x v="32"/>
    <s v="EBS"/>
    <x v="8"/>
    <x v="0"/>
    <x v="4"/>
    <x v="7"/>
    <n v="1.22836037282233E-5"/>
    <n v="27537"/>
    <n v="0.33825359586408499"/>
  </r>
  <r>
    <x v="32"/>
    <s v="EBS"/>
    <x v="8"/>
    <x v="0"/>
    <x v="0"/>
    <x v="1"/>
    <n v="2.26379189832143E-4"/>
    <n v="27537"/>
    <n v="6.2338037504077297"/>
  </r>
  <r>
    <x v="32"/>
    <s v="EBS"/>
    <x v="8"/>
    <x v="0"/>
    <x v="0"/>
    <x v="2"/>
    <n v="1.2514900695905599E-4"/>
    <n v="27537"/>
    <n v="3.4462282046315398"/>
  </r>
  <r>
    <x v="32"/>
    <s v="EBS"/>
    <x v="8"/>
    <x v="0"/>
    <x v="0"/>
    <x v="3"/>
    <n v="8.2898290951541396E-4"/>
    <n v="27537"/>
    <n v="22.827702379325999"/>
  </r>
  <r>
    <x v="32"/>
    <s v="EBS"/>
    <x v="8"/>
    <x v="0"/>
    <x v="0"/>
    <x v="4"/>
    <n v="2.3372487258026999E-4"/>
    <n v="27537"/>
    <n v="6.4360818162428997"/>
  </r>
  <r>
    <x v="32"/>
    <s v="EBS"/>
    <x v="8"/>
    <x v="0"/>
    <x v="0"/>
    <x v="5"/>
    <n v="3.58938000714794E-4"/>
    <n v="27537"/>
    <n v="9.8840757256832905"/>
  </r>
  <r>
    <x v="32"/>
    <s v="EBS"/>
    <x v="8"/>
    <x v="0"/>
    <x v="0"/>
    <x v="0"/>
    <n v="0"/>
    <n v="27537"/>
    <n v="0"/>
  </r>
  <r>
    <x v="32"/>
    <s v="EBS"/>
    <x v="8"/>
    <x v="0"/>
    <x v="0"/>
    <x v="6"/>
    <n v="2.4581422068637799E-4"/>
    <n v="27537"/>
    <n v="6.7689861950407799"/>
  </r>
  <r>
    <x v="32"/>
    <s v="EBS"/>
    <x v="8"/>
    <x v="0"/>
    <x v="0"/>
    <x v="7"/>
    <n v="5.5337848666669705E-4"/>
    <n v="27537"/>
    <n v="15.2383833873408"/>
  </r>
  <r>
    <x v="32"/>
    <s v="EBS"/>
    <x v="8"/>
    <x v="0"/>
    <x v="1"/>
    <x v="1"/>
    <n v="3.5724043264633797E-5"/>
    <n v="27537"/>
    <n v="0.98373297937822102"/>
  </r>
  <r>
    <x v="32"/>
    <s v="EBS"/>
    <x v="8"/>
    <x v="0"/>
    <x v="1"/>
    <x v="2"/>
    <n v="1.57559015923943E-4"/>
    <n v="27537"/>
    <n v="4.3387026214976299"/>
  </r>
  <r>
    <x v="32"/>
    <s v="EBS"/>
    <x v="8"/>
    <x v="0"/>
    <x v="1"/>
    <x v="3"/>
    <n v="2.2006266603290699E-3"/>
    <n v="27537"/>
    <n v="60.598656345481601"/>
  </r>
  <r>
    <x v="32"/>
    <s v="EBS"/>
    <x v="8"/>
    <x v="0"/>
    <x v="1"/>
    <x v="4"/>
    <n v="3.2098585003423297E-4"/>
    <n v="27537"/>
    <n v="8.8389873523926692"/>
  </r>
  <r>
    <x v="32"/>
    <s v="EBS"/>
    <x v="8"/>
    <x v="0"/>
    <x v="1"/>
    <x v="5"/>
    <n v="0"/>
    <n v="27537"/>
    <n v="0"/>
  </r>
  <r>
    <x v="32"/>
    <s v="EBS"/>
    <x v="8"/>
    <x v="0"/>
    <x v="1"/>
    <x v="0"/>
    <n v="0"/>
    <n v="27537"/>
    <n v="0"/>
  </r>
  <r>
    <x v="32"/>
    <s v="EBS"/>
    <x v="8"/>
    <x v="0"/>
    <x v="1"/>
    <x v="6"/>
    <n v="2.2851549171998899E-4"/>
    <n v="27537"/>
    <n v="6.29263109549332"/>
  </r>
  <r>
    <x v="32"/>
    <s v="EBS"/>
    <x v="8"/>
    <x v="0"/>
    <x v="1"/>
    <x v="7"/>
    <n v="6.5584083901900996E-4"/>
    <n v="27537"/>
    <n v="18.059889184066499"/>
  </r>
  <r>
    <x v="32"/>
    <s v="EBS"/>
    <x v="8"/>
    <x v="0"/>
    <x v="2"/>
    <x v="1"/>
    <n v="4.8630803466168798E-3"/>
    <n v="27537"/>
    <n v="133.91464350478901"/>
  </r>
  <r>
    <x v="32"/>
    <s v="EBS"/>
    <x v="8"/>
    <x v="0"/>
    <x v="2"/>
    <x v="2"/>
    <n v="1.1400638175994E-3"/>
    <n v="27537"/>
    <n v="31.393937345234701"/>
  </r>
  <r>
    <x v="32"/>
    <s v="EBS"/>
    <x v="8"/>
    <x v="0"/>
    <x v="2"/>
    <x v="3"/>
    <n v="2.34631081098319E-2"/>
    <n v="27537"/>
    <n v="646.10360802044204"/>
  </r>
  <r>
    <x v="32"/>
    <s v="EBS"/>
    <x v="8"/>
    <x v="0"/>
    <x v="2"/>
    <x v="4"/>
    <n v="3.8996232528522697E-2"/>
    <n v="27537"/>
    <n v="1073.83925513793"/>
  </r>
  <r>
    <x v="32"/>
    <s v="EBS"/>
    <x v="8"/>
    <x v="0"/>
    <x v="2"/>
    <x v="5"/>
    <n v="4.9267128460874698E-3"/>
    <n v="27537"/>
    <n v="135.66689164271099"/>
  </r>
  <r>
    <x v="32"/>
    <s v="EBS"/>
    <x v="8"/>
    <x v="0"/>
    <x v="2"/>
    <x v="0"/>
    <n v="0"/>
    <n v="27537"/>
    <n v="0"/>
  </r>
  <r>
    <x v="32"/>
    <s v="EBS"/>
    <x v="8"/>
    <x v="0"/>
    <x v="2"/>
    <x v="6"/>
    <n v="8.7936407510209001E-3"/>
    <n v="27537"/>
    <n v="242.150485360863"/>
  </r>
  <r>
    <x v="32"/>
    <s v="EBS"/>
    <x v="8"/>
    <x v="0"/>
    <x v="2"/>
    <x v="7"/>
    <n v="1.33138168180435E-2"/>
    <n v="27537"/>
    <n v="366.62257371846499"/>
  </r>
  <r>
    <x v="32"/>
    <s v="EBS"/>
    <x v="8"/>
    <x v="0"/>
    <x v="3"/>
    <x v="1"/>
    <n v="8.5522733319275698E-4"/>
    <n v="27537"/>
    <n v="23.5503950741289"/>
  </r>
  <r>
    <x v="32"/>
    <s v="EBS"/>
    <x v="8"/>
    <x v="0"/>
    <x v="3"/>
    <x v="2"/>
    <n v="8.4098481717628698E-5"/>
    <n v="27537"/>
    <n v="2.3158198910583399"/>
  </r>
  <r>
    <x v="32"/>
    <s v="EBS"/>
    <x v="8"/>
    <x v="0"/>
    <x v="3"/>
    <x v="3"/>
    <n v="1.8316009752189701E-6"/>
    <n v="27537"/>
    <n v="5.0436796054604799E-2"/>
  </r>
  <r>
    <x v="32"/>
    <s v="EBS"/>
    <x v="8"/>
    <x v="0"/>
    <x v="3"/>
    <x v="4"/>
    <n v="2.8549776841766301E-3"/>
    <n v="27537"/>
    <n v="78.617520489171895"/>
  </r>
  <r>
    <x v="32"/>
    <s v="EBS"/>
    <x v="8"/>
    <x v="0"/>
    <x v="3"/>
    <x v="5"/>
    <n v="1.54386504061167E-4"/>
    <n v="27537"/>
    <n v="4.2513411623323503"/>
  </r>
  <r>
    <x v="32"/>
    <s v="EBS"/>
    <x v="8"/>
    <x v="0"/>
    <x v="3"/>
    <x v="0"/>
    <n v="7.00860763397333E-6"/>
    <n v="27537"/>
    <n v="0.192996028416724"/>
  </r>
  <r>
    <x v="32"/>
    <s v="EBS"/>
    <x v="8"/>
    <x v="0"/>
    <x v="3"/>
    <x v="6"/>
    <n v="2.6593217544791198E-4"/>
    <n v="27537"/>
    <n v="7.3229743153091604"/>
  </r>
  <r>
    <x v="32"/>
    <s v="EBS"/>
    <x v="8"/>
    <x v="0"/>
    <x v="3"/>
    <x v="7"/>
    <n v="5.5120598088178696E-4"/>
    <n v="27537"/>
    <n v="15.1785590955418"/>
  </r>
  <r>
    <x v="33"/>
    <s v="EBS"/>
    <x v="0"/>
    <x v="0"/>
    <x v="4"/>
    <x v="1"/>
    <n v="0"/>
    <n v="29522"/>
    <n v="0"/>
  </r>
  <r>
    <x v="33"/>
    <s v="EBS"/>
    <x v="0"/>
    <x v="0"/>
    <x v="4"/>
    <x v="2"/>
    <n v="0"/>
    <n v="29522"/>
    <n v="0"/>
  </r>
  <r>
    <x v="33"/>
    <s v="EBS"/>
    <x v="0"/>
    <x v="0"/>
    <x v="4"/>
    <x v="3"/>
    <n v="4.4572317460183502E-6"/>
    <n v="29522"/>
    <n v="0.131586395605954"/>
  </r>
  <r>
    <x v="33"/>
    <s v="EBS"/>
    <x v="0"/>
    <x v="0"/>
    <x v="4"/>
    <x v="4"/>
    <n v="0"/>
    <n v="29522"/>
    <n v="0"/>
  </r>
  <r>
    <x v="33"/>
    <s v="EBS"/>
    <x v="0"/>
    <x v="0"/>
    <x v="4"/>
    <x v="5"/>
    <n v="0"/>
    <n v="29522"/>
    <n v="0"/>
  </r>
  <r>
    <x v="33"/>
    <s v="EBS"/>
    <x v="0"/>
    <x v="0"/>
    <x v="4"/>
    <x v="0"/>
    <n v="0"/>
    <n v="29522"/>
    <n v="0"/>
  </r>
  <r>
    <x v="33"/>
    <s v="EBS"/>
    <x v="0"/>
    <x v="0"/>
    <x v="4"/>
    <x v="6"/>
    <n v="0"/>
    <n v="29522"/>
    <n v="0"/>
  </r>
  <r>
    <x v="33"/>
    <s v="EBS"/>
    <x v="0"/>
    <x v="0"/>
    <x v="4"/>
    <x v="7"/>
    <n v="4.3526471600386401E-7"/>
    <n v="29522"/>
    <n v="1.28498849458661E-2"/>
  </r>
  <r>
    <x v="33"/>
    <s v="EBS"/>
    <x v="0"/>
    <x v="0"/>
    <x v="0"/>
    <x v="1"/>
    <n v="2.4490392362267101E-5"/>
    <n v="29522"/>
    <n v="0.72300536331885101"/>
  </r>
  <r>
    <x v="33"/>
    <s v="EBS"/>
    <x v="0"/>
    <x v="0"/>
    <x v="0"/>
    <x v="2"/>
    <n v="2.0439651882173999E-5"/>
    <n v="29522"/>
    <n v="0.60341940286554097"/>
  </r>
  <r>
    <x v="33"/>
    <s v="EBS"/>
    <x v="0"/>
    <x v="0"/>
    <x v="0"/>
    <x v="3"/>
    <n v="2.2128176824560098E-3"/>
    <n v="29522"/>
    <n v="65.326803621466198"/>
  </r>
  <r>
    <x v="33"/>
    <s v="EBS"/>
    <x v="0"/>
    <x v="0"/>
    <x v="0"/>
    <x v="4"/>
    <n v="2.41342879142611E-5"/>
    <n v="29522"/>
    <n v="0.71249244780481602"/>
  </r>
  <r>
    <x v="33"/>
    <s v="EBS"/>
    <x v="0"/>
    <x v="0"/>
    <x v="0"/>
    <x v="5"/>
    <n v="0"/>
    <n v="29522"/>
    <n v="0"/>
  </r>
  <r>
    <x v="33"/>
    <s v="EBS"/>
    <x v="0"/>
    <x v="0"/>
    <x v="0"/>
    <x v="0"/>
    <n v="0"/>
    <n v="29522"/>
    <n v="0"/>
  </r>
  <r>
    <x v="33"/>
    <s v="EBS"/>
    <x v="0"/>
    <x v="0"/>
    <x v="0"/>
    <x v="6"/>
    <n v="0"/>
    <n v="29522"/>
    <n v="0"/>
  </r>
  <r>
    <x v="33"/>
    <s v="EBS"/>
    <x v="0"/>
    <x v="0"/>
    <x v="0"/>
    <x v="7"/>
    <n v="2.7476096086096E-4"/>
    <n v="29522"/>
    <n v="8.1114930865372603"/>
  </r>
  <r>
    <x v="33"/>
    <s v="EBS"/>
    <x v="0"/>
    <x v="0"/>
    <x v="1"/>
    <x v="1"/>
    <n v="3.6208061872596302E-4"/>
    <n v="29522"/>
    <n v="10.6893440260279"/>
  </r>
  <r>
    <x v="33"/>
    <s v="EBS"/>
    <x v="0"/>
    <x v="0"/>
    <x v="1"/>
    <x v="2"/>
    <n v="8.7952710011680402E-4"/>
    <n v="29522"/>
    <n v="25.965399049648301"/>
  </r>
  <r>
    <x v="33"/>
    <s v="EBS"/>
    <x v="0"/>
    <x v="0"/>
    <x v="1"/>
    <x v="3"/>
    <n v="6.6193793908865201E-3"/>
    <n v="29522"/>
    <n v="195.417318377752"/>
  </r>
  <r>
    <x v="33"/>
    <s v="EBS"/>
    <x v="0"/>
    <x v="0"/>
    <x v="1"/>
    <x v="4"/>
    <n v="4.3522430721271398E-3"/>
    <n v="29522"/>
    <n v="128.486919975337"/>
  </r>
  <r>
    <x v="33"/>
    <s v="EBS"/>
    <x v="0"/>
    <x v="0"/>
    <x v="1"/>
    <x v="5"/>
    <n v="9.5700505626078897E-5"/>
    <n v="29522"/>
    <n v="2.8252703270930999"/>
  </r>
  <r>
    <x v="33"/>
    <s v="EBS"/>
    <x v="0"/>
    <x v="0"/>
    <x v="1"/>
    <x v="0"/>
    <n v="0"/>
    <n v="29522"/>
    <n v="0"/>
  </r>
  <r>
    <x v="33"/>
    <s v="EBS"/>
    <x v="0"/>
    <x v="0"/>
    <x v="1"/>
    <x v="6"/>
    <n v="0"/>
    <n v="29522"/>
    <n v="0"/>
  </r>
  <r>
    <x v="33"/>
    <s v="EBS"/>
    <x v="0"/>
    <x v="0"/>
    <x v="1"/>
    <x v="7"/>
    <n v="4.33508174331702E-4"/>
    <n v="29522"/>
    <n v="12.7980283226205"/>
  </r>
  <r>
    <x v="33"/>
    <s v="EBS"/>
    <x v="0"/>
    <x v="0"/>
    <x v="2"/>
    <x v="1"/>
    <n v="1.11870692867747E-2"/>
    <n v="29522"/>
    <n v="330.26465948416097"/>
  </r>
  <r>
    <x v="33"/>
    <s v="EBS"/>
    <x v="0"/>
    <x v="0"/>
    <x v="2"/>
    <x v="2"/>
    <n v="1.56893656640495E-3"/>
    <n v="29522"/>
    <n v="46.318145313407101"/>
  </r>
  <r>
    <x v="33"/>
    <s v="EBS"/>
    <x v="0"/>
    <x v="0"/>
    <x v="2"/>
    <x v="3"/>
    <n v="3.9014629110524098E-3"/>
    <n v="29522"/>
    <n v="115.178988060089"/>
  </r>
  <r>
    <x v="33"/>
    <s v="EBS"/>
    <x v="0"/>
    <x v="0"/>
    <x v="2"/>
    <x v="4"/>
    <n v="9.6144426549645608E-3"/>
    <n v="29522"/>
    <n v="283.83757605986398"/>
  </r>
  <r>
    <x v="33"/>
    <s v="EBS"/>
    <x v="0"/>
    <x v="0"/>
    <x v="2"/>
    <x v="5"/>
    <n v="1.2137482227428801E-3"/>
    <n v="29522"/>
    <n v="35.832275031815399"/>
  </r>
  <r>
    <x v="33"/>
    <s v="EBS"/>
    <x v="0"/>
    <x v="0"/>
    <x v="2"/>
    <x v="0"/>
    <n v="4.9087371466697401E-5"/>
    <n v="29522"/>
    <n v="1.4491573804398401"/>
  </r>
  <r>
    <x v="33"/>
    <s v="EBS"/>
    <x v="0"/>
    <x v="0"/>
    <x v="2"/>
    <x v="6"/>
    <n v="0"/>
    <n v="29522"/>
    <n v="0"/>
  </r>
  <r>
    <x v="33"/>
    <s v="EBS"/>
    <x v="0"/>
    <x v="0"/>
    <x v="2"/>
    <x v="7"/>
    <n v="1.02150540080057E-2"/>
    <n v="29522"/>
    <n v="301.56882442434301"/>
  </r>
  <r>
    <x v="33"/>
    <s v="EBS"/>
    <x v="0"/>
    <x v="0"/>
    <x v="3"/>
    <x v="1"/>
    <n v="1.19657584266558E-3"/>
    <n v="29522"/>
    <n v="35.325312027173098"/>
  </r>
  <r>
    <x v="33"/>
    <s v="EBS"/>
    <x v="0"/>
    <x v="0"/>
    <x v="3"/>
    <x v="2"/>
    <n v="5.2271290170269297E-5"/>
    <n v="29522"/>
    <n v="1.5431530284066901"/>
  </r>
  <r>
    <x v="33"/>
    <s v="EBS"/>
    <x v="0"/>
    <x v="0"/>
    <x v="3"/>
    <x v="3"/>
    <n v="5.86958298175932E-7"/>
    <n v="29522"/>
    <n v="1.73281828787499E-2"/>
  </r>
  <r>
    <x v="33"/>
    <s v="EBS"/>
    <x v="0"/>
    <x v="0"/>
    <x v="3"/>
    <x v="4"/>
    <n v="5.4199069556167597E-4"/>
    <n v="29522"/>
    <n v="16.000649314371799"/>
  </r>
  <r>
    <x v="33"/>
    <s v="EBS"/>
    <x v="0"/>
    <x v="0"/>
    <x v="3"/>
    <x v="5"/>
    <n v="7.3480831823964602E-5"/>
    <n v="29522"/>
    <n v="2.16930111710708"/>
  </r>
  <r>
    <x v="33"/>
    <s v="EBS"/>
    <x v="0"/>
    <x v="0"/>
    <x v="3"/>
    <x v="0"/>
    <n v="9.888912651894649E-7"/>
    <n v="29522"/>
    <n v="2.9194047930923402E-2"/>
  </r>
  <r>
    <x v="33"/>
    <s v="EBS"/>
    <x v="0"/>
    <x v="0"/>
    <x v="3"/>
    <x v="6"/>
    <n v="0"/>
    <n v="29522"/>
    <n v="0"/>
  </r>
  <r>
    <x v="33"/>
    <s v="EBS"/>
    <x v="0"/>
    <x v="0"/>
    <x v="3"/>
    <x v="7"/>
    <n v="7.2243414469499599E-4"/>
    <n v="29522"/>
    <n v="21.327700819685699"/>
  </r>
  <r>
    <x v="33"/>
    <s v="EBS"/>
    <x v="1"/>
    <x v="0"/>
    <x v="4"/>
    <x v="1"/>
    <n v="3.0916209819557502E-8"/>
    <n v="41027"/>
    <n v="1.2683993402669801E-3"/>
  </r>
  <r>
    <x v="33"/>
    <s v="EBS"/>
    <x v="1"/>
    <x v="0"/>
    <x v="4"/>
    <x v="2"/>
    <n v="6.0801879311796398E-7"/>
    <n v="41027"/>
    <n v="2.4945187025250701E-2"/>
  </r>
  <r>
    <x v="33"/>
    <s v="EBS"/>
    <x v="1"/>
    <x v="0"/>
    <x v="4"/>
    <x v="3"/>
    <n v="1.1129835535040701E-6"/>
    <n v="41027"/>
    <n v="4.5662376249611503E-2"/>
  </r>
  <r>
    <x v="33"/>
    <s v="EBS"/>
    <x v="1"/>
    <x v="0"/>
    <x v="4"/>
    <x v="4"/>
    <n v="1.6366580486115201E-6"/>
    <n v="41027"/>
    <n v="6.7147169760384803E-2"/>
  </r>
  <r>
    <x v="33"/>
    <s v="EBS"/>
    <x v="1"/>
    <x v="0"/>
    <x v="4"/>
    <x v="5"/>
    <n v="0"/>
    <n v="41027"/>
    <n v="0"/>
  </r>
  <r>
    <x v="33"/>
    <s v="EBS"/>
    <x v="1"/>
    <x v="0"/>
    <x v="4"/>
    <x v="0"/>
    <n v="0"/>
    <n v="41027"/>
    <n v="0"/>
  </r>
  <r>
    <x v="33"/>
    <s v="EBS"/>
    <x v="1"/>
    <x v="0"/>
    <x v="4"/>
    <x v="6"/>
    <n v="0"/>
    <n v="41027"/>
    <n v="0"/>
  </r>
  <r>
    <x v="33"/>
    <s v="EBS"/>
    <x v="1"/>
    <x v="0"/>
    <x v="4"/>
    <x v="7"/>
    <n v="2.2409390342687299E-5"/>
    <n v="41027"/>
    <n v="0.91939005758943304"/>
  </r>
  <r>
    <x v="33"/>
    <s v="EBS"/>
    <x v="1"/>
    <x v="0"/>
    <x v="0"/>
    <x v="1"/>
    <n v="4.4724147579400802E-5"/>
    <n v="41027"/>
    <n v="1.8348976027400701"/>
  </r>
  <r>
    <x v="33"/>
    <s v="EBS"/>
    <x v="1"/>
    <x v="0"/>
    <x v="0"/>
    <x v="2"/>
    <n v="3.87390966135904E-6"/>
    <n v="41027"/>
    <n v="0.15893489167657701"/>
  </r>
  <r>
    <x v="33"/>
    <s v="EBS"/>
    <x v="1"/>
    <x v="0"/>
    <x v="0"/>
    <x v="3"/>
    <n v="7.9815271565780802E-5"/>
    <n v="41027"/>
    <n v="3.27458114652929"/>
  </r>
  <r>
    <x v="33"/>
    <s v="EBS"/>
    <x v="1"/>
    <x v="0"/>
    <x v="0"/>
    <x v="4"/>
    <n v="3.3787556856913103E-4"/>
    <n v="41027"/>
    <n v="13.8620209516857"/>
  </r>
  <r>
    <x v="33"/>
    <s v="EBS"/>
    <x v="1"/>
    <x v="0"/>
    <x v="0"/>
    <x v="5"/>
    <n v="0"/>
    <n v="41027"/>
    <n v="0"/>
  </r>
  <r>
    <x v="33"/>
    <s v="EBS"/>
    <x v="1"/>
    <x v="0"/>
    <x v="0"/>
    <x v="0"/>
    <n v="0"/>
    <n v="41027"/>
    <n v="0"/>
  </r>
  <r>
    <x v="33"/>
    <s v="EBS"/>
    <x v="1"/>
    <x v="0"/>
    <x v="0"/>
    <x v="6"/>
    <n v="0"/>
    <n v="41027"/>
    <n v="0"/>
  </r>
  <r>
    <x v="33"/>
    <s v="EBS"/>
    <x v="1"/>
    <x v="0"/>
    <x v="0"/>
    <x v="7"/>
    <n v="9.7301262127732601E-4"/>
    <n v="41027"/>
    <n v="39.919788813144798"/>
  </r>
  <r>
    <x v="33"/>
    <s v="EBS"/>
    <x v="1"/>
    <x v="0"/>
    <x v="1"/>
    <x v="1"/>
    <n v="7.0577885996213298E-4"/>
    <n v="41027"/>
    <n v="28.955989287666402"/>
  </r>
  <r>
    <x v="33"/>
    <s v="EBS"/>
    <x v="1"/>
    <x v="0"/>
    <x v="1"/>
    <x v="2"/>
    <n v="2.0064550342010399E-3"/>
    <n v="41027"/>
    <n v="82.318830688166003"/>
  </r>
  <r>
    <x v="33"/>
    <s v="EBS"/>
    <x v="1"/>
    <x v="0"/>
    <x v="1"/>
    <x v="3"/>
    <n v="3.6129141959622899E-3"/>
    <n v="41027"/>
    <n v="148.22703071774501"/>
  </r>
  <r>
    <x v="33"/>
    <s v="EBS"/>
    <x v="1"/>
    <x v="0"/>
    <x v="1"/>
    <x v="4"/>
    <n v="4.6703939045317899E-3"/>
    <n v="41027"/>
    <n v="191.61225072122599"/>
  </r>
  <r>
    <x v="33"/>
    <s v="EBS"/>
    <x v="1"/>
    <x v="0"/>
    <x v="1"/>
    <x v="5"/>
    <n v="0"/>
    <n v="41027"/>
    <n v="0"/>
  </r>
  <r>
    <x v="33"/>
    <s v="EBS"/>
    <x v="1"/>
    <x v="0"/>
    <x v="1"/>
    <x v="0"/>
    <n v="0"/>
    <n v="41027"/>
    <n v="0"/>
  </r>
  <r>
    <x v="33"/>
    <s v="EBS"/>
    <x v="1"/>
    <x v="0"/>
    <x v="1"/>
    <x v="6"/>
    <n v="0"/>
    <n v="41027"/>
    <n v="0"/>
  </r>
  <r>
    <x v="33"/>
    <s v="EBS"/>
    <x v="1"/>
    <x v="0"/>
    <x v="1"/>
    <x v="7"/>
    <n v="1.1241472522044899E-2"/>
    <n v="41027"/>
    <n v="461.203893161937"/>
  </r>
  <r>
    <x v="33"/>
    <s v="EBS"/>
    <x v="1"/>
    <x v="0"/>
    <x v="2"/>
    <x v="1"/>
    <n v="3.0611988905248098E-4"/>
    <n v="41027"/>
    <n v="12.559180688156101"/>
  </r>
  <r>
    <x v="33"/>
    <s v="EBS"/>
    <x v="1"/>
    <x v="0"/>
    <x v="2"/>
    <x v="2"/>
    <n v="2.3457996008680801E-3"/>
    <n v="41027"/>
    <n v="96.241120224814594"/>
  </r>
  <r>
    <x v="33"/>
    <s v="EBS"/>
    <x v="1"/>
    <x v="0"/>
    <x v="2"/>
    <x v="3"/>
    <n v="3.3230431874575501E-4"/>
    <n v="41027"/>
    <n v="13.633449285182101"/>
  </r>
  <r>
    <x v="33"/>
    <s v="EBS"/>
    <x v="1"/>
    <x v="0"/>
    <x v="2"/>
    <x v="4"/>
    <n v="1.20576694041266E-2"/>
    <n v="41027"/>
    <n v="494.69000264310301"/>
  </r>
  <r>
    <x v="33"/>
    <s v="EBS"/>
    <x v="1"/>
    <x v="0"/>
    <x v="2"/>
    <x v="5"/>
    <n v="1.22568739862302E-2"/>
    <n v="41027"/>
    <n v="502.862769033066"/>
  </r>
  <r>
    <x v="33"/>
    <s v="EBS"/>
    <x v="1"/>
    <x v="0"/>
    <x v="2"/>
    <x v="0"/>
    <n v="0"/>
    <n v="41027"/>
    <n v="0"/>
  </r>
  <r>
    <x v="33"/>
    <s v="EBS"/>
    <x v="1"/>
    <x v="0"/>
    <x v="2"/>
    <x v="6"/>
    <n v="1.41325417794029E-5"/>
    <n v="41027"/>
    <n v="0.579815791583561"/>
  </r>
  <r>
    <x v="33"/>
    <s v="EBS"/>
    <x v="1"/>
    <x v="0"/>
    <x v="2"/>
    <x v="7"/>
    <n v="3.4333427811121002E-3"/>
    <n v="41027"/>
    <n v="140.85975428068599"/>
  </r>
  <r>
    <x v="33"/>
    <s v="EBS"/>
    <x v="1"/>
    <x v="0"/>
    <x v="3"/>
    <x v="1"/>
    <n v="8.4721970107717902E-5"/>
    <n v="41027"/>
    <n v="3.4758882676093399"/>
  </r>
  <r>
    <x v="33"/>
    <s v="EBS"/>
    <x v="1"/>
    <x v="0"/>
    <x v="3"/>
    <x v="2"/>
    <n v="1.48193900648049E-3"/>
    <n v="41027"/>
    <n v="60.799511618874902"/>
  </r>
  <r>
    <x v="33"/>
    <s v="EBS"/>
    <x v="1"/>
    <x v="0"/>
    <x v="3"/>
    <x v="3"/>
    <n v="7.1755491230602602E-6"/>
    <n v="41027"/>
    <n v="0.29439125387179299"/>
  </r>
  <r>
    <x v="33"/>
    <s v="EBS"/>
    <x v="1"/>
    <x v="0"/>
    <x v="3"/>
    <x v="4"/>
    <n v="2.0709947569890401E-3"/>
    <n v="41027"/>
    <n v="84.966701894989498"/>
  </r>
  <r>
    <x v="33"/>
    <s v="EBS"/>
    <x v="1"/>
    <x v="0"/>
    <x v="3"/>
    <x v="5"/>
    <n v="2.5677367115903901E-3"/>
    <n v="41027"/>
    <n v="105.346534066419"/>
  </r>
  <r>
    <x v="33"/>
    <s v="EBS"/>
    <x v="1"/>
    <x v="0"/>
    <x v="3"/>
    <x v="0"/>
    <n v="3.2850089381286302E-7"/>
    <n v="41027"/>
    <n v="1.3477406170460299E-2"/>
  </r>
  <r>
    <x v="33"/>
    <s v="EBS"/>
    <x v="1"/>
    <x v="0"/>
    <x v="3"/>
    <x v="6"/>
    <n v="0"/>
    <n v="41027"/>
    <n v="0"/>
  </r>
  <r>
    <x v="33"/>
    <s v="EBS"/>
    <x v="1"/>
    <x v="0"/>
    <x v="3"/>
    <x v="7"/>
    <n v="3.4819613332367702E-3"/>
    <n v="41027"/>
    <n v="142.85442761870499"/>
  </r>
  <r>
    <x v="33"/>
    <s v="EBS"/>
    <x v="2"/>
    <x v="0"/>
    <x v="4"/>
    <x v="1"/>
    <n v="9.8256049344508095E-7"/>
    <n v="62703"/>
    <n v="6.1609490620486901E-2"/>
  </r>
  <r>
    <x v="33"/>
    <s v="EBS"/>
    <x v="2"/>
    <x v="0"/>
    <x v="4"/>
    <x v="2"/>
    <n v="0"/>
    <n v="62703"/>
    <n v="0"/>
  </r>
  <r>
    <x v="33"/>
    <s v="EBS"/>
    <x v="2"/>
    <x v="0"/>
    <x v="4"/>
    <x v="3"/>
    <n v="6.2172273223306996E-6"/>
    <n v="62703"/>
    <n v="0.38983880479210198"/>
  </r>
  <r>
    <x v="33"/>
    <s v="EBS"/>
    <x v="2"/>
    <x v="0"/>
    <x v="4"/>
    <x v="4"/>
    <n v="2.0365220228423799E-7"/>
    <n v="62703"/>
    <n v="1.2769604039828601E-2"/>
  </r>
  <r>
    <x v="33"/>
    <s v="EBS"/>
    <x v="2"/>
    <x v="0"/>
    <x v="4"/>
    <x v="5"/>
    <n v="0"/>
    <n v="62703"/>
    <n v="0"/>
  </r>
  <r>
    <x v="33"/>
    <s v="EBS"/>
    <x v="2"/>
    <x v="0"/>
    <x v="4"/>
    <x v="0"/>
    <n v="0"/>
    <n v="62703"/>
    <n v="0"/>
  </r>
  <r>
    <x v="33"/>
    <s v="EBS"/>
    <x v="2"/>
    <x v="0"/>
    <x v="4"/>
    <x v="6"/>
    <n v="0"/>
    <n v="62703"/>
    <n v="0"/>
  </r>
  <r>
    <x v="33"/>
    <s v="EBS"/>
    <x v="2"/>
    <x v="0"/>
    <x v="4"/>
    <x v="7"/>
    <n v="4.0299220238399696E-6"/>
    <n v="62703"/>
    <n v="0.25268820066083802"/>
  </r>
  <r>
    <x v="33"/>
    <s v="EBS"/>
    <x v="2"/>
    <x v="0"/>
    <x v="0"/>
    <x v="1"/>
    <n v="9.6998437070342506E-5"/>
    <n v="62703"/>
    <n v="6.0820929996216799"/>
  </r>
  <r>
    <x v="33"/>
    <s v="EBS"/>
    <x v="2"/>
    <x v="0"/>
    <x v="0"/>
    <x v="2"/>
    <n v="3.5849081700287203E-5"/>
    <n v="62703"/>
    <n v="2.24784496985311"/>
  </r>
  <r>
    <x v="33"/>
    <s v="EBS"/>
    <x v="2"/>
    <x v="0"/>
    <x v="0"/>
    <x v="3"/>
    <n v="5.0628785554678295E-4"/>
    <n v="62703"/>
    <n v="31.745767406349898"/>
  </r>
  <r>
    <x v="33"/>
    <s v="EBS"/>
    <x v="2"/>
    <x v="0"/>
    <x v="0"/>
    <x v="4"/>
    <n v="2.2271731202610701E-4"/>
    <n v="62703"/>
    <n v="13.965043615973"/>
  </r>
  <r>
    <x v="33"/>
    <s v="EBS"/>
    <x v="2"/>
    <x v="0"/>
    <x v="0"/>
    <x v="5"/>
    <n v="3.5440307212983E-7"/>
    <n v="62703"/>
    <n v="2.2222135831756699E-2"/>
  </r>
  <r>
    <x v="33"/>
    <s v="EBS"/>
    <x v="2"/>
    <x v="0"/>
    <x v="0"/>
    <x v="0"/>
    <n v="5.1837374807500598E-7"/>
    <n v="62703"/>
    <n v="3.25035891255471E-2"/>
  </r>
  <r>
    <x v="33"/>
    <s v="EBS"/>
    <x v="2"/>
    <x v="0"/>
    <x v="0"/>
    <x v="6"/>
    <n v="0"/>
    <n v="62703"/>
    <n v="0"/>
  </r>
  <r>
    <x v="33"/>
    <s v="EBS"/>
    <x v="2"/>
    <x v="0"/>
    <x v="0"/>
    <x v="7"/>
    <n v="6.8364567429920106E-5"/>
    <n v="62703"/>
    <n v="4.2866634715582803"/>
  </r>
  <r>
    <x v="33"/>
    <s v="EBS"/>
    <x v="2"/>
    <x v="0"/>
    <x v="1"/>
    <x v="1"/>
    <n v="8.6293132448842105E-5"/>
    <n v="62703"/>
    <n v="5.41083828393975"/>
  </r>
  <r>
    <x v="33"/>
    <s v="EBS"/>
    <x v="2"/>
    <x v="0"/>
    <x v="1"/>
    <x v="2"/>
    <n v="1.1779521590949E-4"/>
    <n v="62703"/>
    <n v="7.3861134231727403"/>
  </r>
  <r>
    <x v="33"/>
    <s v="EBS"/>
    <x v="2"/>
    <x v="0"/>
    <x v="1"/>
    <x v="3"/>
    <n v="1.4788668054587801E-3"/>
    <n v="62703"/>
    <n v="92.729385302681607"/>
  </r>
  <r>
    <x v="33"/>
    <s v="EBS"/>
    <x v="2"/>
    <x v="0"/>
    <x v="1"/>
    <x v="4"/>
    <n v="1.3657666603393401E-3"/>
    <n v="62703"/>
    <n v="85.637666903257795"/>
  </r>
  <r>
    <x v="33"/>
    <s v="EBS"/>
    <x v="2"/>
    <x v="0"/>
    <x v="1"/>
    <x v="5"/>
    <n v="1.8236384662961901E-4"/>
    <n v="62703"/>
    <n v="11.434760275217"/>
  </r>
  <r>
    <x v="33"/>
    <s v="EBS"/>
    <x v="2"/>
    <x v="0"/>
    <x v="1"/>
    <x v="0"/>
    <n v="2.00115723136443E-6"/>
    <n v="62703"/>
    <n v="0.12547856187824399"/>
  </r>
  <r>
    <x v="33"/>
    <s v="EBS"/>
    <x v="2"/>
    <x v="0"/>
    <x v="1"/>
    <x v="6"/>
    <n v="4.2818631095780102E-5"/>
    <n v="62703"/>
    <n v="2.6848566255986999"/>
  </r>
  <r>
    <x v="33"/>
    <s v="EBS"/>
    <x v="2"/>
    <x v="0"/>
    <x v="1"/>
    <x v="7"/>
    <n v="1.25376626886369E-4"/>
    <n v="62703"/>
    <n v="7.8614906356559997"/>
  </r>
  <r>
    <x v="33"/>
    <s v="EBS"/>
    <x v="2"/>
    <x v="0"/>
    <x v="2"/>
    <x v="1"/>
    <n v="3.1524642569965202E-3"/>
    <n v="62703"/>
    <n v="197.668966306453"/>
  </r>
  <r>
    <x v="33"/>
    <s v="EBS"/>
    <x v="2"/>
    <x v="0"/>
    <x v="2"/>
    <x v="2"/>
    <n v="1.2260174110119101E-3"/>
    <n v="62703"/>
    <n v="76.874969722680106"/>
  </r>
  <r>
    <x v="33"/>
    <s v="EBS"/>
    <x v="2"/>
    <x v="0"/>
    <x v="2"/>
    <x v="3"/>
    <n v="5.6638513752338597E-3"/>
    <n v="62703"/>
    <n v="355.14047278128902"/>
  </r>
  <r>
    <x v="33"/>
    <s v="EBS"/>
    <x v="2"/>
    <x v="0"/>
    <x v="2"/>
    <x v="4"/>
    <n v="2.4598934955332899E-2"/>
    <n v="62703"/>
    <n v="1542.4270185042401"/>
  </r>
  <r>
    <x v="33"/>
    <s v="EBS"/>
    <x v="2"/>
    <x v="0"/>
    <x v="2"/>
    <x v="5"/>
    <n v="7.6849419295288096E-3"/>
    <n v="62703"/>
    <n v="481.86891380724501"/>
  </r>
  <r>
    <x v="33"/>
    <s v="EBS"/>
    <x v="2"/>
    <x v="0"/>
    <x v="2"/>
    <x v="0"/>
    <n v="3.87833614720493E-6"/>
    <n v="62703"/>
    <n v="0.243183311438191"/>
  </r>
  <r>
    <x v="33"/>
    <s v="EBS"/>
    <x v="2"/>
    <x v="0"/>
    <x v="2"/>
    <x v="6"/>
    <n v="3.6339166362098902E-4"/>
    <n v="62703"/>
    <n v="22.785747484026899"/>
  </r>
  <r>
    <x v="33"/>
    <s v="EBS"/>
    <x v="2"/>
    <x v="0"/>
    <x v="2"/>
    <x v="7"/>
    <n v="4.1747076982310101E-3"/>
    <n v="62703"/>
    <n v="261.76669680217901"/>
  </r>
  <r>
    <x v="33"/>
    <s v="EBS"/>
    <x v="2"/>
    <x v="0"/>
    <x v="3"/>
    <x v="1"/>
    <n v="6.73665290401213E-4"/>
    <n v="62703"/>
    <n v="42.240834704027201"/>
  </r>
  <r>
    <x v="33"/>
    <s v="EBS"/>
    <x v="2"/>
    <x v="0"/>
    <x v="3"/>
    <x v="2"/>
    <n v="3.2845951852319299E-4"/>
    <n v="62703"/>
    <n v="20.595397189959801"/>
  </r>
  <r>
    <x v="33"/>
    <s v="EBS"/>
    <x v="2"/>
    <x v="0"/>
    <x v="3"/>
    <x v="3"/>
    <n v="7.4309174226612598E-5"/>
    <n v="62703"/>
    <n v="4.6594081515312897"/>
  </r>
  <r>
    <x v="33"/>
    <s v="EBS"/>
    <x v="2"/>
    <x v="0"/>
    <x v="3"/>
    <x v="4"/>
    <n v="2.1336317928438999E-3"/>
    <n v="62703"/>
    <n v="133.78511430669101"/>
  </r>
  <r>
    <x v="33"/>
    <s v="EBS"/>
    <x v="2"/>
    <x v="0"/>
    <x v="3"/>
    <x v="5"/>
    <n v="3.8630236427472902E-4"/>
    <n v="62703"/>
    <n v="24.2223171471183"/>
  </r>
  <r>
    <x v="33"/>
    <s v="EBS"/>
    <x v="2"/>
    <x v="0"/>
    <x v="3"/>
    <x v="0"/>
    <n v="4.0227306781502299E-6"/>
    <n v="62703"/>
    <n v="0.25223728171205401"/>
  </r>
  <r>
    <x v="33"/>
    <s v="EBS"/>
    <x v="2"/>
    <x v="0"/>
    <x v="3"/>
    <x v="6"/>
    <n v="6.9148155459035896E-4"/>
    <n v="62703"/>
    <n v="43.3579679174793"/>
  </r>
  <r>
    <x v="33"/>
    <s v="EBS"/>
    <x v="2"/>
    <x v="0"/>
    <x v="3"/>
    <x v="7"/>
    <n v="2.8754191822889802E-4"/>
    <n v="62703"/>
    <n v="18.029740898706599"/>
  </r>
  <r>
    <x v="33"/>
    <s v="EBS"/>
    <x v="3"/>
    <x v="0"/>
    <x v="0"/>
    <x v="1"/>
    <n v="1.3865449068897699E-4"/>
    <n v="88134"/>
    <n v="12.220174882382301"/>
  </r>
  <r>
    <x v="33"/>
    <s v="EBS"/>
    <x v="3"/>
    <x v="0"/>
    <x v="0"/>
    <x v="2"/>
    <n v="5.0290890881284198E-5"/>
    <n v="88134"/>
    <n v="4.4323373769311001"/>
  </r>
  <r>
    <x v="33"/>
    <s v="EBS"/>
    <x v="3"/>
    <x v="0"/>
    <x v="0"/>
    <x v="3"/>
    <n v="2.3056786005059898E-3"/>
    <n v="88134"/>
    <n v="203.20867777699499"/>
  </r>
  <r>
    <x v="33"/>
    <s v="EBS"/>
    <x v="3"/>
    <x v="0"/>
    <x v="0"/>
    <x v="4"/>
    <n v="5.9886132541755901E-4"/>
    <n v="88134"/>
    <n v="52.780044054351201"/>
  </r>
  <r>
    <x v="33"/>
    <s v="EBS"/>
    <x v="3"/>
    <x v="0"/>
    <x v="0"/>
    <x v="5"/>
    <n v="3.5609342057065402E-5"/>
    <n v="88134"/>
    <n v="3.1383937528574002"/>
  </r>
  <r>
    <x v="33"/>
    <s v="EBS"/>
    <x v="3"/>
    <x v="0"/>
    <x v="0"/>
    <x v="0"/>
    <n v="8.5535803404792597E-6"/>
    <n v="88134"/>
    <n v="0.753861249727799"/>
  </r>
  <r>
    <x v="33"/>
    <s v="EBS"/>
    <x v="3"/>
    <x v="0"/>
    <x v="0"/>
    <x v="6"/>
    <n v="0"/>
    <n v="88134"/>
    <n v="0"/>
  </r>
  <r>
    <x v="33"/>
    <s v="EBS"/>
    <x v="3"/>
    <x v="0"/>
    <x v="0"/>
    <x v="7"/>
    <n v="3.3395489805459702E-4"/>
    <n v="88134"/>
    <n v="29.4327809851438"/>
  </r>
  <r>
    <x v="33"/>
    <s v="EBS"/>
    <x v="3"/>
    <x v="0"/>
    <x v="1"/>
    <x v="1"/>
    <n v="1.9464958419804001E-4"/>
    <n v="88134"/>
    <n v="17.155246453709999"/>
  </r>
  <r>
    <x v="33"/>
    <s v="EBS"/>
    <x v="3"/>
    <x v="0"/>
    <x v="1"/>
    <x v="2"/>
    <n v="2.0046457303353501E-4"/>
    <n v="88134"/>
    <n v="17.667744679737599"/>
  </r>
  <r>
    <x v="33"/>
    <s v="EBS"/>
    <x v="3"/>
    <x v="0"/>
    <x v="1"/>
    <x v="3"/>
    <n v="4.2118523313208296E-3"/>
    <n v="88134"/>
    <n v="371.20739336862999"/>
  </r>
  <r>
    <x v="33"/>
    <s v="EBS"/>
    <x v="3"/>
    <x v="0"/>
    <x v="1"/>
    <x v="4"/>
    <n v="1.6461335460495601E-3"/>
    <n v="88134"/>
    <n v="145.08033394753201"/>
  </r>
  <r>
    <x v="33"/>
    <s v="EBS"/>
    <x v="3"/>
    <x v="0"/>
    <x v="1"/>
    <x v="5"/>
    <n v="5.6643057044283E-5"/>
    <n v="88134"/>
    <n v="4.9921791895408401"/>
  </r>
  <r>
    <x v="33"/>
    <s v="EBS"/>
    <x v="3"/>
    <x v="0"/>
    <x v="1"/>
    <x v="0"/>
    <n v="2.8031783589235199E-5"/>
    <n v="88134"/>
    <n v="2.4705532148536502"/>
  </r>
  <r>
    <x v="33"/>
    <s v="EBS"/>
    <x v="3"/>
    <x v="0"/>
    <x v="1"/>
    <x v="6"/>
    <n v="2.9315642096922002E-4"/>
    <n v="88134"/>
    <n v="25.837048005701199"/>
  </r>
  <r>
    <x v="33"/>
    <s v="EBS"/>
    <x v="3"/>
    <x v="0"/>
    <x v="1"/>
    <x v="7"/>
    <n v="1.41037720951909E-3"/>
    <n v="88134"/>
    <n v="124.30218498375601"/>
  </r>
  <r>
    <x v="33"/>
    <s v="EBS"/>
    <x v="3"/>
    <x v="0"/>
    <x v="2"/>
    <x v="1"/>
    <n v="2.9327399227777298E-3"/>
    <n v="88134"/>
    <n v="258.474100354092"/>
  </r>
  <r>
    <x v="33"/>
    <s v="EBS"/>
    <x v="3"/>
    <x v="0"/>
    <x v="2"/>
    <x v="2"/>
    <n v="2.4048163332075299E-3"/>
    <n v="88134"/>
    <n v="211.946082710913"/>
  </r>
  <r>
    <x v="33"/>
    <s v="EBS"/>
    <x v="3"/>
    <x v="0"/>
    <x v="2"/>
    <x v="3"/>
    <n v="1.14944255034049E-2"/>
    <n v="88134"/>
    <n v="1013.04969731709"/>
  </r>
  <r>
    <x v="33"/>
    <s v="EBS"/>
    <x v="3"/>
    <x v="0"/>
    <x v="2"/>
    <x v="4"/>
    <n v="2.0567590143986899E-2"/>
    <n v="88134"/>
    <n v="1812.70398975014"/>
  </r>
  <r>
    <x v="33"/>
    <s v="EBS"/>
    <x v="3"/>
    <x v="0"/>
    <x v="2"/>
    <x v="5"/>
    <n v="1.0584669243517699E-3"/>
    <n v="88134"/>
    <n v="93.286923910819297"/>
  </r>
  <r>
    <x v="33"/>
    <s v="EBS"/>
    <x v="3"/>
    <x v="0"/>
    <x v="2"/>
    <x v="0"/>
    <n v="2.6842570860350398E-4"/>
    <n v="88134"/>
    <n v="23.657431402061299"/>
  </r>
  <r>
    <x v="33"/>
    <s v="EBS"/>
    <x v="3"/>
    <x v="0"/>
    <x v="2"/>
    <x v="6"/>
    <n v="4.7558912219902204E-3"/>
    <n v="88134"/>
    <n v="419.15571695888599"/>
  </r>
  <r>
    <x v="33"/>
    <s v="EBS"/>
    <x v="3"/>
    <x v="0"/>
    <x v="2"/>
    <x v="7"/>
    <n v="1.33137178910477E-2"/>
    <n v="88134"/>
    <n v="1173.3912126096"/>
  </r>
  <r>
    <x v="33"/>
    <s v="EBS"/>
    <x v="3"/>
    <x v="0"/>
    <x v="3"/>
    <x v="1"/>
    <n v="1.4658923652277099E-4"/>
    <n v="88134"/>
    <n v="12.9194957716979"/>
  </r>
  <r>
    <x v="33"/>
    <s v="EBS"/>
    <x v="3"/>
    <x v="0"/>
    <x v="3"/>
    <x v="2"/>
    <n v="3.69927989273003E-5"/>
    <n v="88134"/>
    <n v="3.26032334065868"/>
  </r>
  <r>
    <x v="33"/>
    <s v="EBS"/>
    <x v="3"/>
    <x v="0"/>
    <x v="3"/>
    <x v="3"/>
    <n v="2.1590099221106701E-5"/>
    <n v="88134"/>
    <n v="1.9028218047530101"/>
  </r>
  <r>
    <x v="33"/>
    <s v="EBS"/>
    <x v="3"/>
    <x v="0"/>
    <x v="3"/>
    <x v="4"/>
    <n v="9.3331166594812199E-4"/>
    <n v="88134"/>
    <n v="82.256490366671798"/>
  </r>
  <r>
    <x v="33"/>
    <s v="EBS"/>
    <x v="3"/>
    <x v="0"/>
    <x v="3"/>
    <x v="5"/>
    <n v="8.8719917967129398E-4"/>
    <n v="88134"/>
    <n v="78.192412501149803"/>
  </r>
  <r>
    <x v="33"/>
    <s v="EBS"/>
    <x v="3"/>
    <x v="0"/>
    <x v="3"/>
    <x v="0"/>
    <n v="3.6125311523072202E-6"/>
    <n v="88134"/>
    <n v="0.318386820577444"/>
  </r>
  <r>
    <x v="33"/>
    <s v="EBS"/>
    <x v="3"/>
    <x v="0"/>
    <x v="3"/>
    <x v="6"/>
    <n v="1.2414023742056701E-3"/>
    <n v="88134"/>
    <n v="109.40975684824301"/>
  </r>
  <r>
    <x v="33"/>
    <s v="EBS"/>
    <x v="3"/>
    <x v="0"/>
    <x v="3"/>
    <x v="7"/>
    <n v="1.02908599850343E-3"/>
    <n v="88134"/>
    <n v="90.697465392101194"/>
  </r>
  <r>
    <x v="33"/>
    <s v="EBS"/>
    <x v="4"/>
    <x v="0"/>
    <x v="0"/>
    <x v="1"/>
    <n v="3.3447782685736603E-5"/>
    <n v="32785"/>
    <n v="1.09658555535187"/>
  </r>
  <r>
    <x v="33"/>
    <s v="EBS"/>
    <x v="4"/>
    <x v="0"/>
    <x v="0"/>
    <x v="2"/>
    <n v="9.3786447740503906E-5"/>
    <n v="32785"/>
    <n v="3.0747886891724199"/>
  </r>
  <r>
    <x v="33"/>
    <s v="EBS"/>
    <x v="4"/>
    <x v="0"/>
    <x v="0"/>
    <x v="3"/>
    <n v="1.1896790591925599E-4"/>
    <n v="32785"/>
    <n v="3.9003627955628102"/>
  </r>
  <r>
    <x v="33"/>
    <s v="EBS"/>
    <x v="4"/>
    <x v="0"/>
    <x v="0"/>
    <x v="4"/>
    <n v="1.17627563550896E-3"/>
    <n v="32785"/>
    <n v="38.564196710161198"/>
  </r>
  <r>
    <x v="33"/>
    <s v="EBS"/>
    <x v="4"/>
    <x v="0"/>
    <x v="0"/>
    <x v="5"/>
    <n v="3.66773120282181E-4"/>
    <n v="32785"/>
    <n v="12.024656748451299"/>
  </r>
  <r>
    <x v="33"/>
    <s v="EBS"/>
    <x v="4"/>
    <x v="0"/>
    <x v="0"/>
    <x v="0"/>
    <n v="1.5060646779693899E-5"/>
    <n v="32785"/>
    <n v="0.49376330467226398"/>
  </r>
  <r>
    <x v="33"/>
    <s v="EBS"/>
    <x v="4"/>
    <x v="0"/>
    <x v="0"/>
    <x v="6"/>
    <n v="8.9912085527466595E-5"/>
    <n v="32785"/>
    <n v="2.9477677240179898"/>
  </r>
  <r>
    <x v="33"/>
    <s v="EBS"/>
    <x v="4"/>
    <x v="0"/>
    <x v="0"/>
    <x v="7"/>
    <n v="1.6636360053918001E-4"/>
    <n v="32785"/>
    <n v="5.4542306436770103"/>
  </r>
  <r>
    <x v="33"/>
    <s v="EBS"/>
    <x v="4"/>
    <x v="0"/>
    <x v="1"/>
    <x v="1"/>
    <n v="2.1242512397297999E-4"/>
    <n v="32785"/>
    <n v="6.9643576894541397"/>
  </r>
  <r>
    <x v="33"/>
    <s v="EBS"/>
    <x v="4"/>
    <x v="0"/>
    <x v="1"/>
    <x v="2"/>
    <n v="5.6553327434484297E-4"/>
    <n v="32785"/>
    <n v="18.5410083993957"/>
  </r>
  <r>
    <x v="33"/>
    <s v="EBS"/>
    <x v="4"/>
    <x v="0"/>
    <x v="1"/>
    <x v="3"/>
    <n v="7.10993583206422E-3"/>
    <n v="32785"/>
    <n v="233.09924625422599"/>
  </r>
  <r>
    <x v="33"/>
    <s v="EBS"/>
    <x v="4"/>
    <x v="0"/>
    <x v="1"/>
    <x v="4"/>
    <n v="1.9903501842909298E-2"/>
    <n v="32785"/>
    <n v="652.53630791978105"/>
  </r>
  <r>
    <x v="33"/>
    <s v="EBS"/>
    <x v="4"/>
    <x v="0"/>
    <x v="1"/>
    <x v="5"/>
    <n v="5.3321677473157597E-4"/>
    <n v="32785"/>
    <n v="17.4815119595747"/>
  </r>
  <r>
    <x v="33"/>
    <s v="EBS"/>
    <x v="4"/>
    <x v="0"/>
    <x v="1"/>
    <x v="0"/>
    <n v="1.8676672437292001E-4"/>
    <n v="32785"/>
    <n v="6.1231470585661896"/>
  </r>
  <r>
    <x v="33"/>
    <s v="EBS"/>
    <x v="4"/>
    <x v="0"/>
    <x v="1"/>
    <x v="6"/>
    <n v="1.7316944107461E-5"/>
    <n v="32785"/>
    <n v="0.56773601256310802"/>
  </r>
  <r>
    <x v="33"/>
    <s v="EBS"/>
    <x v="4"/>
    <x v="0"/>
    <x v="1"/>
    <x v="7"/>
    <n v="2.2028275662955999E-3"/>
    <n v="32785"/>
    <n v="72.219701761001204"/>
  </r>
  <r>
    <x v="33"/>
    <s v="EBS"/>
    <x v="4"/>
    <x v="0"/>
    <x v="2"/>
    <x v="1"/>
    <n v="7.3821977190333999E-4"/>
    <n v="32785"/>
    <n v="24.202535221851001"/>
  </r>
  <r>
    <x v="33"/>
    <s v="EBS"/>
    <x v="4"/>
    <x v="0"/>
    <x v="2"/>
    <x v="2"/>
    <n v="1.3382618466350299E-2"/>
    <n v="32785"/>
    <n v="438.74914641929502"/>
  </r>
  <r>
    <x v="33"/>
    <s v="EBS"/>
    <x v="4"/>
    <x v="0"/>
    <x v="2"/>
    <x v="3"/>
    <n v="1.945658736194E-2"/>
    <n v="32785"/>
    <n v="637.884216661202"/>
  </r>
  <r>
    <x v="33"/>
    <s v="EBS"/>
    <x v="4"/>
    <x v="0"/>
    <x v="2"/>
    <x v="4"/>
    <n v="5.6836133413441098E-2"/>
    <n v="32785"/>
    <n v="1863.3726339596701"/>
  </r>
  <r>
    <x v="33"/>
    <s v="EBS"/>
    <x v="4"/>
    <x v="0"/>
    <x v="2"/>
    <x v="5"/>
    <n v="7.5042077799834404E-4"/>
    <n v="32785"/>
    <n v="24.6025452066757"/>
  </r>
  <r>
    <x v="33"/>
    <s v="EBS"/>
    <x v="4"/>
    <x v="0"/>
    <x v="2"/>
    <x v="0"/>
    <n v="7.5289217043823797E-4"/>
    <n v="32785"/>
    <n v="24.683569807817602"/>
  </r>
  <r>
    <x v="33"/>
    <s v="EBS"/>
    <x v="4"/>
    <x v="0"/>
    <x v="2"/>
    <x v="6"/>
    <n v="3.74521815573373E-4"/>
    <n v="32785"/>
    <n v="12.278697723573"/>
  </r>
  <r>
    <x v="33"/>
    <s v="EBS"/>
    <x v="4"/>
    <x v="0"/>
    <x v="2"/>
    <x v="7"/>
    <n v="9.0512043995242507E-3"/>
    <n v="32785"/>
    <n v="296.74373623840302"/>
  </r>
  <r>
    <x v="33"/>
    <s v="EBS"/>
    <x v="4"/>
    <x v="0"/>
    <x v="3"/>
    <x v="1"/>
    <n v="1.5483667848934001E-4"/>
    <n v="32785"/>
    <n v="5.0763205042730197"/>
  </r>
  <r>
    <x v="33"/>
    <s v="EBS"/>
    <x v="4"/>
    <x v="0"/>
    <x v="3"/>
    <x v="2"/>
    <n v="2.1578342374887401E-4"/>
    <n v="32785"/>
    <n v="7.0744595476068497"/>
  </r>
  <r>
    <x v="33"/>
    <s v="EBS"/>
    <x v="4"/>
    <x v="0"/>
    <x v="3"/>
    <x v="3"/>
    <n v="7.8143922468666205E-5"/>
    <n v="32785"/>
    <n v="2.5619484981352199"/>
  </r>
  <r>
    <x v="33"/>
    <s v="EBS"/>
    <x v="4"/>
    <x v="0"/>
    <x v="3"/>
    <x v="4"/>
    <n v="2.4845052754803002E-3"/>
    <n v="32785"/>
    <n v="81.454505456621504"/>
  </r>
  <r>
    <x v="33"/>
    <s v="EBS"/>
    <x v="4"/>
    <x v="0"/>
    <x v="3"/>
    <x v="5"/>
    <n v="6.5842913018032405E-5"/>
    <n v="32785"/>
    <n v="2.15865990329619"/>
  </r>
  <r>
    <x v="33"/>
    <s v="EBS"/>
    <x v="4"/>
    <x v="0"/>
    <x v="3"/>
    <x v="0"/>
    <n v="4.1433048874264703E-5"/>
    <n v="32785"/>
    <n v="1.35838250734277"/>
  </r>
  <r>
    <x v="33"/>
    <s v="EBS"/>
    <x v="4"/>
    <x v="0"/>
    <x v="3"/>
    <x v="6"/>
    <n v="1.35779801025505E-4"/>
    <n v="32785"/>
    <n v="4.4515407766211901"/>
  </r>
  <r>
    <x v="33"/>
    <s v="EBS"/>
    <x v="4"/>
    <x v="0"/>
    <x v="3"/>
    <x v="7"/>
    <n v="7.1367147534165799E-4"/>
    <n v="32785"/>
    <n v="23.397719319076302"/>
  </r>
  <r>
    <x v="33"/>
    <s v="EBS"/>
    <x v="5"/>
    <x v="0"/>
    <x v="4"/>
    <x v="0"/>
    <n v="1.0347473420213199E-5"/>
    <n v="77871"/>
    <n v="0.80576810270542099"/>
  </r>
  <r>
    <x v="33"/>
    <s v="EBS"/>
    <x v="5"/>
    <x v="0"/>
    <x v="0"/>
    <x v="1"/>
    <n v="1.85293749183278E-5"/>
    <n v="77871"/>
    <n v="1.4429009542650999"/>
  </r>
  <r>
    <x v="33"/>
    <s v="EBS"/>
    <x v="5"/>
    <x v="0"/>
    <x v="0"/>
    <x v="2"/>
    <n v="6.9465273879951001E-6"/>
    <n v="77871"/>
    <n v="0.54093303423056704"/>
  </r>
  <r>
    <x v="33"/>
    <s v="EBS"/>
    <x v="5"/>
    <x v="0"/>
    <x v="0"/>
    <x v="3"/>
    <n v="6.5872344268407004E-5"/>
    <n v="77871"/>
    <n v="5.1295453205251196"/>
  </r>
  <r>
    <x v="33"/>
    <s v="EBS"/>
    <x v="5"/>
    <x v="0"/>
    <x v="0"/>
    <x v="4"/>
    <n v="1.41397285844679E-5"/>
    <n v="77871"/>
    <n v="1.1010748046011001"/>
  </r>
  <r>
    <x v="33"/>
    <s v="EBS"/>
    <x v="5"/>
    <x v="0"/>
    <x v="0"/>
    <x v="5"/>
    <n v="0"/>
    <n v="77871"/>
    <n v="0"/>
  </r>
  <r>
    <x v="33"/>
    <s v="EBS"/>
    <x v="5"/>
    <x v="0"/>
    <x v="0"/>
    <x v="0"/>
    <n v="0"/>
    <n v="77871"/>
    <n v="0"/>
  </r>
  <r>
    <x v="33"/>
    <s v="EBS"/>
    <x v="5"/>
    <x v="0"/>
    <x v="0"/>
    <x v="6"/>
    <n v="0"/>
    <n v="77871"/>
    <n v="0"/>
  </r>
  <r>
    <x v="33"/>
    <s v="EBS"/>
    <x v="5"/>
    <x v="0"/>
    <x v="0"/>
    <x v="7"/>
    <n v="2.24490865390193E-4"/>
    <n v="77871"/>
    <n v="17.4813281787997"/>
  </r>
  <r>
    <x v="33"/>
    <s v="EBS"/>
    <x v="5"/>
    <x v="0"/>
    <x v="1"/>
    <x v="1"/>
    <n v="2.3285703358627602E-5"/>
    <n v="77871"/>
    <n v="1.81328100623969"/>
  </r>
  <r>
    <x v="33"/>
    <s v="EBS"/>
    <x v="5"/>
    <x v="0"/>
    <x v="1"/>
    <x v="2"/>
    <n v="4.6803444804219003E-5"/>
    <n v="77871"/>
    <n v="3.64463105034933"/>
  </r>
  <r>
    <x v="33"/>
    <s v="EBS"/>
    <x v="5"/>
    <x v="0"/>
    <x v="1"/>
    <x v="3"/>
    <n v="9.0300121152651805E-4"/>
    <n v="77871"/>
    <n v="70.3176073427815"/>
  </r>
  <r>
    <x v="33"/>
    <s v="EBS"/>
    <x v="5"/>
    <x v="0"/>
    <x v="1"/>
    <x v="4"/>
    <n v="3.9191596247318203E-3"/>
    <n v="77871"/>
    <n v="305.18887913749199"/>
  </r>
  <r>
    <x v="33"/>
    <s v="EBS"/>
    <x v="5"/>
    <x v="0"/>
    <x v="1"/>
    <x v="5"/>
    <n v="5.2518401202617904E-4"/>
    <n v="77871"/>
    <n v="40.8966042004906"/>
  </r>
  <r>
    <x v="33"/>
    <s v="EBS"/>
    <x v="5"/>
    <x v="0"/>
    <x v="1"/>
    <x v="0"/>
    <n v="0"/>
    <n v="77871"/>
    <n v="0"/>
  </r>
  <r>
    <x v="33"/>
    <s v="EBS"/>
    <x v="5"/>
    <x v="0"/>
    <x v="1"/>
    <x v="6"/>
    <n v="0"/>
    <n v="77871"/>
    <n v="0"/>
  </r>
  <r>
    <x v="33"/>
    <s v="EBS"/>
    <x v="5"/>
    <x v="0"/>
    <x v="1"/>
    <x v="7"/>
    <n v="5.52565394604213E-4"/>
    <n v="77871"/>
    <n v="43.028819843224603"/>
  </r>
  <r>
    <x v="33"/>
    <s v="EBS"/>
    <x v="5"/>
    <x v="0"/>
    <x v="2"/>
    <x v="1"/>
    <n v="2.5486738765668499E-5"/>
    <n v="77871"/>
    <n v="1.98467783442137"/>
  </r>
  <r>
    <x v="33"/>
    <s v="EBS"/>
    <x v="5"/>
    <x v="0"/>
    <x v="2"/>
    <x v="2"/>
    <n v="3.1797652342838498E-4"/>
    <n v="77871"/>
    <n v="24.761149855891802"/>
  </r>
  <r>
    <x v="33"/>
    <s v="EBS"/>
    <x v="5"/>
    <x v="0"/>
    <x v="2"/>
    <x v="3"/>
    <n v="4.5342342173014299E-4"/>
    <n v="77871"/>
    <n v="35.308535273548003"/>
  </r>
  <r>
    <x v="33"/>
    <s v="EBS"/>
    <x v="5"/>
    <x v="0"/>
    <x v="2"/>
    <x v="4"/>
    <n v="1.33948994772313E-2"/>
    <n v="77871"/>
    <n v="1043.0742171914801"/>
  </r>
  <r>
    <x v="33"/>
    <s v="EBS"/>
    <x v="5"/>
    <x v="0"/>
    <x v="2"/>
    <x v="5"/>
    <n v="3.4243238123094202E-3"/>
    <n v="77871"/>
    <n v="266.65551958834698"/>
  </r>
  <r>
    <x v="33"/>
    <s v="EBS"/>
    <x v="5"/>
    <x v="0"/>
    <x v="2"/>
    <x v="0"/>
    <n v="0"/>
    <n v="77871"/>
    <n v="0"/>
  </r>
  <r>
    <x v="33"/>
    <s v="EBS"/>
    <x v="5"/>
    <x v="0"/>
    <x v="2"/>
    <x v="6"/>
    <n v="0"/>
    <n v="77871"/>
    <n v="0"/>
  </r>
  <r>
    <x v="33"/>
    <s v="EBS"/>
    <x v="5"/>
    <x v="0"/>
    <x v="2"/>
    <x v="7"/>
    <n v="6.8377757557033195E-4"/>
    <n v="77871"/>
    <n v="53.246443587237401"/>
  </r>
  <r>
    <x v="33"/>
    <s v="EBS"/>
    <x v="5"/>
    <x v="0"/>
    <x v="3"/>
    <x v="1"/>
    <n v="8.0631749138747497E-6"/>
    <n v="77871"/>
    <n v="0.62788749371834096"/>
  </r>
  <r>
    <x v="33"/>
    <s v="EBS"/>
    <x v="5"/>
    <x v="0"/>
    <x v="3"/>
    <x v="2"/>
    <n v="1.02046956429711E-4"/>
    <n v="77871"/>
    <n v="7.9464985441379996"/>
  </r>
  <r>
    <x v="33"/>
    <s v="EBS"/>
    <x v="5"/>
    <x v="0"/>
    <x v="3"/>
    <x v="3"/>
    <n v="3.3897972349474603E-5"/>
    <n v="77871"/>
    <n v="2.6396690048259401"/>
  </r>
  <r>
    <x v="33"/>
    <s v="EBS"/>
    <x v="5"/>
    <x v="0"/>
    <x v="3"/>
    <x v="4"/>
    <n v="2.9890906175876601E-3"/>
    <n v="77871"/>
    <n v="232.76347548216901"/>
  </r>
  <r>
    <x v="33"/>
    <s v="EBS"/>
    <x v="5"/>
    <x v="0"/>
    <x v="3"/>
    <x v="5"/>
    <n v="3.88234299996558E-3"/>
    <n v="77871"/>
    <n v="302.32193175032"/>
  </r>
  <r>
    <x v="33"/>
    <s v="EBS"/>
    <x v="5"/>
    <x v="0"/>
    <x v="3"/>
    <x v="0"/>
    <n v="0"/>
    <n v="77871"/>
    <n v="0"/>
  </r>
  <r>
    <x v="33"/>
    <s v="EBS"/>
    <x v="5"/>
    <x v="0"/>
    <x v="3"/>
    <x v="6"/>
    <n v="0"/>
    <n v="77871"/>
    <n v="0"/>
  </r>
  <r>
    <x v="33"/>
    <s v="EBS"/>
    <x v="5"/>
    <x v="0"/>
    <x v="3"/>
    <x v="7"/>
    <n v="9.5657248346409996E-4"/>
    <n v="77871"/>
    <n v="74.489255859832994"/>
  </r>
  <r>
    <x v="33"/>
    <s v="EBS"/>
    <x v="6"/>
    <x v="0"/>
    <x v="0"/>
    <x v="1"/>
    <n v="1.65248891825423E-5"/>
    <n v="94526"/>
    <n v="1.562031674869"/>
  </r>
  <r>
    <x v="33"/>
    <s v="EBS"/>
    <x v="6"/>
    <x v="0"/>
    <x v="0"/>
    <x v="2"/>
    <n v="1.1615269942901001E-5"/>
    <n v="94526"/>
    <n v="1.0979450066226599"/>
  </r>
  <r>
    <x v="33"/>
    <s v="EBS"/>
    <x v="6"/>
    <x v="0"/>
    <x v="0"/>
    <x v="3"/>
    <n v="1.42843855583297E-4"/>
    <n v="94526"/>
    <n v="13.502458292866701"/>
  </r>
  <r>
    <x v="33"/>
    <s v="EBS"/>
    <x v="6"/>
    <x v="0"/>
    <x v="0"/>
    <x v="4"/>
    <n v="1.4500062038106201E-4"/>
    <n v="94526"/>
    <n v="13.706328642140299"/>
  </r>
  <r>
    <x v="33"/>
    <s v="EBS"/>
    <x v="6"/>
    <x v="0"/>
    <x v="0"/>
    <x v="5"/>
    <n v="3.2760216127568301E-5"/>
    <n v="94526"/>
    <n v="3.0966921896745201"/>
  </r>
  <r>
    <x v="33"/>
    <s v="EBS"/>
    <x v="6"/>
    <x v="0"/>
    <x v="0"/>
    <x v="0"/>
    <n v="7.4247772094767598E-7"/>
    <n v="94526"/>
    <n v="7.0183449050299995E-2"/>
  </r>
  <r>
    <x v="33"/>
    <s v="EBS"/>
    <x v="6"/>
    <x v="0"/>
    <x v="0"/>
    <x v="6"/>
    <n v="5.2088914150822597E-6"/>
    <n v="94526"/>
    <n v="0.49237566990206599"/>
  </r>
  <r>
    <x v="33"/>
    <s v="EBS"/>
    <x v="6"/>
    <x v="0"/>
    <x v="0"/>
    <x v="7"/>
    <n v="1.06624032966555E-5"/>
    <n v="94526"/>
    <n v="1.0078743340196501"/>
  </r>
  <r>
    <x v="33"/>
    <s v="EBS"/>
    <x v="6"/>
    <x v="0"/>
    <x v="1"/>
    <x v="1"/>
    <n v="2.5313544809979601E-5"/>
    <n v="94526"/>
    <n v="2.3927881367081398"/>
  </r>
  <r>
    <x v="33"/>
    <s v="EBS"/>
    <x v="6"/>
    <x v="0"/>
    <x v="1"/>
    <x v="2"/>
    <n v="2.0010539230139E-4"/>
    <n v="94526"/>
    <n v="18.915162312681201"/>
  </r>
  <r>
    <x v="33"/>
    <s v="EBS"/>
    <x v="6"/>
    <x v="0"/>
    <x v="1"/>
    <x v="3"/>
    <n v="3.8167604469715802E-3"/>
    <n v="94526"/>
    <n v="360.78309801043599"/>
  </r>
  <r>
    <x v="33"/>
    <s v="EBS"/>
    <x v="6"/>
    <x v="0"/>
    <x v="1"/>
    <x v="4"/>
    <n v="1.1471127722944501E-2"/>
    <n v="94526"/>
    <n v="1084.31981913906"/>
  </r>
  <r>
    <x v="33"/>
    <s v="EBS"/>
    <x v="6"/>
    <x v="0"/>
    <x v="1"/>
    <x v="5"/>
    <n v="2.9229316007093399E-4"/>
    <n v="94526"/>
    <n v="27.629303248865099"/>
  </r>
  <r>
    <x v="33"/>
    <s v="EBS"/>
    <x v="6"/>
    <x v="0"/>
    <x v="1"/>
    <x v="0"/>
    <n v="3.2212457776461502E-5"/>
    <n v="94526"/>
    <n v="3.0449147837777999"/>
  </r>
  <r>
    <x v="33"/>
    <s v="EBS"/>
    <x v="6"/>
    <x v="0"/>
    <x v="1"/>
    <x v="6"/>
    <n v="1.1488475778213401E-4"/>
    <n v="94526"/>
    <n v="10.859596614114"/>
  </r>
  <r>
    <x v="33"/>
    <s v="EBS"/>
    <x v="6"/>
    <x v="0"/>
    <x v="1"/>
    <x v="7"/>
    <n v="8.2109734508387902E-4"/>
    <n v="94526"/>
    <n v="77.615047641398704"/>
  </r>
  <r>
    <x v="33"/>
    <s v="EBS"/>
    <x v="6"/>
    <x v="0"/>
    <x v="2"/>
    <x v="1"/>
    <n v="4.4578446754697999E-4"/>
    <n v="94526"/>
    <n v="42.138222579345801"/>
  </r>
  <r>
    <x v="33"/>
    <s v="EBS"/>
    <x v="6"/>
    <x v="0"/>
    <x v="2"/>
    <x v="2"/>
    <n v="6.7547760198744498E-4"/>
    <n v="94526"/>
    <n v="63.850195805465198"/>
  </r>
  <r>
    <x v="33"/>
    <s v="EBS"/>
    <x v="6"/>
    <x v="0"/>
    <x v="2"/>
    <x v="3"/>
    <n v="2.7550293011594802E-3"/>
    <n v="94526"/>
    <n v="260.42189972140102"/>
  </r>
  <r>
    <x v="33"/>
    <s v="EBS"/>
    <x v="6"/>
    <x v="0"/>
    <x v="2"/>
    <x v="4"/>
    <n v="1.5523869599913699E-2"/>
    <n v="94526"/>
    <n v="1467.4092978014501"/>
  </r>
  <r>
    <x v="33"/>
    <s v="EBS"/>
    <x v="6"/>
    <x v="0"/>
    <x v="2"/>
    <x v="5"/>
    <n v="1.7113546872788999E-4"/>
    <n v="94526"/>
    <n v="16.176751316972499"/>
  </r>
  <r>
    <x v="33"/>
    <s v="EBS"/>
    <x v="6"/>
    <x v="0"/>
    <x v="2"/>
    <x v="0"/>
    <n v="1.60829887471882E-6"/>
    <n v="94526"/>
    <n v="0.15202605943167199"/>
  </r>
  <r>
    <x v="33"/>
    <s v="EBS"/>
    <x v="6"/>
    <x v="0"/>
    <x v="2"/>
    <x v="6"/>
    <n v="0"/>
    <n v="94526"/>
    <n v="0"/>
  </r>
  <r>
    <x v="33"/>
    <s v="EBS"/>
    <x v="6"/>
    <x v="0"/>
    <x v="2"/>
    <x v="7"/>
    <n v="9.55448632803041E-4"/>
    <n v="94526"/>
    <n v="90.314737464340297"/>
  </r>
  <r>
    <x v="33"/>
    <s v="EBS"/>
    <x v="6"/>
    <x v="0"/>
    <x v="3"/>
    <x v="1"/>
    <n v="1.31231951498007E-4"/>
    <n v="94526"/>
    <n v="12.4048314473006"/>
  </r>
  <r>
    <x v="33"/>
    <s v="EBS"/>
    <x v="6"/>
    <x v="0"/>
    <x v="3"/>
    <x v="2"/>
    <n v="8.8970267464283899E-5"/>
    <n v="94526"/>
    <n v="8.4100035023288999"/>
  </r>
  <r>
    <x v="33"/>
    <s v="EBS"/>
    <x v="6"/>
    <x v="0"/>
    <x v="3"/>
    <x v="3"/>
    <n v="4.8292602785897398E-4"/>
    <n v="94526"/>
    <n v="45.649065709397398"/>
  </r>
  <r>
    <x v="33"/>
    <s v="EBS"/>
    <x v="6"/>
    <x v="0"/>
    <x v="3"/>
    <x v="4"/>
    <n v="3.6460521373195098E-3"/>
    <n v="94526"/>
    <n v="344.646724332264"/>
  </r>
  <r>
    <x v="33"/>
    <s v="EBS"/>
    <x v="6"/>
    <x v="0"/>
    <x v="3"/>
    <x v="5"/>
    <n v="3.16645930258281E-4"/>
    <n v="94526"/>
    <n v="29.931273203594301"/>
  </r>
  <r>
    <x v="33"/>
    <s v="EBS"/>
    <x v="6"/>
    <x v="0"/>
    <x v="3"/>
    <x v="0"/>
    <n v="2.8537890640682701E-4"/>
    <n v="94526"/>
    <n v="26.9757265070117"/>
  </r>
  <r>
    <x v="33"/>
    <s v="EBS"/>
    <x v="6"/>
    <x v="0"/>
    <x v="3"/>
    <x v="6"/>
    <n v="0"/>
    <n v="94526"/>
    <n v="0"/>
  </r>
  <r>
    <x v="33"/>
    <s v="EBS"/>
    <x v="6"/>
    <x v="0"/>
    <x v="3"/>
    <x v="7"/>
    <n v="4.0183770349402399E-4"/>
    <n v="94526"/>
    <n v="37.984110760476099"/>
  </r>
  <r>
    <x v="33"/>
    <s v="EBS"/>
    <x v="7"/>
    <x v="0"/>
    <x v="0"/>
    <x v="0"/>
    <n v="6.5607260257830393E-5"/>
    <n v="38792"/>
    <n v="2.5450368399217602"/>
  </r>
  <r>
    <x v="33"/>
    <s v="EBS"/>
    <x v="7"/>
    <x v="0"/>
    <x v="1"/>
    <x v="1"/>
    <n v="9.1530198010299098E-7"/>
    <n v="38792"/>
    <n v="3.5506394412155202E-2"/>
  </r>
  <r>
    <x v="33"/>
    <s v="EBS"/>
    <x v="7"/>
    <x v="0"/>
    <x v="1"/>
    <x v="2"/>
    <n v="8.6050737825258399E-7"/>
    <n v="38792"/>
    <n v="3.3380802217174203E-2"/>
  </r>
  <r>
    <x v="33"/>
    <s v="EBS"/>
    <x v="7"/>
    <x v="0"/>
    <x v="1"/>
    <x v="3"/>
    <n v="4.0347719853783202E-4"/>
    <n v="38792"/>
    <n v="15.6516874856796"/>
  </r>
  <r>
    <x v="33"/>
    <s v="EBS"/>
    <x v="7"/>
    <x v="0"/>
    <x v="1"/>
    <x v="4"/>
    <n v="3.6571425421073401E-4"/>
    <n v="38792"/>
    <n v="14.186787349342801"/>
  </r>
  <r>
    <x v="33"/>
    <s v="EBS"/>
    <x v="7"/>
    <x v="0"/>
    <x v="1"/>
    <x v="5"/>
    <n v="1.48549415163405E-6"/>
    <n v="38792"/>
    <n v="5.7625289130188197E-2"/>
  </r>
  <r>
    <x v="33"/>
    <s v="EBS"/>
    <x v="7"/>
    <x v="0"/>
    <x v="1"/>
    <x v="0"/>
    <n v="9.8376545902376805E-6"/>
    <n v="38792"/>
    <n v="0.3816222968645"/>
  </r>
  <r>
    <x v="33"/>
    <s v="EBS"/>
    <x v="7"/>
    <x v="0"/>
    <x v="1"/>
    <x v="6"/>
    <n v="0"/>
    <n v="38792"/>
    <n v="0"/>
  </r>
  <r>
    <x v="33"/>
    <s v="EBS"/>
    <x v="7"/>
    <x v="0"/>
    <x v="1"/>
    <x v="7"/>
    <n v="3.2598068821851601E-5"/>
    <n v="38792"/>
    <n v="1.26454428573727"/>
  </r>
  <r>
    <x v="33"/>
    <s v="EBS"/>
    <x v="7"/>
    <x v="0"/>
    <x v="2"/>
    <x v="1"/>
    <n v="5.9948957838937203E-5"/>
    <n v="38792"/>
    <n v="2.3255399724880501"/>
  </r>
  <r>
    <x v="33"/>
    <s v="EBS"/>
    <x v="7"/>
    <x v="0"/>
    <x v="2"/>
    <x v="2"/>
    <n v="1.88808289771299E-5"/>
    <n v="38792"/>
    <n v="0.73242511768082297"/>
  </r>
  <r>
    <x v="33"/>
    <s v="EBS"/>
    <x v="7"/>
    <x v="0"/>
    <x v="2"/>
    <x v="3"/>
    <n v="2.4005941529658399E-3"/>
    <n v="38792"/>
    <n v="93.123848381850806"/>
  </r>
  <r>
    <x v="33"/>
    <s v="EBS"/>
    <x v="7"/>
    <x v="0"/>
    <x v="2"/>
    <x v="4"/>
    <n v="7.9754014414347603E-3"/>
    <n v="38792"/>
    <n v="309.38177271613699"/>
  </r>
  <r>
    <x v="33"/>
    <s v="EBS"/>
    <x v="7"/>
    <x v="0"/>
    <x v="2"/>
    <x v="5"/>
    <n v="2.7908544491905899E-5"/>
    <n v="38792"/>
    <n v="1.0826282579300099"/>
  </r>
  <r>
    <x v="33"/>
    <s v="EBS"/>
    <x v="7"/>
    <x v="0"/>
    <x v="2"/>
    <x v="0"/>
    <n v="1.92003402765813E-4"/>
    <n v="38792"/>
    <n v="7.4481960000914302"/>
  </r>
  <r>
    <x v="33"/>
    <s v="EBS"/>
    <x v="7"/>
    <x v="0"/>
    <x v="2"/>
    <x v="6"/>
    <n v="0"/>
    <n v="38792"/>
    <n v="0"/>
  </r>
  <r>
    <x v="33"/>
    <s v="EBS"/>
    <x v="7"/>
    <x v="0"/>
    <x v="2"/>
    <x v="7"/>
    <n v="7.0901398244070202E-4"/>
    <n v="38792"/>
    <n v="27.504070406839698"/>
  </r>
  <r>
    <x v="33"/>
    <s v="EBS"/>
    <x v="7"/>
    <x v="0"/>
    <x v="3"/>
    <x v="1"/>
    <n v="2.9927718648489401E-5"/>
    <n v="38792"/>
    <n v="1.1609560618121999"/>
  </r>
  <r>
    <x v="33"/>
    <s v="EBS"/>
    <x v="7"/>
    <x v="0"/>
    <x v="3"/>
    <x v="2"/>
    <n v="8.2959741984400504E-7"/>
    <n v="38792"/>
    <n v="3.21817431105886E-2"/>
  </r>
  <r>
    <x v="33"/>
    <s v="EBS"/>
    <x v="7"/>
    <x v="0"/>
    <x v="3"/>
    <x v="3"/>
    <n v="8.7280945658233596E-5"/>
    <n v="38792"/>
    <n v="3.3858024439742"/>
  </r>
  <r>
    <x v="33"/>
    <s v="EBS"/>
    <x v="7"/>
    <x v="0"/>
    <x v="3"/>
    <x v="4"/>
    <n v="2.1892780087027098E-3"/>
    <n v="38792"/>
    <n v="84.926472513595698"/>
  </r>
  <r>
    <x v="33"/>
    <s v="EBS"/>
    <x v="7"/>
    <x v="0"/>
    <x v="3"/>
    <x v="5"/>
    <n v="5.1090458031813397E-7"/>
    <n v="38792"/>
    <n v="1.9819010479700999E-2"/>
  </r>
  <r>
    <x v="33"/>
    <s v="EBS"/>
    <x v="7"/>
    <x v="0"/>
    <x v="3"/>
    <x v="0"/>
    <n v="5.1579487723926102E-4"/>
    <n v="38792"/>
    <n v="20.008714877865401"/>
  </r>
  <r>
    <x v="33"/>
    <s v="EBS"/>
    <x v="7"/>
    <x v="0"/>
    <x v="3"/>
    <x v="6"/>
    <n v="0"/>
    <n v="38792"/>
    <n v="0"/>
  </r>
  <r>
    <x v="33"/>
    <s v="EBS"/>
    <x v="7"/>
    <x v="0"/>
    <x v="3"/>
    <x v="7"/>
    <n v="2.2085558699756801E-4"/>
    <n v="38792"/>
    <n v="8.56742993080967"/>
  </r>
  <r>
    <x v="33"/>
    <s v="EBS"/>
    <x v="8"/>
    <x v="0"/>
    <x v="4"/>
    <x v="1"/>
    <n v="8.3285433955754902E-7"/>
    <n v="27537"/>
    <n v="2.2934309948396198E-2"/>
  </r>
  <r>
    <x v="33"/>
    <s v="EBS"/>
    <x v="8"/>
    <x v="0"/>
    <x v="4"/>
    <x v="2"/>
    <n v="3.0285612347547201E-7"/>
    <n v="27537"/>
    <n v="8.3397490721440794E-3"/>
  </r>
  <r>
    <x v="33"/>
    <s v="EBS"/>
    <x v="8"/>
    <x v="0"/>
    <x v="4"/>
    <x v="3"/>
    <n v="8.4799714573132296E-6"/>
    <n v="27537"/>
    <n v="0.23351297402003399"/>
  </r>
  <r>
    <x v="33"/>
    <s v="EBS"/>
    <x v="8"/>
    <x v="0"/>
    <x v="4"/>
    <x v="4"/>
    <n v="0"/>
    <n v="27537"/>
    <n v="0"/>
  </r>
  <r>
    <x v="33"/>
    <s v="EBS"/>
    <x v="8"/>
    <x v="0"/>
    <x v="4"/>
    <x v="5"/>
    <n v="0"/>
    <n v="27537"/>
    <n v="0"/>
  </r>
  <r>
    <x v="33"/>
    <s v="EBS"/>
    <x v="8"/>
    <x v="0"/>
    <x v="4"/>
    <x v="0"/>
    <n v="0"/>
    <n v="27537"/>
    <n v="0"/>
  </r>
  <r>
    <x v="33"/>
    <s v="EBS"/>
    <x v="8"/>
    <x v="0"/>
    <x v="4"/>
    <x v="6"/>
    <n v="0"/>
    <n v="27537"/>
    <n v="0"/>
  </r>
  <r>
    <x v="33"/>
    <s v="EBS"/>
    <x v="8"/>
    <x v="0"/>
    <x v="4"/>
    <x v="7"/>
    <n v="3.2557033273613302E-6"/>
    <n v="27537"/>
    <n v="8.9652302525548899E-2"/>
  </r>
  <r>
    <x v="33"/>
    <s v="EBS"/>
    <x v="8"/>
    <x v="0"/>
    <x v="0"/>
    <x v="1"/>
    <n v="6.2514101018121905E-5"/>
    <n v="27537"/>
    <n v="1.72145079973602"/>
  </r>
  <r>
    <x v="33"/>
    <s v="EBS"/>
    <x v="8"/>
    <x v="0"/>
    <x v="0"/>
    <x v="2"/>
    <n v="4.2362556804998503E-5"/>
    <n v="27537"/>
    <n v="1.1665377267392401"/>
  </r>
  <r>
    <x v="33"/>
    <s v="EBS"/>
    <x v="8"/>
    <x v="0"/>
    <x v="0"/>
    <x v="3"/>
    <n v="6.65093972686374E-4"/>
    <n v="27537"/>
    <n v="18.314692725864699"/>
  </r>
  <r>
    <x v="33"/>
    <s v="EBS"/>
    <x v="8"/>
    <x v="0"/>
    <x v="0"/>
    <x v="4"/>
    <n v="3.4074138281273902E-5"/>
    <n v="27537"/>
    <n v="0.93829954585143904"/>
  </r>
  <r>
    <x v="33"/>
    <s v="EBS"/>
    <x v="8"/>
    <x v="0"/>
    <x v="0"/>
    <x v="5"/>
    <n v="5.6542957527420102E-7"/>
    <n v="27537"/>
    <n v="1.55702342143257E-2"/>
  </r>
  <r>
    <x v="33"/>
    <s v="EBS"/>
    <x v="8"/>
    <x v="0"/>
    <x v="0"/>
    <x v="0"/>
    <n v="1.9971541421370499E-6"/>
    <n v="27537"/>
    <n v="5.4995633612028E-2"/>
  </r>
  <r>
    <x v="33"/>
    <s v="EBS"/>
    <x v="8"/>
    <x v="0"/>
    <x v="0"/>
    <x v="6"/>
    <n v="0"/>
    <n v="27537"/>
    <n v="0"/>
  </r>
  <r>
    <x v="33"/>
    <s v="EBS"/>
    <x v="8"/>
    <x v="0"/>
    <x v="0"/>
    <x v="7"/>
    <n v="8.1136110220581702E-5"/>
    <n v="27537"/>
    <n v="2.23424506714416"/>
  </r>
  <r>
    <x v="33"/>
    <s v="EBS"/>
    <x v="8"/>
    <x v="0"/>
    <x v="1"/>
    <x v="1"/>
    <n v="2.9358706990347399E-5"/>
    <n v="27537"/>
    <n v="0.80845071439319505"/>
  </r>
  <r>
    <x v="33"/>
    <s v="EBS"/>
    <x v="8"/>
    <x v="0"/>
    <x v="1"/>
    <x v="2"/>
    <n v="1.22860026899955E-5"/>
    <n v="27537"/>
    <n v="0.33831965607440601"/>
  </r>
  <r>
    <x v="33"/>
    <s v="EBS"/>
    <x v="8"/>
    <x v="0"/>
    <x v="1"/>
    <x v="3"/>
    <n v="2.3669958438286899E-4"/>
    <n v="27537"/>
    <n v="6.5179964551510698"/>
  </r>
  <r>
    <x v="33"/>
    <s v="EBS"/>
    <x v="8"/>
    <x v="0"/>
    <x v="1"/>
    <x v="4"/>
    <n v="1.3109480409674801E-4"/>
    <n v="27537"/>
    <n v="3.60995762041216"/>
  </r>
  <r>
    <x v="33"/>
    <s v="EBS"/>
    <x v="8"/>
    <x v="0"/>
    <x v="1"/>
    <x v="5"/>
    <n v="1.1407193553299699E-5"/>
    <n v="27537"/>
    <n v="0.31411988887721498"/>
  </r>
  <r>
    <x v="33"/>
    <s v="EBS"/>
    <x v="8"/>
    <x v="0"/>
    <x v="1"/>
    <x v="0"/>
    <n v="0"/>
    <n v="27537"/>
    <n v="0"/>
  </r>
  <r>
    <x v="33"/>
    <s v="EBS"/>
    <x v="8"/>
    <x v="0"/>
    <x v="1"/>
    <x v="6"/>
    <n v="0"/>
    <n v="27537"/>
    <n v="0"/>
  </r>
  <r>
    <x v="33"/>
    <s v="EBS"/>
    <x v="8"/>
    <x v="0"/>
    <x v="1"/>
    <x v="7"/>
    <n v="4.1927262300237202E-5"/>
    <n v="27537"/>
    <n v="1.15455102196163"/>
  </r>
  <r>
    <x v="33"/>
    <s v="EBS"/>
    <x v="8"/>
    <x v="0"/>
    <x v="2"/>
    <x v="1"/>
    <n v="4.9563327281072402E-3"/>
    <n v="27537"/>
    <n v="136.48253433388899"/>
  </r>
  <r>
    <x v="33"/>
    <s v="EBS"/>
    <x v="8"/>
    <x v="0"/>
    <x v="2"/>
    <x v="2"/>
    <n v="3.8292820220023199E-3"/>
    <n v="27537"/>
    <n v="105.446939039878"/>
  </r>
  <r>
    <x v="33"/>
    <s v="EBS"/>
    <x v="8"/>
    <x v="0"/>
    <x v="2"/>
    <x v="3"/>
    <n v="1.31559557851074E-2"/>
    <n v="27537"/>
    <n v="362.27555445450201"/>
  </r>
  <r>
    <x v="33"/>
    <s v="EBS"/>
    <x v="8"/>
    <x v="0"/>
    <x v="2"/>
    <x v="4"/>
    <n v="2.1877262984097302E-2"/>
    <n v="27537"/>
    <n v="602.43419079308705"/>
  </r>
  <r>
    <x v="33"/>
    <s v="EBS"/>
    <x v="8"/>
    <x v="0"/>
    <x v="2"/>
    <x v="5"/>
    <n v="2.0874816089353201E-3"/>
    <n v="27537"/>
    <n v="57.482981065251799"/>
  </r>
  <r>
    <x v="33"/>
    <s v="EBS"/>
    <x v="8"/>
    <x v="0"/>
    <x v="2"/>
    <x v="0"/>
    <n v="2.9106824571927701E-5"/>
    <n v="27537"/>
    <n v="0.80151462823717201"/>
  </r>
  <r>
    <x v="33"/>
    <s v="EBS"/>
    <x v="8"/>
    <x v="0"/>
    <x v="2"/>
    <x v="6"/>
    <n v="1.57421667051085E-3"/>
    <n v="27537"/>
    <n v="43.349204455857397"/>
  </r>
  <r>
    <x v="33"/>
    <s v="EBS"/>
    <x v="8"/>
    <x v="0"/>
    <x v="2"/>
    <x v="7"/>
    <n v="8.0071633732321096E-3"/>
    <n v="27537"/>
    <n v="220.49325780869299"/>
  </r>
  <r>
    <x v="33"/>
    <s v="EBS"/>
    <x v="8"/>
    <x v="0"/>
    <x v="3"/>
    <x v="1"/>
    <n v="2.24213241267009E-5"/>
    <n v="27537"/>
    <n v="0.61741600247696204"/>
  </r>
  <r>
    <x v="33"/>
    <s v="EBS"/>
    <x v="8"/>
    <x v="0"/>
    <x v="3"/>
    <x v="2"/>
    <n v="2.6157299405889201E-4"/>
    <n v="27537"/>
    <n v="7.2029355373997204"/>
  </r>
  <r>
    <x v="33"/>
    <s v="EBS"/>
    <x v="8"/>
    <x v="0"/>
    <x v="3"/>
    <x v="3"/>
    <n v="2.8079224298521901E-5"/>
    <n v="27537"/>
    <n v="0.77321759950839797"/>
  </r>
  <r>
    <x v="33"/>
    <s v="EBS"/>
    <x v="8"/>
    <x v="0"/>
    <x v="3"/>
    <x v="4"/>
    <n v="8.9556101937177105E-5"/>
    <n v="27537"/>
    <n v="2.4661063790440498"/>
  </r>
  <r>
    <x v="33"/>
    <s v="EBS"/>
    <x v="8"/>
    <x v="0"/>
    <x v="3"/>
    <x v="5"/>
    <n v="4.1951940556008598E-4"/>
    <n v="27537"/>
    <n v="11.5523058709081"/>
  </r>
  <r>
    <x v="33"/>
    <s v="EBS"/>
    <x v="8"/>
    <x v="0"/>
    <x v="3"/>
    <x v="0"/>
    <n v="3.9740587372267702E-5"/>
    <n v="27537"/>
    <n v="1.09433655447014"/>
  </r>
  <r>
    <x v="33"/>
    <s v="EBS"/>
    <x v="8"/>
    <x v="0"/>
    <x v="3"/>
    <x v="6"/>
    <n v="6.8029026577460096E-4"/>
    <n v="27537"/>
    <n v="18.733153048635199"/>
  </r>
  <r>
    <x v="33"/>
    <s v="EBS"/>
    <x v="8"/>
    <x v="0"/>
    <x v="3"/>
    <x v="7"/>
    <n v="5.5914202403479097E-4"/>
    <n v="27537"/>
    <n v="15.397093915846"/>
  </r>
  <r>
    <x v="34"/>
    <s v="EBS"/>
    <x v="0"/>
    <x v="0"/>
    <x v="0"/>
    <x v="1"/>
    <n v="1.2995590474083901E-4"/>
    <n v="29522"/>
    <n v="3.83655821975906"/>
  </r>
  <r>
    <x v="34"/>
    <s v="EBS"/>
    <x v="0"/>
    <x v="0"/>
    <x v="0"/>
    <x v="2"/>
    <n v="1.57068209697528E-5"/>
    <n v="29522"/>
    <n v="0.46369676866904302"/>
  </r>
  <r>
    <x v="34"/>
    <s v="EBS"/>
    <x v="0"/>
    <x v="0"/>
    <x v="0"/>
    <x v="3"/>
    <n v="1.2851979854490601E-3"/>
    <n v="29522"/>
    <n v="37.941614926427"/>
  </r>
  <r>
    <x v="34"/>
    <s v="EBS"/>
    <x v="0"/>
    <x v="0"/>
    <x v="0"/>
    <x v="4"/>
    <n v="1.5129507974771E-4"/>
    <n v="29522"/>
    <n v="4.4665333443119"/>
  </r>
  <r>
    <x v="34"/>
    <s v="EBS"/>
    <x v="0"/>
    <x v="0"/>
    <x v="0"/>
    <x v="5"/>
    <n v="0"/>
    <n v="29522"/>
    <n v="0"/>
  </r>
  <r>
    <x v="34"/>
    <s v="EBS"/>
    <x v="0"/>
    <x v="0"/>
    <x v="0"/>
    <x v="0"/>
    <n v="1.5981472836792E-6"/>
    <n v="29522"/>
    <n v="4.7180504108777201E-2"/>
  </r>
  <r>
    <x v="34"/>
    <s v="EBS"/>
    <x v="0"/>
    <x v="0"/>
    <x v="0"/>
    <x v="6"/>
    <n v="0"/>
    <n v="29522"/>
    <n v="0"/>
  </r>
  <r>
    <x v="34"/>
    <s v="EBS"/>
    <x v="0"/>
    <x v="0"/>
    <x v="0"/>
    <x v="7"/>
    <n v="1.5376194523266699E-4"/>
    <n v="29522"/>
    <n v="4.5393601471587903"/>
  </r>
  <r>
    <x v="34"/>
    <s v="EBS"/>
    <x v="0"/>
    <x v="0"/>
    <x v="1"/>
    <x v="1"/>
    <n v="6.1756005799661995E-4"/>
    <n v="29522"/>
    <n v="18.231608032176201"/>
  </r>
  <r>
    <x v="34"/>
    <s v="EBS"/>
    <x v="0"/>
    <x v="0"/>
    <x v="1"/>
    <x v="2"/>
    <n v="2.4586098439466797E-4"/>
    <n v="29522"/>
    <n v="7.2583079812993896"/>
  </r>
  <r>
    <x v="34"/>
    <s v="EBS"/>
    <x v="0"/>
    <x v="0"/>
    <x v="1"/>
    <x v="3"/>
    <n v="3.3740371130235101E-4"/>
    <n v="29522"/>
    <n v="9.9608323650680095"/>
  </r>
  <r>
    <x v="34"/>
    <s v="EBS"/>
    <x v="0"/>
    <x v="0"/>
    <x v="1"/>
    <x v="4"/>
    <n v="1.8080463616295399E-3"/>
    <n v="29522"/>
    <n v="53.3771446880273"/>
  </r>
  <r>
    <x v="34"/>
    <s v="EBS"/>
    <x v="0"/>
    <x v="0"/>
    <x v="1"/>
    <x v="5"/>
    <n v="0"/>
    <n v="29522"/>
    <n v="0"/>
  </r>
  <r>
    <x v="34"/>
    <s v="EBS"/>
    <x v="0"/>
    <x v="0"/>
    <x v="1"/>
    <x v="0"/>
    <n v="8.8302890331138407E-6"/>
    <n v="29522"/>
    <n v="0.26068779283558702"/>
  </r>
  <r>
    <x v="34"/>
    <s v="EBS"/>
    <x v="0"/>
    <x v="0"/>
    <x v="1"/>
    <x v="6"/>
    <n v="0"/>
    <n v="29522"/>
    <n v="0"/>
  </r>
  <r>
    <x v="34"/>
    <s v="EBS"/>
    <x v="0"/>
    <x v="0"/>
    <x v="1"/>
    <x v="7"/>
    <n v="1.15051009146701E-4"/>
    <n v="29522"/>
    <n v="3.3965358920289099"/>
  </r>
  <r>
    <x v="34"/>
    <s v="EBS"/>
    <x v="0"/>
    <x v="0"/>
    <x v="2"/>
    <x v="1"/>
    <n v="1.2371309550280401E-3"/>
    <n v="29522"/>
    <n v="36.522580054337801"/>
  </r>
  <r>
    <x v="34"/>
    <s v="EBS"/>
    <x v="0"/>
    <x v="0"/>
    <x v="2"/>
    <x v="2"/>
    <n v="3.0137012453142198E-4"/>
    <n v="29522"/>
    <n v="8.8970488164166497"/>
  </r>
  <r>
    <x v="34"/>
    <s v="EBS"/>
    <x v="0"/>
    <x v="0"/>
    <x v="2"/>
    <x v="3"/>
    <n v="3.0763648937876702E-4"/>
    <n v="29522"/>
    <n v="9.0820444394399704"/>
  </r>
  <r>
    <x v="34"/>
    <s v="EBS"/>
    <x v="0"/>
    <x v="0"/>
    <x v="2"/>
    <x v="4"/>
    <n v="6.1942118998889297E-3"/>
    <n v="29522"/>
    <n v="182.86552370852101"/>
  </r>
  <r>
    <x v="34"/>
    <s v="EBS"/>
    <x v="0"/>
    <x v="0"/>
    <x v="2"/>
    <x v="5"/>
    <n v="3.3002715285063099E-3"/>
    <n v="29522"/>
    <n v="97.430616064563196"/>
  </r>
  <r>
    <x v="34"/>
    <s v="EBS"/>
    <x v="0"/>
    <x v="0"/>
    <x v="2"/>
    <x v="0"/>
    <n v="3.3508414858840598E-5"/>
    <n v="29522"/>
    <n v="0.989235423462693"/>
  </r>
  <r>
    <x v="34"/>
    <s v="EBS"/>
    <x v="0"/>
    <x v="0"/>
    <x v="2"/>
    <x v="6"/>
    <n v="5.7418620043915504E-4"/>
    <n v="29522"/>
    <n v="16.951125009364699"/>
  </r>
  <r>
    <x v="34"/>
    <s v="EBS"/>
    <x v="0"/>
    <x v="0"/>
    <x v="2"/>
    <x v="7"/>
    <n v="4.7823777163309997E-3"/>
    <n v="29522"/>
    <n v="141.185354941524"/>
  </r>
  <r>
    <x v="34"/>
    <s v="EBS"/>
    <x v="0"/>
    <x v="0"/>
    <x v="3"/>
    <x v="1"/>
    <n v="1.7767881188037501E-4"/>
    <n v="29522"/>
    <n v="5.2454338843324502"/>
  </r>
  <r>
    <x v="34"/>
    <s v="EBS"/>
    <x v="0"/>
    <x v="0"/>
    <x v="3"/>
    <x v="2"/>
    <n v="3.2325093590371501E-4"/>
    <n v="29522"/>
    <n v="9.5430141297494693"/>
  </r>
  <r>
    <x v="34"/>
    <s v="EBS"/>
    <x v="0"/>
    <x v="0"/>
    <x v="3"/>
    <x v="3"/>
    <n v="3.9026839980254098E-6"/>
    <n v="29522"/>
    <n v="0.115215036989706"/>
  </r>
  <r>
    <x v="34"/>
    <s v="EBS"/>
    <x v="0"/>
    <x v="0"/>
    <x v="3"/>
    <x v="4"/>
    <n v="5.6194796923771803E-5"/>
    <n v="29522"/>
    <n v="1.65898279478359"/>
  </r>
  <r>
    <x v="34"/>
    <s v="EBS"/>
    <x v="0"/>
    <x v="0"/>
    <x v="3"/>
    <x v="5"/>
    <n v="6.9021673841403999E-4"/>
    <n v="29522"/>
    <n v="20.3765785514593"/>
  </r>
  <r>
    <x v="34"/>
    <s v="EBS"/>
    <x v="0"/>
    <x v="0"/>
    <x v="3"/>
    <x v="0"/>
    <n v="3.3901954238259302E-4"/>
    <n v="29522"/>
    <n v="10.0085349302189"/>
  </r>
  <r>
    <x v="34"/>
    <s v="EBS"/>
    <x v="0"/>
    <x v="0"/>
    <x v="3"/>
    <x v="6"/>
    <n v="6.3349344937916507E-5"/>
    <n v="29522"/>
    <n v="1.8701993612571699"/>
  </r>
  <r>
    <x v="34"/>
    <s v="EBS"/>
    <x v="0"/>
    <x v="0"/>
    <x v="3"/>
    <x v="7"/>
    <n v="7.6090007070977203E-4"/>
    <n v="29522"/>
    <n v="22.463291887493899"/>
  </r>
  <r>
    <x v="34"/>
    <s v="EBS"/>
    <x v="1"/>
    <x v="0"/>
    <x v="4"/>
    <x v="0"/>
    <n v="1.59668027750092E-5"/>
    <n v="41027"/>
    <n v="0.65507001745030302"/>
  </r>
  <r>
    <x v="34"/>
    <s v="EBS"/>
    <x v="1"/>
    <x v="0"/>
    <x v="0"/>
    <x v="1"/>
    <n v="7.6607768229896601E-5"/>
    <n v="41027"/>
    <n v="3.1429869071679701"/>
  </r>
  <r>
    <x v="34"/>
    <s v="EBS"/>
    <x v="1"/>
    <x v="0"/>
    <x v="0"/>
    <x v="2"/>
    <n v="8.3830585383598896E-5"/>
    <n v="41027"/>
    <n v="3.4393174265329098"/>
  </r>
  <r>
    <x v="34"/>
    <s v="EBS"/>
    <x v="1"/>
    <x v="0"/>
    <x v="0"/>
    <x v="3"/>
    <n v="4.0012020669581399E-5"/>
    <n v="41027"/>
    <n v="1.6415731720109199"/>
  </r>
  <r>
    <x v="34"/>
    <s v="EBS"/>
    <x v="1"/>
    <x v="0"/>
    <x v="0"/>
    <x v="4"/>
    <n v="1.08879613794893E-4"/>
    <n v="41027"/>
    <n v="4.4670039151630903"/>
  </r>
  <r>
    <x v="34"/>
    <s v="EBS"/>
    <x v="1"/>
    <x v="0"/>
    <x v="0"/>
    <x v="5"/>
    <n v="1.9798565195416699E-5"/>
    <n v="41027"/>
    <n v="0.812275734272359"/>
  </r>
  <r>
    <x v="34"/>
    <s v="EBS"/>
    <x v="1"/>
    <x v="0"/>
    <x v="0"/>
    <x v="0"/>
    <n v="0"/>
    <n v="41027"/>
    <n v="0"/>
  </r>
  <r>
    <x v="34"/>
    <s v="EBS"/>
    <x v="1"/>
    <x v="0"/>
    <x v="0"/>
    <x v="6"/>
    <n v="0"/>
    <n v="41027"/>
    <n v="0"/>
  </r>
  <r>
    <x v="34"/>
    <s v="EBS"/>
    <x v="1"/>
    <x v="0"/>
    <x v="0"/>
    <x v="7"/>
    <n v="4.8602072170059798E-4"/>
    <n v="41027"/>
    <n v="19.939972149210401"/>
  </r>
  <r>
    <x v="34"/>
    <s v="EBS"/>
    <x v="1"/>
    <x v="0"/>
    <x v="1"/>
    <x v="1"/>
    <n v="1.20663167046905E-4"/>
    <n v="41027"/>
    <n v="4.9504477544333696"/>
  </r>
  <r>
    <x v="34"/>
    <s v="EBS"/>
    <x v="1"/>
    <x v="0"/>
    <x v="1"/>
    <x v="2"/>
    <n v="8.3999090064876394E-5"/>
    <n v="41027"/>
    <n v="3.4462306680916801"/>
  </r>
  <r>
    <x v="34"/>
    <s v="EBS"/>
    <x v="1"/>
    <x v="0"/>
    <x v="1"/>
    <x v="3"/>
    <n v="2.36694691519802E-4"/>
    <n v="41027"/>
    <n v="9.7108731089829199"/>
  </r>
  <r>
    <x v="34"/>
    <s v="EBS"/>
    <x v="1"/>
    <x v="0"/>
    <x v="1"/>
    <x v="4"/>
    <n v="1.4290396671328299E-4"/>
    <n v="41027"/>
    <n v="5.86292104234587"/>
  </r>
  <r>
    <x v="34"/>
    <s v="EBS"/>
    <x v="1"/>
    <x v="0"/>
    <x v="1"/>
    <x v="5"/>
    <n v="3.0997776805964401E-4"/>
    <n v="41027"/>
    <n v="12.717457890183001"/>
  </r>
  <r>
    <x v="34"/>
    <s v="EBS"/>
    <x v="1"/>
    <x v="0"/>
    <x v="1"/>
    <x v="0"/>
    <n v="0"/>
    <n v="41027"/>
    <n v="0"/>
  </r>
  <r>
    <x v="34"/>
    <s v="EBS"/>
    <x v="1"/>
    <x v="0"/>
    <x v="1"/>
    <x v="6"/>
    <n v="0"/>
    <n v="41027"/>
    <n v="0"/>
  </r>
  <r>
    <x v="34"/>
    <s v="EBS"/>
    <x v="1"/>
    <x v="0"/>
    <x v="1"/>
    <x v="7"/>
    <n v="2.3792153921853399E-4"/>
    <n v="41027"/>
    <n v="9.7612069895188007"/>
  </r>
  <r>
    <x v="34"/>
    <s v="EBS"/>
    <x v="1"/>
    <x v="0"/>
    <x v="2"/>
    <x v="1"/>
    <n v="1.19353166255496E-4"/>
    <n v="41027"/>
    <n v="4.8967023519642403"/>
  </r>
  <r>
    <x v="34"/>
    <s v="EBS"/>
    <x v="1"/>
    <x v="0"/>
    <x v="2"/>
    <x v="2"/>
    <n v="2.8666155628373899E-3"/>
    <n v="41027"/>
    <n v="117.60863669653"/>
  </r>
  <r>
    <x v="34"/>
    <s v="EBS"/>
    <x v="1"/>
    <x v="0"/>
    <x v="2"/>
    <x v="3"/>
    <n v="2.8024863735741899E-4"/>
    <n v="41027"/>
    <n v="11.4977608448628"/>
  </r>
  <r>
    <x v="34"/>
    <s v="EBS"/>
    <x v="1"/>
    <x v="0"/>
    <x v="2"/>
    <x v="4"/>
    <n v="2.67349441040888E-2"/>
    <n v="41027"/>
    <n v="1096.85455175845"/>
  </r>
  <r>
    <x v="34"/>
    <s v="EBS"/>
    <x v="1"/>
    <x v="0"/>
    <x v="2"/>
    <x v="5"/>
    <n v="4.0822057283917404E-3"/>
    <n v="41027"/>
    <n v="167.48065441872799"/>
  </r>
  <r>
    <x v="34"/>
    <s v="EBS"/>
    <x v="1"/>
    <x v="0"/>
    <x v="2"/>
    <x v="0"/>
    <n v="1.0308951952375399E-5"/>
    <n v="41027"/>
    <n v="0.42294537175010599"/>
  </r>
  <r>
    <x v="34"/>
    <s v="EBS"/>
    <x v="1"/>
    <x v="0"/>
    <x v="2"/>
    <x v="6"/>
    <n v="0"/>
    <n v="41027"/>
    <n v="0"/>
  </r>
  <r>
    <x v="34"/>
    <s v="EBS"/>
    <x v="1"/>
    <x v="0"/>
    <x v="2"/>
    <x v="7"/>
    <n v="7.9627040031803008E-3"/>
    <n v="41027"/>
    <n v="326.68585713847801"/>
  </r>
  <r>
    <x v="34"/>
    <s v="EBS"/>
    <x v="1"/>
    <x v="0"/>
    <x v="3"/>
    <x v="1"/>
    <n v="2.87439638859569E-5"/>
    <n v="41027"/>
    <n v="1.17927860634915"/>
  </r>
  <r>
    <x v="34"/>
    <s v="EBS"/>
    <x v="1"/>
    <x v="0"/>
    <x v="3"/>
    <x v="2"/>
    <n v="1.01569152413359E-3"/>
    <n v="41027"/>
    <n v="41.670776160628598"/>
  </r>
  <r>
    <x v="34"/>
    <s v="EBS"/>
    <x v="1"/>
    <x v="0"/>
    <x v="3"/>
    <x v="3"/>
    <n v="7.5890922949279001E-6"/>
    <n v="41027"/>
    <n v="0.311357689584007"/>
  </r>
  <r>
    <x v="34"/>
    <s v="EBS"/>
    <x v="1"/>
    <x v="0"/>
    <x v="3"/>
    <x v="4"/>
    <n v="1.08206273046872E-3"/>
    <n v="41027"/>
    <n v="44.393787642939998"/>
  </r>
  <r>
    <x v="34"/>
    <s v="EBS"/>
    <x v="1"/>
    <x v="0"/>
    <x v="3"/>
    <x v="5"/>
    <n v="9.9803505540722089E-4"/>
    <n v="41027"/>
    <n v="40.946384218192101"/>
  </r>
  <r>
    <x v="34"/>
    <s v="EBS"/>
    <x v="1"/>
    <x v="0"/>
    <x v="3"/>
    <x v="0"/>
    <n v="9.0270906232022002E-6"/>
    <n v="41027"/>
    <n v="0.37035444699811698"/>
  </r>
  <r>
    <x v="34"/>
    <s v="EBS"/>
    <x v="1"/>
    <x v="0"/>
    <x v="3"/>
    <x v="6"/>
    <n v="0"/>
    <n v="41027"/>
    <n v="0"/>
  </r>
  <r>
    <x v="34"/>
    <s v="EBS"/>
    <x v="1"/>
    <x v="0"/>
    <x v="3"/>
    <x v="7"/>
    <n v="3.08122133731809E-3"/>
    <n v="41027"/>
    <n v="126.41326780614899"/>
  </r>
  <r>
    <x v="34"/>
    <s v="EBS"/>
    <x v="2"/>
    <x v="0"/>
    <x v="0"/>
    <x v="1"/>
    <n v="3.3320520634209499E-4"/>
    <n v="62703"/>
    <n v="20.892966053268399"/>
  </r>
  <r>
    <x v="34"/>
    <s v="EBS"/>
    <x v="2"/>
    <x v="0"/>
    <x v="0"/>
    <x v="2"/>
    <n v="1.7848555657983E-4"/>
    <n v="62703"/>
    <n v="11.1915798542251"/>
  </r>
  <r>
    <x v="34"/>
    <s v="EBS"/>
    <x v="2"/>
    <x v="0"/>
    <x v="0"/>
    <x v="3"/>
    <n v="5.7697586705851101E-4"/>
    <n v="62703"/>
    <n v="36.1781177921698"/>
  </r>
  <r>
    <x v="34"/>
    <s v="EBS"/>
    <x v="2"/>
    <x v="0"/>
    <x v="0"/>
    <x v="4"/>
    <n v="3.21610375164547E-4"/>
    <n v="62703"/>
    <n v="20.165935353942601"/>
  </r>
  <r>
    <x v="34"/>
    <s v="EBS"/>
    <x v="2"/>
    <x v="0"/>
    <x v="0"/>
    <x v="5"/>
    <n v="0"/>
    <n v="62703"/>
    <n v="0"/>
  </r>
  <r>
    <x v="34"/>
    <s v="EBS"/>
    <x v="2"/>
    <x v="0"/>
    <x v="0"/>
    <x v="0"/>
    <n v="0"/>
    <n v="62703"/>
    <n v="0"/>
  </r>
  <r>
    <x v="34"/>
    <s v="EBS"/>
    <x v="2"/>
    <x v="0"/>
    <x v="0"/>
    <x v="6"/>
    <n v="0"/>
    <n v="62703"/>
    <n v="0"/>
  </r>
  <r>
    <x v="34"/>
    <s v="EBS"/>
    <x v="2"/>
    <x v="0"/>
    <x v="0"/>
    <x v="7"/>
    <n v="1.06655193245831E-4"/>
    <n v="62703"/>
    <n v="6.68760058209332"/>
  </r>
  <r>
    <x v="34"/>
    <s v="EBS"/>
    <x v="2"/>
    <x v="0"/>
    <x v="1"/>
    <x v="1"/>
    <n v="6.3483606973563605E-4"/>
    <n v="62703"/>
    <n v="39.806126080633597"/>
  </r>
  <r>
    <x v="34"/>
    <s v="EBS"/>
    <x v="2"/>
    <x v="0"/>
    <x v="1"/>
    <x v="2"/>
    <n v="1.24536936767984E-3"/>
    <n v="62703"/>
    <n v="78.088395461629105"/>
  </r>
  <r>
    <x v="34"/>
    <s v="EBS"/>
    <x v="2"/>
    <x v="0"/>
    <x v="1"/>
    <x v="3"/>
    <n v="2.3380180091927098E-3"/>
    <n v="62703"/>
    <n v="146.60074323041101"/>
  </r>
  <r>
    <x v="34"/>
    <s v="EBS"/>
    <x v="2"/>
    <x v="0"/>
    <x v="1"/>
    <x v="4"/>
    <n v="2.53068033657227E-3"/>
    <n v="62703"/>
    <n v="158.681249144091"/>
  </r>
  <r>
    <x v="34"/>
    <s v="EBS"/>
    <x v="2"/>
    <x v="0"/>
    <x v="1"/>
    <x v="5"/>
    <n v="1.23957610530248E-4"/>
    <n v="62703"/>
    <n v="7.7725140530781696"/>
  </r>
  <r>
    <x v="34"/>
    <s v="EBS"/>
    <x v="2"/>
    <x v="0"/>
    <x v="1"/>
    <x v="0"/>
    <n v="0"/>
    <n v="62703"/>
    <n v="0"/>
  </r>
  <r>
    <x v="34"/>
    <s v="EBS"/>
    <x v="2"/>
    <x v="0"/>
    <x v="1"/>
    <x v="6"/>
    <n v="5.0310249772575E-4"/>
    <n v="62703"/>
    <n v="31.546035914897701"/>
  </r>
  <r>
    <x v="34"/>
    <s v="EBS"/>
    <x v="2"/>
    <x v="0"/>
    <x v="1"/>
    <x v="7"/>
    <n v="3.2575907919207999E-4"/>
    <n v="62703"/>
    <n v="20.426071542580999"/>
  </r>
  <r>
    <x v="34"/>
    <s v="EBS"/>
    <x v="2"/>
    <x v="0"/>
    <x v="2"/>
    <x v="1"/>
    <n v="3.1676416914386898E-3"/>
    <n v="62703"/>
    <n v="198.62063697828"/>
  </r>
  <r>
    <x v="34"/>
    <s v="EBS"/>
    <x v="2"/>
    <x v="0"/>
    <x v="2"/>
    <x v="2"/>
    <n v="5.7238719826590203E-3"/>
    <n v="62703"/>
    <n v="358.90394492866898"/>
  </r>
  <r>
    <x v="34"/>
    <s v="EBS"/>
    <x v="2"/>
    <x v="0"/>
    <x v="2"/>
    <x v="3"/>
    <n v="3.1736676200353302E-3"/>
    <n v="62703"/>
    <n v="198.998480779076"/>
  </r>
  <r>
    <x v="34"/>
    <s v="EBS"/>
    <x v="2"/>
    <x v="0"/>
    <x v="2"/>
    <x v="4"/>
    <n v="2.1858423620674101E-2"/>
    <n v="62703"/>
    <n v="1370.5887362871299"/>
  </r>
  <r>
    <x v="34"/>
    <s v="EBS"/>
    <x v="2"/>
    <x v="0"/>
    <x v="2"/>
    <x v="5"/>
    <n v="2.3067189198757899E-4"/>
    <n v="62703"/>
    <n v="14.463819643297199"/>
  </r>
  <r>
    <x v="34"/>
    <s v="EBS"/>
    <x v="2"/>
    <x v="0"/>
    <x v="2"/>
    <x v="0"/>
    <n v="0"/>
    <n v="62703"/>
    <n v="0"/>
  </r>
  <r>
    <x v="34"/>
    <s v="EBS"/>
    <x v="2"/>
    <x v="0"/>
    <x v="2"/>
    <x v="6"/>
    <n v="0"/>
    <n v="62703"/>
    <n v="0"/>
  </r>
  <r>
    <x v="34"/>
    <s v="EBS"/>
    <x v="2"/>
    <x v="0"/>
    <x v="2"/>
    <x v="7"/>
    <n v="4.47991901737452E-3"/>
    <n v="62703"/>
    <n v="280.90436214643398"/>
  </r>
  <r>
    <x v="34"/>
    <s v="EBS"/>
    <x v="2"/>
    <x v="0"/>
    <x v="3"/>
    <x v="1"/>
    <n v="5.7693126553247398E-4"/>
    <n v="62703"/>
    <n v="36.175321142682698"/>
  </r>
  <r>
    <x v="34"/>
    <s v="EBS"/>
    <x v="2"/>
    <x v="0"/>
    <x v="3"/>
    <x v="2"/>
    <n v="3.8832639920981601E-4"/>
    <n v="62703"/>
    <n v="24.349230209653101"/>
  </r>
  <r>
    <x v="34"/>
    <s v="EBS"/>
    <x v="2"/>
    <x v="0"/>
    <x v="3"/>
    <x v="3"/>
    <n v="1.24806589685983E-5"/>
    <n v="62703"/>
    <n v="0.78257475930802101"/>
  </r>
  <r>
    <x v="34"/>
    <s v="EBS"/>
    <x v="2"/>
    <x v="0"/>
    <x v="3"/>
    <x v="4"/>
    <n v="4.4006132483355898E-4"/>
    <n v="62703"/>
    <n v="27.593165251038702"/>
  </r>
  <r>
    <x v="34"/>
    <s v="EBS"/>
    <x v="2"/>
    <x v="0"/>
    <x v="3"/>
    <x v="5"/>
    <n v="2.7644339922539203E-4"/>
    <n v="62703"/>
    <n v="17.333830461629699"/>
  </r>
  <r>
    <x v="34"/>
    <s v="EBS"/>
    <x v="2"/>
    <x v="0"/>
    <x v="3"/>
    <x v="0"/>
    <n v="4.9335191092956196E-7"/>
    <n v="62703"/>
    <n v="3.0934644871016399E-2"/>
  </r>
  <r>
    <x v="34"/>
    <s v="EBS"/>
    <x v="2"/>
    <x v="0"/>
    <x v="3"/>
    <x v="6"/>
    <n v="7.7172050974788099E-4"/>
    <n v="62703"/>
    <n v="48.3891911227214"/>
  </r>
  <r>
    <x v="34"/>
    <s v="EBS"/>
    <x v="2"/>
    <x v="0"/>
    <x v="3"/>
    <x v="7"/>
    <n v="2.0908705963095699E-4"/>
    <n v="62703"/>
    <n v="13.110385900039899"/>
  </r>
  <r>
    <x v="34"/>
    <s v="EBS"/>
    <x v="3"/>
    <x v="0"/>
    <x v="4"/>
    <x v="0"/>
    <n v="0"/>
    <n v="88134"/>
    <n v="0"/>
  </r>
  <r>
    <x v="34"/>
    <s v="EBS"/>
    <x v="3"/>
    <x v="0"/>
    <x v="0"/>
    <x v="1"/>
    <n v="1.40480578140059E-4"/>
    <n v="88134"/>
    <n v="12.381115273795899"/>
  </r>
  <r>
    <x v="34"/>
    <s v="EBS"/>
    <x v="3"/>
    <x v="0"/>
    <x v="0"/>
    <x v="2"/>
    <n v="1.3260570390856099E-4"/>
    <n v="88134"/>
    <n v="11.687071108277101"/>
  </r>
  <r>
    <x v="34"/>
    <s v="EBS"/>
    <x v="3"/>
    <x v="0"/>
    <x v="0"/>
    <x v="3"/>
    <n v="1.3088435831445401E-3"/>
    <n v="88134"/>
    <n v="115.353620356861"/>
  </r>
  <r>
    <x v="34"/>
    <s v="EBS"/>
    <x v="3"/>
    <x v="0"/>
    <x v="0"/>
    <x v="4"/>
    <n v="9.0456683396053896E-4"/>
    <n v="88134"/>
    <n v="79.723093344278098"/>
  </r>
  <r>
    <x v="34"/>
    <s v="EBS"/>
    <x v="3"/>
    <x v="0"/>
    <x v="0"/>
    <x v="5"/>
    <n v="0"/>
    <n v="88134"/>
    <n v="0"/>
  </r>
  <r>
    <x v="34"/>
    <s v="EBS"/>
    <x v="3"/>
    <x v="0"/>
    <x v="0"/>
    <x v="0"/>
    <n v="1.3195094891164701E-5"/>
    <n v="88134"/>
    <n v="1.16293649313791"/>
  </r>
  <r>
    <x v="34"/>
    <s v="EBS"/>
    <x v="3"/>
    <x v="0"/>
    <x v="0"/>
    <x v="6"/>
    <n v="0"/>
    <n v="88134"/>
    <n v="0"/>
  </r>
  <r>
    <x v="34"/>
    <s v="EBS"/>
    <x v="3"/>
    <x v="0"/>
    <x v="0"/>
    <x v="7"/>
    <n v="4.7006464549475201E-4"/>
    <n v="88134"/>
    <n v="41.4286774660345"/>
  </r>
  <r>
    <x v="34"/>
    <s v="EBS"/>
    <x v="3"/>
    <x v="0"/>
    <x v="1"/>
    <x v="1"/>
    <n v="2.9989028946712099E-4"/>
    <n v="88134"/>
    <n v="26.430530771895299"/>
  </r>
  <r>
    <x v="34"/>
    <s v="EBS"/>
    <x v="3"/>
    <x v="0"/>
    <x v="1"/>
    <x v="2"/>
    <n v="2.5472897325864102E-4"/>
    <n v="88134"/>
    <n v="22.4502833291771"/>
  </r>
  <r>
    <x v="34"/>
    <s v="EBS"/>
    <x v="3"/>
    <x v="0"/>
    <x v="1"/>
    <x v="3"/>
    <n v="2.19759678747163E-3"/>
    <n v="88134"/>
    <n v="193.68299526702501"/>
  </r>
  <r>
    <x v="34"/>
    <s v="EBS"/>
    <x v="3"/>
    <x v="0"/>
    <x v="1"/>
    <x v="4"/>
    <n v="2.5775612100318798E-3"/>
    <n v="88134"/>
    <n v="227.170779684949"/>
  </r>
  <r>
    <x v="34"/>
    <s v="EBS"/>
    <x v="3"/>
    <x v="0"/>
    <x v="1"/>
    <x v="5"/>
    <n v="9.5981198879564792E-6"/>
    <n v="88134"/>
    <n v="0.84592069820515703"/>
  </r>
  <r>
    <x v="34"/>
    <s v="EBS"/>
    <x v="3"/>
    <x v="0"/>
    <x v="1"/>
    <x v="0"/>
    <n v="3.18172370041925E-5"/>
    <n v="88134"/>
    <n v="2.8041803661275"/>
  </r>
  <r>
    <x v="34"/>
    <s v="EBS"/>
    <x v="3"/>
    <x v="0"/>
    <x v="1"/>
    <x v="6"/>
    <n v="0"/>
    <n v="88134"/>
    <n v="0"/>
  </r>
  <r>
    <x v="34"/>
    <s v="EBS"/>
    <x v="3"/>
    <x v="0"/>
    <x v="1"/>
    <x v="7"/>
    <n v="1.5933511628915499E-4"/>
    <n v="88134"/>
    <n v="14.0428411390284"/>
  </r>
  <r>
    <x v="34"/>
    <s v="EBS"/>
    <x v="3"/>
    <x v="0"/>
    <x v="2"/>
    <x v="1"/>
    <n v="2.80108381595635E-3"/>
    <n v="88134"/>
    <n v="246.87072103549701"/>
  </r>
  <r>
    <x v="34"/>
    <s v="EBS"/>
    <x v="3"/>
    <x v="0"/>
    <x v="2"/>
    <x v="2"/>
    <n v="2.78942305052997E-3"/>
    <n v="88134"/>
    <n v="245.84301113540801"/>
  </r>
  <r>
    <x v="34"/>
    <s v="EBS"/>
    <x v="3"/>
    <x v="0"/>
    <x v="2"/>
    <x v="3"/>
    <n v="1.1644482562638701E-2"/>
    <n v="88134"/>
    <n v="1026.2748261756001"/>
  </r>
  <r>
    <x v="34"/>
    <s v="EBS"/>
    <x v="3"/>
    <x v="0"/>
    <x v="2"/>
    <x v="4"/>
    <n v="2.11263481180991E-2"/>
    <n v="88134"/>
    <n v="1861.9495650405499"/>
  </r>
  <r>
    <x v="34"/>
    <s v="EBS"/>
    <x v="3"/>
    <x v="0"/>
    <x v="2"/>
    <x v="5"/>
    <n v="8.0130496957155799E-4"/>
    <n v="88134"/>
    <n v="70.622212188219706"/>
  </r>
  <r>
    <x v="34"/>
    <s v="EBS"/>
    <x v="3"/>
    <x v="0"/>
    <x v="2"/>
    <x v="0"/>
    <n v="8.1444183626549297E-5"/>
    <n v="88134"/>
    <n v="7.1780016797422999"/>
  </r>
  <r>
    <x v="34"/>
    <s v="EBS"/>
    <x v="3"/>
    <x v="0"/>
    <x v="2"/>
    <x v="6"/>
    <n v="1.1794976581599101E-3"/>
    <n v="88134"/>
    <n v="103.953846604266"/>
  </r>
  <r>
    <x v="34"/>
    <s v="EBS"/>
    <x v="3"/>
    <x v="0"/>
    <x v="2"/>
    <x v="7"/>
    <n v="2.7675980020176899E-3"/>
    <n v="88134"/>
    <n v="243.919482309827"/>
  </r>
  <r>
    <x v="34"/>
    <s v="EBS"/>
    <x v="3"/>
    <x v="0"/>
    <x v="3"/>
    <x v="1"/>
    <n v="5.65344371707201E-5"/>
    <n v="88134"/>
    <n v="4.9826060856042398"/>
  </r>
  <r>
    <x v="34"/>
    <s v="EBS"/>
    <x v="3"/>
    <x v="0"/>
    <x v="3"/>
    <x v="2"/>
    <n v="9.9621516085400002E-5"/>
    <n v="88134"/>
    <n v="8.7800426986706395"/>
  </r>
  <r>
    <x v="34"/>
    <s v="EBS"/>
    <x v="3"/>
    <x v="0"/>
    <x v="3"/>
    <x v="3"/>
    <n v="6.0769765438992599E-5"/>
    <n v="88134"/>
    <n v="5.3558825072001701"/>
  </r>
  <r>
    <x v="34"/>
    <s v="EBS"/>
    <x v="3"/>
    <x v="0"/>
    <x v="3"/>
    <x v="4"/>
    <n v="5.7765409479054698E-4"/>
    <n v="88134"/>
    <n v="50.9109659902701"/>
  </r>
  <r>
    <x v="34"/>
    <s v="EBS"/>
    <x v="3"/>
    <x v="0"/>
    <x v="3"/>
    <x v="5"/>
    <n v="9.1949130362824997E-4"/>
    <n v="88134"/>
    <n v="81.038446553972193"/>
  </r>
  <r>
    <x v="34"/>
    <s v="EBS"/>
    <x v="3"/>
    <x v="0"/>
    <x v="3"/>
    <x v="0"/>
    <n v="1.1856460104425799E-5"/>
    <n v="88134"/>
    <n v="1.04495725484346"/>
  </r>
  <r>
    <x v="34"/>
    <s v="EBS"/>
    <x v="3"/>
    <x v="0"/>
    <x v="3"/>
    <x v="6"/>
    <n v="2.4918250995027902E-3"/>
    <n v="88134"/>
    <n v="219.614513319579"/>
  </r>
  <r>
    <x v="34"/>
    <s v="EBS"/>
    <x v="3"/>
    <x v="0"/>
    <x v="3"/>
    <x v="7"/>
    <n v="4.2316313516834299E-4"/>
    <n v="88134"/>
    <n v="37.295059754926797"/>
  </r>
  <r>
    <x v="34"/>
    <s v="EBS"/>
    <x v="4"/>
    <x v="0"/>
    <x v="4"/>
    <x v="0"/>
    <n v="0"/>
    <n v="32785"/>
    <n v="0"/>
  </r>
  <r>
    <x v="34"/>
    <s v="EBS"/>
    <x v="4"/>
    <x v="0"/>
    <x v="0"/>
    <x v="1"/>
    <n v="5.8566632575099699E-6"/>
    <n v="32785"/>
    <n v="0.192010704897464"/>
  </r>
  <r>
    <x v="34"/>
    <s v="EBS"/>
    <x v="4"/>
    <x v="0"/>
    <x v="0"/>
    <x v="2"/>
    <n v="9.1799175484277696E-5"/>
    <n v="32785"/>
    <n v="3.0096359682520402"/>
  </r>
  <r>
    <x v="34"/>
    <s v="EBS"/>
    <x v="4"/>
    <x v="0"/>
    <x v="0"/>
    <x v="3"/>
    <n v="5.18787649331429E-6"/>
    <n v="32785"/>
    <n v="0.17008453083330899"/>
  </r>
  <r>
    <x v="34"/>
    <s v="EBS"/>
    <x v="4"/>
    <x v="0"/>
    <x v="0"/>
    <x v="4"/>
    <n v="1.44869915844083E-4"/>
    <n v="32785"/>
    <n v="4.7495601909482499"/>
  </r>
  <r>
    <x v="34"/>
    <s v="EBS"/>
    <x v="4"/>
    <x v="0"/>
    <x v="0"/>
    <x v="5"/>
    <n v="0"/>
    <n v="32785"/>
    <n v="0"/>
  </r>
  <r>
    <x v="34"/>
    <s v="EBS"/>
    <x v="4"/>
    <x v="0"/>
    <x v="0"/>
    <x v="0"/>
    <n v="1.6162201605041099E-6"/>
    <n v="32785"/>
    <n v="5.2987777962127301E-2"/>
  </r>
  <r>
    <x v="34"/>
    <s v="EBS"/>
    <x v="4"/>
    <x v="0"/>
    <x v="0"/>
    <x v="6"/>
    <n v="0"/>
    <n v="32785"/>
    <n v="0"/>
  </r>
  <r>
    <x v="34"/>
    <s v="EBS"/>
    <x v="4"/>
    <x v="0"/>
    <x v="0"/>
    <x v="7"/>
    <n v="4.64974195386862E-5"/>
    <n v="32785"/>
    <n v="1.52441789957583"/>
  </r>
  <r>
    <x v="34"/>
    <s v="EBS"/>
    <x v="4"/>
    <x v="0"/>
    <x v="1"/>
    <x v="1"/>
    <n v="2.28081413755554E-4"/>
    <n v="32785"/>
    <n v="7.47764914997585"/>
  </r>
  <r>
    <x v="34"/>
    <s v="EBS"/>
    <x v="4"/>
    <x v="0"/>
    <x v="1"/>
    <x v="2"/>
    <n v="5.2210301943514902E-4"/>
    <n v="32785"/>
    <n v="17.117147492181399"/>
  </r>
  <r>
    <x v="34"/>
    <s v="EBS"/>
    <x v="4"/>
    <x v="0"/>
    <x v="1"/>
    <x v="3"/>
    <n v="2.63288457577648E-4"/>
    <n v="32785"/>
    <n v="8.6319120816831791"/>
  </r>
  <r>
    <x v="34"/>
    <s v="EBS"/>
    <x v="4"/>
    <x v="0"/>
    <x v="1"/>
    <x v="4"/>
    <n v="7.4493855146286802E-3"/>
    <n v="32785"/>
    <n v="244.22810409710101"/>
  </r>
  <r>
    <x v="34"/>
    <s v="EBS"/>
    <x v="4"/>
    <x v="0"/>
    <x v="1"/>
    <x v="5"/>
    <n v="5.0301947432901099E-5"/>
    <n v="32785"/>
    <n v="1.6491493465876601"/>
  </r>
  <r>
    <x v="34"/>
    <s v="EBS"/>
    <x v="4"/>
    <x v="0"/>
    <x v="1"/>
    <x v="0"/>
    <n v="2.2616799534092899E-5"/>
    <n v="32785"/>
    <n v="0.74149177272523603"/>
  </r>
  <r>
    <x v="34"/>
    <s v="EBS"/>
    <x v="4"/>
    <x v="0"/>
    <x v="1"/>
    <x v="6"/>
    <n v="0"/>
    <n v="32785"/>
    <n v="0"/>
  </r>
  <r>
    <x v="34"/>
    <s v="EBS"/>
    <x v="4"/>
    <x v="0"/>
    <x v="1"/>
    <x v="7"/>
    <n v="2.5098943477948598E-4"/>
    <n v="32785"/>
    <n v="8.2286886192454407"/>
  </r>
  <r>
    <x v="34"/>
    <s v="EBS"/>
    <x v="4"/>
    <x v="0"/>
    <x v="2"/>
    <x v="1"/>
    <n v="7.5073833177173501E-4"/>
    <n v="32785"/>
    <n v="24.6129562071363"/>
  </r>
  <r>
    <x v="34"/>
    <s v="EBS"/>
    <x v="4"/>
    <x v="0"/>
    <x v="2"/>
    <x v="2"/>
    <n v="2.2987099815276299E-3"/>
    <n v="32785"/>
    <n v="75.363206744383206"/>
  </r>
  <r>
    <x v="34"/>
    <s v="EBS"/>
    <x v="4"/>
    <x v="0"/>
    <x v="2"/>
    <x v="3"/>
    <n v="1.3220922135754199E-3"/>
    <n v="32785"/>
    <n v="43.344793222070301"/>
  </r>
  <r>
    <x v="34"/>
    <s v="EBS"/>
    <x v="4"/>
    <x v="0"/>
    <x v="2"/>
    <x v="4"/>
    <n v="2.67805331816999E-2"/>
    <n v="32785"/>
    <n v="877.99978036203095"/>
  </r>
  <r>
    <x v="34"/>
    <s v="EBS"/>
    <x v="4"/>
    <x v="0"/>
    <x v="2"/>
    <x v="5"/>
    <n v="1.4731249238484099E-4"/>
    <n v="32785"/>
    <n v="4.8296400628370098"/>
  </r>
  <r>
    <x v="34"/>
    <s v="EBS"/>
    <x v="4"/>
    <x v="0"/>
    <x v="2"/>
    <x v="0"/>
    <n v="1.9645117347918199E-5"/>
    <n v="32785"/>
    <n v="0.64406517225149895"/>
  </r>
  <r>
    <x v="34"/>
    <s v="EBS"/>
    <x v="4"/>
    <x v="0"/>
    <x v="2"/>
    <x v="6"/>
    <n v="0"/>
    <n v="32785"/>
    <n v="0"/>
  </r>
  <r>
    <x v="34"/>
    <s v="EBS"/>
    <x v="4"/>
    <x v="0"/>
    <x v="2"/>
    <x v="7"/>
    <n v="8.0486937342359396E-4"/>
    <n v="32785"/>
    <n v="26.3876424076925"/>
  </r>
  <r>
    <x v="34"/>
    <s v="EBS"/>
    <x v="4"/>
    <x v="0"/>
    <x v="3"/>
    <x v="1"/>
    <n v="1.48203579316709E-5"/>
    <n v="32785"/>
    <n v="0.48588543478983198"/>
  </r>
  <r>
    <x v="34"/>
    <s v="EBS"/>
    <x v="4"/>
    <x v="0"/>
    <x v="3"/>
    <x v="2"/>
    <n v="5.5007987205225299E-5"/>
    <n v="32785"/>
    <n v="1.80343686052331"/>
  </r>
  <r>
    <x v="34"/>
    <s v="EBS"/>
    <x v="4"/>
    <x v="0"/>
    <x v="3"/>
    <x v="3"/>
    <n v="8.6169846091224007E-6"/>
    <n v="32785"/>
    <n v="0.28250784041007798"/>
  </r>
  <r>
    <x v="34"/>
    <s v="EBS"/>
    <x v="4"/>
    <x v="0"/>
    <x v="3"/>
    <x v="4"/>
    <n v="9.7450403777314199E-4"/>
    <n v="32785"/>
    <n v="31.9491148783925"/>
  </r>
  <r>
    <x v="34"/>
    <s v="EBS"/>
    <x v="4"/>
    <x v="0"/>
    <x v="3"/>
    <x v="5"/>
    <n v="5.1854635198391602E-5"/>
    <n v="32785"/>
    <n v="1.7000542149792699"/>
  </r>
  <r>
    <x v="34"/>
    <s v="EBS"/>
    <x v="4"/>
    <x v="0"/>
    <x v="3"/>
    <x v="0"/>
    <n v="2.3746444709583499E-5"/>
    <n v="32785"/>
    <n v="0.77852718980369595"/>
  </r>
  <r>
    <x v="34"/>
    <s v="EBS"/>
    <x v="4"/>
    <x v="0"/>
    <x v="3"/>
    <x v="6"/>
    <n v="0"/>
    <n v="32785"/>
    <n v="0"/>
  </r>
  <r>
    <x v="34"/>
    <s v="EBS"/>
    <x v="4"/>
    <x v="0"/>
    <x v="3"/>
    <x v="7"/>
    <n v="2.0452334812921699E-4"/>
    <n v="32785"/>
    <n v="6.7052979684163798"/>
  </r>
  <r>
    <x v="34"/>
    <s v="EBS"/>
    <x v="5"/>
    <x v="0"/>
    <x v="0"/>
    <x v="1"/>
    <n v="2.45092212731623E-6"/>
    <n v="77871"/>
    <n v="0.19085575697624199"/>
  </r>
  <r>
    <x v="34"/>
    <s v="EBS"/>
    <x v="5"/>
    <x v="0"/>
    <x v="0"/>
    <x v="2"/>
    <n v="1.9961637051960701E-5"/>
    <n v="77871"/>
    <n v="1.5544326388732299"/>
  </r>
  <r>
    <x v="34"/>
    <s v="EBS"/>
    <x v="5"/>
    <x v="0"/>
    <x v="0"/>
    <x v="3"/>
    <n v="7.6173887875551595E-5"/>
    <n v="77871"/>
    <n v="5.9317368227570801"/>
  </r>
  <r>
    <x v="34"/>
    <s v="EBS"/>
    <x v="5"/>
    <x v="0"/>
    <x v="0"/>
    <x v="4"/>
    <n v="1.1556213773277199E-4"/>
    <n v="77871"/>
    <n v="8.9989392273886502"/>
  </r>
  <r>
    <x v="34"/>
    <s v="EBS"/>
    <x v="5"/>
    <x v="0"/>
    <x v="0"/>
    <x v="5"/>
    <n v="3.7421269332662902E-5"/>
    <n v="77871"/>
    <n v="2.9140316642038"/>
  </r>
  <r>
    <x v="34"/>
    <s v="EBS"/>
    <x v="5"/>
    <x v="0"/>
    <x v="0"/>
    <x v="0"/>
    <n v="4.0145533125002697E-7"/>
    <n v="77871"/>
    <n v="3.1261728099770902E-2"/>
  </r>
  <r>
    <x v="34"/>
    <s v="EBS"/>
    <x v="5"/>
    <x v="0"/>
    <x v="0"/>
    <x v="6"/>
    <n v="0"/>
    <n v="77871"/>
    <n v="0"/>
  </r>
  <r>
    <x v="34"/>
    <s v="EBS"/>
    <x v="5"/>
    <x v="0"/>
    <x v="0"/>
    <x v="7"/>
    <n v="1.2836849231054299E-4"/>
    <n v="77871"/>
    <n v="9.9961828647142799"/>
  </r>
  <r>
    <x v="34"/>
    <s v="EBS"/>
    <x v="5"/>
    <x v="0"/>
    <x v="1"/>
    <x v="1"/>
    <n v="2.6342459906102299E-5"/>
    <n v="77871"/>
    <n v="2.0513136953480902"/>
  </r>
  <r>
    <x v="34"/>
    <s v="EBS"/>
    <x v="5"/>
    <x v="0"/>
    <x v="1"/>
    <x v="2"/>
    <n v="2.30453037400614E-4"/>
    <n v="77871"/>
    <n v="17.945608475423199"/>
  </r>
  <r>
    <x v="34"/>
    <s v="EBS"/>
    <x v="5"/>
    <x v="0"/>
    <x v="1"/>
    <x v="3"/>
    <n v="4.6145590466034099E-4"/>
    <n v="77871"/>
    <n v="35.934032751805397"/>
  </r>
  <r>
    <x v="34"/>
    <s v="EBS"/>
    <x v="5"/>
    <x v="0"/>
    <x v="1"/>
    <x v="4"/>
    <n v="1.83468985415371E-3"/>
    <n v="77871"/>
    <n v="142.869133632803"/>
  </r>
  <r>
    <x v="34"/>
    <s v="EBS"/>
    <x v="5"/>
    <x v="0"/>
    <x v="1"/>
    <x v="5"/>
    <n v="4.6911590475640498E-4"/>
    <n v="77871"/>
    <n v="36.530524619285998"/>
  </r>
  <r>
    <x v="34"/>
    <s v="EBS"/>
    <x v="5"/>
    <x v="0"/>
    <x v="1"/>
    <x v="0"/>
    <n v="2.9343914962905999E-6"/>
    <n v="77871"/>
    <n v="0.228504000207646"/>
  </r>
  <r>
    <x v="34"/>
    <s v="EBS"/>
    <x v="5"/>
    <x v="0"/>
    <x v="1"/>
    <x v="6"/>
    <n v="0"/>
    <n v="77871"/>
    <n v="0"/>
  </r>
  <r>
    <x v="34"/>
    <s v="EBS"/>
    <x v="5"/>
    <x v="0"/>
    <x v="1"/>
    <x v="7"/>
    <n v="1.93024288174686E-3"/>
    <n v="77871"/>
    <n v="150.309943444509"/>
  </r>
  <r>
    <x v="34"/>
    <s v="EBS"/>
    <x v="5"/>
    <x v="0"/>
    <x v="2"/>
    <x v="1"/>
    <n v="7.48278771191383E-5"/>
    <n v="77871"/>
    <n v="5.8269216191444198"/>
  </r>
  <r>
    <x v="34"/>
    <s v="EBS"/>
    <x v="5"/>
    <x v="0"/>
    <x v="2"/>
    <x v="2"/>
    <n v="3.0778252586567498E-3"/>
    <n v="77871"/>
    <n v="239.67333071685999"/>
  </r>
  <r>
    <x v="34"/>
    <s v="EBS"/>
    <x v="5"/>
    <x v="0"/>
    <x v="2"/>
    <x v="3"/>
    <n v="1.94020906688378E-3"/>
    <n v="77871"/>
    <n v="151.08602024730601"/>
  </r>
  <r>
    <x v="34"/>
    <s v="EBS"/>
    <x v="5"/>
    <x v="0"/>
    <x v="2"/>
    <x v="4"/>
    <n v="1.1469053407727799E-2"/>
    <n v="77871"/>
    <n v="893.10665791316796"/>
  </r>
  <r>
    <x v="34"/>
    <s v="EBS"/>
    <x v="5"/>
    <x v="0"/>
    <x v="2"/>
    <x v="5"/>
    <n v="3.9114080083475699E-3"/>
    <n v="77871"/>
    <n v="304.585253018034"/>
  </r>
  <r>
    <x v="34"/>
    <s v="EBS"/>
    <x v="5"/>
    <x v="0"/>
    <x v="2"/>
    <x v="0"/>
    <n v="2.8130180434470201E-5"/>
    <n v="77871"/>
    <n v="2.1905252806126301"/>
  </r>
  <r>
    <x v="34"/>
    <s v="EBS"/>
    <x v="5"/>
    <x v="0"/>
    <x v="2"/>
    <x v="6"/>
    <n v="0"/>
    <n v="77871"/>
    <n v="0"/>
  </r>
  <r>
    <x v="34"/>
    <s v="EBS"/>
    <x v="5"/>
    <x v="0"/>
    <x v="2"/>
    <x v="7"/>
    <n v="7.3326432932015002E-3"/>
    <n v="77871"/>
    <n v="571.00026588489402"/>
  </r>
  <r>
    <x v="34"/>
    <s v="EBS"/>
    <x v="5"/>
    <x v="0"/>
    <x v="3"/>
    <x v="1"/>
    <n v="9.2658552950325403E-6"/>
    <n v="77871"/>
    <n v="0.72154141767947899"/>
  </r>
  <r>
    <x v="34"/>
    <s v="EBS"/>
    <x v="5"/>
    <x v="0"/>
    <x v="3"/>
    <x v="2"/>
    <n v="5.2426553540490205E-4"/>
    <n v="77871"/>
    <n v="40.825081507515101"/>
  </r>
  <r>
    <x v="34"/>
    <s v="EBS"/>
    <x v="5"/>
    <x v="0"/>
    <x v="3"/>
    <x v="3"/>
    <n v="3.8855738385180798E-5"/>
    <n v="77871"/>
    <n v="3.0257352037924101"/>
  </r>
  <r>
    <x v="34"/>
    <s v="EBS"/>
    <x v="5"/>
    <x v="0"/>
    <x v="3"/>
    <x v="4"/>
    <n v="2.9909024565620101E-4"/>
    <n v="77871"/>
    <n v="23.290456519494001"/>
  </r>
  <r>
    <x v="34"/>
    <s v="EBS"/>
    <x v="5"/>
    <x v="0"/>
    <x v="3"/>
    <x v="5"/>
    <n v="9.99062201626276E-4"/>
    <n v="77871"/>
    <n v="77.797972702839701"/>
  </r>
  <r>
    <x v="34"/>
    <s v="EBS"/>
    <x v="5"/>
    <x v="0"/>
    <x v="3"/>
    <x v="0"/>
    <n v="1.7191022749442401E-5"/>
    <n v="77871"/>
    <n v="1.3386821325218301"/>
  </r>
  <r>
    <x v="34"/>
    <s v="EBS"/>
    <x v="5"/>
    <x v="0"/>
    <x v="3"/>
    <x v="6"/>
    <n v="9.2542083099170905E-5"/>
    <n v="77871"/>
    <n v="7.2063445530155299"/>
  </r>
  <r>
    <x v="34"/>
    <s v="EBS"/>
    <x v="5"/>
    <x v="0"/>
    <x v="3"/>
    <x v="7"/>
    <n v="6.1841522896472205E-4"/>
    <n v="77871"/>
    <n v="48.156612294711898"/>
  </r>
  <r>
    <x v="34"/>
    <s v="EBS"/>
    <x v="6"/>
    <x v="0"/>
    <x v="0"/>
    <x v="1"/>
    <n v="9.2071642622598696E-6"/>
    <n v="94526"/>
    <n v="0.87031640905437602"/>
  </r>
  <r>
    <x v="34"/>
    <s v="EBS"/>
    <x v="6"/>
    <x v="0"/>
    <x v="0"/>
    <x v="2"/>
    <n v="9.6748131580687602E-6"/>
    <n v="94526"/>
    <n v="0.91452138857960796"/>
  </r>
  <r>
    <x v="34"/>
    <s v="EBS"/>
    <x v="6"/>
    <x v="0"/>
    <x v="0"/>
    <x v="3"/>
    <n v="1.9014042638528001E-5"/>
    <n v="94526"/>
    <n v="1.7973213944494899"/>
  </r>
  <r>
    <x v="34"/>
    <s v="EBS"/>
    <x v="6"/>
    <x v="0"/>
    <x v="0"/>
    <x v="4"/>
    <n v="1.11488471273996E-4"/>
    <n v="94526"/>
    <n v="10.5385592356457"/>
  </r>
  <r>
    <x v="34"/>
    <s v="EBS"/>
    <x v="6"/>
    <x v="0"/>
    <x v="0"/>
    <x v="5"/>
    <n v="1.5671632655888499E-5"/>
    <n v="94526"/>
    <n v="1.48137674843052"/>
  </r>
  <r>
    <x v="34"/>
    <s v="EBS"/>
    <x v="6"/>
    <x v="0"/>
    <x v="0"/>
    <x v="0"/>
    <n v="1.3385821243656701E-7"/>
    <n v="94526"/>
    <n v="1.26530813887789E-2"/>
  </r>
  <r>
    <x v="34"/>
    <s v="EBS"/>
    <x v="6"/>
    <x v="0"/>
    <x v="0"/>
    <x v="6"/>
    <n v="0"/>
    <n v="94526"/>
    <n v="0"/>
  </r>
  <r>
    <x v="34"/>
    <s v="EBS"/>
    <x v="6"/>
    <x v="0"/>
    <x v="0"/>
    <x v="7"/>
    <n v="5.2210651196702E-5"/>
    <n v="94526"/>
    <n v="4.9352640150194498"/>
  </r>
  <r>
    <x v="34"/>
    <s v="EBS"/>
    <x v="6"/>
    <x v="0"/>
    <x v="1"/>
    <x v="1"/>
    <n v="3.0409441820586101E-5"/>
    <n v="94526"/>
    <n v="2.8744828975327201"/>
  </r>
  <r>
    <x v="34"/>
    <s v="EBS"/>
    <x v="6"/>
    <x v="0"/>
    <x v="1"/>
    <x v="2"/>
    <n v="6.9765146782443596E-4"/>
    <n v="94526"/>
    <n v="65.946202647572704"/>
  </r>
  <r>
    <x v="34"/>
    <s v="EBS"/>
    <x v="6"/>
    <x v="0"/>
    <x v="1"/>
    <x v="3"/>
    <n v="2.0012242495296099E-3"/>
    <n v="94526"/>
    <n v="189.16772341103601"/>
  </r>
  <r>
    <x v="34"/>
    <s v="EBS"/>
    <x v="6"/>
    <x v="0"/>
    <x v="1"/>
    <x v="4"/>
    <n v="4.3355503369764802E-3"/>
    <n v="94526"/>
    <n v="409.82223115303901"/>
  </r>
  <r>
    <x v="34"/>
    <s v="EBS"/>
    <x v="6"/>
    <x v="0"/>
    <x v="1"/>
    <x v="5"/>
    <n v="1.20021663596819E-4"/>
    <n v="94526"/>
    <n v="11.3451677731529"/>
  </r>
  <r>
    <x v="34"/>
    <s v="EBS"/>
    <x v="6"/>
    <x v="0"/>
    <x v="1"/>
    <x v="0"/>
    <n v="5.6802860858806304E-6"/>
    <n v="94526"/>
    <n v="0.53693472255395303"/>
  </r>
  <r>
    <x v="34"/>
    <s v="EBS"/>
    <x v="6"/>
    <x v="0"/>
    <x v="1"/>
    <x v="6"/>
    <n v="0"/>
    <n v="94526"/>
    <n v="0"/>
  </r>
  <r>
    <x v="34"/>
    <s v="EBS"/>
    <x v="6"/>
    <x v="0"/>
    <x v="1"/>
    <x v="7"/>
    <n v="2.8982970132815898E-4"/>
    <n v="94526"/>
    <n v="27.396442347745602"/>
  </r>
  <r>
    <x v="34"/>
    <s v="EBS"/>
    <x v="6"/>
    <x v="0"/>
    <x v="2"/>
    <x v="1"/>
    <n v="1.2057285438712399E-4"/>
    <n v="94526"/>
    <n v="11.397269633797301"/>
  </r>
  <r>
    <x v="34"/>
    <s v="EBS"/>
    <x v="6"/>
    <x v="0"/>
    <x v="2"/>
    <x v="2"/>
    <n v="1.3018123550345101E-3"/>
    <n v="94526"/>
    <n v="123.055114671992"/>
  </r>
  <r>
    <x v="34"/>
    <s v="EBS"/>
    <x v="6"/>
    <x v="0"/>
    <x v="2"/>
    <x v="3"/>
    <n v="4.50045455548759E-3"/>
    <n v="94526"/>
    <n v="425.40996731202"/>
  </r>
  <r>
    <x v="34"/>
    <s v="EBS"/>
    <x v="6"/>
    <x v="0"/>
    <x v="2"/>
    <x v="4"/>
    <n v="2.6137858488432399E-2"/>
    <n v="94526"/>
    <n v="2470.7072114775601"/>
  </r>
  <r>
    <x v="34"/>
    <s v="EBS"/>
    <x v="6"/>
    <x v="0"/>
    <x v="2"/>
    <x v="5"/>
    <n v="7.8249749594117197E-4"/>
    <n v="94526"/>
    <n v="73.966358301335205"/>
  </r>
  <r>
    <x v="34"/>
    <s v="EBS"/>
    <x v="6"/>
    <x v="0"/>
    <x v="2"/>
    <x v="0"/>
    <n v="4.55707606207019E-6"/>
    <n v="94526"/>
    <n v="0.430762171843247"/>
  </r>
  <r>
    <x v="34"/>
    <s v="EBS"/>
    <x v="6"/>
    <x v="0"/>
    <x v="2"/>
    <x v="6"/>
    <n v="5.7845316317095197E-5"/>
    <n v="94526"/>
    <n v="5.4678863701897402"/>
  </r>
  <r>
    <x v="34"/>
    <s v="EBS"/>
    <x v="6"/>
    <x v="0"/>
    <x v="2"/>
    <x v="7"/>
    <n v="1.00378526793356E-3"/>
    <n v="94526"/>
    <n v="94.883806236687903"/>
  </r>
  <r>
    <x v="34"/>
    <s v="EBS"/>
    <x v="6"/>
    <x v="0"/>
    <x v="3"/>
    <x v="1"/>
    <n v="3.60495750048349E-6"/>
    <n v="94526"/>
    <n v="0.340762212690703"/>
  </r>
  <r>
    <x v="34"/>
    <s v="EBS"/>
    <x v="6"/>
    <x v="0"/>
    <x v="3"/>
    <x v="2"/>
    <n v="4.3378025729926501E-5"/>
    <n v="94526"/>
    <n v="4.10035126014703"/>
  </r>
  <r>
    <x v="34"/>
    <s v="EBS"/>
    <x v="6"/>
    <x v="0"/>
    <x v="3"/>
    <x v="3"/>
    <n v="4.6196642765189797E-5"/>
    <n v="94526"/>
    <n v="4.36678385402233"/>
  </r>
  <r>
    <x v="34"/>
    <s v="EBS"/>
    <x v="6"/>
    <x v="0"/>
    <x v="3"/>
    <x v="4"/>
    <n v="1.5198871176266601E-3"/>
    <n v="94526"/>
    <n v="143.66884968077699"/>
  </r>
  <r>
    <x v="34"/>
    <s v="EBS"/>
    <x v="6"/>
    <x v="0"/>
    <x v="3"/>
    <x v="5"/>
    <n v="4.9045795466901803E-5"/>
    <n v="94526"/>
    <n v="4.6361028623043596"/>
  </r>
  <r>
    <x v="34"/>
    <s v="EBS"/>
    <x v="6"/>
    <x v="0"/>
    <x v="3"/>
    <x v="0"/>
    <n v="3.0855454195474701E-7"/>
    <n v="94526"/>
    <n v="2.91664266328144E-2"/>
  </r>
  <r>
    <x v="34"/>
    <s v="EBS"/>
    <x v="6"/>
    <x v="0"/>
    <x v="3"/>
    <x v="6"/>
    <n v="0"/>
    <n v="94526"/>
    <n v="0"/>
  </r>
  <r>
    <x v="34"/>
    <s v="EBS"/>
    <x v="6"/>
    <x v="0"/>
    <x v="3"/>
    <x v="7"/>
    <n v="7.2780487838664204E-5"/>
    <n v="94526"/>
    <n v="6.8796483934375701"/>
  </r>
  <r>
    <x v="34"/>
    <s v="EBS"/>
    <x v="7"/>
    <x v="0"/>
    <x v="4"/>
    <x v="0"/>
    <n v="0"/>
    <n v="38792"/>
    <n v="0"/>
  </r>
  <r>
    <x v="34"/>
    <s v="EBS"/>
    <x v="7"/>
    <x v="0"/>
    <x v="0"/>
    <x v="1"/>
    <n v="1.1380190994951E-5"/>
    <n v="38792"/>
    <n v="0.441460369076138"/>
  </r>
  <r>
    <x v="34"/>
    <s v="EBS"/>
    <x v="7"/>
    <x v="0"/>
    <x v="0"/>
    <x v="2"/>
    <n v="4.0172328129395301E-6"/>
    <n v="38792"/>
    <n v="0.15583649527955001"/>
  </r>
  <r>
    <x v="34"/>
    <s v="EBS"/>
    <x v="7"/>
    <x v="0"/>
    <x v="0"/>
    <x v="3"/>
    <n v="2.0812163993519099E-5"/>
    <n v="38792"/>
    <n v="0.80734546563659404"/>
  </r>
  <r>
    <x v="34"/>
    <s v="EBS"/>
    <x v="7"/>
    <x v="0"/>
    <x v="0"/>
    <x v="4"/>
    <n v="6.1199781269042097E-6"/>
    <n v="38792"/>
    <n v="0.23740619149886799"/>
  </r>
  <r>
    <x v="34"/>
    <s v="EBS"/>
    <x v="7"/>
    <x v="0"/>
    <x v="0"/>
    <x v="5"/>
    <n v="0"/>
    <n v="38792"/>
    <n v="0"/>
  </r>
  <r>
    <x v="34"/>
    <s v="EBS"/>
    <x v="7"/>
    <x v="0"/>
    <x v="0"/>
    <x v="0"/>
    <n v="0"/>
    <n v="38792"/>
    <n v="0"/>
  </r>
  <r>
    <x v="34"/>
    <s v="EBS"/>
    <x v="7"/>
    <x v="0"/>
    <x v="0"/>
    <x v="6"/>
    <n v="0"/>
    <n v="38792"/>
    <n v="0"/>
  </r>
  <r>
    <x v="34"/>
    <s v="EBS"/>
    <x v="7"/>
    <x v="0"/>
    <x v="0"/>
    <x v="7"/>
    <n v="1.58783018227377E-6"/>
    <n v="38792"/>
    <n v="6.1595108430764198E-2"/>
  </r>
  <r>
    <x v="34"/>
    <s v="EBS"/>
    <x v="7"/>
    <x v="0"/>
    <x v="1"/>
    <x v="1"/>
    <n v="3.1275539743572701E-6"/>
    <n v="38792"/>
    <n v="0.121324073773267"/>
  </r>
  <r>
    <x v="34"/>
    <s v="EBS"/>
    <x v="7"/>
    <x v="0"/>
    <x v="1"/>
    <x v="2"/>
    <n v="4.3991859909394904E-6"/>
    <n v="38792"/>
    <n v="0.17065322296052499"/>
  </r>
  <r>
    <x v="34"/>
    <s v="EBS"/>
    <x v="7"/>
    <x v="0"/>
    <x v="1"/>
    <x v="3"/>
    <n v="5.2509645020353403E-4"/>
    <n v="38792"/>
    <n v="20.369541496295501"/>
  </r>
  <r>
    <x v="34"/>
    <s v="EBS"/>
    <x v="7"/>
    <x v="0"/>
    <x v="1"/>
    <x v="4"/>
    <n v="3.4525007496041703E-5"/>
    <n v="38792"/>
    <n v="1.3392940907864499"/>
  </r>
  <r>
    <x v="34"/>
    <s v="EBS"/>
    <x v="7"/>
    <x v="0"/>
    <x v="1"/>
    <x v="5"/>
    <n v="3.6429051112226099E-6"/>
    <n v="38792"/>
    <n v="0.14131557507454801"/>
  </r>
  <r>
    <x v="34"/>
    <s v="EBS"/>
    <x v="7"/>
    <x v="0"/>
    <x v="1"/>
    <x v="0"/>
    <n v="0"/>
    <n v="38792"/>
    <n v="0"/>
  </r>
  <r>
    <x v="34"/>
    <s v="EBS"/>
    <x v="7"/>
    <x v="0"/>
    <x v="1"/>
    <x v="6"/>
    <n v="0"/>
    <n v="38792"/>
    <n v="0"/>
  </r>
  <r>
    <x v="34"/>
    <s v="EBS"/>
    <x v="7"/>
    <x v="0"/>
    <x v="1"/>
    <x v="7"/>
    <n v="5.6190939149328101E-6"/>
    <n v="38792"/>
    <n v="0.217975891148074"/>
  </r>
  <r>
    <x v="34"/>
    <s v="EBS"/>
    <x v="7"/>
    <x v="0"/>
    <x v="2"/>
    <x v="1"/>
    <n v="3.5552604402792003E-5"/>
    <n v="38792"/>
    <n v="1.37915662999311"/>
  </r>
  <r>
    <x v="34"/>
    <s v="EBS"/>
    <x v="7"/>
    <x v="0"/>
    <x v="2"/>
    <x v="2"/>
    <n v="3.1832151633068301E-5"/>
    <n v="38792"/>
    <n v="1.2348328261499899"/>
  </r>
  <r>
    <x v="34"/>
    <s v="EBS"/>
    <x v="7"/>
    <x v="0"/>
    <x v="2"/>
    <x v="3"/>
    <n v="2.3898913514600701E-3"/>
    <n v="38792"/>
    <n v="92.708665305839006"/>
  </r>
  <r>
    <x v="34"/>
    <s v="EBS"/>
    <x v="7"/>
    <x v="0"/>
    <x v="2"/>
    <x v="4"/>
    <n v="3.1194737284470598E-3"/>
    <n v="38792"/>
    <n v="121.010624873918"/>
  </r>
  <r>
    <x v="34"/>
    <s v="EBS"/>
    <x v="7"/>
    <x v="0"/>
    <x v="2"/>
    <x v="5"/>
    <n v="9.9994482134426206E-5"/>
    <n v="38792"/>
    <n v="3.8789859509586599"/>
  </r>
  <r>
    <x v="34"/>
    <s v="EBS"/>
    <x v="7"/>
    <x v="0"/>
    <x v="2"/>
    <x v="0"/>
    <n v="0"/>
    <n v="38792"/>
    <n v="0"/>
  </r>
  <r>
    <x v="34"/>
    <s v="EBS"/>
    <x v="7"/>
    <x v="0"/>
    <x v="2"/>
    <x v="6"/>
    <n v="0"/>
    <n v="38792"/>
    <n v="0"/>
  </r>
  <r>
    <x v="34"/>
    <s v="EBS"/>
    <x v="7"/>
    <x v="0"/>
    <x v="2"/>
    <x v="7"/>
    <n v="8.8663228122937303E-5"/>
    <n v="38792"/>
    <n v="3.4394239453449802"/>
  </r>
  <r>
    <x v="34"/>
    <s v="EBS"/>
    <x v="7"/>
    <x v="0"/>
    <x v="3"/>
    <x v="1"/>
    <n v="4.1363370428696902E-5"/>
    <n v="38792"/>
    <n v="1.60456786567001"/>
  </r>
  <r>
    <x v="34"/>
    <s v="EBS"/>
    <x v="7"/>
    <x v="0"/>
    <x v="3"/>
    <x v="2"/>
    <n v="3.3507097531869303E-5"/>
    <n v="38792"/>
    <n v="1.29980732745627"/>
  </r>
  <r>
    <x v="34"/>
    <s v="EBS"/>
    <x v="7"/>
    <x v="0"/>
    <x v="3"/>
    <x v="3"/>
    <n v="1.07530506700714E-4"/>
    <n v="38792"/>
    <n v="4.17132341593409"/>
  </r>
  <r>
    <x v="34"/>
    <s v="EBS"/>
    <x v="7"/>
    <x v="0"/>
    <x v="3"/>
    <x v="4"/>
    <n v="2.8200041398676102E-4"/>
    <n v="38792"/>
    <n v="10.939360059374399"/>
  </r>
  <r>
    <x v="34"/>
    <s v="EBS"/>
    <x v="7"/>
    <x v="0"/>
    <x v="3"/>
    <x v="5"/>
    <n v="2.9238345664578599E-5"/>
    <n v="38792"/>
    <n v="1.1342139050203299"/>
  </r>
  <r>
    <x v="34"/>
    <s v="EBS"/>
    <x v="7"/>
    <x v="0"/>
    <x v="3"/>
    <x v="0"/>
    <n v="0"/>
    <n v="38792"/>
    <n v="0"/>
  </r>
  <r>
    <x v="34"/>
    <s v="EBS"/>
    <x v="7"/>
    <x v="0"/>
    <x v="3"/>
    <x v="6"/>
    <n v="0"/>
    <n v="38792"/>
    <n v="0"/>
  </r>
  <r>
    <x v="34"/>
    <s v="EBS"/>
    <x v="7"/>
    <x v="0"/>
    <x v="3"/>
    <x v="7"/>
    <n v="0"/>
    <n v="38792"/>
    <n v="0"/>
  </r>
  <r>
    <x v="34"/>
    <s v="EBS"/>
    <x v="8"/>
    <x v="0"/>
    <x v="4"/>
    <x v="0"/>
    <n v="0"/>
    <n v="27537"/>
    <n v="0"/>
  </r>
  <r>
    <x v="34"/>
    <s v="EBS"/>
    <x v="8"/>
    <x v="0"/>
    <x v="0"/>
    <x v="1"/>
    <n v="2.0330522135344499E-4"/>
    <n v="27537"/>
    <n v="5.5984158804098101"/>
  </r>
  <r>
    <x v="34"/>
    <s v="EBS"/>
    <x v="8"/>
    <x v="0"/>
    <x v="0"/>
    <x v="2"/>
    <n v="1.497383085398E-4"/>
    <n v="27537"/>
    <n v="4.12334380226046"/>
  </r>
  <r>
    <x v="34"/>
    <s v="EBS"/>
    <x v="8"/>
    <x v="0"/>
    <x v="0"/>
    <x v="3"/>
    <n v="9.5640794442717204E-4"/>
    <n v="27537"/>
    <n v="26.336605565690999"/>
  </r>
  <r>
    <x v="34"/>
    <s v="EBS"/>
    <x v="8"/>
    <x v="0"/>
    <x v="0"/>
    <x v="4"/>
    <n v="2.4969287369520801E-4"/>
    <n v="27537"/>
    <n v="6.8757926629449502"/>
  </r>
  <r>
    <x v="34"/>
    <s v="EBS"/>
    <x v="8"/>
    <x v="0"/>
    <x v="0"/>
    <x v="5"/>
    <n v="0"/>
    <n v="27537"/>
    <n v="0"/>
  </r>
  <r>
    <x v="34"/>
    <s v="EBS"/>
    <x v="8"/>
    <x v="0"/>
    <x v="0"/>
    <x v="0"/>
    <n v="0"/>
    <n v="27537"/>
    <n v="0"/>
  </r>
  <r>
    <x v="34"/>
    <s v="EBS"/>
    <x v="8"/>
    <x v="0"/>
    <x v="0"/>
    <x v="6"/>
    <n v="0"/>
    <n v="27537"/>
    <n v="0"/>
  </r>
  <r>
    <x v="34"/>
    <s v="EBS"/>
    <x v="8"/>
    <x v="0"/>
    <x v="0"/>
    <x v="7"/>
    <n v="4.5080000821946499E-4"/>
    <n v="27537"/>
    <n v="12.413679826339401"/>
  </r>
  <r>
    <x v="34"/>
    <s v="EBS"/>
    <x v="8"/>
    <x v="0"/>
    <x v="1"/>
    <x v="1"/>
    <n v="1.19861226252293E-3"/>
    <n v="27537"/>
    <n v="33.006185873093898"/>
  </r>
  <r>
    <x v="34"/>
    <s v="EBS"/>
    <x v="8"/>
    <x v="0"/>
    <x v="1"/>
    <x v="2"/>
    <n v="5.75818460359283E-4"/>
    <n v="27537"/>
    <n v="15.8563129429136"/>
  </r>
  <r>
    <x v="34"/>
    <s v="EBS"/>
    <x v="8"/>
    <x v="0"/>
    <x v="1"/>
    <x v="3"/>
    <n v="1.5655588495393799E-3"/>
    <n v="27537"/>
    <n v="43.1107940397658"/>
  </r>
  <r>
    <x v="34"/>
    <s v="EBS"/>
    <x v="8"/>
    <x v="0"/>
    <x v="1"/>
    <x v="4"/>
    <n v="2.3449784135288398E-3"/>
    <n v="27537"/>
    <n v="64.573670573343705"/>
  </r>
  <r>
    <x v="34"/>
    <s v="EBS"/>
    <x v="8"/>
    <x v="0"/>
    <x v="1"/>
    <x v="5"/>
    <n v="6.0762629303698702E-5"/>
    <n v="27537"/>
    <n v="1.67322052313595"/>
  </r>
  <r>
    <x v="34"/>
    <s v="EBS"/>
    <x v="8"/>
    <x v="0"/>
    <x v="1"/>
    <x v="0"/>
    <n v="2.5950443474139401E-6"/>
    <n v="27537"/>
    <n v="7.1459736194737597E-2"/>
  </r>
  <r>
    <x v="34"/>
    <s v="EBS"/>
    <x v="8"/>
    <x v="0"/>
    <x v="1"/>
    <x v="6"/>
    <n v="0"/>
    <n v="27537"/>
    <n v="0"/>
  </r>
  <r>
    <x v="34"/>
    <s v="EBS"/>
    <x v="8"/>
    <x v="0"/>
    <x v="1"/>
    <x v="7"/>
    <n v="4.0028706118428798E-4"/>
    <n v="27537"/>
    <n v="11.022704803831701"/>
  </r>
  <r>
    <x v="34"/>
    <s v="EBS"/>
    <x v="8"/>
    <x v="0"/>
    <x v="2"/>
    <x v="1"/>
    <n v="3.3944546685070499E-3"/>
    <n v="27537"/>
    <n v="93.4730982066786"/>
  </r>
  <r>
    <x v="34"/>
    <s v="EBS"/>
    <x v="8"/>
    <x v="0"/>
    <x v="2"/>
    <x v="2"/>
    <n v="3.5888591739880599E-3"/>
    <n v="27537"/>
    <n v="98.826415074109306"/>
  </r>
  <r>
    <x v="34"/>
    <s v="EBS"/>
    <x v="8"/>
    <x v="0"/>
    <x v="2"/>
    <x v="3"/>
    <n v="4.1532709012932203E-3"/>
    <n v="27537"/>
    <n v="114.368620808911"/>
  </r>
  <r>
    <x v="34"/>
    <s v="EBS"/>
    <x v="8"/>
    <x v="0"/>
    <x v="2"/>
    <x v="4"/>
    <n v="2.1431303169236499E-2"/>
    <n v="27537"/>
    <n v="590.15379537126398"/>
  </r>
  <r>
    <x v="34"/>
    <s v="EBS"/>
    <x v="8"/>
    <x v="0"/>
    <x v="2"/>
    <x v="5"/>
    <n v="1.8290395581776499E-3"/>
    <n v="27537"/>
    <n v="50.366262313537803"/>
  </r>
  <r>
    <x v="34"/>
    <s v="EBS"/>
    <x v="8"/>
    <x v="0"/>
    <x v="2"/>
    <x v="0"/>
    <n v="1.9124636865500402E-5"/>
    <n v="27537"/>
    <n v="0.52663512536528601"/>
  </r>
  <r>
    <x v="34"/>
    <s v="EBS"/>
    <x v="8"/>
    <x v="0"/>
    <x v="2"/>
    <x v="6"/>
    <n v="1.3663499553317599E-2"/>
    <n v="27537"/>
    <n v="376.25178719970501"/>
  </r>
  <r>
    <x v="34"/>
    <s v="EBS"/>
    <x v="8"/>
    <x v="0"/>
    <x v="2"/>
    <x v="7"/>
    <n v="6.4901744539472804E-3"/>
    <n v="27537"/>
    <n v="178.719933938346"/>
  </r>
  <r>
    <x v="34"/>
    <s v="EBS"/>
    <x v="8"/>
    <x v="0"/>
    <x v="3"/>
    <x v="1"/>
    <n v="1.06940109515726E-4"/>
    <n v="27537"/>
    <n v="2.9448097957345398"/>
  </r>
  <r>
    <x v="34"/>
    <s v="EBS"/>
    <x v="8"/>
    <x v="0"/>
    <x v="3"/>
    <x v="2"/>
    <n v="6.0838973154066505E-4"/>
    <n v="27537"/>
    <n v="16.753228037435299"/>
  </r>
  <r>
    <x v="34"/>
    <s v="EBS"/>
    <x v="8"/>
    <x v="0"/>
    <x v="3"/>
    <x v="3"/>
    <n v="1.74643600549932E-5"/>
    <n v="27537"/>
    <n v="0.480916082834347"/>
  </r>
  <r>
    <x v="34"/>
    <s v="EBS"/>
    <x v="8"/>
    <x v="0"/>
    <x v="3"/>
    <x v="4"/>
    <n v="5.3892152839891396E-4"/>
    <n v="27537"/>
    <n v="14.840282127520901"/>
  </r>
  <r>
    <x v="34"/>
    <s v="EBS"/>
    <x v="8"/>
    <x v="0"/>
    <x v="3"/>
    <x v="5"/>
    <n v="1.60265928082407E-4"/>
    <n v="27537"/>
    <n v="4.4132428616052302"/>
  </r>
  <r>
    <x v="34"/>
    <s v="EBS"/>
    <x v="8"/>
    <x v="0"/>
    <x v="3"/>
    <x v="0"/>
    <n v="3.9974079396881797E-6"/>
    <n v="27537"/>
    <n v="0.11007662243519301"/>
  </r>
  <r>
    <x v="34"/>
    <s v="EBS"/>
    <x v="8"/>
    <x v="0"/>
    <x v="3"/>
    <x v="6"/>
    <n v="3.1941862334493797E-4"/>
    <n v="27537"/>
    <n v="8.7958306310495509"/>
  </r>
  <r>
    <x v="34"/>
    <s v="EBS"/>
    <x v="8"/>
    <x v="0"/>
    <x v="3"/>
    <x v="7"/>
    <n v="3.39980501725005E-4"/>
    <n v="27537"/>
    <n v="9.3620430760014592"/>
  </r>
  <r>
    <x v="35"/>
    <s v="EBS"/>
    <x v="0"/>
    <x v="0"/>
    <x v="0"/>
    <x v="1"/>
    <n v="2.8396144933440801E-4"/>
    <n v="29522"/>
    <n v="8.3831099072504003"/>
  </r>
  <r>
    <x v="35"/>
    <s v="EBS"/>
    <x v="0"/>
    <x v="0"/>
    <x v="0"/>
    <x v="2"/>
    <n v="3.4161607477092603E-5"/>
    <n v="29522"/>
    <n v="1.0085189759387301"/>
  </r>
  <r>
    <x v="35"/>
    <s v="EBS"/>
    <x v="0"/>
    <x v="0"/>
    <x v="0"/>
    <x v="3"/>
    <n v="2.60659795216881E-4"/>
    <n v="29522"/>
    <n v="7.6951984743927602"/>
  </r>
  <r>
    <x v="35"/>
    <s v="EBS"/>
    <x v="0"/>
    <x v="0"/>
    <x v="0"/>
    <x v="4"/>
    <n v="9.9397153282965709E-4"/>
    <n v="29522"/>
    <n v="29.344027592197101"/>
  </r>
  <r>
    <x v="35"/>
    <s v="EBS"/>
    <x v="0"/>
    <x v="0"/>
    <x v="0"/>
    <x v="5"/>
    <n v="0"/>
    <n v="29522"/>
    <n v="0"/>
  </r>
  <r>
    <x v="35"/>
    <s v="EBS"/>
    <x v="0"/>
    <x v="0"/>
    <x v="0"/>
    <x v="0"/>
    <n v="0"/>
    <n v="29522"/>
    <n v="0"/>
  </r>
  <r>
    <x v="35"/>
    <s v="EBS"/>
    <x v="0"/>
    <x v="0"/>
    <x v="0"/>
    <x v="6"/>
    <n v="0"/>
    <n v="29522"/>
    <n v="0"/>
  </r>
  <r>
    <x v="35"/>
    <s v="EBS"/>
    <x v="0"/>
    <x v="0"/>
    <x v="0"/>
    <x v="7"/>
    <n v="3.28945252453752E-4"/>
    <n v="29522"/>
    <n v="9.7111217429396604"/>
  </r>
  <r>
    <x v="35"/>
    <s v="EBS"/>
    <x v="0"/>
    <x v="0"/>
    <x v="1"/>
    <x v="1"/>
    <n v="3.1795684355234803E-4"/>
    <n v="29522"/>
    <n v="9.3867219353524192"/>
  </r>
  <r>
    <x v="35"/>
    <s v="EBS"/>
    <x v="0"/>
    <x v="0"/>
    <x v="1"/>
    <x v="2"/>
    <n v="6.2078929046847697E-5"/>
    <n v="29522"/>
    <n v="1.83269414332104"/>
  </r>
  <r>
    <x v="35"/>
    <s v="EBS"/>
    <x v="0"/>
    <x v="0"/>
    <x v="1"/>
    <x v="3"/>
    <n v="1.07215431201496E-3"/>
    <n v="29522"/>
    <n v="31.652139599305599"/>
  </r>
  <r>
    <x v="35"/>
    <s v="EBS"/>
    <x v="0"/>
    <x v="0"/>
    <x v="1"/>
    <x v="4"/>
    <n v="1.78414411769505E-3"/>
    <n v="29522"/>
    <n v="52.671502642593303"/>
  </r>
  <r>
    <x v="35"/>
    <s v="EBS"/>
    <x v="0"/>
    <x v="0"/>
    <x v="1"/>
    <x v="5"/>
    <n v="0"/>
    <n v="29522"/>
    <n v="0"/>
  </r>
  <r>
    <x v="35"/>
    <s v="EBS"/>
    <x v="0"/>
    <x v="0"/>
    <x v="1"/>
    <x v="0"/>
    <n v="0"/>
    <n v="29522"/>
    <n v="0"/>
  </r>
  <r>
    <x v="35"/>
    <s v="EBS"/>
    <x v="0"/>
    <x v="0"/>
    <x v="1"/>
    <x v="6"/>
    <n v="0"/>
    <n v="29522"/>
    <n v="0"/>
  </r>
  <r>
    <x v="35"/>
    <s v="EBS"/>
    <x v="0"/>
    <x v="0"/>
    <x v="1"/>
    <x v="7"/>
    <n v="5.0481390310028803E-4"/>
    <n v="29522"/>
    <n v="14.9031160473267"/>
  </r>
  <r>
    <x v="35"/>
    <s v="EBS"/>
    <x v="0"/>
    <x v="0"/>
    <x v="2"/>
    <x v="1"/>
    <n v="3.1334144545511401E-4"/>
    <n v="29522"/>
    <n v="9.2504661527258794"/>
  </r>
  <r>
    <x v="35"/>
    <s v="EBS"/>
    <x v="0"/>
    <x v="0"/>
    <x v="2"/>
    <x v="2"/>
    <n v="1.33316129107933E-4"/>
    <n v="29522"/>
    <n v="3.9357587635243898"/>
  </r>
  <r>
    <x v="35"/>
    <s v="EBS"/>
    <x v="0"/>
    <x v="0"/>
    <x v="2"/>
    <x v="3"/>
    <n v="1.2948624821585201E-3"/>
    <n v="29522"/>
    <n v="38.226930198283704"/>
  </r>
  <r>
    <x v="35"/>
    <s v="EBS"/>
    <x v="0"/>
    <x v="0"/>
    <x v="2"/>
    <x v="4"/>
    <n v="1.28919266382267E-3"/>
    <n v="29522"/>
    <n v="38.0595458213729"/>
  </r>
  <r>
    <x v="35"/>
    <s v="EBS"/>
    <x v="0"/>
    <x v="0"/>
    <x v="2"/>
    <x v="5"/>
    <n v="5.0716745852924701E-4"/>
    <n v="29522"/>
    <n v="14.9725977107004"/>
  </r>
  <r>
    <x v="35"/>
    <s v="EBS"/>
    <x v="0"/>
    <x v="0"/>
    <x v="2"/>
    <x v="0"/>
    <n v="2.6609142968917698E-6"/>
    <n v="29522"/>
    <n v="7.8555511872838796E-2"/>
  </r>
  <r>
    <x v="35"/>
    <s v="EBS"/>
    <x v="0"/>
    <x v="0"/>
    <x v="2"/>
    <x v="6"/>
    <n v="1.5480978010172701E-3"/>
    <n v="29522"/>
    <n v="45.702943281632002"/>
  </r>
  <r>
    <x v="35"/>
    <s v="EBS"/>
    <x v="0"/>
    <x v="0"/>
    <x v="2"/>
    <x v="7"/>
    <n v="2.8933682246018401E-3"/>
    <n v="29522"/>
    <n v="85.418016726695697"/>
  </r>
  <r>
    <x v="35"/>
    <s v="EBS"/>
    <x v="0"/>
    <x v="0"/>
    <x v="3"/>
    <x v="1"/>
    <n v="2.2775514302021999E-5"/>
    <n v="29522"/>
    <n v="0.67237873322429298"/>
  </r>
  <r>
    <x v="35"/>
    <s v="EBS"/>
    <x v="0"/>
    <x v="0"/>
    <x v="3"/>
    <x v="2"/>
    <n v="3.4310443838277798E-5"/>
    <n v="29522"/>
    <n v="1.01291292299364"/>
  </r>
  <r>
    <x v="35"/>
    <s v="EBS"/>
    <x v="0"/>
    <x v="0"/>
    <x v="3"/>
    <x v="3"/>
    <n v="1.50187609939311E-5"/>
    <n v="29522"/>
    <n v="0.44338386206283498"/>
  </r>
  <r>
    <x v="35"/>
    <s v="EBS"/>
    <x v="0"/>
    <x v="0"/>
    <x v="3"/>
    <x v="4"/>
    <n v="1.2363441708208899E-4"/>
    <n v="29522"/>
    <n v="3.6499352610974301"/>
  </r>
  <r>
    <x v="35"/>
    <s v="EBS"/>
    <x v="0"/>
    <x v="0"/>
    <x v="3"/>
    <x v="5"/>
    <n v="8.0470174616108204E-4"/>
    <n v="29522"/>
    <n v="23.7564049501675"/>
  </r>
  <r>
    <x v="35"/>
    <s v="EBS"/>
    <x v="0"/>
    <x v="0"/>
    <x v="3"/>
    <x v="0"/>
    <n v="2.1973270338675098E-6"/>
    <n v="29522"/>
    <n v="6.4869488693836602E-2"/>
  </r>
  <r>
    <x v="35"/>
    <s v="EBS"/>
    <x v="0"/>
    <x v="0"/>
    <x v="3"/>
    <x v="6"/>
    <n v="2.1126899500260599E-4"/>
    <n v="29522"/>
    <n v="6.2370832704669397"/>
  </r>
  <r>
    <x v="35"/>
    <s v="EBS"/>
    <x v="0"/>
    <x v="0"/>
    <x v="3"/>
    <x v="7"/>
    <n v="6.4012722607310305E-4"/>
    <n v="29522"/>
    <n v="18.897835968130199"/>
  </r>
  <r>
    <x v="35"/>
    <s v="EBS"/>
    <x v="1"/>
    <x v="0"/>
    <x v="4"/>
    <x v="0"/>
    <n v="9.3908612648391897E-6"/>
    <n v="41027"/>
    <n v="0.38527886511255799"/>
  </r>
  <r>
    <x v="35"/>
    <s v="EBS"/>
    <x v="1"/>
    <x v="0"/>
    <x v="0"/>
    <x v="1"/>
    <n v="9.1370634569933602E-6"/>
    <n v="41027"/>
    <n v="0.37486630245006702"/>
  </r>
  <r>
    <x v="35"/>
    <s v="EBS"/>
    <x v="1"/>
    <x v="0"/>
    <x v="0"/>
    <x v="2"/>
    <n v="3.3186295109290799E-6"/>
    <n v="41027"/>
    <n v="0.136153412944887"/>
  </r>
  <r>
    <x v="35"/>
    <s v="EBS"/>
    <x v="1"/>
    <x v="0"/>
    <x v="0"/>
    <x v="3"/>
    <n v="2.4962087899422999E-6"/>
    <n v="41027"/>
    <n v="0.102411958024963"/>
  </r>
  <r>
    <x v="35"/>
    <s v="EBS"/>
    <x v="1"/>
    <x v="0"/>
    <x v="0"/>
    <x v="4"/>
    <n v="8.1101196925309496E-5"/>
    <n v="41027"/>
    <n v="3.3273388062546698"/>
  </r>
  <r>
    <x v="35"/>
    <s v="EBS"/>
    <x v="1"/>
    <x v="0"/>
    <x v="0"/>
    <x v="5"/>
    <n v="7.4083145059802402E-6"/>
    <n v="41027"/>
    <n v="0.30394091923685101"/>
  </r>
  <r>
    <x v="35"/>
    <s v="EBS"/>
    <x v="1"/>
    <x v="0"/>
    <x v="0"/>
    <x v="0"/>
    <n v="2.8190364949551701E-8"/>
    <n v="41027"/>
    <n v="1.1565661027852601E-3"/>
  </r>
  <r>
    <x v="35"/>
    <s v="EBS"/>
    <x v="1"/>
    <x v="0"/>
    <x v="0"/>
    <x v="6"/>
    <n v="0"/>
    <n v="41027"/>
    <n v="0"/>
  </r>
  <r>
    <x v="35"/>
    <s v="EBS"/>
    <x v="1"/>
    <x v="0"/>
    <x v="0"/>
    <x v="7"/>
    <n v="2.68586294661942E-4"/>
    <n v="41027"/>
    <n v="11.0192899110955"/>
  </r>
  <r>
    <x v="35"/>
    <s v="EBS"/>
    <x v="1"/>
    <x v="0"/>
    <x v="1"/>
    <x v="1"/>
    <n v="3.6269927063161902E-5"/>
    <n v="41027"/>
    <n v="1.4880462976203399"/>
  </r>
  <r>
    <x v="35"/>
    <s v="EBS"/>
    <x v="1"/>
    <x v="0"/>
    <x v="1"/>
    <x v="2"/>
    <n v="1.0306232484392101E-4"/>
    <n v="41027"/>
    <n v="4.2283380013715499"/>
  </r>
  <r>
    <x v="35"/>
    <s v="EBS"/>
    <x v="1"/>
    <x v="0"/>
    <x v="1"/>
    <x v="3"/>
    <n v="7.3089809256462302E-5"/>
    <n v="41027"/>
    <n v="2.9986556043648802"/>
  </r>
  <r>
    <x v="35"/>
    <s v="EBS"/>
    <x v="1"/>
    <x v="0"/>
    <x v="1"/>
    <x v="4"/>
    <n v="3.9574462912051401E-5"/>
    <n v="41027"/>
    <n v="1.6236214898927299"/>
  </r>
  <r>
    <x v="35"/>
    <s v="EBS"/>
    <x v="1"/>
    <x v="0"/>
    <x v="1"/>
    <x v="5"/>
    <n v="1.2861063155442199E-4"/>
    <n v="41027"/>
    <n v="5.27650838078329"/>
  </r>
  <r>
    <x v="35"/>
    <s v="EBS"/>
    <x v="1"/>
    <x v="0"/>
    <x v="1"/>
    <x v="0"/>
    <n v="0"/>
    <n v="41027"/>
    <n v="0"/>
  </r>
  <r>
    <x v="35"/>
    <s v="EBS"/>
    <x v="1"/>
    <x v="0"/>
    <x v="1"/>
    <x v="6"/>
    <n v="0"/>
    <n v="41027"/>
    <n v="0"/>
  </r>
  <r>
    <x v="35"/>
    <s v="EBS"/>
    <x v="1"/>
    <x v="0"/>
    <x v="1"/>
    <x v="7"/>
    <n v="8.1112683989340104E-4"/>
    <n v="41027"/>
    <n v="33.278100860306502"/>
  </r>
  <r>
    <x v="35"/>
    <s v="EBS"/>
    <x v="1"/>
    <x v="0"/>
    <x v="2"/>
    <x v="1"/>
    <n v="1.7218468991066099E-4"/>
    <n v="41027"/>
    <n v="7.0642212729646898"/>
  </r>
  <r>
    <x v="35"/>
    <s v="EBS"/>
    <x v="1"/>
    <x v="0"/>
    <x v="2"/>
    <x v="2"/>
    <n v="2.6965643817360801E-3"/>
    <n v="41027"/>
    <n v="110.631946889486"/>
  </r>
  <r>
    <x v="35"/>
    <s v="EBS"/>
    <x v="1"/>
    <x v="0"/>
    <x v="2"/>
    <x v="3"/>
    <n v="2.66660252417473E-5"/>
    <n v="41027"/>
    <n v="1.0940270175931699"/>
  </r>
  <r>
    <x v="35"/>
    <s v="EBS"/>
    <x v="1"/>
    <x v="0"/>
    <x v="2"/>
    <x v="4"/>
    <n v="4.89586462789708E-4"/>
    <n v="41027"/>
    <n v="20.086263808873401"/>
  </r>
  <r>
    <x v="35"/>
    <s v="EBS"/>
    <x v="1"/>
    <x v="0"/>
    <x v="2"/>
    <x v="5"/>
    <n v="1.4155829339185801E-5"/>
    <n v="41027"/>
    <n v="0.58077121029877599"/>
  </r>
  <r>
    <x v="35"/>
    <s v="EBS"/>
    <x v="1"/>
    <x v="0"/>
    <x v="2"/>
    <x v="0"/>
    <n v="7.4726219589901498E-6"/>
    <n v="41027"/>
    <n v="0.30657926111148898"/>
  </r>
  <r>
    <x v="35"/>
    <s v="EBS"/>
    <x v="1"/>
    <x v="0"/>
    <x v="2"/>
    <x v="6"/>
    <n v="0"/>
    <n v="41027"/>
    <n v="0"/>
  </r>
  <r>
    <x v="35"/>
    <s v="EBS"/>
    <x v="1"/>
    <x v="0"/>
    <x v="2"/>
    <x v="7"/>
    <n v="7.6961514455520501E-3"/>
    <n v="41027"/>
    <n v="315.75000535666402"/>
  </r>
  <r>
    <x v="35"/>
    <s v="EBS"/>
    <x v="1"/>
    <x v="0"/>
    <x v="3"/>
    <x v="1"/>
    <n v="5.4408700832335299E-5"/>
    <n v="41027"/>
    <n v="2.2322257690482199"/>
  </r>
  <r>
    <x v="35"/>
    <s v="EBS"/>
    <x v="1"/>
    <x v="0"/>
    <x v="3"/>
    <x v="2"/>
    <n v="3.5211677218628299E-4"/>
    <n v="41027"/>
    <n v="14.446294812486601"/>
  </r>
  <r>
    <x v="35"/>
    <s v="EBS"/>
    <x v="1"/>
    <x v="0"/>
    <x v="3"/>
    <x v="3"/>
    <n v="0"/>
    <n v="41027"/>
    <n v="0"/>
  </r>
  <r>
    <x v="35"/>
    <s v="EBS"/>
    <x v="1"/>
    <x v="0"/>
    <x v="3"/>
    <x v="4"/>
    <n v="2.9528039173659599E-5"/>
    <n v="41027"/>
    <n v="1.21144686317773"/>
  </r>
  <r>
    <x v="35"/>
    <s v="EBS"/>
    <x v="1"/>
    <x v="0"/>
    <x v="3"/>
    <x v="5"/>
    <n v="5.9809854812494297E-5"/>
    <n v="41027"/>
    <n v="2.4538189133922002"/>
  </r>
  <r>
    <x v="35"/>
    <s v="EBS"/>
    <x v="1"/>
    <x v="0"/>
    <x v="3"/>
    <x v="0"/>
    <n v="3.05467357538681E-6"/>
    <n v="41027"/>
    <n v="0.12532409277739401"/>
  </r>
  <r>
    <x v="35"/>
    <s v="EBS"/>
    <x v="1"/>
    <x v="0"/>
    <x v="3"/>
    <x v="6"/>
    <n v="4.5865708436469497E-5"/>
    <n v="41027"/>
    <n v="1.8817324200230401"/>
  </r>
  <r>
    <x v="35"/>
    <s v="EBS"/>
    <x v="1"/>
    <x v="0"/>
    <x v="3"/>
    <x v="7"/>
    <n v="1.222097651292E-3"/>
    <n v="41027"/>
    <n v="50.139000339557001"/>
  </r>
  <r>
    <x v="35"/>
    <s v="EBS"/>
    <x v="2"/>
    <x v="0"/>
    <x v="4"/>
    <x v="0"/>
    <n v="5.76579433433172E-6"/>
    <n v="62703"/>
    <n v="0.36153260214560201"/>
  </r>
  <r>
    <x v="35"/>
    <s v="EBS"/>
    <x v="2"/>
    <x v="0"/>
    <x v="0"/>
    <x v="1"/>
    <n v="2.9573889088272299E-4"/>
    <n v="62703"/>
    <n v="18.543715675019399"/>
  </r>
  <r>
    <x v="35"/>
    <s v="EBS"/>
    <x v="2"/>
    <x v="0"/>
    <x v="0"/>
    <x v="2"/>
    <n v="7.2696247731209607E-5"/>
    <n v="62703"/>
    <n v="4.5582728214900401"/>
  </r>
  <r>
    <x v="35"/>
    <s v="EBS"/>
    <x v="2"/>
    <x v="0"/>
    <x v="0"/>
    <x v="3"/>
    <n v="1.8296710041090401E-4"/>
    <n v="62703"/>
    <n v="11.4725860970649"/>
  </r>
  <r>
    <x v="35"/>
    <s v="EBS"/>
    <x v="2"/>
    <x v="0"/>
    <x v="0"/>
    <x v="4"/>
    <n v="2.0123822085689401E-4"/>
    <n v="62703"/>
    <n v="12.618240162389901"/>
  </r>
  <r>
    <x v="35"/>
    <s v="EBS"/>
    <x v="2"/>
    <x v="0"/>
    <x v="0"/>
    <x v="5"/>
    <n v="1.7747257953613701E-6"/>
    <n v="62703"/>
    <n v="0.111280631546544"/>
  </r>
  <r>
    <x v="35"/>
    <s v="EBS"/>
    <x v="2"/>
    <x v="0"/>
    <x v="0"/>
    <x v="0"/>
    <n v="0"/>
    <n v="62703"/>
    <n v="0"/>
  </r>
  <r>
    <x v="35"/>
    <s v="EBS"/>
    <x v="2"/>
    <x v="0"/>
    <x v="0"/>
    <x v="6"/>
    <n v="0"/>
    <n v="62703"/>
    <n v="0"/>
  </r>
  <r>
    <x v="35"/>
    <s v="EBS"/>
    <x v="2"/>
    <x v="0"/>
    <x v="0"/>
    <x v="7"/>
    <n v="2.3925560631861799E-4"/>
    <n v="62703"/>
    <n v="15.0020442829963"/>
  </r>
  <r>
    <x v="35"/>
    <s v="EBS"/>
    <x v="2"/>
    <x v="0"/>
    <x v="1"/>
    <x v="1"/>
    <n v="1.46246107294273E-3"/>
    <n v="62703"/>
    <n v="91.7006966567278"/>
  </r>
  <r>
    <x v="35"/>
    <s v="EBS"/>
    <x v="2"/>
    <x v="0"/>
    <x v="1"/>
    <x v="2"/>
    <n v="1.1922637252962799E-3"/>
    <n v="62703"/>
    <n v="74.758512367252706"/>
  </r>
  <r>
    <x v="35"/>
    <s v="EBS"/>
    <x v="2"/>
    <x v="0"/>
    <x v="1"/>
    <x v="3"/>
    <n v="7.7730460879564197E-4"/>
    <n v="62703"/>
    <n v="48.739330885313102"/>
  </r>
  <r>
    <x v="35"/>
    <s v="EBS"/>
    <x v="2"/>
    <x v="0"/>
    <x v="1"/>
    <x v="4"/>
    <n v="4.2793674786323899E-3"/>
    <n v="62703"/>
    <n v="268.32917901268701"/>
  </r>
  <r>
    <x v="35"/>
    <s v="EBS"/>
    <x v="2"/>
    <x v="0"/>
    <x v="1"/>
    <x v="5"/>
    <n v="0"/>
    <n v="62703"/>
    <n v="0"/>
  </r>
  <r>
    <x v="35"/>
    <s v="EBS"/>
    <x v="2"/>
    <x v="0"/>
    <x v="1"/>
    <x v="0"/>
    <n v="0"/>
    <n v="62703"/>
    <n v="0"/>
  </r>
  <r>
    <x v="35"/>
    <s v="EBS"/>
    <x v="2"/>
    <x v="0"/>
    <x v="1"/>
    <x v="6"/>
    <n v="0"/>
    <n v="62703"/>
    <n v="0"/>
  </r>
  <r>
    <x v="35"/>
    <s v="EBS"/>
    <x v="2"/>
    <x v="0"/>
    <x v="1"/>
    <x v="7"/>
    <n v="3.52389178398393E-4"/>
    <n v="62703"/>
    <n v="22.095858653114501"/>
  </r>
  <r>
    <x v="35"/>
    <s v="EBS"/>
    <x v="2"/>
    <x v="0"/>
    <x v="2"/>
    <x v="1"/>
    <n v="1.69542565968815E-3"/>
    <n v="62703"/>
    <n v="106.308275139426"/>
  </r>
  <r>
    <x v="35"/>
    <s v="EBS"/>
    <x v="2"/>
    <x v="0"/>
    <x v="2"/>
    <x v="2"/>
    <n v="2.3258444047191702E-3"/>
    <n v="62703"/>
    <n v="145.837421709106"/>
  </r>
  <r>
    <x v="35"/>
    <s v="EBS"/>
    <x v="2"/>
    <x v="0"/>
    <x v="2"/>
    <x v="3"/>
    <n v="1.44718481710808E-3"/>
    <n v="62703"/>
    <n v="90.7428295871279"/>
  </r>
  <r>
    <x v="35"/>
    <s v="EBS"/>
    <x v="2"/>
    <x v="0"/>
    <x v="2"/>
    <x v="4"/>
    <n v="1.4288854630616001E-2"/>
    <n v="62703"/>
    <n v="895.95405190351698"/>
  </r>
  <r>
    <x v="35"/>
    <s v="EBS"/>
    <x v="2"/>
    <x v="0"/>
    <x v="2"/>
    <x v="5"/>
    <n v="6.6783862238188794E-5"/>
    <n v="62703"/>
    <n v="4.1875485139211603"/>
  </r>
  <r>
    <x v="35"/>
    <s v="EBS"/>
    <x v="2"/>
    <x v="0"/>
    <x v="2"/>
    <x v="0"/>
    <n v="9.8063491395151206E-6"/>
    <n v="62703"/>
    <n v="0.61488751009501696"/>
  </r>
  <r>
    <x v="35"/>
    <s v="EBS"/>
    <x v="2"/>
    <x v="0"/>
    <x v="2"/>
    <x v="6"/>
    <n v="0"/>
    <n v="62703"/>
    <n v="0"/>
  </r>
  <r>
    <x v="35"/>
    <s v="EBS"/>
    <x v="2"/>
    <x v="0"/>
    <x v="2"/>
    <x v="7"/>
    <n v="1.05157488052095E-3"/>
    <n v="62703"/>
    <n v="65.936899733304998"/>
  </r>
  <r>
    <x v="35"/>
    <s v="EBS"/>
    <x v="2"/>
    <x v="0"/>
    <x v="3"/>
    <x v="1"/>
    <n v="3.5524256297322199E-5"/>
    <n v="62703"/>
    <n v="2.22747744261099"/>
  </r>
  <r>
    <x v="35"/>
    <s v="EBS"/>
    <x v="2"/>
    <x v="0"/>
    <x v="3"/>
    <x v="2"/>
    <n v="1.4605730832775301E-4"/>
    <n v="62703"/>
    <n v="9.1582314040750905"/>
  </r>
  <r>
    <x v="35"/>
    <s v="EBS"/>
    <x v="2"/>
    <x v="0"/>
    <x v="3"/>
    <x v="3"/>
    <n v="9.1093374452309996E-7"/>
    <n v="62703"/>
    <n v="5.7118278582831902E-2"/>
  </r>
  <r>
    <x v="35"/>
    <s v="EBS"/>
    <x v="2"/>
    <x v="0"/>
    <x v="3"/>
    <x v="4"/>
    <n v="7.4002561012554406E-5"/>
    <n v="62703"/>
    <n v="4.6401825831702004"/>
  </r>
  <r>
    <x v="35"/>
    <s v="EBS"/>
    <x v="2"/>
    <x v="0"/>
    <x v="3"/>
    <x v="5"/>
    <n v="6.4003400427051303E-4"/>
    <n v="62703"/>
    <n v="40.132052169773999"/>
  </r>
  <r>
    <x v="35"/>
    <s v="EBS"/>
    <x v="2"/>
    <x v="0"/>
    <x v="3"/>
    <x v="0"/>
    <n v="0"/>
    <n v="62703"/>
    <n v="0"/>
  </r>
  <r>
    <x v="35"/>
    <s v="EBS"/>
    <x v="2"/>
    <x v="0"/>
    <x v="3"/>
    <x v="6"/>
    <n v="0"/>
    <n v="62703"/>
    <n v="0"/>
  </r>
  <r>
    <x v="35"/>
    <s v="EBS"/>
    <x v="2"/>
    <x v="0"/>
    <x v="3"/>
    <x v="7"/>
    <n v="4.1393722967118302E-5"/>
    <n v="62703"/>
    <n v="2.5955106112072199"/>
  </r>
  <r>
    <x v="35"/>
    <s v="EBS"/>
    <x v="3"/>
    <x v="0"/>
    <x v="4"/>
    <x v="0"/>
    <n v="1.1724466680027299E-5"/>
    <n v="88134"/>
    <n v="1.03332414637753"/>
  </r>
  <r>
    <x v="35"/>
    <s v="EBS"/>
    <x v="3"/>
    <x v="0"/>
    <x v="0"/>
    <x v="1"/>
    <n v="7.4990423210336796E-5"/>
    <n v="88134"/>
    <n v="6.6092059592198202"/>
  </r>
  <r>
    <x v="35"/>
    <s v="EBS"/>
    <x v="3"/>
    <x v="0"/>
    <x v="0"/>
    <x v="2"/>
    <n v="1.0592507723667099E-5"/>
    <n v="88134"/>
    <n v="0.93356007571767297"/>
  </r>
  <r>
    <x v="35"/>
    <s v="EBS"/>
    <x v="3"/>
    <x v="0"/>
    <x v="0"/>
    <x v="3"/>
    <n v="4.5137777804006801E-4"/>
    <n v="88134"/>
    <n v="39.781729089783298"/>
  </r>
  <r>
    <x v="35"/>
    <s v="EBS"/>
    <x v="3"/>
    <x v="0"/>
    <x v="0"/>
    <x v="4"/>
    <n v="4.9377471486453204E-4"/>
    <n v="88134"/>
    <n v="43.5183407198707"/>
  </r>
  <r>
    <x v="35"/>
    <s v="EBS"/>
    <x v="3"/>
    <x v="0"/>
    <x v="0"/>
    <x v="5"/>
    <n v="3.8898236535437801E-5"/>
    <n v="88134"/>
    <n v="3.4282571788142802"/>
  </r>
  <r>
    <x v="35"/>
    <s v="EBS"/>
    <x v="3"/>
    <x v="0"/>
    <x v="0"/>
    <x v="0"/>
    <n v="0"/>
    <n v="88134"/>
    <n v="0"/>
  </r>
  <r>
    <x v="35"/>
    <s v="EBS"/>
    <x v="3"/>
    <x v="0"/>
    <x v="0"/>
    <x v="6"/>
    <n v="0"/>
    <n v="88134"/>
    <n v="0"/>
  </r>
  <r>
    <x v="35"/>
    <s v="EBS"/>
    <x v="3"/>
    <x v="0"/>
    <x v="0"/>
    <x v="7"/>
    <n v="7.5146550275288906E-5"/>
    <n v="88134"/>
    <n v="6.6229660619623099"/>
  </r>
  <r>
    <x v="35"/>
    <s v="EBS"/>
    <x v="3"/>
    <x v="0"/>
    <x v="1"/>
    <x v="1"/>
    <n v="1.95727589047586E-4"/>
    <n v="88134"/>
    <n v="17.250255333119998"/>
  </r>
  <r>
    <x v="35"/>
    <s v="EBS"/>
    <x v="3"/>
    <x v="0"/>
    <x v="1"/>
    <x v="2"/>
    <n v="6.2178355535241506E-5"/>
    <n v="88134"/>
    <n v="5.4800271867429702"/>
  </r>
  <r>
    <x v="35"/>
    <s v="EBS"/>
    <x v="3"/>
    <x v="0"/>
    <x v="1"/>
    <x v="3"/>
    <n v="1.9726315420475699E-3"/>
    <n v="88134"/>
    <n v="173.85590832682101"/>
  </r>
  <r>
    <x v="35"/>
    <s v="EBS"/>
    <x v="3"/>
    <x v="0"/>
    <x v="1"/>
    <x v="4"/>
    <n v="2.2763191597375602E-3"/>
    <n v="88134"/>
    <n v="200.62111282430999"/>
  </r>
  <r>
    <x v="35"/>
    <s v="EBS"/>
    <x v="3"/>
    <x v="0"/>
    <x v="1"/>
    <x v="5"/>
    <n v="3.9099404186328002E-4"/>
    <n v="88134"/>
    <n v="34.459868885578302"/>
  </r>
  <r>
    <x v="35"/>
    <s v="EBS"/>
    <x v="3"/>
    <x v="0"/>
    <x v="1"/>
    <x v="0"/>
    <n v="4.3298291292176897E-6"/>
    <n v="88134"/>
    <n v="0.38160516047447202"/>
  </r>
  <r>
    <x v="35"/>
    <s v="EBS"/>
    <x v="3"/>
    <x v="0"/>
    <x v="1"/>
    <x v="6"/>
    <n v="1.30441471764673E-5"/>
    <n v="88134"/>
    <n v="1.1496328672507701"/>
  </r>
  <r>
    <x v="35"/>
    <s v="EBS"/>
    <x v="3"/>
    <x v="0"/>
    <x v="1"/>
    <x v="7"/>
    <n v="6.2215245121739998E-4"/>
    <n v="88134"/>
    <n v="54.832784135594302"/>
  </r>
  <r>
    <x v="35"/>
    <s v="EBS"/>
    <x v="3"/>
    <x v="0"/>
    <x v="2"/>
    <x v="1"/>
    <n v="4.08357061569965E-3"/>
    <n v="88134"/>
    <n v="359.90141264407299"/>
  </r>
  <r>
    <x v="35"/>
    <s v="EBS"/>
    <x v="3"/>
    <x v="0"/>
    <x v="2"/>
    <x v="2"/>
    <n v="8.0180617478036603E-4"/>
    <n v="88134"/>
    <n v="70.666385408092793"/>
  </r>
  <r>
    <x v="35"/>
    <s v="EBS"/>
    <x v="3"/>
    <x v="0"/>
    <x v="2"/>
    <x v="3"/>
    <n v="8.8414009280747899E-3"/>
    <n v="88134"/>
    <n v="779.22802939494295"/>
  </r>
  <r>
    <x v="35"/>
    <s v="EBS"/>
    <x v="3"/>
    <x v="0"/>
    <x v="2"/>
    <x v="4"/>
    <n v="1.0774137301732699E-2"/>
    <n v="88134"/>
    <n v="949.56781695090694"/>
  </r>
  <r>
    <x v="35"/>
    <s v="EBS"/>
    <x v="3"/>
    <x v="0"/>
    <x v="2"/>
    <x v="5"/>
    <n v="3.7614675241319198E-3"/>
    <n v="88134"/>
    <n v="331.513178771843"/>
  </r>
  <r>
    <x v="35"/>
    <s v="EBS"/>
    <x v="3"/>
    <x v="0"/>
    <x v="2"/>
    <x v="0"/>
    <n v="4.6087138740309098E-5"/>
    <n v="88134"/>
    <n v="4.0618438857383996"/>
  </r>
  <r>
    <x v="35"/>
    <s v="EBS"/>
    <x v="3"/>
    <x v="0"/>
    <x v="2"/>
    <x v="6"/>
    <n v="2.36577324663005E-3"/>
    <n v="88134"/>
    <n v="208.50505931849301"/>
  </r>
  <r>
    <x v="35"/>
    <s v="EBS"/>
    <x v="3"/>
    <x v="0"/>
    <x v="2"/>
    <x v="7"/>
    <n v="5.2285870941927498E-3"/>
    <n v="88134"/>
    <n v="460.81629495958299"/>
  </r>
  <r>
    <x v="35"/>
    <s v="EBS"/>
    <x v="3"/>
    <x v="0"/>
    <x v="3"/>
    <x v="1"/>
    <n v="2.4824103210804301E-4"/>
    <n v="88134"/>
    <n v="21.878475123810201"/>
  </r>
  <r>
    <x v="35"/>
    <s v="EBS"/>
    <x v="3"/>
    <x v="0"/>
    <x v="3"/>
    <x v="2"/>
    <n v="3.8422037596004901E-4"/>
    <n v="88134"/>
    <n v="33.862878614863"/>
  </r>
  <r>
    <x v="35"/>
    <s v="EBS"/>
    <x v="3"/>
    <x v="0"/>
    <x v="3"/>
    <x v="3"/>
    <n v="9.4390948304288295E-5"/>
    <n v="88134"/>
    <n v="8.3190518378501501"/>
  </r>
  <r>
    <x v="35"/>
    <s v="EBS"/>
    <x v="3"/>
    <x v="0"/>
    <x v="3"/>
    <x v="4"/>
    <n v="7.5353501433513502E-4"/>
    <n v="88134"/>
    <n v="66.412054953412806"/>
  </r>
  <r>
    <x v="35"/>
    <s v="EBS"/>
    <x v="3"/>
    <x v="0"/>
    <x v="3"/>
    <x v="5"/>
    <n v="7.8923582352235697E-4"/>
    <n v="88134"/>
    <n v="69.5585100703194"/>
  </r>
  <r>
    <x v="35"/>
    <s v="EBS"/>
    <x v="3"/>
    <x v="0"/>
    <x v="3"/>
    <x v="0"/>
    <n v="2.7709295695263598E-6"/>
    <n v="88134"/>
    <n v="0.24421310668063601"/>
  </r>
  <r>
    <x v="35"/>
    <s v="EBS"/>
    <x v="3"/>
    <x v="0"/>
    <x v="3"/>
    <x v="6"/>
    <n v="1.17568474679917E-5"/>
    <n v="88134"/>
    <n v="1.03617799474398"/>
  </r>
  <r>
    <x v="35"/>
    <s v="EBS"/>
    <x v="3"/>
    <x v="0"/>
    <x v="3"/>
    <x v="7"/>
    <n v="1.1852193569538399E-3"/>
    <n v="88134"/>
    <n v="104.45812280576899"/>
  </r>
  <r>
    <x v="35"/>
    <s v="EBS"/>
    <x v="4"/>
    <x v="0"/>
    <x v="4"/>
    <x v="0"/>
    <n v="1.79934669373555E-6"/>
    <n v="32785"/>
    <n v="5.8991581354119901E-2"/>
  </r>
  <r>
    <x v="35"/>
    <s v="EBS"/>
    <x v="4"/>
    <x v="0"/>
    <x v="0"/>
    <x v="1"/>
    <n v="3.6510011512311899E-6"/>
    <n v="32785"/>
    <n v="0.119698072743115"/>
  </r>
  <r>
    <x v="35"/>
    <s v="EBS"/>
    <x v="4"/>
    <x v="0"/>
    <x v="0"/>
    <x v="2"/>
    <n v="5.6447249413019897E-5"/>
    <n v="32785"/>
    <n v="1.8506230720058601"/>
  </r>
  <r>
    <x v="35"/>
    <s v="EBS"/>
    <x v="4"/>
    <x v="0"/>
    <x v="0"/>
    <x v="3"/>
    <n v="3.9705273506507002E-4"/>
    <n v="32785"/>
    <n v="13.0173739191083"/>
  </r>
  <r>
    <x v="35"/>
    <s v="EBS"/>
    <x v="4"/>
    <x v="0"/>
    <x v="0"/>
    <x v="4"/>
    <n v="1.07700751097341E-4"/>
    <n v="32785"/>
    <n v="3.5309691247263202"/>
  </r>
  <r>
    <x v="35"/>
    <s v="EBS"/>
    <x v="4"/>
    <x v="0"/>
    <x v="0"/>
    <x v="5"/>
    <n v="8.9297403157196194E-5"/>
    <n v="32785"/>
    <n v="2.9276153625086798"/>
  </r>
  <r>
    <x v="35"/>
    <s v="EBS"/>
    <x v="4"/>
    <x v="0"/>
    <x v="0"/>
    <x v="0"/>
    <n v="0"/>
    <n v="32785"/>
    <n v="0"/>
  </r>
  <r>
    <x v="35"/>
    <s v="EBS"/>
    <x v="4"/>
    <x v="0"/>
    <x v="0"/>
    <x v="6"/>
    <n v="0"/>
    <n v="32785"/>
    <n v="0"/>
  </r>
  <r>
    <x v="35"/>
    <s v="EBS"/>
    <x v="4"/>
    <x v="0"/>
    <x v="0"/>
    <x v="7"/>
    <n v="7.3136774158833595E-5"/>
    <n v="32785"/>
    <n v="2.3977891407973599"/>
  </r>
  <r>
    <x v="35"/>
    <s v="EBS"/>
    <x v="4"/>
    <x v="0"/>
    <x v="1"/>
    <x v="1"/>
    <n v="3.2398943810770799E-4"/>
    <n v="32785"/>
    <n v="10.6219937283612"/>
  </r>
  <r>
    <x v="35"/>
    <s v="EBS"/>
    <x v="4"/>
    <x v="0"/>
    <x v="1"/>
    <x v="2"/>
    <n v="1.34686872894435E-3"/>
    <n v="32785"/>
    <n v="44.157091278440497"/>
  </r>
  <r>
    <x v="35"/>
    <s v="EBS"/>
    <x v="4"/>
    <x v="0"/>
    <x v="1"/>
    <x v="3"/>
    <n v="5.8806857076377402E-3"/>
    <n v="32785"/>
    <n v="192.798280924903"/>
  </r>
  <r>
    <x v="35"/>
    <s v="EBS"/>
    <x v="4"/>
    <x v="0"/>
    <x v="1"/>
    <x v="4"/>
    <n v="7.5762640449577598E-3"/>
    <n v="32785"/>
    <n v="248.38781671394"/>
  </r>
  <r>
    <x v="35"/>
    <s v="EBS"/>
    <x v="4"/>
    <x v="0"/>
    <x v="1"/>
    <x v="5"/>
    <n v="8.8608556905605998E-5"/>
    <n v="32785"/>
    <n v="2.9050315381502898"/>
  </r>
  <r>
    <x v="35"/>
    <s v="EBS"/>
    <x v="4"/>
    <x v="0"/>
    <x v="1"/>
    <x v="0"/>
    <n v="7.6102887781115504E-6"/>
    <n v="32785"/>
    <n v="0.24950331759038699"/>
  </r>
  <r>
    <x v="35"/>
    <s v="EBS"/>
    <x v="4"/>
    <x v="0"/>
    <x v="1"/>
    <x v="6"/>
    <n v="0"/>
    <n v="32785"/>
    <n v="0"/>
  </r>
  <r>
    <x v="35"/>
    <s v="EBS"/>
    <x v="4"/>
    <x v="0"/>
    <x v="1"/>
    <x v="7"/>
    <n v="1.2949139537433399E-3"/>
    <n v="32785"/>
    <n v="42.4537539734755"/>
  </r>
  <r>
    <x v="35"/>
    <s v="EBS"/>
    <x v="4"/>
    <x v="0"/>
    <x v="2"/>
    <x v="1"/>
    <n v="3.0970772666088201E-4"/>
    <n v="32785"/>
    <n v="10.153767818577"/>
  </r>
  <r>
    <x v="35"/>
    <s v="EBS"/>
    <x v="4"/>
    <x v="0"/>
    <x v="2"/>
    <x v="2"/>
    <n v="3.7892681243488998E-3"/>
    <n v="32785"/>
    <n v="124.23115545677901"/>
  </r>
  <r>
    <x v="35"/>
    <s v="EBS"/>
    <x v="4"/>
    <x v="0"/>
    <x v="2"/>
    <x v="3"/>
    <n v="4.2291294550910402E-3"/>
    <n v="32785"/>
    <n v="138.65200918516001"/>
  </r>
  <r>
    <x v="35"/>
    <s v="EBS"/>
    <x v="4"/>
    <x v="0"/>
    <x v="2"/>
    <x v="4"/>
    <n v="3.04005990389816E-2"/>
    <n v="32785"/>
    <n v="996.68363949301101"/>
  </r>
  <r>
    <x v="35"/>
    <s v="EBS"/>
    <x v="4"/>
    <x v="0"/>
    <x v="2"/>
    <x v="5"/>
    <n v="6.0686976087213004E-3"/>
    <n v="32785"/>
    <n v="198.96225110192799"/>
  </r>
  <r>
    <x v="35"/>
    <s v="EBS"/>
    <x v="4"/>
    <x v="0"/>
    <x v="2"/>
    <x v="0"/>
    <n v="0"/>
    <n v="32785"/>
    <n v="0"/>
  </r>
  <r>
    <x v="35"/>
    <s v="EBS"/>
    <x v="4"/>
    <x v="0"/>
    <x v="2"/>
    <x v="6"/>
    <n v="2.3767206136405899E-3"/>
    <n v="32785"/>
    <n v="77.920785318206597"/>
  </r>
  <r>
    <x v="35"/>
    <s v="EBS"/>
    <x v="4"/>
    <x v="0"/>
    <x v="2"/>
    <x v="7"/>
    <n v="2.5615179756337202E-3"/>
    <n v="32785"/>
    <n v="83.979366831151495"/>
  </r>
  <r>
    <x v="35"/>
    <s v="EBS"/>
    <x v="4"/>
    <x v="0"/>
    <x v="3"/>
    <x v="1"/>
    <n v="2.35351954075332E-5"/>
    <n v="32785"/>
    <n v="0.77160138143597701"/>
  </r>
  <r>
    <x v="35"/>
    <s v="EBS"/>
    <x v="4"/>
    <x v="0"/>
    <x v="3"/>
    <x v="2"/>
    <n v="1.2004963808562E-4"/>
    <n v="32785"/>
    <n v="3.93582738463705"/>
  </r>
  <r>
    <x v="35"/>
    <s v="EBS"/>
    <x v="4"/>
    <x v="0"/>
    <x v="3"/>
    <x v="3"/>
    <n v="4.0306822367051801E-6"/>
    <n v="32785"/>
    <n v="0.13214591713037899"/>
  </r>
  <r>
    <x v="35"/>
    <s v="EBS"/>
    <x v="4"/>
    <x v="0"/>
    <x v="3"/>
    <x v="4"/>
    <n v="3.42154309292327E-4"/>
    <n v="32785"/>
    <n v="11.217529030148899"/>
  </r>
  <r>
    <x v="35"/>
    <s v="EBS"/>
    <x v="4"/>
    <x v="0"/>
    <x v="3"/>
    <x v="5"/>
    <n v="4.1869140131969802E-4"/>
    <n v="32785"/>
    <n v="13.726797592266299"/>
  </r>
  <r>
    <x v="35"/>
    <s v="EBS"/>
    <x v="4"/>
    <x v="0"/>
    <x v="3"/>
    <x v="0"/>
    <n v="4.0280523843875897E-4"/>
    <n v="32785"/>
    <n v="13.2059697422147"/>
  </r>
  <r>
    <x v="35"/>
    <s v="EBS"/>
    <x v="4"/>
    <x v="0"/>
    <x v="3"/>
    <x v="6"/>
    <n v="0"/>
    <n v="32785"/>
    <n v="0"/>
  </r>
  <r>
    <x v="35"/>
    <s v="EBS"/>
    <x v="4"/>
    <x v="0"/>
    <x v="3"/>
    <x v="7"/>
    <n v="1.28919007288367E-4"/>
    <n v="32785"/>
    <n v="4.2266096539491"/>
  </r>
  <r>
    <x v="35"/>
    <s v="EBS"/>
    <x v="5"/>
    <x v="0"/>
    <x v="4"/>
    <x v="0"/>
    <n v="2.9953801153839898E-6"/>
    <n v="77871"/>
    <n v="0.233253244965067"/>
  </r>
  <r>
    <x v="35"/>
    <s v="EBS"/>
    <x v="5"/>
    <x v="0"/>
    <x v="0"/>
    <x v="1"/>
    <n v="1.5378271511758601E-7"/>
    <n v="77871"/>
    <n v="1.1975213808921499E-2"/>
  </r>
  <r>
    <x v="35"/>
    <s v="EBS"/>
    <x v="5"/>
    <x v="0"/>
    <x v="0"/>
    <x v="2"/>
    <n v="5.0109629278235198E-7"/>
    <n v="77871"/>
    <n v="3.9020869415254497E-2"/>
  </r>
  <r>
    <x v="35"/>
    <s v="EBS"/>
    <x v="5"/>
    <x v="0"/>
    <x v="0"/>
    <x v="3"/>
    <n v="3.15825499319757E-5"/>
    <n v="77871"/>
    <n v="2.4593647457528802"/>
  </r>
  <r>
    <x v="35"/>
    <s v="EBS"/>
    <x v="5"/>
    <x v="0"/>
    <x v="0"/>
    <x v="4"/>
    <n v="3.0759158541796101E-6"/>
    <n v="77871"/>
    <n v="0.23952464348082"/>
  </r>
  <r>
    <x v="35"/>
    <s v="EBS"/>
    <x v="5"/>
    <x v="0"/>
    <x v="0"/>
    <x v="5"/>
    <n v="1.5633596462921701E-5"/>
    <n v="77871"/>
    <n v="1.2174037901641701"/>
  </r>
  <r>
    <x v="35"/>
    <s v="EBS"/>
    <x v="5"/>
    <x v="0"/>
    <x v="0"/>
    <x v="0"/>
    <n v="0"/>
    <n v="77871"/>
    <n v="0"/>
  </r>
  <r>
    <x v="35"/>
    <s v="EBS"/>
    <x v="5"/>
    <x v="0"/>
    <x v="0"/>
    <x v="6"/>
    <n v="0"/>
    <n v="77871"/>
    <n v="0"/>
  </r>
  <r>
    <x v="35"/>
    <s v="EBS"/>
    <x v="5"/>
    <x v="0"/>
    <x v="0"/>
    <x v="7"/>
    <n v="7.52664064711661E-5"/>
    <n v="77871"/>
    <n v="5.8610703383161802"/>
  </r>
  <r>
    <x v="35"/>
    <s v="EBS"/>
    <x v="5"/>
    <x v="0"/>
    <x v="1"/>
    <x v="1"/>
    <n v="1.2486021828258701E-4"/>
    <n v="77871"/>
    <n v="9.7229900578833206"/>
  </r>
  <r>
    <x v="35"/>
    <s v="EBS"/>
    <x v="5"/>
    <x v="0"/>
    <x v="1"/>
    <x v="2"/>
    <n v="3.1630866222264301E-5"/>
    <n v="77871"/>
    <n v="2.4631271835939401"/>
  </r>
  <r>
    <x v="35"/>
    <s v="EBS"/>
    <x v="5"/>
    <x v="0"/>
    <x v="1"/>
    <x v="3"/>
    <n v="5.3919486977457498E-6"/>
    <n v="77871"/>
    <n v="0.41987643704215899"/>
  </r>
  <r>
    <x v="35"/>
    <s v="EBS"/>
    <x v="5"/>
    <x v="0"/>
    <x v="1"/>
    <x v="4"/>
    <n v="6.6656258842047602E-5"/>
    <n v="77871"/>
    <n v="5.1905895322890903"/>
  </r>
  <r>
    <x v="35"/>
    <s v="EBS"/>
    <x v="5"/>
    <x v="0"/>
    <x v="1"/>
    <x v="5"/>
    <n v="0"/>
    <n v="77871"/>
    <n v="0"/>
  </r>
  <r>
    <x v="35"/>
    <s v="EBS"/>
    <x v="5"/>
    <x v="0"/>
    <x v="1"/>
    <x v="0"/>
    <n v="0"/>
    <n v="77871"/>
    <n v="0"/>
  </r>
  <r>
    <x v="35"/>
    <s v="EBS"/>
    <x v="5"/>
    <x v="0"/>
    <x v="1"/>
    <x v="6"/>
    <n v="0"/>
    <n v="77871"/>
    <n v="0"/>
  </r>
  <r>
    <x v="35"/>
    <s v="EBS"/>
    <x v="5"/>
    <x v="0"/>
    <x v="1"/>
    <x v="7"/>
    <n v="8.6447301917017699E-4"/>
    <n v="77871"/>
    <n v="67.317378475800894"/>
  </r>
  <r>
    <x v="35"/>
    <s v="EBS"/>
    <x v="5"/>
    <x v="0"/>
    <x v="2"/>
    <x v="1"/>
    <n v="3.2962406236819297E-5"/>
    <n v="77871"/>
    <n v="2.5668155360673501"/>
  </r>
  <r>
    <x v="35"/>
    <s v="EBS"/>
    <x v="5"/>
    <x v="0"/>
    <x v="2"/>
    <x v="2"/>
    <n v="4.67555584876127E-4"/>
    <n v="77871"/>
    <n v="36.409020949888898"/>
  </r>
  <r>
    <x v="35"/>
    <s v="EBS"/>
    <x v="5"/>
    <x v="0"/>
    <x v="2"/>
    <x v="3"/>
    <n v="4.2674760911221802E-4"/>
    <n v="77871"/>
    <n v="33.231263069177501"/>
  </r>
  <r>
    <x v="35"/>
    <s v="EBS"/>
    <x v="5"/>
    <x v="0"/>
    <x v="2"/>
    <x v="4"/>
    <n v="3.78303994179991E-3"/>
    <n v="77871"/>
    <n v="294.58910330790098"/>
  </r>
  <r>
    <x v="35"/>
    <s v="EBS"/>
    <x v="5"/>
    <x v="0"/>
    <x v="2"/>
    <x v="5"/>
    <n v="4.07152964274038E-3"/>
    <n v="77871"/>
    <n v="317.05408480983601"/>
  </r>
  <r>
    <x v="35"/>
    <s v="EBS"/>
    <x v="5"/>
    <x v="0"/>
    <x v="2"/>
    <x v="0"/>
    <n v="6.5861584633488399E-6"/>
    <n v="77871"/>
    <n v="0.51287074569943703"/>
  </r>
  <r>
    <x v="35"/>
    <s v="EBS"/>
    <x v="5"/>
    <x v="0"/>
    <x v="2"/>
    <x v="6"/>
    <n v="3.0754282909930002E-4"/>
    <n v="77871"/>
    <n v="23.948667644791598"/>
  </r>
  <r>
    <x v="35"/>
    <s v="EBS"/>
    <x v="5"/>
    <x v="0"/>
    <x v="2"/>
    <x v="7"/>
    <n v="4.6782576663094797E-3"/>
    <n v="77871"/>
    <n v="364.30060273318497"/>
  </r>
  <r>
    <x v="35"/>
    <s v="EBS"/>
    <x v="5"/>
    <x v="0"/>
    <x v="3"/>
    <x v="1"/>
    <n v="4.0625858196336503E-5"/>
    <n v="77871"/>
    <n v="3.1635762036069202"/>
  </r>
  <r>
    <x v="35"/>
    <s v="EBS"/>
    <x v="5"/>
    <x v="0"/>
    <x v="3"/>
    <x v="2"/>
    <n v="2.17777966598268E-4"/>
    <n v="77871"/>
    <n v="16.958588036973701"/>
  </r>
  <r>
    <x v="35"/>
    <s v="EBS"/>
    <x v="5"/>
    <x v="0"/>
    <x v="3"/>
    <x v="3"/>
    <n v="8.9496717948608006E-6"/>
    <n v="77871"/>
    <n v="0.69691989233760498"/>
  </r>
  <r>
    <x v="35"/>
    <s v="EBS"/>
    <x v="5"/>
    <x v="0"/>
    <x v="3"/>
    <x v="4"/>
    <n v="4.78329322323425E-4"/>
    <n v="77871"/>
    <n v="37.247982658647501"/>
  </r>
  <r>
    <x v="35"/>
    <s v="EBS"/>
    <x v="5"/>
    <x v="0"/>
    <x v="3"/>
    <x v="5"/>
    <n v="1.11402959806618E-3"/>
    <n v="77871"/>
    <n v="86.750598831011501"/>
  </r>
  <r>
    <x v="35"/>
    <s v="EBS"/>
    <x v="5"/>
    <x v="0"/>
    <x v="3"/>
    <x v="0"/>
    <n v="1.3269487043356599E-5"/>
    <n v="77871"/>
    <n v="1.03330822555322"/>
  </r>
  <r>
    <x v="35"/>
    <s v="EBS"/>
    <x v="5"/>
    <x v="0"/>
    <x v="3"/>
    <x v="6"/>
    <n v="1.5414897004388601E-4"/>
    <n v="77871"/>
    <n v="12.003734446287501"/>
  </r>
  <r>
    <x v="35"/>
    <s v="EBS"/>
    <x v="5"/>
    <x v="0"/>
    <x v="3"/>
    <x v="7"/>
    <n v="1.83799061090937E-3"/>
    <n v="77871"/>
    <n v="143.126166862123"/>
  </r>
  <r>
    <x v="35"/>
    <s v="EBS"/>
    <x v="6"/>
    <x v="0"/>
    <x v="4"/>
    <x v="0"/>
    <n v="0"/>
    <n v="94526"/>
    <n v="0"/>
  </r>
  <r>
    <x v="35"/>
    <s v="EBS"/>
    <x v="6"/>
    <x v="0"/>
    <x v="0"/>
    <x v="1"/>
    <n v="1.24509670974281E-6"/>
    <n v="94526"/>
    <n v="0.117694011585149"/>
  </r>
  <r>
    <x v="35"/>
    <s v="EBS"/>
    <x v="6"/>
    <x v="0"/>
    <x v="0"/>
    <x v="2"/>
    <n v="1.97655532051644E-7"/>
    <n v="94526"/>
    <n v="1.8683586822713701E-2"/>
  </r>
  <r>
    <x v="35"/>
    <s v="EBS"/>
    <x v="6"/>
    <x v="0"/>
    <x v="0"/>
    <x v="3"/>
    <n v="1.4673187881424001E-4"/>
    <n v="94526"/>
    <n v="13.8699775767949"/>
  </r>
  <r>
    <x v="35"/>
    <s v="EBS"/>
    <x v="6"/>
    <x v="0"/>
    <x v="0"/>
    <x v="4"/>
    <n v="4.3537798692485101E-5"/>
    <n v="94526"/>
    <n v="4.1154539592058503"/>
  </r>
  <r>
    <x v="35"/>
    <s v="EBS"/>
    <x v="6"/>
    <x v="0"/>
    <x v="0"/>
    <x v="5"/>
    <n v="1.7896870709807499E-6"/>
    <n v="94526"/>
    <n v="0.16917196007152599"/>
  </r>
  <r>
    <x v="35"/>
    <s v="EBS"/>
    <x v="6"/>
    <x v="0"/>
    <x v="0"/>
    <x v="0"/>
    <n v="7.7279376085903104E-8"/>
    <n v="94526"/>
    <n v="7.3049103038960702E-3"/>
  </r>
  <r>
    <x v="35"/>
    <s v="EBS"/>
    <x v="6"/>
    <x v="0"/>
    <x v="0"/>
    <x v="6"/>
    <n v="0"/>
    <n v="94526"/>
    <n v="0"/>
  </r>
  <r>
    <x v="35"/>
    <s v="EBS"/>
    <x v="6"/>
    <x v="0"/>
    <x v="0"/>
    <x v="7"/>
    <n v="5.0637578470482198E-5"/>
    <n v="94526"/>
    <n v="4.7865677425008002"/>
  </r>
  <r>
    <x v="35"/>
    <s v="EBS"/>
    <x v="6"/>
    <x v="0"/>
    <x v="1"/>
    <x v="1"/>
    <n v="1.4935687917415E-5"/>
    <n v="94526"/>
    <n v="1.41181083608157"/>
  </r>
  <r>
    <x v="35"/>
    <s v="EBS"/>
    <x v="6"/>
    <x v="0"/>
    <x v="1"/>
    <x v="2"/>
    <n v="5.3053002011064697E-5"/>
    <n v="94526"/>
    <n v="5.0148880680978998"/>
  </r>
  <r>
    <x v="35"/>
    <s v="EBS"/>
    <x v="6"/>
    <x v="0"/>
    <x v="1"/>
    <x v="3"/>
    <n v="1.80142150840355E-3"/>
    <n v="94526"/>
    <n v="170.28116950335399"/>
  </r>
  <r>
    <x v="35"/>
    <s v="EBS"/>
    <x v="6"/>
    <x v="0"/>
    <x v="1"/>
    <x v="4"/>
    <n v="3.3859858853095698E-3"/>
    <n v="94526"/>
    <n v="320.06370179477301"/>
  </r>
  <r>
    <x v="35"/>
    <s v="EBS"/>
    <x v="6"/>
    <x v="0"/>
    <x v="1"/>
    <x v="5"/>
    <n v="2.4186659198587099E-5"/>
    <n v="94526"/>
    <n v="2.2862681474056501"/>
  </r>
  <r>
    <x v="35"/>
    <s v="EBS"/>
    <x v="6"/>
    <x v="0"/>
    <x v="1"/>
    <x v="0"/>
    <n v="4.6146736393084599E-7"/>
    <n v="94526"/>
    <n v="4.3620664042927103E-2"/>
  </r>
  <r>
    <x v="35"/>
    <s v="EBS"/>
    <x v="6"/>
    <x v="0"/>
    <x v="1"/>
    <x v="6"/>
    <n v="0"/>
    <n v="94526"/>
    <n v="0"/>
  </r>
  <r>
    <x v="35"/>
    <s v="EBS"/>
    <x v="6"/>
    <x v="0"/>
    <x v="1"/>
    <x v="7"/>
    <n v="6.2689777163369602E-4"/>
    <n v="94526"/>
    <n v="59.258138761446801"/>
  </r>
  <r>
    <x v="35"/>
    <s v="EBS"/>
    <x v="6"/>
    <x v="0"/>
    <x v="2"/>
    <x v="1"/>
    <n v="7.7308292133952404E-5"/>
    <n v="94526"/>
    <n v="7.3076436222539796"/>
  </r>
  <r>
    <x v="35"/>
    <s v="EBS"/>
    <x v="6"/>
    <x v="0"/>
    <x v="2"/>
    <x v="2"/>
    <n v="5.1981125935633796E-4"/>
    <n v="94526"/>
    <n v="49.135679101917198"/>
  </r>
  <r>
    <x v="35"/>
    <s v="EBS"/>
    <x v="6"/>
    <x v="0"/>
    <x v="2"/>
    <x v="3"/>
    <n v="6.77180227397062E-3"/>
    <n v="94526"/>
    <n v="640.11138174934695"/>
  </r>
  <r>
    <x v="35"/>
    <s v="EBS"/>
    <x v="6"/>
    <x v="0"/>
    <x v="2"/>
    <x v="4"/>
    <n v="3.9477648687288203E-2"/>
    <n v="94526"/>
    <n v="3731.6642198146101"/>
  </r>
  <r>
    <x v="35"/>
    <s v="EBS"/>
    <x v="6"/>
    <x v="0"/>
    <x v="2"/>
    <x v="5"/>
    <n v="3.0120621326735699E-3"/>
    <n v="94526"/>
    <n v="284.71818515310201"/>
  </r>
  <r>
    <x v="35"/>
    <s v="EBS"/>
    <x v="6"/>
    <x v="0"/>
    <x v="2"/>
    <x v="0"/>
    <n v="7.22564616945205E-5"/>
    <n v="94526"/>
    <n v="6.8301142981362402"/>
  </r>
  <r>
    <x v="35"/>
    <s v="EBS"/>
    <x v="6"/>
    <x v="0"/>
    <x v="2"/>
    <x v="6"/>
    <n v="1.32274383202056E-3"/>
    <n v="94526"/>
    <n v="125.033683465576"/>
  </r>
  <r>
    <x v="35"/>
    <s v="EBS"/>
    <x v="6"/>
    <x v="0"/>
    <x v="2"/>
    <x v="7"/>
    <n v="6.0710817731639399E-3"/>
    <n v="94526"/>
    <n v="573.87507569009495"/>
  </r>
  <r>
    <x v="35"/>
    <s v="EBS"/>
    <x v="6"/>
    <x v="0"/>
    <x v="3"/>
    <x v="1"/>
    <n v="6.19263480374221E-6"/>
    <n v="94526"/>
    <n v="0.58536499745853598"/>
  </r>
  <r>
    <x v="35"/>
    <s v="EBS"/>
    <x v="6"/>
    <x v="0"/>
    <x v="3"/>
    <x v="2"/>
    <n v="2.3709818795844998E-5"/>
    <n v="94526"/>
    <n v="2.2411943314960401"/>
  </r>
  <r>
    <x v="35"/>
    <s v="EBS"/>
    <x v="6"/>
    <x v="0"/>
    <x v="3"/>
    <x v="3"/>
    <n v="5.7217402493024503E-5"/>
    <n v="94526"/>
    <n v="5.4085321880556299"/>
  </r>
  <r>
    <x v="35"/>
    <s v="EBS"/>
    <x v="6"/>
    <x v="0"/>
    <x v="3"/>
    <x v="4"/>
    <n v="1.2825768061798101E-3"/>
    <n v="94526"/>
    <n v="121.236855180953"/>
  </r>
  <r>
    <x v="35"/>
    <s v="EBS"/>
    <x v="6"/>
    <x v="0"/>
    <x v="3"/>
    <x v="5"/>
    <n v="1.63186535180342E-4"/>
    <n v="94526"/>
    <n v="15.425370424457"/>
  </r>
  <r>
    <x v="35"/>
    <s v="EBS"/>
    <x v="6"/>
    <x v="0"/>
    <x v="3"/>
    <x v="0"/>
    <n v="3.1541288470153899E-6"/>
    <n v="94526"/>
    <n v="0.29814718339297702"/>
  </r>
  <r>
    <x v="35"/>
    <s v="EBS"/>
    <x v="6"/>
    <x v="0"/>
    <x v="3"/>
    <x v="6"/>
    <n v="2.4151654212507801E-4"/>
    <n v="94526"/>
    <n v="22.8295926609151"/>
  </r>
  <r>
    <x v="35"/>
    <s v="EBS"/>
    <x v="6"/>
    <x v="0"/>
    <x v="3"/>
    <x v="7"/>
    <n v="1.33527292063857E-4"/>
    <n v="94526"/>
    <n v="12.6218008096281"/>
  </r>
  <r>
    <x v="35"/>
    <s v="EBS"/>
    <x v="7"/>
    <x v="0"/>
    <x v="0"/>
    <x v="1"/>
    <n v="9.6829528197692295E-7"/>
    <n v="38792"/>
    <n v="3.7562110578448799E-2"/>
  </r>
  <r>
    <x v="35"/>
    <s v="EBS"/>
    <x v="7"/>
    <x v="0"/>
    <x v="0"/>
    <x v="2"/>
    <n v="0"/>
    <n v="38792"/>
    <n v="0"/>
  </r>
  <r>
    <x v="35"/>
    <s v="EBS"/>
    <x v="7"/>
    <x v="0"/>
    <x v="0"/>
    <x v="3"/>
    <n v="8.5105933197947298E-6"/>
    <n v="38792"/>
    <n v="0.33014293606147699"/>
  </r>
  <r>
    <x v="35"/>
    <s v="EBS"/>
    <x v="7"/>
    <x v="0"/>
    <x v="0"/>
    <x v="4"/>
    <n v="1.9980302095021899E-5"/>
    <n v="38792"/>
    <n v="0.775075878870088"/>
  </r>
  <r>
    <x v="35"/>
    <s v="EBS"/>
    <x v="7"/>
    <x v="0"/>
    <x v="0"/>
    <x v="5"/>
    <n v="0"/>
    <n v="38792"/>
    <n v="0"/>
  </r>
  <r>
    <x v="35"/>
    <s v="EBS"/>
    <x v="7"/>
    <x v="0"/>
    <x v="0"/>
    <x v="0"/>
    <n v="0"/>
    <n v="38792"/>
    <n v="0"/>
  </r>
  <r>
    <x v="35"/>
    <s v="EBS"/>
    <x v="7"/>
    <x v="0"/>
    <x v="0"/>
    <x v="6"/>
    <n v="0"/>
    <n v="38792"/>
    <n v="0"/>
  </r>
  <r>
    <x v="35"/>
    <s v="EBS"/>
    <x v="7"/>
    <x v="0"/>
    <x v="0"/>
    <x v="7"/>
    <n v="3.4824106387872902E-6"/>
    <n v="38792"/>
    <n v="0.135089673499836"/>
  </r>
  <r>
    <x v="35"/>
    <s v="EBS"/>
    <x v="7"/>
    <x v="0"/>
    <x v="1"/>
    <x v="1"/>
    <n v="4.8505937633592097E-5"/>
    <n v="38792"/>
    <n v="1.8816423326823"/>
  </r>
  <r>
    <x v="35"/>
    <s v="EBS"/>
    <x v="7"/>
    <x v="0"/>
    <x v="1"/>
    <x v="2"/>
    <n v="7.6369756790248795E-5"/>
    <n v="38792"/>
    <n v="2.96253560540733"/>
  </r>
  <r>
    <x v="35"/>
    <s v="EBS"/>
    <x v="7"/>
    <x v="0"/>
    <x v="1"/>
    <x v="3"/>
    <n v="2.5944263779195198E-3"/>
    <n v="38792"/>
    <n v="100.642988052254"/>
  </r>
  <r>
    <x v="35"/>
    <s v="EBS"/>
    <x v="7"/>
    <x v="0"/>
    <x v="1"/>
    <x v="4"/>
    <n v="1.6113621867395301E-4"/>
    <n v="38792"/>
    <n v="6.2507961947999702"/>
  </r>
  <r>
    <x v="35"/>
    <s v="EBS"/>
    <x v="7"/>
    <x v="0"/>
    <x v="1"/>
    <x v="5"/>
    <n v="1.5568325449072301E-5"/>
    <n v="38792"/>
    <n v="0.603926480820412"/>
  </r>
  <r>
    <x v="35"/>
    <s v="EBS"/>
    <x v="7"/>
    <x v="0"/>
    <x v="1"/>
    <x v="0"/>
    <n v="0"/>
    <n v="38792"/>
    <n v="0"/>
  </r>
  <r>
    <x v="35"/>
    <s v="EBS"/>
    <x v="7"/>
    <x v="0"/>
    <x v="1"/>
    <x v="6"/>
    <n v="0"/>
    <n v="38792"/>
    <n v="0"/>
  </r>
  <r>
    <x v="35"/>
    <s v="EBS"/>
    <x v="7"/>
    <x v="0"/>
    <x v="1"/>
    <x v="7"/>
    <n v="4.1256062440041499E-5"/>
    <n v="38792"/>
    <n v="1.6004051741740899"/>
  </r>
  <r>
    <x v="35"/>
    <s v="EBS"/>
    <x v="7"/>
    <x v="0"/>
    <x v="2"/>
    <x v="1"/>
    <n v="1.3796148332602401E-4"/>
    <n v="38792"/>
    <n v="5.3518018611831302"/>
  </r>
  <r>
    <x v="35"/>
    <s v="EBS"/>
    <x v="7"/>
    <x v="0"/>
    <x v="2"/>
    <x v="2"/>
    <n v="7.1286743092162898E-5"/>
    <n v="38792"/>
    <n v="2.7653553380311799"/>
  </r>
  <r>
    <x v="35"/>
    <s v="EBS"/>
    <x v="7"/>
    <x v="0"/>
    <x v="2"/>
    <x v="3"/>
    <n v="9.0199634404747892E-3"/>
    <n v="38792"/>
    <n v="349.90242178289799"/>
  </r>
  <r>
    <x v="35"/>
    <s v="EBS"/>
    <x v="7"/>
    <x v="0"/>
    <x v="2"/>
    <x v="4"/>
    <n v="1.42611077708383E-2"/>
    <n v="38792"/>
    <n v="553.21689264635802"/>
  </r>
  <r>
    <x v="35"/>
    <s v="EBS"/>
    <x v="7"/>
    <x v="0"/>
    <x v="2"/>
    <x v="5"/>
    <n v="2.59607856056449E-4"/>
    <n v="38792"/>
    <n v="10.070707952141801"/>
  </r>
  <r>
    <x v="35"/>
    <s v="EBS"/>
    <x v="7"/>
    <x v="0"/>
    <x v="2"/>
    <x v="0"/>
    <n v="1.1365274308388399E-5"/>
    <n v="38792"/>
    <n v="0.44088172097100398"/>
  </r>
  <r>
    <x v="35"/>
    <s v="EBS"/>
    <x v="7"/>
    <x v="0"/>
    <x v="2"/>
    <x v="6"/>
    <n v="0"/>
    <n v="38792"/>
    <n v="0"/>
  </r>
  <r>
    <x v="35"/>
    <s v="EBS"/>
    <x v="7"/>
    <x v="0"/>
    <x v="2"/>
    <x v="7"/>
    <n v="7.3838464873631805E-4"/>
    <n v="38792"/>
    <n v="28.643417293779201"/>
  </r>
  <r>
    <x v="35"/>
    <s v="EBS"/>
    <x v="7"/>
    <x v="0"/>
    <x v="3"/>
    <x v="1"/>
    <n v="2.4668115456265902E-6"/>
    <n v="38792"/>
    <n v="9.5692553477946696E-2"/>
  </r>
  <r>
    <x v="35"/>
    <s v="EBS"/>
    <x v="7"/>
    <x v="0"/>
    <x v="3"/>
    <x v="2"/>
    <n v="0"/>
    <n v="38792"/>
    <n v="0"/>
  </r>
  <r>
    <x v="35"/>
    <s v="EBS"/>
    <x v="7"/>
    <x v="0"/>
    <x v="3"/>
    <x v="3"/>
    <n v="2.08351978479654E-4"/>
    <n v="38792"/>
    <n v="8.0823899491827298"/>
  </r>
  <r>
    <x v="35"/>
    <s v="EBS"/>
    <x v="7"/>
    <x v="0"/>
    <x v="3"/>
    <x v="4"/>
    <n v="6.2994051775066803E-4"/>
    <n v="38792"/>
    <n v="24.436652564583898"/>
  </r>
  <r>
    <x v="35"/>
    <s v="EBS"/>
    <x v="7"/>
    <x v="0"/>
    <x v="3"/>
    <x v="5"/>
    <n v="3.4279928422418102E-5"/>
    <n v="38792"/>
    <n v="1.3297869833624401"/>
  </r>
  <r>
    <x v="35"/>
    <s v="EBS"/>
    <x v="7"/>
    <x v="0"/>
    <x v="3"/>
    <x v="0"/>
    <n v="0"/>
    <n v="38792"/>
    <n v="0"/>
  </r>
  <r>
    <x v="35"/>
    <s v="EBS"/>
    <x v="7"/>
    <x v="0"/>
    <x v="3"/>
    <x v="6"/>
    <n v="2.8110614563696702E-6"/>
    <n v="38792"/>
    <n v="0.109046696015492"/>
  </r>
  <r>
    <x v="35"/>
    <s v="EBS"/>
    <x v="7"/>
    <x v="0"/>
    <x v="3"/>
    <x v="7"/>
    <n v="1.74391104029494E-5"/>
    <n v="38792"/>
    <n v="0.67649797075121398"/>
  </r>
  <r>
    <x v="35"/>
    <s v="EBS"/>
    <x v="8"/>
    <x v="0"/>
    <x v="4"/>
    <x v="0"/>
    <n v="1.2621051522169399E-5"/>
    <n v="27537"/>
    <n v="0.347545895765978"/>
  </r>
  <r>
    <x v="35"/>
    <s v="EBS"/>
    <x v="8"/>
    <x v="0"/>
    <x v="0"/>
    <x v="1"/>
    <n v="5.8392927659476105E-4"/>
    <n v="27537"/>
    <n v="16.079660489589902"/>
  </r>
  <r>
    <x v="35"/>
    <s v="EBS"/>
    <x v="8"/>
    <x v="0"/>
    <x v="0"/>
    <x v="2"/>
    <n v="2.7365250522129502E-4"/>
    <n v="27537"/>
    <n v="7.5355690362788001"/>
  </r>
  <r>
    <x v="35"/>
    <s v="EBS"/>
    <x v="8"/>
    <x v="0"/>
    <x v="0"/>
    <x v="3"/>
    <n v="1.10787028198757E-3"/>
    <n v="27537"/>
    <n v="30.507423955091799"/>
  </r>
  <r>
    <x v="35"/>
    <s v="EBS"/>
    <x v="8"/>
    <x v="0"/>
    <x v="0"/>
    <x v="4"/>
    <n v="7.9534070064496496E-4"/>
    <n v="27537"/>
    <n v="21.901296873660399"/>
  </r>
  <r>
    <x v="35"/>
    <s v="EBS"/>
    <x v="8"/>
    <x v="0"/>
    <x v="0"/>
    <x v="5"/>
    <n v="9.4643030169095396E-7"/>
    <n v="27537"/>
    <n v="2.6061851217663801E-2"/>
  </r>
  <r>
    <x v="35"/>
    <s v="EBS"/>
    <x v="8"/>
    <x v="0"/>
    <x v="0"/>
    <x v="0"/>
    <n v="8.4484821782247001E-6"/>
    <n v="27537"/>
    <n v="0.23264585374177299"/>
  </r>
  <r>
    <x v="35"/>
    <s v="EBS"/>
    <x v="8"/>
    <x v="0"/>
    <x v="0"/>
    <x v="6"/>
    <n v="0"/>
    <n v="27537"/>
    <n v="0"/>
  </r>
  <r>
    <x v="35"/>
    <s v="EBS"/>
    <x v="8"/>
    <x v="0"/>
    <x v="0"/>
    <x v="7"/>
    <n v="2.0446067589883401E-5"/>
    <n v="27537"/>
    <n v="0.56302336322262003"/>
  </r>
  <r>
    <x v="35"/>
    <s v="EBS"/>
    <x v="8"/>
    <x v="0"/>
    <x v="1"/>
    <x v="1"/>
    <n v="9.7945760351939894E-4"/>
    <n v="27537"/>
    <n v="26.971324028113699"/>
  </r>
  <r>
    <x v="35"/>
    <s v="EBS"/>
    <x v="8"/>
    <x v="0"/>
    <x v="1"/>
    <x v="2"/>
    <n v="6.6312074211603302E-4"/>
    <n v="27537"/>
    <n v="18.2603558756492"/>
  </r>
  <r>
    <x v="35"/>
    <s v="EBS"/>
    <x v="8"/>
    <x v="0"/>
    <x v="1"/>
    <x v="3"/>
    <n v="4.9492507839236297E-3"/>
    <n v="27537"/>
    <n v="136.28751883690501"/>
  </r>
  <r>
    <x v="35"/>
    <s v="EBS"/>
    <x v="8"/>
    <x v="0"/>
    <x v="1"/>
    <x v="4"/>
    <n v="3.5410354592652002E-3"/>
    <n v="27537"/>
    <n v="97.509493441785906"/>
  </r>
  <r>
    <x v="35"/>
    <s v="EBS"/>
    <x v="8"/>
    <x v="0"/>
    <x v="1"/>
    <x v="5"/>
    <n v="4.53218825446863E-5"/>
    <n v="27537"/>
    <n v="1.24802867963303"/>
  </r>
  <r>
    <x v="35"/>
    <s v="EBS"/>
    <x v="8"/>
    <x v="0"/>
    <x v="1"/>
    <x v="0"/>
    <n v="0"/>
    <n v="27537"/>
    <n v="0"/>
  </r>
  <r>
    <x v="35"/>
    <s v="EBS"/>
    <x v="8"/>
    <x v="0"/>
    <x v="1"/>
    <x v="6"/>
    <n v="0"/>
    <n v="27537"/>
    <n v="0"/>
  </r>
  <r>
    <x v="35"/>
    <s v="EBS"/>
    <x v="8"/>
    <x v="0"/>
    <x v="1"/>
    <x v="7"/>
    <n v="5.2850913365285195E-4"/>
    <n v="27537"/>
    <n v="14.5535560133986"/>
  </r>
  <r>
    <x v="35"/>
    <s v="EBS"/>
    <x v="8"/>
    <x v="0"/>
    <x v="2"/>
    <x v="1"/>
    <n v="2.1027457518840598E-3"/>
    <n v="27537"/>
    <n v="57.903309769631498"/>
  </r>
  <r>
    <x v="35"/>
    <s v="EBS"/>
    <x v="8"/>
    <x v="0"/>
    <x v="2"/>
    <x v="2"/>
    <n v="4.1640525607368603E-3"/>
    <n v="27537"/>
    <n v="114.665515365011"/>
  </r>
  <r>
    <x v="35"/>
    <s v="EBS"/>
    <x v="8"/>
    <x v="0"/>
    <x v="2"/>
    <x v="3"/>
    <n v="1.5529686521382299E-2"/>
    <n v="27537"/>
    <n v="427.64097773930399"/>
  </r>
  <r>
    <x v="35"/>
    <s v="EBS"/>
    <x v="8"/>
    <x v="0"/>
    <x v="2"/>
    <x v="4"/>
    <n v="1.1097298381931801E-2"/>
    <n v="27537"/>
    <n v="305.58630554325703"/>
  </r>
  <r>
    <x v="35"/>
    <s v="EBS"/>
    <x v="8"/>
    <x v="0"/>
    <x v="2"/>
    <x v="5"/>
    <n v="1.2420721904073399E-3"/>
    <n v="27537"/>
    <n v="34.202941907246903"/>
  </r>
  <r>
    <x v="35"/>
    <s v="EBS"/>
    <x v="8"/>
    <x v="0"/>
    <x v="2"/>
    <x v="0"/>
    <n v="9.0761954376557702E-7"/>
    <n v="27537"/>
    <n v="2.4993119376672701E-2"/>
  </r>
  <r>
    <x v="35"/>
    <s v="EBS"/>
    <x v="8"/>
    <x v="0"/>
    <x v="2"/>
    <x v="6"/>
    <n v="0"/>
    <n v="27537"/>
    <n v="0"/>
  </r>
  <r>
    <x v="35"/>
    <s v="EBS"/>
    <x v="8"/>
    <x v="0"/>
    <x v="2"/>
    <x v="7"/>
    <n v="5.2526773958279198E-3"/>
    <n v="27537"/>
    <n v="144.642977448913"/>
  </r>
  <r>
    <x v="35"/>
    <s v="EBS"/>
    <x v="8"/>
    <x v="0"/>
    <x v="3"/>
    <x v="1"/>
    <n v="1.8227280468114801E-5"/>
    <n v="27537"/>
    <n v="0.50192462225047596"/>
  </r>
  <r>
    <x v="35"/>
    <s v="EBS"/>
    <x v="8"/>
    <x v="0"/>
    <x v="3"/>
    <x v="2"/>
    <n v="1.16648736508743E-4"/>
    <n v="27537"/>
    <n v="3.2121562572412601"/>
  </r>
  <r>
    <x v="35"/>
    <s v="EBS"/>
    <x v="8"/>
    <x v="0"/>
    <x v="3"/>
    <x v="3"/>
    <n v="5.5593321107521603E-6"/>
    <n v="27537"/>
    <n v="0.153087328333782"/>
  </r>
  <r>
    <x v="35"/>
    <s v="EBS"/>
    <x v="8"/>
    <x v="0"/>
    <x v="3"/>
    <x v="4"/>
    <n v="5.6830538276901997E-5"/>
    <n v="27537"/>
    <n v="1.56494253253105"/>
  </r>
  <r>
    <x v="35"/>
    <s v="EBS"/>
    <x v="8"/>
    <x v="0"/>
    <x v="3"/>
    <x v="5"/>
    <n v="2.6277780677048501E-5"/>
    <n v="27537"/>
    <n v="0.72361124650388597"/>
  </r>
  <r>
    <x v="35"/>
    <s v="EBS"/>
    <x v="8"/>
    <x v="0"/>
    <x v="3"/>
    <x v="0"/>
    <n v="0"/>
    <n v="27537"/>
    <n v="0"/>
  </r>
  <r>
    <x v="35"/>
    <s v="EBS"/>
    <x v="8"/>
    <x v="0"/>
    <x v="3"/>
    <x v="6"/>
    <n v="0"/>
    <n v="27537"/>
    <n v="0"/>
  </r>
  <r>
    <x v="35"/>
    <s v="EBS"/>
    <x v="8"/>
    <x v="0"/>
    <x v="3"/>
    <x v="7"/>
    <n v="1.3879964147058099E-3"/>
    <n v="27537"/>
    <n v="38.221257271753899"/>
  </r>
  <r>
    <x v="36"/>
    <s v="EBS"/>
    <x v="0"/>
    <x v="0"/>
    <x v="0"/>
    <x v="1"/>
    <n v="4.3701035673591402E-4"/>
    <n v="29522"/>
    <n v="12.901419751557601"/>
  </r>
  <r>
    <x v="36"/>
    <s v="EBS"/>
    <x v="0"/>
    <x v="0"/>
    <x v="0"/>
    <x v="2"/>
    <n v="2.2105931822581499E-4"/>
    <n v="29522"/>
    <n v="6.5261131926624998"/>
  </r>
  <r>
    <x v="36"/>
    <s v="EBS"/>
    <x v="0"/>
    <x v="0"/>
    <x v="0"/>
    <x v="3"/>
    <n v="7.8939128284657607E-5"/>
    <n v="29522"/>
    <n v="2.3304409452196602"/>
  </r>
  <r>
    <x v="36"/>
    <s v="EBS"/>
    <x v="0"/>
    <x v="0"/>
    <x v="0"/>
    <x v="4"/>
    <n v="3.1932279915759801E-3"/>
    <n v="29522"/>
    <n v="94.270476767306107"/>
  </r>
  <r>
    <x v="36"/>
    <s v="EBS"/>
    <x v="0"/>
    <x v="0"/>
    <x v="0"/>
    <x v="5"/>
    <n v="0"/>
    <n v="29522"/>
    <n v="0"/>
  </r>
  <r>
    <x v="36"/>
    <s v="EBS"/>
    <x v="0"/>
    <x v="0"/>
    <x v="0"/>
    <x v="0"/>
    <n v="0"/>
    <n v="29522"/>
    <n v="0"/>
  </r>
  <r>
    <x v="36"/>
    <s v="EBS"/>
    <x v="0"/>
    <x v="0"/>
    <x v="0"/>
    <x v="6"/>
    <n v="0"/>
    <n v="29522"/>
    <n v="0"/>
  </r>
  <r>
    <x v="36"/>
    <s v="EBS"/>
    <x v="0"/>
    <x v="0"/>
    <x v="0"/>
    <x v="7"/>
    <n v="5.0891016694339303E-4"/>
    <n v="29522"/>
    <n v="15.024045948502801"/>
  </r>
  <r>
    <x v="36"/>
    <s v="EBS"/>
    <x v="0"/>
    <x v="0"/>
    <x v="1"/>
    <x v="1"/>
    <n v="1.2222220896406701E-4"/>
    <n v="29522"/>
    <n v="3.6082440530371902"/>
  </r>
  <r>
    <x v="36"/>
    <s v="EBS"/>
    <x v="0"/>
    <x v="0"/>
    <x v="1"/>
    <x v="2"/>
    <n v="5.3718575754950202E-5"/>
    <n v="29522"/>
    <n v="1.5858797934376401"/>
  </r>
  <r>
    <x v="36"/>
    <s v="EBS"/>
    <x v="0"/>
    <x v="0"/>
    <x v="1"/>
    <x v="3"/>
    <n v="6.8934229924579699E-4"/>
    <n v="29522"/>
    <n v="20.350763358334401"/>
  </r>
  <r>
    <x v="36"/>
    <s v="EBS"/>
    <x v="0"/>
    <x v="0"/>
    <x v="1"/>
    <x v="4"/>
    <n v="1.7115800880713799E-3"/>
    <n v="29522"/>
    <n v="50.5292673600432"/>
  </r>
  <r>
    <x v="36"/>
    <s v="EBS"/>
    <x v="0"/>
    <x v="0"/>
    <x v="1"/>
    <x v="5"/>
    <n v="0"/>
    <n v="29522"/>
    <n v="0"/>
  </r>
  <r>
    <x v="36"/>
    <s v="EBS"/>
    <x v="0"/>
    <x v="0"/>
    <x v="1"/>
    <x v="0"/>
    <n v="0"/>
    <n v="29522"/>
    <n v="0"/>
  </r>
  <r>
    <x v="36"/>
    <s v="EBS"/>
    <x v="0"/>
    <x v="0"/>
    <x v="1"/>
    <x v="6"/>
    <n v="0"/>
    <n v="29522"/>
    <n v="0"/>
  </r>
  <r>
    <x v="36"/>
    <s v="EBS"/>
    <x v="0"/>
    <x v="0"/>
    <x v="1"/>
    <x v="7"/>
    <n v="3.5601987673978701E-4"/>
    <n v="29522"/>
    <n v="10.510418801111999"/>
  </r>
  <r>
    <x v="36"/>
    <s v="EBS"/>
    <x v="0"/>
    <x v="0"/>
    <x v="2"/>
    <x v="1"/>
    <n v="5.4256237645153998E-4"/>
    <n v="29522"/>
    <n v="16.017526477602299"/>
  </r>
  <r>
    <x v="36"/>
    <s v="EBS"/>
    <x v="0"/>
    <x v="0"/>
    <x v="2"/>
    <x v="2"/>
    <n v="1.80575962806338E-4"/>
    <n v="29522"/>
    <n v="5.3309635739687096"/>
  </r>
  <r>
    <x v="36"/>
    <s v="EBS"/>
    <x v="0"/>
    <x v="0"/>
    <x v="2"/>
    <x v="3"/>
    <n v="3.27485305913355E-4"/>
    <n v="29522"/>
    <n v="9.6680212011740494"/>
  </r>
  <r>
    <x v="36"/>
    <s v="EBS"/>
    <x v="0"/>
    <x v="0"/>
    <x v="2"/>
    <x v="4"/>
    <n v="3.2348799669793698E-3"/>
    <n v="29522"/>
    <n v="95.500126385165004"/>
  </r>
  <r>
    <x v="36"/>
    <s v="EBS"/>
    <x v="0"/>
    <x v="0"/>
    <x v="2"/>
    <x v="5"/>
    <n v="1.61322943745718E-3"/>
    <n v="29522"/>
    <n v="47.625759452611"/>
  </r>
  <r>
    <x v="36"/>
    <s v="EBS"/>
    <x v="0"/>
    <x v="0"/>
    <x v="2"/>
    <x v="0"/>
    <n v="0"/>
    <n v="29522"/>
    <n v="0"/>
  </r>
  <r>
    <x v="36"/>
    <s v="EBS"/>
    <x v="0"/>
    <x v="0"/>
    <x v="2"/>
    <x v="6"/>
    <n v="0"/>
    <n v="29522"/>
    <n v="0"/>
  </r>
  <r>
    <x v="36"/>
    <s v="EBS"/>
    <x v="0"/>
    <x v="0"/>
    <x v="2"/>
    <x v="7"/>
    <n v="1.8177177390933899E-3"/>
    <n v="29522"/>
    <n v="53.662663093515"/>
  </r>
  <r>
    <x v="36"/>
    <s v="EBS"/>
    <x v="0"/>
    <x v="0"/>
    <x v="3"/>
    <x v="1"/>
    <n v="8.0504021596626302E-5"/>
    <n v="29522"/>
    <n v="2.3766397255756"/>
  </r>
  <r>
    <x v="36"/>
    <s v="EBS"/>
    <x v="0"/>
    <x v="0"/>
    <x v="3"/>
    <x v="2"/>
    <n v="3.4533517802494201E-4"/>
    <n v="29522"/>
    <n v="10.1949851256523"/>
  </r>
  <r>
    <x v="36"/>
    <s v="EBS"/>
    <x v="0"/>
    <x v="0"/>
    <x v="3"/>
    <x v="3"/>
    <n v="5.4022615817591399E-8"/>
    <n v="29522"/>
    <n v="1.5948556641669301E-3"/>
  </r>
  <r>
    <x v="36"/>
    <s v="EBS"/>
    <x v="0"/>
    <x v="0"/>
    <x v="3"/>
    <x v="4"/>
    <n v="5.9320871093843801E-5"/>
    <n v="29522"/>
    <n v="1.7512707564324601"/>
  </r>
  <r>
    <x v="36"/>
    <s v="EBS"/>
    <x v="0"/>
    <x v="0"/>
    <x v="3"/>
    <x v="5"/>
    <n v="4.3930327746427702E-4"/>
    <n v="29522"/>
    <n v="12.969111357300401"/>
  </r>
  <r>
    <x v="36"/>
    <s v="EBS"/>
    <x v="0"/>
    <x v="0"/>
    <x v="3"/>
    <x v="0"/>
    <n v="0"/>
    <n v="29522"/>
    <n v="0"/>
  </r>
  <r>
    <x v="36"/>
    <s v="EBS"/>
    <x v="0"/>
    <x v="0"/>
    <x v="3"/>
    <x v="6"/>
    <n v="0"/>
    <n v="29522"/>
    <n v="0"/>
  </r>
  <r>
    <x v="36"/>
    <s v="EBS"/>
    <x v="0"/>
    <x v="0"/>
    <x v="3"/>
    <x v="7"/>
    <n v="3.2796716610453602E-4"/>
    <n v="29522"/>
    <n v="9.6822466777381102"/>
  </r>
  <r>
    <x v="36"/>
    <s v="EBS"/>
    <x v="1"/>
    <x v="0"/>
    <x v="4"/>
    <x v="0"/>
    <n v="1.2380189755350599E-5"/>
    <n v="41027"/>
    <n v="0.50792204509276795"/>
  </r>
  <r>
    <x v="36"/>
    <s v="EBS"/>
    <x v="1"/>
    <x v="0"/>
    <x v="0"/>
    <x v="1"/>
    <n v="5.1815171352531202E-5"/>
    <n v="41027"/>
    <n v="2.1258210350803002"/>
  </r>
  <r>
    <x v="36"/>
    <s v="EBS"/>
    <x v="1"/>
    <x v="0"/>
    <x v="0"/>
    <x v="2"/>
    <n v="1.05733245002793E-4"/>
    <n v="41027"/>
    <n v="4.3379178427295901"/>
  </r>
  <r>
    <x v="36"/>
    <s v="EBS"/>
    <x v="1"/>
    <x v="0"/>
    <x v="0"/>
    <x v="3"/>
    <n v="2.9611887468189202E-4"/>
    <n v="41027"/>
    <n v="12.148869071574"/>
  </r>
  <r>
    <x v="36"/>
    <s v="EBS"/>
    <x v="1"/>
    <x v="0"/>
    <x v="0"/>
    <x v="4"/>
    <n v="5.38263109661295E-4"/>
    <n v="41027"/>
    <n v="22.083320600074"/>
  </r>
  <r>
    <x v="36"/>
    <s v="EBS"/>
    <x v="1"/>
    <x v="0"/>
    <x v="0"/>
    <x v="5"/>
    <n v="0"/>
    <n v="41027"/>
    <n v="0"/>
  </r>
  <r>
    <x v="36"/>
    <s v="EBS"/>
    <x v="1"/>
    <x v="0"/>
    <x v="0"/>
    <x v="0"/>
    <n v="0"/>
    <n v="41027"/>
    <n v="0"/>
  </r>
  <r>
    <x v="36"/>
    <s v="EBS"/>
    <x v="1"/>
    <x v="0"/>
    <x v="0"/>
    <x v="6"/>
    <n v="0"/>
    <n v="41027"/>
    <n v="0"/>
  </r>
  <r>
    <x v="36"/>
    <s v="EBS"/>
    <x v="1"/>
    <x v="0"/>
    <x v="0"/>
    <x v="7"/>
    <n v="1.17315750203086E-3"/>
    <n v="41027"/>
    <n v="48.131132835820097"/>
  </r>
  <r>
    <x v="36"/>
    <s v="EBS"/>
    <x v="1"/>
    <x v="0"/>
    <x v="1"/>
    <x v="1"/>
    <n v="2.6123710785299E-5"/>
    <n v="41027"/>
    <n v="1.07177748238846"/>
  </r>
  <r>
    <x v="36"/>
    <s v="EBS"/>
    <x v="1"/>
    <x v="0"/>
    <x v="1"/>
    <x v="2"/>
    <n v="1.4755774287584101E-4"/>
    <n v="41027"/>
    <n v="6.0538515169671099"/>
  </r>
  <r>
    <x v="36"/>
    <s v="EBS"/>
    <x v="1"/>
    <x v="0"/>
    <x v="1"/>
    <x v="3"/>
    <n v="3.8875311752690502E-4"/>
    <n v="41027"/>
    <n v="15.949374152776301"/>
  </r>
  <r>
    <x v="36"/>
    <s v="EBS"/>
    <x v="1"/>
    <x v="0"/>
    <x v="1"/>
    <x v="4"/>
    <n v="8.6446998522990805E-4"/>
    <n v="41027"/>
    <n v="35.466610084027501"/>
  </r>
  <r>
    <x v="36"/>
    <s v="EBS"/>
    <x v="1"/>
    <x v="0"/>
    <x v="1"/>
    <x v="5"/>
    <n v="7.0018334382422501E-5"/>
    <n v="41027"/>
    <n v="2.8726422047076499"/>
  </r>
  <r>
    <x v="36"/>
    <s v="EBS"/>
    <x v="1"/>
    <x v="0"/>
    <x v="1"/>
    <x v="0"/>
    <n v="0"/>
    <n v="41027"/>
    <n v="0"/>
  </r>
  <r>
    <x v="36"/>
    <s v="EBS"/>
    <x v="1"/>
    <x v="0"/>
    <x v="1"/>
    <x v="6"/>
    <n v="0"/>
    <n v="41027"/>
    <n v="0"/>
  </r>
  <r>
    <x v="36"/>
    <s v="EBS"/>
    <x v="1"/>
    <x v="0"/>
    <x v="1"/>
    <x v="7"/>
    <n v="1.76340130611236E-3"/>
    <n v="41027"/>
    <n v="72.347065385871801"/>
  </r>
  <r>
    <x v="36"/>
    <s v="EBS"/>
    <x v="1"/>
    <x v="0"/>
    <x v="2"/>
    <x v="1"/>
    <n v="8.1222816295457894E-5"/>
    <n v="41027"/>
    <n v="3.3323284841537499"/>
  </r>
  <r>
    <x v="36"/>
    <s v="EBS"/>
    <x v="1"/>
    <x v="0"/>
    <x v="2"/>
    <x v="2"/>
    <n v="1.0218115997711E-3"/>
    <n v="41027"/>
    <n v="41.921864503808798"/>
  </r>
  <r>
    <x v="36"/>
    <s v="EBS"/>
    <x v="1"/>
    <x v="0"/>
    <x v="2"/>
    <x v="3"/>
    <n v="3.5300911435439802E-4"/>
    <n v="41027"/>
    <n v="14.482904934617901"/>
  </r>
  <r>
    <x v="36"/>
    <s v="EBS"/>
    <x v="1"/>
    <x v="0"/>
    <x v="2"/>
    <x v="4"/>
    <n v="7.14203024019462E-3"/>
    <n v="41027"/>
    <n v="293.01607466446501"/>
  </r>
  <r>
    <x v="36"/>
    <s v="EBS"/>
    <x v="1"/>
    <x v="0"/>
    <x v="2"/>
    <x v="5"/>
    <n v="4.9902371845898302E-5"/>
    <n v="41027"/>
    <n v="2.0473446097216699"/>
  </r>
  <r>
    <x v="36"/>
    <s v="EBS"/>
    <x v="1"/>
    <x v="0"/>
    <x v="2"/>
    <x v="0"/>
    <n v="0"/>
    <n v="41027"/>
    <n v="0"/>
  </r>
  <r>
    <x v="36"/>
    <s v="EBS"/>
    <x v="1"/>
    <x v="0"/>
    <x v="2"/>
    <x v="6"/>
    <n v="0"/>
    <n v="41027"/>
    <n v="0"/>
  </r>
  <r>
    <x v="36"/>
    <s v="EBS"/>
    <x v="1"/>
    <x v="0"/>
    <x v="2"/>
    <x v="7"/>
    <n v="4.3049782758412102E-3"/>
    <n v="41027"/>
    <n v="176.62034372293701"/>
  </r>
  <r>
    <x v="36"/>
    <s v="EBS"/>
    <x v="1"/>
    <x v="0"/>
    <x v="3"/>
    <x v="1"/>
    <n v="6.1733759378425601E-6"/>
    <n v="41027"/>
    <n v="0.25327509460186698"/>
  </r>
  <r>
    <x v="36"/>
    <s v="EBS"/>
    <x v="1"/>
    <x v="0"/>
    <x v="3"/>
    <x v="2"/>
    <n v="2.55741980265777E-4"/>
    <n v="41027"/>
    <n v="10.492326224364"/>
  </r>
  <r>
    <x v="36"/>
    <s v="EBS"/>
    <x v="1"/>
    <x v="0"/>
    <x v="3"/>
    <x v="3"/>
    <n v="9.2191345378069995E-8"/>
    <n v="41027"/>
    <n v="3.7823343268260801E-3"/>
  </r>
  <r>
    <x v="36"/>
    <s v="EBS"/>
    <x v="1"/>
    <x v="0"/>
    <x v="3"/>
    <x v="4"/>
    <n v="3.6096522827374202E-4"/>
    <n v="41027"/>
    <n v="14.809320420386801"/>
  </r>
  <r>
    <x v="36"/>
    <s v="EBS"/>
    <x v="1"/>
    <x v="0"/>
    <x v="3"/>
    <x v="5"/>
    <n v="5.0648456020497201E-4"/>
    <n v="41027"/>
    <n v="20.7795420515294"/>
  </r>
  <r>
    <x v="36"/>
    <s v="EBS"/>
    <x v="1"/>
    <x v="0"/>
    <x v="3"/>
    <x v="0"/>
    <n v="1.45577642061963E-5"/>
    <n v="41027"/>
    <n v="0.59726139208761497"/>
  </r>
  <r>
    <x v="36"/>
    <s v="EBS"/>
    <x v="1"/>
    <x v="0"/>
    <x v="3"/>
    <x v="6"/>
    <n v="2.1850866906135801E-4"/>
    <n v="41027"/>
    <n v="8.9647551655803408"/>
  </r>
  <r>
    <x v="36"/>
    <s v="EBS"/>
    <x v="1"/>
    <x v="0"/>
    <x v="3"/>
    <x v="7"/>
    <n v="1.3045259148472201E-3"/>
    <n v="41027"/>
    <n v="53.5207847084368"/>
  </r>
  <r>
    <x v="36"/>
    <s v="EBS"/>
    <x v="2"/>
    <x v="0"/>
    <x v="0"/>
    <x v="1"/>
    <n v="7.4306796911021496E-5"/>
    <n v="62703"/>
    <n v="4.6592590867117796"/>
  </r>
  <r>
    <x v="36"/>
    <s v="EBS"/>
    <x v="2"/>
    <x v="0"/>
    <x v="0"/>
    <x v="2"/>
    <n v="6.9371056157417499E-5"/>
    <n v="62703"/>
    <n v="4.3497733342385496"/>
  </r>
  <r>
    <x v="36"/>
    <s v="EBS"/>
    <x v="2"/>
    <x v="0"/>
    <x v="0"/>
    <x v="3"/>
    <n v="3.0659989803017102E-4"/>
    <n v="62703"/>
    <n v="19.224733406185798"/>
  </r>
  <r>
    <x v="36"/>
    <s v="EBS"/>
    <x v="2"/>
    <x v="0"/>
    <x v="0"/>
    <x v="4"/>
    <n v="1.39832229927164E-3"/>
    <n v="62703"/>
    <n v="87.679003131229393"/>
  </r>
  <r>
    <x v="36"/>
    <s v="EBS"/>
    <x v="2"/>
    <x v="0"/>
    <x v="0"/>
    <x v="5"/>
    <n v="0"/>
    <n v="62703"/>
    <n v="0"/>
  </r>
  <r>
    <x v="36"/>
    <s v="EBS"/>
    <x v="2"/>
    <x v="0"/>
    <x v="0"/>
    <x v="0"/>
    <n v="0"/>
    <n v="62703"/>
    <n v="0"/>
  </r>
  <r>
    <x v="36"/>
    <s v="EBS"/>
    <x v="2"/>
    <x v="0"/>
    <x v="0"/>
    <x v="6"/>
    <n v="0"/>
    <n v="62703"/>
    <n v="0"/>
  </r>
  <r>
    <x v="36"/>
    <s v="EBS"/>
    <x v="2"/>
    <x v="0"/>
    <x v="0"/>
    <x v="7"/>
    <n v="8.8329591353243596E-5"/>
    <n v="62703"/>
    <n v="5.5385303666224299"/>
  </r>
  <r>
    <x v="36"/>
    <s v="EBS"/>
    <x v="2"/>
    <x v="0"/>
    <x v="1"/>
    <x v="1"/>
    <n v="3.47276223974731E-5"/>
    <n v="62703"/>
    <n v="2.1775261071887502"/>
  </r>
  <r>
    <x v="36"/>
    <s v="EBS"/>
    <x v="2"/>
    <x v="0"/>
    <x v="1"/>
    <x v="2"/>
    <n v="1.40070347214192E-4"/>
    <n v="62703"/>
    <n v="8.7828309813714807"/>
  </r>
  <r>
    <x v="36"/>
    <s v="EBS"/>
    <x v="2"/>
    <x v="0"/>
    <x v="1"/>
    <x v="3"/>
    <n v="7.98097128423465E-4"/>
    <n v="62703"/>
    <n v="50.043084243536498"/>
  </r>
  <r>
    <x v="36"/>
    <s v="EBS"/>
    <x v="2"/>
    <x v="0"/>
    <x v="1"/>
    <x v="4"/>
    <n v="1.8801744163657601E-3"/>
    <n v="62703"/>
    <n v="117.892576429382"/>
  </r>
  <r>
    <x v="36"/>
    <s v="EBS"/>
    <x v="2"/>
    <x v="0"/>
    <x v="1"/>
    <x v="5"/>
    <n v="3.6043400334760498E-7"/>
    <n v="62703"/>
    <n v="2.2600293311904902E-2"/>
  </r>
  <r>
    <x v="36"/>
    <s v="EBS"/>
    <x v="2"/>
    <x v="0"/>
    <x v="1"/>
    <x v="0"/>
    <n v="0"/>
    <n v="62703"/>
    <n v="0"/>
  </r>
  <r>
    <x v="36"/>
    <s v="EBS"/>
    <x v="2"/>
    <x v="0"/>
    <x v="1"/>
    <x v="6"/>
    <n v="0"/>
    <n v="62703"/>
    <n v="0"/>
  </r>
  <r>
    <x v="36"/>
    <s v="EBS"/>
    <x v="2"/>
    <x v="0"/>
    <x v="1"/>
    <x v="7"/>
    <n v="2.0334575130462199E-4"/>
    <n v="62703"/>
    <n v="12.7503886440537"/>
  </r>
  <r>
    <x v="36"/>
    <s v="EBS"/>
    <x v="2"/>
    <x v="0"/>
    <x v="2"/>
    <x v="1"/>
    <n v="4.3182567531020797E-4"/>
    <n v="62703"/>
    <n v="27.076765318976001"/>
  </r>
  <r>
    <x v="36"/>
    <s v="EBS"/>
    <x v="2"/>
    <x v="0"/>
    <x v="2"/>
    <x v="2"/>
    <n v="2.0281100233200501E-4"/>
    <n v="62703"/>
    <n v="12.7168582792237"/>
  </r>
  <r>
    <x v="36"/>
    <s v="EBS"/>
    <x v="2"/>
    <x v="0"/>
    <x v="2"/>
    <x v="3"/>
    <n v="1.0049044713071999E-3"/>
    <n v="62703"/>
    <n v="63.010525064375699"/>
  </r>
  <r>
    <x v="36"/>
    <s v="EBS"/>
    <x v="2"/>
    <x v="0"/>
    <x v="2"/>
    <x v="4"/>
    <n v="8.5406236131583494E-3"/>
    <n v="62703"/>
    <n v="535.52272241586797"/>
  </r>
  <r>
    <x v="36"/>
    <s v="EBS"/>
    <x v="2"/>
    <x v="0"/>
    <x v="2"/>
    <x v="5"/>
    <n v="3.13417156676094E-4"/>
    <n v="62703"/>
    <n v="19.652195975061201"/>
  </r>
  <r>
    <x v="36"/>
    <s v="EBS"/>
    <x v="2"/>
    <x v="0"/>
    <x v="2"/>
    <x v="0"/>
    <n v="0"/>
    <n v="62703"/>
    <n v="0"/>
  </r>
  <r>
    <x v="36"/>
    <s v="EBS"/>
    <x v="2"/>
    <x v="0"/>
    <x v="2"/>
    <x v="6"/>
    <n v="4.5612471013677602E-4"/>
    <n v="62703"/>
    <n v="28.6003876997063"/>
  </r>
  <r>
    <x v="36"/>
    <s v="EBS"/>
    <x v="2"/>
    <x v="0"/>
    <x v="2"/>
    <x v="7"/>
    <n v="7.2060555438507097E-4"/>
    <n v="62703"/>
    <n v="45.184130076607097"/>
  </r>
  <r>
    <x v="36"/>
    <s v="EBS"/>
    <x v="2"/>
    <x v="0"/>
    <x v="3"/>
    <x v="1"/>
    <n v="4.0056276018183303E-5"/>
    <n v="62703"/>
    <n v="2.5116486751681499"/>
  </r>
  <r>
    <x v="36"/>
    <s v="EBS"/>
    <x v="2"/>
    <x v="0"/>
    <x v="3"/>
    <x v="2"/>
    <n v="2.6769751087592299E-5"/>
    <n v="62703"/>
    <n v="1.6785437024453"/>
  </r>
  <r>
    <x v="36"/>
    <s v="EBS"/>
    <x v="2"/>
    <x v="0"/>
    <x v="3"/>
    <x v="3"/>
    <n v="4.0920981951412001E-6"/>
    <n v="62703"/>
    <n v="0.25658683312993902"/>
  </r>
  <r>
    <x v="36"/>
    <s v="EBS"/>
    <x v="2"/>
    <x v="0"/>
    <x v="3"/>
    <x v="4"/>
    <n v="3.0253926207967599E-4"/>
    <n v="62703"/>
    <n v="18.9701193501819"/>
  </r>
  <r>
    <x v="36"/>
    <s v="EBS"/>
    <x v="2"/>
    <x v="0"/>
    <x v="3"/>
    <x v="5"/>
    <n v="2.3588522877421501E-4"/>
    <n v="62703"/>
    <n v="14.7907114998296"/>
  </r>
  <r>
    <x v="36"/>
    <s v="EBS"/>
    <x v="2"/>
    <x v="0"/>
    <x v="3"/>
    <x v="0"/>
    <n v="0"/>
    <n v="62703"/>
    <n v="0"/>
  </r>
  <r>
    <x v="36"/>
    <s v="EBS"/>
    <x v="2"/>
    <x v="0"/>
    <x v="3"/>
    <x v="6"/>
    <n v="2.1003753829303801E-5"/>
    <n v="62703"/>
    <n v="1.31699837635884"/>
  </r>
  <r>
    <x v="36"/>
    <s v="EBS"/>
    <x v="2"/>
    <x v="0"/>
    <x v="3"/>
    <x v="7"/>
    <n v="5.4210784261453899E-5"/>
    <n v="62703"/>
    <n v="3.3991788055459402"/>
  </r>
  <r>
    <x v="36"/>
    <s v="EBS"/>
    <x v="3"/>
    <x v="0"/>
    <x v="0"/>
    <x v="1"/>
    <n v="1.3065062876243199E-4"/>
    <n v="88134"/>
    <n v="11.514762515348201"/>
  </r>
  <r>
    <x v="36"/>
    <s v="EBS"/>
    <x v="3"/>
    <x v="0"/>
    <x v="0"/>
    <x v="2"/>
    <n v="3.21317306146571E-5"/>
    <n v="88134"/>
    <n v="2.8318979459921798"/>
  </r>
  <r>
    <x v="36"/>
    <s v="EBS"/>
    <x v="3"/>
    <x v="0"/>
    <x v="0"/>
    <x v="3"/>
    <n v="6.1657812189547397E-4"/>
    <n v="88134"/>
    <n v="54.341496195135697"/>
  </r>
  <r>
    <x v="36"/>
    <s v="EBS"/>
    <x v="3"/>
    <x v="0"/>
    <x v="0"/>
    <x v="4"/>
    <n v="2.82395277643885E-4"/>
    <n v="88134"/>
    <n v="24.8886253998662"/>
  </r>
  <r>
    <x v="36"/>
    <s v="EBS"/>
    <x v="3"/>
    <x v="0"/>
    <x v="0"/>
    <x v="5"/>
    <n v="3.4976383822647201E-6"/>
    <n v="88134"/>
    <n v="0.308260861182519"/>
  </r>
  <r>
    <x v="36"/>
    <s v="EBS"/>
    <x v="3"/>
    <x v="0"/>
    <x v="0"/>
    <x v="0"/>
    <n v="0"/>
    <n v="88134"/>
    <n v="0"/>
  </r>
  <r>
    <x v="36"/>
    <s v="EBS"/>
    <x v="3"/>
    <x v="0"/>
    <x v="0"/>
    <x v="6"/>
    <n v="0"/>
    <n v="88134"/>
    <n v="0"/>
  </r>
  <r>
    <x v="36"/>
    <s v="EBS"/>
    <x v="3"/>
    <x v="0"/>
    <x v="0"/>
    <x v="7"/>
    <n v="1.48330955941805E-4"/>
    <n v="88134"/>
    <n v="13.073000470975099"/>
  </r>
  <r>
    <x v="36"/>
    <s v="EBS"/>
    <x v="3"/>
    <x v="0"/>
    <x v="1"/>
    <x v="1"/>
    <n v="2.6828536029978599E-4"/>
    <n v="88134"/>
    <n v="23.6450619446614"/>
  </r>
  <r>
    <x v="36"/>
    <s v="EBS"/>
    <x v="3"/>
    <x v="0"/>
    <x v="1"/>
    <x v="2"/>
    <n v="1.5926199050881199E-4"/>
    <n v="88134"/>
    <n v="14.036396271503699"/>
  </r>
  <r>
    <x v="36"/>
    <s v="EBS"/>
    <x v="3"/>
    <x v="0"/>
    <x v="1"/>
    <x v="3"/>
    <n v="2.45855297345583E-3"/>
    <n v="88134"/>
    <n v="216.682107762556"/>
  </r>
  <r>
    <x v="36"/>
    <s v="EBS"/>
    <x v="3"/>
    <x v="0"/>
    <x v="1"/>
    <x v="4"/>
    <n v="1.5438243623056001E-3"/>
    <n v="88134"/>
    <n v="136.06341634744101"/>
  </r>
  <r>
    <x v="36"/>
    <s v="EBS"/>
    <x v="3"/>
    <x v="0"/>
    <x v="1"/>
    <x v="5"/>
    <n v="3.1773087214358899E-5"/>
    <n v="88134"/>
    <n v="2.8002892685503098"/>
  </r>
  <r>
    <x v="36"/>
    <s v="EBS"/>
    <x v="3"/>
    <x v="0"/>
    <x v="1"/>
    <x v="0"/>
    <n v="0"/>
    <n v="88134"/>
    <n v="0"/>
  </r>
  <r>
    <x v="36"/>
    <s v="EBS"/>
    <x v="3"/>
    <x v="0"/>
    <x v="1"/>
    <x v="6"/>
    <n v="0"/>
    <n v="88134"/>
    <n v="0"/>
  </r>
  <r>
    <x v="36"/>
    <s v="EBS"/>
    <x v="3"/>
    <x v="0"/>
    <x v="1"/>
    <x v="7"/>
    <n v="5.7581406713046895E-4"/>
    <n v="88134"/>
    <n v="50.748796992476798"/>
  </r>
  <r>
    <x v="36"/>
    <s v="EBS"/>
    <x v="3"/>
    <x v="0"/>
    <x v="2"/>
    <x v="1"/>
    <n v="2.8149353257660502E-3"/>
    <n v="88134"/>
    <n v="248.09151000106499"/>
  </r>
  <r>
    <x v="36"/>
    <s v="EBS"/>
    <x v="3"/>
    <x v="0"/>
    <x v="2"/>
    <x v="2"/>
    <n v="7.7609189269799898E-4"/>
    <n v="88134"/>
    <n v="68.400082871045498"/>
  </r>
  <r>
    <x v="36"/>
    <s v="EBS"/>
    <x v="3"/>
    <x v="0"/>
    <x v="2"/>
    <x v="3"/>
    <n v="2.7620705194449799E-2"/>
    <n v="88134"/>
    <n v="2434.3232316076401"/>
  </r>
  <r>
    <x v="36"/>
    <s v="EBS"/>
    <x v="3"/>
    <x v="0"/>
    <x v="2"/>
    <x v="4"/>
    <n v="1.2859829540041201E-2"/>
    <n v="88134"/>
    <n v="1133.3882166819899"/>
  </r>
  <r>
    <x v="36"/>
    <s v="EBS"/>
    <x v="3"/>
    <x v="0"/>
    <x v="2"/>
    <x v="5"/>
    <n v="6.5826145746854595E-4"/>
    <n v="88134"/>
    <n v="58.015215292532801"/>
  </r>
  <r>
    <x v="36"/>
    <s v="EBS"/>
    <x v="3"/>
    <x v="0"/>
    <x v="2"/>
    <x v="0"/>
    <n v="0"/>
    <n v="88134"/>
    <n v="0"/>
  </r>
  <r>
    <x v="36"/>
    <s v="EBS"/>
    <x v="3"/>
    <x v="0"/>
    <x v="2"/>
    <x v="6"/>
    <n v="0"/>
    <n v="88134"/>
    <n v="0"/>
  </r>
  <r>
    <x v="36"/>
    <s v="EBS"/>
    <x v="3"/>
    <x v="0"/>
    <x v="2"/>
    <x v="7"/>
    <n v="7.9864964733785196E-3"/>
    <n v="88134"/>
    <n v="703.88188018474204"/>
  </r>
  <r>
    <x v="36"/>
    <s v="EBS"/>
    <x v="3"/>
    <x v="0"/>
    <x v="3"/>
    <x v="1"/>
    <n v="1.8325553651708001E-4"/>
    <n v="88134"/>
    <n v="16.151043455396302"/>
  </r>
  <r>
    <x v="36"/>
    <s v="EBS"/>
    <x v="3"/>
    <x v="0"/>
    <x v="3"/>
    <x v="2"/>
    <n v="2.03633222379131E-4"/>
    <n v="88134"/>
    <n v="17.9470104211624"/>
  </r>
  <r>
    <x v="36"/>
    <s v="EBS"/>
    <x v="3"/>
    <x v="0"/>
    <x v="3"/>
    <x v="3"/>
    <n v="3.7655437194831701E-4"/>
    <n v="88134"/>
    <n v="33.187243017293"/>
  </r>
  <r>
    <x v="36"/>
    <s v="EBS"/>
    <x v="3"/>
    <x v="0"/>
    <x v="3"/>
    <x v="4"/>
    <n v="6.1402864296546198E-4"/>
    <n v="88134"/>
    <n v="54.116800419118"/>
  </r>
  <r>
    <x v="36"/>
    <s v="EBS"/>
    <x v="3"/>
    <x v="0"/>
    <x v="3"/>
    <x v="5"/>
    <n v="2.7565272939858898E-4"/>
    <n v="88134"/>
    <n v="24.294377652815299"/>
  </r>
  <r>
    <x v="36"/>
    <s v="EBS"/>
    <x v="3"/>
    <x v="0"/>
    <x v="3"/>
    <x v="0"/>
    <n v="0"/>
    <n v="88134"/>
    <n v="0"/>
  </r>
  <r>
    <x v="36"/>
    <s v="EBS"/>
    <x v="3"/>
    <x v="0"/>
    <x v="3"/>
    <x v="6"/>
    <n v="0"/>
    <n v="88134"/>
    <n v="0"/>
  </r>
  <r>
    <x v="36"/>
    <s v="EBS"/>
    <x v="3"/>
    <x v="0"/>
    <x v="3"/>
    <x v="7"/>
    <n v="4.1679376826110999E-4"/>
    <n v="88134"/>
    <n v="36.733701971924603"/>
  </r>
  <r>
    <x v="36"/>
    <s v="EBS"/>
    <x v="4"/>
    <x v="0"/>
    <x v="4"/>
    <x v="0"/>
    <n v="0"/>
    <n v="32785"/>
    <n v="0"/>
  </r>
  <r>
    <x v="36"/>
    <s v="EBS"/>
    <x v="4"/>
    <x v="0"/>
    <x v="0"/>
    <x v="1"/>
    <n v="9.9791234096309697E-6"/>
    <n v="32785"/>
    <n v="0.32716556098475202"/>
  </r>
  <r>
    <x v="36"/>
    <s v="EBS"/>
    <x v="4"/>
    <x v="0"/>
    <x v="0"/>
    <x v="2"/>
    <n v="7.6746665607484196E-5"/>
    <n v="32785"/>
    <n v="2.5161394319413701"/>
  </r>
  <r>
    <x v="36"/>
    <s v="EBS"/>
    <x v="4"/>
    <x v="0"/>
    <x v="0"/>
    <x v="3"/>
    <n v="2.18627634931011E-4"/>
    <n v="32785"/>
    <n v="7.1677070112131798"/>
  </r>
  <r>
    <x v="36"/>
    <s v="EBS"/>
    <x v="4"/>
    <x v="0"/>
    <x v="0"/>
    <x v="4"/>
    <n v="1.0310548954610001E-3"/>
    <n v="32785"/>
    <n v="33.803134747689001"/>
  </r>
  <r>
    <x v="36"/>
    <s v="EBS"/>
    <x v="4"/>
    <x v="0"/>
    <x v="0"/>
    <x v="5"/>
    <n v="8.5386009161764696E-7"/>
    <n v="32785"/>
    <n v="2.79938031036846E-2"/>
  </r>
  <r>
    <x v="36"/>
    <s v="EBS"/>
    <x v="4"/>
    <x v="0"/>
    <x v="0"/>
    <x v="0"/>
    <n v="0"/>
    <n v="32785"/>
    <n v="0"/>
  </r>
  <r>
    <x v="36"/>
    <s v="EBS"/>
    <x v="4"/>
    <x v="0"/>
    <x v="0"/>
    <x v="6"/>
    <n v="0"/>
    <n v="32785"/>
    <n v="0"/>
  </r>
  <r>
    <x v="36"/>
    <s v="EBS"/>
    <x v="4"/>
    <x v="0"/>
    <x v="0"/>
    <x v="7"/>
    <n v="1.2243212255161801E-4"/>
    <n v="32785"/>
    <n v="4.0139371378547901"/>
  </r>
  <r>
    <x v="36"/>
    <s v="EBS"/>
    <x v="4"/>
    <x v="0"/>
    <x v="1"/>
    <x v="1"/>
    <n v="1.49304747345994E-6"/>
    <n v="32785"/>
    <n v="4.8949561417384102E-2"/>
  </r>
  <r>
    <x v="36"/>
    <s v="EBS"/>
    <x v="4"/>
    <x v="0"/>
    <x v="1"/>
    <x v="2"/>
    <n v="1.85189148337506E-6"/>
    <n v="32785"/>
    <n v="6.0714262282451199E-2"/>
  </r>
  <r>
    <x v="36"/>
    <s v="EBS"/>
    <x v="4"/>
    <x v="0"/>
    <x v="1"/>
    <x v="3"/>
    <n v="1.30083486013668E-4"/>
    <n v="32785"/>
    <n v="4.2647870889580997"/>
  </r>
  <r>
    <x v="36"/>
    <s v="EBS"/>
    <x v="4"/>
    <x v="0"/>
    <x v="1"/>
    <x v="4"/>
    <n v="1.7973813494610801E-3"/>
    <n v="32785"/>
    <n v="58.927147542081599"/>
  </r>
  <r>
    <x v="36"/>
    <s v="EBS"/>
    <x v="4"/>
    <x v="0"/>
    <x v="1"/>
    <x v="5"/>
    <n v="8.2875902906577702E-7"/>
    <n v="32785"/>
    <n v="2.71708647679215E-2"/>
  </r>
  <r>
    <x v="36"/>
    <s v="EBS"/>
    <x v="4"/>
    <x v="0"/>
    <x v="1"/>
    <x v="0"/>
    <n v="0"/>
    <n v="32785"/>
    <n v="0"/>
  </r>
  <r>
    <x v="36"/>
    <s v="EBS"/>
    <x v="4"/>
    <x v="0"/>
    <x v="1"/>
    <x v="6"/>
    <n v="0"/>
    <n v="32785"/>
    <n v="0"/>
  </r>
  <r>
    <x v="36"/>
    <s v="EBS"/>
    <x v="4"/>
    <x v="0"/>
    <x v="1"/>
    <x v="7"/>
    <n v="1.5097622768530701E-5"/>
    <n v="32785"/>
    <n v="0.494975562466279"/>
  </r>
  <r>
    <x v="36"/>
    <s v="EBS"/>
    <x v="4"/>
    <x v="0"/>
    <x v="2"/>
    <x v="1"/>
    <n v="1.2488603030976701E-4"/>
    <n v="32785"/>
    <n v="4.0943885037056997"/>
  </r>
  <r>
    <x v="36"/>
    <s v="EBS"/>
    <x v="4"/>
    <x v="0"/>
    <x v="2"/>
    <x v="2"/>
    <n v="8.1327878740345005E-5"/>
    <n v="32785"/>
    <n v="2.6663345045022102"/>
  </r>
  <r>
    <x v="36"/>
    <s v="EBS"/>
    <x v="4"/>
    <x v="0"/>
    <x v="2"/>
    <x v="3"/>
    <n v="1.9890969158577201E-3"/>
    <n v="32785"/>
    <n v="65.212542386395299"/>
  </r>
  <r>
    <x v="36"/>
    <s v="EBS"/>
    <x v="4"/>
    <x v="0"/>
    <x v="2"/>
    <x v="4"/>
    <n v="3.2412413678453697E-2"/>
    <n v="32785"/>
    <n v="1062.64098244811"/>
  </r>
  <r>
    <x v="36"/>
    <s v="EBS"/>
    <x v="4"/>
    <x v="0"/>
    <x v="2"/>
    <x v="5"/>
    <n v="5.3384736034640099E-5"/>
    <n v="32785"/>
    <n v="1.7502185708956699"/>
  </r>
  <r>
    <x v="36"/>
    <s v="EBS"/>
    <x v="4"/>
    <x v="0"/>
    <x v="2"/>
    <x v="0"/>
    <n v="0"/>
    <n v="32785"/>
    <n v="0"/>
  </r>
  <r>
    <x v="36"/>
    <s v="EBS"/>
    <x v="4"/>
    <x v="0"/>
    <x v="2"/>
    <x v="6"/>
    <n v="0"/>
    <n v="32785"/>
    <n v="0"/>
  </r>
  <r>
    <x v="36"/>
    <s v="EBS"/>
    <x v="4"/>
    <x v="0"/>
    <x v="2"/>
    <x v="7"/>
    <n v="3.7649417053618397E-4"/>
    <n v="32785"/>
    <n v="12.343361381028799"/>
  </r>
  <r>
    <x v="36"/>
    <s v="EBS"/>
    <x v="4"/>
    <x v="0"/>
    <x v="3"/>
    <x v="1"/>
    <n v="7.9959161579746105E-6"/>
    <n v="32785"/>
    <n v="0.26214611123919801"/>
  </r>
  <r>
    <x v="36"/>
    <s v="EBS"/>
    <x v="4"/>
    <x v="0"/>
    <x v="3"/>
    <x v="2"/>
    <n v="1.1004068274944101E-4"/>
    <n v="32785"/>
    <n v="3.6076837839404301"/>
  </r>
  <r>
    <x v="36"/>
    <s v="EBS"/>
    <x v="4"/>
    <x v="0"/>
    <x v="3"/>
    <x v="3"/>
    <n v="1.6883819809755899E-5"/>
    <n v="32785"/>
    <n v="0.55353603246284799"/>
  </r>
  <r>
    <x v="36"/>
    <s v="EBS"/>
    <x v="4"/>
    <x v="0"/>
    <x v="3"/>
    <x v="4"/>
    <n v="8.26083386322292E-4"/>
    <n v="32785"/>
    <n v="27.0831438205763"/>
  </r>
  <r>
    <x v="36"/>
    <s v="EBS"/>
    <x v="4"/>
    <x v="0"/>
    <x v="3"/>
    <x v="5"/>
    <n v="6.3273653449902296E-7"/>
    <n v="32785"/>
    <n v="2.0744267283550499E-2"/>
  </r>
  <r>
    <x v="36"/>
    <s v="EBS"/>
    <x v="4"/>
    <x v="0"/>
    <x v="3"/>
    <x v="0"/>
    <n v="0"/>
    <n v="32785"/>
    <n v="0"/>
  </r>
  <r>
    <x v="36"/>
    <s v="EBS"/>
    <x v="4"/>
    <x v="0"/>
    <x v="3"/>
    <x v="6"/>
    <n v="0"/>
    <n v="32785"/>
    <n v="0"/>
  </r>
  <r>
    <x v="36"/>
    <s v="EBS"/>
    <x v="4"/>
    <x v="0"/>
    <x v="3"/>
    <x v="7"/>
    <n v="1.16449105619071E-5"/>
    <n v="32785"/>
    <n v="0.381778392772125"/>
  </r>
  <r>
    <x v="36"/>
    <s v="EBS"/>
    <x v="5"/>
    <x v="0"/>
    <x v="4"/>
    <x v="0"/>
    <n v="2.3579302570240498E-5"/>
    <n v="77871"/>
    <n v="1.8361438704472"/>
  </r>
  <r>
    <x v="36"/>
    <s v="EBS"/>
    <x v="5"/>
    <x v="0"/>
    <x v="0"/>
    <x v="1"/>
    <n v="5.4692349521016404E-6"/>
    <n v="77871"/>
    <n v="0.42589479495510701"/>
  </r>
  <r>
    <x v="36"/>
    <s v="EBS"/>
    <x v="5"/>
    <x v="0"/>
    <x v="0"/>
    <x v="2"/>
    <n v="1.25110856309837E-6"/>
    <n v="77871"/>
    <n v="9.7425074917032894E-2"/>
  </r>
  <r>
    <x v="36"/>
    <s v="EBS"/>
    <x v="5"/>
    <x v="0"/>
    <x v="0"/>
    <x v="3"/>
    <n v="5.1800450389585197E-5"/>
    <n v="77871"/>
    <n v="4.0337528722873897"/>
  </r>
  <r>
    <x v="36"/>
    <s v="EBS"/>
    <x v="5"/>
    <x v="0"/>
    <x v="0"/>
    <x v="4"/>
    <n v="5.70286292240176E-4"/>
    <n v="77871"/>
    <n v="44.4087638630348"/>
  </r>
  <r>
    <x v="36"/>
    <s v="EBS"/>
    <x v="5"/>
    <x v="0"/>
    <x v="0"/>
    <x v="5"/>
    <n v="9.7946718268910799E-8"/>
    <n v="77871"/>
    <n v="7.6272088983183502E-3"/>
  </r>
  <r>
    <x v="36"/>
    <s v="EBS"/>
    <x v="5"/>
    <x v="0"/>
    <x v="0"/>
    <x v="0"/>
    <n v="0"/>
    <n v="77871"/>
    <n v="0"/>
  </r>
  <r>
    <x v="36"/>
    <s v="EBS"/>
    <x v="5"/>
    <x v="0"/>
    <x v="0"/>
    <x v="6"/>
    <n v="0"/>
    <n v="77871"/>
    <n v="0"/>
  </r>
  <r>
    <x v="36"/>
    <s v="EBS"/>
    <x v="5"/>
    <x v="0"/>
    <x v="0"/>
    <x v="7"/>
    <n v="7.94164872445014E-4"/>
    <n v="77871"/>
    <n v="61.842412782165702"/>
  </r>
  <r>
    <x v="36"/>
    <s v="EBS"/>
    <x v="5"/>
    <x v="0"/>
    <x v="1"/>
    <x v="1"/>
    <n v="1.1679743715424001E-6"/>
    <n v="77871"/>
    <n v="9.0951332286378306E-2"/>
  </r>
  <r>
    <x v="36"/>
    <s v="EBS"/>
    <x v="5"/>
    <x v="0"/>
    <x v="1"/>
    <x v="2"/>
    <n v="6.9425716583700997E-6"/>
    <n v="77871"/>
    <n v="0.54062499760893801"/>
  </r>
  <r>
    <x v="36"/>
    <s v="EBS"/>
    <x v="5"/>
    <x v="0"/>
    <x v="1"/>
    <x v="3"/>
    <n v="5.09257029369641E-6"/>
    <n v="77871"/>
    <n v="0.39656354134043298"/>
  </r>
  <r>
    <x v="36"/>
    <s v="EBS"/>
    <x v="5"/>
    <x v="0"/>
    <x v="1"/>
    <x v="4"/>
    <n v="8.9148175963966005E-4"/>
    <n v="77871"/>
    <n v="69.420576104899993"/>
  </r>
  <r>
    <x v="36"/>
    <s v="EBS"/>
    <x v="5"/>
    <x v="0"/>
    <x v="1"/>
    <x v="5"/>
    <n v="0"/>
    <n v="77871"/>
    <n v="0"/>
  </r>
  <r>
    <x v="36"/>
    <s v="EBS"/>
    <x v="5"/>
    <x v="0"/>
    <x v="1"/>
    <x v="0"/>
    <n v="2.12087604538001E-6"/>
    <n v="77871"/>
    <n v="0.16515473852978699"/>
  </r>
  <r>
    <x v="36"/>
    <s v="EBS"/>
    <x v="5"/>
    <x v="0"/>
    <x v="1"/>
    <x v="6"/>
    <n v="0"/>
    <n v="77871"/>
    <n v="0"/>
  </r>
  <r>
    <x v="36"/>
    <s v="EBS"/>
    <x v="5"/>
    <x v="0"/>
    <x v="1"/>
    <x v="7"/>
    <n v="5.1114969494854795E-4"/>
    <n v="77871"/>
    <n v="39.803737895338401"/>
  </r>
  <r>
    <x v="36"/>
    <s v="EBS"/>
    <x v="5"/>
    <x v="0"/>
    <x v="2"/>
    <x v="1"/>
    <n v="2.02759612666577E-4"/>
    <n v="77871"/>
    <n v="15.789093797959"/>
  </r>
  <r>
    <x v="36"/>
    <s v="EBS"/>
    <x v="5"/>
    <x v="0"/>
    <x v="2"/>
    <x v="2"/>
    <n v="6.0564550390070303E-5"/>
    <n v="77871"/>
    <n v="4.7162221034251601"/>
  </r>
  <r>
    <x v="36"/>
    <s v="EBS"/>
    <x v="5"/>
    <x v="0"/>
    <x v="2"/>
    <x v="3"/>
    <n v="8.7124019927191097E-5"/>
    <n v="77871"/>
    <n v="6.7844345557503001"/>
  </r>
  <r>
    <x v="36"/>
    <s v="EBS"/>
    <x v="5"/>
    <x v="0"/>
    <x v="2"/>
    <x v="4"/>
    <n v="1.45077203910633E-2"/>
    <n v="77871"/>
    <n v="1129.7306945724899"/>
  </r>
  <r>
    <x v="36"/>
    <s v="EBS"/>
    <x v="5"/>
    <x v="0"/>
    <x v="2"/>
    <x v="5"/>
    <n v="1.6814825577627401E-3"/>
    <n v="77871"/>
    <n v="130.938728255543"/>
  </r>
  <r>
    <x v="36"/>
    <s v="EBS"/>
    <x v="5"/>
    <x v="0"/>
    <x v="2"/>
    <x v="0"/>
    <n v="2.0681574420514399E-4"/>
    <n v="77871"/>
    <n v="16.1049488169988"/>
  </r>
  <r>
    <x v="36"/>
    <s v="EBS"/>
    <x v="5"/>
    <x v="0"/>
    <x v="2"/>
    <x v="6"/>
    <n v="0"/>
    <n v="77871"/>
    <n v="0"/>
  </r>
  <r>
    <x v="36"/>
    <s v="EBS"/>
    <x v="5"/>
    <x v="0"/>
    <x v="2"/>
    <x v="7"/>
    <n v="5.1554042738487004E-3"/>
    <n v="77871"/>
    <n v="401.45648620887198"/>
  </r>
  <r>
    <x v="36"/>
    <s v="EBS"/>
    <x v="5"/>
    <x v="0"/>
    <x v="3"/>
    <x v="1"/>
    <n v="7.74519803556253E-7"/>
    <n v="77871"/>
    <n v="6.0312631622728999E-2"/>
  </r>
  <r>
    <x v="36"/>
    <s v="EBS"/>
    <x v="5"/>
    <x v="0"/>
    <x v="3"/>
    <x v="2"/>
    <n v="4.6821659121306997E-5"/>
    <n v="77871"/>
    <n v="3.6460494174353002"/>
  </r>
  <r>
    <x v="36"/>
    <s v="EBS"/>
    <x v="5"/>
    <x v="0"/>
    <x v="3"/>
    <x v="3"/>
    <n v="2.96655620191569E-7"/>
    <n v="77871"/>
    <n v="2.3100869799937699E-2"/>
  </r>
  <r>
    <x v="36"/>
    <s v="EBS"/>
    <x v="5"/>
    <x v="0"/>
    <x v="3"/>
    <x v="4"/>
    <n v="2.4024459254292701E-3"/>
    <n v="77871"/>
    <n v="187.08086665910301"/>
  </r>
  <r>
    <x v="36"/>
    <s v="EBS"/>
    <x v="5"/>
    <x v="0"/>
    <x v="3"/>
    <x v="5"/>
    <n v="1.0463190643726699E-3"/>
    <n v="77871"/>
    <n v="81.4779118617639"/>
  </r>
  <r>
    <x v="36"/>
    <s v="EBS"/>
    <x v="5"/>
    <x v="0"/>
    <x v="3"/>
    <x v="0"/>
    <n v="4.44688037811204E-9"/>
    <n v="77871"/>
    <n v="3.4628302192396299E-4"/>
  </r>
  <r>
    <x v="36"/>
    <s v="EBS"/>
    <x v="5"/>
    <x v="0"/>
    <x v="3"/>
    <x v="6"/>
    <n v="2.9416383717240698E-4"/>
    <n v="77871"/>
    <n v="22.906832164452499"/>
  </r>
  <r>
    <x v="36"/>
    <s v="EBS"/>
    <x v="5"/>
    <x v="0"/>
    <x v="3"/>
    <x v="7"/>
    <n v="1.01487605417348E-3"/>
    <n v="77871"/>
    <n v="79.029413214543197"/>
  </r>
  <r>
    <x v="36"/>
    <s v="EBS"/>
    <x v="6"/>
    <x v="0"/>
    <x v="4"/>
    <x v="0"/>
    <n v="1.5994299329570499E-5"/>
    <n v="94526"/>
    <n v="1.51187713842698"/>
  </r>
  <r>
    <x v="36"/>
    <s v="EBS"/>
    <x v="6"/>
    <x v="0"/>
    <x v="0"/>
    <x v="1"/>
    <n v="1.18630605862095E-7"/>
    <n v="94526"/>
    <n v="1.12136766497204E-2"/>
  </r>
  <r>
    <x v="36"/>
    <s v="EBS"/>
    <x v="6"/>
    <x v="0"/>
    <x v="0"/>
    <x v="2"/>
    <n v="3.2650710539092998E-6"/>
    <n v="94526"/>
    <n v="0.30863410644183098"/>
  </r>
  <r>
    <x v="36"/>
    <s v="EBS"/>
    <x v="6"/>
    <x v="0"/>
    <x v="0"/>
    <x v="3"/>
    <n v="1.1979912312175199E-4"/>
    <n v="94526"/>
    <n v="11.324131912206701"/>
  </r>
  <r>
    <x v="36"/>
    <s v="EBS"/>
    <x v="6"/>
    <x v="0"/>
    <x v="0"/>
    <x v="4"/>
    <n v="2.6166270202223599E-4"/>
    <n v="94526"/>
    <n v="24.7339285713539"/>
  </r>
  <r>
    <x v="36"/>
    <s v="EBS"/>
    <x v="6"/>
    <x v="0"/>
    <x v="0"/>
    <x v="5"/>
    <n v="0"/>
    <n v="94526"/>
    <n v="0"/>
  </r>
  <r>
    <x v="36"/>
    <s v="EBS"/>
    <x v="6"/>
    <x v="0"/>
    <x v="0"/>
    <x v="0"/>
    <n v="0"/>
    <n v="94526"/>
    <n v="0"/>
  </r>
  <r>
    <x v="36"/>
    <s v="EBS"/>
    <x v="6"/>
    <x v="0"/>
    <x v="0"/>
    <x v="6"/>
    <n v="0"/>
    <n v="94526"/>
    <n v="0"/>
  </r>
  <r>
    <x v="36"/>
    <s v="EBS"/>
    <x v="6"/>
    <x v="0"/>
    <x v="0"/>
    <x v="7"/>
    <n v="2.7177962399461201E-5"/>
    <n v="94526"/>
    <n v="2.56902407377147"/>
  </r>
  <r>
    <x v="36"/>
    <s v="EBS"/>
    <x v="6"/>
    <x v="0"/>
    <x v="1"/>
    <x v="1"/>
    <n v="5.9389626721494303E-7"/>
    <n v="94526"/>
    <n v="5.6138638554759701E-2"/>
  </r>
  <r>
    <x v="36"/>
    <s v="EBS"/>
    <x v="6"/>
    <x v="0"/>
    <x v="1"/>
    <x v="2"/>
    <n v="3.2173735994543599E-6"/>
    <n v="94526"/>
    <n v="0.30412545686202302"/>
  </r>
  <r>
    <x v="36"/>
    <s v="EBS"/>
    <x v="6"/>
    <x v="0"/>
    <x v="1"/>
    <x v="3"/>
    <n v="1.4857886893550299E-4"/>
    <n v="94526"/>
    <n v="14.0445661649974"/>
  </r>
  <r>
    <x v="36"/>
    <s v="EBS"/>
    <x v="6"/>
    <x v="0"/>
    <x v="1"/>
    <x v="4"/>
    <n v="1.79979459118074E-4"/>
    <n v="94526"/>
    <n v="17.0127383525951"/>
  </r>
  <r>
    <x v="36"/>
    <s v="EBS"/>
    <x v="6"/>
    <x v="0"/>
    <x v="1"/>
    <x v="5"/>
    <n v="9.4712656694180696E-8"/>
    <n v="94526"/>
    <n v="8.9528085866741308E-3"/>
  </r>
  <r>
    <x v="36"/>
    <s v="EBS"/>
    <x v="6"/>
    <x v="0"/>
    <x v="1"/>
    <x v="0"/>
    <n v="3.0443353937415201E-8"/>
    <n v="94526"/>
    <n v="2.8776884742881099E-3"/>
  </r>
  <r>
    <x v="36"/>
    <s v="EBS"/>
    <x v="6"/>
    <x v="0"/>
    <x v="1"/>
    <x v="6"/>
    <n v="0"/>
    <n v="94526"/>
    <n v="0"/>
  </r>
  <r>
    <x v="36"/>
    <s v="EBS"/>
    <x v="6"/>
    <x v="0"/>
    <x v="1"/>
    <x v="7"/>
    <n v="5.2856516756020201E-5"/>
    <n v="94526"/>
    <n v="4.99631510287956"/>
  </r>
  <r>
    <x v="36"/>
    <s v="EBS"/>
    <x v="6"/>
    <x v="0"/>
    <x v="2"/>
    <x v="1"/>
    <n v="7.7348220546076795E-5"/>
    <n v="94526"/>
    <n v="7.3114178953384501"/>
  </r>
  <r>
    <x v="36"/>
    <s v="EBS"/>
    <x v="6"/>
    <x v="0"/>
    <x v="2"/>
    <x v="2"/>
    <n v="3.8680505798881101E-4"/>
    <n v="94526"/>
    <n v="36.563134911450298"/>
  </r>
  <r>
    <x v="36"/>
    <s v="EBS"/>
    <x v="6"/>
    <x v="0"/>
    <x v="2"/>
    <x v="3"/>
    <n v="3.09754328777173E-3"/>
    <n v="94526"/>
    <n v="292.79837681991103"/>
  </r>
  <r>
    <x v="36"/>
    <s v="EBS"/>
    <x v="6"/>
    <x v="0"/>
    <x v="2"/>
    <x v="4"/>
    <n v="1.6238230445790001E-2"/>
    <n v="94526"/>
    <n v="1534.9349711187499"/>
  </r>
  <r>
    <x v="36"/>
    <s v="EBS"/>
    <x v="6"/>
    <x v="0"/>
    <x v="2"/>
    <x v="5"/>
    <n v="3.4656518356498297E-5"/>
    <n v="94526"/>
    <n v="3.27594205416636"/>
  </r>
  <r>
    <x v="36"/>
    <s v="EBS"/>
    <x v="6"/>
    <x v="0"/>
    <x v="2"/>
    <x v="0"/>
    <n v="3.9457485959789602E-8"/>
    <n v="94526"/>
    <n v="3.72975831783507E-3"/>
  </r>
  <r>
    <x v="36"/>
    <s v="EBS"/>
    <x v="6"/>
    <x v="0"/>
    <x v="2"/>
    <x v="6"/>
    <n v="1.10005448341718E-4"/>
    <n v="94526"/>
    <n v="10.3983750099493"/>
  </r>
  <r>
    <x v="36"/>
    <s v="EBS"/>
    <x v="6"/>
    <x v="0"/>
    <x v="2"/>
    <x v="7"/>
    <n v="7.2530130536412702E-4"/>
    <n v="94526"/>
    <n v="68.559831190849494"/>
  </r>
  <r>
    <x v="36"/>
    <s v="EBS"/>
    <x v="6"/>
    <x v="0"/>
    <x v="3"/>
    <x v="1"/>
    <n v="2.0552920853924401E-6"/>
    <n v="94526"/>
    <n v="0.19427853966380601"/>
  </r>
  <r>
    <x v="36"/>
    <s v="EBS"/>
    <x v="6"/>
    <x v="0"/>
    <x v="3"/>
    <x v="2"/>
    <n v="1.0510153556207799E-5"/>
    <n v="94526"/>
    <n v="0.99348277505409499"/>
  </r>
  <r>
    <x v="36"/>
    <s v="EBS"/>
    <x v="6"/>
    <x v="0"/>
    <x v="3"/>
    <x v="3"/>
    <n v="6.22437860570782E-5"/>
    <n v="94526"/>
    <n v="5.88365612083137"/>
  </r>
  <r>
    <x v="36"/>
    <s v="EBS"/>
    <x v="6"/>
    <x v="0"/>
    <x v="3"/>
    <x v="4"/>
    <n v="9.2954386338841199E-4"/>
    <n v="94526"/>
    <n v="87.866063230652998"/>
  </r>
  <r>
    <x v="36"/>
    <s v="EBS"/>
    <x v="6"/>
    <x v="0"/>
    <x v="3"/>
    <x v="5"/>
    <n v="0"/>
    <n v="94526"/>
    <n v="0"/>
  </r>
  <r>
    <x v="36"/>
    <s v="EBS"/>
    <x v="6"/>
    <x v="0"/>
    <x v="3"/>
    <x v="0"/>
    <n v="0"/>
    <n v="94526"/>
    <n v="0"/>
  </r>
  <r>
    <x v="36"/>
    <s v="EBS"/>
    <x v="6"/>
    <x v="0"/>
    <x v="3"/>
    <x v="6"/>
    <n v="6.7710978348073196E-5"/>
    <n v="94526"/>
    <n v="6.40044793932997"/>
  </r>
  <r>
    <x v="36"/>
    <s v="EBS"/>
    <x v="6"/>
    <x v="0"/>
    <x v="3"/>
    <x v="7"/>
    <n v="2.37866385712373E-4"/>
    <n v="94526"/>
    <n v="22.4845579758478"/>
  </r>
  <r>
    <x v="36"/>
    <s v="EBS"/>
    <x v="7"/>
    <x v="0"/>
    <x v="4"/>
    <x v="0"/>
    <n v="0"/>
    <n v="38792"/>
    <n v="0"/>
  </r>
  <r>
    <x v="36"/>
    <s v="EBS"/>
    <x v="7"/>
    <x v="0"/>
    <x v="0"/>
    <x v="0"/>
    <n v="5.5354168166525497E-5"/>
    <n v="38792"/>
    <n v="2.14729889151586"/>
  </r>
  <r>
    <x v="36"/>
    <s v="EBS"/>
    <x v="7"/>
    <x v="0"/>
    <x v="1"/>
    <x v="1"/>
    <n v="1.39333815607367E-6"/>
    <n v="38792"/>
    <n v="5.4050373750409698E-2"/>
  </r>
  <r>
    <x v="36"/>
    <s v="EBS"/>
    <x v="7"/>
    <x v="0"/>
    <x v="1"/>
    <x v="2"/>
    <n v="5.0001547072496301E-6"/>
    <n v="38792"/>
    <n v="0.19396600140362799"/>
  </r>
  <r>
    <x v="36"/>
    <s v="EBS"/>
    <x v="7"/>
    <x v="0"/>
    <x v="1"/>
    <x v="3"/>
    <n v="3.9216194827380798E-4"/>
    <n v="38792"/>
    <n v="15.212746297437601"/>
  </r>
  <r>
    <x v="36"/>
    <s v="EBS"/>
    <x v="7"/>
    <x v="0"/>
    <x v="1"/>
    <x v="4"/>
    <n v="1.5294809594590701E-4"/>
    <n v="38792"/>
    <n v="5.9331625379336197"/>
  </r>
  <r>
    <x v="36"/>
    <s v="EBS"/>
    <x v="7"/>
    <x v="0"/>
    <x v="1"/>
    <x v="5"/>
    <n v="0"/>
    <n v="38792"/>
    <n v="0"/>
  </r>
  <r>
    <x v="36"/>
    <s v="EBS"/>
    <x v="7"/>
    <x v="0"/>
    <x v="1"/>
    <x v="0"/>
    <n v="0"/>
    <n v="38792"/>
    <n v="0"/>
  </r>
  <r>
    <x v="36"/>
    <s v="EBS"/>
    <x v="7"/>
    <x v="0"/>
    <x v="1"/>
    <x v="6"/>
    <n v="0"/>
    <n v="38792"/>
    <n v="0"/>
  </r>
  <r>
    <x v="36"/>
    <s v="EBS"/>
    <x v="7"/>
    <x v="0"/>
    <x v="1"/>
    <x v="7"/>
    <n v="1.41132040583554E-5"/>
    <n v="38792"/>
    <n v="0.547479411831723"/>
  </r>
  <r>
    <x v="36"/>
    <s v="EBS"/>
    <x v="7"/>
    <x v="0"/>
    <x v="2"/>
    <x v="1"/>
    <n v="6.1386805283085804E-5"/>
    <n v="38792"/>
    <n v="2.3813169505414602"/>
  </r>
  <r>
    <x v="36"/>
    <s v="EBS"/>
    <x v="7"/>
    <x v="0"/>
    <x v="2"/>
    <x v="2"/>
    <n v="6.0569159563988598E-5"/>
    <n v="38792"/>
    <n v="2.3495988378062398"/>
  </r>
  <r>
    <x v="36"/>
    <s v="EBS"/>
    <x v="7"/>
    <x v="0"/>
    <x v="2"/>
    <x v="3"/>
    <n v="7.1959049185934196E-3"/>
    <n v="38792"/>
    <n v="279.14354360207602"/>
  </r>
  <r>
    <x v="36"/>
    <s v="EBS"/>
    <x v="7"/>
    <x v="0"/>
    <x v="2"/>
    <x v="4"/>
    <n v="2.0186482334723301E-3"/>
    <n v="38792"/>
    <n v="78.307402272858496"/>
  </r>
  <r>
    <x v="36"/>
    <s v="EBS"/>
    <x v="7"/>
    <x v="0"/>
    <x v="2"/>
    <x v="5"/>
    <n v="7.0479157819574006E-5"/>
    <n v="38792"/>
    <n v="2.7340274901369099"/>
  </r>
  <r>
    <x v="36"/>
    <s v="EBS"/>
    <x v="7"/>
    <x v="0"/>
    <x v="2"/>
    <x v="0"/>
    <n v="0"/>
    <n v="38792"/>
    <n v="0"/>
  </r>
  <r>
    <x v="36"/>
    <s v="EBS"/>
    <x v="7"/>
    <x v="0"/>
    <x v="2"/>
    <x v="6"/>
    <n v="0"/>
    <n v="38792"/>
    <n v="0"/>
  </r>
  <r>
    <x v="36"/>
    <s v="EBS"/>
    <x v="7"/>
    <x v="0"/>
    <x v="2"/>
    <x v="7"/>
    <n v="2.76786187031934E-3"/>
    <n v="38792"/>
    <n v="107.370897673428"/>
  </r>
  <r>
    <x v="36"/>
    <s v="EBS"/>
    <x v="7"/>
    <x v="0"/>
    <x v="3"/>
    <x v="1"/>
    <n v="5.8880555625697499E-6"/>
    <n v="38792"/>
    <n v="0.22840945138320601"/>
  </r>
  <r>
    <x v="36"/>
    <s v="EBS"/>
    <x v="7"/>
    <x v="0"/>
    <x v="3"/>
    <x v="2"/>
    <n v="2.14322087259576E-7"/>
    <n v="38792"/>
    <n v="8.3139824089734707E-3"/>
  </r>
  <r>
    <x v="36"/>
    <s v="EBS"/>
    <x v="7"/>
    <x v="0"/>
    <x v="3"/>
    <x v="3"/>
    <n v="8.2140837936822898E-5"/>
    <n v="38792"/>
    <n v="3.1864073852452299"/>
  </r>
  <r>
    <x v="36"/>
    <s v="EBS"/>
    <x v="7"/>
    <x v="0"/>
    <x v="3"/>
    <x v="4"/>
    <n v="2.7325963067136001E-4"/>
    <n v="38792"/>
    <n v="10.600287593003401"/>
  </r>
  <r>
    <x v="36"/>
    <s v="EBS"/>
    <x v="7"/>
    <x v="0"/>
    <x v="3"/>
    <x v="5"/>
    <n v="7.8293748637177604E-6"/>
    <n v="38792"/>
    <n v="0.30371710971333898"/>
  </r>
  <r>
    <x v="36"/>
    <s v="EBS"/>
    <x v="7"/>
    <x v="0"/>
    <x v="3"/>
    <x v="0"/>
    <n v="0"/>
    <n v="38792"/>
    <n v="0"/>
  </r>
  <r>
    <x v="36"/>
    <s v="EBS"/>
    <x v="7"/>
    <x v="0"/>
    <x v="3"/>
    <x v="6"/>
    <n v="0"/>
    <n v="38792"/>
    <n v="0"/>
  </r>
  <r>
    <x v="36"/>
    <s v="EBS"/>
    <x v="7"/>
    <x v="0"/>
    <x v="3"/>
    <x v="7"/>
    <n v="2.43582163350037E-4"/>
    <n v="38792"/>
    <n v="9.4490392806746293"/>
  </r>
  <r>
    <x v="36"/>
    <s v="EBS"/>
    <x v="8"/>
    <x v="0"/>
    <x v="0"/>
    <x v="1"/>
    <n v="4.3351310015149001E-5"/>
    <n v="27537"/>
    <n v="1.19376502388716"/>
  </r>
  <r>
    <x v="36"/>
    <s v="EBS"/>
    <x v="8"/>
    <x v="0"/>
    <x v="0"/>
    <x v="2"/>
    <n v="1.3771927627988901E-4"/>
    <n v="27537"/>
    <n v="3.7923757109193099"/>
  </r>
  <r>
    <x v="36"/>
    <s v="EBS"/>
    <x v="8"/>
    <x v="0"/>
    <x v="0"/>
    <x v="3"/>
    <n v="2.1749490912870701E-4"/>
    <n v="27537"/>
    <n v="5.9891573126772002"/>
  </r>
  <r>
    <x v="36"/>
    <s v="EBS"/>
    <x v="8"/>
    <x v="0"/>
    <x v="0"/>
    <x v="4"/>
    <n v="2.8342719846835102E-4"/>
    <n v="27537"/>
    <n v="7.8047347642229798"/>
  </r>
  <r>
    <x v="36"/>
    <s v="EBS"/>
    <x v="8"/>
    <x v="0"/>
    <x v="0"/>
    <x v="5"/>
    <n v="1.51950347011332E-6"/>
    <n v="27537"/>
    <n v="4.1842567056510502E-2"/>
  </r>
  <r>
    <x v="36"/>
    <s v="EBS"/>
    <x v="8"/>
    <x v="0"/>
    <x v="0"/>
    <x v="0"/>
    <n v="0"/>
    <n v="27537"/>
    <n v="0"/>
  </r>
  <r>
    <x v="36"/>
    <s v="EBS"/>
    <x v="8"/>
    <x v="0"/>
    <x v="0"/>
    <x v="6"/>
    <n v="0"/>
    <n v="27537"/>
    <n v="0"/>
  </r>
  <r>
    <x v="36"/>
    <s v="EBS"/>
    <x v="8"/>
    <x v="0"/>
    <x v="0"/>
    <x v="7"/>
    <n v="7.3596116426752995E-5"/>
    <n v="27537"/>
    <n v="2.0266162580435001"/>
  </r>
  <r>
    <x v="36"/>
    <s v="EBS"/>
    <x v="8"/>
    <x v="0"/>
    <x v="1"/>
    <x v="1"/>
    <n v="1.8821878172210099E-5"/>
    <n v="27537"/>
    <n v="0.51829805922814998"/>
  </r>
  <r>
    <x v="36"/>
    <s v="EBS"/>
    <x v="8"/>
    <x v="0"/>
    <x v="1"/>
    <x v="2"/>
    <n v="5.4654321100695799E-5"/>
    <n v="27537"/>
    <n v="1.50501604014986"/>
  </r>
  <r>
    <x v="36"/>
    <s v="EBS"/>
    <x v="8"/>
    <x v="0"/>
    <x v="1"/>
    <x v="3"/>
    <n v="4.46114693459337E-4"/>
    <n v="27537"/>
    <n v="12.2846603137898"/>
  </r>
  <r>
    <x v="36"/>
    <s v="EBS"/>
    <x v="8"/>
    <x v="0"/>
    <x v="1"/>
    <x v="4"/>
    <n v="2.60830357729329E-4"/>
    <n v="27537"/>
    <n v="7.1824855607925304"/>
  </r>
  <r>
    <x v="36"/>
    <s v="EBS"/>
    <x v="8"/>
    <x v="0"/>
    <x v="1"/>
    <x v="5"/>
    <n v="0"/>
    <n v="27537"/>
    <n v="0"/>
  </r>
  <r>
    <x v="36"/>
    <s v="EBS"/>
    <x v="8"/>
    <x v="0"/>
    <x v="1"/>
    <x v="0"/>
    <n v="0"/>
    <n v="27537"/>
    <n v="0"/>
  </r>
  <r>
    <x v="36"/>
    <s v="EBS"/>
    <x v="8"/>
    <x v="0"/>
    <x v="1"/>
    <x v="6"/>
    <n v="0"/>
    <n v="27537"/>
    <n v="0"/>
  </r>
  <r>
    <x v="36"/>
    <s v="EBS"/>
    <x v="8"/>
    <x v="0"/>
    <x v="1"/>
    <x v="7"/>
    <n v="8.1423618488947905E-5"/>
    <n v="27537"/>
    <n v="2.2421621823301598"/>
  </r>
  <r>
    <x v="36"/>
    <s v="EBS"/>
    <x v="8"/>
    <x v="0"/>
    <x v="2"/>
    <x v="1"/>
    <n v="5.31554657266776E-4"/>
    <n v="27537"/>
    <n v="14.6374205971552"/>
  </r>
  <r>
    <x v="36"/>
    <s v="EBS"/>
    <x v="8"/>
    <x v="0"/>
    <x v="2"/>
    <x v="2"/>
    <n v="1.5051262306991101E-3"/>
    <n v="27537"/>
    <n v="41.446661014761503"/>
  </r>
  <r>
    <x v="36"/>
    <s v="EBS"/>
    <x v="8"/>
    <x v="0"/>
    <x v="2"/>
    <x v="3"/>
    <n v="3.3628100582044798E-3"/>
    <n v="27537"/>
    <n v="92.601700572776807"/>
  </r>
  <r>
    <x v="36"/>
    <s v="EBS"/>
    <x v="8"/>
    <x v="0"/>
    <x v="2"/>
    <x v="4"/>
    <n v="7.5386414434285504E-3"/>
    <n v="27537"/>
    <n v="207.59156942769201"/>
  </r>
  <r>
    <x v="36"/>
    <s v="EBS"/>
    <x v="8"/>
    <x v="0"/>
    <x v="2"/>
    <x v="5"/>
    <n v="9.9449658881113102E-4"/>
    <n v="27537"/>
    <n v="27.385452566092098"/>
  </r>
  <r>
    <x v="36"/>
    <s v="EBS"/>
    <x v="8"/>
    <x v="0"/>
    <x v="2"/>
    <x v="0"/>
    <n v="0"/>
    <n v="27537"/>
    <n v="0"/>
  </r>
  <r>
    <x v="36"/>
    <s v="EBS"/>
    <x v="8"/>
    <x v="0"/>
    <x v="2"/>
    <x v="6"/>
    <n v="0"/>
    <n v="27537"/>
    <n v="0"/>
  </r>
  <r>
    <x v="36"/>
    <s v="EBS"/>
    <x v="8"/>
    <x v="0"/>
    <x v="2"/>
    <x v="7"/>
    <n v="1.76281869978374E-3"/>
    <n v="27537"/>
    <n v="48.542738535944899"/>
  </r>
  <r>
    <x v="36"/>
    <s v="EBS"/>
    <x v="8"/>
    <x v="0"/>
    <x v="3"/>
    <x v="1"/>
    <n v="3.7495703114732899E-5"/>
    <n v="27537"/>
    <n v="1.0325191766704001"/>
  </r>
  <r>
    <x v="36"/>
    <s v="EBS"/>
    <x v="8"/>
    <x v="0"/>
    <x v="3"/>
    <x v="2"/>
    <n v="2.4545782958251898E-4"/>
    <n v="27537"/>
    <n v="6.7591722532138299"/>
  </r>
  <r>
    <x v="36"/>
    <s v="EBS"/>
    <x v="8"/>
    <x v="0"/>
    <x v="3"/>
    <x v="3"/>
    <n v="9.2257713850951808E-6"/>
    <n v="27537"/>
    <n v="0.25405006663136598"/>
  </r>
  <r>
    <x v="36"/>
    <s v="EBS"/>
    <x v="8"/>
    <x v="0"/>
    <x v="3"/>
    <x v="4"/>
    <n v="3.6931712843965298E-4"/>
    <n v="27537"/>
    <n v="10.1698857658427"/>
  </r>
  <r>
    <x v="36"/>
    <s v="EBS"/>
    <x v="8"/>
    <x v="0"/>
    <x v="3"/>
    <x v="5"/>
    <n v="5.3516520085589896E-4"/>
    <n v="27537"/>
    <n v="14.7368441359689"/>
  </r>
  <r>
    <x v="36"/>
    <s v="EBS"/>
    <x v="8"/>
    <x v="0"/>
    <x v="3"/>
    <x v="0"/>
    <n v="0"/>
    <n v="27537"/>
    <n v="0"/>
  </r>
  <r>
    <x v="36"/>
    <s v="EBS"/>
    <x v="8"/>
    <x v="0"/>
    <x v="3"/>
    <x v="6"/>
    <n v="1.4357174304719099E-4"/>
    <n v="27537"/>
    <n v="3.95353508829051"/>
  </r>
  <r>
    <x v="36"/>
    <s v="EBS"/>
    <x v="8"/>
    <x v="0"/>
    <x v="3"/>
    <x v="7"/>
    <n v="8.28355385706887E-5"/>
    <n v="27537"/>
    <n v="2.2810422256210501"/>
  </r>
  <r>
    <x v="37"/>
    <s v="EBS"/>
    <x v="0"/>
    <x v="0"/>
    <x v="0"/>
    <x v="1"/>
    <n v="1.7492878090008299E-4"/>
    <n v="29522"/>
    <n v="5.1642474697322402"/>
  </r>
  <r>
    <x v="37"/>
    <s v="EBS"/>
    <x v="0"/>
    <x v="0"/>
    <x v="0"/>
    <x v="2"/>
    <n v="1.6354846554123299E-4"/>
    <n v="29522"/>
    <n v="4.82827779970828"/>
  </r>
  <r>
    <x v="37"/>
    <s v="EBS"/>
    <x v="0"/>
    <x v="0"/>
    <x v="0"/>
    <x v="3"/>
    <n v="4.0637345976025398E-4"/>
    <n v="29522"/>
    <n v="11.996957279042199"/>
  </r>
  <r>
    <x v="37"/>
    <s v="EBS"/>
    <x v="0"/>
    <x v="0"/>
    <x v="0"/>
    <x v="4"/>
    <n v="1.7755632832739199E-3"/>
    <n v="29522"/>
    <n v="52.418179248812699"/>
  </r>
  <r>
    <x v="37"/>
    <s v="EBS"/>
    <x v="0"/>
    <x v="0"/>
    <x v="0"/>
    <x v="5"/>
    <n v="1.0188599647279E-5"/>
    <n v="29522"/>
    <n v="0.30078783878697202"/>
  </r>
  <r>
    <x v="37"/>
    <s v="EBS"/>
    <x v="0"/>
    <x v="0"/>
    <x v="0"/>
    <x v="0"/>
    <n v="0"/>
    <n v="29522"/>
    <n v="0"/>
  </r>
  <r>
    <x v="37"/>
    <s v="EBS"/>
    <x v="0"/>
    <x v="0"/>
    <x v="0"/>
    <x v="6"/>
    <n v="0"/>
    <n v="29522"/>
    <n v="0"/>
  </r>
  <r>
    <x v="37"/>
    <s v="EBS"/>
    <x v="0"/>
    <x v="0"/>
    <x v="0"/>
    <x v="7"/>
    <n v="6.27542487055398E-4"/>
    <n v="29522"/>
    <n v="18.526309302849501"/>
  </r>
  <r>
    <x v="37"/>
    <s v="EBS"/>
    <x v="0"/>
    <x v="0"/>
    <x v="1"/>
    <x v="1"/>
    <n v="3.0287387039150198E-4"/>
    <n v="29522"/>
    <n v="8.9414424016979304"/>
  </r>
  <r>
    <x v="37"/>
    <s v="EBS"/>
    <x v="0"/>
    <x v="0"/>
    <x v="1"/>
    <x v="2"/>
    <n v="1.68920667056681E-4"/>
    <n v="29522"/>
    <n v="4.98687593284735"/>
  </r>
  <r>
    <x v="37"/>
    <s v="EBS"/>
    <x v="0"/>
    <x v="0"/>
    <x v="1"/>
    <x v="3"/>
    <n v="3.4654760370846999E-4"/>
    <n v="29522"/>
    <n v="10.230778356681499"/>
  </r>
  <r>
    <x v="37"/>
    <s v="EBS"/>
    <x v="0"/>
    <x v="0"/>
    <x v="1"/>
    <x v="4"/>
    <n v="4.3333464052601797E-3"/>
    <n v="29522"/>
    <n v="127.929052576091"/>
  </r>
  <r>
    <x v="37"/>
    <s v="EBS"/>
    <x v="0"/>
    <x v="0"/>
    <x v="1"/>
    <x v="5"/>
    <n v="3.7467672885835002E-5"/>
    <n v="29522"/>
    <n v="1.10612063893562"/>
  </r>
  <r>
    <x v="37"/>
    <s v="EBS"/>
    <x v="0"/>
    <x v="0"/>
    <x v="1"/>
    <x v="0"/>
    <n v="2.94749768600259E-5"/>
    <n v="29522"/>
    <n v="0.87016026686168402"/>
  </r>
  <r>
    <x v="37"/>
    <s v="EBS"/>
    <x v="0"/>
    <x v="0"/>
    <x v="1"/>
    <x v="6"/>
    <n v="0"/>
    <n v="29522"/>
    <n v="0"/>
  </r>
  <r>
    <x v="37"/>
    <s v="EBS"/>
    <x v="0"/>
    <x v="0"/>
    <x v="1"/>
    <x v="7"/>
    <n v="3.5297158343708802E-4"/>
    <n v="29522"/>
    <n v="10.420427086229701"/>
  </r>
  <r>
    <x v="37"/>
    <s v="EBS"/>
    <x v="0"/>
    <x v="0"/>
    <x v="2"/>
    <x v="1"/>
    <n v="1.9977135449706501E-3"/>
    <n v="29522"/>
    <n v="58.9764992746234"/>
  </r>
  <r>
    <x v="37"/>
    <s v="EBS"/>
    <x v="0"/>
    <x v="0"/>
    <x v="2"/>
    <x v="2"/>
    <n v="3.6839676478945598E-3"/>
    <n v="29522"/>
    <n v="108.758092901143"/>
  </r>
  <r>
    <x v="37"/>
    <s v="EBS"/>
    <x v="0"/>
    <x v="0"/>
    <x v="2"/>
    <x v="3"/>
    <n v="2.5552219925844099E-3"/>
    <n v="29522"/>
    <n v="75.435263665076803"/>
  </r>
  <r>
    <x v="37"/>
    <s v="EBS"/>
    <x v="0"/>
    <x v="0"/>
    <x v="2"/>
    <x v="4"/>
    <n v="3.00666332227521E-2"/>
    <n v="29522"/>
    <n v="887.62714600208596"/>
  </r>
  <r>
    <x v="37"/>
    <s v="EBS"/>
    <x v="0"/>
    <x v="0"/>
    <x v="2"/>
    <x v="5"/>
    <n v="8.3375300208907693E-3"/>
    <n v="29522"/>
    <n v="246.140561276737"/>
  </r>
  <r>
    <x v="37"/>
    <s v="EBS"/>
    <x v="0"/>
    <x v="0"/>
    <x v="2"/>
    <x v="0"/>
    <n v="4.4257476961285402E-4"/>
    <n v="29522"/>
    <n v="13.0656923485107"/>
  </r>
  <r>
    <x v="37"/>
    <s v="EBS"/>
    <x v="0"/>
    <x v="0"/>
    <x v="2"/>
    <x v="6"/>
    <n v="0"/>
    <n v="29522"/>
    <n v="0"/>
  </r>
  <r>
    <x v="37"/>
    <s v="EBS"/>
    <x v="0"/>
    <x v="0"/>
    <x v="2"/>
    <x v="7"/>
    <n v="2.8393381607233E-3"/>
    <n v="29522"/>
    <n v="83.8229411808733"/>
  </r>
  <r>
    <x v="37"/>
    <s v="EBS"/>
    <x v="0"/>
    <x v="0"/>
    <x v="3"/>
    <x v="1"/>
    <n v="1.07000246762485E-4"/>
    <n v="29522"/>
    <n v="3.1588612849220898"/>
  </r>
  <r>
    <x v="37"/>
    <s v="EBS"/>
    <x v="0"/>
    <x v="0"/>
    <x v="3"/>
    <x v="2"/>
    <n v="7.3049181296006699E-4"/>
    <n v="29522"/>
    <n v="21.565579302207102"/>
  </r>
  <r>
    <x v="37"/>
    <s v="EBS"/>
    <x v="0"/>
    <x v="0"/>
    <x v="3"/>
    <x v="3"/>
    <n v="7.4826186313157303E-6"/>
    <n v="29522"/>
    <n v="0.220901867233703"/>
  </r>
  <r>
    <x v="37"/>
    <s v="EBS"/>
    <x v="0"/>
    <x v="0"/>
    <x v="3"/>
    <x v="4"/>
    <n v="3.7565181878711099E-4"/>
    <n v="29522"/>
    <n v="11.0899929942331"/>
  </r>
  <r>
    <x v="37"/>
    <s v="EBS"/>
    <x v="0"/>
    <x v="0"/>
    <x v="3"/>
    <x v="5"/>
    <n v="8.0350829465984598E-4"/>
    <n v="29522"/>
    <n v="23.721171874947999"/>
  </r>
  <r>
    <x v="37"/>
    <s v="EBS"/>
    <x v="0"/>
    <x v="0"/>
    <x v="3"/>
    <x v="0"/>
    <n v="3.2009511454586302E-5"/>
    <n v="29522"/>
    <n v="0.944984797162297"/>
  </r>
  <r>
    <x v="37"/>
    <s v="EBS"/>
    <x v="0"/>
    <x v="0"/>
    <x v="3"/>
    <x v="6"/>
    <n v="0"/>
    <n v="29522"/>
    <n v="0"/>
  </r>
  <r>
    <x v="37"/>
    <s v="EBS"/>
    <x v="0"/>
    <x v="0"/>
    <x v="3"/>
    <x v="7"/>
    <n v="2.8326497169728901E-4"/>
    <n v="29522"/>
    <n v="8.3625484944473492"/>
  </r>
  <r>
    <x v="37"/>
    <s v="EBS"/>
    <x v="1"/>
    <x v="0"/>
    <x v="4"/>
    <x v="0"/>
    <n v="4.9953100454592901E-5"/>
    <n v="41027"/>
    <n v="2.0494258523505802"/>
  </r>
  <r>
    <x v="37"/>
    <s v="EBS"/>
    <x v="1"/>
    <x v="0"/>
    <x v="0"/>
    <x v="1"/>
    <n v="1.29647277326869E-4"/>
    <n v="41027"/>
    <n v="5.3190388468894696"/>
  </r>
  <r>
    <x v="37"/>
    <s v="EBS"/>
    <x v="1"/>
    <x v="0"/>
    <x v="0"/>
    <x v="2"/>
    <n v="4.2245399566112699E-5"/>
    <n v="41027"/>
    <n v="1.7332020079988999"/>
  </r>
  <r>
    <x v="37"/>
    <s v="EBS"/>
    <x v="1"/>
    <x v="0"/>
    <x v="0"/>
    <x v="3"/>
    <n v="2.0215707413735401E-5"/>
    <n v="41027"/>
    <n v="0.82938982806332295"/>
  </r>
  <r>
    <x v="37"/>
    <s v="EBS"/>
    <x v="1"/>
    <x v="0"/>
    <x v="0"/>
    <x v="4"/>
    <n v="3.5046210213473198E-5"/>
    <n v="41027"/>
    <n v="1.4378408664281701"/>
  </r>
  <r>
    <x v="37"/>
    <s v="EBS"/>
    <x v="1"/>
    <x v="0"/>
    <x v="0"/>
    <x v="5"/>
    <n v="4.9389340060322696E-6"/>
    <n v="41027"/>
    <n v="0.20262964546548601"/>
  </r>
  <r>
    <x v="37"/>
    <s v="EBS"/>
    <x v="1"/>
    <x v="0"/>
    <x v="0"/>
    <x v="0"/>
    <n v="0"/>
    <n v="41027"/>
    <n v="0"/>
  </r>
  <r>
    <x v="37"/>
    <s v="EBS"/>
    <x v="1"/>
    <x v="0"/>
    <x v="0"/>
    <x v="6"/>
    <n v="0"/>
    <n v="41027"/>
    <n v="0"/>
  </r>
  <r>
    <x v="37"/>
    <s v="EBS"/>
    <x v="1"/>
    <x v="0"/>
    <x v="0"/>
    <x v="7"/>
    <n v="1.89213891660571E-3"/>
    <n v="41027"/>
    <n v="77.628783331582397"/>
  </r>
  <r>
    <x v="37"/>
    <s v="EBS"/>
    <x v="1"/>
    <x v="0"/>
    <x v="1"/>
    <x v="1"/>
    <n v="1.9995373969919699E-5"/>
    <n v="41027"/>
    <n v="0.82035020786389701"/>
  </r>
  <r>
    <x v="37"/>
    <s v="EBS"/>
    <x v="1"/>
    <x v="0"/>
    <x v="1"/>
    <x v="2"/>
    <n v="7.4361252374744705E-4"/>
    <n v="41027"/>
    <n v="30.508191011786501"/>
  </r>
  <r>
    <x v="37"/>
    <s v="EBS"/>
    <x v="1"/>
    <x v="0"/>
    <x v="1"/>
    <x v="3"/>
    <n v="6.4984965402239202E-6"/>
    <n v="41027"/>
    <n v="0.26661381755576702"/>
  </r>
  <r>
    <x v="37"/>
    <s v="EBS"/>
    <x v="1"/>
    <x v="0"/>
    <x v="1"/>
    <x v="4"/>
    <n v="4.2868669672035698E-4"/>
    <n v="41027"/>
    <n v="17.587729106346099"/>
  </r>
  <r>
    <x v="37"/>
    <s v="EBS"/>
    <x v="1"/>
    <x v="0"/>
    <x v="1"/>
    <x v="5"/>
    <n v="1.73747086165913E-4"/>
    <n v="41027"/>
    <n v="7.1283217041289104"/>
  </r>
  <r>
    <x v="37"/>
    <s v="EBS"/>
    <x v="1"/>
    <x v="0"/>
    <x v="1"/>
    <x v="0"/>
    <n v="0"/>
    <n v="41027"/>
    <n v="0"/>
  </r>
  <r>
    <x v="37"/>
    <s v="EBS"/>
    <x v="1"/>
    <x v="0"/>
    <x v="1"/>
    <x v="6"/>
    <n v="0"/>
    <n v="41027"/>
    <n v="0"/>
  </r>
  <r>
    <x v="37"/>
    <s v="EBS"/>
    <x v="1"/>
    <x v="0"/>
    <x v="1"/>
    <x v="7"/>
    <n v="4.7837662776110702E-4"/>
    <n v="41027"/>
    <n v="19.626357907154901"/>
  </r>
  <r>
    <x v="37"/>
    <s v="EBS"/>
    <x v="1"/>
    <x v="0"/>
    <x v="2"/>
    <x v="1"/>
    <n v="1.35942731040678E-5"/>
    <n v="41027"/>
    <n v="0.55773224264058996"/>
  </r>
  <r>
    <x v="37"/>
    <s v="EBS"/>
    <x v="1"/>
    <x v="0"/>
    <x v="2"/>
    <x v="2"/>
    <n v="5.9579332623693596E-4"/>
    <n v="41027"/>
    <n v="24.4436127955228"/>
  </r>
  <r>
    <x v="37"/>
    <s v="EBS"/>
    <x v="1"/>
    <x v="0"/>
    <x v="2"/>
    <x v="3"/>
    <n v="1.30329661118975E-5"/>
    <n v="41027"/>
    <n v="0.53470350067281802"/>
  </r>
  <r>
    <x v="37"/>
    <s v="EBS"/>
    <x v="1"/>
    <x v="0"/>
    <x v="2"/>
    <x v="4"/>
    <n v="1.7332006333888001E-4"/>
    <n v="41027"/>
    <n v="7.1108022386042302"/>
  </r>
  <r>
    <x v="37"/>
    <s v="EBS"/>
    <x v="1"/>
    <x v="0"/>
    <x v="2"/>
    <x v="5"/>
    <n v="3.4141925777590699E-4"/>
    <n v="41027"/>
    <n v="14.0074078887722"/>
  </r>
  <r>
    <x v="37"/>
    <s v="EBS"/>
    <x v="1"/>
    <x v="0"/>
    <x v="2"/>
    <x v="0"/>
    <n v="2.11374226156822E-5"/>
    <n v="41027"/>
    <n v="0.86720503765359203"/>
  </r>
  <r>
    <x v="37"/>
    <s v="EBS"/>
    <x v="1"/>
    <x v="0"/>
    <x v="2"/>
    <x v="6"/>
    <n v="0"/>
    <n v="41027"/>
    <n v="0"/>
  </r>
  <r>
    <x v="37"/>
    <s v="EBS"/>
    <x v="1"/>
    <x v="0"/>
    <x v="2"/>
    <x v="7"/>
    <n v="1.50938045218192E-3"/>
    <n v="41027"/>
    <n v="61.925351811667703"/>
  </r>
  <r>
    <x v="37"/>
    <s v="EBS"/>
    <x v="1"/>
    <x v="0"/>
    <x v="3"/>
    <x v="1"/>
    <n v="9.1050951993362197E-7"/>
    <n v="41027"/>
    <n v="3.7355474074316698E-2"/>
  </r>
  <r>
    <x v="37"/>
    <s v="EBS"/>
    <x v="1"/>
    <x v="0"/>
    <x v="3"/>
    <x v="2"/>
    <n v="4.8393317512000499E-5"/>
    <n v="41027"/>
    <n v="1.9854326375648499"/>
  </r>
  <r>
    <x v="37"/>
    <s v="EBS"/>
    <x v="1"/>
    <x v="0"/>
    <x v="3"/>
    <x v="3"/>
    <n v="8.7696549925868196E-8"/>
    <n v="41027"/>
    <n v="3.5979263538086E-3"/>
  </r>
  <r>
    <x v="37"/>
    <s v="EBS"/>
    <x v="1"/>
    <x v="0"/>
    <x v="3"/>
    <x v="4"/>
    <n v="1.77853599392911E-6"/>
    <n v="41027"/>
    <n v="7.2967996222929599E-2"/>
  </r>
  <r>
    <x v="37"/>
    <s v="EBS"/>
    <x v="1"/>
    <x v="0"/>
    <x v="3"/>
    <x v="5"/>
    <n v="1.35683308888243E-4"/>
    <n v="41027"/>
    <n v="5.5666791137579397"/>
  </r>
  <r>
    <x v="37"/>
    <s v="EBS"/>
    <x v="1"/>
    <x v="0"/>
    <x v="3"/>
    <x v="0"/>
    <n v="8.3261690153203599E-7"/>
    <n v="41027"/>
    <n v="3.4159773619154801E-2"/>
  </r>
  <r>
    <x v="37"/>
    <s v="EBS"/>
    <x v="1"/>
    <x v="0"/>
    <x v="3"/>
    <x v="6"/>
    <n v="1.8725884389023001E-4"/>
    <n v="41027"/>
    <n v="7.6826685882844803"/>
  </r>
  <r>
    <x v="37"/>
    <s v="EBS"/>
    <x v="1"/>
    <x v="0"/>
    <x v="3"/>
    <x v="7"/>
    <n v="3.3075689248183499E-4"/>
    <n v="41027"/>
    <n v="13.5699630278523"/>
  </r>
  <r>
    <x v="37"/>
    <s v="EBS"/>
    <x v="2"/>
    <x v="0"/>
    <x v="0"/>
    <x v="1"/>
    <n v="1.1229195011651599E-5"/>
    <n v="62703"/>
    <n v="0.70410421481559204"/>
  </r>
  <r>
    <x v="37"/>
    <s v="EBS"/>
    <x v="2"/>
    <x v="0"/>
    <x v="0"/>
    <x v="2"/>
    <n v="6.2649095372141895E-5"/>
    <n v="62703"/>
    <n v="3.9282862271194201"/>
  </r>
  <r>
    <x v="37"/>
    <s v="EBS"/>
    <x v="2"/>
    <x v="0"/>
    <x v="0"/>
    <x v="3"/>
    <n v="2.0858261990018898E-5"/>
    <n v="62703"/>
    <n v="1.30787560156016"/>
  </r>
  <r>
    <x v="37"/>
    <s v="EBS"/>
    <x v="2"/>
    <x v="0"/>
    <x v="0"/>
    <x v="4"/>
    <n v="1.3330048520261201E-3"/>
    <n v="62703"/>
    <n v="83.583403236594094"/>
  </r>
  <r>
    <x v="37"/>
    <s v="EBS"/>
    <x v="2"/>
    <x v="0"/>
    <x v="0"/>
    <x v="5"/>
    <n v="0"/>
    <n v="62703"/>
    <n v="0"/>
  </r>
  <r>
    <x v="37"/>
    <s v="EBS"/>
    <x v="2"/>
    <x v="0"/>
    <x v="0"/>
    <x v="0"/>
    <n v="0"/>
    <n v="62703"/>
    <n v="0"/>
  </r>
  <r>
    <x v="37"/>
    <s v="EBS"/>
    <x v="2"/>
    <x v="0"/>
    <x v="0"/>
    <x v="6"/>
    <n v="0"/>
    <n v="62703"/>
    <n v="0"/>
  </r>
  <r>
    <x v="37"/>
    <s v="EBS"/>
    <x v="2"/>
    <x v="0"/>
    <x v="0"/>
    <x v="7"/>
    <n v="3.2093531781077702E-5"/>
    <n v="62703"/>
    <n v="2.0123607232689098"/>
  </r>
  <r>
    <x v="37"/>
    <s v="EBS"/>
    <x v="2"/>
    <x v="0"/>
    <x v="1"/>
    <x v="1"/>
    <n v="2.7870693298777399E-5"/>
    <n v="62703"/>
    <n v="1.74757608191324"/>
  </r>
  <r>
    <x v="37"/>
    <s v="EBS"/>
    <x v="2"/>
    <x v="0"/>
    <x v="1"/>
    <x v="2"/>
    <n v="8.42277727965283E-4"/>
    <n v="62703"/>
    <n v="52.813340376607201"/>
  </r>
  <r>
    <x v="37"/>
    <s v="EBS"/>
    <x v="2"/>
    <x v="0"/>
    <x v="1"/>
    <x v="3"/>
    <n v="1.5274858655624801E-4"/>
    <n v="62703"/>
    <n v="9.5777946228364303"/>
  </r>
  <r>
    <x v="37"/>
    <s v="EBS"/>
    <x v="2"/>
    <x v="0"/>
    <x v="1"/>
    <x v="4"/>
    <n v="6.8025380049260304E-3"/>
    <n v="62703"/>
    <n v="426.53954052287702"/>
  </r>
  <r>
    <x v="37"/>
    <s v="EBS"/>
    <x v="2"/>
    <x v="0"/>
    <x v="1"/>
    <x v="5"/>
    <n v="0"/>
    <n v="62703"/>
    <n v="0"/>
  </r>
  <r>
    <x v="37"/>
    <s v="EBS"/>
    <x v="2"/>
    <x v="0"/>
    <x v="1"/>
    <x v="0"/>
    <n v="1.01936002580443E-5"/>
    <n v="62703"/>
    <n v="0.639169316980154"/>
  </r>
  <r>
    <x v="37"/>
    <s v="EBS"/>
    <x v="2"/>
    <x v="0"/>
    <x v="1"/>
    <x v="6"/>
    <n v="0"/>
    <n v="62703"/>
    <n v="0"/>
  </r>
  <r>
    <x v="37"/>
    <s v="EBS"/>
    <x v="2"/>
    <x v="0"/>
    <x v="1"/>
    <x v="7"/>
    <n v="6.5370044574451704E-4"/>
    <n v="62703"/>
    <n v="40.988979049518399"/>
  </r>
  <r>
    <x v="37"/>
    <s v="EBS"/>
    <x v="2"/>
    <x v="0"/>
    <x v="2"/>
    <x v="1"/>
    <n v="5.8754251245106003E-4"/>
    <n v="62703"/>
    <n v="36.8406781582188"/>
  </r>
  <r>
    <x v="37"/>
    <s v="EBS"/>
    <x v="2"/>
    <x v="0"/>
    <x v="2"/>
    <x v="2"/>
    <n v="4.83245097357089E-3"/>
    <n v="62703"/>
    <n v="303.00917339581503"/>
  </r>
  <r>
    <x v="37"/>
    <s v="EBS"/>
    <x v="2"/>
    <x v="0"/>
    <x v="2"/>
    <x v="3"/>
    <n v="3.0824560696376098E-3"/>
    <n v="62703"/>
    <n v="193.279242934487"/>
  </r>
  <r>
    <x v="37"/>
    <s v="EBS"/>
    <x v="2"/>
    <x v="0"/>
    <x v="2"/>
    <x v="4"/>
    <n v="4.3443939281934497E-2"/>
    <n v="62703"/>
    <n v="2724.06532479514"/>
  </r>
  <r>
    <x v="37"/>
    <s v="EBS"/>
    <x v="2"/>
    <x v="0"/>
    <x v="2"/>
    <x v="5"/>
    <n v="5.2105661610479597E-4"/>
    <n v="62703"/>
    <n v="32.671812999619"/>
  </r>
  <r>
    <x v="37"/>
    <s v="EBS"/>
    <x v="2"/>
    <x v="0"/>
    <x v="2"/>
    <x v="0"/>
    <n v="0"/>
    <n v="62703"/>
    <n v="0"/>
  </r>
  <r>
    <x v="37"/>
    <s v="EBS"/>
    <x v="2"/>
    <x v="0"/>
    <x v="2"/>
    <x v="6"/>
    <n v="0"/>
    <n v="62703"/>
    <n v="0"/>
  </r>
  <r>
    <x v="37"/>
    <s v="EBS"/>
    <x v="2"/>
    <x v="0"/>
    <x v="2"/>
    <x v="7"/>
    <n v="7.0521320358825704E-3"/>
    <n v="62703"/>
    <n v="442.18983504594502"/>
  </r>
  <r>
    <x v="37"/>
    <s v="EBS"/>
    <x v="2"/>
    <x v="0"/>
    <x v="3"/>
    <x v="1"/>
    <n v="1.8235363113398E-5"/>
    <n v="62703"/>
    <n v="1.1434119732993999"/>
  </r>
  <r>
    <x v="37"/>
    <s v="EBS"/>
    <x v="2"/>
    <x v="0"/>
    <x v="3"/>
    <x v="2"/>
    <n v="1.13038032576344E-4"/>
    <n v="62703"/>
    <n v="7.0878237566344904"/>
  </r>
  <r>
    <x v="37"/>
    <s v="EBS"/>
    <x v="2"/>
    <x v="0"/>
    <x v="3"/>
    <x v="3"/>
    <n v="5.1942403153577198E-5"/>
    <n v="62703"/>
    <n v="3.2569445049387502"/>
  </r>
  <r>
    <x v="37"/>
    <s v="EBS"/>
    <x v="2"/>
    <x v="0"/>
    <x v="3"/>
    <x v="4"/>
    <n v="1.03868738609051E-3"/>
    <n v="62703"/>
    <n v="65.128815170032993"/>
  </r>
  <r>
    <x v="37"/>
    <s v="EBS"/>
    <x v="2"/>
    <x v="0"/>
    <x v="3"/>
    <x v="5"/>
    <n v="3.3881770489857402E-4"/>
    <n v="62703"/>
    <n v="21.244886550255298"/>
  </r>
  <r>
    <x v="37"/>
    <s v="EBS"/>
    <x v="2"/>
    <x v="0"/>
    <x v="3"/>
    <x v="0"/>
    <n v="3.36396594904756E-6"/>
    <n v="62703"/>
    <n v="0.21093075690312901"/>
  </r>
  <r>
    <x v="37"/>
    <s v="EBS"/>
    <x v="2"/>
    <x v="0"/>
    <x v="3"/>
    <x v="6"/>
    <n v="1.3939326130779899E-4"/>
    <n v="62703"/>
    <n v="8.7403756637829293"/>
  </r>
  <r>
    <x v="37"/>
    <s v="EBS"/>
    <x v="2"/>
    <x v="0"/>
    <x v="3"/>
    <x v="7"/>
    <n v="4.6896735141554801E-4"/>
    <n v="62703"/>
    <n v="29.4056598358091"/>
  </r>
  <r>
    <x v="37"/>
    <s v="EBS"/>
    <x v="3"/>
    <x v="0"/>
    <x v="4"/>
    <x v="0"/>
    <n v="3.78913123765132E-5"/>
    <n v="88134"/>
    <n v="3.33951292499161"/>
  </r>
  <r>
    <x v="37"/>
    <s v="EBS"/>
    <x v="3"/>
    <x v="0"/>
    <x v="0"/>
    <x v="1"/>
    <n v="2.6154785859920301E-5"/>
    <n v="88134"/>
    <n v="2.3051258969782098"/>
  </r>
  <r>
    <x v="37"/>
    <s v="EBS"/>
    <x v="3"/>
    <x v="0"/>
    <x v="0"/>
    <x v="2"/>
    <n v="4.0143219244023698E-5"/>
    <n v="88134"/>
    <n v="3.5379824848527801"/>
  </r>
  <r>
    <x v="37"/>
    <s v="EBS"/>
    <x v="3"/>
    <x v="0"/>
    <x v="0"/>
    <x v="3"/>
    <n v="1.30490238002768E-4"/>
    <n v="88134"/>
    <n v="11.5006266361359"/>
  </r>
  <r>
    <x v="37"/>
    <s v="EBS"/>
    <x v="3"/>
    <x v="0"/>
    <x v="0"/>
    <x v="4"/>
    <n v="1.0152518635018701E-3"/>
    <n v="88134"/>
    <n v="89.478207737873802"/>
  </r>
  <r>
    <x v="37"/>
    <s v="EBS"/>
    <x v="3"/>
    <x v="0"/>
    <x v="0"/>
    <x v="5"/>
    <n v="6.3986085261913503E-5"/>
    <n v="88134"/>
    <n v="5.6393496384734796"/>
  </r>
  <r>
    <x v="37"/>
    <s v="EBS"/>
    <x v="3"/>
    <x v="0"/>
    <x v="0"/>
    <x v="0"/>
    <n v="3.1656862869512101E-7"/>
    <n v="88134"/>
    <n v="2.7900459521415798E-2"/>
  </r>
  <r>
    <x v="37"/>
    <s v="EBS"/>
    <x v="3"/>
    <x v="0"/>
    <x v="0"/>
    <x v="6"/>
    <n v="0"/>
    <n v="88134"/>
    <n v="0"/>
  </r>
  <r>
    <x v="37"/>
    <s v="EBS"/>
    <x v="3"/>
    <x v="0"/>
    <x v="0"/>
    <x v="7"/>
    <n v="4.0789999955582399E-5"/>
    <n v="88134"/>
    <n v="3.5949858560852999"/>
  </r>
  <r>
    <x v="37"/>
    <s v="EBS"/>
    <x v="3"/>
    <x v="0"/>
    <x v="1"/>
    <x v="1"/>
    <n v="4.3586366773811998E-5"/>
    <n v="88134"/>
    <n v="3.84144084924315"/>
  </r>
  <r>
    <x v="37"/>
    <s v="EBS"/>
    <x v="3"/>
    <x v="0"/>
    <x v="1"/>
    <x v="2"/>
    <n v="1.6551802236135899E-4"/>
    <n v="88134"/>
    <n v="14.587765382796"/>
  </r>
  <r>
    <x v="37"/>
    <s v="EBS"/>
    <x v="3"/>
    <x v="0"/>
    <x v="1"/>
    <x v="3"/>
    <n v="1.37909442287033E-4"/>
    <n v="88134"/>
    <n v="12.1545107865254"/>
  </r>
  <r>
    <x v="37"/>
    <s v="EBS"/>
    <x v="3"/>
    <x v="0"/>
    <x v="1"/>
    <x v="4"/>
    <n v="8.6107480030546098E-4"/>
    <n v="88134"/>
    <n v="75.889966450121506"/>
  </r>
  <r>
    <x v="37"/>
    <s v="EBS"/>
    <x v="3"/>
    <x v="0"/>
    <x v="1"/>
    <x v="5"/>
    <n v="9.0569373951472692E-6"/>
    <n v="88134"/>
    <n v="0.798224120383909"/>
  </r>
  <r>
    <x v="37"/>
    <s v="EBS"/>
    <x v="3"/>
    <x v="0"/>
    <x v="1"/>
    <x v="0"/>
    <n v="2.1522750278838299E-5"/>
    <n v="88134"/>
    <n v="1.89688607307513"/>
  </r>
  <r>
    <x v="37"/>
    <s v="EBS"/>
    <x v="3"/>
    <x v="0"/>
    <x v="1"/>
    <x v="6"/>
    <n v="0"/>
    <n v="88134"/>
    <n v="0"/>
  </r>
  <r>
    <x v="37"/>
    <s v="EBS"/>
    <x v="3"/>
    <x v="0"/>
    <x v="1"/>
    <x v="7"/>
    <n v="2.09273763293069E-4"/>
    <n v="88134"/>
    <n v="18.4441338540713"/>
  </r>
  <r>
    <x v="37"/>
    <s v="EBS"/>
    <x v="3"/>
    <x v="0"/>
    <x v="2"/>
    <x v="1"/>
    <n v="1.12687931124377E-3"/>
    <n v="88134"/>
    <n v="99.316381217158806"/>
  </r>
  <r>
    <x v="37"/>
    <s v="EBS"/>
    <x v="3"/>
    <x v="0"/>
    <x v="2"/>
    <x v="2"/>
    <n v="1.1964776578129901E-3"/>
    <n v="88134"/>
    <n v="105.45036189369"/>
  </r>
  <r>
    <x v="37"/>
    <s v="EBS"/>
    <x v="3"/>
    <x v="0"/>
    <x v="2"/>
    <x v="3"/>
    <n v="1.02026344762051E-2"/>
    <n v="88134"/>
    <n v="899.19898692585696"/>
  </r>
  <r>
    <x v="37"/>
    <s v="EBS"/>
    <x v="3"/>
    <x v="0"/>
    <x v="2"/>
    <x v="4"/>
    <n v="2.0278018631386199E-2"/>
    <n v="88134"/>
    <n v="1787.1828940585899"/>
  </r>
  <r>
    <x v="37"/>
    <s v="EBS"/>
    <x v="3"/>
    <x v="0"/>
    <x v="2"/>
    <x v="5"/>
    <n v="2.9099553082601701E-3"/>
    <n v="88134"/>
    <n v="256.46600113820199"/>
  </r>
  <r>
    <x v="37"/>
    <s v="EBS"/>
    <x v="3"/>
    <x v="0"/>
    <x v="2"/>
    <x v="0"/>
    <n v="2.6335484731716602E-4"/>
    <n v="88134"/>
    <n v="23.210516113451099"/>
  </r>
  <r>
    <x v="37"/>
    <s v="EBS"/>
    <x v="3"/>
    <x v="0"/>
    <x v="2"/>
    <x v="6"/>
    <n v="1.28088248413743E-2"/>
    <n v="88134"/>
    <n v="1128.8929685696801"/>
  </r>
  <r>
    <x v="37"/>
    <s v="EBS"/>
    <x v="3"/>
    <x v="0"/>
    <x v="2"/>
    <x v="7"/>
    <n v="4.2718583354101796E-3"/>
    <n v="88134"/>
    <n v="376.49596253304099"/>
  </r>
  <r>
    <x v="37"/>
    <s v="EBS"/>
    <x v="3"/>
    <x v="0"/>
    <x v="3"/>
    <x v="1"/>
    <n v="3.6863592574261601E-5"/>
    <n v="88134"/>
    <n v="3.24893586793997"/>
  </r>
  <r>
    <x v="37"/>
    <s v="EBS"/>
    <x v="3"/>
    <x v="0"/>
    <x v="3"/>
    <x v="2"/>
    <n v="3.5634305555556201E-4"/>
    <n v="88134"/>
    <n v="31.405938858333901"/>
  </r>
  <r>
    <x v="37"/>
    <s v="EBS"/>
    <x v="3"/>
    <x v="0"/>
    <x v="3"/>
    <x v="3"/>
    <n v="1.6549334972361401E-4"/>
    <n v="88134"/>
    <n v="14.585590884541"/>
  </r>
  <r>
    <x v="37"/>
    <s v="EBS"/>
    <x v="3"/>
    <x v="0"/>
    <x v="3"/>
    <x v="4"/>
    <n v="4.00546952186762E-4"/>
    <n v="88134"/>
    <n v="35.301805084027997"/>
  </r>
  <r>
    <x v="37"/>
    <s v="EBS"/>
    <x v="3"/>
    <x v="0"/>
    <x v="3"/>
    <x v="5"/>
    <n v="9.5264749178821902E-4"/>
    <n v="88134"/>
    <n v="83.960634041262907"/>
  </r>
  <r>
    <x v="37"/>
    <s v="EBS"/>
    <x v="3"/>
    <x v="0"/>
    <x v="3"/>
    <x v="0"/>
    <n v="2.3085216816000998E-5"/>
    <n v="88134"/>
    <n v="2.0345924988614299"/>
  </r>
  <r>
    <x v="37"/>
    <s v="EBS"/>
    <x v="3"/>
    <x v="0"/>
    <x v="3"/>
    <x v="6"/>
    <n v="6.5841125696464896E-5"/>
    <n v="88134"/>
    <n v="5.8028417721322301"/>
  </r>
  <r>
    <x v="37"/>
    <s v="EBS"/>
    <x v="3"/>
    <x v="0"/>
    <x v="3"/>
    <x v="7"/>
    <n v="8.9761113918316899E-4"/>
    <n v="88134"/>
    <n v="79.110060140769406"/>
  </r>
  <r>
    <x v="37"/>
    <s v="EBS"/>
    <x v="4"/>
    <x v="0"/>
    <x v="4"/>
    <x v="0"/>
    <n v="0"/>
    <n v="32785"/>
    <n v="0"/>
  </r>
  <r>
    <x v="37"/>
    <s v="EBS"/>
    <x v="4"/>
    <x v="0"/>
    <x v="0"/>
    <x v="1"/>
    <n v="0"/>
    <n v="32785"/>
    <n v="0"/>
  </r>
  <r>
    <x v="37"/>
    <s v="EBS"/>
    <x v="4"/>
    <x v="0"/>
    <x v="0"/>
    <x v="2"/>
    <n v="2.9463527674589599E-6"/>
    <n v="32785"/>
    <n v="9.6596175481141994E-2"/>
  </r>
  <r>
    <x v="37"/>
    <s v="EBS"/>
    <x v="4"/>
    <x v="0"/>
    <x v="0"/>
    <x v="3"/>
    <n v="2.1781794315727198E-6"/>
    <n v="32785"/>
    <n v="7.1411612664111598E-2"/>
  </r>
  <r>
    <x v="37"/>
    <s v="EBS"/>
    <x v="4"/>
    <x v="0"/>
    <x v="0"/>
    <x v="4"/>
    <n v="2.4849394597563801E-4"/>
    <n v="32785"/>
    <n v="8.1468740188112996"/>
  </r>
  <r>
    <x v="37"/>
    <s v="EBS"/>
    <x v="4"/>
    <x v="0"/>
    <x v="0"/>
    <x v="5"/>
    <n v="0"/>
    <n v="32785"/>
    <n v="0"/>
  </r>
  <r>
    <x v="37"/>
    <s v="EBS"/>
    <x v="4"/>
    <x v="0"/>
    <x v="0"/>
    <x v="0"/>
    <n v="1.5109501371584399E-6"/>
    <n v="32785"/>
    <n v="4.9536500246739501E-2"/>
  </r>
  <r>
    <x v="37"/>
    <s v="EBS"/>
    <x v="4"/>
    <x v="0"/>
    <x v="0"/>
    <x v="6"/>
    <n v="0"/>
    <n v="32785"/>
    <n v="0"/>
  </r>
  <r>
    <x v="37"/>
    <s v="EBS"/>
    <x v="4"/>
    <x v="0"/>
    <x v="0"/>
    <x v="7"/>
    <n v="4.3164982840536897E-5"/>
    <n v="32785"/>
    <n v="1.415163962427"/>
  </r>
  <r>
    <x v="37"/>
    <s v="EBS"/>
    <x v="4"/>
    <x v="0"/>
    <x v="1"/>
    <x v="1"/>
    <n v="7.6758557582303492E-6"/>
    <n v="32785"/>
    <n v="0.25165293103358199"/>
  </r>
  <r>
    <x v="37"/>
    <s v="EBS"/>
    <x v="4"/>
    <x v="0"/>
    <x v="1"/>
    <x v="2"/>
    <n v="3.08505089867346E-5"/>
    <n v="32785"/>
    <n v="1.01143393713009"/>
  </r>
  <r>
    <x v="37"/>
    <s v="EBS"/>
    <x v="4"/>
    <x v="0"/>
    <x v="1"/>
    <x v="3"/>
    <n v="4.8693360733592001E-5"/>
    <n v="32785"/>
    <n v="1.59641183165081"/>
  </r>
  <r>
    <x v="37"/>
    <s v="EBS"/>
    <x v="4"/>
    <x v="0"/>
    <x v="1"/>
    <x v="4"/>
    <n v="1.2739982583578899E-3"/>
    <n v="32785"/>
    <n v="41.7680329002633"/>
  </r>
  <r>
    <x v="37"/>
    <s v="EBS"/>
    <x v="4"/>
    <x v="0"/>
    <x v="1"/>
    <x v="5"/>
    <n v="3.45190878573912E-6"/>
    <n v="32785"/>
    <n v="0.113170829540457"/>
  </r>
  <r>
    <x v="37"/>
    <s v="EBS"/>
    <x v="4"/>
    <x v="0"/>
    <x v="1"/>
    <x v="0"/>
    <n v="0"/>
    <n v="32785"/>
    <n v="0"/>
  </r>
  <r>
    <x v="37"/>
    <s v="EBS"/>
    <x v="4"/>
    <x v="0"/>
    <x v="1"/>
    <x v="6"/>
    <n v="0"/>
    <n v="32785"/>
    <n v="0"/>
  </r>
  <r>
    <x v="37"/>
    <s v="EBS"/>
    <x v="4"/>
    <x v="0"/>
    <x v="1"/>
    <x v="7"/>
    <n v="1.6320936481308701E-4"/>
    <n v="32785"/>
    <n v="5.3508190253970698"/>
  </r>
  <r>
    <x v="37"/>
    <s v="EBS"/>
    <x v="4"/>
    <x v="0"/>
    <x v="2"/>
    <x v="1"/>
    <n v="3.0017015477902097E-4"/>
    <n v="32785"/>
    <n v="9.8410785244301895"/>
  </r>
  <r>
    <x v="37"/>
    <s v="EBS"/>
    <x v="4"/>
    <x v="0"/>
    <x v="2"/>
    <x v="2"/>
    <n v="1.88681148683157E-3"/>
    <n v="32785"/>
    <n v="61.8591145957732"/>
  </r>
  <r>
    <x v="37"/>
    <s v="EBS"/>
    <x v="4"/>
    <x v="0"/>
    <x v="2"/>
    <x v="3"/>
    <n v="1.4967612265363701E-3"/>
    <n v="32785"/>
    <n v="49.071316811994798"/>
  </r>
  <r>
    <x v="37"/>
    <s v="EBS"/>
    <x v="4"/>
    <x v="0"/>
    <x v="2"/>
    <x v="4"/>
    <n v="7.2377585800915106E-2"/>
    <n v="32785"/>
    <n v="2372.8991504830001"/>
  </r>
  <r>
    <x v="37"/>
    <s v="EBS"/>
    <x v="4"/>
    <x v="0"/>
    <x v="2"/>
    <x v="5"/>
    <n v="2.75644437908883E-3"/>
    <n v="32785"/>
    <n v="90.370028968427405"/>
  </r>
  <r>
    <x v="37"/>
    <s v="EBS"/>
    <x v="4"/>
    <x v="0"/>
    <x v="2"/>
    <x v="0"/>
    <n v="0"/>
    <n v="32785"/>
    <n v="0"/>
  </r>
  <r>
    <x v="37"/>
    <s v="EBS"/>
    <x v="4"/>
    <x v="0"/>
    <x v="2"/>
    <x v="6"/>
    <n v="0"/>
    <n v="32785"/>
    <n v="0"/>
  </r>
  <r>
    <x v="37"/>
    <s v="EBS"/>
    <x v="4"/>
    <x v="0"/>
    <x v="2"/>
    <x v="7"/>
    <n v="7.61001905771924E-3"/>
    <n v="32785"/>
    <n v="249.49447480732499"/>
  </r>
  <r>
    <x v="37"/>
    <s v="EBS"/>
    <x v="4"/>
    <x v="0"/>
    <x v="3"/>
    <x v="1"/>
    <n v="5.7638020505920102E-6"/>
    <n v="32785"/>
    <n v="0.18896625022865901"/>
  </r>
  <r>
    <x v="37"/>
    <s v="EBS"/>
    <x v="4"/>
    <x v="0"/>
    <x v="3"/>
    <x v="2"/>
    <n v="8.8019355168219405E-5"/>
    <n v="32785"/>
    <n v="2.8857145591900699"/>
  </r>
  <r>
    <x v="37"/>
    <s v="EBS"/>
    <x v="4"/>
    <x v="0"/>
    <x v="3"/>
    <x v="3"/>
    <n v="8.8302125487785605E-6"/>
    <n v="32785"/>
    <n v="0.28949851841170499"/>
  </r>
  <r>
    <x v="37"/>
    <s v="EBS"/>
    <x v="4"/>
    <x v="0"/>
    <x v="3"/>
    <x v="4"/>
    <n v="3.2563143612087501E-3"/>
    <n v="32785"/>
    <n v="106.758266332229"/>
  </r>
  <r>
    <x v="37"/>
    <s v="EBS"/>
    <x v="4"/>
    <x v="0"/>
    <x v="3"/>
    <x v="5"/>
    <n v="3.3797510275812098E-5"/>
    <n v="32785"/>
    <n v="1.1080513743925"/>
  </r>
  <r>
    <x v="37"/>
    <s v="EBS"/>
    <x v="4"/>
    <x v="0"/>
    <x v="3"/>
    <x v="0"/>
    <n v="0"/>
    <n v="32785"/>
    <n v="0"/>
  </r>
  <r>
    <x v="37"/>
    <s v="EBS"/>
    <x v="4"/>
    <x v="0"/>
    <x v="3"/>
    <x v="6"/>
    <n v="0"/>
    <n v="32785"/>
    <n v="0"/>
  </r>
  <r>
    <x v="37"/>
    <s v="EBS"/>
    <x v="4"/>
    <x v="0"/>
    <x v="3"/>
    <x v="7"/>
    <n v="6.5028075397026105E-4"/>
    <n v="32785"/>
    <n v="21.319454518914998"/>
  </r>
  <r>
    <x v="37"/>
    <s v="EBS"/>
    <x v="5"/>
    <x v="0"/>
    <x v="4"/>
    <x v="0"/>
    <n v="1.09394651577809E-5"/>
    <n v="77871"/>
    <n v="0.85186709130155303"/>
  </r>
  <r>
    <x v="37"/>
    <s v="EBS"/>
    <x v="5"/>
    <x v="0"/>
    <x v="0"/>
    <x v="1"/>
    <n v="2.86729294741935E-5"/>
    <n v="77871"/>
    <n v="2.2327896910849199"/>
  </r>
  <r>
    <x v="37"/>
    <s v="EBS"/>
    <x v="5"/>
    <x v="0"/>
    <x v="0"/>
    <x v="2"/>
    <n v="2.5921682516008999E-4"/>
    <n v="77871"/>
    <n v="20.185473392041398"/>
  </r>
  <r>
    <x v="37"/>
    <s v="EBS"/>
    <x v="5"/>
    <x v="0"/>
    <x v="0"/>
    <x v="3"/>
    <n v="2.4614744831021702E-4"/>
    <n v="77871"/>
    <n v="19.167747947364902"/>
  </r>
  <r>
    <x v="37"/>
    <s v="EBS"/>
    <x v="5"/>
    <x v="0"/>
    <x v="0"/>
    <x v="4"/>
    <n v="4.5774564802417102E-4"/>
    <n v="77871"/>
    <n v="35.645111357290197"/>
  </r>
  <r>
    <x v="37"/>
    <s v="EBS"/>
    <x v="5"/>
    <x v="0"/>
    <x v="0"/>
    <x v="5"/>
    <n v="4.8814254143416497E-4"/>
    <n v="77871"/>
    <n v="38.0121478440199"/>
  </r>
  <r>
    <x v="37"/>
    <s v="EBS"/>
    <x v="5"/>
    <x v="0"/>
    <x v="0"/>
    <x v="0"/>
    <n v="0"/>
    <n v="77871"/>
    <n v="0"/>
  </r>
  <r>
    <x v="37"/>
    <s v="EBS"/>
    <x v="5"/>
    <x v="0"/>
    <x v="0"/>
    <x v="6"/>
    <n v="0"/>
    <n v="77871"/>
    <n v="0"/>
  </r>
  <r>
    <x v="37"/>
    <s v="EBS"/>
    <x v="5"/>
    <x v="0"/>
    <x v="0"/>
    <x v="7"/>
    <n v="1.33483852521982E-3"/>
    <n v="77871"/>
    <n v="103.945210797393"/>
  </r>
  <r>
    <x v="37"/>
    <s v="EBS"/>
    <x v="5"/>
    <x v="0"/>
    <x v="1"/>
    <x v="1"/>
    <n v="1.1964356893852601E-6"/>
    <n v="77871"/>
    <n v="9.3167643568119601E-2"/>
  </r>
  <r>
    <x v="37"/>
    <s v="EBS"/>
    <x v="5"/>
    <x v="0"/>
    <x v="1"/>
    <x v="2"/>
    <n v="8.9577578540836399E-5"/>
    <n v="77871"/>
    <n v="6.9754956185534702"/>
  </r>
  <r>
    <x v="37"/>
    <s v="EBS"/>
    <x v="5"/>
    <x v="0"/>
    <x v="1"/>
    <x v="3"/>
    <n v="2.30484039032672E-5"/>
    <n v="77871"/>
    <n v="1.7948022603513201"/>
  </r>
  <r>
    <x v="37"/>
    <s v="EBS"/>
    <x v="5"/>
    <x v="0"/>
    <x v="1"/>
    <x v="4"/>
    <n v="6.7100721005208301E-5"/>
    <n v="77871"/>
    <n v="5.2252002453965796"/>
  </r>
  <r>
    <x v="37"/>
    <s v="EBS"/>
    <x v="5"/>
    <x v="0"/>
    <x v="1"/>
    <x v="5"/>
    <n v="1.07850786495711E-4"/>
    <n v="77871"/>
    <n v="8.3984485952075296"/>
  </r>
  <r>
    <x v="37"/>
    <s v="EBS"/>
    <x v="5"/>
    <x v="0"/>
    <x v="1"/>
    <x v="0"/>
    <n v="4.4167647091372502E-5"/>
    <n v="77871"/>
    <n v="3.4393788466522701"/>
  </r>
  <r>
    <x v="37"/>
    <s v="EBS"/>
    <x v="5"/>
    <x v="0"/>
    <x v="1"/>
    <x v="6"/>
    <n v="0"/>
    <n v="77871"/>
    <n v="0"/>
  </r>
  <r>
    <x v="37"/>
    <s v="EBS"/>
    <x v="5"/>
    <x v="0"/>
    <x v="1"/>
    <x v="7"/>
    <n v="5.01881423930746E-4"/>
    <n v="77871"/>
    <n v="39.082008362911097"/>
  </r>
  <r>
    <x v="37"/>
    <s v="EBS"/>
    <x v="5"/>
    <x v="0"/>
    <x v="2"/>
    <x v="1"/>
    <n v="7.6115815773818599E-6"/>
    <n v="77871"/>
    <n v="0.59272146901230305"/>
  </r>
  <r>
    <x v="37"/>
    <s v="EBS"/>
    <x v="5"/>
    <x v="0"/>
    <x v="2"/>
    <x v="2"/>
    <n v="3.84296869097143E-4"/>
    <n v="77871"/>
    <n v="29.9255814934636"/>
  </r>
  <r>
    <x v="37"/>
    <s v="EBS"/>
    <x v="5"/>
    <x v="0"/>
    <x v="2"/>
    <x v="3"/>
    <n v="1.0159864246762601E-5"/>
    <n v="77871"/>
    <n v="0.79115878875965295"/>
  </r>
  <r>
    <x v="37"/>
    <s v="EBS"/>
    <x v="5"/>
    <x v="0"/>
    <x v="2"/>
    <x v="4"/>
    <n v="4.4943694169626999E-5"/>
    <n v="77871"/>
    <n v="3.4998104086830302"/>
  </r>
  <r>
    <x v="37"/>
    <s v="EBS"/>
    <x v="5"/>
    <x v="0"/>
    <x v="2"/>
    <x v="5"/>
    <n v="9.7491335764026798E-4"/>
    <n v="77871"/>
    <n v="75.917478072805295"/>
  </r>
  <r>
    <x v="37"/>
    <s v="EBS"/>
    <x v="5"/>
    <x v="0"/>
    <x v="2"/>
    <x v="0"/>
    <n v="5.3009279942291997E-5"/>
    <n v="77871"/>
    <n v="4.1278856383862204"/>
  </r>
  <r>
    <x v="37"/>
    <s v="EBS"/>
    <x v="5"/>
    <x v="0"/>
    <x v="2"/>
    <x v="6"/>
    <n v="0"/>
    <n v="77871"/>
    <n v="0"/>
  </r>
  <r>
    <x v="37"/>
    <s v="EBS"/>
    <x v="5"/>
    <x v="0"/>
    <x v="2"/>
    <x v="7"/>
    <n v="7.13173359201461E-4"/>
    <n v="77871"/>
    <n v="55.535522654376997"/>
  </r>
  <r>
    <x v="37"/>
    <s v="EBS"/>
    <x v="5"/>
    <x v="0"/>
    <x v="3"/>
    <x v="1"/>
    <n v="6.90018734200059E-6"/>
    <n v="77871"/>
    <n v="0.537324488508928"/>
  </r>
  <r>
    <x v="37"/>
    <s v="EBS"/>
    <x v="5"/>
    <x v="0"/>
    <x v="3"/>
    <x v="2"/>
    <n v="2.1951453686495399E-4"/>
    <n v="77871"/>
    <n v="17.093816500210799"/>
  </r>
  <r>
    <x v="37"/>
    <s v="EBS"/>
    <x v="5"/>
    <x v="0"/>
    <x v="3"/>
    <x v="3"/>
    <n v="4.8537034151269097E-7"/>
    <n v="77871"/>
    <n v="3.77962738639347E-2"/>
  </r>
  <r>
    <x v="37"/>
    <s v="EBS"/>
    <x v="5"/>
    <x v="0"/>
    <x v="3"/>
    <x v="4"/>
    <n v="8.6212080428801705E-6"/>
    <n v="77871"/>
    <n v="0.67134209150712199"/>
  </r>
  <r>
    <x v="37"/>
    <s v="EBS"/>
    <x v="5"/>
    <x v="0"/>
    <x v="3"/>
    <x v="5"/>
    <n v="4.6990961790798901E-4"/>
    <n v="77871"/>
    <n v="36.592331856112999"/>
  </r>
  <r>
    <x v="37"/>
    <s v="EBS"/>
    <x v="5"/>
    <x v="0"/>
    <x v="3"/>
    <x v="0"/>
    <n v="1.26350461132222E-5"/>
    <n v="77871"/>
    <n v="0.98390367588272498"/>
  </r>
  <r>
    <x v="37"/>
    <s v="EBS"/>
    <x v="5"/>
    <x v="0"/>
    <x v="3"/>
    <x v="6"/>
    <n v="8.3110381906705098E-7"/>
    <n v="77871"/>
    <n v="6.4718885494570305E-2"/>
  </r>
  <r>
    <x v="37"/>
    <s v="EBS"/>
    <x v="5"/>
    <x v="0"/>
    <x v="3"/>
    <x v="7"/>
    <n v="3.1971875613770299E-4"/>
    <n v="77871"/>
    <n v="24.896819259199098"/>
  </r>
  <r>
    <x v="37"/>
    <s v="EBS"/>
    <x v="6"/>
    <x v="0"/>
    <x v="4"/>
    <x v="0"/>
    <n v="2.2838414751038499E-6"/>
    <n v="94526"/>
    <n v="0.21588239927566599"/>
  </r>
  <r>
    <x v="37"/>
    <s v="EBS"/>
    <x v="6"/>
    <x v="0"/>
    <x v="0"/>
    <x v="1"/>
    <n v="5.39085861708679E-6"/>
    <n v="94526"/>
    <n v="0.50957630163874601"/>
  </r>
  <r>
    <x v="37"/>
    <s v="EBS"/>
    <x v="6"/>
    <x v="0"/>
    <x v="0"/>
    <x v="2"/>
    <n v="1.95421166963577E-5"/>
    <n v="94526"/>
    <n v="1.84723812283991"/>
  </r>
  <r>
    <x v="37"/>
    <s v="EBS"/>
    <x v="6"/>
    <x v="0"/>
    <x v="0"/>
    <x v="3"/>
    <n v="1.18037510348574E-4"/>
    <n v="94526"/>
    <n v="11.1576137032093"/>
  </r>
  <r>
    <x v="37"/>
    <s v="EBS"/>
    <x v="6"/>
    <x v="0"/>
    <x v="0"/>
    <x v="4"/>
    <n v="7.4916221150264097E-4"/>
    <n v="94526"/>
    <n v="70.815307204498595"/>
  </r>
  <r>
    <x v="37"/>
    <s v="EBS"/>
    <x v="6"/>
    <x v="0"/>
    <x v="0"/>
    <x v="5"/>
    <n v="3.5877817248321102E-5"/>
    <n v="94526"/>
    <n v="3.3913865532148"/>
  </r>
  <r>
    <x v="37"/>
    <s v="EBS"/>
    <x v="6"/>
    <x v="0"/>
    <x v="0"/>
    <x v="0"/>
    <n v="0"/>
    <n v="94526"/>
    <n v="0"/>
  </r>
  <r>
    <x v="37"/>
    <s v="EBS"/>
    <x v="6"/>
    <x v="0"/>
    <x v="0"/>
    <x v="6"/>
    <n v="0"/>
    <n v="94526"/>
    <n v="0"/>
  </r>
  <r>
    <x v="37"/>
    <s v="EBS"/>
    <x v="6"/>
    <x v="0"/>
    <x v="0"/>
    <x v="7"/>
    <n v="1.06642391822005E-4"/>
    <n v="94526"/>
    <n v="10.0804787293669"/>
  </r>
  <r>
    <x v="37"/>
    <s v="EBS"/>
    <x v="6"/>
    <x v="0"/>
    <x v="1"/>
    <x v="1"/>
    <n v="4.7013097727436802E-6"/>
    <n v="94526"/>
    <n v="0.444396007578369"/>
  </r>
  <r>
    <x v="37"/>
    <s v="EBS"/>
    <x v="6"/>
    <x v="0"/>
    <x v="1"/>
    <x v="2"/>
    <n v="2.83361871172333E-5"/>
    <n v="94526"/>
    <n v="2.67850642344359"/>
  </r>
  <r>
    <x v="37"/>
    <s v="EBS"/>
    <x v="6"/>
    <x v="0"/>
    <x v="1"/>
    <x v="3"/>
    <n v="2.7657374296103201E-4"/>
    <n v="94526"/>
    <n v="26.143409627134499"/>
  </r>
  <r>
    <x v="37"/>
    <s v="EBS"/>
    <x v="6"/>
    <x v="0"/>
    <x v="1"/>
    <x v="4"/>
    <n v="7.1015959118463404E-4"/>
    <n v="94526"/>
    <n v="67.128545516318795"/>
  </r>
  <r>
    <x v="37"/>
    <s v="EBS"/>
    <x v="6"/>
    <x v="0"/>
    <x v="1"/>
    <x v="5"/>
    <n v="7.3918742164317301E-6"/>
    <n v="94526"/>
    <n v="0.69872430218242598"/>
  </r>
  <r>
    <x v="37"/>
    <s v="EBS"/>
    <x v="6"/>
    <x v="0"/>
    <x v="1"/>
    <x v="0"/>
    <n v="2.5170210892912001E-5"/>
    <n v="94526"/>
    <n v="2.3792393548634001"/>
  </r>
  <r>
    <x v="37"/>
    <s v="EBS"/>
    <x v="6"/>
    <x v="0"/>
    <x v="1"/>
    <x v="6"/>
    <n v="0"/>
    <n v="94526"/>
    <n v="0"/>
  </r>
  <r>
    <x v="37"/>
    <s v="EBS"/>
    <x v="6"/>
    <x v="0"/>
    <x v="1"/>
    <x v="7"/>
    <n v="2.8468171778082599E-4"/>
    <n v="94526"/>
    <n v="26.909824054950398"/>
  </r>
  <r>
    <x v="37"/>
    <s v="EBS"/>
    <x v="6"/>
    <x v="0"/>
    <x v="2"/>
    <x v="1"/>
    <n v="1.7817211058963401E-4"/>
    <n v="94526"/>
    <n v="16.841896925595702"/>
  </r>
  <r>
    <x v="37"/>
    <s v="EBS"/>
    <x v="6"/>
    <x v="0"/>
    <x v="2"/>
    <x v="2"/>
    <n v="1.20708834550059E-3"/>
    <n v="94526"/>
    <n v="114.101232946789"/>
  </r>
  <r>
    <x v="37"/>
    <s v="EBS"/>
    <x v="6"/>
    <x v="0"/>
    <x v="2"/>
    <x v="3"/>
    <n v="5.24154540110967E-3"/>
    <n v="94526"/>
    <n v="495.46232058529301"/>
  </r>
  <r>
    <x v="37"/>
    <s v="EBS"/>
    <x v="6"/>
    <x v="0"/>
    <x v="2"/>
    <x v="4"/>
    <n v="3.1014561656078E-2"/>
    <n v="94526"/>
    <n v="2931.6824551024301"/>
  </r>
  <r>
    <x v="37"/>
    <s v="EBS"/>
    <x v="6"/>
    <x v="0"/>
    <x v="2"/>
    <x v="5"/>
    <n v="1.1674313677014199E-3"/>
    <n v="94526"/>
    <n v="110.352617463344"/>
  </r>
  <r>
    <x v="37"/>
    <s v="EBS"/>
    <x v="6"/>
    <x v="0"/>
    <x v="2"/>
    <x v="0"/>
    <n v="2.1369787136733199E-5"/>
    <n v="94526"/>
    <n v="2.0200004988868399"/>
  </r>
  <r>
    <x v="37"/>
    <s v="EBS"/>
    <x v="6"/>
    <x v="0"/>
    <x v="2"/>
    <x v="6"/>
    <n v="4.8026211114479602E-3"/>
    <n v="94526"/>
    <n v="453.97256318072903"/>
  </r>
  <r>
    <x v="37"/>
    <s v="EBS"/>
    <x v="6"/>
    <x v="0"/>
    <x v="2"/>
    <x v="7"/>
    <n v="2.3428488984268401E-3"/>
    <n v="94526"/>
    <n v="221.46013497269499"/>
  </r>
  <r>
    <x v="37"/>
    <s v="EBS"/>
    <x v="6"/>
    <x v="0"/>
    <x v="3"/>
    <x v="1"/>
    <n v="3.4169873530666702E-6"/>
    <n v="94526"/>
    <n v="0.32299414653598002"/>
  </r>
  <r>
    <x v="37"/>
    <s v="EBS"/>
    <x v="6"/>
    <x v="0"/>
    <x v="3"/>
    <x v="2"/>
    <n v="7.5833906302919801E-6"/>
    <n v="94526"/>
    <n v="0.71682758271897995"/>
  </r>
  <r>
    <x v="37"/>
    <s v="EBS"/>
    <x v="6"/>
    <x v="0"/>
    <x v="3"/>
    <x v="3"/>
    <n v="5.1972856755536799E-5"/>
    <n v="94526"/>
    <n v="4.9127862576738703"/>
  </r>
  <r>
    <x v="37"/>
    <s v="EBS"/>
    <x v="6"/>
    <x v="0"/>
    <x v="3"/>
    <x v="4"/>
    <n v="1.5117900574143201E-3"/>
    <n v="94526"/>
    <n v="142.90346696714599"/>
  </r>
  <r>
    <x v="37"/>
    <s v="EBS"/>
    <x v="6"/>
    <x v="0"/>
    <x v="3"/>
    <x v="5"/>
    <n v="3.87009552236333E-4"/>
    <n v="94526"/>
    <n v="36.5824649346916"/>
  </r>
  <r>
    <x v="37"/>
    <s v="EBS"/>
    <x v="6"/>
    <x v="0"/>
    <x v="3"/>
    <x v="0"/>
    <n v="2.9159100574781902E-6"/>
    <n v="94526"/>
    <n v="0.27562931409318298"/>
  </r>
  <r>
    <x v="37"/>
    <s v="EBS"/>
    <x v="6"/>
    <x v="0"/>
    <x v="3"/>
    <x v="6"/>
    <n v="8.1971397343751898E-4"/>
    <n v="94526"/>
    <n v="77.484283053154897"/>
  </r>
  <r>
    <x v="37"/>
    <s v="EBS"/>
    <x v="6"/>
    <x v="0"/>
    <x v="3"/>
    <x v="7"/>
    <n v="1.7812797953428499E-4"/>
    <n v="94526"/>
    <n v="16.837725393457799"/>
  </r>
  <r>
    <x v="37"/>
    <s v="EBS"/>
    <x v="7"/>
    <x v="0"/>
    <x v="4"/>
    <x v="0"/>
    <n v="0"/>
    <n v="38792"/>
    <n v="0"/>
  </r>
  <r>
    <x v="37"/>
    <s v="EBS"/>
    <x v="7"/>
    <x v="0"/>
    <x v="0"/>
    <x v="1"/>
    <n v="0"/>
    <n v="38792"/>
    <n v="0"/>
  </r>
  <r>
    <x v="37"/>
    <s v="EBS"/>
    <x v="7"/>
    <x v="0"/>
    <x v="0"/>
    <x v="2"/>
    <n v="1.49464880667428E-6"/>
    <n v="38792"/>
    <n v="5.7980416508508499E-2"/>
  </r>
  <r>
    <x v="37"/>
    <s v="EBS"/>
    <x v="7"/>
    <x v="0"/>
    <x v="0"/>
    <x v="3"/>
    <n v="3.0051484144872299E-5"/>
    <n v="38792"/>
    <n v="1.1657571729478899"/>
  </r>
  <r>
    <x v="37"/>
    <s v="EBS"/>
    <x v="7"/>
    <x v="0"/>
    <x v="0"/>
    <x v="4"/>
    <n v="3.0618991610286298E-5"/>
    <n v="38792"/>
    <n v="1.18777192254623"/>
  </r>
  <r>
    <x v="37"/>
    <s v="EBS"/>
    <x v="7"/>
    <x v="0"/>
    <x v="0"/>
    <x v="5"/>
    <n v="0"/>
    <n v="38792"/>
    <n v="0"/>
  </r>
  <r>
    <x v="37"/>
    <s v="EBS"/>
    <x v="7"/>
    <x v="0"/>
    <x v="0"/>
    <x v="0"/>
    <n v="0"/>
    <n v="38792"/>
    <n v="0"/>
  </r>
  <r>
    <x v="37"/>
    <s v="EBS"/>
    <x v="7"/>
    <x v="0"/>
    <x v="0"/>
    <x v="6"/>
    <n v="0"/>
    <n v="38792"/>
    <n v="0"/>
  </r>
  <r>
    <x v="37"/>
    <s v="EBS"/>
    <x v="7"/>
    <x v="0"/>
    <x v="0"/>
    <x v="7"/>
    <n v="1.2152967587293899E-7"/>
    <n v="38792"/>
    <n v="4.7143791864630398E-3"/>
  </r>
  <r>
    <x v="37"/>
    <s v="EBS"/>
    <x v="7"/>
    <x v="0"/>
    <x v="1"/>
    <x v="0"/>
    <n v="4.7889161018053702E-4"/>
    <n v="38792"/>
    <n v="18.577163342123399"/>
  </r>
  <r>
    <x v="37"/>
    <s v="EBS"/>
    <x v="7"/>
    <x v="0"/>
    <x v="2"/>
    <x v="1"/>
    <n v="1.9015815917879501E-5"/>
    <n v="38792"/>
    <n v="0.73766153108638299"/>
  </r>
  <r>
    <x v="37"/>
    <s v="EBS"/>
    <x v="7"/>
    <x v="0"/>
    <x v="2"/>
    <x v="2"/>
    <n v="1.8143028702886501E-4"/>
    <n v="38792"/>
    <n v="7.0380436944237204"/>
  </r>
  <r>
    <x v="37"/>
    <s v="EBS"/>
    <x v="7"/>
    <x v="0"/>
    <x v="2"/>
    <x v="3"/>
    <n v="2.3931723155554102E-3"/>
    <n v="38792"/>
    <n v="92.835940465025601"/>
  </r>
  <r>
    <x v="37"/>
    <s v="EBS"/>
    <x v="7"/>
    <x v="0"/>
    <x v="2"/>
    <x v="4"/>
    <n v="6.4784799737940199E-3"/>
    <n v="38792"/>
    <n v="251.313195143418"/>
  </r>
  <r>
    <x v="37"/>
    <s v="EBS"/>
    <x v="7"/>
    <x v="0"/>
    <x v="2"/>
    <x v="5"/>
    <n v="2.15174166091014E-3"/>
    <n v="38792"/>
    <n v="83.470362510026007"/>
  </r>
  <r>
    <x v="37"/>
    <s v="EBS"/>
    <x v="7"/>
    <x v="0"/>
    <x v="2"/>
    <x v="0"/>
    <n v="3.2085112209958002E-6"/>
    <n v="38792"/>
    <n v="0.124464567284869"/>
  </r>
  <r>
    <x v="37"/>
    <s v="EBS"/>
    <x v="7"/>
    <x v="0"/>
    <x v="2"/>
    <x v="6"/>
    <n v="7.8771839740612703E-3"/>
    <n v="38792"/>
    <n v="305.57172072178503"/>
  </r>
  <r>
    <x v="37"/>
    <s v="EBS"/>
    <x v="7"/>
    <x v="0"/>
    <x v="2"/>
    <x v="7"/>
    <n v="1.85123301087527E-3"/>
    <n v="38792"/>
    <n v="71.813030957873394"/>
  </r>
  <r>
    <x v="37"/>
    <s v="EBS"/>
    <x v="7"/>
    <x v="0"/>
    <x v="3"/>
    <x v="1"/>
    <n v="7.1239837072182598E-7"/>
    <n v="38792"/>
    <n v="2.76353575970411E-2"/>
  </r>
  <r>
    <x v="37"/>
    <s v="EBS"/>
    <x v="7"/>
    <x v="0"/>
    <x v="3"/>
    <x v="2"/>
    <n v="3.6440676994986597E-5"/>
    <n v="38792"/>
    <n v="1.41360674198952"/>
  </r>
  <r>
    <x v="37"/>
    <s v="EBS"/>
    <x v="7"/>
    <x v="0"/>
    <x v="3"/>
    <x v="3"/>
    <n v="1.3064599599761E-5"/>
    <n v="38792"/>
    <n v="0.50680194767392805"/>
  </r>
  <r>
    <x v="37"/>
    <s v="EBS"/>
    <x v="7"/>
    <x v="0"/>
    <x v="3"/>
    <x v="4"/>
    <n v="2.0010776131185201E-4"/>
    <n v="38792"/>
    <n v="7.7625802768093699"/>
  </r>
  <r>
    <x v="37"/>
    <s v="EBS"/>
    <x v="7"/>
    <x v="0"/>
    <x v="3"/>
    <x v="5"/>
    <n v="1.38777000145205E-4"/>
    <n v="38792"/>
    <n v="5.3834373896327996"/>
  </r>
  <r>
    <x v="37"/>
    <s v="EBS"/>
    <x v="7"/>
    <x v="0"/>
    <x v="3"/>
    <x v="0"/>
    <n v="5.0740378602205703E-5"/>
    <n v="38792"/>
    <n v="1.9683207667367599"/>
  </r>
  <r>
    <x v="37"/>
    <s v="EBS"/>
    <x v="7"/>
    <x v="0"/>
    <x v="3"/>
    <x v="6"/>
    <n v="8.7351017204818796E-4"/>
    <n v="38792"/>
    <n v="33.885206594093297"/>
  </r>
  <r>
    <x v="37"/>
    <s v="EBS"/>
    <x v="7"/>
    <x v="0"/>
    <x v="3"/>
    <x v="7"/>
    <n v="8.4110054302777301E-5"/>
    <n v="38792"/>
    <n v="3.26279722651334"/>
  </r>
  <r>
    <x v="37"/>
    <s v="EBS"/>
    <x v="8"/>
    <x v="0"/>
    <x v="0"/>
    <x v="1"/>
    <n v="2.14357038411266E-5"/>
    <n v="27537"/>
    <n v="0.59027497667310302"/>
  </r>
  <r>
    <x v="37"/>
    <s v="EBS"/>
    <x v="8"/>
    <x v="0"/>
    <x v="0"/>
    <x v="2"/>
    <n v="5.7625884007934201E-5"/>
    <n v="27537"/>
    <n v="1.5868439679264801"/>
  </r>
  <r>
    <x v="37"/>
    <s v="EBS"/>
    <x v="8"/>
    <x v="0"/>
    <x v="0"/>
    <x v="3"/>
    <n v="1.4142431973584199E-4"/>
    <n v="27537"/>
    <n v="3.8944014925658901"/>
  </r>
  <r>
    <x v="37"/>
    <s v="EBS"/>
    <x v="8"/>
    <x v="0"/>
    <x v="0"/>
    <x v="4"/>
    <n v="8.2475270097724196E-4"/>
    <n v="27537"/>
    <n v="22.711215126810298"/>
  </r>
  <r>
    <x v="37"/>
    <s v="EBS"/>
    <x v="8"/>
    <x v="0"/>
    <x v="0"/>
    <x v="5"/>
    <n v="0"/>
    <n v="27537"/>
    <n v="0"/>
  </r>
  <r>
    <x v="37"/>
    <s v="EBS"/>
    <x v="8"/>
    <x v="0"/>
    <x v="0"/>
    <x v="0"/>
    <n v="0"/>
    <n v="27537"/>
    <n v="0"/>
  </r>
  <r>
    <x v="37"/>
    <s v="EBS"/>
    <x v="8"/>
    <x v="0"/>
    <x v="0"/>
    <x v="6"/>
    <n v="0"/>
    <n v="27537"/>
    <n v="0"/>
  </r>
  <r>
    <x v="37"/>
    <s v="EBS"/>
    <x v="8"/>
    <x v="0"/>
    <x v="0"/>
    <x v="7"/>
    <n v="2.0652105630852899E-5"/>
    <n v="27537"/>
    <n v="0.56869703275679695"/>
  </r>
  <r>
    <x v="37"/>
    <s v="EBS"/>
    <x v="8"/>
    <x v="0"/>
    <x v="1"/>
    <x v="1"/>
    <n v="1.6053151755762301E-5"/>
    <n v="27537"/>
    <n v="0.442055639898426"/>
  </r>
  <r>
    <x v="37"/>
    <s v="EBS"/>
    <x v="8"/>
    <x v="0"/>
    <x v="1"/>
    <x v="2"/>
    <n v="8.7933198626031895E-5"/>
    <n v="27537"/>
    <n v="2.4214164905650399"/>
  </r>
  <r>
    <x v="37"/>
    <s v="EBS"/>
    <x v="8"/>
    <x v="0"/>
    <x v="1"/>
    <x v="3"/>
    <n v="2.1926561366740201E-4"/>
    <n v="27537"/>
    <n v="6.0379172035592497"/>
  </r>
  <r>
    <x v="37"/>
    <s v="EBS"/>
    <x v="8"/>
    <x v="0"/>
    <x v="1"/>
    <x v="4"/>
    <n v="1.8634046864671699E-3"/>
    <n v="27537"/>
    <n v="51.312574851246602"/>
  </r>
  <r>
    <x v="37"/>
    <s v="EBS"/>
    <x v="8"/>
    <x v="0"/>
    <x v="1"/>
    <x v="5"/>
    <n v="0"/>
    <n v="27537"/>
    <n v="0"/>
  </r>
  <r>
    <x v="37"/>
    <s v="EBS"/>
    <x v="8"/>
    <x v="0"/>
    <x v="1"/>
    <x v="0"/>
    <n v="2.9365941814553501E-5"/>
    <n v="27537"/>
    <n v="0.80864993974736099"/>
  </r>
  <r>
    <x v="37"/>
    <s v="EBS"/>
    <x v="8"/>
    <x v="0"/>
    <x v="1"/>
    <x v="6"/>
    <n v="0"/>
    <n v="27537"/>
    <n v="0"/>
  </r>
  <r>
    <x v="37"/>
    <s v="EBS"/>
    <x v="8"/>
    <x v="0"/>
    <x v="1"/>
    <x v="7"/>
    <n v="1.8862975505078399E-4"/>
    <n v="27537"/>
    <n v="5.1942975648334402"/>
  </r>
  <r>
    <x v="37"/>
    <s v="EBS"/>
    <x v="8"/>
    <x v="0"/>
    <x v="2"/>
    <x v="1"/>
    <n v="4.7494551472831802E-4"/>
    <n v="27537"/>
    <n v="13.0785746390737"/>
  </r>
  <r>
    <x v="37"/>
    <s v="EBS"/>
    <x v="8"/>
    <x v="0"/>
    <x v="2"/>
    <x v="2"/>
    <n v="4.0161375363525599E-3"/>
    <n v="27537"/>
    <n v="110.59237933854"/>
  </r>
  <r>
    <x v="37"/>
    <s v="EBS"/>
    <x v="8"/>
    <x v="0"/>
    <x v="2"/>
    <x v="3"/>
    <n v="2.3825730858362901E-3"/>
    <n v="27537"/>
    <n v="65.608915064673894"/>
  </r>
  <r>
    <x v="37"/>
    <s v="EBS"/>
    <x v="8"/>
    <x v="0"/>
    <x v="2"/>
    <x v="4"/>
    <n v="3.4928779465285699E-2"/>
    <n v="27537"/>
    <n v="961.83380013557201"/>
  </r>
  <r>
    <x v="37"/>
    <s v="EBS"/>
    <x v="8"/>
    <x v="0"/>
    <x v="2"/>
    <x v="5"/>
    <n v="1.3488070835527199E-4"/>
    <n v="27537"/>
    <n v="3.7142100659791102"/>
  </r>
  <r>
    <x v="37"/>
    <s v="EBS"/>
    <x v="8"/>
    <x v="0"/>
    <x v="2"/>
    <x v="0"/>
    <n v="0"/>
    <n v="27537"/>
    <n v="0"/>
  </r>
  <r>
    <x v="37"/>
    <s v="EBS"/>
    <x v="8"/>
    <x v="0"/>
    <x v="2"/>
    <x v="6"/>
    <n v="0"/>
    <n v="27537"/>
    <n v="0"/>
  </r>
  <r>
    <x v="37"/>
    <s v="EBS"/>
    <x v="8"/>
    <x v="0"/>
    <x v="2"/>
    <x v="7"/>
    <n v="1.01593738940986E-2"/>
    <n v="27537"/>
    <n v="279.75867892179298"/>
  </r>
  <r>
    <x v="37"/>
    <s v="EBS"/>
    <x v="8"/>
    <x v="0"/>
    <x v="3"/>
    <x v="1"/>
    <n v="4.98375826256875E-5"/>
    <n v="27537"/>
    <n v="1.37237751276356"/>
  </r>
  <r>
    <x v="37"/>
    <s v="EBS"/>
    <x v="8"/>
    <x v="0"/>
    <x v="3"/>
    <x v="2"/>
    <n v="2.31298622205361E-4"/>
    <n v="27537"/>
    <n v="6.3692701596690302"/>
  </r>
  <r>
    <x v="37"/>
    <s v="EBS"/>
    <x v="8"/>
    <x v="0"/>
    <x v="3"/>
    <x v="3"/>
    <n v="4.7862274750932302E-6"/>
    <n v="27537"/>
    <n v="0.131798345981642"/>
  </r>
  <r>
    <x v="37"/>
    <s v="EBS"/>
    <x v="8"/>
    <x v="0"/>
    <x v="3"/>
    <x v="4"/>
    <n v="4.9172220558209301E-4"/>
    <n v="27537"/>
    <n v="13.5405543751141"/>
  </r>
  <r>
    <x v="37"/>
    <s v="EBS"/>
    <x v="8"/>
    <x v="0"/>
    <x v="3"/>
    <x v="5"/>
    <n v="1.36771589477569E-3"/>
    <n v="27537"/>
    <n v="37.662792594438201"/>
  </r>
  <r>
    <x v="37"/>
    <s v="EBS"/>
    <x v="8"/>
    <x v="0"/>
    <x v="3"/>
    <x v="0"/>
    <n v="0"/>
    <n v="27537"/>
    <n v="0"/>
  </r>
  <r>
    <x v="37"/>
    <s v="EBS"/>
    <x v="8"/>
    <x v="0"/>
    <x v="3"/>
    <x v="6"/>
    <n v="0"/>
    <n v="27537"/>
    <n v="0"/>
  </r>
  <r>
    <x v="37"/>
    <s v="EBS"/>
    <x v="8"/>
    <x v="0"/>
    <x v="3"/>
    <x v="7"/>
    <n v="2.2801572629744E-4"/>
    <n v="27537"/>
    <n v="6.2788690550526001"/>
  </r>
  <r>
    <x v="38"/>
    <s v="EBS"/>
    <x v="0"/>
    <x v="0"/>
    <x v="4"/>
    <x v="0"/>
    <n v="0"/>
    <n v="29522"/>
    <n v="0"/>
  </r>
  <r>
    <x v="38"/>
    <s v="EBS"/>
    <x v="0"/>
    <x v="0"/>
    <x v="0"/>
    <x v="1"/>
    <n v="2.0584952658301799E-4"/>
    <n v="29522"/>
    <n v="6.0770897237838399"/>
  </r>
  <r>
    <x v="38"/>
    <s v="EBS"/>
    <x v="0"/>
    <x v="0"/>
    <x v="0"/>
    <x v="2"/>
    <n v="2.4809828656161898E-4"/>
    <n v="29522"/>
    <n v="7.3243576158721098"/>
  </r>
  <r>
    <x v="38"/>
    <s v="EBS"/>
    <x v="0"/>
    <x v="0"/>
    <x v="0"/>
    <x v="3"/>
    <n v="6.8335379700345405E-4"/>
    <n v="29522"/>
    <n v="20.173970795136"/>
  </r>
  <r>
    <x v="38"/>
    <s v="EBS"/>
    <x v="0"/>
    <x v="0"/>
    <x v="0"/>
    <x v="4"/>
    <n v="3.5000944884334203E-4"/>
    <n v="29522"/>
    <n v="10.3329789487531"/>
  </r>
  <r>
    <x v="38"/>
    <s v="EBS"/>
    <x v="0"/>
    <x v="0"/>
    <x v="0"/>
    <x v="5"/>
    <n v="0"/>
    <n v="29522"/>
    <n v="0"/>
  </r>
  <r>
    <x v="38"/>
    <s v="EBS"/>
    <x v="0"/>
    <x v="0"/>
    <x v="0"/>
    <x v="0"/>
    <n v="1.44187027096912E-5"/>
    <n v="29522"/>
    <n v="0.42566894139550399"/>
  </r>
  <r>
    <x v="38"/>
    <s v="EBS"/>
    <x v="0"/>
    <x v="0"/>
    <x v="0"/>
    <x v="6"/>
    <n v="0"/>
    <n v="29522"/>
    <n v="0"/>
  </r>
  <r>
    <x v="38"/>
    <s v="EBS"/>
    <x v="0"/>
    <x v="0"/>
    <x v="0"/>
    <x v="7"/>
    <n v="1.7621759568811699E-3"/>
    <n v="29522"/>
    <n v="52.0229585990459"/>
  </r>
  <r>
    <x v="38"/>
    <s v="EBS"/>
    <x v="0"/>
    <x v="0"/>
    <x v="1"/>
    <x v="1"/>
    <n v="2.0451871379791298E-3"/>
    <n v="29522"/>
    <n v="60.3780146874198"/>
  </r>
  <r>
    <x v="38"/>
    <s v="EBS"/>
    <x v="0"/>
    <x v="0"/>
    <x v="1"/>
    <x v="2"/>
    <n v="1.0803591572446001E-3"/>
    <n v="29522"/>
    <n v="31.894363040175101"/>
  </r>
  <r>
    <x v="38"/>
    <s v="EBS"/>
    <x v="0"/>
    <x v="0"/>
    <x v="1"/>
    <x v="3"/>
    <n v="8.2024174389323402E-3"/>
    <n v="29522"/>
    <n v="242.15176763216101"/>
  </r>
  <r>
    <x v="38"/>
    <s v="EBS"/>
    <x v="0"/>
    <x v="0"/>
    <x v="1"/>
    <x v="4"/>
    <n v="1.04320107030573E-2"/>
    <n v="29522"/>
    <n v="307.97381997565901"/>
  </r>
  <r>
    <x v="38"/>
    <s v="EBS"/>
    <x v="0"/>
    <x v="0"/>
    <x v="1"/>
    <x v="5"/>
    <n v="5.6582310202213601E-5"/>
    <n v="29522"/>
    <n v="1.6704229617897499"/>
  </r>
  <r>
    <x v="38"/>
    <s v="EBS"/>
    <x v="0"/>
    <x v="0"/>
    <x v="1"/>
    <x v="0"/>
    <n v="0"/>
    <n v="29522"/>
    <n v="0"/>
  </r>
  <r>
    <x v="38"/>
    <s v="EBS"/>
    <x v="0"/>
    <x v="0"/>
    <x v="1"/>
    <x v="6"/>
    <n v="0"/>
    <n v="29522"/>
    <n v="0"/>
  </r>
  <r>
    <x v="38"/>
    <s v="EBS"/>
    <x v="0"/>
    <x v="0"/>
    <x v="1"/>
    <x v="7"/>
    <n v="6.7138307270613101E-3"/>
    <n v="29522"/>
    <n v="198.205710724304"/>
  </r>
  <r>
    <x v="38"/>
    <s v="EBS"/>
    <x v="0"/>
    <x v="0"/>
    <x v="2"/>
    <x v="1"/>
    <n v="7.0886771136599797E-4"/>
    <n v="29522"/>
    <n v="20.927192574947"/>
  </r>
  <r>
    <x v="38"/>
    <s v="EBS"/>
    <x v="0"/>
    <x v="0"/>
    <x v="2"/>
    <x v="2"/>
    <n v="3.7164752527827998E-4"/>
    <n v="29522"/>
    <n v="10.971778241265399"/>
  </r>
  <r>
    <x v="38"/>
    <s v="EBS"/>
    <x v="0"/>
    <x v="0"/>
    <x v="2"/>
    <x v="3"/>
    <n v="9.4984636168182095E-4"/>
    <n v="29522"/>
    <n v="28.041364289570701"/>
  </r>
  <r>
    <x v="38"/>
    <s v="EBS"/>
    <x v="0"/>
    <x v="0"/>
    <x v="2"/>
    <x v="4"/>
    <n v="1.5967534949667801E-2"/>
    <n v="29522"/>
    <n v="471.39356678409303"/>
  </r>
  <r>
    <x v="38"/>
    <s v="EBS"/>
    <x v="0"/>
    <x v="0"/>
    <x v="2"/>
    <x v="5"/>
    <n v="1.3545313746604301E-5"/>
    <n v="29522"/>
    <n v="0.39988475242725102"/>
  </r>
  <r>
    <x v="38"/>
    <s v="EBS"/>
    <x v="0"/>
    <x v="0"/>
    <x v="2"/>
    <x v="0"/>
    <n v="1.0773290547339E-4"/>
    <n v="29522"/>
    <n v="3.1804908353854202"/>
  </r>
  <r>
    <x v="38"/>
    <s v="EBS"/>
    <x v="0"/>
    <x v="0"/>
    <x v="2"/>
    <x v="6"/>
    <n v="0"/>
    <n v="29522"/>
    <n v="0"/>
  </r>
  <r>
    <x v="38"/>
    <s v="EBS"/>
    <x v="0"/>
    <x v="0"/>
    <x v="2"/>
    <x v="7"/>
    <n v="2.2395509533397399E-3"/>
    <n v="29522"/>
    <n v="66.116023244495693"/>
  </r>
  <r>
    <x v="38"/>
    <s v="EBS"/>
    <x v="0"/>
    <x v="0"/>
    <x v="3"/>
    <x v="1"/>
    <n v="8.0458617616711598E-4"/>
    <n v="29522"/>
    <n v="23.7529930928056"/>
  </r>
  <r>
    <x v="38"/>
    <s v="EBS"/>
    <x v="0"/>
    <x v="0"/>
    <x v="3"/>
    <x v="2"/>
    <n v="8.2393744496965396E-4"/>
    <n v="29522"/>
    <n v="24.324281250394101"/>
  </r>
  <r>
    <x v="38"/>
    <s v="EBS"/>
    <x v="0"/>
    <x v="0"/>
    <x v="3"/>
    <x v="3"/>
    <n v="6.46426087385309E-6"/>
    <n v="29522"/>
    <n v="0.19083790951789101"/>
  </r>
  <r>
    <x v="38"/>
    <s v="EBS"/>
    <x v="0"/>
    <x v="0"/>
    <x v="3"/>
    <x v="4"/>
    <n v="4.45935760630735E-4"/>
    <n v="29522"/>
    <n v="13.1649155253406"/>
  </r>
  <r>
    <x v="38"/>
    <s v="EBS"/>
    <x v="0"/>
    <x v="0"/>
    <x v="3"/>
    <x v="5"/>
    <n v="5.5486226626857505E-4"/>
    <n v="29522"/>
    <n v="16.380643824780901"/>
  </r>
  <r>
    <x v="38"/>
    <s v="EBS"/>
    <x v="0"/>
    <x v="0"/>
    <x v="3"/>
    <x v="0"/>
    <n v="2.9726716493830002E-5"/>
    <n v="29522"/>
    <n v="0.87759212433084999"/>
  </r>
  <r>
    <x v="38"/>
    <s v="EBS"/>
    <x v="0"/>
    <x v="0"/>
    <x v="3"/>
    <x v="6"/>
    <n v="0"/>
    <n v="29522"/>
    <n v="0"/>
  </r>
  <r>
    <x v="38"/>
    <s v="EBS"/>
    <x v="0"/>
    <x v="0"/>
    <x v="3"/>
    <x v="7"/>
    <n v="2.6738284151467601E-4"/>
    <n v="29522"/>
    <n v="7.89367624719626"/>
  </r>
  <r>
    <x v="38"/>
    <s v="EBS"/>
    <x v="1"/>
    <x v="0"/>
    <x v="0"/>
    <x v="1"/>
    <n v="1.4452811905103099E-4"/>
    <n v="41027"/>
    <n v="5.9295551403066398"/>
  </r>
  <r>
    <x v="38"/>
    <s v="EBS"/>
    <x v="1"/>
    <x v="0"/>
    <x v="0"/>
    <x v="2"/>
    <n v="4.5381051849321303E-5"/>
    <n v="41027"/>
    <n v="1.8618484142220999"/>
  </r>
  <r>
    <x v="38"/>
    <s v="EBS"/>
    <x v="1"/>
    <x v="0"/>
    <x v="0"/>
    <x v="3"/>
    <n v="8.6502472556408602E-5"/>
    <n v="41027"/>
    <n v="3.5489369415717702"/>
  </r>
  <r>
    <x v="38"/>
    <s v="EBS"/>
    <x v="1"/>
    <x v="0"/>
    <x v="0"/>
    <x v="4"/>
    <n v="3.2533656717266898E-4"/>
    <n v="41027"/>
    <n v="13.347583341393101"/>
  </r>
  <r>
    <x v="38"/>
    <s v="EBS"/>
    <x v="1"/>
    <x v="0"/>
    <x v="0"/>
    <x v="5"/>
    <n v="0"/>
    <n v="41027"/>
    <n v="0"/>
  </r>
  <r>
    <x v="38"/>
    <s v="EBS"/>
    <x v="1"/>
    <x v="0"/>
    <x v="0"/>
    <x v="0"/>
    <n v="1.3764165898772699E-6"/>
    <n v="41027"/>
    <n v="5.64702434328948E-2"/>
  </r>
  <r>
    <x v="38"/>
    <s v="EBS"/>
    <x v="1"/>
    <x v="0"/>
    <x v="0"/>
    <x v="6"/>
    <n v="0"/>
    <n v="41027"/>
    <n v="0"/>
  </r>
  <r>
    <x v="38"/>
    <s v="EBS"/>
    <x v="1"/>
    <x v="0"/>
    <x v="0"/>
    <x v="7"/>
    <n v="8.1454402047647799E-4"/>
    <n v="41027"/>
    <n v="33.418297528088502"/>
  </r>
  <r>
    <x v="38"/>
    <s v="EBS"/>
    <x v="1"/>
    <x v="0"/>
    <x v="1"/>
    <x v="1"/>
    <n v="7.6678177543173997E-5"/>
    <n v="41027"/>
    <n v="3.1458755900637998"/>
  </r>
  <r>
    <x v="38"/>
    <s v="EBS"/>
    <x v="1"/>
    <x v="0"/>
    <x v="1"/>
    <x v="2"/>
    <n v="1.82816505961443E-4"/>
    <n v="41027"/>
    <n v="7.5004127900801203"/>
  </r>
  <r>
    <x v="38"/>
    <s v="EBS"/>
    <x v="1"/>
    <x v="0"/>
    <x v="1"/>
    <x v="3"/>
    <n v="0"/>
    <n v="41027"/>
    <n v="0"/>
  </r>
  <r>
    <x v="38"/>
    <s v="EBS"/>
    <x v="1"/>
    <x v="0"/>
    <x v="1"/>
    <x v="4"/>
    <n v="2.4569351182104201E-5"/>
    <n v="41027"/>
    <n v="1.0080067709481899"/>
  </r>
  <r>
    <x v="38"/>
    <s v="EBS"/>
    <x v="1"/>
    <x v="0"/>
    <x v="1"/>
    <x v="5"/>
    <n v="7.3592284162293301E-5"/>
    <n v="41027"/>
    <n v="3.01927064232641"/>
  </r>
  <r>
    <x v="38"/>
    <s v="EBS"/>
    <x v="1"/>
    <x v="0"/>
    <x v="1"/>
    <x v="0"/>
    <n v="0"/>
    <n v="41027"/>
    <n v="0"/>
  </r>
  <r>
    <x v="38"/>
    <s v="EBS"/>
    <x v="1"/>
    <x v="0"/>
    <x v="1"/>
    <x v="6"/>
    <n v="0"/>
    <n v="41027"/>
    <n v="0"/>
  </r>
  <r>
    <x v="38"/>
    <s v="EBS"/>
    <x v="1"/>
    <x v="0"/>
    <x v="1"/>
    <x v="7"/>
    <n v="2.6673853516148298E-4"/>
    <n v="41027"/>
    <n v="10.9434818820702"/>
  </r>
  <r>
    <x v="38"/>
    <s v="EBS"/>
    <x v="1"/>
    <x v="0"/>
    <x v="2"/>
    <x v="1"/>
    <n v="1.5090803737466499E-4"/>
    <n v="41027"/>
    <n v="6.1913040493703901"/>
  </r>
  <r>
    <x v="38"/>
    <s v="EBS"/>
    <x v="1"/>
    <x v="0"/>
    <x v="2"/>
    <x v="2"/>
    <n v="1.81264645091047E-4"/>
    <n v="41027"/>
    <n v="7.4367445941503902"/>
  </r>
  <r>
    <x v="38"/>
    <s v="EBS"/>
    <x v="1"/>
    <x v="0"/>
    <x v="2"/>
    <x v="3"/>
    <n v="1.9281695420681602E-6"/>
    <n v="41027"/>
    <n v="7.9107011802430405E-2"/>
  </r>
  <r>
    <x v="38"/>
    <s v="EBS"/>
    <x v="1"/>
    <x v="0"/>
    <x v="2"/>
    <x v="4"/>
    <n v="1.18314863258037E-3"/>
    <n v="41027"/>
    <n v="48.5410389488748"/>
  </r>
  <r>
    <x v="38"/>
    <s v="EBS"/>
    <x v="1"/>
    <x v="0"/>
    <x v="2"/>
    <x v="5"/>
    <n v="1.77517807438439E-4"/>
    <n v="41027"/>
    <n v="7.2830230857768496"/>
  </r>
  <r>
    <x v="38"/>
    <s v="EBS"/>
    <x v="1"/>
    <x v="0"/>
    <x v="2"/>
    <x v="0"/>
    <n v="7.06204751254122E-6"/>
    <n v="41027"/>
    <n v="0.28973462329702898"/>
  </r>
  <r>
    <x v="38"/>
    <s v="EBS"/>
    <x v="1"/>
    <x v="0"/>
    <x v="2"/>
    <x v="6"/>
    <n v="6.5797827623346496E-4"/>
    <n v="41027"/>
    <n v="26.994874739030401"/>
  </r>
  <r>
    <x v="38"/>
    <s v="EBS"/>
    <x v="1"/>
    <x v="0"/>
    <x v="2"/>
    <x v="7"/>
    <n v="4.1594931540391202E-3"/>
    <n v="41027"/>
    <n v="170.65152563076299"/>
  </r>
  <r>
    <x v="38"/>
    <s v="EBS"/>
    <x v="1"/>
    <x v="0"/>
    <x v="3"/>
    <x v="1"/>
    <n v="4.98583989225567E-5"/>
    <n v="41027"/>
    <n v="2.0455405325957301"/>
  </r>
  <r>
    <x v="38"/>
    <s v="EBS"/>
    <x v="1"/>
    <x v="0"/>
    <x v="3"/>
    <x v="2"/>
    <n v="1.62240834011176E-4"/>
    <n v="41027"/>
    <n v="6.65625469697651"/>
  </r>
  <r>
    <x v="38"/>
    <s v="EBS"/>
    <x v="1"/>
    <x v="0"/>
    <x v="3"/>
    <x v="3"/>
    <n v="0"/>
    <n v="41027"/>
    <n v="0"/>
  </r>
  <r>
    <x v="38"/>
    <s v="EBS"/>
    <x v="1"/>
    <x v="0"/>
    <x v="3"/>
    <x v="4"/>
    <n v="1.18777515839815E-4"/>
    <n v="41027"/>
    <n v="4.8730851423601003"/>
  </r>
  <r>
    <x v="38"/>
    <s v="EBS"/>
    <x v="1"/>
    <x v="0"/>
    <x v="3"/>
    <x v="5"/>
    <n v="5.5612057659820903E-5"/>
    <n v="41027"/>
    <n v="2.2815958896094699"/>
  </r>
  <r>
    <x v="38"/>
    <s v="EBS"/>
    <x v="1"/>
    <x v="0"/>
    <x v="3"/>
    <x v="0"/>
    <n v="5.6247973829808904E-6"/>
    <n v="41027"/>
    <n v="0.23076856223155701"/>
  </r>
  <r>
    <x v="38"/>
    <s v="EBS"/>
    <x v="1"/>
    <x v="0"/>
    <x v="3"/>
    <x v="6"/>
    <n v="5.2132262744981799E-5"/>
    <n v="41027"/>
    <n v="2.1388303436383702"/>
  </r>
  <r>
    <x v="38"/>
    <s v="EBS"/>
    <x v="1"/>
    <x v="0"/>
    <x v="3"/>
    <x v="7"/>
    <n v="1.4300792984761001E-3"/>
    <n v="41027"/>
    <n v="58.671863378579097"/>
  </r>
  <r>
    <x v="38"/>
    <s v="EBS"/>
    <x v="2"/>
    <x v="0"/>
    <x v="0"/>
    <x v="1"/>
    <n v="8.3092608683344894E-5"/>
    <n v="62703"/>
    <n v="5.2101558422717797"/>
  </r>
  <r>
    <x v="38"/>
    <s v="EBS"/>
    <x v="2"/>
    <x v="0"/>
    <x v="0"/>
    <x v="2"/>
    <n v="1.7945499128975501E-4"/>
    <n v="62703"/>
    <n v="11.252366318841499"/>
  </r>
  <r>
    <x v="38"/>
    <s v="EBS"/>
    <x v="2"/>
    <x v="0"/>
    <x v="0"/>
    <x v="3"/>
    <n v="3.0716304745722597E-4"/>
    <n v="62703"/>
    <n v="19.260044564710402"/>
  </r>
  <r>
    <x v="38"/>
    <s v="EBS"/>
    <x v="2"/>
    <x v="0"/>
    <x v="0"/>
    <x v="4"/>
    <n v="2.5290477697618801E-4"/>
    <n v="62703"/>
    <n v="15.857888230737901"/>
  </r>
  <r>
    <x v="38"/>
    <s v="EBS"/>
    <x v="2"/>
    <x v="0"/>
    <x v="0"/>
    <x v="5"/>
    <n v="5.0858730092889802E-7"/>
    <n v="62703"/>
    <n v="3.18899495301447E-2"/>
  </r>
  <r>
    <x v="38"/>
    <s v="EBS"/>
    <x v="2"/>
    <x v="0"/>
    <x v="0"/>
    <x v="0"/>
    <n v="3.4837365922395199E-7"/>
    <n v="62703"/>
    <n v="2.1844073554319401E-2"/>
  </r>
  <r>
    <x v="38"/>
    <s v="EBS"/>
    <x v="2"/>
    <x v="0"/>
    <x v="0"/>
    <x v="6"/>
    <n v="0"/>
    <n v="62703"/>
    <n v="0"/>
  </r>
  <r>
    <x v="38"/>
    <s v="EBS"/>
    <x v="2"/>
    <x v="0"/>
    <x v="0"/>
    <x v="7"/>
    <n v="1.96064582521198E-4"/>
    <n v="62703"/>
    <n v="12.293837517826701"/>
  </r>
  <r>
    <x v="38"/>
    <s v="EBS"/>
    <x v="2"/>
    <x v="0"/>
    <x v="1"/>
    <x v="1"/>
    <n v="3.9295912608715001E-4"/>
    <n v="62703"/>
    <n v="24.639716083042501"/>
  </r>
  <r>
    <x v="38"/>
    <s v="EBS"/>
    <x v="2"/>
    <x v="0"/>
    <x v="1"/>
    <x v="2"/>
    <n v="2.31321758843917E-3"/>
    <n v="62703"/>
    <n v="145.04568244790099"/>
  </r>
  <r>
    <x v="38"/>
    <s v="EBS"/>
    <x v="2"/>
    <x v="0"/>
    <x v="1"/>
    <x v="3"/>
    <n v="7.0291065918230396E-4"/>
    <n v="62703"/>
    <n v="44.074607062707997"/>
  </r>
  <r>
    <x v="38"/>
    <s v="EBS"/>
    <x v="2"/>
    <x v="0"/>
    <x v="1"/>
    <x v="4"/>
    <n v="1.69761683749836E-3"/>
    <n v="62703"/>
    <n v="106.44566856166"/>
  </r>
  <r>
    <x v="38"/>
    <s v="EBS"/>
    <x v="2"/>
    <x v="0"/>
    <x v="1"/>
    <x v="5"/>
    <n v="2.4269762264319899E-5"/>
    <n v="62703"/>
    <n v="1.52178690325965"/>
  </r>
  <r>
    <x v="38"/>
    <s v="EBS"/>
    <x v="2"/>
    <x v="0"/>
    <x v="1"/>
    <x v="0"/>
    <n v="2.23760553827208E-5"/>
    <n v="62703"/>
    <n v="1.40304580066274"/>
  </r>
  <r>
    <x v="38"/>
    <s v="EBS"/>
    <x v="2"/>
    <x v="0"/>
    <x v="1"/>
    <x v="6"/>
    <n v="5.2383719002117802E-4"/>
    <n v="62703"/>
    <n v="32.846163325897898"/>
  </r>
  <r>
    <x v="38"/>
    <s v="EBS"/>
    <x v="2"/>
    <x v="0"/>
    <x v="1"/>
    <x v="7"/>
    <n v="2.7383052518954401E-4"/>
    <n v="62703"/>
    <n v="17.1699954209599"/>
  </r>
  <r>
    <x v="38"/>
    <s v="EBS"/>
    <x v="2"/>
    <x v="0"/>
    <x v="2"/>
    <x v="1"/>
    <n v="8.7946616552885698E-4"/>
    <n v="62703"/>
    <n v="55.145166977155903"/>
  </r>
  <r>
    <x v="38"/>
    <s v="EBS"/>
    <x v="2"/>
    <x v="0"/>
    <x v="2"/>
    <x v="2"/>
    <n v="1.38758734276732E-3"/>
    <n v="62703"/>
    <n v="87.0058891535394"/>
  </r>
  <r>
    <x v="38"/>
    <s v="EBS"/>
    <x v="2"/>
    <x v="0"/>
    <x v="2"/>
    <x v="3"/>
    <n v="3.9876333150700698E-3"/>
    <n v="62703"/>
    <n v="250.036571754839"/>
  </r>
  <r>
    <x v="38"/>
    <s v="EBS"/>
    <x v="2"/>
    <x v="0"/>
    <x v="2"/>
    <x v="4"/>
    <n v="1.05660789995588E-2"/>
    <n v="62703"/>
    <n v="662.52485150933296"/>
  </r>
  <r>
    <x v="38"/>
    <s v="EBS"/>
    <x v="2"/>
    <x v="0"/>
    <x v="2"/>
    <x v="5"/>
    <n v="1.01208178603399E-3"/>
    <n v="62703"/>
    <n v="63.460564229689098"/>
  </r>
  <r>
    <x v="38"/>
    <s v="EBS"/>
    <x v="2"/>
    <x v="0"/>
    <x v="2"/>
    <x v="0"/>
    <n v="7.0583436601476596E-5"/>
    <n v="62703"/>
    <n v="4.4257932252223799"/>
  </r>
  <r>
    <x v="38"/>
    <s v="EBS"/>
    <x v="2"/>
    <x v="0"/>
    <x v="2"/>
    <x v="6"/>
    <n v="8.3805286968351904E-4"/>
    <n v="62703"/>
    <n v="52.548429087765697"/>
  </r>
  <r>
    <x v="38"/>
    <s v="EBS"/>
    <x v="2"/>
    <x v="0"/>
    <x v="2"/>
    <x v="7"/>
    <n v="1.5244647916709401E-3"/>
    <n v="62703"/>
    <n v="95.588515832143102"/>
  </r>
  <r>
    <x v="38"/>
    <s v="EBS"/>
    <x v="2"/>
    <x v="0"/>
    <x v="3"/>
    <x v="1"/>
    <n v="8.7637858487911999E-5"/>
    <n v="62703"/>
    <n v="5.4951566407675498"/>
  </r>
  <r>
    <x v="38"/>
    <s v="EBS"/>
    <x v="2"/>
    <x v="0"/>
    <x v="3"/>
    <x v="2"/>
    <n v="5.4973385458369402E-4"/>
    <n v="62703"/>
    <n v="34.469961883961403"/>
  </r>
  <r>
    <x v="38"/>
    <s v="EBS"/>
    <x v="2"/>
    <x v="0"/>
    <x v="3"/>
    <x v="3"/>
    <n v="3.3242833447437697E-5"/>
    <n v="62703"/>
    <n v="2.0844253856546802"/>
  </r>
  <r>
    <x v="38"/>
    <s v="EBS"/>
    <x v="2"/>
    <x v="0"/>
    <x v="3"/>
    <x v="4"/>
    <n v="6.6073117158594596E-5"/>
    <n v="62703"/>
    <n v="4.1429826651953601"/>
  </r>
  <r>
    <x v="38"/>
    <s v="EBS"/>
    <x v="2"/>
    <x v="0"/>
    <x v="3"/>
    <x v="5"/>
    <n v="1.7315580550539801E-4"/>
    <n v="62703"/>
    <n v="10.857388472605001"/>
  </r>
  <r>
    <x v="38"/>
    <s v="EBS"/>
    <x v="2"/>
    <x v="0"/>
    <x v="3"/>
    <x v="0"/>
    <n v="2.4924602710443501E-5"/>
    <n v="62703"/>
    <n v="1.5628473637529401"/>
  </r>
  <r>
    <x v="38"/>
    <s v="EBS"/>
    <x v="2"/>
    <x v="0"/>
    <x v="3"/>
    <x v="6"/>
    <n v="1.8404214496832899E-4"/>
    <n v="62703"/>
    <n v="11.5399946159491"/>
  </r>
  <r>
    <x v="38"/>
    <s v="EBS"/>
    <x v="2"/>
    <x v="0"/>
    <x v="3"/>
    <x v="7"/>
    <n v="4.17449043588274E-5"/>
    <n v="62703"/>
    <n v="2.6175307380115602"/>
  </r>
  <r>
    <x v="38"/>
    <s v="EBS"/>
    <x v="3"/>
    <x v="0"/>
    <x v="0"/>
    <x v="1"/>
    <n v="6.5553093170457E-5"/>
    <n v="88134"/>
    <n v="5.7774563134850503"/>
  </r>
  <r>
    <x v="38"/>
    <s v="EBS"/>
    <x v="3"/>
    <x v="0"/>
    <x v="0"/>
    <x v="2"/>
    <n v="1.26521111337553E-5"/>
    <n v="88134"/>
    <n v="1.11508116266239"/>
  </r>
  <r>
    <x v="38"/>
    <s v="EBS"/>
    <x v="3"/>
    <x v="0"/>
    <x v="0"/>
    <x v="3"/>
    <n v="1.02915598254737E-3"/>
    <n v="88134"/>
    <n v="90.703633365830001"/>
  </r>
  <r>
    <x v="38"/>
    <s v="EBS"/>
    <x v="3"/>
    <x v="0"/>
    <x v="0"/>
    <x v="4"/>
    <n v="1.90316212975856E-4"/>
    <n v="88134"/>
    <n v="16.7733291144141"/>
  </r>
  <r>
    <x v="38"/>
    <s v="EBS"/>
    <x v="3"/>
    <x v="0"/>
    <x v="0"/>
    <x v="5"/>
    <n v="5.0602290333140099E-5"/>
    <n v="88134"/>
    <n v="4.4597822562209704"/>
  </r>
  <r>
    <x v="38"/>
    <s v="EBS"/>
    <x v="3"/>
    <x v="0"/>
    <x v="0"/>
    <x v="0"/>
    <n v="0"/>
    <n v="88134"/>
    <n v="0"/>
  </r>
  <r>
    <x v="38"/>
    <s v="EBS"/>
    <x v="3"/>
    <x v="0"/>
    <x v="0"/>
    <x v="6"/>
    <n v="0"/>
    <n v="88134"/>
    <n v="0"/>
  </r>
  <r>
    <x v="38"/>
    <s v="EBS"/>
    <x v="3"/>
    <x v="0"/>
    <x v="0"/>
    <x v="7"/>
    <n v="2.2098271812686599E-4"/>
    <n v="88134"/>
    <n v="19.476090879393201"/>
  </r>
  <r>
    <x v="38"/>
    <s v="EBS"/>
    <x v="3"/>
    <x v="0"/>
    <x v="1"/>
    <x v="1"/>
    <n v="4.24710004845249E-4"/>
    <n v="88134"/>
    <n v="37.431391567031199"/>
  </r>
  <r>
    <x v="38"/>
    <s v="EBS"/>
    <x v="3"/>
    <x v="0"/>
    <x v="1"/>
    <x v="2"/>
    <n v="2.9322822769914599E-5"/>
    <n v="88134"/>
    <n v="2.5843376620036498"/>
  </r>
  <r>
    <x v="38"/>
    <s v="EBS"/>
    <x v="3"/>
    <x v="0"/>
    <x v="1"/>
    <x v="3"/>
    <n v="3.34150582390537E-3"/>
    <n v="88134"/>
    <n v="294.500274284076"/>
  </r>
  <r>
    <x v="38"/>
    <s v="EBS"/>
    <x v="3"/>
    <x v="0"/>
    <x v="1"/>
    <x v="4"/>
    <n v="2.0957028241665098E-3"/>
    <n v="88134"/>
    <n v="184.702672705091"/>
  </r>
  <r>
    <x v="38"/>
    <s v="EBS"/>
    <x v="3"/>
    <x v="0"/>
    <x v="1"/>
    <x v="5"/>
    <n v="2.05093395030532E-5"/>
    <n v="88134"/>
    <n v="1.8075701277620899"/>
  </r>
  <r>
    <x v="38"/>
    <s v="EBS"/>
    <x v="3"/>
    <x v="0"/>
    <x v="1"/>
    <x v="0"/>
    <n v="0"/>
    <n v="88134"/>
    <n v="0"/>
  </r>
  <r>
    <x v="38"/>
    <s v="EBS"/>
    <x v="3"/>
    <x v="0"/>
    <x v="1"/>
    <x v="6"/>
    <n v="0"/>
    <n v="88134"/>
    <n v="0"/>
  </r>
  <r>
    <x v="38"/>
    <s v="EBS"/>
    <x v="3"/>
    <x v="0"/>
    <x v="1"/>
    <x v="7"/>
    <n v="5.2745967327846703E-4"/>
    <n v="88134"/>
    <n v="46.487130844724398"/>
  </r>
  <r>
    <x v="38"/>
    <s v="EBS"/>
    <x v="3"/>
    <x v="0"/>
    <x v="2"/>
    <x v="1"/>
    <n v="3.1736290361424101E-3"/>
    <n v="88134"/>
    <n v="279.70462147137499"/>
  </r>
  <r>
    <x v="38"/>
    <s v="EBS"/>
    <x v="3"/>
    <x v="0"/>
    <x v="2"/>
    <x v="2"/>
    <n v="2.8188199164716298E-4"/>
    <n v="88134"/>
    <n v="24.843387451830999"/>
  </r>
  <r>
    <x v="38"/>
    <s v="EBS"/>
    <x v="3"/>
    <x v="0"/>
    <x v="2"/>
    <x v="3"/>
    <n v="9.5625214871631406E-3"/>
    <n v="88134"/>
    <n v="842.78326874963602"/>
  </r>
  <r>
    <x v="38"/>
    <s v="EBS"/>
    <x v="3"/>
    <x v="0"/>
    <x v="2"/>
    <x v="4"/>
    <n v="9.2542147883512994E-3"/>
    <n v="88134"/>
    <n v="815.61096615655299"/>
  </r>
  <r>
    <x v="38"/>
    <s v="EBS"/>
    <x v="3"/>
    <x v="0"/>
    <x v="2"/>
    <x v="5"/>
    <n v="3.7095892033455198E-3"/>
    <n v="88134"/>
    <n v="326.94093484765398"/>
  </r>
  <r>
    <x v="38"/>
    <s v="EBS"/>
    <x v="3"/>
    <x v="0"/>
    <x v="2"/>
    <x v="0"/>
    <n v="3.1607965208321103E-5"/>
    <n v="88134"/>
    <n v="2.7857364056701699"/>
  </r>
  <r>
    <x v="38"/>
    <s v="EBS"/>
    <x v="3"/>
    <x v="0"/>
    <x v="2"/>
    <x v="6"/>
    <n v="0"/>
    <n v="88134"/>
    <n v="0"/>
  </r>
  <r>
    <x v="38"/>
    <s v="EBS"/>
    <x v="3"/>
    <x v="0"/>
    <x v="2"/>
    <x v="7"/>
    <n v="3.9467696406702002E-3"/>
    <n v="88134"/>
    <n v="347.84459551082801"/>
  </r>
  <r>
    <x v="38"/>
    <s v="EBS"/>
    <x v="3"/>
    <x v="0"/>
    <x v="3"/>
    <x v="1"/>
    <n v="1.71599472521777E-4"/>
    <n v="88134"/>
    <n v="15.1237479112343"/>
  </r>
  <r>
    <x v="38"/>
    <s v="EBS"/>
    <x v="3"/>
    <x v="0"/>
    <x v="3"/>
    <x v="2"/>
    <n v="7.2714713774094702E-5"/>
    <n v="88134"/>
    <n v="6.4086385837660602"/>
  </r>
  <r>
    <x v="38"/>
    <s v="EBS"/>
    <x v="3"/>
    <x v="0"/>
    <x v="3"/>
    <x v="3"/>
    <n v="1.34901020599757E-4"/>
    <n v="88134"/>
    <n v="11.889366549539"/>
  </r>
  <r>
    <x v="38"/>
    <s v="EBS"/>
    <x v="3"/>
    <x v="0"/>
    <x v="3"/>
    <x v="4"/>
    <n v="3.2082868182203698E-4"/>
    <n v="88134"/>
    <n v="28.275915043703399"/>
  </r>
  <r>
    <x v="38"/>
    <s v="EBS"/>
    <x v="3"/>
    <x v="0"/>
    <x v="3"/>
    <x v="5"/>
    <n v="3.99119785565287E-4"/>
    <n v="88134"/>
    <n v="35.176023181010997"/>
  </r>
  <r>
    <x v="38"/>
    <s v="EBS"/>
    <x v="3"/>
    <x v="0"/>
    <x v="3"/>
    <x v="0"/>
    <n v="6.08443013038687E-6"/>
    <n v="88134"/>
    <n v="0.53624516511151599"/>
  </r>
  <r>
    <x v="38"/>
    <s v="EBS"/>
    <x v="3"/>
    <x v="0"/>
    <x v="3"/>
    <x v="6"/>
    <n v="1.0349733582893899E-3"/>
    <n v="88134"/>
    <n v="91.216341959477404"/>
  </r>
  <r>
    <x v="38"/>
    <s v="EBS"/>
    <x v="3"/>
    <x v="0"/>
    <x v="3"/>
    <x v="7"/>
    <n v="1.7387685605062901E-4"/>
    <n v="88134"/>
    <n v="15.324462831166199"/>
  </r>
  <r>
    <x v="38"/>
    <s v="EBS"/>
    <x v="4"/>
    <x v="0"/>
    <x v="0"/>
    <x v="1"/>
    <n v="4.2460890006700103E-5"/>
    <n v="32785"/>
    <n v="1.39208027886966"/>
  </r>
  <r>
    <x v="38"/>
    <s v="EBS"/>
    <x v="4"/>
    <x v="0"/>
    <x v="0"/>
    <x v="2"/>
    <n v="2.0595308250931001E-5"/>
    <n v="32785"/>
    <n v="0.67521718100677397"/>
  </r>
  <r>
    <x v="38"/>
    <s v="EBS"/>
    <x v="4"/>
    <x v="0"/>
    <x v="0"/>
    <x v="3"/>
    <n v="3.0728742054673698E-4"/>
    <n v="32785"/>
    <n v="10.074418082624801"/>
  </r>
  <r>
    <x v="38"/>
    <s v="EBS"/>
    <x v="4"/>
    <x v="0"/>
    <x v="0"/>
    <x v="4"/>
    <n v="4.5395510427633298E-4"/>
    <n v="32785"/>
    <n v="14.882918093699599"/>
  </r>
  <r>
    <x v="38"/>
    <s v="EBS"/>
    <x v="4"/>
    <x v="0"/>
    <x v="0"/>
    <x v="5"/>
    <n v="1.3100630337272901E-4"/>
    <n v="32785"/>
    <n v="4.2950416560749103"/>
  </r>
  <r>
    <x v="38"/>
    <s v="EBS"/>
    <x v="4"/>
    <x v="0"/>
    <x v="0"/>
    <x v="0"/>
    <n v="4.48841313726593E-6"/>
    <n v="32785"/>
    <n v="0.147152624705264"/>
  </r>
  <r>
    <x v="38"/>
    <s v="EBS"/>
    <x v="4"/>
    <x v="0"/>
    <x v="0"/>
    <x v="6"/>
    <n v="0"/>
    <n v="32785"/>
    <n v="0"/>
  </r>
  <r>
    <x v="38"/>
    <s v="EBS"/>
    <x v="4"/>
    <x v="0"/>
    <x v="0"/>
    <x v="7"/>
    <n v="3.9658806379057798E-5"/>
    <n v="32785"/>
    <n v="1.30021396713741"/>
  </r>
  <r>
    <x v="38"/>
    <s v="EBS"/>
    <x v="4"/>
    <x v="0"/>
    <x v="1"/>
    <x v="1"/>
    <n v="1.43353121528767E-5"/>
    <n v="32785"/>
    <n v="0.46998320893206402"/>
  </r>
  <r>
    <x v="38"/>
    <s v="EBS"/>
    <x v="4"/>
    <x v="0"/>
    <x v="1"/>
    <x v="2"/>
    <n v="4.40903219513007E-6"/>
    <n v="32785"/>
    <n v="0.14455012051733901"/>
  </r>
  <r>
    <x v="38"/>
    <s v="EBS"/>
    <x v="4"/>
    <x v="0"/>
    <x v="1"/>
    <x v="3"/>
    <n v="2.7018126306931599E-4"/>
    <n v="32785"/>
    <n v="8.8578927097275209"/>
  </r>
  <r>
    <x v="38"/>
    <s v="EBS"/>
    <x v="4"/>
    <x v="0"/>
    <x v="1"/>
    <x v="4"/>
    <n v="2.9692454272505999E-4"/>
    <n v="32785"/>
    <n v="9.7346711332410898"/>
  </r>
  <r>
    <x v="38"/>
    <s v="EBS"/>
    <x v="4"/>
    <x v="0"/>
    <x v="1"/>
    <x v="5"/>
    <n v="6.1460365294805099E-6"/>
    <n v="32785"/>
    <n v="0.201497807619018"/>
  </r>
  <r>
    <x v="38"/>
    <s v="EBS"/>
    <x v="4"/>
    <x v="0"/>
    <x v="1"/>
    <x v="0"/>
    <n v="0"/>
    <n v="32785"/>
    <n v="0"/>
  </r>
  <r>
    <x v="38"/>
    <s v="EBS"/>
    <x v="4"/>
    <x v="0"/>
    <x v="1"/>
    <x v="6"/>
    <n v="0"/>
    <n v="32785"/>
    <n v="0"/>
  </r>
  <r>
    <x v="38"/>
    <s v="EBS"/>
    <x v="4"/>
    <x v="0"/>
    <x v="1"/>
    <x v="7"/>
    <n v="1.21847438651847E-5"/>
    <n v="32785"/>
    <n v="0.39947682762008002"/>
  </r>
  <r>
    <x v="38"/>
    <s v="EBS"/>
    <x v="4"/>
    <x v="0"/>
    <x v="2"/>
    <x v="1"/>
    <n v="1.35124852642111E-4"/>
    <n v="32785"/>
    <n v="4.4300682938715896"/>
  </r>
  <r>
    <x v="38"/>
    <s v="EBS"/>
    <x v="4"/>
    <x v="0"/>
    <x v="2"/>
    <x v="2"/>
    <n v="5.3914515469373698E-4"/>
    <n v="32785"/>
    <n v="17.675873896634201"/>
  </r>
  <r>
    <x v="38"/>
    <s v="EBS"/>
    <x v="4"/>
    <x v="0"/>
    <x v="2"/>
    <x v="3"/>
    <n v="4.8175433153745803E-3"/>
    <n v="32785"/>
    <n v="157.943157594556"/>
  </r>
  <r>
    <x v="38"/>
    <s v="EBS"/>
    <x v="4"/>
    <x v="0"/>
    <x v="2"/>
    <x v="4"/>
    <n v="4.99186519572718E-3"/>
    <n v="32785"/>
    <n v="163.658300441916"/>
  </r>
  <r>
    <x v="38"/>
    <s v="EBS"/>
    <x v="4"/>
    <x v="0"/>
    <x v="2"/>
    <x v="5"/>
    <n v="2.9458927312684199E-4"/>
    <n v="32785"/>
    <n v="9.6581093194635308"/>
  </r>
  <r>
    <x v="38"/>
    <s v="EBS"/>
    <x v="4"/>
    <x v="0"/>
    <x v="2"/>
    <x v="0"/>
    <n v="1.20816262112462E-4"/>
    <n v="32785"/>
    <n v="3.9609611533570699"/>
  </r>
  <r>
    <x v="38"/>
    <s v="EBS"/>
    <x v="4"/>
    <x v="0"/>
    <x v="2"/>
    <x v="6"/>
    <n v="0"/>
    <n v="32785"/>
    <n v="0"/>
  </r>
  <r>
    <x v="38"/>
    <s v="EBS"/>
    <x v="4"/>
    <x v="0"/>
    <x v="2"/>
    <x v="7"/>
    <n v="1.33897082607927E-3"/>
    <n v="32785"/>
    <n v="43.898158533008903"/>
  </r>
  <r>
    <x v="38"/>
    <s v="EBS"/>
    <x v="4"/>
    <x v="0"/>
    <x v="3"/>
    <x v="1"/>
    <n v="3.1324123663661498E-5"/>
    <n v="32785"/>
    <n v="1.0269613943131399"/>
  </r>
  <r>
    <x v="38"/>
    <s v="EBS"/>
    <x v="4"/>
    <x v="0"/>
    <x v="3"/>
    <x v="2"/>
    <n v="9.1840765679592593E-5"/>
    <n v="32785"/>
    <n v="3.0109995028054399"/>
  </r>
  <r>
    <x v="38"/>
    <s v="EBS"/>
    <x v="4"/>
    <x v="0"/>
    <x v="3"/>
    <x v="3"/>
    <n v="8.6005226433532095E-5"/>
    <n v="32785"/>
    <n v="2.8196813486233498"/>
  </r>
  <r>
    <x v="38"/>
    <s v="EBS"/>
    <x v="4"/>
    <x v="0"/>
    <x v="3"/>
    <x v="4"/>
    <n v="4.5869535192840402E-4"/>
    <n v="32785"/>
    <n v="15.0383271129727"/>
  </r>
  <r>
    <x v="38"/>
    <s v="EBS"/>
    <x v="4"/>
    <x v="0"/>
    <x v="3"/>
    <x v="5"/>
    <n v="9.5545851947767698E-5"/>
    <n v="32785"/>
    <n v="3.1324707561075602"/>
  </r>
  <r>
    <x v="38"/>
    <s v="EBS"/>
    <x v="4"/>
    <x v="0"/>
    <x v="3"/>
    <x v="0"/>
    <n v="1.09852181093452E-5"/>
    <n v="32785"/>
    <n v="0.36015037571488101"/>
  </r>
  <r>
    <x v="38"/>
    <s v="EBS"/>
    <x v="4"/>
    <x v="0"/>
    <x v="3"/>
    <x v="6"/>
    <n v="0"/>
    <n v="32785"/>
    <n v="0"/>
  </r>
  <r>
    <x v="38"/>
    <s v="EBS"/>
    <x v="4"/>
    <x v="0"/>
    <x v="3"/>
    <x v="7"/>
    <n v="1.2407573643061299E-4"/>
    <n v="32785"/>
    <n v="4.0678230188776396"/>
  </r>
  <r>
    <x v="38"/>
    <s v="EBS"/>
    <x v="5"/>
    <x v="0"/>
    <x v="4"/>
    <x v="0"/>
    <n v="7.1441016679314899E-6"/>
    <n v="77871"/>
    <n v="0.55631834098349298"/>
  </r>
  <r>
    <x v="38"/>
    <s v="EBS"/>
    <x v="5"/>
    <x v="0"/>
    <x v="0"/>
    <x v="1"/>
    <n v="4.87578074423111E-5"/>
    <n v="77871"/>
    <n v="3.7968192233401998"/>
  </r>
  <r>
    <x v="38"/>
    <s v="EBS"/>
    <x v="5"/>
    <x v="0"/>
    <x v="0"/>
    <x v="2"/>
    <n v="2.1008552883638201E-5"/>
    <n v="77871"/>
    <n v="1.63595702160179"/>
  </r>
  <r>
    <x v="38"/>
    <s v="EBS"/>
    <x v="5"/>
    <x v="0"/>
    <x v="0"/>
    <x v="3"/>
    <n v="1.6089088222158601E-5"/>
    <n v="77871"/>
    <n v="1.2528733889477099"/>
  </r>
  <r>
    <x v="38"/>
    <s v="EBS"/>
    <x v="5"/>
    <x v="0"/>
    <x v="0"/>
    <x v="4"/>
    <n v="1.0443165586622499E-4"/>
    <n v="77871"/>
    <n v="8.1321974739587901"/>
  </r>
  <r>
    <x v="38"/>
    <s v="EBS"/>
    <x v="5"/>
    <x v="0"/>
    <x v="0"/>
    <x v="5"/>
    <n v="0"/>
    <n v="77871"/>
    <n v="0"/>
  </r>
  <r>
    <x v="38"/>
    <s v="EBS"/>
    <x v="5"/>
    <x v="0"/>
    <x v="0"/>
    <x v="0"/>
    <n v="0"/>
    <n v="77871"/>
    <n v="0"/>
  </r>
  <r>
    <x v="38"/>
    <s v="EBS"/>
    <x v="5"/>
    <x v="0"/>
    <x v="0"/>
    <x v="6"/>
    <n v="0"/>
    <n v="77871"/>
    <n v="0"/>
  </r>
  <r>
    <x v="38"/>
    <s v="EBS"/>
    <x v="5"/>
    <x v="0"/>
    <x v="0"/>
    <x v="7"/>
    <n v="5.6191329891404796E-4"/>
    <n v="77871"/>
    <n v="43.756750499735801"/>
  </r>
  <r>
    <x v="38"/>
    <s v="EBS"/>
    <x v="5"/>
    <x v="0"/>
    <x v="1"/>
    <x v="1"/>
    <n v="8.7508886891376504E-5"/>
    <n v="77871"/>
    <n v="6.8144045311183801"/>
  </r>
  <r>
    <x v="38"/>
    <s v="EBS"/>
    <x v="5"/>
    <x v="0"/>
    <x v="1"/>
    <x v="2"/>
    <n v="1.2907773302209001E-5"/>
    <n v="77871"/>
    <n v="1.0051412148163199"/>
  </r>
  <r>
    <x v="38"/>
    <s v="EBS"/>
    <x v="5"/>
    <x v="0"/>
    <x v="1"/>
    <x v="3"/>
    <n v="0"/>
    <n v="77871"/>
    <n v="0"/>
  </r>
  <r>
    <x v="38"/>
    <s v="EBS"/>
    <x v="5"/>
    <x v="0"/>
    <x v="1"/>
    <x v="4"/>
    <n v="6.8701202412227499E-6"/>
    <n v="77871"/>
    <n v="0.53498313330425695"/>
  </r>
  <r>
    <x v="38"/>
    <s v="EBS"/>
    <x v="5"/>
    <x v="0"/>
    <x v="1"/>
    <x v="5"/>
    <n v="0"/>
    <n v="77871"/>
    <n v="0"/>
  </r>
  <r>
    <x v="38"/>
    <s v="EBS"/>
    <x v="5"/>
    <x v="0"/>
    <x v="1"/>
    <x v="0"/>
    <n v="1.6047113357303201E-6"/>
    <n v="77871"/>
    <n v="0.12496047642465601"/>
  </r>
  <r>
    <x v="38"/>
    <s v="EBS"/>
    <x v="5"/>
    <x v="0"/>
    <x v="1"/>
    <x v="6"/>
    <n v="0"/>
    <n v="77871"/>
    <n v="0"/>
  </r>
  <r>
    <x v="38"/>
    <s v="EBS"/>
    <x v="5"/>
    <x v="0"/>
    <x v="1"/>
    <x v="7"/>
    <n v="1.93887240901778E-4"/>
    <n v="77871"/>
    <n v="15.0981933362623"/>
  </r>
  <r>
    <x v="38"/>
    <s v="EBS"/>
    <x v="5"/>
    <x v="0"/>
    <x v="2"/>
    <x v="1"/>
    <n v="1.2470761477074101E-4"/>
    <n v="77871"/>
    <n v="9.7111066698124002"/>
  </r>
  <r>
    <x v="38"/>
    <s v="EBS"/>
    <x v="5"/>
    <x v="0"/>
    <x v="2"/>
    <x v="2"/>
    <n v="2.1384167724441101E-4"/>
    <n v="77871"/>
    <n v="16.6520652486995"/>
  </r>
  <r>
    <x v="38"/>
    <s v="EBS"/>
    <x v="5"/>
    <x v="0"/>
    <x v="2"/>
    <x v="3"/>
    <n v="1.11118139446482E-6"/>
    <n v="77871"/>
    <n v="8.6528806368370306E-2"/>
  </r>
  <r>
    <x v="38"/>
    <s v="EBS"/>
    <x v="5"/>
    <x v="0"/>
    <x v="2"/>
    <x v="4"/>
    <n v="2.4585025969898198E-4"/>
    <n v="77871"/>
    <n v="19.144605573019501"/>
  </r>
  <r>
    <x v="38"/>
    <s v="EBS"/>
    <x v="5"/>
    <x v="0"/>
    <x v="2"/>
    <x v="5"/>
    <n v="3.0418449026621102E-4"/>
    <n v="77871"/>
    <n v="23.6871504415201"/>
  </r>
  <r>
    <x v="38"/>
    <s v="EBS"/>
    <x v="5"/>
    <x v="0"/>
    <x v="2"/>
    <x v="0"/>
    <n v="9.8582385356578501E-5"/>
    <n v="77871"/>
    <n v="7.6767089301021203"/>
  </r>
  <r>
    <x v="38"/>
    <s v="EBS"/>
    <x v="5"/>
    <x v="0"/>
    <x v="2"/>
    <x v="6"/>
    <n v="4.1447994778601803E-5"/>
    <n v="77871"/>
    <n v="3.2275968014044998"/>
  </r>
  <r>
    <x v="38"/>
    <s v="EBS"/>
    <x v="5"/>
    <x v="0"/>
    <x v="2"/>
    <x v="7"/>
    <n v="3.9956136938662902E-3"/>
    <n v="77871"/>
    <n v="311.14243395506202"/>
  </r>
  <r>
    <x v="38"/>
    <s v="EBS"/>
    <x v="5"/>
    <x v="0"/>
    <x v="3"/>
    <x v="1"/>
    <n v="7.3428444526963002E-6"/>
    <n v="77871"/>
    <n v="0.57179464037591399"/>
  </r>
  <r>
    <x v="38"/>
    <s v="EBS"/>
    <x v="5"/>
    <x v="0"/>
    <x v="3"/>
    <x v="2"/>
    <n v="5.3636680587448397E-5"/>
    <n v="77871"/>
    <n v="4.1767419540251902"/>
  </r>
  <r>
    <x v="38"/>
    <s v="EBS"/>
    <x v="5"/>
    <x v="0"/>
    <x v="3"/>
    <x v="3"/>
    <n v="1.5727484357061E-8"/>
    <n v="77871"/>
    <n v="1.2247149343686901E-3"/>
  </r>
  <r>
    <x v="38"/>
    <s v="EBS"/>
    <x v="5"/>
    <x v="0"/>
    <x v="3"/>
    <x v="4"/>
    <n v="8.3458993549619098E-4"/>
    <n v="77871"/>
    <n v="64.990352867023901"/>
  </r>
  <r>
    <x v="38"/>
    <s v="EBS"/>
    <x v="5"/>
    <x v="0"/>
    <x v="3"/>
    <x v="5"/>
    <n v="2.63761070230082E-4"/>
    <n v="77871"/>
    <n v="20.539338299886701"/>
  </r>
  <r>
    <x v="38"/>
    <s v="EBS"/>
    <x v="5"/>
    <x v="0"/>
    <x v="3"/>
    <x v="0"/>
    <n v="1.1341649378910899E-6"/>
    <n v="77871"/>
    <n v="8.8318557878517306E-2"/>
  </r>
  <r>
    <x v="38"/>
    <s v="EBS"/>
    <x v="5"/>
    <x v="0"/>
    <x v="3"/>
    <x v="6"/>
    <n v="1.2933409433465199E-5"/>
    <n v="77871"/>
    <n v="1.0071375259933699"/>
  </r>
  <r>
    <x v="38"/>
    <s v="EBS"/>
    <x v="5"/>
    <x v="0"/>
    <x v="3"/>
    <x v="7"/>
    <n v="1.0940952021798701E-3"/>
    <n v="77871"/>
    <n v="85.198287488948793"/>
  </r>
  <r>
    <x v="38"/>
    <s v="EBS"/>
    <x v="6"/>
    <x v="0"/>
    <x v="0"/>
    <x v="1"/>
    <n v="3.2079122279409297E-5"/>
    <n v="94526"/>
    <n v="3.0323111125834501"/>
  </r>
  <r>
    <x v="38"/>
    <s v="EBS"/>
    <x v="6"/>
    <x v="0"/>
    <x v="0"/>
    <x v="2"/>
    <n v="2.7147575608593399E-5"/>
    <n v="94526"/>
    <n v="2.5661517319779001"/>
  </r>
  <r>
    <x v="38"/>
    <s v="EBS"/>
    <x v="6"/>
    <x v="0"/>
    <x v="0"/>
    <x v="3"/>
    <n v="1.4247856660451201E-4"/>
    <n v="94526"/>
    <n v="13.4679289868581"/>
  </r>
  <r>
    <x v="38"/>
    <s v="EBS"/>
    <x v="6"/>
    <x v="0"/>
    <x v="0"/>
    <x v="4"/>
    <n v="3.3324919080941398E-4"/>
    <n v="94526"/>
    <n v="31.5007130104506"/>
  </r>
  <r>
    <x v="38"/>
    <s v="EBS"/>
    <x v="6"/>
    <x v="0"/>
    <x v="0"/>
    <x v="5"/>
    <n v="8.9201754247564097E-7"/>
    <n v="94526"/>
    <n v="8.4318850220052394E-2"/>
  </r>
  <r>
    <x v="38"/>
    <s v="EBS"/>
    <x v="6"/>
    <x v="0"/>
    <x v="0"/>
    <x v="0"/>
    <n v="5.4792686971958997E-6"/>
    <n v="94526"/>
    <n v="0.51793335287113895"/>
  </r>
  <r>
    <x v="38"/>
    <s v="EBS"/>
    <x v="6"/>
    <x v="0"/>
    <x v="0"/>
    <x v="6"/>
    <n v="0"/>
    <n v="94526"/>
    <n v="0"/>
  </r>
  <r>
    <x v="38"/>
    <s v="EBS"/>
    <x v="6"/>
    <x v="0"/>
    <x v="0"/>
    <x v="7"/>
    <n v="6.0216601926984399E-5"/>
    <n v="94526"/>
    <n v="5.69203451375013"/>
  </r>
  <r>
    <x v="38"/>
    <s v="EBS"/>
    <x v="6"/>
    <x v="0"/>
    <x v="1"/>
    <x v="1"/>
    <n v="2.85746206854398E-4"/>
    <n v="94526"/>
    <n v="27.0104459491189"/>
  </r>
  <r>
    <x v="38"/>
    <s v="EBS"/>
    <x v="6"/>
    <x v="0"/>
    <x v="1"/>
    <x v="2"/>
    <n v="1.9536144323904699E-4"/>
    <n v="94526"/>
    <n v="18.466735783614201"/>
  </r>
  <r>
    <x v="38"/>
    <s v="EBS"/>
    <x v="6"/>
    <x v="0"/>
    <x v="1"/>
    <x v="3"/>
    <n v="1.8860530710865799E-3"/>
    <n v="94526"/>
    <n v="178.28105259752999"/>
  </r>
  <r>
    <x v="38"/>
    <s v="EBS"/>
    <x v="6"/>
    <x v="0"/>
    <x v="1"/>
    <x v="4"/>
    <n v="3.7628193255968899E-3"/>
    <n v="94526"/>
    <n v="355.68425957137202"/>
  </r>
  <r>
    <x v="38"/>
    <s v="EBS"/>
    <x v="6"/>
    <x v="0"/>
    <x v="1"/>
    <x v="5"/>
    <n v="3.9333218439661502E-6"/>
    <n v="94526"/>
    <n v="0.37180118062274498"/>
  </r>
  <r>
    <x v="38"/>
    <s v="EBS"/>
    <x v="6"/>
    <x v="0"/>
    <x v="1"/>
    <x v="0"/>
    <n v="2.4348868364743701E-4"/>
    <n v="94526"/>
    <n v="23.0160113104576"/>
  </r>
  <r>
    <x v="38"/>
    <s v="EBS"/>
    <x v="6"/>
    <x v="0"/>
    <x v="1"/>
    <x v="6"/>
    <n v="0"/>
    <n v="94526"/>
    <n v="0"/>
  </r>
  <r>
    <x v="38"/>
    <s v="EBS"/>
    <x v="6"/>
    <x v="0"/>
    <x v="1"/>
    <x v="7"/>
    <n v="5.5440156731801401E-4"/>
    <n v="94526"/>
    <n v="52.405362552302599"/>
  </r>
  <r>
    <x v="38"/>
    <s v="EBS"/>
    <x v="6"/>
    <x v="0"/>
    <x v="2"/>
    <x v="1"/>
    <n v="2.13818260152612E-4"/>
    <n v="94526"/>
    <n v="20.211384859185799"/>
  </r>
  <r>
    <x v="38"/>
    <s v="EBS"/>
    <x v="6"/>
    <x v="0"/>
    <x v="2"/>
    <x v="2"/>
    <n v="2.3886322649585901E-4"/>
    <n v="94526"/>
    <n v="22.578785347747601"/>
  </r>
  <r>
    <x v="38"/>
    <s v="EBS"/>
    <x v="6"/>
    <x v="0"/>
    <x v="2"/>
    <x v="3"/>
    <n v="3.77509296844066E-3"/>
    <n v="94526"/>
    <n v="356.844437934822"/>
  </r>
  <r>
    <x v="38"/>
    <s v="EBS"/>
    <x v="6"/>
    <x v="0"/>
    <x v="2"/>
    <x v="4"/>
    <n v="1.5694895122711602E-2"/>
    <n v="94526"/>
    <n v="1483.5756563694399"/>
  </r>
  <r>
    <x v="38"/>
    <s v="EBS"/>
    <x v="6"/>
    <x v="0"/>
    <x v="2"/>
    <x v="5"/>
    <n v="2.4784904355651502E-4"/>
    <n v="94526"/>
    <n v="23.428178691223099"/>
  </r>
  <r>
    <x v="38"/>
    <s v="EBS"/>
    <x v="6"/>
    <x v="0"/>
    <x v="2"/>
    <x v="0"/>
    <n v="4.8002252932118201E-5"/>
    <n v="94526"/>
    <n v="4.5374609606613996"/>
  </r>
  <r>
    <x v="38"/>
    <s v="EBS"/>
    <x v="6"/>
    <x v="0"/>
    <x v="2"/>
    <x v="6"/>
    <n v="0"/>
    <n v="94526"/>
    <n v="0"/>
  </r>
  <r>
    <x v="38"/>
    <s v="EBS"/>
    <x v="6"/>
    <x v="0"/>
    <x v="2"/>
    <x v="7"/>
    <n v="9.1425021732593603E-4"/>
    <n v="94526"/>
    <n v="86.420416042951402"/>
  </r>
  <r>
    <x v="38"/>
    <s v="EBS"/>
    <x v="6"/>
    <x v="0"/>
    <x v="3"/>
    <x v="1"/>
    <n v="1.7950236699107599E-5"/>
    <n v="94526"/>
    <n v="1.69676407421984"/>
  </r>
  <r>
    <x v="38"/>
    <s v="EBS"/>
    <x v="6"/>
    <x v="0"/>
    <x v="3"/>
    <x v="2"/>
    <n v="3.9502158041831401E-5"/>
    <n v="94526"/>
    <n v="3.7339809910621602"/>
  </r>
  <r>
    <x v="38"/>
    <s v="EBS"/>
    <x v="6"/>
    <x v="0"/>
    <x v="3"/>
    <x v="3"/>
    <n v="5.7258271742011698E-5"/>
    <n v="94526"/>
    <n v="5.4123953946853902"/>
  </r>
  <r>
    <x v="38"/>
    <s v="EBS"/>
    <x v="6"/>
    <x v="0"/>
    <x v="3"/>
    <x v="4"/>
    <n v="1.55861257145914E-3"/>
    <n v="94526"/>
    <n v="147.32941192974701"/>
  </r>
  <r>
    <x v="38"/>
    <s v="EBS"/>
    <x v="6"/>
    <x v="0"/>
    <x v="3"/>
    <x v="5"/>
    <n v="3.9303360323433601E-4"/>
    <n v="94526"/>
    <n v="37.151894379328901"/>
  </r>
  <r>
    <x v="38"/>
    <s v="EBS"/>
    <x v="6"/>
    <x v="0"/>
    <x v="3"/>
    <x v="0"/>
    <n v="2.74531897842561E-5"/>
    <n v="94526"/>
    <n v="2.5950402175465901"/>
  </r>
  <r>
    <x v="38"/>
    <s v="EBS"/>
    <x v="6"/>
    <x v="0"/>
    <x v="3"/>
    <x v="6"/>
    <n v="2.0090258572742301E-4"/>
    <n v="94526"/>
    <n v="18.990517818470401"/>
  </r>
  <r>
    <x v="38"/>
    <s v="EBS"/>
    <x v="6"/>
    <x v="0"/>
    <x v="3"/>
    <x v="7"/>
    <n v="2.5838425610840999E-4"/>
    <n v="94526"/>
    <n v="24.424030192903601"/>
  </r>
  <r>
    <x v="38"/>
    <s v="EBS"/>
    <x v="7"/>
    <x v="0"/>
    <x v="4"/>
    <x v="0"/>
    <n v="0"/>
    <n v="38792"/>
    <n v="0"/>
  </r>
  <r>
    <x v="38"/>
    <s v="EBS"/>
    <x v="7"/>
    <x v="0"/>
    <x v="0"/>
    <x v="1"/>
    <n v="7.0906685426456798E-6"/>
    <n v="38792"/>
    <n v="0.27506121410631101"/>
  </r>
  <r>
    <x v="38"/>
    <s v="EBS"/>
    <x v="7"/>
    <x v="0"/>
    <x v="0"/>
    <x v="2"/>
    <n v="0"/>
    <n v="38792"/>
    <n v="0"/>
  </r>
  <r>
    <x v="38"/>
    <s v="EBS"/>
    <x v="7"/>
    <x v="0"/>
    <x v="0"/>
    <x v="3"/>
    <n v="2.5059746002408602E-5"/>
    <n v="38792"/>
    <n v="0.972117666925433"/>
  </r>
  <r>
    <x v="38"/>
    <s v="EBS"/>
    <x v="7"/>
    <x v="0"/>
    <x v="0"/>
    <x v="4"/>
    <n v="1.44528011894198E-5"/>
    <n v="38792"/>
    <n v="0.56065306373997303"/>
  </r>
  <r>
    <x v="38"/>
    <s v="EBS"/>
    <x v="7"/>
    <x v="0"/>
    <x v="0"/>
    <x v="5"/>
    <n v="0"/>
    <n v="38792"/>
    <n v="0"/>
  </r>
  <r>
    <x v="38"/>
    <s v="EBS"/>
    <x v="7"/>
    <x v="0"/>
    <x v="0"/>
    <x v="0"/>
    <n v="2.29550971773915E-6"/>
    <n v="38792"/>
    <n v="8.9047412970537004E-2"/>
  </r>
  <r>
    <x v="38"/>
    <s v="EBS"/>
    <x v="7"/>
    <x v="0"/>
    <x v="0"/>
    <x v="6"/>
    <n v="0"/>
    <n v="38792"/>
    <n v="0"/>
  </r>
  <r>
    <x v="38"/>
    <s v="EBS"/>
    <x v="7"/>
    <x v="0"/>
    <x v="0"/>
    <x v="7"/>
    <n v="0"/>
    <n v="38792"/>
    <n v="0"/>
  </r>
  <r>
    <x v="38"/>
    <s v="EBS"/>
    <x v="7"/>
    <x v="0"/>
    <x v="1"/>
    <x v="1"/>
    <n v="1.5654697834885699E-6"/>
    <n v="38792"/>
    <n v="6.0727703841088498E-2"/>
  </r>
  <r>
    <x v="38"/>
    <s v="EBS"/>
    <x v="7"/>
    <x v="0"/>
    <x v="1"/>
    <x v="2"/>
    <n v="0"/>
    <n v="38792"/>
    <n v="0"/>
  </r>
  <r>
    <x v="38"/>
    <s v="EBS"/>
    <x v="7"/>
    <x v="0"/>
    <x v="1"/>
    <x v="3"/>
    <n v="5.5731590686298603E-4"/>
    <n v="38792"/>
    <n v="21.619398659028999"/>
  </r>
  <r>
    <x v="38"/>
    <s v="EBS"/>
    <x v="7"/>
    <x v="0"/>
    <x v="1"/>
    <x v="4"/>
    <n v="1.03603237815015E-4"/>
    <n v="38792"/>
    <n v="4.0189768013200498"/>
  </r>
  <r>
    <x v="38"/>
    <s v="EBS"/>
    <x v="7"/>
    <x v="0"/>
    <x v="1"/>
    <x v="5"/>
    <n v="0"/>
    <n v="38792"/>
    <n v="0"/>
  </r>
  <r>
    <x v="38"/>
    <s v="EBS"/>
    <x v="7"/>
    <x v="0"/>
    <x v="1"/>
    <x v="0"/>
    <n v="0"/>
    <n v="38792"/>
    <n v="0"/>
  </r>
  <r>
    <x v="38"/>
    <s v="EBS"/>
    <x v="7"/>
    <x v="0"/>
    <x v="1"/>
    <x v="6"/>
    <n v="0"/>
    <n v="38792"/>
    <n v="0"/>
  </r>
  <r>
    <x v="38"/>
    <s v="EBS"/>
    <x v="7"/>
    <x v="0"/>
    <x v="1"/>
    <x v="7"/>
    <n v="2.89105284083102E-5"/>
    <n v="38792"/>
    <n v="1.1214972180151701"/>
  </r>
  <r>
    <x v="38"/>
    <s v="EBS"/>
    <x v="7"/>
    <x v="0"/>
    <x v="2"/>
    <x v="1"/>
    <n v="5.4539652333364798E-4"/>
    <n v="38792"/>
    <n v="21.157021933158902"/>
  </r>
  <r>
    <x v="38"/>
    <s v="EBS"/>
    <x v="7"/>
    <x v="0"/>
    <x v="2"/>
    <x v="2"/>
    <n v="7.5980745346199E-5"/>
    <n v="38792"/>
    <n v="2.9474450734697499"/>
  </r>
  <r>
    <x v="38"/>
    <s v="EBS"/>
    <x v="7"/>
    <x v="0"/>
    <x v="2"/>
    <x v="3"/>
    <n v="1.24823518852004E-3"/>
    <n v="38792"/>
    <n v="48.421539433069398"/>
  </r>
  <r>
    <x v="38"/>
    <s v="EBS"/>
    <x v="7"/>
    <x v="0"/>
    <x v="2"/>
    <x v="4"/>
    <n v="7.6601397899752396E-3"/>
    <n v="38792"/>
    <n v="297.15214273271903"/>
  </r>
  <r>
    <x v="38"/>
    <s v="EBS"/>
    <x v="7"/>
    <x v="0"/>
    <x v="2"/>
    <x v="5"/>
    <n v="9.6294845164672005E-6"/>
    <n v="38792"/>
    <n v="0.37354696336279603"/>
  </r>
  <r>
    <x v="38"/>
    <s v="EBS"/>
    <x v="7"/>
    <x v="0"/>
    <x v="2"/>
    <x v="0"/>
    <n v="0"/>
    <n v="38792"/>
    <n v="0"/>
  </r>
  <r>
    <x v="38"/>
    <s v="EBS"/>
    <x v="7"/>
    <x v="0"/>
    <x v="2"/>
    <x v="6"/>
    <n v="0"/>
    <n v="38792"/>
    <n v="0"/>
  </r>
  <r>
    <x v="38"/>
    <s v="EBS"/>
    <x v="7"/>
    <x v="0"/>
    <x v="2"/>
    <x v="7"/>
    <n v="1.5470702188364899E-3"/>
    <n v="38792"/>
    <n v="60.0139479291052"/>
  </r>
  <r>
    <x v="38"/>
    <s v="EBS"/>
    <x v="7"/>
    <x v="0"/>
    <x v="3"/>
    <x v="1"/>
    <n v="7.8490108894319095E-6"/>
    <n v="38792"/>
    <n v="0.30447883042284302"/>
  </r>
  <r>
    <x v="38"/>
    <s v="EBS"/>
    <x v="7"/>
    <x v="0"/>
    <x v="3"/>
    <x v="2"/>
    <n v="2.1815794783303199E-6"/>
    <n v="38792"/>
    <n v="8.4627831123389896E-2"/>
  </r>
  <r>
    <x v="38"/>
    <s v="EBS"/>
    <x v="7"/>
    <x v="0"/>
    <x v="3"/>
    <x v="3"/>
    <n v="8.8579747793959696E-5"/>
    <n v="38792"/>
    <n v="3.4361855764232798"/>
  </r>
  <r>
    <x v="38"/>
    <s v="EBS"/>
    <x v="7"/>
    <x v="0"/>
    <x v="3"/>
    <x v="4"/>
    <n v="1.9654995340131899E-3"/>
    <n v="38792"/>
    <n v="76.245657923439794"/>
  </r>
  <r>
    <x v="38"/>
    <s v="EBS"/>
    <x v="7"/>
    <x v="0"/>
    <x v="3"/>
    <x v="5"/>
    <n v="1.99592112869566E-4"/>
    <n v="38792"/>
    <n v="7.7425772424361998"/>
  </r>
  <r>
    <x v="38"/>
    <s v="EBS"/>
    <x v="7"/>
    <x v="0"/>
    <x v="3"/>
    <x v="0"/>
    <n v="1.7430746300092201E-7"/>
    <n v="38792"/>
    <n v="6.7617351047317602E-3"/>
  </r>
  <r>
    <x v="38"/>
    <s v="EBS"/>
    <x v="7"/>
    <x v="0"/>
    <x v="3"/>
    <x v="6"/>
    <n v="2.0123161855966402E-3"/>
    <n v="38792"/>
    <n v="78.061769471664803"/>
  </r>
  <r>
    <x v="38"/>
    <s v="EBS"/>
    <x v="7"/>
    <x v="0"/>
    <x v="3"/>
    <x v="7"/>
    <n v="8.4166361907387502E-5"/>
    <n v="38792"/>
    <n v="3.26498151111138"/>
  </r>
  <r>
    <x v="38"/>
    <s v="EBS"/>
    <x v="8"/>
    <x v="0"/>
    <x v="4"/>
    <x v="0"/>
    <n v="3.7665134509732601E-6"/>
    <n v="27537"/>
    <n v="0.103718480899451"/>
  </r>
  <r>
    <x v="38"/>
    <s v="EBS"/>
    <x v="8"/>
    <x v="0"/>
    <x v="0"/>
    <x v="1"/>
    <n v="1.7661738892089999E-4"/>
    <n v="27537"/>
    <n v="4.86351303871482"/>
  </r>
  <r>
    <x v="38"/>
    <s v="EBS"/>
    <x v="8"/>
    <x v="0"/>
    <x v="0"/>
    <x v="2"/>
    <n v="4.0790752830810401E-5"/>
    <n v="27537"/>
    <n v="1.1232549607020299"/>
  </r>
  <r>
    <x v="38"/>
    <s v="EBS"/>
    <x v="8"/>
    <x v="0"/>
    <x v="0"/>
    <x v="3"/>
    <n v="5.6073952947280695E-4"/>
    <n v="27537"/>
    <n v="15.4410844230927"/>
  </r>
  <r>
    <x v="38"/>
    <s v="EBS"/>
    <x v="8"/>
    <x v="0"/>
    <x v="0"/>
    <x v="4"/>
    <n v="1.6222255382847099E-4"/>
    <n v="27537"/>
    <n v="4.4671224647746"/>
  </r>
  <r>
    <x v="38"/>
    <s v="EBS"/>
    <x v="8"/>
    <x v="0"/>
    <x v="0"/>
    <x v="5"/>
    <n v="0"/>
    <n v="27537"/>
    <n v="0"/>
  </r>
  <r>
    <x v="38"/>
    <s v="EBS"/>
    <x v="8"/>
    <x v="0"/>
    <x v="0"/>
    <x v="0"/>
    <n v="0"/>
    <n v="27537"/>
    <n v="0"/>
  </r>
  <r>
    <x v="38"/>
    <s v="EBS"/>
    <x v="8"/>
    <x v="0"/>
    <x v="0"/>
    <x v="6"/>
    <n v="0"/>
    <n v="27537"/>
    <n v="0"/>
  </r>
  <r>
    <x v="38"/>
    <s v="EBS"/>
    <x v="8"/>
    <x v="0"/>
    <x v="0"/>
    <x v="7"/>
    <n v="1.57746638175031E-4"/>
    <n v="27537"/>
    <n v="4.3438691754258203"/>
  </r>
  <r>
    <x v="38"/>
    <s v="EBS"/>
    <x v="8"/>
    <x v="0"/>
    <x v="1"/>
    <x v="1"/>
    <n v="1.0103803723296099E-4"/>
    <n v="27537"/>
    <n v="2.7822844312840598"/>
  </r>
  <r>
    <x v="38"/>
    <s v="EBS"/>
    <x v="8"/>
    <x v="0"/>
    <x v="1"/>
    <x v="2"/>
    <n v="7.5281445191135695E-4"/>
    <n v="27537"/>
    <n v="20.730251562283001"/>
  </r>
  <r>
    <x v="38"/>
    <s v="EBS"/>
    <x v="8"/>
    <x v="0"/>
    <x v="1"/>
    <x v="3"/>
    <n v="1.45082559464403E-3"/>
    <n v="27537"/>
    <n v="39.951384399712801"/>
  </r>
  <r>
    <x v="38"/>
    <s v="EBS"/>
    <x v="8"/>
    <x v="0"/>
    <x v="1"/>
    <x v="4"/>
    <n v="3.24298876838131E-3"/>
    <n v="27537"/>
    <n v="89.302181714916102"/>
  </r>
  <r>
    <x v="38"/>
    <s v="EBS"/>
    <x v="8"/>
    <x v="0"/>
    <x v="1"/>
    <x v="5"/>
    <n v="3.24027727468755E-5"/>
    <n v="27537"/>
    <n v="0.89227515313071204"/>
  </r>
  <r>
    <x v="38"/>
    <s v="EBS"/>
    <x v="8"/>
    <x v="0"/>
    <x v="1"/>
    <x v="0"/>
    <n v="1.9804927100899502E-6"/>
    <n v="27537"/>
    <n v="5.4536827757747E-2"/>
  </r>
  <r>
    <x v="38"/>
    <s v="EBS"/>
    <x v="8"/>
    <x v="0"/>
    <x v="1"/>
    <x v="6"/>
    <n v="0"/>
    <n v="27537"/>
    <n v="0"/>
  </r>
  <r>
    <x v="38"/>
    <s v="EBS"/>
    <x v="8"/>
    <x v="0"/>
    <x v="1"/>
    <x v="7"/>
    <n v="1.56336654011197E-3"/>
    <n v="27537"/>
    <n v="43.050424415063297"/>
  </r>
  <r>
    <x v="38"/>
    <s v="EBS"/>
    <x v="8"/>
    <x v="0"/>
    <x v="2"/>
    <x v="1"/>
    <n v="6.4732194605548999E-4"/>
    <n v="27537"/>
    <n v="17.82530442853"/>
  </r>
  <r>
    <x v="38"/>
    <s v="EBS"/>
    <x v="8"/>
    <x v="0"/>
    <x v="2"/>
    <x v="2"/>
    <n v="1.64937166651194E-3"/>
    <n v="27537"/>
    <n v="45.4187475807393"/>
  </r>
  <r>
    <x v="38"/>
    <s v="EBS"/>
    <x v="8"/>
    <x v="0"/>
    <x v="2"/>
    <x v="3"/>
    <n v="2.4279480167272599E-3"/>
    <n v="27537"/>
    <n v="66.858404536618494"/>
  </r>
  <r>
    <x v="38"/>
    <s v="EBS"/>
    <x v="8"/>
    <x v="0"/>
    <x v="2"/>
    <x v="4"/>
    <n v="1.4298725093525999E-2"/>
    <n v="27537"/>
    <n v="393.74399290042498"/>
  </r>
  <r>
    <x v="38"/>
    <s v="EBS"/>
    <x v="8"/>
    <x v="0"/>
    <x v="2"/>
    <x v="5"/>
    <n v="4.40110664136397E-5"/>
    <n v="27537"/>
    <n v="1.2119327358323999"/>
  </r>
  <r>
    <x v="38"/>
    <s v="EBS"/>
    <x v="8"/>
    <x v="0"/>
    <x v="2"/>
    <x v="0"/>
    <n v="7.4680367190690705E-5"/>
    <n v="27537"/>
    <n v="2.05647327133005"/>
  </r>
  <r>
    <x v="38"/>
    <s v="EBS"/>
    <x v="8"/>
    <x v="0"/>
    <x v="2"/>
    <x v="6"/>
    <n v="0"/>
    <n v="27537"/>
    <n v="0"/>
  </r>
  <r>
    <x v="38"/>
    <s v="EBS"/>
    <x v="8"/>
    <x v="0"/>
    <x v="2"/>
    <x v="7"/>
    <n v="2.51400250392646E-3"/>
    <n v="27537"/>
    <n v="69.228086950623094"/>
  </r>
  <r>
    <x v="38"/>
    <s v="EBS"/>
    <x v="8"/>
    <x v="0"/>
    <x v="3"/>
    <x v="1"/>
    <n v="5.9817687981730498E-5"/>
    <n v="27537"/>
    <n v="1.64719967395291"/>
  </r>
  <r>
    <x v="38"/>
    <s v="EBS"/>
    <x v="8"/>
    <x v="0"/>
    <x v="3"/>
    <x v="2"/>
    <n v="2.3992545756631599E-4"/>
    <n v="27537"/>
    <n v="6.60682732500364"/>
  </r>
  <r>
    <x v="38"/>
    <s v="EBS"/>
    <x v="8"/>
    <x v="0"/>
    <x v="3"/>
    <x v="3"/>
    <n v="6.64202183651477E-6"/>
    <n v="27537"/>
    <n v="0.18290135531210699"/>
  </r>
  <r>
    <x v="38"/>
    <s v="EBS"/>
    <x v="8"/>
    <x v="0"/>
    <x v="3"/>
    <x v="4"/>
    <n v="2.8577987417724801E-4"/>
    <n v="27537"/>
    <n v="7.8695203952188901"/>
  </r>
  <r>
    <x v="38"/>
    <s v="EBS"/>
    <x v="8"/>
    <x v="0"/>
    <x v="3"/>
    <x v="5"/>
    <n v="5.8587598378217798E-5"/>
    <n v="27537"/>
    <n v="1.61332669654098"/>
  </r>
  <r>
    <x v="38"/>
    <s v="EBS"/>
    <x v="8"/>
    <x v="0"/>
    <x v="3"/>
    <x v="0"/>
    <n v="1.8669146201333101E-5"/>
    <n v="27537"/>
    <n v="0.51409227894610898"/>
  </r>
  <r>
    <x v="38"/>
    <s v="EBS"/>
    <x v="8"/>
    <x v="0"/>
    <x v="3"/>
    <x v="6"/>
    <n v="5.3735575339358803E-5"/>
    <n v="27537"/>
    <n v="1.47971653811992"/>
  </r>
  <r>
    <x v="38"/>
    <s v="EBS"/>
    <x v="8"/>
    <x v="0"/>
    <x v="3"/>
    <x v="7"/>
    <n v="2.6095124086817799E-4"/>
    <n v="27537"/>
    <n v="7.1858143197870099"/>
  </r>
  <r>
    <x v="39"/>
    <s v="EBS"/>
    <x v="0"/>
    <x v="0"/>
    <x v="4"/>
    <x v="0"/>
    <n v="2.6465912718862099E-6"/>
    <n v="29522"/>
    <n v="7.8132667528624702E-2"/>
  </r>
  <r>
    <x v="39"/>
    <s v="EBS"/>
    <x v="0"/>
    <x v="0"/>
    <x v="0"/>
    <x v="0"/>
    <n v="6.5029195596952999E-4"/>
    <n v="29522"/>
    <n v="19.1979191241325"/>
  </r>
  <r>
    <x v="39"/>
    <s v="EBS"/>
    <x v="0"/>
    <x v="0"/>
    <x v="1"/>
    <x v="0"/>
    <n v="8.6876313929548001E-3"/>
    <n v="29522"/>
    <n v="256.47625398281201"/>
  </r>
  <r>
    <x v="39"/>
    <s v="EBS"/>
    <x v="0"/>
    <x v="0"/>
    <x v="2"/>
    <x v="0"/>
    <n v="7.7696090968293703E-3"/>
    <n v="29522"/>
    <n v="229.374399756597"/>
  </r>
  <r>
    <x v="39"/>
    <s v="EBS"/>
    <x v="0"/>
    <x v="0"/>
    <x v="3"/>
    <x v="0"/>
    <n v="1.5259611776013201E-3"/>
    <n v="29522"/>
    <n v="45.0494258851461"/>
  </r>
  <r>
    <x v="39"/>
    <s v="EBS"/>
    <x v="1"/>
    <x v="0"/>
    <x v="4"/>
    <x v="0"/>
    <n v="4.2170151597626899E-5"/>
    <n v="41027"/>
    <n v="1.7301148095958401"/>
  </r>
  <r>
    <x v="39"/>
    <s v="EBS"/>
    <x v="1"/>
    <x v="0"/>
    <x v="0"/>
    <x v="0"/>
    <n v="2.1666929917763599E-4"/>
    <n v="41027"/>
    <n v="8.8892913373608593"/>
  </r>
  <r>
    <x v="39"/>
    <s v="EBS"/>
    <x v="1"/>
    <x v="0"/>
    <x v="1"/>
    <x v="0"/>
    <n v="3.2208669401369297E-5"/>
    <n v="41027"/>
    <n v="1.32142507952998"/>
  </r>
  <r>
    <x v="39"/>
    <s v="EBS"/>
    <x v="1"/>
    <x v="0"/>
    <x v="2"/>
    <x v="0"/>
    <n v="2.4642037133732302E-3"/>
    <n v="41027"/>
    <n v="101.09888574856301"/>
  </r>
  <r>
    <x v="39"/>
    <s v="EBS"/>
    <x v="1"/>
    <x v="0"/>
    <x v="3"/>
    <x v="0"/>
    <n v="2.56564104702354E-3"/>
    <n v="41027"/>
    <n v="105.26055523623501"/>
  </r>
  <r>
    <x v="39"/>
    <s v="EBS"/>
    <x v="2"/>
    <x v="0"/>
    <x v="4"/>
    <x v="0"/>
    <n v="1.26451111116337E-5"/>
    <n v="62703"/>
    <n v="0.79288640203277005"/>
  </r>
  <r>
    <x v="39"/>
    <s v="EBS"/>
    <x v="2"/>
    <x v="0"/>
    <x v="0"/>
    <x v="0"/>
    <n v="2.1025587678061099E-4"/>
    <n v="62703"/>
    <n v="13.1836742417746"/>
  </r>
  <r>
    <x v="39"/>
    <s v="EBS"/>
    <x v="2"/>
    <x v="0"/>
    <x v="1"/>
    <x v="0"/>
    <n v="8.0792062593139594E-3"/>
    <n v="62703"/>
    <n v="506.59047007776297"/>
  </r>
  <r>
    <x v="39"/>
    <s v="EBS"/>
    <x v="2"/>
    <x v="0"/>
    <x v="2"/>
    <x v="0"/>
    <n v="2.6034741947269201E-2"/>
    <n v="62703"/>
    <n v="1632.4564243196201"/>
  </r>
  <r>
    <x v="39"/>
    <s v="EBS"/>
    <x v="2"/>
    <x v="0"/>
    <x v="3"/>
    <x v="0"/>
    <n v="2.0738430147110801E-3"/>
    <n v="62703"/>
    <n v="130.036178551429"/>
  </r>
  <r>
    <x v="39"/>
    <s v="EBS"/>
    <x v="3"/>
    <x v="0"/>
    <x v="0"/>
    <x v="0"/>
    <n v="7.0102025240422004E-4"/>
    <n v="88134"/>
    <n v="61.783718925393501"/>
  </r>
  <r>
    <x v="39"/>
    <s v="EBS"/>
    <x v="3"/>
    <x v="0"/>
    <x v="1"/>
    <x v="0"/>
    <n v="2.2150398538647299E-2"/>
    <n v="88134"/>
    <n v="1952.2032248051501"/>
  </r>
  <r>
    <x v="39"/>
    <s v="EBS"/>
    <x v="3"/>
    <x v="0"/>
    <x v="2"/>
    <x v="0"/>
    <n v="3.3574649533992702E-2"/>
    <n v="88134"/>
    <n v="2959.0681620289101"/>
  </r>
  <r>
    <x v="39"/>
    <s v="EBS"/>
    <x v="3"/>
    <x v="0"/>
    <x v="3"/>
    <x v="0"/>
    <n v="3.0319832412624599E-3"/>
    <n v="88134"/>
    <n v="267.220810985426"/>
  </r>
  <r>
    <x v="39"/>
    <s v="EBS"/>
    <x v="4"/>
    <x v="0"/>
    <x v="4"/>
    <x v="0"/>
    <n v="2.0234884052914299E-5"/>
    <n v="32785"/>
    <n v="0.66340067367479605"/>
  </r>
  <r>
    <x v="39"/>
    <s v="EBS"/>
    <x v="4"/>
    <x v="0"/>
    <x v="0"/>
    <x v="0"/>
    <n v="2.5273841538022801E-4"/>
    <n v="32785"/>
    <n v="8.2860289482407907"/>
  </r>
  <r>
    <x v="39"/>
    <s v="EBS"/>
    <x v="4"/>
    <x v="0"/>
    <x v="1"/>
    <x v="0"/>
    <n v="1.7961476632372499E-2"/>
    <n v="32785"/>
    <n v="588.86701139233401"/>
  </r>
  <r>
    <x v="39"/>
    <s v="EBS"/>
    <x v="4"/>
    <x v="0"/>
    <x v="2"/>
    <x v="0"/>
    <n v="9.3826360922897104E-2"/>
    <n v="32785"/>
    <n v="3076.0972428571799"/>
  </r>
  <r>
    <x v="39"/>
    <s v="EBS"/>
    <x v="4"/>
    <x v="0"/>
    <x v="3"/>
    <x v="0"/>
    <n v="2.9717184044351298E-3"/>
    <n v="32785"/>
    <n v="97.427787889405707"/>
  </r>
  <r>
    <x v="39"/>
    <s v="EBS"/>
    <x v="5"/>
    <x v="0"/>
    <x v="4"/>
    <x v="0"/>
    <n v="3.6519889097106202E-4"/>
    <n v="77871"/>
    <n v="28.438402838807601"/>
  </r>
  <r>
    <x v="39"/>
    <s v="EBS"/>
    <x v="5"/>
    <x v="0"/>
    <x v="0"/>
    <x v="0"/>
    <n v="1.0089693838432399E-3"/>
    <n v="77871"/>
    <n v="78.569454889256605"/>
  </r>
  <r>
    <x v="39"/>
    <s v="EBS"/>
    <x v="5"/>
    <x v="0"/>
    <x v="1"/>
    <x v="0"/>
    <n v="1.9779886660539702E-3"/>
    <n v="77871"/>
    <n v="154.02795541428799"/>
  </r>
  <r>
    <x v="39"/>
    <s v="EBS"/>
    <x v="5"/>
    <x v="0"/>
    <x v="2"/>
    <x v="0"/>
    <n v="4.5310738673553803E-3"/>
    <n v="77871"/>
    <n v="352.83925312483098"/>
  </r>
  <r>
    <x v="39"/>
    <s v="EBS"/>
    <x v="5"/>
    <x v="0"/>
    <x v="3"/>
    <x v="0"/>
    <n v="4.4164857632658398E-3"/>
    <n v="77871"/>
    <n v="343.91616287127403"/>
  </r>
  <r>
    <x v="39"/>
    <s v="EBS"/>
    <x v="6"/>
    <x v="0"/>
    <x v="4"/>
    <x v="0"/>
    <n v="1.7409012107412599E-5"/>
    <n v="94526"/>
    <n v="1.64560427846528"/>
  </r>
  <r>
    <x v="39"/>
    <s v="EBS"/>
    <x v="6"/>
    <x v="0"/>
    <x v="0"/>
    <x v="0"/>
    <n v="6.0078736051167399E-4"/>
    <n v="94526"/>
    <n v="56.790026039726499"/>
  </r>
  <r>
    <x v="39"/>
    <s v="EBS"/>
    <x v="6"/>
    <x v="0"/>
    <x v="1"/>
    <x v="0"/>
    <n v="2.7859615323395899E-3"/>
    <n v="94526"/>
    <n v="263.34579980593202"/>
  </r>
  <r>
    <x v="39"/>
    <s v="EBS"/>
    <x v="6"/>
    <x v="0"/>
    <x v="2"/>
    <x v="0"/>
    <n v="2.0400519843428298E-2"/>
    <n v="94526"/>
    <n v="1928.3795387199"/>
  </r>
  <r>
    <x v="39"/>
    <s v="EBS"/>
    <x v="6"/>
    <x v="0"/>
    <x v="3"/>
    <x v="0"/>
    <n v="3.1028128946446599E-3"/>
    <n v="94526"/>
    <n v="293.29649167918097"/>
  </r>
  <r>
    <x v="39"/>
    <s v="EBS"/>
    <x v="7"/>
    <x v="0"/>
    <x v="4"/>
    <x v="0"/>
    <n v="0"/>
    <n v="38792"/>
    <n v="0"/>
  </r>
  <r>
    <x v="39"/>
    <s v="EBS"/>
    <x v="7"/>
    <x v="0"/>
    <x v="0"/>
    <x v="0"/>
    <n v="3.60938817973081E-5"/>
    <n v="38792"/>
    <n v="1.40015386268118"/>
  </r>
  <r>
    <x v="39"/>
    <s v="EBS"/>
    <x v="7"/>
    <x v="0"/>
    <x v="1"/>
    <x v="0"/>
    <n v="6.4601504813360203E-4"/>
    <n v="38792"/>
    <n v="25.060215747198701"/>
  </r>
  <r>
    <x v="39"/>
    <s v="EBS"/>
    <x v="7"/>
    <x v="0"/>
    <x v="2"/>
    <x v="0"/>
    <n v="1.06598665918819E-2"/>
    <n v="38792"/>
    <n v="413.51754483228098"/>
  </r>
  <r>
    <x v="39"/>
    <s v="EBS"/>
    <x v="7"/>
    <x v="0"/>
    <x v="3"/>
    <x v="0"/>
    <n v="3.62055418118533E-3"/>
    <n v="38792"/>
    <n v="140.44853779654099"/>
  </r>
  <r>
    <x v="39"/>
    <s v="EBS"/>
    <x v="8"/>
    <x v="0"/>
    <x v="4"/>
    <x v="0"/>
    <n v="2.8590681315547202E-6"/>
    <n v="27537"/>
    <n v="7.8730159138622399E-2"/>
  </r>
  <r>
    <x v="39"/>
    <s v="EBS"/>
    <x v="8"/>
    <x v="0"/>
    <x v="0"/>
    <x v="0"/>
    <n v="9.2246418303326195E-4"/>
    <n v="27537"/>
    <n v="25.401896208186901"/>
  </r>
  <r>
    <x v="39"/>
    <s v="EBS"/>
    <x v="8"/>
    <x v="0"/>
    <x v="1"/>
    <x v="0"/>
    <n v="7.2141340103423802E-3"/>
    <n v="27537"/>
    <n v="198.655608242798"/>
  </r>
  <r>
    <x v="39"/>
    <s v="EBS"/>
    <x v="8"/>
    <x v="0"/>
    <x v="2"/>
    <x v="0"/>
    <n v="1.10798624125282E-2"/>
    <n v="27537"/>
    <n v="305.10617125378798"/>
  </r>
  <r>
    <x v="39"/>
    <s v="EBS"/>
    <x v="8"/>
    <x v="0"/>
    <x v="3"/>
    <x v="0"/>
    <n v="1.3793983993035401E-3"/>
    <n v="27537"/>
    <n v="37.984493721621703"/>
  </r>
  <r>
    <x v="0"/>
    <s v="EBS"/>
    <x v="0"/>
    <x v="1"/>
    <x v="5"/>
    <x v="0"/>
    <n v="4.4101372906804499E-5"/>
    <n v="29522"/>
    <n v="1.3019607309546799"/>
  </r>
  <r>
    <x v="0"/>
    <s v="EBS"/>
    <x v="0"/>
    <x v="1"/>
    <x v="6"/>
    <x v="0"/>
    <n v="9.3103327262271003E-3"/>
    <n v="29522"/>
    <n v="274.85964274367598"/>
  </r>
  <r>
    <x v="0"/>
    <s v="EBS"/>
    <x v="0"/>
    <x v="1"/>
    <x v="7"/>
    <x v="0"/>
    <n v="1.4672041394021401E-2"/>
    <n v="29522"/>
    <n v="433.14800603429802"/>
  </r>
  <r>
    <x v="0"/>
    <s v="EBS"/>
    <x v="0"/>
    <x v="1"/>
    <x v="8"/>
    <x v="0"/>
    <n v="1.1486800872975401E-3"/>
    <n v="29522"/>
    <n v="33.911333537197997"/>
  </r>
  <r>
    <x v="0"/>
    <s v="EBS"/>
    <x v="1"/>
    <x v="1"/>
    <x v="4"/>
    <x v="0"/>
    <n v="0"/>
    <n v="41027"/>
    <n v="0"/>
  </r>
  <r>
    <x v="0"/>
    <s v="EBS"/>
    <x v="1"/>
    <x v="1"/>
    <x v="5"/>
    <x v="0"/>
    <n v="2.4430365364484899E-4"/>
    <n v="41027"/>
    <n v="10.0230459980872"/>
  </r>
  <r>
    <x v="0"/>
    <s v="EBS"/>
    <x v="1"/>
    <x v="1"/>
    <x v="6"/>
    <x v="0"/>
    <n v="9.1134419866416294E-3"/>
    <n v="41027"/>
    <n v="373.89718438594599"/>
  </r>
  <r>
    <x v="0"/>
    <s v="EBS"/>
    <x v="1"/>
    <x v="1"/>
    <x v="7"/>
    <x v="0"/>
    <n v="5.8477378456031296E-3"/>
    <n v="41027"/>
    <n v="239.91514059156"/>
  </r>
  <r>
    <x v="0"/>
    <s v="EBS"/>
    <x v="2"/>
    <x v="1"/>
    <x v="5"/>
    <x v="0"/>
    <n v="3.2507204360327798E-4"/>
    <n v="62703"/>
    <n v="20.382992350056298"/>
  </r>
  <r>
    <x v="0"/>
    <s v="EBS"/>
    <x v="2"/>
    <x v="1"/>
    <x v="6"/>
    <x v="0"/>
    <n v="9.9380093052357406E-3"/>
    <n v="62703"/>
    <n v="623.14299746619702"/>
  </r>
  <r>
    <x v="0"/>
    <s v="EBS"/>
    <x v="2"/>
    <x v="1"/>
    <x v="7"/>
    <x v="0"/>
    <n v="8.1387477124959806E-3"/>
    <n v="62703"/>
    <n v="510.32389781663602"/>
  </r>
  <r>
    <x v="0"/>
    <s v="EBS"/>
    <x v="3"/>
    <x v="1"/>
    <x v="4"/>
    <x v="0"/>
    <n v="0"/>
    <n v="88134"/>
    <n v="0"/>
  </r>
  <r>
    <x v="0"/>
    <s v="EBS"/>
    <x v="3"/>
    <x v="1"/>
    <x v="5"/>
    <x v="0"/>
    <n v="3.9816408885465897E-5"/>
    <n v="88134"/>
    <n v="3.50917938071166"/>
  </r>
  <r>
    <x v="0"/>
    <s v="EBS"/>
    <x v="3"/>
    <x v="1"/>
    <x v="6"/>
    <x v="0"/>
    <n v="6.3673059927024499E-3"/>
    <n v="88134"/>
    <n v="561.17614636083704"/>
  </r>
  <r>
    <x v="0"/>
    <s v="EBS"/>
    <x v="3"/>
    <x v="1"/>
    <x v="7"/>
    <x v="0"/>
    <n v="1.7637498274451401E-2"/>
    <n v="88134"/>
    <n v="1554.4632729205"/>
  </r>
  <r>
    <x v="0"/>
    <s v="EBS"/>
    <x v="3"/>
    <x v="1"/>
    <x v="8"/>
    <x v="0"/>
    <n v="4.3247912277223398E-3"/>
    <n v="88134"/>
    <n v="381.16115006408"/>
  </r>
  <r>
    <x v="0"/>
    <s v="EBS"/>
    <x v="4"/>
    <x v="1"/>
    <x v="4"/>
    <x v="0"/>
    <n v="0"/>
    <n v="32785"/>
    <n v="0"/>
  </r>
  <r>
    <x v="0"/>
    <s v="EBS"/>
    <x v="4"/>
    <x v="1"/>
    <x v="5"/>
    <x v="0"/>
    <n v="1.13979110689825E-4"/>
    <n v="32785"/>
    <n v="3.7368051439659098"/>
  </r>
  <r>
    <x v="0"/>
    <s v="EBS"/>
    <x v="4"/>
    <x v="1"/>
    <x v="6"/>
    <x v="0"/>
    <n v="5.6676134359986202E-3"/>
    <n v="32785"/>
    <n v="185.81270649921501"/>
  </r>
  <r>
    <x v="0"/>
    <s v="EBS"/>
    <x v="4"/>
    <x v="1"/>
    <x v="7"/>
    <x v="0"/>
    <n v="4.9856934666585697E-3"/>
    <n v="32785"/>
    <n v="163.455960304401"/>
  </r>
  <r>
    <x v="0"/>
    <s v="EBS"/>
    <x v="5"/>
    <x v="1"/>
    <x v="4"/>
    <x v="0"/>
    <n v="2.38906628973246E-7"/>
    <n v="77871"/>
    <n v="1.8603898104775599E-2"/>
  </r>
  <r>
    <x v="0"/>
    <s v="EBS"/>
    <x v="5"/>
    <x v="1"/>
    <x v="5"/>
    <x v="0"/>
    <n v="8.2415784432116298E-5"/>
    <n v="77871"/>
    <n v="6.4177995495133304"/>
  </r>
  <r>
    <x v="0"/>
    <s v="EBS"/>
    <x v="5"/>
    <x v="1"/>
    <x v="6"/>
    <x v="0"/>
    <n v="1.1033956042621499E-2"/>
    <n v="77871"/>
    <n v="859.22519099497697"/>
  </r>
  <r>
    <x v="0"/>
    <s v="EBS"/>
    <x v="5"/>
    <x v="1"/>
    <x v="7"/>
    <x v="0"/>
    <n v="1.4683701527346001E-2"/>
    <n v="77871"/>
    <n v="1143.43452163596"/>
  </r>
  <r>
    <x v="0"/>
    <s v="EBS"/>
    <x v="6"/>
    <x v="1"/>
    <x v="4"/>
    <x v="0"/>
    <n v="0"/>
    <n v="94526"/>
    <n v="0"/>
  </r>
  <r>
    <x v="0"/>
    <s v="EBS"/>
    <x v="6"/>
    <x v="1"/>
    <x v="5"/>
    <x v="0"/>
    <n v="8.8102208075426902E-5"/>
    <n v="94526"/>
    <n v="8.3279493205377992"/>
  </r>
  <r>
    <x v="0"/>
    <s v="EBS"/>
    <x v="6"/>
    <x v="1"/>
    <x v="6"/>
    <x v="0"/>
    <n v="6.3135406800463702E-3"/>
    <n v="94526"/>
    <n v="596.79374632206304"/>
  </r>
  <r>
    <x v="0"/>
    <s v="EBS"/>
    <x v="6"/>
    <x v="1"/>
    <x v="7"/>
    <x v="0"/>
    <n v="4.8308080598190297E-3"/>
    <n v="94526"/>
    <n v="456.63696266245302"/>
  </r>
  <r>
    <x v="0"/>
    <s v="EBS"/>
    <x v="6"/>
    <x v="1"/>
    <x v="8"/>
    <x v="0"/>
    <n v="3.2561108935435499E-3"/>
    <n v="94526"/>
    <n v="307.78713832309802"/>
  </r>
  <r>
    <x v="0"/>
    <s v="EBS"/>
    <x v="7"/>
    <x v="1"/>
    <x v="4"/>
    <x v="0"/>
    <n v="0"/>
    <n v="38792"/>
    <n v="0"/>
  </r>
  <r>
    <x v="0"/>
    <s v="EBS"/>
    <x v="7"/>
    <x v="1"/>
    <x v="6"/>
    <x v="0"/>
    <n v="3.3013151025934801E-3"/>
    <n v="38792"/>
    <n v="128.06461545980599"/>
  </r>
  <r>
    <x v="0"/>
    <s v="EBS"/>
    <x v="7"/>
    <x v="1"/>
    <x v="7"/>
    <x v="0"/>
    <n v="6.7193181608216999E-3"/>
    <n v="38792"/>
    <n v="260.655790094596"/>
  </r>
  <r>
    <x v="0"/>
    <s v="EBS"/>
    <x v="7"/>
    <x v="1"/>
    <x v="8"/>
    <x v="0"/>
    <n v="3.9388004942764896E-3"/>
    <n v="38792"/>
    <n v="152.79394877397399"/>
  </r>
  <r>
    <x v="0"/>
    <s v="EBS"/>
    <x v="8"/>
    <x v="1"/>
    <x v="5"/>
    <x v="0"/>
    <n v="2.5825617733161202E-4"/>
    <n v="27537"/>
    <n v="7.1116003551806104"/>
  </r>
  <r>
    <x v="0"/>
    <s v="EBS"/>
    <x v="8"/>
    <x v="1"/>
    <x v="6"/>
    <x v="0"/>
    <n v="9.5211121240599307E-3"/>
    <n v="27537"/>
    <n v="262.18286456023799"/>
  </r>
  <r>
    <x v="0"/>
    <s v="EBS"/>
    <x v="8"/>
    <x v="1"/>
    <x v="7"/>
    <x v="0"/>
    <n v="7.5838607227039397E-3"/>
    <n v="27537"/>
    <n v="208.83677272109799"/>
  </r>
  <r>
    <x v="0"/>
    <s v="EBS"/>
    <x v="8"/>
    <x v="1"/>
    <x v="8"/>
    <x v="0"/>
    <n v="9.8518755439877992E-4"/>
    <n v="27537"/>
    <n v="27.1291096854792"/>
  </r>
  <r>
    <x v="1"/>
    <s v="EBS"/>
    <x v="1"/>
    <x v="1"/>
    <x v="4"/>
    <x v="0"/>
    <n v="2.9057583044081798E-6"/>
    <n v="41027"/>
    <n v="0.119214545954954"/>
  </r>
  <r>
    <x v="1"/>
    <s v="EBS"/>
    <x v="1"/>
    <x v="1"/>
    <x v="5"/>
    <x v="0"/>
    <n v="1.8345271113857E-3"/>
    <n v="41027"/>
    <n v="75.2651437988212"/>
  </r>
  <r>
    <x v="1"/>
    <s v="EBS"/>
    <x v="1"/>
    <x v="1"/>
    <x v="6"/>
    <x v="0"/>
    <n v="2.6110397414277901E-2"/>
    <n v="41027"/>
    <n v="1071.23127471558"/>
  </r>
  <r>
    <x v="1"/>
    <s v="EBS"/>
    <x v="1"/>
    <x v="1"/>
    <x v="7"/>
    <x v="0"/>
    <n v="2.30515381772394E-2"/>
    <n v="41027"/>
    <n v="945.73545679760196"/>
  </r>
  <r>
    <x v="1"/>
    <s v="EBS"/>
    <x v="2"/>
    <x v="1"/>
    <x v="4"/>
    <x v="0"/>
    <n v="0"/>
    <n v="62703"/>
    <n v="0"/>
  </r>
  <r>
    <x v="1"/>
    <s v="EBS"/>
    <x v="2"/>
    <x v="1"/>
    <x v="5"/>
    <x v="0"/>
    <n v="7.5636292944364898E-5"/>
    <n v="62703"/>
    <n v="4.7426224764905101"/>
  </r>
  <r>
    <x v="1"/>
    <s v="EBS"/>
    <x v="2"/>
    <x v="1"/>
    <x v="6"/>
    <x v="0"/>
    <n v="6.73919242841595E-3"/>
    <n v="62703"/>
    <n v="422.567582838965"/>
  </r>
  <r>
    <x v="1"/>
    <s v="EBS"/>
    <x v="2"/>
    <x v="1"/>
    <x v="7"/>
    <x v="0"/>
    <n v="5.90845626259664E-3"/>
    <n v="62703"/>
    <n v="370.47793303359703"/>
  </r>
  <r>
    <x v="1"/>
    <s v="EBS"/>
    <x v="2"/>
    <x v="1"/>
    <x v="8"/>
    <x v="0"/>
    <n v="5.4032800337472896E-3"/>
    <n v="62703"/>
    <n v="338.80186795605698"/>
  </r>
  <r>
    <x v="1"/>
    <s v="EBS"/>
    <x v="3"/>
    <x v="1"/>
    <x v="4"/>
    <x v="0"/>
    <n v="0"/>
    <n v="88134"/>
    <n v="0"/>
  </r>
  <r>
    <x v="1"/>
    <s v="EBS"/>
    <x v="3"/>
    <x v="1"/>
    <x v="5"/>
    <x v="0"/>
    <n v="3.4334249149795102E-5"/>
    <n v="88134"/>
    <n v="3.0260147145680398"/>
  </r>
  <r>
    <x v="1"/>
    <s v="EBS"/>
    <x v="3"/>
    <x v="1"/>
    <x v="6"/>
    <x v="0"/>
    <n v="3.7359526460418002E-3"/>
    <n v="88134"/>
    <n v="329.26445050624801"/>
  </r>
  <r>
    <x v="1"/>
    <s v="EBS"/>
    <x v="3"/>
    <x v="1"/>
    <x v="7"/>
    <x v="0"/>
    <n v="1.42301076295783E-2"/>
    <n v="88134"/>
    <n v="1254.15630582526"/>
  </r>
  <r>
    <x v="1"/>
    <s v="EBS"/>
    <x v="3"/>
    <x v="1"/>
    <x v="8"/>
    <x v="0"/>
    <n v="1.7766212384984399E-3"/>
    <n v="88134"/>
    <n v="156.580736233821"/>
  </r>
  <r>
    <x v="1"/>
    <s v="EBS"/>
    <x v="4"/>
    <x v="1"/>
    <x v="4"/>
    <x v="0"/>
    <n v="3.3262648703461998E-7"/>
    <n v="32785"/>
    <n v="1.090515937743E-2"/>
  </r>
  <r>
    <x v="1"/>
    <s v="EBS"/>
    <x v="4"/>
    <x v="1"/>
    <x v="5"/>
    <x v="0"/>
    <n v="2.6113686567284702E-4"/>
    <n v="32785"/>
    <n v="8.5613721410843002"/>
  </r>
  <r>
    <x v="1"/>
    <s v="EBS"/>
    <x v="4"/>
    <x v="1"/>
    <x v="6"/>
    <x v="0"/>
    <n v="5.7040664492963604E-3"/>
    <n v="32785"/>
    <n v="187.00781854018101"/>
  </r>
  <r>
    <x v="1"/>
    <s v="EBS"/>
    <x v="4"/>
    <x v="1"/>
    <x v="7"/>
    <x v="0"/>
    <n v="3.6753974594749602E-3"/>
    <n v="32785"/>
    <n v="120.497905708887"/>
  </r>
  <r>
    <x v="1"/>
    <s v="EBS"/>
    <x v="5"/>
    <x v="1"/>
    <x v="4"/>
    <x v="0"/>
    <n v="6.2019428290479998E-7"/>
    <n v="77871"/>
    <n v="4.8295149004079697E-2"/>
  </r>
  <r>
    <x v="1"/>
    <s v="EBS"/>
    <x v="5"/>
    <x v="1"/>
    <x v="5"/>
    <x v="0"/>
    <n v="8.8975286024584998E-4"/>
    <n v="77871"/>
    <n v="69.285944980204604"/>
  </r>
  <r>
    <x v="1"/>
    <s v="EBS"/>
    <x v="5"/>
    <x v="1"/>
    <x v="6"/>
    <x v="0"/>
    <n v="2.1384428845724199E-2"/>
    <n v="77871"/>
    <n v="1665.2268586453899"/>
  </r>
  <r>
    <x v="1"/>
    <s v="EBS"/>
    <x v="5"/>
    <x v="1"/>
    <x v="7"/>
    <x v="0"/>
    <n v="3.2380365397275297E-2"/>
    <n v="77871"/>
    <n v="2521.4914338512199"/>
  </r>
  <r>
    <x v="1"/>
    <s v="EBS"/>
    <x v="5"/>
    <x v="1"/>
    <x v="8"/>
    <x v="0"/>
    <n v="6.3064161251951498E-3"/>
    <n v="77871"/>
    <n v="491.08693008507203"/>
  </r>
  <r>
    <x v="1"/>
    <s v="EBS"/>
    <x v="6"/>
    <x v="1"/>
    <x v="4"/>
    <x v="0"/>
    <n v="0"/>
    <n v="94526"/>
    <n v="0"/>
  </r>
  <r>
    <x v="1"/>
    <s v="EBS"/>
    <x v="6"/>
    <x v="1"/>
    <x v="5"/>
    <x v="0"/>
    <n v="1.01649388026514E-4"/>
    <n v="94526"/>
    <n v="9.6085100525943101"/>
  </r>
  <r>
    <x v="1"/>
    <s v="EBS"/>
    <x v="6"/>
    <x v="1"/>
    <x v="6"/>
    <x v="0"/>
    <n v="4.91178917847145E-3"/>
    <n v="94526"/>
    <n v="464.291783884192"/>
  </r>
  <r>
    <x v="1"/>
    <s v="EBS"/>
    <x v="6"/>
    <x v="1"/>
    <x v="7"/>
    <x v="0"/>
    <n v="9.9777899300111297E-3"/>
    <n v="94526"/>
    <n v="943.16057092423205"/>
  </r>
  <r>
    <x v="1"/>
    <s v="EBS"/>
    <x v="6"/>
    <x v="1"/>
    <x v="8"/>
    <x v="0"/>
    <n v="4.8068176209119301E-3"/>
    <n v="94526"/>
    <n v="454.369242434321"/>
  </r>
  <r>
    <x v="1"/>
    <s v="EBS"/>
    <x v="7"/>
    <x v="1"/>
    <x v="4"/>
    <x v="0"/>
    <n v="0"/>
    <n v="38792"/>
    <n v="0"/>
  </r>
  <r>
    <x v="1"/>
    <s v="EBS"/>
    <x v="7"/>
    <x v="1"/>
    <x v="6"/>
    <x v="0"/>
    <n v="5.0563498197351798E-3"/>
    <n v="38792"/>
    <n v="196.14592220716699"/>
  </r>
  <r>
    <x v="1"/>
    <s v="EBS"/>
    <x v="7"/>
    <x v="1"/>
    <x v="7"/>
    <x v="0"/>
    <n v="8.4961643824496905E-3"/>
    <n v="38792"/>
    <n v="329.58320872398798"/>
  </r>
  <r>
    <x v="1"/>
    <s v="EBS"/>
    <x v="7"/>
    <x v="1"/>
    <x v="8"/>
    <x v="0"/>
    <n v="4.1275499180378596E-3"/>
    <n v="38792"/>
    <n v="160.115916420525"/>
  </r>
  <r>
    <x v="1"/>
    <s v="EBS"/>
    <x v="8"/>
    <x v="1"/>
    <x v="5"/>
    <x v="0"/>
    <n v="3.3309480269812301E-4"/>
    <n v="27537"/>
    <n v="9.1724315818982198"/>
  </r>
  <r>
    <x v="1"/>
    <s v="EBS"/>
    <x v="8"/>
    <x v="1"/>
    <x v="6"/>
    <x v="0"/>
    <n v="1.1557227777449899E-2"/>
    <n v="27537"/>
    <n v="318.25138130763798"/>
  </r>
  <r>
    <x v="1"/>
    <s v="EBS"/>
    <x v="8"/>
    <x v="1"/>
    <x v="7"/>
    <x v="0"/>
    <n v="1.25473296164484E-2"/>
    <n v="27537"/>
    <n v="345.51581564814097"/>
  </r>
  <r>
    <x v="1"/>
    <s v="EBS"/>
    <x v="8"/>
    <x v="1"/>
    <x v="8"/>
    <x v="0"/>
    <n v="3.39016351815265E-3"/>
    <n v="27537"/>
    <n v="93.354932799369493"/>
  </r>
  <r>
    <x v="2"/>
    <s v="EBS"/>
    <x v="1"/>
    <x v="1"/>
    <x v="4"/>
    <x v="0"/>
    <n v="0"/>
    <n v="41027"/>
    <n v="0"/>
  </r>
  <r>
    <x v="2"/>
    <s v="EBS"/>
    <x v="1"/>
    <x v="1"/>
    <x v="5"/>
    <x v="1"/>
    <n v="3.9585661565006601E-5"/>
    <n v="41027"/>
    <n v="1.62408093702753"/>
  </r>
  <r>
    <x v="2"/>
    <s v="EBS"/>
    <x v="1"/>
    <x v="1"/>
    <x v="5"/>
    <x v="2"/>
    <n v="1.6044692682724699E-4"/>
    <n v="41027"/>
    <n v="6.5826560669414702"/>
  </r>
  <r>
    <x v="2"/>
    <s v="EBS"/>
    <x v="1"/>
    <x v="1"/>
    <x v="5"/>
    <x v="3"/>
    <n v="0"/>
    <n v="41027"/>
    <n v="0"/>
  </r>
  <r>
    <x v="2"/>
    <s v="EBS"/>
    <x v="1"/>
    <x v="1"/>
    <x v="5"/>
    <x v="4"/>
    <n v="3.0998196969821299E-6"/>
    <n v="41027"/>
    <n v="0.127176302708086"/>
  </r>
  <r>
    <x v="2"/>
    <s v="EBS"/>
    <x v="1"/>
    <x v="1"/>
    <x v="5"/>
    <x v="5"/>
    <n v="4.4346048833925001E-5"/>
    <n v="41027"/>
    <n v="1.81938534550944"/>
  </r>
  <r>
    <x v="2"/>
    <s v="EBS"/>
    <x v="1"/>
    <x v="1"/>
    <x v="5"/>
    <x v="0"/>
    <n v="1.36390932192894E-6"/>
    <n v="41027"/>
    <n v="5.5957107750778799E-2"/>
  </r>
  <r>
    <x v="2"/>
    <s v="EBS"/>
    <x v="1"/>
    <x v="1"/>
    <x v="5"/>
    <x v="6"/>
    <n v="9.4199566552919403E-5"/>
    <n v="41027"/>
    <n v="3.86472561696662"/>
  </r>
  <r>
    <x v="2"/>
    <s v="EBS"/>
    <x v="1"/>
    <x v="1"/>
    <x v="5"/>
    <x v="7"/>
    <n v="3.6446564676629098E-4"/>
    <n v="41027"/>
    <n v="14.9529320898806"/>
  </r>
  <r>
    <x v="2"/>
    <s v="EBS"/>
    <x v="1"/>
    <x v="1"/>
    <x v="6"/>
    <x v="1"/>
    <n v="5.48693135150067E-5"/>
    <n v="41027"/>
    <n v="2.2511233255801799"/>
  </r>
  <r>
    <x v="2"/>
    <s v="EBS"/>
    <x v="1"/>
    <x v="1"/>
    <x v="6"/>
    <x v="2"/>
    <n v="1.98439008123262E-3"/>
    <n v="41027"/>
    <n v="81.413571862730606"/>
  </r>
  <r>
    <x v="2"/>
    <s v="EBS"/>
    <x v="1"/>
    <x v="1"/>
    <x v="6"/>
    <x v="3"/>
    <n v="0"/>
    <n v="41027"/>
    <n v="0"/>
  </r>
  <r>
    <x v="2"/>
    <s v="EBS"/>
    <x v="1"/>
    <x v="1"/>
    <x v="6"/>
    <x v="4"/>
    <n v="7.6418560527449094E-5"/>
    <n v="41027"/>
    <n v="3.1352242827596499"/>
  </r>
  <r>
    <x v="2"/>
    <s v="EBS"/>
    <x v="1"/>
    <x v="1"/>
    <x v="6"/>
    <x v="5"/>
    <n v="1.14795218929187E-3"/>
    <n v="41027"/>
    <n v="47.097034470077503"/>
  </r>
  <r>
    <x v="2"/>
    <s v="EBS"/>
    <x v="1"/>
    <x v="1"/>
    <x v="6"/>
    <x v="0"/>
    <n v="1.51215942991777E-5"/>
    <n v="41027"/>
    <n v="0.62039364931236296"/>
  </r>
  <r>
    <x v="2"/>
    <s v="EBS"/>
    <x v="1"/>
    <x v="1"/>
    <x v="6"/>
    <x v="6"/>
    <n v="0"/>
    <n v="41027"/>
    <n v="0"/>
  </r>
  <r>
    <x v="2"/>
    <s v="EBS"/>
    <x v="1"/>
    <x v="1"/>
    <x v="6"/>
    <x v="7"/>
    <n v="6.5147535796846096E-4"/>
    <n v="41027"/>
    <n v="26.728079511372002"/>
  </r>
  <r>
    <x v="2"/>
    <s v="EBS"/>
    <x v="1"/>
    <x v="1"/>
    <x v="7"/>
    <x v="1"/>
    <n v="7.43100713529823E-6"/>
    <n v="41027"/>
    <n v="0.30487192973988098"/>
  </r>
  <r>
    <x v="2"/>
    <s v="EBS"/>
    <x v="1"/>
    <x v="1"/>
    <x v="7"/>
    <x v="2"/>
    <n v="2.12019110057217E-3"/>
    <n v="41027"/>
    <n v="86.985080283174497"/>
  </r>
  <r>
    <x v="2"/>
    <s v="EBS"/>
    <x v="1"/>
    <x v="1"/>
    <x v="7"/>
    <x v="3"/>
    <n v="0"/>
    <n v="41027"/>
    <n v="0"/>
  </r>
  <r>
    <x v="2"/>
    <s v="EBS"/>
    <x v="1"/>
    <x v="1"/>
    <x v="7"/>
    <x v="4"/>
    <n v="3.3123939097861297E-5"/>
    <n v="41027"/>
    <n v="1.35897584936796"/>
  </r>
  <r>
    <x v="2"/>
    <s v="EBS"/>
    <x v="1"/>
    <x v="1"/>
    <x v="7"/>
    <x v="5"/>
    <n v="1.08494486577179E-2"/>
    <n v="41027"/>
    <n v="445.12033008019102"/>
  </r>
  <r>
    <x v="2"/>
    <s v="EBS"/>
    <x v="1"/>
    <x v="1"/>
    <x v="7"/>
    <x v="0"/>
    <n v="2.46966906243545E-5"/>
    <n v="41027"/>
    <n v="1.0132311262453899"/>
  </r>
  <r>
    <x v="2"/>
    <s v="EBS"/>
    <x v="1"/>
    <x v="1"/>
    <x v="7"/>
    <x v="6"/>
    <n v="0"/>
    <n v="41027"/>
    <n v="0"/>
  </r>
  <r>
    <x v="2"/>
    <s v="EBS"/>
    <x v="1"/>
    <x v="1"/>
    <x v="7"/>
    <x v="7"/>
    <n v="8.3491414890444701E-4"/>
    <n v="41027"/>
    <n v="34.254022787102699"/>
  </r>
  <r>
    <x v="2"/>
    <s v="EBS"/>
    <x v="1"/>
    <x v="1"/>
    <x v="8"/>
    <x v="0"/>
    <n v="2.5134738004766702E-3"/>
    <n v="41027"/>
    <n v="103.12028961215699"/>
  </r>
  <r>
    <x v="2"/>
    <s v="EBS"/>
    <x v="2"/>
    <x v="1"/>
    <x v="4"/>
    <x v="0"/>
    <n v="0"/>
    <n v="62703"/>
    <n v="0"/>
  </r>
  <r>
    <x v="2"/>
    <s v="EBS"/>
    <x v="2"/>
    <x v="1"/>
    <x v="5"/>
    <x v="1"/>
    <n v="1.5978701920816099E-4"/>
    <n v="62703"/>
    <n v="10.019125465409299"/>
  </r>
  <r>
    <x v="2"/>
    <s v="EBS"/>
    <x v="2"/>
    <x v="1"/>
    <x v="5"/>
    <x v="2"/>
    <n v="3.6171260236991001E-4"/>
    <n v="62703"/>
    <n v="22.6804653064004"/>
  </r>
  <r>
    <x v="2"/>
    <s v="EBS"/>
    <x v="2"/>
    <x v="1"/>
    <x v="5"/>
    <x v="3"/>
    <n v="0"/>
    <n v="62703"/>
    <n v="0"/>
  </r>
  <r>
    <x v="2"/>
    <s v="EBS"/>
    <x v="2"/>
    <x v="1"/>
    <x v="5"/>
    <x v="4"/>
    <n v="0"/>
    <n v="62703"/>
    <n v="0"/>
  </r>
  <r>
    <x v="2"/>
    <s v="EBS"/>
    <x v="2"/>
    <x v="1"/>
    <x v="5"/>
    <x v="5"/>
    <n v="3.3995146123045903E-5"/>
    <n v="62703"/>
    <n v="2.1315976473533498"/>
  </r>
  <r>
    <x v="2"/>
    <s v="EBS"/>
    <x v="2"/>
    <x v="1"/>
    <x v="5"/>
    <x v="0"/>
    <n v="1.7683024542444801E-6"/>
    <n v="62703"/>
    <n v="0.110877868788492"/>
  </r>
  <r>
    <x v="2"/>
    <s v="EBS"/>
    <x v="2"/>
    <x v="1"/>
    <x v="5"/>
    <x v="6"/>
    <n v="0"/>
    <n v="62703"/>
    <n v="0"/>
  </r>
  <r>
    <x v="2"/>
    <s v="EBS"/>
    <x v="2"/>
    <x v="1"/>
    <x v="5"/>
    <x v="7"/>
    <n v="2.1993697387483602E-5"/>
    <n v="62703"/>
    <n v="1.3790708072873801"/>
  </r>
  <r>
    <x v="2"/>
    <s v="EBS"/>
    <x v="2"/>
    <x v="1"/>
    <x v="6"/>
    <x v="1"/>
    <n v="2.0841828518754801E-4"/>
    <n v="62703"/>
    <n v="13.068451736114801"/>
  </r>
  <r>
    <x v="2"/>
    <s v="EBS"/>
    <x v="2"/>
    <x v="1"/>
    <x v="6"/>
    <x v="2"/>
    <n v="2.7520964839333798E-3"/>
    <n v="62703"/>
    <n v="172.56470583207499"/>
  </r>
  <r>
    <x v="2"/>
    <s v="EBS"/>
    <x v="2"/>
    <x v="1"/>
    <x v="6"/>
    <x v="3"/>
    <n v="0"/>
    <n v="62703"/>
    <n v="0"/>
  </r>
  <r>
    <x v="2"/>
    <s v="EBS"/>
    <x v="2"/>
    <x v="1"/>
    <x v="6"/>
    <x v="4"/>
    <n v="9.41267721915826E-7"/>
    <n v="62703"/>
    <n v="5.9020309967288E-2"/>
  </r>
  <r>
    <x v="2"/>
    <s v="EBS"/>
    <x v="2"/>
    <x v="1"/>
    <x v="6"/>
    <x v="5"/>
    <n v="7.3685851857913998E-4"/>
    <n v="62703"/>
    <n v="46.203239690467797"/>
  </r>
  <r>
    <x v="2"/>
    <s v="EBS"/>
    <x v="2"/>
    <x v="1"/>
    <x v="6"/>
    <x v="0"/>
    <n v="1.1788321618496701E-3"/>
    <n v="62703"/>
    <n v="73.916313044459798"/>
  </r>
  <r>
    <x v="2"/>
    <s v="EBS"/>
    <x v="2"/>
    <x v="1"/>
    <x v="6"/>
    <x v="6"/>
    <n v="0"/>
    <n v="62703"/>
    <n v="0"/>
  </r>
  <r>
    <x v="2"/>
    <s v="EBS"/>
    <x v="2"/>
    <x v="1"/>
    <x v="6"/>
    <x v="7"/>
    <n v="3.6693290368129097E-4"/>
    <n v="62703"/>
    <n v="23.007793859528"/>
  </r>
  <r>
    <x v="2"/>
    <s v="EBS"/>
    <x v="2"/>
    <x v="1"/>
    <x v="7"/>
    <x v="1"/>
    <n v="4.6165730302929498E-7"/>
    <n v="62703"/>
    <n v="2.8947297871845901E-2"/>
  </r>
  <r>
    <x v="2"/>
    <s v="EBS"/>
    <x v="2"/>
    <x v="1"/>
    <x v="7"/>
    <x v="2"/>
    <n v="2.9036011931094902E-3"/>
    <n v="62703"/>
    <n v="182.06450561154401"/>
  </r>
  <r>
    <x v="2"/>
    <s v="EBS"/>
    <x v="2"/>
    <x v="1"/>
    <x v="7"/>
    <x v="3"/>
    <n v="0"/>
    <n v="62703"/>
    <n v="0"/>
  </r>
  <r>
    <x v="2"/>
    <s v="EBS"/>
    <x v="2"/>
    <x v="1"/>
    <x v="7"/>
    <x v="4"/>
    <n v="0"/>
    <n v="62703"/>
    <n v="0"/>
  </r>
  <r>
    <x v="2"/>
    <s v="EBS"/>
    <x v="2"/>
    <x v="1"/>
    <x v="7"/>
    <x v="5"/>
    <n v="1.0790257484313899E-3"/>
    <n v="62703"/>
    <n v="67.658151503893293"/>
  </r>
  <r>
    <x v="2"/>
    <s v="EBS"/>
    <x v="2"/>
    <x v="1"/>
    <x v="7"/>
    <x v="0"/>
    <n v="9.6407823238394005E-4"/>
    <n v="62703"/>
    <n v="60.4505974051702"/>
  </r>
  <r>
    <x v="2"/>
    <s v="EBS"/>
    <x v="2"/>
    <x v="1"/>
    <x v="7"/>
    <x v="6"/>
    <n v="2.2941597361445399E-3"/>
    <n v="62703"/>
    <n v="143.850697935471"/>
  </r>
  <r>
    <x v="2"/>
    <s v="EBS"/>
    <x v="2"/>
    <x v="1"/>
    <x v="7"/>
    <x v="7"/>
    <n v="8.2018593564509304E-6"/>
    <n v="62703"/>
    <n v="0.51428118722754301"/>
  </r>
  <r>
    <x v="2"/>
    <s v="EBS"/>
    <x v="2"/>
    <x v="1"/>
    <x v="8"/>
    <x v="0"/>
    <n v="1.53792378405895E-3"/>
    <n v="62703"/>
    <n v="96.432435031848399"/>
  </r>
  <r>
    <x v="2"/>
    <s v="EBS"/>
    <x v="3"/>
    <x v="1"/>
    <x v="4"/>
    <x v="0"/>
    <n v="0"/>
    <n v="88134"/>
    <n v="0"/>
  </r>
  <r>
    <x v="2"/>
    <s v="EBS"/>
    <x v="3"/>
    <x v="1"/>
    <x v="5"/>
    <x v="0"/>
    <n v="4.0473489502596699E-4"/>
    <n v="88134"/>
    <n v="35.670905238218602"/>
  </r>
  <r>
    <x v="2"/>
    <s v="EBS"/>
    <x v="3"/>
    <x v="1"/>
    <x v="6"/>
    <x v="1"/>
    <n v="1.1917592964190301E-4"/>
    <n v="88134"/>
    <n v="10.503451383059501"/>
  </r>
  <r>
    <x v="2"/>
    <s v="EBS"/>
    <x v="3"/>
    <x v="1"/>
    <x v="6"/>
    <x v="2"/>
    <n v="3.29443522612394E-3"/>
    <n v="88134"/>
    <n v="290.35175421920798"/>
  </r>
  <r>
    <x v="2"/>
    <s v="EBS"/>
    <x v="3"/>
    <x v="1"/>
    <x v="6"/>
    <x v="3"/>
    <n v="2.6125683513379202E-8"/>
    <n v="88134"/>
    <n v="2.3025609907681602E-3"/>
  </r>
  <r>
    <x v="2"/>
    <s v="EBS"/>
    <x v="3"/>
    <x v="1"/>
    <x v="6"/>
    <x v="4"/>
    <n v="1.9420482838481698E-6"/>
    <n v="88134"/>
    <n v="0.17116048344867499"/>
  </r>
  <r>
    <x v="2"/>
    <s v="EBS"/>
    <x v="3"/>
    <x v="1"/>
    <x v="6"/>
    <x v="5"/>
    <n v="1.1496238896288901E-3"/>
    <n v="88134"/>
    <n v="101.320951888553"/>
  </r>
  <r>
    <x v="2"/>
    <s v="EBS"/>
    <x v="3"/>
    <x v="1"/>
    <x v="6"/>
    <x v="0"/>
    <n v="5.57713018477793E-6"/>
    <n v="88134"/>
    <n v="0.49153479170521802"/>
  </r>
  <r>
    <x v="2"/>
    <s v="EBS"/>
    <x v="3"/>
    <x v="1"/>
    <x v="6"/>
    <x v="6"/>
    <n v="0"/>
    <n v="88134"/>
    <n v="0"/>
  </r>
  <r>
    <x v="2"/>
    <s v="EBS"/>
    <x v="3"/>
    <x v="1"/>
    <x v="6"/>
    <x v="7"/>
    <n v="4.1350983296385002E-4"/>
    <n v="88134"/>
    <n v="36.444275618435903"/>
  </r>
  <r>
    <x v="2"/>
    <s v="EBS"/>
    <x v="3"/>
    <x v="1"/>
    <x v="7"/>
    <x v="1"/>
    <n v="0"/>
    <n v="88134"/>
    <n v="0"/>
  </r>
  <r>
    <x v="2"/>
    <s v="EBS"/>
    <x v="3"/>
    <x v="1"/>
    <x v="7"/>
    <x v="2"/>
    <n v="1.1936421821933201E-3"/>
    <n v="88134"/>
    <n v="105.200460085426"/>
  </r>
  <r>
    <x v="2"/>
    <s v="EBS"/>
    <x v="3"/>
    <x v="1"/>
    <x v="7"/>
    <x v="3"/>
    <n v="2.5978960140853401E-9"/>
    <n v="88134"/>
    <n v="2.28962967305397E-4"/>
  </r>
  <r>
    <x v="2"/>
    <s v="EBS"/>
    <x v="3"/>
    <x v="1"/>
    <x v="7"/>
    <x v="4"/>
    <n v="1.67019800423817E-8"/>
    <n v="88134"/>
    <n v="1.4720123090552701E-3"/>
  </r>
  <r>
    <x v="2"/>
    <s v="EBS"/>
    <x v="3"/>
    <x v="1"/>
    <x v="7"/>
    <x v="5"/>
    <n v="3.2319871318957699E-3"/>
    <n v="88134"/>
    <n v="284.847953882502"/>
  </r>
  <r>
    <x v="2"/>
    <s v="EBS"/>
    <x v="3"/>
    <x v="1"/>
    <x v="7"/>
    <x v="0"/>
    <n v="1.1166457898459301E-3"/>
    <n v="88134"/>
    <n v="98.414460042280993"/>
  </r>
  <r>
    <x v="2"/>
    <s v="EBS"/>
    <x v="3"/>
    <x v="1"/>
    <x v="7"/>
    <x v="6"/>
    <n v="1.28520072604093E-2"/>
    <n v="88134"/>
    <n v="1132.6988078889101"/>
  </r>
  <r>
    <x v="2"/>
    <s v="EBS"/>
    <x v="3"/>
    <x v="1"/>
    <x v="7"/>
    <x v="7"/>
    <n v="3.3390359375512202E-5"/>
    <n v="88134"/>
    <n v="2.94282593320139"/>
  </r>
  <r>
    <x v="2"/>
    <s v="EBS"/>
    <x v="3"/>
    <x v="1"/>
    <x v="8"/>
    <x v="0"/>
    <n v="6.3368060977002797E-3"/>
    <n v="88134"/>
    <n v="558.48806861471598"/>
  </r>
  <r>
    <x v="2"/>
    <s v="EBS"/>
    <x v="4"/>
    <x v="1"/>
    <x v="4"/>
    <x v="0"/>
    <n v="0"/>
    <n v="32785"/>
    <n v="0"/>
  </r>
  <r>
    <x v="2"/>
    <s v="EBS"/>
    <x v="4"/>
    <x v="1"/>
    <x v="5"/>
    <x v="1"/>
    <n v="1.3850295178651899E-4"/>
    <n v="32785"/>
    <n v="4.5408192743210103"/>
  </r>
  <r>
    <x v="2"/>
    <s v="EBS"/>
    <x v="4"/>
    <x v="1"/>
    <x v="5"/>
    <x v="2"/>
    <n v="6.0996851172227795E-4"/>
    <n v="32785"/>
    <n v="19.997817656814899"/>
  </r>
  <r>
    <x v="2"/>
    <s v="EBS"/>
    <x v="4"/>
    <x v="1"/>
    <x v="5"/>
    <x v="3"/>
    <n v="2.15781081441922E-8"/>
    <n v="32785"/>
    <n v="7.0743827550734102E-4"/>
  </r>
  <r>
    <x v="2"/>
    <s v="EBS"/>
    <x v="4"/>
    <x v="1"/>
    <x v="5"/>
    <x v="4"/>
    <n v="3.0428678482240001E-4"/>
    <n v="32785"/>
    <n v="9.9760422404023998"/>
  </r>
  <r>
    <x v="2"/>
    <s v="EBS"/>
    <x v="4"/>
    <x v="1"/>
    <x v="5"/>
    <x v="5"/>
    <n v="3.6942622841809303E-5"/>
    <n v="32785"/>
    <n v="1.21116388986872"/>
  </r>
  <r>
    <x v="2"/>
    <s v="EBS"/>
    <x v="4"/>
    <x v="1"/>
    <x v="5"/>
    <x v="0"/>
    <n v="2.1578108144192199E-7"/>
    <n v="32785"/>
    <n v="7.0743827550734098E-3"/>
  </r>
  <r>
    <x v="2"/>
    <s v="EBS"/>
    <x v="4"/>
    <x v="1"/>
    <x v="5"/>
    <x v="6"/>
    <n v="0"/>
    <n v="32785"/>
    <n v="0"/>
  </r>
  <r>
    <x v="2"/>
    <s v="EBS"/>
    <x v="4"/>
    <x v="1"/>
    <x v="5"/>
    <x v="7"/>
    <n v="3.0648958528749403E-5"/>
    <n v="32785"/>
    <n v="1.00482610536505"/>
  </r>
  <r>
    <x v="2"/>
    <s v="EBS"/>
    <x v="4"/>
    <x v="1"/>
    <x v="6"/>
    <x v="1"/>
    <n v="1.0211989006726399E-4"/>
    <n v="32785"/>
    <n v="3.3480005958552601"/>
  </r>
  <r>
    <x v="2"/>
    <s v="EBS"/>
    <x v="4"/>
    <x v="1"/>
    <x v="6"/>
    <x v="2"/>
    <n v="4.4763196794198202E-3"/>
    <n v="32785"/>
    <n v="146.75614068977899"/>
  </r>
  <r>
    <x v="2"/>
    <s v="EBS"/>
    <x v="4"/>
    <x v="1"/>
    <x v="6"/>
    <x v="3"/>
    <n v="0"/>
    <n v="32785"/>
    <n v="0"/>
  </r>
  <r>
    <x v="2"/>
    <s v="EBS"/>
    <x v="4"/>
    <x v="1"/>
    <x v="6"/>
    <x v="4"/>
    <n v="3.16859217339481E-4"/>
    <n v="32785"/>
    <n v="10.3882294404749"/>
  </r>
  <r>
    <x v="2"/>
    <s v="EBS"/>
    <x v="4"/>
    <x v="1"/>
    <x v="6"/>
    <x v="5"/>
    <n v="5.3596603638626501E-4"/>
    <n v="32785"/>
    <n v="17.571646502923699"/>
  </r>
  <r>
    <x v="2"/>
    <s v="EBS"/>
    <x v="4"/>
    <x v="1"/>
    <x v="6"/>
    <x v="0"/>
    <n v="1.2123643135767501E-4"/>
    <n v="32785"/>
    <n v="3.97473640206137"/>
  </r>
  <r>
    <x v="2"/>
    <s v="EBS"/>
    <x v="4"/>
    <x v="1"/>
    <x v="6"/>
    <x v="6"/>
    <n v="2.0159703744462799E-4"/>
    <n v="32785"/>
    <n v="6.6093588726221197"/>
  </r>
  <r>
    <x v="2"/>
    <s v="EBS"/>
    <x v="4"/>
    <x v="1"/>
    <x v="6"/>
    <x v="7"/>
    <n v="1.15478938929487E-4"/>
    <n v="32785"/>
    <n v="3.78597701280323"/>
  </r>
  <r>
    <x v="2"/>
    <s v="EBS"/>
    <x v="4"/>
    <x v="1"/>
    <x v="7"/>
    <x v="0"/>
    <n v="2.9321540061542999E-3"/>
    <n v="32785"/>
    <n v="96.130669091768894"/>
  </r>
  <r>
    <x v="2"/>
    <s v="EBS"/>
    <x v="4"/>
    <x v="1"/>
    <x v="8"/>
    <x v="0"/>
    <n v="1.10949045698331E-3"/>
    <n v="32785"/>
    <n v="36.3746446321977"/>
  </r>
  <r>
    <x v="2"/>
    <s v="EBS"/>
    <x v="5"/>
    <x v="1"/>
    <x v="4"/>
    <x v="0"/>
    <n v="9.2439625751916298E-7"/>
    <n v="77871"/>
    <n v="7.1983660969274693E-2"/>
  </r>
  <r>
    <x v="2"/>
    <s v="EBS"/>
    <x v="5"/>
    <x v="1"/>
    <x v="5"/>
    <x v="1"/>
    <n v="2.4686841712127E-4"/>
    <n v="77871"/>
    <n v="19.223890509650399"/>
  </r>
  <r>
    <x v="2"/>
    <s v="EBS"/>
    <x v="5"/>
    <x v="1"/>
    <x v="5"/>
    <x v="2"/>
    <n v="1.8068521501568899E-4"/>
    <n v="77871"/>
    <n v="14.0701383784867"/>
  </r>
  <r>
    <x v="2"/>
    <s v="EBS"/>
    <x v="5"/>
    <x v="1"/>
    <x v="5"/>
    <x v="3"/>
    <n v="0"/>
    <n v="77871"/>
    <n v="0"/>
  </r>
  <r>
    <x v="2"/>
    <s v="EBS"/>
    <x v="5"/>
    <x v="1"/>
    <x v="5"/>
    <x v="4"/>
    <n v="1.4118520684616999E-4"/>
    <n v="77871"/>
    <n v="10.994233242318099"/>
  </r>
  <r>
    <x v="2"/>
    <s v="EBS"/>
    <x v="5"/>
    <x v="1"/>
    <x v="5"/>
    <x v="5"/>
    <n v="2.2956718518115301E-4"/>
    <n v="77871"/>
    <n v="17.876626277241499"/>
  </r>
  <r>
    <x v="2"/>
    <s v="EBS"/>
    <x v="5"/>
    <x v="1"/>
    <x v="5"/>
    <x v="0"/>
    <n v="0"/>
    <n v="77871"/>
    <n v="0"/>
  </r>
  <r>
    <x v="2"/>
    <s v="EBS"/>
    <x v="5"/>
    <x v="1"/>
    <x v="5"/>
    <x v="6"/>
    <n v="0"/>
    <n v="77871"/>
    <n v="0"/>
  </r>
  <r>
    <x v="2"/>
    <s v="EBS"/>
    <x v="5"/>
    <x v="1"/>
    <x v="5"/>
    <x v="7"/>
    <n v="1.61308424265007E-3"/>
    <n v="77871"/>
    <n v="125.612483059404"/>
  </r>
  <r>
    <x v="2"/>
    <s v="EBS"/>
    <x v="5"/>
    <x v="1"/>
    <x v="6"/>
    <x v="1"/>
    <n v="2.7698255844995701E-4"/>
    <n v="77871"/>
    <n v="21.568908809056602"/>
  </r>
  <r>
    <x v="2"/>
    <s v="EBS"/>
    <x v="5"/>
    <x v="1"/>
    <x v="6"/>
    <x v="2"/>
    <n v="2.9154886553811E-3"/>
    <n v="77871"/>
    <n v="227.03201708318201"/>
  </r>
  <r>
    <x v="2"/>
    <s v="EBS"/>
    <x v="5"/>
    <x v="1"/>
    <x v="6"/>
    <x v="3"/>
    <n v="0"/>
    <n v="77871"/>
    <n v="0"/>
  </r>
  <r>
    <x v="2"/>
    <s v="EBS"/>
    <x v="5"/>
    <x v="1"/>
    <x v="6"/>
    <x v="4"/>
    <n v="2.5100217225905602E-3"/>
    <n v="77871"/>
    <n v="195.45790155985"/>
  </r>
  <r>
    <x v="2"/>
    <s v="EBS"/>
    <x v="5"/>
    <x v="1"/>
    <x v="6"/>
    <x v="5"/>
    <n v="3.6125659161142E-3"/>
    <n v="77871"/>
    <n v="281.314120453729"/>
  </r>
  <r>
    <x v="2"/>
    <s v="EBS"/>
    <x v="5"/>
    <x v="1"/>
    <x v="6"/>
    <x v="0"/>
    <n v="7.7647842583195405E-5"/>
    <n v="77871"/>
    <n v="6.0465151497960097"/>
  </r>
  <r>
    <x v="2"/>
    <s v="EBS"/>
    <x v="5"/>
    <x v="1"/>
    <x v="6"/>
    <x v="6"/>
    <n v="0"/>
    <n v="77871"/>
    <n v="0"/>
  </r>
  <r>
    <x v="2"/>
    <s v="EBS"/>
    <x v="5"/>
    <x v="1"/>
    <x v="6"/>
    <x v="7"/>
    <n v="3.9024746332589201E-3"/>
    <n v="77871"/>
    <n v="303.88960216650599"/>
  </r>
  <r>
    <x v="2"/>
    <s v="EBS"/>
    <x v="5"/>
    <x v="1"/>
    <x v="7"/>
    <x v="1"/>
    <n v="1.3912779865280799E-5"/>
    <n v="77871"/>
    <n v="1.0834020808892799"/>
  </r>
  <r>
    <x v="2"/>
    <s v="EBS"/>
    <x v="5"/>
    <x v="1"/>
    <x v="7"/>
    <x v="2"/>
    <n v="6.6238992792497604E-3"/>
    <n v="77871"/>
    <n v="515.80966077445805"/>
  </r>
  <r>
    <x v="2"/>
    <s v="EBS"/>
    <x v="5"/>
    <x v="1"/>
    <x v="7"/>
    <x v="3"/>
    <n v="0"/>
    <n v="77871"/>
    <n v="0"/>
  </r>
  <r>
    <x v="2"/>
    <s v="EBS"/>
    <x v="5"/>
    <x v="1"/>
    <x v="7"/>
    <x v="4"/>
    <n v="3.74630521379437E-4"/>
    <n v="77871"/>
    <n v="29.1728533303381"/>
  </r>
  <r>
    <x v="2"/>
    <s v="EBS"/>
    <x v="5"/>
    <x v="1"/>
    <x v="7"/>
    <x v="5"/>
    <n v="1.47667638005489E-2"/>
    <n v="77871"/>
    <n v="1149.90266391254"/>
  </r>
  <r>
    <x v="2"/>
    <s v="EBS"/>
    <x v="5"/>
    <x v="1"/>
    <x v="7"/>
    <x v="0"/>
    <n v="1.6155493260028501E-4"/>
    <n v="77871"/>
    <n v="12.580444156516799"/>
  </r>
  <r>
    <x v="2"/>
    <s v="EBS"/>
    <x v="5"/>
    <x v="1"/>
    <x v="7"/>
    <x v="6"/>
    <n v="0"/>
    <n v="77871"/>
    <n v="0"/>
  </r>
  <r>
    <x v="2"/>
    <s v="EBS"/>
    <x v="5"/>
    <x v="1"/>
    <x v="7"/>
    <x v="7"/>
    <n v="1.10612848634488E-3"/>
    <n v="77871"/>
    <n v="86.135331360162297"/>
  </r>
  <r>
    <x v="2"/>
    <s v="EBS"/>
    <x v="5"/>
    <x v="1"/>
    <x v="8"/>
    <x v="1"/>
    <n v="0"/>
    <n v="77871"/>
    <n v="0"/>
  </r>
  <r>
    <x v="2"/>
    <s v="EBS"/>
    <x v="5"/>
    <x v="1"/>
    <x v="8"/>
    <x v="2"/>
    <n v="2.04593746033789E-3"/>
    <n v="77871"/>
    <n v="159.319195973972"/>
  </r>
  <r>
    <x v="2"/>
    <s v="EBS"/>
    <x v="5"/>
    <x v="1"/>
    <x v="8"/>
    <x v="3"/>
    <n v="0"/>
    <n v="77871"/>
    <n v="0"/>
  </r>
  <r>
    <x v="2"/>
    <s v="EBS"/>
    <x v="5"/>
    <x v="1"/>
    <x v="8"/>
    <x v="4"/>
    <n v="0"/>
    <n v="77871"/>
    <n v="0"/>
  </r>
  <r>
    <x v="2"/>
    <s v="EBS"/>
    <x v="5"/>
    <x v="1"/>
    <x v="8"/>
    <x v="5"/>
    <n v="2.4894323731665998E-3"/>
    <n v="77871"/>
    <n v="193.85458833085701"/>
  </r>
  <r>
    <x v="2"/>
    <s v="EBS"/>
    <x v="5"/>
    <x v="1"/>
    <x v="8"/>
    <x v="0"/>
    <n v="0"/>
    <n v="77871"/>
    <n v="0"/>
  </r>
  <r>
    <x v="2"/>
    <s v="EBS"/>
    <x v="5"/>
    <x v="1"/>
    <x v="8"/>
    <x v="6"/>
    <n v="0"/>
    <n v="77871"/>
    <n v="0"/>
  </r>
  <r>
    <x v="2"/>
    <s v="EBS"/>
    <x v="5"/>
    <x v="1"/>
    <x v="8"/>
    <x v="7"/>
    <n v="5.8384783669784499E-6"/>
    <n v="77871"/>
    <n v="0.45464814891497901"/>
  </r>
  <r>
    <x v="2"/>
    <s v="EBS"/>
    <x v="6"/>
    <x v="1"/>
    <x v="4"/>
    <x v="0"/>
    <n v="0"/>
    <n v="94526"/>
    <n v="0"/>
  </r>
  <r>
    <x v="2"/>
    <s v="EBS"/>
    <x v="6"/>
    <x v="1"/>
    <x v="5"/>
    <x v="1"/>
    <n v="4.2752602592810597E-5"/>
    <n v="94526"/>
    <n v="4.0412325126880102"/>
  </r>
  <r>
    <x v="2"/>
    <s v="EBS"/>
    <x v="6"/>
    <x v="1"/>
    <x v="5"/>
    <x v="2"/>
    <n v="6.8194544351290304E-4"/>
    <n v="94526"/>
    <n v="64.461574993500605"/>
  </r>
  <r>
    <x v="2"/>
    <s v="EBS"/>
    <x v="6"/>
    <x v="1"/>
    <x v="5"/>
    <x v="3"/>
    <n v="7.3739105674031001E-8"/>
    <n v="94526"/>
    <n v="6.9702627029434496E-3"/>
  </r>
  <r>
    <x v="2"/>
    <s v="EBS"/>
    <x v="6"/>
    <x v="1"/>
    <x v="5"/>
    <x v="4"/>
    <n v="1.40112653011663E-5"/>
    <n v="94526"/>
    <n v="1.3244288638580399"/>
  </r>
  <r>
    <x v="2"/>
    <s v="EBS"/>
    <x v="6"/>
    <x v="1"/>
    <x v="5"/>
    <x v="5"/>
    <n v="9.5095725357440799E-6"/>
    <n v="94526"/>
    <n v="0.89890185351374496"/>
  </r>
  <r>
    <x v="2"/>
    <s v="EBS"/>
    <x v="6"/>
    <x v="1"/>
    <x v="5"/>
    <x v="0"/>
    <n v="3.18939748960471E-7"/>
    <n v="94526"/>
    <n v="3.0148098710237499E-2"/>
  </r>
  <r>
    <x v="2"/>
    <s v="EBS"/>
    <x v="6"/>
    <x v="1"/>
    <x v="5"/>
    <x v="6"/>
    <n v="0"/>
    <n v="94526"/>
    <n v="0"/>
  </r>
  <r>
    <x v="2"/>
    <s v="EBS"/>
    <x v="6"/>
    <x v="1"/>
    <x v="5"/>
    <x v="7"/>
    <n v="2.7917057231604701E-4"/>
    <n v="94526"/>
    <n v="26.3888775187467"/>
  </r>
  <r>
    <x v="2"/>
    <s v="EBS"/>
    <x v="6"/>
    <x v="1"/>
    <x v="6"/>
    <x v="1"/>
    <n v="1.6972993442123901E-4"/>
    <n v="94526"/>
    <n v="16.043891781102001"/>
  </r>
  <r>
    <x v="2"/>
    <s v="EBS"/>
    <x v="6"/>
    <x v="1"/>
    <x v="6"/>
    <x v="2"/>
    <n v="3.0593588982462398E-3"/>
    <n v="94526"/>
    <n v="289.18895921562398"/>
  </r>
  <r>
    <x v="2"/>
    <s v="EBS"/>
    <x v="6"/>
    <x v="1"/>
    <x v="6"/>
    <x v="3"/>
    <n v="0"/>
    <n v="94526"/>
    <n v="0"/>
  </r>
  <r>
    <x v="2"/>
    <s v="EBS"/>
    <x v="6"/>
    <x v="1"/>
    <x v="6"/>
    <x v="4"/>
    <n v="2.3181912772681602E-6"/>
    <n v="94526"/>
    <n v="0.21912934867504999"/>
  </r>
  <r>
    <x v="2"/>
    <s v="EBS"/>
    <x v="6"/>
    <x v="1"/>
    <x v="6"/>
    <x v="5"/>
    <n v="3.6181302767067901E-4"/>
    <n v="94526"/>
    <n v="34.200738253598701"/>
  </r>
  <r>
    <x v="2"/>
    <s v="EBS"/>
    <x v="6"/>
    <x v="1"/>
    <x v="6"/>
    <x v="0"/>
    <n v="1.4917361154069799E-4"/>
    <n v="94526"/>
    <n v="14.100784804496"/>
  </r>
  <r>
    <x v="2"/>
    <s v="EBS"/>
    <x v="6"/>
    <x v="1"/>
    <x v="6"/>
    <x v="6"/>
    <n v="1.2690511778892501E-4"/>
    <n v="94526"/>
    <n v="11.995833164115901"/>
  </r>
  <r>
    <x v="2"/>
    <s v="EBS"/>
    <x v="6"/>
    <x v="1"/>
    <x v="6"/>
    <x v="7"/>
    <n v="4.0790248700215602E-4"/>
    <n v="94526"/>
    <n v="38.557390486365797"/>
  </r>
  <r>
    <x v="2"/>
    <s v="EBS"/>
    <x v="6"/>
    <x v="1"/>
    <x v="7"/>
    <x v="1"/>
    <n v="8.3660573820625695E-5"/>
    <n v="94526"/>
    <n v="7.9080994009684602"/>
  </r>
  <r>
    <x v="2"/>
    <s v="EBS"/>
    <x v="6"/>
    <x v="1"/>
    <x v="7"/>
    <x v="2"/>
    <n v="1.92899989785217E-3"/>
    <n v="94526"/>
    <n v="182.340644344374"/>
  </r>
  <r>
    <x v="2"/>
    <s v="EBS"/>
    <x v="6"/>
    <x v="1"/>
    <x v="7"/>
    <x v="3"/>
    <n v="0"/>
    <n v="94526"/>
    <n v="0"/>
  </r>
  <r>
    <x v="2"/>
    <s v="EBS"/>
    <x v="6"/>
    <x v="1"/>
    <x v="7"/>
    <x v="4"/>
    <n v="2.9805413563410201E-7"/>
    <n v="94526"/>
    <n v="2.8173865224949201E-2"/>
  </r>
  <r>
    <x v="2"/>
    <s v="EBS"/>
    <x v="6"/>
    <x v="1"/>
    <x v="7"/>
    <x v="5"/>
    <n v="7.2829283054844302E-4"/>
    <n v="94526"/>
    <n v="68.842608100422098"/>
  </r>
  <r>
    <x v="2"/>
    <s v="EBS"/>
    <x v="6"/>
    <x v="1"/>
    <x v="7"/>
    <x v="0"/>
    <n v="3.5188004150532801E-6"/>
    <n v="94526"/>
    <n v="0.33261812803332702"/>
  </r>
  <r>
    <x v="2"/>
    <s v="EBS"/>
    <x v="6"/>
    <x v="1"/>
    <x v="7"/>
    <x v="6"/>
    <n v="1.4041969315956001E-3"/>
    <n v="94526"/>
    <n v="132.73311915600499"/>
  </r>
  <r>
    <x v="2"/>
    <s v="EBS"/>
    <x v="6"/>
    <x v="1"/>
    <x v="7"/>
    <x v="7"/>
    <n v="4.9175771709752501E-6"/>
    <n v="94526"/>
    <n v="0.46483889966360598"/>
  </r>
  <r>
    <x v="2"/>
    <s v="EBS"/>
    <x v="6"/>
    <x v="1"/>
    <x v="8"/>
    <x v="0"/>
    <n v="2.5823901683514798E-3"/>
    <n v="94526"/>
    <n v="244.10301305359201"/>
  </r>
  <r>
    <x v="2"/>
    <s v="EBS"/>
    <x v="7"/>
    <x v="1"/>
    <x v="4"/>
    <x v="0"/>
    <n v="0"/>
    <n v="38792"/>
    <n v="0"/>
  </r>
  <r>
    <x v="2"/>
    <s v="EBS"/>
    <x v="7"/>
    <x v="1"/>
    <x v="5"/>
    <x v="0"/>
    <n v="2.8432052965035701E-4"/>
    <n v="38792"/>
    <n v="11.0293619861966"/>
  </r>
  <r>
    <x v="2"/>
    <s v="EBS"/>
    <x v="7"/>
    <x v="1"/>
    <x v="6"/>
    <x v="1"/>
    <n v="3.2577412679362603E-5"/>
    <n v="38792"/>
    <n v="1.2637429926578301"/>
  </r>
  <r>
    <x v="2"/>
    <s v="EBS"/>
    <x v="7"/>
    <x v="1"/>
    <x v="6"/>
    <x v="2"/>
    <n v="1.1756865911985901E-3"/>
    <n v="38792"/>
    <n v="45.6072342457758"/>
  </r>
  <r>
    <x v="2"/>
    <s v="EBS"/>
    <x v="7"/>
    <x v="1"/>
    <x v="6"/>
    <x v="3"/>
    <n v="0"/>
    <n v="38792"/>
    <n v="0"/>
  </r>
  <r>
    <x v="2"/>
    <s v="EBS"/>
    <x v="7"/>
    <x v="1"/>
    <x v="6"/>
    <x v="4"/>
    <n v="2.7000992858343198E-7"/>
    <n v="38792"/>
    <n v="1.0474225149608499E-2"/>
  </r>
  <r>
    <x v="2"/>
    <s v="EBS"/>
    <x v="7"/>
    <x v="1"/>
    <x v="6"/>
    <x v="5"/>
    <n v="9.8167771059492906E-4"/>
    <n v="38792"/>
    <n v="38.081241749398501"/>
  </r>
  <r>
    <x v="2"/>
    <s v="EBS"/>
    <x v="7"/>
    <x v="1"/>
    <x v="6"/>
    <x v="0"/>
    <n v="2.4315394422533201E-7"/>
    <n v="38792"/>
    <n v="9.4324278043890902E-3"/>
  </r>
  <r>
    <x v="2"/>
    <s v="EBS"/>
    <x v="7"/>
    <x v="1"/>
    <x v="6"/>
    <x v="6"/>
    <n v="0"/>
    <n v="38792"/>
    <n v="0"/>
  </r>
  <r>
    <x v="2"/>
    <s v="EBS"/>
    <x v="7"/>
    <x v="1"/>
    <x v="6"/>
    <x v="7"/>
    <n v="4.2592904815696102E-4"/>
    <n v="38792"/>
    <n v="16.522639636104799"/>
  </r>
  <r>
    <x v="2"/>
    <s v="EBS"/>
    <x v="7"/>
    <x v="1"/>
    <x v="7"/>
    <x v="1"/>
    <n v="1.6957630588866101E-5"/>
    <n v="38792"/>
    <n v="0.65782040580329304"/>
  </r>
  <r>
    <x v="2"/>
    <s v="EBS"/>
    <x v="7"/>
    <x v="1"/>
    <x v="7"/>
    <x v="2"/>
    <n v="1.72065205698598E-3"/>
    <n v="38792"/>
    <n v="66.747534594600097"/>
  </r>
  <r>
    <x v="2"/>
    <s v="EBS"/>
    <x v="7"/>
    <x v="1"/>
    <x v="7"/>
    <x v="3"/>
    <n v="0"/>
    <n v="38792"/>
    <n v="0"/>
  </r>
  <r>
    <x v="2"/>
    <s v="EBS"/>
    <x v="7"/>
    <x v="1"/>
    <x v="7"/>
    <x v="4"/>
    <n v="0"/>
    <n v="38792"/>
    <n v="0"/>
  </r>
  <r>
    <x v="2"/>
    <s v="EBS"/>
    <x v="7"/>
    <x v="1"/>
    <x v="7"/>
    <x v="5"/>
    <n v="7.63670601823138E-3"/>
    <n v="38792"/>
    <n v="296.24309985923202"/>
  </r>
  <r>
    <x v="2"/>
    <s v="EBS"/>
    <x v="7"/>
    <x v="1"/>
    <x v="7"/>
    <x v="0"/>
    <n v="0"/>
    <n v="38792"/>
    <n v="0"/>
  </r>
  <r>
    <x v="2"/>
    <s v="EBS"/>
    <x v="7"/>
    <x v="1"/>
    <x v="7"/>
    <x v="6"/>
    <n v="0"/>
    <n v="38792"/>
    <n v="0"/>
  </r>
  <r>
    <x v="2"/>
    <s v="EBS"/>
    <x v="7"/>
    <x v="1"/>
    <x v="7"/>
    <x v="7"/>
    <n v="2.7181032837925103E-4"/>
    <n v="38792"/>
    <n v="10.5440662584879"/>
  </r>
  <r>
    <x v="2"/>
    <s v="EBS"/>
    <x v="7"/>
    <x v="1"/>
    <x v="8"/>
    <x v="0"/>
    <n v="3.82255027895253E-3"/>
    <n v="38792"/>
    <n v="148.28437042112699"/>
  </r>
  <r>
    <x v="2"/>
    <s v="EBS"/>
    <x v="8"/>
    <x v="1"/>
    <x v="4"/>
    <x v="0"/>
    <n v="0"/>
    <n v="27537"/>
    <n v="0"/>
  </r>
  <r>
    <x v="2"/>
    <s v="EBS"/>
    <x v="8"/>
    <x v="1"/>
    <x v="5"/>
    <x v="0"/>
    <n v="1.9087192071571501E-3"/>
    <n v="27537"/>
    <n v="52.560400807486502"/>
  </r>
  <r>
    <x v="2"/>
    <s v="EBS"/>
    <x v="8"/>
    <x v="1"/>
    <x v="6"/>
    <x v="1"/>
    <n v="2.22420297934892E-5"/>
    <n v="27537"/>
    <n v="0.612478774423311"/>
  </r>
  <r>
    <x v="2"/>
    <s v="EBS"/>
    <x v="8"/>
    <x v="1"/>
    <x v="6"/>
    <x v="2"/>
    <n v="4.5621185837646802E-3"/>
    <n v="27537"/>
    <n v="125.627059441128"/>
  </r>
  <r>
    <x v="2"/>
    <s v="EBS"/>
    <x v="8"/>
    <x v="1"/>
    <x v="6"/>
    <x v="3"/>
    <n v="0"/>
    <n v="27537"/>
    <n v="0"/>
  </r>
  <r>
    <x v="2"/>
    <s v="EBS"/>
    <x v="8"/>
    <x v="1"/>
    <x v="6"/>
    <x v="4"/>
    <n v="0"/>
    <n v="27537"/>
    <n v="0"/>
  </r>
  <r>
    <x v="2"/>
    <s v="EBS"/>
    <x v="8"/>
    <x v="1"/>
    <x v="6"/>
    <x v="5"/>
    <n v="3.29665312807019E-3"/>
    <n v="27537"/>
    <n v="90.779937187668807"/>
  </r>
  <r>
    <x v="2"/>
    <s v="EBS"/>
    <x v="8"/>
    <x v="1"/>
    <x v="6"/>
    <x v="0"/>
    <n v="3.0115575442113398E-3"/>
    <n v="27537"/>
    <n v="82.929260094947594"/>
  </r>
  <r>
    <x v="2"/>
    <s v="EBS"/>
    <x v="8"/>
    <x v="1"/>
    <x v="6"/>
    <x v="6"/>
    <n v="8.1942689810212495E-4"/>
    <n v="27537"/>
    <n v="22.564558493038199"/>
  </r>
  <r>
    <x v="2"/>
    <s v="EBS"/>
    <x v="8"/>
    <x v="1"/>
    <x v="6"/>
    <x v="7"/>
    <n v="4.5783554831760201E-4"/>
    <n v="27537"/>
    <n v="12.607417494021799"/>
  </r>
  <r>
    <x v="2"/>
    <s v="EBS"/>
    <x v="8"/>
    <x v="1"/>
    <x v="7"/>
    <x v="1"/>
    <n v="5.1846069628491101E-5"/>
    <n v="27537"/>
    <n v="1.42768521935976"/>
  </r>
  <r>
    <x v="2"/>
    <s v="EBS"/>
    <x v="8"/>
    <x v="1"/>
    <x v="7"/>
    <x v="2"/>
    <n v="5.6508093233034401E-3"/>
    <n v="27537"/>
    <n v="155.60633633580699"/>
  </r>
  <r>
    <x v="2"/>
    <s v="EBS"/>
    <x v="8"/>
    <x v="1"/>
    <x v="7"/>
    <x v="3"/>
    <n v="0"/>
    <n v="27537"/>
    <n v="0"/>
  </r>
  <r>
    <x v="2"/>
    <s v="EBS"/>
    <x v="8"/>
    <x v="1"/>
    <x v="7"/>
    <x v="4"/>
    <n v="0"/>
    <n v="27537"/>
    <n v="0"/>
  </r>
  <r>
    <x v="2"/>
    <s v="EBS"/>
    <x v="8"/>
    <x v="1"/>
    <x v="7"/>
    <x v="5"/>
    <n v="2.4176528857798702E-3"/>
    <n v="27537"/>
    <n v="66.574907515720298"/>
  </r>
  <r>
    <x v="2"/>
    <s v="EBS"/>
    <x v="8"/>
    <x v="1"/>
    <x v="7"/>
    <x v="0"/>
    <n v="9.5516930934966601E-3"/>
    <n v="27537"/>
    <n v="263.02497271561703"/>
  </r>
  <r>
    <x v="2"/>
    <s v="EBS"/>
    <x v="8"/>
    <x v="1"/>
    <x v="7"/>
    <x v="6"/>
    <n v="2.1381537803429E-4"/>
    <n v="27537"/>
    <n v="5.8878340649302396"/>
  </r>
  <r>
    <x v="2"/>
    <s v="EBS"/>
    <x v="8"/>
    <x v="1"/>
    <x v="7"/>
    <x v="7"/>
    <n v="7.4247889538002796E-5"/>
    <n v="27537"/>
    <n v="2.0445641342079801"/>
  </r>
  <r>
    <x v="2"/>
    <s v="EBS"/>
    <x v="8"/>
    <x v="1"/>
    <x v="8"/>
    <x v="0"/>
    <n v="1.5966097212300699E-3"/>
    <n v="27537"/>
    <n v="43.965841893512298"/>
  </r>
  <r>
    <x v="3"/>
    <s v="EBS"/>
    <x v="0"/>
    <x v="1"/>
    <x v="5"/>
    <x v="0"/>
    <n v="1.90624440203555E-4"/>
    <n v="29522"/>
    <n v="5.6276147236893603"/>
  </r>
  <r>
    <x v="3"/>
    <s v="EBS"/>
    <x v="0"/>
    <x v="1"/>
    <x v="6"/>
    <x v="0"/>
    <n v="2.68456658865617E-3"/>
    <n v="29522"/>
    <n v="79.253774830307606"/>
  </r>
  <r>
    <x v="3"/>
    <s v="EBS"/>
    <x v="0"/>
    <x v="1"/>
    <x v="7"/>
    <x v="0"/>
    <n v="2.3709021165917998E-2"/>
    <n v="29522"/>
    <n v="699.93772286023295"/>
  </r>
  <r>
    <x v="3"/>
    <s v="EBS"/>
    <x v="0"/>
    <x v="1"/>
    <x v="8"/>
    <x v="0"/>
    <n v="7.2177960145631903E-3"/>
    <n v="29522"/>
    <n v="213.08377394193499"/>
  </r>
  <r>
    <x v="3"/>
    <s v="EBS"/>
    <x v="1"/>
    <x v="1"/>
    <x v="4"/>
    <x v="0"/>
    <n v="1.89875811022955E-6"/>
    <n v="41027"/>
    <n v="7.7900348988387894E-2"/>
  </r>
  <r>
    <x v="3"/>
    <s v="EBS"/>
    <x v="1"/>
    <x v="1"/>
    <x v="5"/>
    <x v="1"/>
    <n v="3.9841800828301099E-4"/>
    <n v="41027"/>
    <n v="16.345895625827101"/>
  </r>
  <r>
    <x v="3"/>
    <s v="EBS"/>
    <x v="1"/>
    <x v="1"/>
    <x v="5"/>
    <x v="2"/>
    <n v="4.5748974871060702E-4"/>
    <n v="41027"/>
    <n v="18.769431920350101"/>
  </r>
  <r>
    <x v="3"/>
    <s v="EBS"/>
    <x v="1"/>
    <x v="1"/>
    <x v="5"/>
    <x v="3"/>
    <n v="0"/>
    <n v="41027"/>
    <n v="0"/>
  </r>
  <r>
    <x v="3"/>
    <s v="EBS"/>
    <x v="1"/>
    <x v="1"/>
    <x v="5"/>
    <x v="4"/>
    <n v="2.8635545795410499E-4"/>
    <n v="41027"/>
    <n v="11.748305373483101"/>
  </r>
  <r>
    <x v="3"/>
    <s v="EBS"/>
    <x v="1"/>
    <x v="1"/>
    <x v="5"/>
    <x v="5"/>
    <n v="3.5887761420909901E-4"/>
    <n v="41027"/>
    <n v="14.723671878156701"/>
  </r>
  <r>
    <x v="3"/>
    <s v="EBS"/>
    <x v="1"/>
    <x v="1"/>
    <x v="5"/>
    <x v="0"/>
    <n v="0"/>
    <n v="41027"/>
    <n v="0"/>
  </r>
  <r>
    <x v="3"/>
    <s v="EBS"/>
    <x v="1"/>
    <x v="1"/>
    <x v="5"/>
    <x v="6"/>
    <n v="2.8947089102922301E-4"/>
    <n v="41027"/>
    <n v="11.8761222462559"/>
  </r>
  <r>
    <x v="3"/>
    <s v="EBS"/>
    <x v="1"/>
    <x v="1"/>
    <x v="5"/>
    <x v="7"/>
    <n v="7.6637650184026599E-4"/>
    <n v="41027"/>
    <n v="31.442128741000602"/>
  </r>
  <r>
    <x v="3"/>
    <s v="EBS"/>
    <x v="1"/>
    <x v="1"/>
    <x v="6"/>
    <x v="1"/>
    <n v="1.2793878149133901E-5"/>
    <n v="41027"/>
    <n v="0.52489443882451803"/>
  </r>
  <r>
    <x v="3"/>
    <s v="EBS"/>
    <x v="1"/>
    <x v="1"/>
    <x v="6"/>
    <x v="2"/>
    <n v="1.8460025797833199E-3"/>
    <n v="41027"/>
    <n v="75.735947840770393"/>
  </r>
  <r>
    <x v="3"/>
    <s v="EBS"/>
    <x v="1"/>
    <x v="1"/>
    <x v="6"/>
    <x v="3"/>
    <n v="0"/>
    <n v="41027"/>
    <n v="0"/>
  </r>
  <r>
    <x v="3"/>
    <s v="EBS"/>
    <x v="1"/>
    <x v="1"/>
    <x v="6"/>
    <x v="4"/>
    <n v="1.13983877352652E-5"/>
    <n v="41027"/>
    <n v="0.46764165361472398"/>
  </r>
  <r>
    <x v="3"/>
    <s v="EBS"/>
    <x v="1"/>
    <x v="1"/>
    <x v="6"/>
    <x v="5"/>
    <n v="2.9146840686857602E-4"/>
    <n v="41027"/>
    <n v="11.9580743285971"/>
  </r>
  <r>
    <x v="3"/>
    <s v="EBS"/>
    <x v="1"/>
    <x v="1"/>
    <x v="6"/>
    <x v="0"/>
    <n v="0"/>
    <n v="41027"/>
    <n v="0"/>
  </r>
  <r>
    <x v="3"/>
    <s v="EBS"/>
    <x v="1"/>
    <x v="1"/>
    <x v="6"/>
    <x v="6"/>
    <n v="1.6971456313232599E-4"/>
    <n v="41027"/>
    <n v="6.9628793816299304"/>
  </r>
  <r>
    <x v="3"/>
    <s v="EBS"/>
    <x v="1"/>
    <x v="1"/>
    <x v="6"/>
    <x v="7"/>
    <n v="2.48496470455083E-4"/>
    <n v="41027"/>
    <n v="10.195064693360701"/>
  </r>
  <r>
    <x v="3"/>
    <s v="EBS"/>
    <x v="1"/>
    <x v="1"/>
    <x v="7"/>
    <x v="1"/>
    <n v="6.8371440554575998E-6"/>
    <n v="41027"/>
    <n v="0.28050750916325901"/>
  </r>
  <r>
    <x v="3"/>
    <s v="EBS"/>
    <x v="1"/>
    <x v="1"/>
    <x v="7"/>
    <x v="2"/>
    <n v="4.3709511795138401E-3"/>
    <n v="41027"/>
    <n v="179.327014041914"/>
  </r>
  <r>
    <x v="3"/>
    <s v="EBS"/>
    <x v="1"/>
    <x v="1"/>
    <x v="7"/>
    <x v="3"/>
    <n v="0"/>
    <n v="41027"/>
    <n v="0"/>
  </r>
  <r>
    <x v="3"/>
    <s v="EBS"/>
    <x v="1"/>
    <x v="1"/>
    <x v="7"/>
    <x v="4"/>
    <n v="6.4445274557485298E-6"/>
    <n v="41027"/>
    <n v="0.26439962792699501"/>
  </r>
  <r>
    <x v="3"/>
    <s v="EBS"/>
    <x v="1"/>
    <x v="1"/>
    <x v="7"/>
    <x v="5"/>
    <n v="3.9137397648305603E-3"/>
    <n v="41027"/>
    <n v="160.56900133170299"/>
  </r>
  <r>
    <x v="3"/>
    <s v="EBS"/>
    <x v="1"/>
    <x v="1"/>
    <x v="7"/>
    <x v="0"/>
    <n v="1.74728735771194E-4"/>
    <n v="41027"/>
    <n v="7.1685958424847902"/>
  </r>
  <r>
    <x v="3"/>
    <s v="EBS"/>
    <x v="1"/>
    <x v="1"/>
    <x v="7"/>
    <x v="6"/>
    <n v="4.2126836276200601E-5"/>
    <n v="41027"/>
    <n v="1.72833771190368"/>
  </r>
  <r>
    <x v="3"/>
    <s v="EBS"/>
    <x v="1"/>
    <x v="1"/>
    <x v="7"/>
    <x v="7"/>
    <n v="2.3538172559331898E-3"/>
    <n v="41027"/>
    <n v="96.570060559171196"/>
  </r>
  <r>
    <x v="3"/>
    <s v="EBS"/>
    <x v="1"/>
    <x v="1"/>
    <x v="8"/>
    <x v="0"/>
    <n v="1.3364170549265799E-3"/>
    <n v="41027"/>
    <n v="54.829182512472599"/>
  </r>
  <r>
    <x v="3"/>
    <s v="EBS"/>
    <x v="2"/>
    <x v="1"/>
    <x v="4"/>
    <x v="0"/>
    <n v="0"/>
    <n v="62703"/>
    <n v="0"/>
  </r>
  <r>
    <x v="3"/>
    <s v="EBS"/>
    <x v="2"/>
    <x v="1"/>
    <x v="5"/>
    <x v="1"/>
    <n v="6.6272787366613198E-5"/>
    <n v="62703"/>
    <n v="4.1555025862487502"/>
  </r>
  <r>
    <x v="3"/>
    <s v="EBS"/>
    <x v="2"/>
    <x v="1"/>
    <x v="5"/>
    <x v="2"/>
    <n v="6.8846372457663396E-5"/>
    <n v="62703"/>
    <n v="4.3168740922128697"/>
  </r>
  <r>
    <x v="3"/>
    <s v="EBS"/>
    <x v="2"/>
    <x v="1"/>
    <x v="5"/>
    <x v="3"/>
    <n v="0"/>
    <n v="62703"/>
    <n v="0"/>
  </r>
  <r>
    <x v="3"/>
    <s v="EBS"/>
    <x v="2"/>
    <x v="1"/>
    <x v="5"/>
    <x v="4"/>
    <n v="0"/>
    <n v="62703"/>
    <n v="0"/>
  </r>
  <r>
    <x v="3"/>
    <s v="EBS"/>
    <x v="2"/>
    <x v="1"/>
    <x v="5"/>
    <x v="5"/>
    <n v="3.9387232345618398E-6"/>
    <n v="62703"/>
    <n v="0.24696976297673101"/>
  </r>
  <r>
    <x v="3"/>
    <s v="EBS"/>
    <x v="2"/>
    <x v="1"/>
    <x v="5"/>
    <x v="0"/>
    <n v="0"/>
    <n v="62703"/>
    <n v="0"/>
  </r>
  <r>
    <x v="3"/>
    <s v="EBS"/>
    <x v="2"/>
    <x v="1"/>
    <x v="5"/>
    <x v="6"/>
    <n v="0"/>
    <n v="62703"/>
    <n v="0"/>
  </r>
  <r>
    <x v="3"/>
    <s v="EBS"/>
    <x v="2"/>
    <x v="1"/>
    <x v="5"/>
    <x v="7"/>
    <n v="3.9501532968904897E-5"/>
    <n v="62703"/>
    <n v="2.4768646217492498"/>
  </r>
  <r>
    <x v="3"/>
    <s v="EBS"/>
    <x v="2"/>
    <x v="1"/>
    <x v="6"/>
    <x v="1"/>
    <n v="5.4555911981056796E-6"/>
    <n v="62703"/>
    <n v="0.34208193489481997"/>
  </r>
  <r>
    <x v="3"/>
    <s v="EBS"/>
    <x v="2"/>
    <x v="1"/>
    <x v="6"/>
    <x v="2"/>
    <n v="3.6184660856010899E-3"/>
    <n v="62703"/>
    <n v="226.888678965445"/>
  </r>
  <r>
    <x v="3"/>
    <s v="EBS"/>
    <x v="2"/>
    <x v="1"/>
    <x v="6"/>
    <x v="3"/>
    <n v="0"/>
    <n v="62703"/>
    <n v="0"/>
  </r>
  <r>
    <x v="3"/>
    <s v="EBS"/>
    <x v="2"/>
    <x v="1"/>
    <x v="6"/>
    <x v="4"/>
    <n v="0"/>
    <n v="62703"/>
    <n v="0"/>
  </r>
  <r>
    <x v="3"/>
    <s v="EBS"/>
    <x v="2"/>
    <x v="1"/>
    <x v="6"/>
    <x v="5"/>
    <n v="1.94936247193008E-4"/>
    <n v="62703"/>
    <n v="12.2230875077432"/>
  </r>
  <r>
    <x v="3"/>
    <s v="EBS"/>
    <x v="2"/>
    <x v="1"/>
    <x v="6"/>
    <x v="0"/>
    <n v="1.4768689652157501E-6"/>
    <n v="62703"/>
    <n v="9.2604114725923406E-2"/>
  </r>
  <r>
    <x v="3"/>
    <s v="EBS"/>
    <x v="2"/>
    <x v="1"/>
    <x v="6"/>
    <x v="6"/>
    <n v="3.0350641141810899E-4"/>
    <n v="62703"/>
    <n v="19.0307625151497"/>
  </r>
  <r>
    <x v="3"/>
    <s v="EBS"/>
    <x v="2"/>
    <x v="1"/>
    <x v="6"/>
    <x v="7"/>
    <n v="1.2148790532284901E-4"/>
    <n v="62703"/>
    <n v="7.6176561274586003"/>
  </r>
  <r>
    <x v="3"/>
    <s v="EBS"/>
    <x v="2"/>
    <x v="1"/>
    <x v="7"/>
    <x v="1"/>
    <n v="8.0762089507749008E-6"/>
    <n v="62703"/>
    <n v="0.50640252984043899"/>
  </r>
  <r>
    <x v="3"/>
    <s v="EBS"/>
    <x v="2"/>
    <x v="1"/>
    <x v="7"/>
    <x v="2"/>
    <n v="4.1046789890548697E-3"/>
    <n v="62703"/>
    <n v="257.37568665070802"/>
  </r>
  <r>
    <x v="3"/>
    <s v="EBS"/>
    <x v="2"/>
    <x v="1"/>
    <x v="7"/>
    <x v="3"/>
    <n v="0"/>
    <n v="62703"/>
    <n v="0"/>
  </r>
  <r>
    <x v="3"/>
    <s v="EBS"/>
    <x v="2"/>
    <x v="1"/>
    <x v="7"/>
    <x v="4"/>
    <n v="0"/>
    <n v="62703"/>
    <n v="0"/>
  </r>
  <r>
    <x v="3"/>
    <s v="EBS"/>
    <x v="2"/>
    <x v="1"/>
    <x v="7"/>
    <x v="5"/>
    <n v="1.0676610000177899E-3"/>
    <n v="62703"/>
    <n v="66.945547684115297"/>
  </r>
  <r>
    <x v="3"/>
    <s v="EBS"/>
    <x v="2"/>
    <x v="1"/>
    <x v="7"/>
    <x v="0"/>
    <n v="6.3327517453044401E-5"/>
    <n v="62703"/>
    <n v="3.9708253268582401"/>
  </r>
  <r>
    <x v="3"/>
    <s v="EBS"/>
    <x v="2"/>
    <x v="1"/>
    <x v="7"/>
    <x v="6"/>
    <n v="1.0877583176045901E-5"/>
    <n v="62703"/>
    <n v="0.68205709788760704"/>
  </r>
  <r>
    <x v="3"/>
    <s v="EBS"/>
    <x v="2"/>
    <x v="1"/>
    <x v="7"/>
    <x v="7"/>
    <n v="8.0177008783637E-5"/>
    <n v="62703"/>
    <n v="5.0273389817603897"/>
  </r>
  <r>
    <x v="3"/>
    <s v="EBS"/>
    <x v="2"/>
    <x v="1"/>
    <x v="8"/>
    <x v="0"/>
    <n v="1.7087089594928801E-3"/>
    <n v="62703"/>
    <n v="107.14117788708199"/>
  </r>
  <r>
    <x v="3"/>
    <s v="EBS"/>
    <x v="3"/>
    <x v="1"/>
    <x v="5"/>
    <x v="0"/>
    <n v="1.12356639275179E-4"/>
    <n v="88134"/>
    <n v="9.9024400458786701"/>
  </r>
  <r>
    <x v="3"/>
    <s v="EBS"/>
    <x v="3"/>
    <x v="1"/>
    <x v="6"/>
    <x v="1"/>
    <n v="8.4649696727138597E-5"/>
    <n v="88134"/>
    <n v="7.4605163713496401"/>
  </r>
  <r>
    <x v="3"/>
    <s v="EBS"/>
    <x v="3"/>
    <x v="1"/>
    <x v="6"/>
    <x v="2"/>
    <n v="2.4454314213937399E-3"/>
    <n v="88134"/>
    <n v="215.52565289311599"/>
  </r>
  <r>
    <x v="3"/>
    <s v="EBS"/>
    <x v="3"/>
    <x v="1"/>
    <x v="6"/>
    <x v="3"/>
    <n v="0"/>
    <n v="88134"/>
    <n v="0"/>
  </r>
  <r>
    <x v="3"/>
    <s v="EBS"/>
    <x v="3"/>
    <x v="1"/>
    <x v="6"/>
    <x v="4"/>
    <n v="7.5033522206255001E-7"/>
    <n v="88134"/>
    <n v="6.6130044461260806E-2"/>
  </r>
  <r>
    <x v="3"/>
    <s v="EBS"/>
    <x v="3"/>
    <x v="1"/>
    <x v="6"/>
    <x v="5"/>
    <n v="7.1338320183873404E-4"/>
    <n v="88134"/>
    <n v="62.873315110855003"/>
  </r>
  <r>
    <x v="3"/>
    <s v="EBS"/>
    <x v="3"/>
    <x v="1"/>
    <x v="6"/>
    <x v="0"/>
    <n v="0"/>
    <n v="88134"/>
    <n v="0"/>
  </r>
  <r>
    <x v="3"/>
    <s v="EBS"/>
    <x v="3"/>
    <x v="1"/>
    <x v="6"/>
    <x v="6"/>
    <n v="3.3403276172169202E-4"/>
    <n v="88134"/>
    <n v="29.4396434215796"/>
  </r>
  <r>
    <x v="3"/>
    <s v="EBS"/>
    <x v="3"/>
    <x v="1"/>
    <x v="6"/>
    <x v="7"/>
    <n v="6.9564044317306701E-4"/>
    <n v="88134"/>
    <n v="61.309574818615097"/>
  </r>
  <r>
    <x v="3"/>
    <s v="EBS"/>
    <x v="3"/>
    <x v="1"/>
    <x v="7"/>
    <x v="1"/>
    <n v="2.7130701914783198E-6"/>
    <n v="88134"/>
    <n v="0.23911372825575"/>
  </r>
  <r>
    <x v="3"/>
    <s v="EBS"/>
    <x v="3"/>
    <x v="1"/>
    <x v="7"/>
    <x v="2"/>
    <n v="6.2025235942818301E-3"/>
    <n v="88134"/>
    <n v="546.65321445843495"/>
  </r>
  <r>
    <x v="3"/>
    <s v="EBS"/>
    <x v="3"/>
    <x v="1"/>
    <x v="7"/>
    <x v="3"/>
    <n v="0"/>
    <n v="88134"/>
    <n v="0"/>
  </r>
  <r>
    <x v="3"/>
    <s v="EBS"/>
    <x v="3"/>
    <x v="1"/>
    <x v="7"/>
    <x v="4"/>
    <n v="0"/>
    <n v="88134"/>
    <n v="0"/>
  </r>
  <r>
    <x v="3"/>
    <s v="EBS"/>
    <x v="3"/>
    <x v="1"/>
    <x v="7"/>
    <x v="5"/>
    <n v="3.5195797226884101E-3"/>
    <n v="88134"/>
    <n v="310.19463927942098"/>
  </r>
  <r>
    <x v="3"/>
    <s v="EBS"/>
    <x v="3"/>
    <x v="1"/>
    <x v="7"/>
    <x v="0"/>
    <n v="4.5431590514340801E-5"/>
    <n v="88134"/>
    <n v="4.0040677983909099"/>
  </r>
  <r>
    <x v="3"/>
    <s v="EBS"/>
    <x v="3"/>
    <x v="1"/>
    <x v="7"/>
    <x v="6"/>
    <n v="3.7443194632298402E-3"/>
    <n v="88134"/>
    <n v="330.00185157229902"/>
  </r>
  <r>
    <x v="3"/>
    <s v="EBS"/>
    <x v="3"/>
    <x v="1"/>
    <x v="7"/>
    <x v="7"/>
    <n v="1.59694302030371E-4"/>
    <n v="88134"/>
    <n v="14.074497615144701"/>
  </r>
  <r>
    <x v="3"/>
    <s v="EBS"/>
    <x v="3"/>
    <x v="1"/>
    <x v="8"/>
    <x v="1"/>
    <n v="0"/>
    <n v="88134"/>
    <n v="0"/>
  </r>
  <r>
    <x v="3"/>
    <s v="EBS"/>
    <x v="3"/>
    <x v="1"/>
    <x v="8"/>
    <x v="2"/>
    <n v="5.2532809492282105E-4"/>
    <n v="88134"/>
    <n v="46.299266317928002"/>
  </r>
  <r>
    <x v="3"/>
    <s v="EBS"/>
    <x v="3"/>
    <x v="1"/>
    <x v="8"/>
    <x v="3"/>
    <n v="0"/>
    <n v="88134"/>
    <n v="0"/>
  </r>
  <r>
    <x v="3"/>
    <s v="EBS"/>
    <x v="3"/>
    <x v="1"/>
    <x v="8"/>
    <x v="4"/>
    <n v="0"/>
    <n v="88134"/>
    <n v="0"/>
  </r>
  <r>
    <x v="3"/>
    <s v="EBS"/>
    <x v="3"/>
    <x v="1"/>
    <x v="8"/>
    <x v="5"/>
    <n v="1.63602171035379E-3"/>
    <n v="88134"/>
    <n v="144.189137420321"/>
  </r>
  <r>
    <x v="3"/>
    <s v="EBS"/>
    <x v="3"/>
    <x v="1"/>
    <x v="8"/>
    <x v="0"/>
    <n v="0"/>
    <n v="88134"/>
    <n v="0"/>
  </r>
  <r>
    <x v="3"/>
    <s v="EBS"/>
    <x v="3"/>
    <x v="1"/>
    <x v="8"/>
    <x v="6"/>
    <n v="1.11762621095457E-3"/>
    <n v="88134"/>
    <n v="98.500868476270099"/>
  </r>
  <r>
    <x v="3"/>
    <s v="EBS"/>
    <x v="3"/>
    <x v="1"/>
    <x v="8"/>
    <x v="7"/>
    <n v="0"/>
    <n v="88134"/>
    <n v="0"/>
  </r>
  <r>
    <x v="3"/>
    <s v="EBS"/>
    <x v="4"/>
    <x v="1"/>
    <x v="4"/>
    <x v="0"/>
    <n v="0"/>
    <n v="32785"/>
    <n v="0"/>
  </r>
  <r>
    <x v="3"/>
    <s v="EBS"/>
    <x v="4"/>
    <x v="1"/>
    <x v="5"/>
    <x v="1"/>
    <n v="1.3458782005670099E-4"/>
    <n v="32785"/>
    <n v="4.4124616805589598"/>
  </r>
  <r>
    <x v="3"/>
    <s v="EBS"/>
    <x v="4"/>
    <x v="1"/>
    <x v="5"/>
    <x v="2"/>
    <n v="4.1575292699469598E-4"/>
    <n v="32785"/>
    <n v="13.6304597115211"/>
  </r>
  <r>
    <x v="3"/>
    <s v="EBS"/>
    <x v="4"/>
    <x v="1"/>
    <x v="5"/>
    <x v="3"/>
    <n v="8.7890181596499093E-6"/>
    <n v="32785"/>
    <n v="0.28814796036412199"/>
  </r>
  <r>
    <x v="3"/>
    <s v="EBS"/>
    <x v="4"/>
    <x v="1"/>
    <x v="5"/>
    <x v="4"/>
    <n v="1.35442985373004E-5"/>
    <n v="32785"/>
    <n v="0.44404982754539302"/>
  </r>
  <r>
    <x v="3"/>
    <s v="EBS"/>
    <x v="4"/>
    <x v="1"/>
    <x v="5"/>
    <x v="5"/>
    <n v="5.3351068663971899E-5"/>
    <n v="32785"/>
    <n v="1.7491147861483201"/>
  </r>
  <r>
    <x v="3"/>
    <s v="EBS"/>
    <x v="4"/>
    <x v="1"/>
    <x v="5"/>
    <x v="0"/>
    <n v="0"/>
    <n v="32785"/>
    <n v="0"/>
  </r>
  <r>
    <x v="3"/>
    <s v="EBS"/>
    <x v="4"/>
    <x v="1"/>
    <x v="5"/>
    <x v="6"/>
    <n v="4.7123328824197298E-5"/>
    <n v="32785"/>
    <n v="1.54493833550131"/>
  </r>
  <r>
    <x v="3"/>
    <s v="EBS"/>
    <x v="4"/>
    <x v="1"/>
    <x v="5"/>
    <x v="7"/>
    <n v="1.6707386535002799E-4"/>
    <n v="32785"/>
    <n v="5.4775166755006603"/>
  </r>
  <r>
    <x v="3"/>
    <s v="EBS"/>
    <x v="4"/>
    <x v="1"/>
    <x v="6"/>
    <x v="1"/>
    <n v="3.4275482471927802E-4"/>
    <n v="32785"/>
    <n v="11.2372169284215"/>
  </r>
  <r>
    <x v="3"/>
    <s v="EBS"/>
    <x v="4"/>
    <x v="1"/>
    <x v="6"/>
    <x v="2"/>
    <n v="1.6631489104875E-2"/>
    <n v="32785"/>
    <n v="545.26337030332604"/>
  </r>
  <r>
    <x v="3"/>
    <s v="EBS"/>
    <x v="4"/>
    <x v="1"/>
    <x v="6"/>
    <x v="3"/>
    <n v="6.2852456788875902E-8"/>
    <n v="32785"/>
    <n v="2.0606177958232999E-3"/>
  </r>
  <r>
    <x v="3"/>
    <s v="EBS"/>
    <x v="4"/>
    <x v="1"/>
    <x v="6"/>
    <x v="4"/>
    <n v="7.3119767936865503E-4"/>
    <n v="32785"/>
    <n v="23.972315918101401"/>
  </r>
  <r>
    <x v="3"/>
    <s v="EBS"/>
    <x v="4"/>
    <x v="1"/>
    <x v="6"/>
    <x v="5"/>
    <n v="1.9730023661184998E-3"/>
    <n v="32785"/>
    <n v="64.684882573194997"/>
  </r>
  <r>
    <x v="3"/>
    <s v="EBS"/>
    <x v="4"/>
    <x v="1"/>
    <x v="6"/>
    <x v="0"/>
    <n v="2.2549966922912601E-5"/>
    <n v="32785"/>
    <n v="0.73930066556769003"/>
  </r>
  <r>
    <x v="3"/>
    <s v="EBS"/>
    <x v="4"/>
    <x v="1"/>
    <x v="6"/>
    <x v="6"/>
    <n v="1.6482153965399001E-3"/>
    <n v="32785"/>
    <n v="54.0367417755606"/>
  </r>
  <r>
    <x v="3"/>
    <s v="EBS"/>
    <x v="4"/>
    <x v="1"/>
    <x v="6"/>
    <x v="7"/>
    <n v="9.4146140986448501E-4"/>
    <n v="32785"/>
    <n v="30.865812322407098"/>
  </r>
  <r>
    <x v="3"/>
    <s v="EBS"/>
    <x v="4"/>
    <x v="1"/>
    <x v="7"/>
    <x v="1"/>
    <n v="1.77354570378521E-6"/>
    <n v="32785"/>
    <n v="5.8145695898598103E-2"/>
  </r>
  <r>
    <x v="3"/>
    <s v="EBS"/>
    <x v="4"/>
    <x v="1"/>
    <x v="7"/>
    <x v="2"/>
    <n v="1.2494185702490901E-3"/>
    <n v="32785"/>
    <n v="40.962187825616503"/>
  </r>
  <r>
    <x v="3"/>
    <s v="EBS"/>
    <x v="4"/>
    <x v="1"/>
    <x v="7"/>
    <x v="3"/>
    <n v="0"/>
    <n v="32785"/>
    <n v="0"/>
  </r>
  <r>
    <x v="3"/>
    <s v="EBS"/>
    <x v="4"/>
    <x v="1"/>
    <x v="7"/>
    <x v="4"/>
    <n v="2.05803846512583E-7"/>
    <n v="32785"/>
    <n v="6.7472791079150199E-3"/>
  </r>
  <r>
    <x v="3"/>
    <s v="EBS"/>
    <x v="4"/>
    <x v="1"/>
    <x v="7"/>
    <x v="5"/>
    <n v="9.8739030221504497E-4"/>
    <n v="32785"/>
    <n v="32.371591058120202"/>
  </r>
  <r>
    <x v="3"/>
    <s v="EBS"/>
    <x v="4"/>
    <x v="1"/>
    <x v="7"/>
    <x v="0"/>
    <n v="1.29131825262797E-7"/>
    <n v="32785"/>
    <n v="4.2335868912408E-3"/>
  </r>
  <r>
    <x v="3"/>
    <s v="EBS"/>
    <x v="4"/>
    <x v="1"/>
    <x v="7"/>
    <x v="6"/>
    <n v="1.5948055137595499E-5"/>
    <n v="32785"/>
    <n v="0.52285698768606903"/>
  </r>
  <r>
    <x v="3"/>
    <s v="EBS"/>
    <x v="4"/>
    <x v="1"/>
    <x v="7"/>
    <x v="7"/>
    <n v="2.5876253009043001E-5"/>
    <n v="32785"/>
    <n v="0.848352954901473"/>
  </r>
  <r>
    <x v="3"/>
    <s v="EBS"/>
    <x v="4"/>
    <x v="1"/>
    <x v="8"/>
    <x v="0"/>
    <n v="2.8095462077104599E-3"/>
    <n v="32785"/>
    <n v="92.110972419787501"/>
  </r>
  <r>
    <x v="3"/>
    <s v="EBS"/>
    <x v="5"/>
    <x v="1"/>
    <x v="4"/>
    <x v="0"/>
    <n v="2.52193803039439E-6"/>
    <n v="77871"/>
    <n v="0.196385836364842"/>
  </r>
  <r>
    <x v="3"/>
    <s v="EBS"/>
    <x v="5"/>
    <x v="1"/>
    <x v="5"/>
    <x v="1"/>
    <n v="3.27228552570843E-5"/>
    <n v="77871"/>
    <n v="2.5481614617244102"/>
  </r>
  <r>
    <x v="3"/>
    <s v="EBS"/>
    <x v="5"/>
    <x v="1"/>
    <x v="5"/>
    <x v="2"/>
    <n v="9.3388446588836394E-5"/>
    <n v="77871"/>
    <n v="7.2722517243192799"/>
  </r>
  <r>
    <x v="3"/>
    <s v="EBS"/>
    <x v="5"/>
    <x v="1"/>
    <x v="5"/>
    <x v="3"/>
    <n v="0"/>
    <n v="77871"/>
    <n v="0"/>
  </r>
  <r>
    <x v="3"/>
    <s v="EBS"/>
    <x v="5"/>
    <x v="1"/>
    <x v="5"/>
    <x v="4"/>
    <n v="2.2582706606101899E-4"/>
    <n v="77871"/>
    <n v="17.585379461237601"/>
  </r>
  <r>
    <x v="3"/>
    <s v="EBS"/>
    <x v="5"/>
    <x v="1"/>
    <x v="5"/>
    <x v="5"/>
    <n v="3.04985962175596E-4"/>
    <n v="77871"/>
    <n v="23.749561860575799"/>
  </r>
  <r>
    <x v="3"/>
    <s v="EBS"/>
    <x v="5"/>
    <x v="1"/>
    <x v="5"/>
    <x v="0"/>
    <n v="0"/>
    <n v="77871"/>
    <n v="0"/>
  </r>
  <r>
    <x v="3"/>
    <s v="EBS"/>
    <x v="5"/>
    <x v="1"/>
    <x v="5"/>
    <x v="6"/>
    <n v="0"/>
    <n v="77871"/>
    <n v="0"/>
  </r>
  <r>
    <x v="3"/>
    <s v="EBS"/>
    <x v="5"/>
    <x v="1"/>
    <x v="5"/>
    <x v="7"/>
    <n v="9.9060039605680401E-4"/>
    <n v="77871"/>
    <n v="77.139043441339396"/>
  </r>
  <r>
    <x v="3"/>
    <s v="EBS"/>
    <x v="5"/>
    <x v="1"/>
    <x v="6"/>
    <x v="1"/>
    <n v="8.4831812143606206E-5"/>
    <n v="77871"/>
    <n v="6.6059380434347599"/>
  </r>
  <r>
    <x v="3"/>
    <s v="EBS"/>
    <x v="5"/>
    <x v="1"/>
    <x v="6"/>
    <x v="2"/>
    <n v="8.1735713723125902E-4"/>
    <n v="77871"/>
    <n v="63.648417633335399"/>
  </r>
  <r>
    <x v="3"/>
    <s v="EBS"/>
    <x v="5"/>
    <x v="1"/>
    <x v="6"/>
    <x v="3"/>
    <n v="0"/>
    <n v="77871"/>
    <n v="0"/>
  </r>
  <r>
    <x v="3"/>
    <s v="EBS"/>
    <x v="5"/>
    <x v="1"/>
    <x v="6"/>
    <x v="4"/>
    <n v="4.3009334339497201E-4"/>
    <n v="77871"/>
    <n v="33.491798743509896"/>
  </r>
  <r>
    <x v="3"/>
    <s v="EBS"/>
    <x v="5"/>
    <x v="1"/>
    <x v="6"/>
    <x v="5"/>
    <n v="3.3609431031709799E-3"/>
    <n v="77871"/>
    <n v="261.72000038702703"/>
  </r>
  <r>
    <x v="3"/>
    <s v="EBS"/>
    <x v="5"/>
    <x v="1"/>
    <x v="6"/>
    <x v="0"/>
    <n v="0"/>
    <n v="77871"/>
    <n v="0"/>
  </r>
  <r>
    <x v="3"/>
    <s v="EBS"/>
    <x v="5"/>
    <x v="1"/>
    <x v="6"/>
    <x v="6"/>
    <n v="3.4856501647443099E-4"/>
    <n v="77871"/>
    <n v="27.143106397880398"/>
  </r>
  <r>
    <x v="3"/>
    <s v="EBS"/>
    <x v="5"/>
    <x v="1"/>
    <x v="6"/>
    <x v="7"/>
    <n v="2.0171283002481701E-3"/>
    <n v="77871"/>
    <n v="157.07579786862499"/>
  </r>
  <r>
    <x v="3"/>
    <s v="EBS"/>
    <x v="5"/>
    <x v="1"/>
    <x v="7"/>
    <x v="1"/>
    <n v="1.28097332524499E-7"/>
    <n v="77871"/>
    <n v="9.9750673810152599E-3"/>
  </r>
  <r>
    <x v="3"/>
    <s v="EBS"/>
    <x v="5"/>
    <x v="1"/>
    <x v="7"/>
    <x v="2"/>
    <n v="1.0119787921561701E-3"/>
    <n v="77871"/>
    <n v="78.803800523993104"/>
  </r>
  <r>
    <x v="3"/>
    <s v="EBS"/>
    <x v="5"/>
    <x v="1"/>
    <x v="7"/>
    <x v="3"/>
    <n v="0"/>
    <n v="77871"/>
    <n v="0"/>
  </r>
  <r>
    <x v="3"/>
    <s v="EBS"/>
    <x v="5"/>
    <x v="1"/>
    <x v="7"/>
    <x v="4"/>
    <n v="3.78100221925394E-4"/>
    <n v="77871"/>
    <n v="29.443042381552399"/>
  </r>
  <r>
    <x v="3"/>
    <s v="EBS"/>
    <x v="5"/>
    <x v="1"/>
    <x v="7"/>
    <x v="5"/>
    <n v="7.0903235192150398E-3"/>
    <n v="77871"/>
    <n v="552.13058276479501"/>
  </r>
  <r>
    <x v="3"/>
    <s v="EBS"/>
    <x v="5"/>
    <x v="1"/>
    <x v="7"/>
    <x v="0"/>
    <n v="1.14570453580652E-3"/>
    <n v="77871"/>
    <n v="89.217157907789797"/>
  </r>
  <r>
    <x v="3"/>
    <s v="EBS"/>
    <x v="5"/>
    <x v="1"/>
    <x v="7"/>
    <x v="6"/>
    <n v="3.15214455486645E-3"/>
    <n v="77871"/>
    <n v="245.46064863200499"/>
  </r>
  <r>
    <x v="3"/>
    <s v="EBS"/>
    <x v="5"/>
    <x v="1"/>
    <x v="7"/>
    <x v="7"/>
    <n v="3.9273154284128002E-4"/>
    <n v="77871"/>
    <n v="30.582397972593299"/>
  </r>
  <r>
    <x v="3"/>
    <s v="EBS"/>
    <x v="5"/>
    <x v="1"/>
    <x v="8"/>
    <x v="0"/>
    <n v="4.0741648780640701E-3"/>
    <n v="77871"/>
    <n v="317.259293219727"/>
  </r>
  <r>
    <x v="3"/>
    <s v="EBS"/>
    <x v="6"/>
    <x v="1"/>
    <x v="5"/>
    <x v="0"/>
    <n v="2.4898115676173798E-4"/>
    <n v="94526"/>
    <n v="23.5351928240601"/>
  </r>
  <r>
    <x v="3"/>
    <s v="EBS"/>
    <x v="6"/>
    <x v="1"/>
    <x v="6"/>
    <x v="1"/>
    <n v="6.3024177055705395E-5"/>
    <n v="94526"/>
    <n v="5.9574233603676001"/>
  </r>
  <r>
    <x v="3"/>
    <s v="EBS"/>
    <x v="6"/>
    <x v="1"/>
    <x v="6"/>
    <x v="2"/>
    <n v="6.14814702886478E-3"/>
    <n v="94526"/>
    <n v="581.15974605047199"/>
  </r>
  <r>
    <x v="3"/>
    <s v="EBS"/>
    <x v="6"/>
    <x v="1"/>
    <x v="6"/>
    <x v="3"/>
    <n v="4.7982949498716503E-8"/>
    <n v="94526"/>
    <n v="4.5356362843156804E-3"/>
  </r>
  <r>
    <x v="3"/>
    <s v="EBS"/>
    <x v="6"/>
    <x v="1"/>
    <x v="6"/>
    <x v="4"/>
    <n v="4.6913552560888598E-4"/>
    <n v="94526"/>
    <n v="44.3455046937056"/>
  </r>
  <r>
    <x v="3"/>
    <s v="EBS"/>
    <x v="6"/>
    <x v="1"/>
    <x v="6"/>
    <x v="5"/>
    <n v="2.7163094505156801E-4"/>
    <n v="94526"/>
    <n v="25.676186711944499"/>
  </r>
  <r>
    <x v="3"/>
    <s v="EBS"/>
    <x v="6"/>
    <x v="1"/>
    <x v="6"/>
    <x v="0"/>
    <n v="0"/>
    <n v="94526"/>
    <n v="0"/>
  </r>
  <r>
    <x v="3"/>
    <s v="EBS"/>
    <x v="6"/>
    <x v="1"/>
    <x v="6"/>
    <x v="6"/>
    <n v="5.8527308443246805E-4"/>
    <n v="94526"/>
    <n v="55.323523579063497"/>
  </r>
  <r>
    <x v="3"/>
    <s v="EBS"/>
    <x v="6"/>
    <x v="1"/>
    <x v="6"/>
    <x v="7"/>
    <n v="3.4807191007313998E-4"/>
    <n v="94526"/>
    <n v="32.9018453715737"/>
  </r>
  <r>
    <x v="3"/>
    <s v="EBS"/>
    <x v="6"/>
    <x v="1"/>
    <x v="7"/>
    <x v="0"/>
    <n v="4.4560028159271303E-3"/>
    <n v="94526"/>
    <n v="421.20812217832798"/>
  </r>
  <r>
    <x v="3"/>
    <s v="EBS"/>
    <x v="6"/>
    <x v="1"/>
    <x v="8"/>
    <x v="0"/>
    <n v="4.1561702212442996E-3"/>
    <n v="94526"/>
    <n v="392.86614633333897"/>
  </r>
  <r>
    <x v="3"/>
    <s v="EBS"/>
    <x v="7"/>
    <x v="1"/>
    <x v="6"/>
    <x v="1"/>
    <n v="1.4175166748189499E-5"/>
    <n v="38792"/>
    <n v="0.54988306849576796"/>
  </r>
  <r>
    <x v="3"/>
    <s v="EBS"/>
    <x v="7"/>
    <x v="1"/>
    <x v="6"/>
    <x v="2"/>
    <n v="6.4720222155759805E-4"/>
    <n v="38792"/>
    <n v="25.106268578662299"/>
  </r>
  <r>
    <x v="3"/>
    <s v="EBS"/>
    <x v="7"/>
    <x v="1"/>
    <x v="6"/>
    <x v="3"/>
    <n v="0"/>
    <n v="38792"/>
    <n v="0"/>
  </r>
  <r>
    <x v="3"/>
    <s v="EBS"/>
    <x v="7"/>
    <x v="1"/>
    <x v="6"/>
    <x v="4"/>
    <n v="0"/>
    <n v="38792"/>
    <n v="0"/>
  </r>
  <r>
    <x v="3"/>
    <s v="EBS"/>
    <x v="7"/>
    <x v="1"/>
    <x v="6"/>
    <x v="5"/>
    <n v="1.8179600344814201E-3"/>
    <n v="38792"/>
    <n v="70.522305657603198"/>
  </r>
  <r>
    <x v="3"/>
    <s v="EBS"/>
    <x v="7"/>
    <x v="1"/>
    <x v="6"/>
    <x v="0"/>
    <n v="2.3764515308127499E-6"/>
    <n v="38792"/>
    <n v="9.2187307783288305E-2"/>
  </r>
  <r>
    <x v="3"/>
    <s v="EBS"/>
    <x v="7"/>
    <x v="1"/>
    <x v="6"/>
    <x v="6"/>
    <n v="0"/>
    <n v="38792"/>
    <n v="0"/>
  </r>
  <r>
    <x v="3"/>
    <s v="EBS"/>
    <x v="7"/>
    <x v="1"/>
    <x v="6"/>
    <x v="7"/>
    <n v="1.3677609861001899E-4"/>
    <n v="38792"/>
    <n v="5.3058184172798697"/>
  </r>
  <r>
    <x v="3"/>
    <s v="EBS"/>
    <x v="7"/>
    <x v="1"/>
    <x v="7"/>
    <x v="0"/>
    <n v="1.08052143352974E-2"/>
    <n v="38792"/>
    <n v="419.15587449485599"/>
  </r>
  <r>
    <x v="3"/>
    <s v="EBS"/>
    <x v="7"/>
    <x v="1"/>
    <x v="8"/>
    <x v="0"/>
    <n v="4.9910277579648102E-3"/>
    <n v="38792"/>
    <n v="193.611948786971"/>
  </r>
  <r>
    <x v="3"/>
    <s v="EBS"/>
    <x v="8"/>
    <x v="1"/>
    <x v="5"/>
    <x v="1"/>
    <n v="1.5729911413316501E-4"/>
    <n v="27537"/>
    <n v="4.3315457058849596"/>
  </r>
  <r>
    <x v="3"/>
    <s v="EBS"/>
    <x v="8"/>
    <x v="1"/>
    <x v="5"/>
    <x v="2"/>
    <n v="1.88333865832993E-4"/>
    <n v="27537"/>
    <n v="5.1861496634431203"/>
  </r>
  <r>
    <x v="3"/>
    <s v="EBS"/>
    <x v="8"/>
    <x v="1"/>
    <x v="5"/>
    <x v="3"/>
    <n v="0"/>
    <n v="27537"/>
    <n v="0"/>
  </r>
  <r>
    <x v="3"/>
    <s v="EBS"/>
    <x v="8"/>
    <x v="1"/>
    <x v="5"/>
    <x v="4"/>
    <n v="0"/>
    <n v="27537"/>
    <n v="0"/>
  </r>
  <r>
    <x v="3"/>
    <s v="EBS"/>
    <x v="8"/>
    <x v="1"/>
    <x v="5"/>
    <x v="5"/>
    <n v="1.4139757202875199E-5"/>
    <n v="27537"/>
    <n v="0.389366494095573"/>
  </r>
  <r>
    <x v="3"/>
    <s v="EBS"/>
    <x v="8"/>
    <x v="1"/>
    <x v="5"/>
    <x v="0"/>
    <n v="0"/>
    <n v="27537"/>
    <n v="0"/>
  </r>
  <r>
    <x v="3"/>
    <s v="EBS"/>
    <x v="8"/>
    <x v="1"/>
    <x v="5"/>
    <x v="6"/>
    <n v="0"/>
    <n v="27537"/>
    <n v="0"/>
  </r>
  <r>
    <x v="3"/>
    <s v="EBS"/>
    <x v="8"/>
    <x v="1"/>
    <x v="5"/>
    <x v="7"/>
    <n v="2.9233121103613898E-4"/>
    <n v="27537"/>
    <n v="8.0499245583021501"/>
  </r>
  <r>
    <x v="3"/>
    <s v="EBS"/>
    <x v="8"/>
    <x v="1"/>
    <x v="6"/>
    <x v="1"/>
    <n v="4.9531273124714303E-5"/>
    <n v="27537"/>
    <n v="1.36394266803526"/>
  </r>
  <r>
    <x v="3"/>
    <s v="EBS"/>
    <x v="8"/>
    <x v="1"/>
    <x v="6"/>
    <x v="2"/>
    <n v="5.2819082180564298E-3"/>
    <n v="27537"/>
    <n v="145.44790660062"/>
  </r>
  <r>
    <x v="3"/>
    <s v="EBS"/>
    <x v="8"/>
    <x v="1"/>
    <x v="6"/>
    <x v="3"/>
    <n v="0"/>
    <n v="27537"/>
    <n v="0"/>
  </r>
  <r>
    <x v="3"/>
    <s v="EBS"/>
    <x v="8"/>
    <x v="1"/>
    <x v="6"/>
    <x v="4"/>
    <n v="9.1655794390430905E-7"/>
    <n v="27537"/>
    <n v="2.5239256101292899E-2"/>
  </r>
  <r>
    <x v="3"/>
    <s v="EBS"/>
    <x v="8"/>
    <x v="1"/>
    <x v="6"/>
    <x v="5"/>
    <n v="1.74491632098204E-3"/>
    <n v="27537"/>
    <n v="48.049760730882397"/>
  </r>
  <r>
    <x v="3"/>
    <s v="EBS"/>
    <x v="8"/>
    <x v="1"/>
    <x v="6"/>
    <x v="0"/>
    <n v="1.32284043147538E-5"/>
    <n v="27537"/>
    <n v="0.36427056961537602"/>
  </r>
  <r>
    <x v="3"/>
    <s v="EBS"/>
    <x v="8"/>
    <x v="1"/>
    <x v="6"/>
    <x v="6"/>
    <n v="3.2771939480201002E-3"/>
    <n v="27537"/>
    <n v="90.244089746629498"/>
  </r>
  <r>
    <x v="3"/>
    <s v="EBS"/>
    <x v="8"/>
    <x v="1"/>
    <x v="6"/>
    <x v="7"/>
    <n v="5.63863027280118E-4"/>
    <n v="27537"/>
    <n v="15.527096182212601"/>
  </r>
  <r>
    <x v="3"/>
    <s v="EBS"/>
    <x v="8"/>
    <x v="1"/>
    <x v="7"/>
    <x v="1"/>
    <n v="2.4328554188615E-5"/>
    <n v="27537"/>
    <n v="0.66993539669188995"/>
  </r>
  <r>
    <x v="3"/>
    <s v="EBS"/>
    <x v="8"/>
    <x v="1"/>
    <x v="7"/>
    <x v="2"/>
    <n v="6.42327433911348E-3"/>
    <n v="27537"/>
    <n v="176.87770547616799"/>
  </r>
  <r>
    <x v="3"/>
    <s v="EBS"/>
    <x v="8"/>
    <x v="1"/>
    <x v="7"/>
    <x v="3"/>
    <n v="0"/>
    <n v="27537"/>
    <n v="0"/>
  </r>
  <r>
    <x v="3"/>
    <s v="EBS"/>
    <x v="8"/>
    <x v="1"/>
    <x v="7"/>
    <x v="4"/>
    <n v="0"/>
    <n v="27537"/>
    <n v="0"/>
  </r>
  <r>
    <x v="3"/>
    <s v="EBS"/>
    <x v="8"/>
    <x v="1"/>
    <x v="7"/>
    <x v="5"/>
    <n v="1.5262811598222999E-3"/>
    <n v="27537"/>
    <n v="42.029204298026599"/>
  </r>
  <r>
    <x v="3"/>
    <s v="EBS"/>
    <x v="8"/>
    <x v="1"/>
    <x v="7"/>
    <x v="0"/>
    <n v="1.3234682710806599E-4"/>
    <n v="27537"/>
    <n v="3.64443457807482"/>
  </r>
  <r>
    <x v="3"/>
    <s v="EBS"/>
    <x v="8"/>
    <x v="1"/>
    <x v="7"/>
    <x v="6"/>
    <n v="8.9053571452238505E-5"/>
    <n v="27537"/>
    <n v="2.45226819708029"/>
  </r>
  <r>
    <x v="3"/>
    <s v="EBS"/>
    <x v="8"/>
    <x v="1"/>
    <x v="7"/>
    <x v="7"/>
    <n v="1.04492204661325E-4"/>
    <n v="27537"/>
    <n v="2.8774018397589001"/>
  </r>
  <r>
    <x v="3"/>
    <s v="EBS"/>
    <x v="8"/>
    <x v="1"/>
    <x v="8"/>
    <x v="0"/>
    <n v="2.6728460436608501E-3"/>
    <n v="27537"/>
    <n v="73.602161504288901"/>
  </r>
  <r>
    <x v="4"/>
    <s v="EBS"/>
    <x v="1"/>
    <x v="1"/>
    <x v="4"/>
    <x v="0"/>
    <n v="4.24125813289597E-6"/>
    <n v="41027"/>
    <n v="0.17400609741832301"/>
  </r>
  <r>
    <x v="4"/>
    <s v="EBS"/>
    <x v="1"/>
    <x v="1"/>
    <x v="5"/>
    <x v="1"/>
    <n v="8.7182321608599201E-6"/>
    <n v="41027"/>
    <n v="0.35768291086359999"/>
  </r>
  <r>
    <x v="4"/>
    <s v="EBS"/>
    <x v="1"/>
    <x v="1"/>
    <x v="5"/>
    <x v="2"/>
    <n v="3.23738105048389E-5"/>
    <n v="41027"/>
    <n v="1.3282003235820301"/>
  </r>
  <r>
    <x v="4"/>
    <s v="EBS"/>
    <x v="1"/>
    <x v="1"/>
    <x v="5"/>
    <x v="3"/>
    <n v="0"/>
    <n v="41027"/>
    <n v="0"/>
  </r>
  <r>
    <x v="4"/>
    <s v="EBS"/>
    <x v="1"/>
    <x v="1"/>
    <x v="5"/>
    <x v="4"/>
    <n v="0"/>
    <n v="41027"/>
    <n v="0"/>
  </r>
  <r>
    <x v="4"/>
    <s v="EBS"/>
    <x v="1"/>
    <x v="1"/>
    <x v="5"/>
    <x v="5"/>
    <n v="4.1429183112514598E-5"/>
    <n v="41027"/>
    <n v="1.6997150955571401"/>
  </r>
  <r>
    <x v="4"/>
    <s v="EBS"/>
    <x v="1"/>
    <x v="1"/>
    <x v="5"/>
    <x v="0"/>
    <n v="0"/>
    <n v="41027"/>
    <n v="0"/>
  </r>
  <r>
    <x v="4"/>
    <s v="EBS"/>
    <x v="1"/>
    <x v="1"/>
    <x v="5"/>
    <x v="6"/>
    <n v="2.78569251939474E-5"/>
    <n v="41027"/>
    <n v="1.14288606993208"/>
  </r>
  <r>
    <x v="4"/>
    <s v="EBS"/>
    <x v="1"/>
    <x v="1"/>
    <x v="5"/>
    <x v="7"/>
    <n v="2.2726395651323001E-4"/>
    <n v="41027"/>
    <n v="9.3239583438683002"/>
  </r>
  <r>
    <x v="4"/>
    <s v="EBS"/>
    <x v="1"/>
    <x v="1"/>
    <x v="6"/>
    <x v="1"/>
    <n v="8.9294166682197097E-6"/>
    <n v="41027"/>
    <n v="0.36634717764704999"/>
  </r>
  <r>
    <x v="4"/>
    <s v="EBS"/>
    <x v="1"/>
    <x v="1"/>
    <x v="6"/>
    <x v="2"/>
    <n v="1.00037795315918E-4"/>
    <n v="41027"/>
    <n v="4.1042506284261497"/>
  </r>
  <r>
    <x v="4"/>
    <s v="EBS"/>
    <x v="1"/>
    <x v="1"/>
    <x v="6"/>
    <x v="3"/>
    <n v="0"/>
    <n v="41027"/>
    <n v="0"/>
  </r>
  <r>
    <x v="4"/>
    <s v="EBS"/>
    <x v="1"/>
    <x v="1"/>
    <x v="6"/>
    <x v="4"/>
    <n v="0"/>
    <n v="41027"/>
    <n v="0"/>
  </r>
  <r>
    <x v="4"/>
    <s v="EBS"/>
    <x v="1"/>
    <x v="1"/>
    <x v="6"/>
    <x v="5"/>
    <n v="1.65845873381922E-3"/>
    <n v="41027"/>
    <n v="68.041586472401306"/>
  </r>
  <r>
    <x v="4"/>
    <s v="EBS"/>
    <x v="1"/>
    <x v="1"/>
    <x v="6"/>
    <x v="0"/>
    <n v="0"/>
    <n v="41027"/>
    <n v="0"/>
  </r>
  <r>
    <x v="4"/>
    <s v="EBS"/>
    <x v="1"/>
    <x v="1"/>
    <x v="6"/>
    <x v="6"/>
    <n v="2.3951881846642699E-4"/>
    <n v="41027"/>
    <n v="9.8267385652220796"/>
  </r>
  <r>
    <x v="4"/>
    <s v="EBS"/>
    <x v="1"/>
    <x v="1"/>
    <x v="6"/>
    <x v="7"/>
    <n v="3.5628935573054097E-4"/>
    <n v="41027"/>
    <n v="14.617483397556899"/>
  </r>
  <r>
    <x v="4"/>
    <s v="EBS"/>
    <x v="1"/>
    <x v="1"/>
    <x v="7"/>
    <x v="1"/>
    <n v="3.8864654165611702E-6"/>
    <n v="41027"/>
    <n v="0.15945001664525499"/>
  </r>
  <r>
    <x v="4"/>
    <s v="EBS"/>
    <x v="1"/>
    <x v="1"/>
    <x v="7"/>
    <x v="2"/>
    <n v="3.5681527535526198E-3"/>
    <n v="41027"/>
    <n v="146.390603020003"/>
  </r>
  <r>
    <x v="4"/>
    <s v="EBS"/>
    <x v="1"/>
    <x v="1"/>
    <x v="7"/>
    <x v="3"/>
    <n v="0"/>
    <n v="41027"/>
    <n v="0"/>
  </r>
  <r>
    <x v="4"/>
    <s v="EBS"/>
    <x v="1"/>
    <x v="1"/>
    <x v="7"/>
    <x v="4"/>
    <n v="0"/>
    <n v="41027"/>
    <n v="0"/>
  </r>
  <r>
    <x v="4"/>
    <s v="EBS"/>
    <x v="1"/>
    <x v="1"/>
    <x v="7"/>
    <x v="5"/>
    <n v="5.3405743281281799E-3"/>
    <n v="41027"/>
    <n v="219.10774296011499"/>
  </r>
  <r>
    <x v="4"/>
    <s v="EBS"/>
    <x v="1"/>
    <x v="1"/>
    <x v="7"/>
    <x v="0"/>
    <n v="4.5824790815414401E-4"/>
    <n v="41027"/>
    <n v="18.800536927840099"/>
  </r>
  <r>
    <x v="4"/>
    <s v="EBS"/>
    <x v="1"/>
    <x v="1"/>
    <x v="7"/>
    <x v="6"/>
    <n v="1.1481028882582301E-4"/>
    <n v="41027"/>
    <n v="4.7103217196570304"/>
  </r>
  <r>
    <x v="4"/>
    <s v="EBS"/>
    <x v="1"/>
    <x v="1"/>
    <x v="7"/>
    <x v="7"/>
    <n v="2.06760835502271E-4"/>
    <n v="41027"/>
    <n v="8.4827767981516899"/>
  </r>
  <r>
    <x v="4"/>
    <s v="EBS"/>
    <x v="1"/>
    <x v="1"/>
    <x v="8"/>
    <x v="0"/>
    <n v="2.5569013824241599E-3"/>
    <n v="41027"/>
    <n v="104.90199301671601"/>
  </r>
  <r>
    <x v="4"/>
    <s v="EBS"/>
    <x v="2"/>
    <x v="1"/>
    <x v="4"/>
    <x v="0"/>
    <n v="0"/>
    <n v="62703"/>
    <n v="0"/>
  </r>
  <r>
    <x v="4"/>
    <s v="EBS"/>
    <x v="2"/>
    <x v="1"/>
    <x v="5"/>
    <x v="1"/>
    <n v="1.01225511226122E-4"/>
    <n v="62703"/>
    <n v="6.3471432304114996"/>
  </r>
  <r>
    <x v="4"/>
    <s v="EBS"/>
    <x v="2"/>
    <x v="1"/>
    <x v="5"/>
    <x v="2"/>
    <n v="1.42768959794672E-4"/>
    <n v="62703"/>
    <n v="8.9520420860052994"/>
  </r>
  <r>
    <x v="4"/>
    <s v="EBS"/>
    <x v="2"/>
    <x v="1"/>
    <x v="5"/>
    <x v="3"/>
    <n v="2.4389186599293099E-8"/>
    <n v="62703"/>
    <n v="1.52927516733547E-3"/>
  </r>
  <r>
    <x v="4"/>
    <s v="EBS"/>
    <x v="2"/>
    <x v="1"/>
    <x v="5"/>
    <x v="4"/>
    <n v="3.8490368130856899E-7"/>
    <n v="62703"/>
    <n v="2.41346155290912E-2"/>
  </r>
  <r>
    <x v="4"/>
    <s v="EBS"/>
    <x v="2"/>
    <x v="1"/>
    <x v="5"/>
    <x v="5"/>
    <n v="1.7047131802950001E-5"/>
    <n v="62703"/>
    <n v="1.06890630544037"/>
  </r>
  <r>
    <x v="4"/>
    <s v="EBS"/>
    <x v="2"/>
    <x v="1"/>
    <x v="5"/>
    <x v="0"/>
    <n v="0"/>
    <n v="62703"/>
    <n v="0"/>
  </r>
  <r>
    <x v="4"/>
    <s v="EBS"/>
    <x v="2"/>
    <x v="1"/>
    <x v="5"/>
    <x v="6"/>
    <n v="6.8315400211265006E-5"/>
    <n v="62703"/>
    <n v="4.2835805394469499"/>
  </r>
  <r>
    <x v="4"/>
    <s v="EBS"/>
    <x v="2"/>
    <x v="1"/>
    <x v="5"/>
    <x v="7"/>
    <n v="9.2343980421576803E-5"/>
    <n v="62703"/>
    <n v="5.7902446043741298"/>
  </r>
  <r>
    <x v="4"/>
    <s v="EBS"/>
    <x v="2"/>
    <x v="1"/>
    <x v="6"/>
    <x v="1"/>
    <n v="2.7755589058928198E-4"/>
    <n v="62703"/>
    <n v="17.403587007619802"/>
  </r>
  <r>
    <x v="4"/>
    <s v="EBS"/>
    <x v="2"/>
    <x v="1"/>
    <x v="6"/>
    <x v="2"/>
    <n v="3.18641307727949E-3"/>
    <n v="62703"/>
    <n v="199.797659184656"/>
  </r>
  <r>
    <x v="4"/>
    <s v="EBS"/>
    <x v="2"/>
    <x v="1"/>
    <x v="6"/>
    <x v="3"/>
    <n v="4.3992409561503101E-7"/>
    <n v="62703"/>
    <n v="2.7584560567349301E-2"/>
  </r>
  <r>
    <x v="4"/>
    <s v="EBS"/>
    <x v="2"/>
    <x v="1"/>
    <x v="6"/>
    <x v="4"/>
    <n v="1.4202674387161501E-6"/>
    <n v="62703"/>
    <n v="8.9055029209818698E-2"/>
  </r>
  <r>
    <x v="4"/>
    <s v="EBS"/>
    <x v="2"/>
    <x v="1"/>
    <x v="6"/>
    <x v="5"/>
    <n v="6.0790925929474205E-4"/>
    <n v="62703"/>
    <n v="38.1177342855582"/>
  </r>
  <r>
    <x v="4"/>
    <s v="EBS"/>
    <x v="2"/>
    <x v="1"/>
    <x v="6"/>
    <x v="0"/>
    <n v="0"/>
    <n v="62703"/>
    <n v="0"/>
  </r>
  <r>
    <x v="4"/>
    <s v="EBS"/>
    <x v="2"/>
    <x v="1"/>
    <x v="6"/>
    <x v="6"/>
    <n v="3.09368192838792E-3"/>
    <n v="62703"/>
    <n v="193.983137955708"/>
  </r>
  <r>
    <x v="4"/>
    <s v="EBS"/>
    <x v="2"/>
    <x v="1"/>
    <x v="6"/>
    <x v="7"/>
    <n v="4.6622745647144598E-4"/>
    <n v="62703"/>
    <n v="29.233860203129101"/>
  </r>
  <r>
    <x v="4"/>
    <s v="EBS"/>
    <x v="2"/>
    <x v="1"/>
    <x v="7"/>
    <x v="1"/>
    <n v="1.71066200296149E-6"/>
    <n v="62703"/>
    <n v="0.10726363957169401"/>
  </r>
  <r>
    <x v="4"/>
    <s v="EBS"/>
    <x v="2"/>
    <x v="1"/>
    <x v="7"/>
    <x v="2"/>
    <n v="2.3454499506338701E-3"/>
    <n v="62703"/>
    <n v="147.06674825459501"/>
  </r>
  <r>
    <x v="4"/>
    <s v="EBS"/>
    <x v="2"/>
    <x v="1"/>
    <x v="7"/>
    <x v="3"/>
    <n v="0"/>
    <n v="62703"/>
    <n v="0"/>
  </r>
  <r>
    <x v="4"/>
    <s v="EBS"/>
    <x v="2"/>
    <x v="1"/>
    <x v="7"/>
    <x v="4"/>
    <n v="0"/>
    <n v="62703"/>
    <n v="0"/>
  </r>
  <r>
    <x v="4"/>
    <s v="EBS"/>
    <x v="2"/>
    <x v="1"/>
    <x v="7"/>
    <x v="5"/>
    <n v="6.7488405635190995E-4"/>
    <n v="62703"/>
    <n v="42.317254985433799"/>
  </r>
  <r>
    <x v="4"/>
    <s v="EBS"/>
    <x v="2"/>
    <x v="1"/>
    <x v="7"/>
    <x v="0"/>
    <n v="0"/>
    <n v="62703"/>
    <n v="0"/>
  </r>
  <r>
    <x v="4"/>
    <s v="EBS"/>
    <x v="2"/>
    <x v="1"/>
    <x v="7"/>
    <x v="6"/>
    <n v="9.1459909339714396E-4"/>
    <n v="62703"/>
    <n v="57.348106953281103"/>
  </r>
  <r>
    <x v="4"/>
    <s v="EBS"/>
    <x v="2"/>
    <x v="1"/>
    <x v="7"/>
    <x v="7"/>
    <n v="1.85142807380331E-5"/>
    <n v="62703"/>
    <n v="1.1609009451168899"/>
  </r>
  <r>
    <x v="4"/>
    <s v="EBS"/>
    <x v="2"/>
    <x v="1"/>
    <x v="8"/>
    <x v="0"/>
    <n v="1.4874035964601801E-3"/>
    <n v="62703"/>
    <n v="93.264667708842893"/>
  </r>
  <r>
    <x v="4"/>
    <s v="EBS"/>
    <x v="3"/>
    <x v="1"/>
    <x v="5"/>
    <x v="0"/>
    <n v="1.5854795167293101E-4"/>
    <n v="88134"/>
    <n v="13.973465172742101"/>
  </r>
  <r>
    <x v="4"/>
    <s v="EBS"/>
    <x v="3"/>
    <x v="1"/>
    <x v="6"/>
    <x v="1"/>
    <n v="1.8900537332315898E-5"/>
    <n v="88134"/>
    <n v="1.6657799572463301"/>
  </r>
  <r>
    <x v="4"/>
    <s v="EBS"/>
    <x v="3"/>
    <x v="1"/>
    <x v="6"/>
    <x v="2"/>
    <n v="2.2879561789937398E-3"/>
    <n v="88134"/>
    <n v="201.64672987943399"/>
  </r>
  <r>
    <x v="4"/>
    <s v="EBS"/>
    <x v="3"/>
    <x v="1"/>
    <x v="6"/>
    <x v="3"/>
    <n v="0"/>
    <n v="88134"/>
    <n v="0"/>
  </r>
  <r>
    <x v="4"/>
    <s v="EBS"/>
    <x v="3"/>
    <x v="1"/>
    <x v="6"/>
    <x v="4"/>
    <n v="4.7696017901135001E-8"/>
    <n v="88134"/>
    <n v="4.2036408416986403E-3"/>
  </r>
  <r>
    <x v="4"/>
    <s v="EBS"/>
    <x v="3"/>
    <x v="1"/>
    <x v="6"/>
    <x v="5"/>
    <n v="4.15795121331494E-4"/>
    <n v="88134"/>
    <n v="36.645687223429903"/>
  </r>
  <r>
    <x v="4"/>
    <s v="EBS"/>
    <x v="3"/>
    <x v="1"/>
    <x v="6"/>
    <x v="0"/>
    <n v="1.7085993801163699E-3"/>
    <n v="88134"/>
    <n v="150.58569776717599"/>
  </r>
  <r>
    <x v="4"/>
    <s v="EBS"/>
    <x v="3"/>
    <x v="1"/>
    <x v="6"/>
    <x v="6"/>
    <n v="1.6102748307099E-3"/>
    <n v="88134"/>
    <n v="141.91996192978601"/>
  </r>
  <r>
    <x v="4"/>
    <s v="EBS"/>
    <x v="3"/>
    <x v="1"/>
    <x v="6"/>
    <x v="7"/>
    <n v="8.6364429181945196E-4"/>
    <n v="88134"/>
    <n v="76.116426015215595"/>
  </r>
  <r>
    <x v="4"/>
    <s v="EBS"/>
    <x v="3"/>
    <x v="1"/>
    <x v="7"/>
    <x v="1"/>
    <n v="2.4693585126987601E-6"/>
    <n v="88134"/>
    <n v="0.217634443158193"/>
  </r>
  <r>
    <x v="4"/>
    <s v="EBS"/>
    <x v="3"/>
    <x v="1"/>
    <x v="7"/>
    <x v="2"/>
    <n v="2.2466743474428199E-3"/>
    <n v="88134"/>
    <n v="198.00839693752599"/>
  </r>
  <r>
    <x v="4"/>
    <s v="EBS"/>
    <x v="3"/>
    <x v="1"/>
    <x v="7"/>
    <x v="3"/>
    <n v="5.9441364694072898E-9"/>
    <n v="88134"/>
    <n v="5.23880523594742E-4"/>
  </r>
  <r>
    <x v="4"/>
    <s v="EBS"/>
    <x v="3"/>
    <x v="1"/>
    <x v="7"/>
    <x v="4"/>
    <n v="0"/>
    <n v="88134"/>
    <n v="0"/>
  </r>
  <r>
    <x v="4"/>
    <s v="EBS"/>
    <x v="3"/>
    <x v="1"/>
    <x v="7"/>
    <x v="5"/>
    <n v="1.3386122158421899E-3"/>
    <n v="88134"/>
    <n v="117.977249031036"/>
  </r>
  <r>
    <x v="4"/>
    <s v="EBS"/>
    <x v="3"/>
    <x v="1"/>
    <x v="7"/>
    <x v="0"/>
    <n v="7.20346644473385E-4"/>
    <n v="88134"/>
    <n v="63.487031164017303"/>
  </r>
  <r>
    <x v="4"/>
    <s v="EBS"/>
    <x v="3"/>
    <x v="1"/>
    <x v="7"/>
    <x v="6"/>
    <n v="1.1737308226893501E-2"/>
    <n v="88134"/>
    <n v="1034.4559232690301"/>
  </r>
  <r>
    <x v="4"/>
    <s v="EBS"/>
    <x v="3"/>
    <x v="1"/>
    <x v="7"/>
    <x v="7"/>
    <n v="1.06833567579567E-3"/>
    <n v="88134"/>
    <n v="94.156696450575197"/>
  </r>
  <r>
    <x v="4"/>
    <s v="EBS"/>
    <x v="3"/>
    <x v="1"/>
    <x v="8"/>
    <x v="1"/>
    <n v="0"/>
    <n v="88134"/>
    <n v="0"/>
  </r>
  <r>
    <x v="4"/>
    <s v="EBS"/>
    <x v="3"/>
    <x v="1"/>
    <x v="8"/>
    <x v="2"/>
    <n v="1.3482444686302099E-3"/>
    <n v="88134"/>
    <n v="118.82617799825501"/>
  </r>
  <r>
    <x v="4"/>
    <s v="EBS"/>
    <x v="3"/>
    <x v="1"/>
    <x v="8"/>
    <x v="3"/>
    <n v="0"/>
    <n v="88134"/>
    <n v="0"/>
  </r>
  <r>
    <x v="4"/>
    <s v="EBS"/>
    <x v="3"/>
    <x v="1"/>
    <x v="8"/>
    <x v="4"/>
    <n v="0"/>
    <n v="88134"/>
    <n v="0"/>
  </r>
  <r>
    <x v="4"/>
    <s v="EBS"/>
    <x v="3"/>
    <x v="1"/>
    <x v="8"/>
    <x v="5"/>
    <n v="8.07684682489463E-5"/>
    <n v="88134"/>
    <n v="7.1184481806526296"/>
  </r>
  <r>
    <x v="4"/>
    <s v="EBS"/>
    <x v="3"/>
    <x v="1"/>
    <x v="8"/>
    <x v="0"/>
    <n v="1.79189438290128E-6"/>
    <n v="88134"/>
    <n v="0.157926819542622"/>
  </r>
  <r>
    <x v="4"/>
    <s v="EBS"/>
    <x v="3"/>
    <x v="1"/>
    <x v="8"/>
    <x v="6"/>
    <n v="4.03936550951298E-3"/>
    <n v="88134"/>
    <n v="356.00543981541699"/>
  </r>
  <r>
    <x v="4"/>
    <s v="EBS"/>
    <x v="3"/>
    <x v="1"/>
    <x v="8"/>
    <x v="7"/>
    <n v="2.40769966478617E-4"/>
    <n v="88134"/>
    <n v="21.220020225626399"/>
  </r>
  <r>
    <x v="4"/>
    <s v="EBS"/>
    <x v="4"/>
    <x v="1"/>
    <x v="5"/>
    <x v="1"/>
    <n v="4.7957262956668898E-4"/>
    <n v="32785"/>
    <n v="15.7227886603439"/>
  </r>
  <r>
    <x v="4"/>
    <s v="EBS"/>
    <x v="4"/>
    <x v="1"/>
    <x v="5"/>
    <x v="2"/>
    <n v="9.0460195303572498E-4"/>
    <n v="32785"/>
    <n v="29.657375030276299"/>
  </r>
  <r>
    <x v="4"/>
    <s v="EBS"/>
    <x v="4"/>
    <x v="1"/>
    <x v="5"/>
    <x v="3"/>
    <n v="5.6386690339525502E-8"/>
    <n v="32785"/>
    <n v="1.8486376427813401E-3"/>
  </r>
  <r>
    <x v="4"/>
    <s v="EBS"/>
    <x v="4"/>
    <x v="1"/>
    <x v="5"/>
    <x v="4"/>
    <n v="4.34757083788335E-6"/>
    <n v="32785"/>
    <n v="0.14253510992000601"/>
  </r>
  <r>
    <x v="4"/>
    <s v="EBS"/>
    <x v="4"/>
    <x v="1"/>
    <x v="5"/>
    <x v="5"/>
    <n v="1.48887833056782E-4"/>
    <n v="32785"/>
    <n v="4.8812876067665902"/>
  </r>
  <r>
    <x v="4"/>
    <s v="EBS"/>
    <x v="4"/>
    <x v="1"/>
    <x v="5"/>
    <x v="0"/>
    <n v="0"/>
    <n v="32785"/>
    <n v="0"/>
  </r>
  <r>
    <x v="4"/>
    <s v="EBS"/>
    <x v="4"/>
    <x v="1"/>
    <x v="5"/>
    <x v="6"/>
    <n v="0"/>
    <n v="32785"/>
    <n v="0"/>
  </r>
  <r>
    <x v="4"/>
    <s v="EBS"/>
    <x v="4"/>
    <x v="1"/>
    <x v="5"/>
    <x v="7"/>
    <n v="1.6555154445862101E-4"/>
    <n v="32785"/>
    <n v="5.4276073850758797"/>
  </r>
  <r>
    <x v="4"/>
    <s v="EBS"/>
    <x v="4"/>
    <x v="1"/>
    <x v="6"/>
    <x v="1"/>
    <n v="1.0467188301568899E-3"/>
    <n v="32785"/>
    <n v="34.316676846693497"/>
  </r>
  <r>
    <x v="4"/>
    <s v="EBS"/>
    <x v="4"/>
    <x v="1"/>
    <x v="6"/>
    <x v="2"/>
    <n v="1.58236458082519E-2"/>
    <n v="32785"/>
    <n v="518.77822782353996"/>
  </r>
  <r>
    <x v="4"/>
    <s v="EBS"/>
    <x v="4"/>
    <x v="1"/>
    <x v="6"/>
    <x v="3"/>
    <n v="0"/>
    <n v="32785"/>
    <n v="0"/>
  </r>
  <r>
    <x v="4"/>
    <s v="EBS"/>
    <x v="4"/>
    <x v="1"/>
    <x v="6"/>
    <x v="4"/>
    <n v="9.2832298463565102E-7"/>
    <n v="32785"/>
    <n v="3.0435069051279798E-2"/>
  </r>
  <r>
    <x v="4"/>
    <s v="EBS"/>
    <x v="4"/>
    <x v="1"/>
    <x v="6"/>
    <x v="5"/>
    <n v="1.40706142195144E-3"/>
    <n v="32785"/>
    <n v="46.130508718678101"/>
  </r>
  <r>
    <x v="4"/>
    <s v="EBS"/>
    <x v="4"/>
    <x v="1"/>
    <x v="6"/>
    <x v="0"/>
    <n v="0"/>
    <n v="32785"/>
    <n v="0"/>
  </r>
  <r>
    <x v="4"/>
    <s v="EBS"/>
    <x v="4"/>
    <x v="1"/>
    <x v="6"/>
    <x v="6"/>
    <n v="6.7786791990072305E-4"/>
    <n v="32785"/>
    <n v="22.223899753945201"/>
  </r>
  <r>
    <x v="4"/>
    <s v="EBS"/>
    <x v="4"/>
    <x v="1"/>
    <x v="6"/>
    <x v="7"/>
    <n v="1.5226161622289599E-3"/>
    <n v="32785"/>
    <n v="49.918970878676397"/>
  </r>
  <r>
    <x v="4"/>
    <s v="EBS"/>
    <x v="4"/>
    <x v="1"/>
    <x v="7"/>
    <x v="1"/>
    <n v="1.86032082091144E-6"/>
    <n v="32785"/>
    <n v="6.0990618113581599E-2"/>
  </r>
  <r>
    <x v="4"/>
    <s v="EBS"/>
    <x v="4"/>
    <x v="1"/>
    <x v="7"/>
    <x v="2"/>
    <n v="5.0373697272064599E-3"/>
    <n v="32785"/>
    <n v="165.15016650646399"/>
  </r>
  <r>
    <x v="4"/>
    <s v="EBS"/>
    <x v="4"/>
    <x v="1"/>
    <x v="7"/>
    <x v="3"/>
    <n v="0"/>
    <n v="32785"/>
    <n v="0"/>
  </r>
  <r>
    <x v="4"/>
    <s v="EBS"/>
    <x v="4"/>
    <x v="1"/>
    <x v="7"/>
    <x v="4"/>
    <n v="0"/>
    <n v="32785"/>
    <n v="0"/>
  </r>
  <r>
    <x v="4"/>
    <s v="EBS"/>
    <x v="4"/>
    <x v="1"/>
    <x v="7"/>
    <x v="5"/>
    <n v="3.6194727216473298E-5"/>
    <n v="32785"/>
    <n v="1.1866441317920799"/>
  </r>
  <r>
    <x v="4"/>
    <s v="EBS"/>
    <x v="4"/>
    <x v="1"/>
    <x v="7"/>
    <x v="0"/>
    <n v="0"/>
    <n v="32785"/>
    <n v="0"/>
  </r>
  <r>
    <x v="4"/>
    <s v="EBS"/>
    <x v="4"/>
    <x v="1"/>
    <x v="7"/>
    <x v="6"/>
    <n v="3.13670831886057E-4"/>
    <n v="32785"/>
    <n v="10.2836982233844"/>
  </r>
  <r>
    <x v="4"/>
    <s v="EBS"/>
    <x v="4"/>
    <x v="1"/>
    <x v="7"/>
    <x v="7"/>
    <n v="3.4544080631491601E-4"/>
    <n v="32785"/>
    <n v="11.325276835034501"/>
  </r>
  <r>
    <x v="4"/>
    <s v="EBS"/>
    <x v="4"/>
    <x v="1"/>
    <x v="8"/>
    <x v="0"/>
    <n v="6.4744863560734804E-3"/>
    <n v="32785"/>
    <n v="212.26603518386901"/>
  </r>
  <r>
    <x v="4"/>
    <s v="EBS"/>
    <x v="5"/>
    <x v="1"/>
    <x v="4"/>
    <x v="0"/>
    <n v="1.03528722333298E-5"/>
    <n v="77871"/>
    <n v="0.80618851368162603"/>
  </r>
  <r>
    <x v="4"/>
    <s v="EBS"/>
    <x v="5"/>
    <x v="1"/>
    <x v="5"/>
    <x v="1"/>
    <n v="1.2956980536063E-4"/>
    <n v="77871"/>
    <n v="10.089730313237601"/>
  </r>
  <r>
    <x v="4"/>
    <s v="EBS"/>
    <x v="5"/>
    <x v="1"/>
    <x v="5"/>
    <x v="2"/>
    <n v="1.6508399460188301E-4"/>
    <n v="77871"/>
    <n v="12.8552557436432"/>
  </r>
  <r>
    <x v="4"/>
    <s v="EBS"/>
    <x v="5"/>
    <x v="1"/>
    <x v="5"/>
    <x v="3"/>
    <n v="0"/>
    <n v="77871"/>
    <n v="0"/>
  </r>
  <r>
    <x v="4"/>
    <s v="EBS"/>
    <x v="5"/>
    <x v="1"/>
    <x v="5"/>
    <x v="4"/>
    <n v="6.36546201455301E-5"/>
    <n v="77871"/>
    <n v="4.9568489253525696"/>
  </r>
  <r>
    <x v="4"/>
    <s v="EBS"/>
    <x v="5"/>
    <x v="1"/>
    <x v="5"/>
    <x v="5"/>
    <n v="1.5948439014731999E-4"/>
    <n v="77871"/>
    <n v="12.4192089451619"/>
  </r>
  <r>
    <x v="4"/>
    <s v="EBS"/>
    <x v="5"/>
    <x v="1"/>
    <x v="5"/>
    <x v="0"/>
    <n v="0"/>
    <n v="77871"/>
    <n v="0"/>
  </r>
  <r>
    <x v="4"/>
    <s v="EBS"/>
    <x v="5"/>
    <x v="1"/>
    <x v="5"/>
    <x v="6"/>
    <n v="1.8907694841729399E-4"/>
    <n v="77871"/>
    <n v="14.7236110502031"/>
  </r>
  <r>
    <x v="4"/>
    <s v="EBS"/>
    <x v="5"/>
    <x v="1"/>
    <x v="5"/>
    <x v="7"/>
    <n v="5.1124507574385099E-4"/>
    <n v="77871"/>
    <n v="39.811165293249402"/>
  </r>
  <r>
    <x v="4"/>
    <s v="EBS"/>
    <x v="5"/>
    <x v="1"/>
    <x v="6"/>
    <x v="1"/>
    <n v="7.1500875314295902E-5"/>
    <n v="77871"/>
    <n v="5.5678446615995298"/>
  </r>
  <r>
    <x v="4"/>
    <s v="EBS"/>
    <x v="5"/>
    <x v="1"/>
    <x v="6"/>
    <x v="2"/>
    <n v="1.32828053657293E-3"/>
    <n v="77871"/>
    <n v="103.434533663471"/>
  </r>
  <r>
    <x v="4"/>
    <s v="EBS"/>
    <x v="5"/>
    <x v="1"/>
    <x v="6"/>
    <x v="3"/>
    <n v="0"/>
    <n v="77871"/>
    <n v="0"/>
  </r>
  <r>
    <x v="4"/>
    <s v="EBS"/>
    <x v="5"/>
    <x v="1"/>
    <x v="6"/>
    <x v="4"/>
    <n v="9.0239870376502597E-4"/>
    <n v="77871"/>
    <n v="70.270689460886302"/>
  </r>
  <r>
    <x v="4"/>
    <s v="EBS"/>
    <x v="5"/>
    <x v="1"/>
    <x v="6"/>
    <x v="5"/>
    <n v="4.3448123949504499E-3"/>
    <n v="77871"/>
    <n v="338.33488600718698"/>
  </r>
  <r>
    <x v="4"/>
    <s v="EBS"/>
    <x v="5"/>
    <x v="1"/>
    <x v="6"/>
    <x v="0"/>
    <n v="2.6638858037733999E-4"/>
    <n v="77871"/>
    <n v="20.743945142563899"/>
  </r>
  <r>
    <x v="4"/>
    <s v="EBS"/>
    <x v="5"/>
    <x v="1"/>
    <x v="6"/>
    <x v="6"/>
    <n v="7.2689603857126802E-4"/>
    <n v="77871"/>
    <n v="56.604121419583201"/>
  </r>
  <r>
    <x v="4"/>
    <s v="EBS"/>
    <x v="5"/>
    <x v="1"/>
    <x v="6"/>
    <x v="7"/>
    <n v="1.87448852377631E-3"/>
    <n v="77871"/>
    <n v="145.96829583498501"/>
  </r>
  <r>
    <x v="4"/>
    <s v="EBS"/>
    <x v="5"/>
    <x v="1"/>
    <x v="7"/>
    <x v="1"/>
    <n v="2.19844274293378E-6"/>
    <n v="77871"/>
    <n v="0.17119493483499601"/>
  </r>
  <r>
    <x v="4"/>
    <s v="EBS"/>
    <x v="5"/>
    <x v="1"/>
    <x v="7"/>
    <x v="2"/>
    <n v="4.7848883459045502E-4"/>
    <n v="77871"/>
    <n v="37.260404038393297"/>
  </r>
  <r>
    <x v="4"/>
    <s v="EBS"/>
    <x v="5"/>
    <x v="1"/>
    <x v="7"/>
    <x v="3"/>
    <n v="0"/>
    <n v="77871"/>
    <n v="0"/>
  </r>
  <r>
    <x v="4"/>
    <s v="EBS"/>
    <x v="5"/>
    <x v="1"/>
    <x v="7"/>
    <x v="4"/>
    <n v="4.2144357917412199E-4"/>
    <n v="77871"/>
    <n v="32.818232953867998"/>
  </r>
  <r>
    <x v="4"/>
    <s v="EBS"/>
    <x v="5"/>
    <x v="1"/>
    <x v="7"/>
    <x v="5"/>
    <n v="5.4604726088905301E-3"/>
    <n v="77871"/>
    <n v="425.21246252691498"/>
  </r>
  <r>
    <x v="4"/>
    <s v="EBS"/>
    <x v="5"/>
    <x v="1"/>
    <x v="7"/>
    <x v="0"/>
    <n v="4.14859576672024E-4"/>
    <n v="77871"/>
    <n v="32.305530095027201"/>
  </r>
  <r>
    <x v="4"/>
    <s v="EBS"/>
    <x v="5"/>
    <x v="1"/>
    <x v="7"/>
    <x v="6"/>
    <n v="6.3576628952936897E-4"/>
    <n v="77871"/>
    <n v="49.507756731941498"/>
  </r>
  <r>
    <x v="4"/>
    <s v="EBS"/>
    <x v="5"/>
    <x v="1"/>
    <x v="7"/>
    <x v="7"/>
    <n v="1.2120507448739299E-4"/>
    <n v="77871"/>
    <n v="9.4383603554077897"/>
  </r>
  <r>
    <x v="4"/>
    <s v="EBS"/>
    <x v="5"/>
    <x v="1"/>
    <x v="8"/>
    <x v="1"/>
    <n v="9.6175473945179999E-8"/>
    <n v="77871"/>
    <n v="7.4892803315851101E-3"/>
  </r>
  <r>
    <x v="4"/>
    <s v="EBS"/>
    <x v="5"/>
    <x v="1"/>
    <x v="8"/>
    <x v="2"/>
    <n v="2.0093718318155099E-3"/>
    <n v="77871"/>
    <n v="156.471793915305"/>
  </r>
  <r>
    <x v="4"/>
    <s v="EBS"/>
    <x v="5"/>
    <x v="1"/>
    <x v="8"/>
    <x v="3"/>
    <n v="0"/>
    <n v="77871"/>
    <n v="0"/>
  </r>
  <r>
    <x v="4"/>
    <s v="EBS"/>
    <x v="5"/>
    <x v="1"/>
    <x v="8"/>
    <x v="4"/>
    <n v="1.65224532162232E-6"/>
    <n v="77871"/>
    <n v="0.128661995440052"/>
  </r>
  <r>
    <x v="4"/>
    <s v="EBS"/>
    <x v="5"/>
    <x v="1"/>
    <x v="8"/>
    <x v="5"/>
    <n v="3.6412836729151298E-3"/>
    <n v="77871"/>
    <n v="283.55040089357402"/>
  </r>
  <r>
    <x v="4"/>
    <s v="EBS"/>
    <x v="5"/>
    <x v="1"/>
    <x v="8"/>
    <x v="0"/>
    <n v="0"/>
    <n v="77871"/>
    <n v="0"/>
  </r>
  <r>
    <x v="4"/>
    <s v="EBS"/>
    <x v="5"/>
    <x v="1"/>
    <x v="8"/>
    <x v="6"/>
    <n v="4.8059023629531202E-4"/>
    <n v="77871"/>
    <n v="37.424042290552201"/>
  </r>
  <r>
    <x v="4"/>
    <s v="EBS"/>
    <x v="5"/>
    <x v="1"/>
    <x v="8"/>
    <x v="7"/>
    <n v="1.5768677330863701E-5"/>
    <n v="77871"/>
    <n v="1.2279226724316901"/>
  </r>
  <r>
    <x v="4"/>
    <s v="EBS"/>
    <x v="6"/>
    <x v="1"/>
    <x v="4"/>
    <x v="0"/>
    <n v="1.54129575463398E-6"/>
    <n v="94526"/>
    <n v="0.14569252250253201"/>
  </r>
  <r>
    <x v="4"/>
    <s v="EBS"/>
    <x v="6"/>
    <x v="1"/>
    <x v="5"/>
    <x v="1"/>
    <n v="3.1177206407031203E-4"/>
    <n v="94526"/>
    <n v="29.470566128310299"/>
  </r>
  <r>
    <x v="4"/>
    <s v="EBS"/>
    <x v="6"/>
    <x v="1"/>
    <x v="5"/>
    <x v="2"/>
    <n v="6.5079718502796002E-4"/>
    <n v="94526"/>
    <n v="61.517254711953001"/>
  </r>
  <r>
    <x v="4"/>
    <s v="EBS"/>
    <x v="6"/>
    <x v="1"/>
    <x v="5"/>
    <x v="3"/>
    <n v="0"/>
    <n v="94526"/>
    <n v="0"/>
  </r>
  <r>
    <x v="4"/>
    <s v="EBS"/>
    <x v="6"/>
    <x v="1"/>
    <x v="5"/>
    <x v="4"/>
    <n v="8.0447372914714307E-6"/>
    <n v="94526"/>
    <n v="0.76043683721362798"/>
  </r>
  <r>
    <x v="4"/>
    <s v="EBS"/>
    <x v="6"/>
    <x v="1"/>
    <x v="5"/>
    <x v="5"/>
    <n v="1.12569128209982E-4"/>
    <n v="94526"/>
    <n v="10.640709413176699"/>
  </r>
  <r>
    <x v="4"/>
    <s v="EBS"/>
    <x v="6"/>
    <x v="1"/>
    <x v="5"/>
    <x v="0"/>
    <n v="1.19557649639633E-6"/>
    <n v="94526"/>
    <n v="0.11301306389835999"/>
  </r>
  <r>
    <x v="4"/>
    <s v="EBS"/>
    <x v="6"/>
    <x v="1"/>
    <x v="5"/>
    <x v="6"/>
    <n v="1.7269624086128999E-4"/>
    <n v="94526"/>
    <n v="16.324284863654299"/>
  </r>
  <r>
    <x v="4"/>
    <s v="EBS"/>
    <x v="6"/>
    <x v="1"/>
    <x v="5"/>
    <x v="7"/>
    <n v="1.01509189927114E-4"/>
    <n v="94526"/>
    <n v="9.5952576870503492"/>
  </r>
  <r>
    <x v="4"/>
    <s v="EBS"/>
    <x v="6"/>
    <x v="1"/>
    <x v="6"/>
    <x v="1"/>
    <n v="7.2484017165517004E-4"/>
    <n v="94526"/>
    <n v="68.516242065876597"/>
  </r>
  <r>
    <x v="4"/>
    <s v="EBS"/>
    <x v="6"/>
    <x v="1"/>
    <x v="6"/>
    <x v="2"/>
    <n v="5.7813906151541203E-3"/>
    <n v="94526"/>
    <n v="546.49172928805899"/>
  </r>
  <r>
    <x v="4"/>
    <s v="EBS"/>
    <x v="6"/>
    <x v="1"/>
    <x v="6"/>
    <x v="3"/>
    <n v="0"/>
    <n v="94526"/>
    <n v="0"/>
  </r>
  <r>
    <x v="4"/>
    <s v="EBS"/>
    <x v="6"/>
    <x v="1"/>
    <x v="6"/>
    <x v="4"/>
    <n v="1.13532209711722E-5"/>
    <n v="94526"/>
    <n v="1.0731745655210301"/>
  </r>
  <r>
    <x v="4"/>
    <s v="EBS"/>
    <x v="6"/>
    <x v="1"/>
    <x v="6"/>
    <x v="5"/>
    <n v="9.1764011252539596E-4"/>
    <n v="94526"/>
    <n v="86.740849276575602"/>
  </r>
  <r>
    <x v="4"/>
    <s v="EBS"/>
    <x v="6"/>
    <x v="1"/>
    <x v="6"/>
    <x v="0"/>
    <n v="7.2562900682259998E-4"/>
    <n v="94526"/>
    <n v="68.590807498913094"/>
  </r>
  <r>
    <x v="4"/>
    <s v="EBS"/>
    <x v="6"/>
    <x v="1"/>
    <x v="6"/>
    <x v="6"/>
    <n v="1.2965930595252701E-3"/>
    <n v="94526"/>
    <n v="122.56175554468599"/>
  </r>
  <r>
    <x v="4"/>
    <s v="EBS"/>
    <x v="6"/>
    <x v="1"/>
    <x v="6"/>
    <x v="7"/>
    <n v="1.0261859772528801E-4"/>
    <n v="94526"/>
    <n v="9.7001255685805798"/>
  </r>
  <r>
    <x v="4"/>
    <s v="EBS"/>
    <x v="6"/>
    <x v="1"/>
    <x v="7"/>
    <x v="0"/>
    <n v="3.4632583938340798E-3"/>
    <n v="94526"/>
    <n v="327.36796293556102"/>
  </r>
  <r>
    <x v="4"/>
    <s v="EBS"/>
    <x v="6"/>
    <x v="1"/>
    <x v="8"/>
    <x v="0"/>
    <n v="2.9246459598423502E-3"/>
    <n v="94526"/>
    <n v="276.45508400005798"/>
  </r>
  <r>
    <x v="4"/>
    <s v="EBS"/>
    <x v="7"/>
    <x v="1"/>
    <x v="4"/>
    <x v="0"/>
    <n v="0"/>
    <n v="38792"/>
    <n v="0"/>
  </r>
  <r>
    <x v="4"/>
    <s v="EBS"/>
    <x v="7"/>
    <x v="1"/>
    <x v="6"/>
    <x v="1"/>
    <n v="1.2397380738265299E-4"/>
    <n v="38792"/>
    <n v="4.8091919359878696"/>
  </r>
  <r>
    <x v="4"/>
    <s v="EBS"/>
    <x v="7"/>
    <x v="1"/>
    <x v="6"/>
    <x v="2"/>
    <n v="3.9484083405728803E-3"/>
    <n v="38792"/>
    <n v="153.16665634750299"/>
  </r>
  <r>
    <x v="4"/>
    <s v="EBS"/>
    <x v="7"/>
    <x v="1"/>
    <x v="6"/>
    <x v="3"/>
    <n v="0"/>
    <n v="38792"/>
    <n v="0"/>
  </r>
  <r>
    <x v="4"/>
    <s v="EBS"/>
    <x v="7"/>
    <x v="1"/>
    <x v="6"/>
    <x v="4"/>
    <n v="0"/>
    <n v="38792"/>
    <n v="0"/>
  </r>
  <r>
    <x v="4"/>
    <s v="EBS"/>
    <x v="7"/>
    <x v="1"/>
    <x v="6"/>
    <x v="5"/>
    <n v="1.4421611304028399E-4"/>
    <n v="38792"/>
    <n v="5.5944314570587101"/>
  </r>
  <r>
    <x v="4"/>
    <s v="EBS"/>
    <x v="7"/>
    <x v="1"/>
    <x v="6"/>
    <x v="0"/>
    <n v="0"/>
    <n v="38792"/>
    <n v="0"/>
  </r>
  <r>
    <x v="4"/>
    <s v="EBS"/>
    <x v="7"/>
    <x v="1"/>
    <x v="6"/>
    <x v="6"/>
    <n v="0"/>
    <n v="38792"/>
    <n v="0"/>
  </r>
  <r>
    <x v="4"/>
    <s v="EBS"/>
    <x v="7"/>
    <x v="1"/>
    <x v="6"/>
    <x v="7"/>
    <n v="8.09292831814982E-4"/>
    <n v="38792"/>
    <n v="31.3940875317668"/>
  </r>
  <r>
    <x v="4"/>
    <s v="EBS"/>
    <x v="7"/>
    <x v="1"/>
    <x v="7"/>
    <x v="0"/>
    <n v="5.4312648068892203E-3"/>
    <n v="38792"/>
    <n v="210.689624388846"/>
  </r>
  <r>
    <x v="4"/>
    <s v="EBS"/>
    <x v="7"/>
    <x v="1"/>
    <x v="8"/>
    <x v="0"/>
    <n v="5.5933564141605703E-3"/>
    <n v="38792"/>
    <n v="216.977482018117"/>
  </r>
  <r>
    <x v="4"/>
    <s v="EBS"/>
    <x v="8"/>
    <x v="1"/>
    <x v="5"/>
    <x v="1"/>
    <n v="1.7233967176130701E-5"/>
    <n v="27537"/>
    <n v="0.47457175412911101"/>
  </r>
  <r>
    <x v="4"/>
    <s v="EBS"/>
    <x v="8"/>
    <x v="1"/>
    <x v="5"/>
    <x v="2"/>
    <n v="2.02172853625569E-4"/>
    <n v="27537"/>
    <n v="5.5672338702872999"/>
  </r>
  <r>
    <x v="4"/>
    <s v="EBS"/>
    <x v="8"/>
    <x v="1"/>
    <x v="5"/>
    <x v="3"/>
    <n v="0"/>
    <n v="27537"/>
    <n v="0"/>
  </r>
  <r>
    <x v="4"/>
    <s v="EBS"/>
    <x v="8"/>
    <x v="1"/>
    <x v="5"/>
    <x v="4"/>
    <n v="2.09656844753368E-8"/>
    <n v="27537"/>
    <n v="5.7733205339734997E-4"/>
  </r>
  <r>
    <x v="4"/>
    <s v="EBS"/>
    <x v="8"/>
    <x v="1"/>
    <x v="5"/>
    <x v="5"/>
    <n v="4.1573158622983702E-5"/>
    <n v="27537"/>
    <n v="1.1448000690011"/>
  </r>
  <r>
    <x v="4"/>
    <s v="EBS"/>
    <x v="8"/>
    <x v="1"/>
    <x v="5"/>
    <x v="0"/>
    <n v="0"/>
    <n v="27537"/>
    <n v="0"/>
  </r>
  <r>
    <x v="4"/>
    <s v="EBS"/>
    <x v="8"/>
    <x v="1"/>
    <x v="5"/>
    <x v="6"/>
    <n v="9.4560783170843596E-5"/>
    <n v="27537"/>
    <n v="2.6039202861755202"/>
  </r>
  <r>
    <x v="4"/>
    <s v="EBS"/>
    <x v="8"/>
    <x v="1"/>
    <x v="5"/>
    <x v="7"/>
    <n v="3.6918239699242498E-5"/>
    <n v="27537"/>
    <n v="1.0166175665980399"/>
  </r>
  <r>
    <x v="4"/>
    <s v="EBS"/>
    <x v="8"/>
    <x v="1"/>
    <x v="6"/>
    <x v="1"/>
    <n v="3.3782476776486099E-5"/>
    <n v="27537"/>
    <n v="0.93026806299409703"/>
  </r>
  <r>
    <x v="4"/>
    <s v="EBS"/>
    <x v="8"/>
    <x v="1"/>
    <x v="6"/>
    <x v="2"/>
    <n v="1.2858018945097901E-3"/>
    <n v="27537"/>
    <n v="35.407126769116203"/>
  </r>
  <r>
    <x v="4"/>
    <s v="EBS"/>
    <x v="8"/>
    <x v="1"/>
    <x v="6"/>
    <x v="3"/>
    <n v="0"/>
    <n v="27537"/>
    <n v="0"/>
  </r>
  <r>
    <x v="4"/>
    <s v="EBS"/>
    <x v="8"/>
    <x v="1"/>
    <x v="6"/>
    <x v="4"/>
    <n v="5.3351175910828897E-5"/>
    <n v="27537"/>
    <n v="1.4691313310565"/>
  </r>
  <r>
    <x v="4"/>
    <s v="EBS"/>
    <x v="8"/>
    <x v="1"/>
    <x v="6"/>
    <x v="5"/>
    <n v="3.14424712542878E-4"/>
    <n v="27537"/>
    <n v="8.6583133092932396"/>
  </r>
  <r>
    <x v="4"/>
    <s v="EBS"/>
    <x v="8"/>
    <x v="1"/>
    <x v="6"/>
    <x v="0"/>
    <n v="1.41633547354413E-5"/>
    <n v="27537"/>
    <n v="0.390016299349847"/>
  </r>
  <r>
    <x v="4"/>
    <s v="EBS"/>
    <x v="8"/>
    <x v="1"/>
    <x v="6"/>
    <x v="6"/>
    <n v="1.0341132824394699E-3"/>
    <n v="27537"/>
    <n v="28.476377458535602"/>
  </r>
  <r>
    <x v="4"/>
    <s v="EBS"/>
    <x v="8"/>
    <x v="1"/>
    <x v="6"/>
    <x v="7"/>
    <n v="1.43609868308765E-4"/>
    <n v="27537"/>
    <n v="3.9545849436184599"/>
  </r>
  <r>
    <x v="4"/>
    <s v="EBS"/>
    <x v="8"/>
    <x v="1"/>
    <x v="7"/>
    <x v="0"/>
    <n v="3.4678687757317599E-3"/>
    <n v="27537"/>
    <n v="95.494702477325504"/>
  </r>
  <r>
    <x v="4"/>
    <s v="EBS"/>
    <x v="8"/>
    <x v="1"/>
    <x v="8"/>
    <x v="0"/>
    <n v="1.72623199307518E-3"/>
    <n v="27537"/>
    <n v="47.535250393311301"/>
  </r>
  <r>
    <x v="5"/>
    <s v="EBS"/>
    <x v="0"/>
    <x v="1"/>
    <x v="4"/>
    <x v="0"/>
    <n v="0"/>
    <n v="29522"/>
    <n v="0"/>
  </r>
  <r>
    <x v="5"/>
    <s v="EBS"/>
    <x v="0"/>
    <x v="1"/>
    <x v="5"/>
    <x v="0"/>
    <n v="1.4541986180069299E-4"/>
    <n v="29522"/>
    <n v="4.2930851600800697"/>
  </r>
  <r>
    <x v="5"/>
    <s v="EBS"/>
    <x v="0"/>
    <x v="1"/>
    <x v="6"/>
    <x v="1"/>
    <n v="1.24527400198865E-5"/>
    <n v="29522"/>
    <n v="0.36762979086708802"/>
  </r>
  <r>
    <x v="5"/>
    <s v="EBS"/>
    <x v="0"/>
    <x v="1"/>
    <x v="6"/>
    <x v="2"/>
    <n v="2.1382035019967302E-3"/>
    <n v="29522"/>
    <n v="63.1240437859474"/>
  </r>
  <r>
    <x v="5"/>
    <s v="EBS"/>
    <x v="0"/>
    <x v="1"/>
    <x v="6"/>
    <x v="3"/>
    <n v="1.3079575782364201E-8"/>
    <n v="29522"/>
    <n v="3.8613523624695599E-4"/>
  </r>
  <r>
    <x v="5"/>
    <s v="EBS"/>
    <x v="0"/>
    <x v="1"/>
    <x v="6"/>
    <x v="4"/>
    <n v="3.30032836713886E-7"/>
    <n v="29522"/>
    <n v="9.7432294054673393E-3"/>
  </r>
  <r>
    <x v="5"/>
    <s v="EBS"/>
    <x v="0"/>
    <x v="1"/>
    <x v="6"/>
    <x v="5"/>
    <n v="7.6979391569663501E-4"/>
    <n v="29522"/>
    <n v="22.725855979196101"/>
  </r>
  <r>
    <x v="5"/>
    <s v="EBS"/>
    <x v="0"/>
    <x v="1"/>
    <x v="6"/>
    <x v="0"/>
    <n v="1.3105639433499099E-5"/>
    <n v="29522"/>
    <n v="0.38690468735576"/>
  </r>
  <r>
    <x v="5"/>
    <s v="EBS"/>
    <x v="0"/>
    <x v="1"/>
    <x v="6"/>
    <x v="6"/>
    <n v="5.5066846601363798E-4"/>
    <n v="29522"/>
    <n v="16.256834453654601"/>
  </r>
  <r>
    <x v="5"/>
    <s v="EBS"/>
    <x v="0"/>
    <x v="1"/>
    <x v="6"/>
    <x v="7"/>
    <n v="3.1138756704851301E-4"/>
    <n v="29522"/>
    <n v="9.1927837544061894"/>
  </r>
  <r>
    <x v="5"/>
    <s v="EBS"/>
    <x v="0"/>
    <x v="1"/>
    <x v="7"/>
    <x v="0"/>
    <n v="3.0437076734866802E-3"/>
    <n v="29522"/>
    <n v="89.856337936673697"/>
  </r>
  <r>
    <x v="5"/>
    <s v="EBS"/>
    <x v="0"/>
    <x v="1"/>
    <x v="8"/>
    <x v="0"/>
    <n v="2.5967481385715998E-3"/>
    <n v="29522"/>
    <n v="76.661198546910597"/>
  </r>
  <r>
    <x v="5"/>
    <s v="EBS"/>
    <x v="1"/>
    <x v="1"/>
    <x v="4"/>
    <x v="0"/>
    <n v="0"/>
    <n v="41027"/>
    <n v="0"/>
  </r>
  <r>
    <x v="5"/>
    <s v="EBS"/>
    <x v="1"/>
    <x v="1"/>
    <x v="5"/>
    <x v="1"/>
    <n v="8.4947080286790605E-6"/>
    <n v="41027"/>
    <n v="0.34851238629261599"/>
  </r>
  <r>
    <x v="5"/>
    <s v="EBS"/>
    <x v="1"/>
    <x v="1"/>
    <x v="5"/>
    <x v="2"/>
    <n v="2.9427667673386502E-4"/>
    <n v="41027"/>
    <n v="12.073289216360299"/>
  </r>
  <r>
    <x v="5"/>
    <s v="EBS"/>
    <x v="1"/>
    <x v="1"/>
    <x v="5"/>
    <x v="3"/>
    <n v="0"/>
    <n v="41027"/>
    <n v="0"/>
  </r>
  <r>
    <x v="5"/>
    <s v="EBS"/>
    <x v="1"/>
    <x v="1"/>
    <x v="5"/>
    <x v="4"/>
    <n v="1.09948805510287E-4"/>
    <n v="41027"/>
    <n v="4.51086964367056"/>
  </r>
  <r>
    <x v="5"/>
    <s v="EBS"/>
    <x v="1"/>
    <x v="1"/>
    <x v="5"/>
    <x v="5"/>
    <n v="1.5359215760366601E-5"/>
    <n v="41027"/>
    <n v="0.63014254500056199"/>
  </r>
  <r>
    <x v="5"/>
    <s v="EBS"/>
    <x v="1"/>
    <x v="1"/>
    <x v="5"/>
    <x v="0"/>
    <n v="0"/>
    <n v="41027"/>
    <n v="0"/>
  </r>
  <r>
    <x v="5"/>
    <s v="EBS"/>
    <x v="1"/>
    <x v="1"/>
    <x v="5"/>
    <x v="6"/>
    <n v="0"/>
    <n v="41027"/>
    <n v="0"/>
  </r>
  <r>
    <x v="5"/>
    <s v="EBS"/>
    <x v="1"/>
    <x v="1"/>
    <x v="5"/>
    <x v="7"/>
    <n v="7.5789117309565804E-5"/>
    <n v="41027"/>
    <n v="3.1094001158595601"/>
  </r>
  <r>
    <x v="5"/>
    <s v="EBS"/>
    <x v="1"/>
    <x v="1"/>
    <x v="6"/>
    <x v="1"/>
    <n v="1.42163751140152E-5"/>
    <n v="41027"/>
    <n v="0.58325522180270395"/>
  </r>
  <r>
    <x v="5"/>
    <s v="EBS"/>
    <x v="1"/>
    <x v="1"/>
    <x v="6"/>
    <x v="2"/>
    <n v="3.0092073950137598E-3"/>
    <n v="41027"/>
    <n v="123.45875179522901"/>
  </r>
  <r>
    <x v="5"/>
    <s v="EBS"/>
    <x v="1"/>
    <x v="1"/>
    <x v="6"/>
    <x v="3"/>
    <n v="0"/>
    <n v="41027"/>
    <n v="0"/>
  </r>
  <r>
    <x v="5"/>
    <s v="EBS"/>
    <x v="1"/>
    <x v="1"/>
    <x v="6"/>
    <x v="4"/>
    <n v="6.0928126238480501E-5"/>
    <n v="41027"/>
    <n v="2.4996982351861399"/>
  </r>
  <r>
    <x v="5"/>
    <s v="EBS"/>
    <x v="1"/>
    <x v="1"/>
    <x v="6"/>
    <x v="5"/>
    <n v="1.9360392100562399E-4"/>
    <n v="41027"/>
    <n v="7.94298806709772"/>
  </r>
  <r>
    <x v="5"/>
    <s v="EBS"/>
    <x v="1"/>
    <x v="1"/>
    <x v="6"/>
    <x v="0"/>
    <n v="9.2243469590531503E-5"/>
    <n v="41027"/>
    <n v="3.7844728268907399"/>
  </r>
  <r>
    <x v="5"/>
    <s v="EBS"/>
    <x v="1"/>
    <x v="1"/>
    <x v="6"/>
    <x v="6"/>
    <n v="5.2101659078119502E-5"/>
    <n v="41027"/>
    <n v="2.1375747669980099"/>
  </r>
  <r>
    <x v="5"/>
    <s v="EBS"/>
    <x v="1"/>
    <x v="1"/>
    <x v="6"/>
    <x v="7"/>
    <n v="6.1809704894822803E-4"/>
    <n v="41027"/>
    <n v="25.358667627199001"/>
  </r>
  <r>
    <x v="5"/>
    <s v="EBS"/>
    <x v="1"/>
    <x v="1"/>
    <x v="7"/>
    <x v="1"/>
    <n v="1.43021369108533E-5"/>
    <n v="41027"/>
    <n v="0.58677377104158002"/>
  </r>
  <r>
    <x v="5"/>
    <s v="EBS"/>
    <x v="1"/>
    <x v="1"/>
    <x v="7"/>
    <x v="2"/>
    <n v="3.5042701952797801E-3"/>
    <n v="41027"/>
    <n v="143.76969330174401"/>
  </r>
  <r>
    <x v="5"/>
    <s v="EBS"/>
    <x v="1"/>
    <x v="1"/>
    <x v="7"/>
    <x v="3"/>
    <n v="0"/>
    <n v="41027"/>
    <n v="0"/>
  </r>
  <r>
    <x v="5"/>
    <s v="EBS"/>
    <x v="1"/>
    <x v="1"/>
    <x v="7"/>
    <x v="4"/>
    <n v="7.0648911078517105E-5"/>
    <n v="41027"/>
    <n v="2.8985128748183202"/>
  </r>
  <r>
    <x v="5"/>
    <s v="EBS"/>
    <x v="1"/>
    <x v="1"/>
    <x v="7"/>
    <x v="5"/>
    <n v="3.0896641080779201E-3"/>
    <n v="41027"/>
    <n v="126.759649362113"/>
  </r>
  <r>
    <x v="5"/>
    <s v="EBS"/>
    <x v="1"/>
    <x v="1"/>
    <x v="7"/>
    <x v="0"/>
    <n v="2.2324339123264201E-5"/>
    <n v="41027"/>
    <n v="0.91590066121015801"/>
  </r>
  <r>
    <x v="5"/>
    <s v="EBS"/>
    <x v="1"/>
    <x v="1"/>
    <x v="7"/>
    <x v="6"/>
    <n v="1.0776654059150199E-4"/>
    <n v="41027"/>
    <n v="4.4213378608475402"/>
  </r>
  <r>
    <x v="5"/>
    <s v="EBS"/>
    <x v="1"/>
    <x v="1"/>
    <x v="7"/>
    <x v="7"/>
    <n v="3.6822844372032498E-4"/>
    <n v="41027"/>
    <n v="15.1073083605138"/>
  </r>
  <r>
    <x v="5"/>
    <s v="EBS"/>
    <x v="1"/>
    <x v="1"/>
    <x v="8"/>
    <x v="1"/>
    <n v="3.5658978637184599E-7"/>
    <n v="41027"/>
    <n v="1.46298091654777E-2"/>
  </r>
  <r>
    <x v="5"/>
    <s v="EBS"/>
    <x v="1"/>
    <x v="1"/>
    <x v="8"/>
    <x v="2"/>
    <n v="8.5759353668395295E-4"/>
    <n v="41027"/>
    <n v="35.184490029532597"/>
  </r>
  <r>
    <x v="5"/>
    <s v="EBS"/>
    <x v="1"/>
    <x v="1"/>
    <x v="8"/>
    <x v="3"/>
    <n v="0"/>
    <n v="41027"/>
    <n v="0"/>
  </r>
  <r>
    <x v="5"/>
    <s v="EBS"/>
    <x v="1"/>
    <x v="1"/>
    <x v="8"/>
    <x v="4"/>
    <n v="0"/>
    <n v="41027"/>
    <n v="0"/>
  </r>
  <r>
    <x v="5"/>
    <s v="EBS"/>
    <x v="1"/>
    <x v="1"/>
    <x v="8"/>
    <x v="5"/>
    <n v="1.1235279259531399E-3"/>
    <n v="41027"/>
    <n v="46.094980218079399"/>
  </r>
  <r>
    <x v="5"/>
    <s v="EBS"/>
    <x v="1"/>
    <x v="1"/>
    <x v="8"/>
    <x v="0"/>
    <n v="1.2439709426049199E-6"/>
    <n v="41027"/>
    <n v="5.1036395862252198E-2"/>
  </r>
  <r>
    <x v="5"/>
    <s v="EBS"/>
    <x v="1"/>
    <x v="1"/>
    <x v="8"/>
    <x v="6"/>
    <n v="1.0595198627895599E-3"/>
    <n v="41027"/>
    <n v="43.468921410667399"/>
  </r>
  <r>
    <x v="5"/>
    <s v="EBS"/>
    <x v="1"/>
    <x v="1"/>
    <x v="8"/>
    <x v="7"/>
    <n v="2.2839955248352E-5"/>
    <n v="41027"/>
    <n v="0.93705484397413896"/>
  </r>
  <r>
    <x v="5"/>
    <s v="EBS"/>
    <x v="2"/>
    <x v="1"/>
    <x v="4"/>
    <x v="0"/>
    <n v="0"/>
    <n v="62703"/>
    <n v="0"/>
  </r>
  <r>
    <x v="5"/>
    <s v="EBS"/>
    <x v="2"/>
    <x v="1"/>
    <x v="5"/>
    <x v="1"/>
    <n v="4.1611735722569503E-6"/>
    <n v="62703"/>
    <n v="0.26091806650122701"/>
  </r>
  <r>
    <x v="5"/>
    <s v="EBS"/>
    <x v="2"/>
    <x v="1"/>
    <x v="5"/>
    <x v="2"/>
    <n v="1.03910478193161E-4"/>
    <n v="62703"/>
    <n v="6.5154987141457701"/>
  </r>
  <r>
    <x v="5"/>
    <s v="EBS"/>
    <x v="2"/>
    <x v="1"/>
    <x v="5"/>
    <x v="3"/>
    <n v="0"/>
    <n v="62703"/>
    <n v="0"/>
  </r>
  <r>
    <x v="5"/>
    <s v="EBS"/>
    <x v="2"/>
    <x v="1"/>
    <x v="5"/>
    <x v="4"/>
    <n v="0"/>
    <n v="62703"/>
    <n v="0"/>
  </r>
  <r>
    <x v="5"/>
    <s v="EBS"/>
    <x v="2"/>
    <x v="1"/>
    <x v="5"/>
    <x v="5"/>
    <n v="5.0168064081710497E-5"/>
    <n v="62703"/>
    <n v="3.14568812211549"/>
  </r>
  <r>
    <x v="5"/>
    <s v="EBS"/>
    <x v="2"/>
    <x v="1"/>
    <x v="5"/>
    <x v="0"/>
    <n v="0"/>
    <n v="62703"/>
    <n v="0"/>
  </r>
  <r>
    <x v="5"/>
    <s v="EBS"/>
    <x v="2"/>
    <x v="1"/>
    <x v="5"/>
    <x v="6"/>
    <n v="0"/>
    <n v="62703"/>
    <n v="0"/>
  </r>
  <r>
    <x v="5"/>
    <s v="EBS"/>
    <x v="2"/>
    <x v="1"/>
    <x v="5"/>
    <x v="7"/>
    <n v="1.85089355167538E-4"/>
    <n v="62703"/>
    <n v="11.605657837070201"/>
  </r>
  <r>
    <x v="5"/>
    <s v="EBS"/>
    <x v="2"/>
    <x v="1"/>
    <x v="6"/>
    <x v="1"/>
    <n v="3.0439717789168102E-4"/>
    <n v="62703"/>
    <n v="19.086616245342"/>
  </r>
  <r>
    <x v="5"/>
    <s v="EBS"/>
    <x v="2"/>
    <x v="1"/>
    <x v="6"/>
    <x v="2"/>
    <n v="6.0016021084110102E-3"/>
    <n v="62703"/>
    <n v="376.31845700369502"/>
  </r>
  <r>
    <x v="5"/>
    <s v="EBS"/>
    <x v="2"/>
    <x v="1"/>
    <x v="6"/>
    <x v="3"/>
    <n v="1.0123766646050401E-8"/>
    <n v="62703"/>
    <n v="6.3479054000730004E-4"/>
  </r>
  <r>
    <x v="5"/>
    <s v="EBS"/>
    <x v="2"/>
    <x v="1"/>
    <x v="6"/>
    <x v="4"/>
    <n v="1.1410938318896201E-7"/>
    <n v="62703"/>
    <n v="7.1550006540974801E-3"/>
  </r>
  <r>
    <x v="5"/>
    <s v="EBS"/>
    <x v="2"/>
    <x v="1"/>
    <x v="6"/>
    <x v="5"/>
    <n v="4.1618120380415298E-4"/>
    <n v="62703"/>
    <n v="26.095810022131801"/>
  </r>
  <r>
    <x v="5"/>
    <s v="EBS"/>
    <x v="2"/>
    <x v="1"/>
    <x v="6"/>
    <x v="0"/>
    <n v="2.5351329229097E-5"/>
    <n v="62703"/>
    <n v="1.5896043966520701"/>
  </r>
  <r>
    <x v="5"/>
    <s v="EBS"/>
    <x v="2"/>
    <x v="1"/>
    <x v="6"/>
    <x v="6"/>
    <n v="1.50037321024601E-3"/>
    <n v="62703"/>
    <n v="94.077901402055204"/>
  </r>
  <r>
    <x v="5"/>
    <s v="EBS"/>
    <x v="2"/>
    <x v="1"/>
    <x v="6"/>
    <x v="7"/>
    <n v="6.1080237371046201E-4"/>
    <n v="62703"/>
    <n v="38.299141238767099"/>
  </r>
  <r>
    <x v="5"/>
    <s v="EBS"/>
    <x v="2"/>
    <x v="1"/>
    <x v="7"/>
    <x v="1"/>
    <n v="1.3884679152815E-5"/>
    <n v="62703"/>
    <n v="0.87061103691895902"/>
  </r>
  <r>
    <x v="5"/>
    <s v="EBS"/>
    <x v="2"/>
    <x v="1"/>
    <x v="7"/>
    <x v="2"/>
    <n v="2.0611535027292901E-3"/>
    <n v="62703"/>
    <n v="129.240508081635"/>
  </r>
  <r>
    <x v="5"/>
    <s v="EBS"/>
    <x v="2"/>
    <x v="1"/>
    <x v="7"/>
    <x v="3"/>
    <n v="0"/>
    <n v="62703"/>
    <n v="0"/>
  </r>
  <r>
    <x v="5"/>
    <s v="EBS"/>
    <x v="2"/>
    <x v="1"/>
    <x v="7"/>
    <x v="4"/>
    <n v="1.3570717528213999E-6"/>
    <n v="62703"/>
    <n v="8.5092470117160202E-2"/>
  </r>
  <r>
    <x v="5"/>
    <s v="EBS"/>
    <x v="2"/>
    <x v="1"/>
    <x v="7"/>
    <x v="5"/>
    <n v="8.7381033637318596E-4"/>
    <n v="62703"/>
    <n v="54.790529521607901"/>
  </r>
  <r>
    <x v="5"/>
    <s v="EBS"/>
    <x v="2"/>
    <x v="1"/>
    <x v="7"/>
    <x v="0"/>
    <n v="6.8204082840522595E-5"/>
    <n v="62703"/>
    <n v="4.2766006063492901"/>
  </r>
  <r>
    <x v="5"/>
    <s v="EBS"/>
    <x v="2"/>
    <x v="1"/>
    <x v="7"/>
    <x v="6"/>
    <n v="1.6251395345222299E-3"/>
    <n v="62703"/>
    <n v="101.901124233147"/>
  </r>
  <r>
    <x v="5"/>
    <s v="EBS"/>
    <x v="2"/>
    <x v="1"/>
    <x v="7"/>
    <x v="7"/>
    <n v="1.1407807792141299E-5"/>
    <n v="62703"/>
    <n v="0.715303771990634"/>
  </r>
  <r>
    <x v="5"/>
    <s v="EBS"/>
    <x v="2"/>
    <x v="1"/>
    <x v="8"/>
    <x v="0"/>
    <n v="1.94907626185937E-3"/>
    <n v="62703"/>
    <n v="122.212928847368"/>
  </r>
  <r>
    <x v="5"/>
    <s v="EBS"/>
    <x v="3"/>
    <x v="1"/>
    <x v="4"/>
    <x v="0"/>
    <n v="0"/>
    <n v="88134"/>
    <n v="0"/>
  </r>
  <r>
    <x v="5"/>
    <s v="EBS"/>
    <x v="3"/>
    <x v="1"/>
    <x v="5"/>
    <x v="0"/>
    <n v="3.4997700820858401E-5"/>
    <n v="88134"/>
    <n v="3.0844873641455299"/>
  </r>
  <r>
    <x v="5"/>
    <s v="EBS"/>
    <x v="3"/>
    <x v="1"/>
    <x v="6"/>
    <x v="1"/>
    <n v="4.3033209881314801E-6"/>
    <n v="88134"/>
    <n v="0.37926889196798003"/>
  </r>
  <r>
    <x v="5"/>
    <s v="EBS"/>
    <x v="3"/>
    <x v="1"/>
    <x v="6"/>
    <x v="2"/>
    <n v="3.3329059048386898E-3"/>
    <n v="88134"/>
    <n v="293.74232901705301"/>
  </r>
  <r>
    <x v="5"/>
    <s v="EBS"/>
    <x v="3"/>
    <x v="1"/>
    <x v="6"/>
    <x v="3"/>
    <n v="0"/>
    <n v="88134"/>
    <n v="0"/>
  </r>
  <r>
    <x v="5"/>
    <s v="EBS"/>
    <x v="3"/>
    <x v="1"/>
    <x v="6"/>
    <x v="4"/>
    <n v="0"/>
    <n v="88134"/>
    <n v="0"/>
  </r>
  <r>
    <x v="5"/>
    <s v="EBS"/>
    <x v="3"/>
    <x v="1"/>
    <x v="6"/>
    <x v="5"/>
    <n v="2.8477882575037098E-4"/>
    <n v="88134"/>
    <n v="25.098697028683201"/>
  </r>
  <r>
    <x v="5"/>
    <s v="EBS"/>
    <x v="3"/>
    <x v="1"/>
    <x v="6"/>
    <x v="0"/>
    <n v="2.6706510453706101E-4"/>
    <n v="88134"/>
    <n v="23.5375159232694"/>
  </r>
  <r>
    <x v="5"/>
    <s v="EBS"/>
    <x v="3"/>
    <x v="1"/>
    <x v="6"/>
    <x v="6"/>
    <n v="4.87525110866256E-4"/>
    <n v="88134"/>
    <n v="42.967538121086598"/>
  </r>
  <r>
    <x v="5"/>
    <s v="EBS"/>
    <x v="3"/>
    <x v="1"/>
    <x v="6"/>
    <x v="7"/>
    <n v="1.66271286189502E-3"/>
    <n v="88134"/>
    <n v="146.54153537025601"/>
  </r>
  <r>
    <x v="5"/>
    <s v="EBS"/>
    <x v="3"/>
    <x v="1"/>
    <x v="7"/>
    <x v="1"/>
    <n v="1.0219580082088199E-6"/>
    <n v="88134"/>
    <n v="9.0069247095475896E-2"/>
  </r>
  <r>
    <x v="5"/>
    <s v="EBS"/>
    <x v="3"/>
    <x v="1"/>
    <x v="7"/>
    <x v="2"/>
    <n v="7.3989186038550996E-3"/>
    <n v="88134"/>
    <n v="652.09629223216598"/>
  </r>
  <r>
    <x v="5"/>
    <s v="EBS"/>
    <x v="3"/>
    <x v="1"/>
    <x v="7"/>
    <x v="3"/>
    <n v="0"/>
    <n v="88134"/>
    <n v="0"/>
  </r>
  <r>
    <x v="5"/>
    <s v="EBS"/>
    <x v="3"/>
    <x v="1"/>
    <x v="7"/>
    <x v="4"/>
    <n v="0"/>
    <n v="88134"/>
    <n v="0"/>
  </r>
  <r>
    <x v="5"/>
    <s v="EBS"/>
    <x v="3"/>
    <x v="1"/>
    <x v="7"/>
    <x v="5"/>
    <n v="1.37720767161913E-3"/>
    <n v="88134"/>
    <n v="121.37882093048"/>
  </r>
  <r>
    <x v="5"/>
    <s v="EBS"/>
    <x v="3"/>
    <x v="1"/>
    <x v="7"/>
    <x v="0"/>
    <n v="8.6632196030777894E-5"/>
    <n v="88134"/>
    <n v="7.6352419649765801"/>
  </r>
  <r>
    <x v="5"/>
    <s v="EBS"/>
    <x v="3"/>
    <x v="1"/>
    <x v="7"/>
    <x v="6"/>
    <n v="8.0727735138580604E-3"/>
    <n v="88134"/>
    <n v="711.48582087036596"/>
  </r>
  <r>
    <x v="5"/>
    <s v="EBS"/>
    <x v="3"/>
    <x v="1"/>
    <x v="7"/>
    <x v="7"/>
    <n v="2.2095396221121299E-4"/>
    <n v="88134"/>
    <n v="19.473556505523099"/>
  </r>
  <r>
    <x v="5"/>
    <s v="EBS"/>
    <x v="3"/>
    <x v="1"/>
    <x v="8"/>
    <x v="0"/>
    <n v="4.8986060461012398E-3"/>
    <n v="88134"/>
    <n v="431.73374526708602"/>
  </r>
  <r>
    <x v="5"/>
    <s v="EBS"/>
    <x v="4"/>
    <x v="1"/>
    <x v="4"/>
    <x v="0"/>
    <n v="0"/>
    <n v="32785"/>
    <n v="0"/>
  </r>
  <r>
    <x v="5"/>
    <s v="EBS"/>
    <x v="4"/>
    <x v="1"/>
    <x v="5"/>
    <x v="1"/>
    <n v="8.7206834679287501E-6"/>
    <n v="32785"/>
    <n v="0.28590760749604399"/>
  </r>
  <r>
    <x v="5"/>
    <s v="EBS"/>
    <x v="4"/>
    <x v="1"/>
    <x v="5"/>
    <x v="2"/>
    <n v="5.1238457091517902E-4"/>
    <n v="32785"/>
    <n v="16.7985281574542"/>
  </r>
  <r>
    <x v="5"/>
    <s v="EBS"/>
    <x v="4"/>
    <x v="1"/>
    <x v="5"/>
    <x v="3"/>
    <n v="0"/>
    <n v="32785"/>
    <n v="0"/>
  </r>
  <r>
    <x v="5"/>
    <s v="EBS"/>
    <x v="4"/>
    <x v="1"/>
    <x v="5"/>
    <x v="4"/>
    <n v="3.11452980997455E-7"/>
    <n v="32785"/>
    <n v="1.02109859820016E-2"/>
  </r>
  <r>
    <x v="5"/>
    <s v="EBS"/>
    <x v="4"/>
    <x v="1"/>
    <x v="5"/>
    <x v="5"/>
    <n v="3.9770149881213501E-6"/>
    <n v="32785"/>
    <n v="0.130386436385559"/>
  </r>
  <r>
    <x v="5"/>
    <s v="EBS"/>
    <x v="4"/>
    <x v="1"/>
    <x v="5"/>
    <x v="0"/>
    <n v="0"/>
    <n v="32785"/>
    <n v="0"/>
  </r>
  <r>
    <x v="5"/>
    <s v="EBS"/>
    <x v="4"/>
    <x v="1"/>
    <x v="5"/>
    <x v="6"/>
    <n v="0"/>
    <n v="32785"/>
    <n v="0"/>
  </r>
  <r>
    <x v="5"/>
    <s v="EBS"/>
    <x v="4"/>
    <x v="1"/>
    <x v="5"/>
    <x v="7"/>
    <n v="5.8121917838448197E-5"/>
    <n v="32785"/>
    <n v="1.9055270763335199"/>
  </r>
  <r>
    <x v="5"/>
    <s v="EBS"/>
    <x v="4"/>
    <x v="1"/>
    <x v="6"/>
    <x v="1"/>
    <n v="1.7861465742180201E-4"/>
    <n v="32785"/>
    <n v="5.8558815435737896"/>
  </r>
  <r>
    <x v="5"/>
    <s v="EBS"/>
    <x v="4"/>
    <x v="1"/>
    <x v="6"/>
    <x v="2"/>
    <n v="9.2207508836095395E-3"/>
    <n v="32785"/>
    <n v="302.30231771913901"/>
  </r>
  <r>
    <x v="5"/>
    <s v="EBS"/>
    <x v="4"/>
    <x v="1"/>
    <x v="6"/>
    <x v="3"/>
    <n v="3.5800633804605802E-7"/>
    <n v="32785"/>
    <n v="1.173723779284E-2"/>
  </r>
  <r>
    <x v="5"/>
    <s v="EBS"/>
    <x v="4"/>
    <x v="1"/>
    <x v="6"/>
    <x v="4"/>
    <n v="1.23980153552122E-3"/>
    <n v="32785"/>
    <n v="40.646893342063102"/>
  </r>
  <r>
    <x v="5"/>
    <s v="EBS"/>
    <x v="4"/>
    <x v="1"/>
    <x v="6"/>
    <x v="5"/>
    <n v="4.7126404468482701E-4"/>
    <n v="32785"/>
    <n v="15.450391704992001"/>
  </r>
  <r>
    <x v="5"/>
    <s v="EBS"/>
    <x v="4"/>
    <x v="1"/>
    <x v="6"/>
    <x v="0"/>
    <n v="5.0723783968164599E-5"/>
    <n v="32785"/>
    <n v="1.6629792573962801"/>
  </r>
  <r>
    <x v="5"/>
    <s v="EBS"/>
    <x v="4"/>
    <x v="1"/>
    <x v="6"/>
    <x v="6"/>
    <n v="0"/>
    <n v="32785"/>
    <n v="0"/>
  </r>
  <r>
    <x v="5"/>
    <s v="EBS"/>
    <x v="4"/>
    <x v="1"/>
    <x v="6"/>
    <x v="7"/>
    <n v="6.9254245433991897E-4"/>
    <n v="32785"/>
    <n v="22.7050043655343"/>
  </r>
  <r>
    <x v="5"/>
    <s v="EBS"/>
    <x v="4"/>
    <x v="1"/>
    <x v="7"/>
    <x v="1"/>
    <n v="1.9088834282150401E-6"/>
    <n v="32785"/>
    <n v="6.2582743194030094E-2"/>
  </r>
  <r>
    <x v="5"/>
    <s v="EBS"/>
    <x v="4"/>
    <x v="1"/>
    <x v="7"/>
    <x v="2"/>
    <n v="2.90487476028478E-3"/>
    <n v="32785"/>
    <n v="95.236319015936402"/>
  </r>
  <r>
    <x v="5"/>
    <s v="EBS"/>
    <x v="4"/>
    <x v="1"/>
    <x v="7"/>
    <x v="3"/>
    <n v="0"/>
    <n v="32785"/>
    <n v="0"/>
  </r>
  <r>
    <x v="5"/>
    <s v="EBS"/>
    <x v="4"/>
    <x v="1"/>
    <x v="7"/>
    <x v="4"/>
    <n v="8.2766263483007504E-7"/>
    <n v="32785"/>
    <n v="2.7134919482903998E-2"/>
  </r>
  <r>
    <x v="5"/>
    <s v="EBS"/>
    <x v="4"/>
    <x v="1"/>
    <x v="7"/>
    <x v="5"/>
    <n v="2.0992729278040698E-3"/>
    <n v="32785"/>
    <n v="68.824662938056505"/>
  </r>
  <r>
    <x v="5"/>
    <s v="EBS"/>
    <x v="4"/>
    <x v="1"/>
    <x v="7"/>
    <x v="0"/>
    <n v="1.6555091786235899E-5"/>
    <n v="32785"/>
    <n v="0.542758684211743"/>
  </r>
  <r>
    <x v="5"/>
    <s v="EBS"/>
    <x v="4"/>
    <x v="1"/>
    <x v="7"/>
    <x v="6"/>
    <n v="1.6177920008376601E-3"/>
    <n v="32785"/>
    <n v="53.039310747462601"/>
  </r>
  <r>
    <x v="5"/>
    <s v="EBS"/>
    <x v="4"/>
    <x v="1"/>
    <x v="7"/>
    <x v="7"/>
    <n v="7.2892236938564798E-6"/>
    <n v="32785"/>
    <n v="0.23897719880308499"/>
  </r>
  <r>
    <x v="5"/>
    <s v="EBS"/>
    <x v="4"/>
    <x v="1"/>
    <x v="8"/>
    <x v="0"/>
    <n v="3.55416174785972E-3"/>
    <n v="32785"/>
    <n v="116.52319290358101"/>
  </r>
  <r>
    <x v="5"/>
    <s v="EBS"/>
    <x v="5"/>
    <x v="1"/>
    <x v="4"/>
    <x v="0"/>
    <n v="0"/>
    <n v="77871"/>
    <n v="0"/>
  </r>
  <r>
    <x v="5"/>
    <s v="EBS"/>
    <x v="5"/>
    <x v="1"/>
    <x v="5"/>
    <x v="1"/>
    <n v="6.0130150348502598E-5"/>
    <n v="77871"/>
    <n v="4.6823949377882501"/>
  </r>
  <r>
    <x v="5"/>
    <s v="EBS"/>
    <x v="5"/>
    <x v="1"/>
    <x v="5"/>
    <x v="2"/>
    <n v="9.7912503734160294E-5"/>
    <n v="77871"/>
    <n v="7.6245445782827996"/>
  </r>
  <r>
    <x v="5"/>
    <s v="EBS"/>
    <x v="5"/>
    <x v="1"/>
    <x v="5"/>
    <x v="3"/>
    <n v="0"/>
    <n v="77871"/>
    <n v="0"/>
  </r>
  <r>
    <x v="5"/>
    <s v="EBS"/>
    <x v="5"/>
    <x v="1"/>
    <x v="5"/>
    <x v="4"/>
    <n v="1.3148207704033601E-4"/>
    <n v="77871"/>
    <n v="10.238640821208"/>
  </r>
  <r>
    <x v="5"/>
    <s v="EBS"/>
    <x v="5"/>
    <x v="1"/>
    <x v="5"/>
    <x v="5"/>
    <n v="1.62197877573959E-4"/>
    <n v="77871"/>
    <n v="12.630510924561801"/>
  </r>
  <r>
    <x v="5"/>
    <s v="EBS"/>
    <x v="5"/>
    <x v="1"/>
    <x v="5"/>
    <x v="0"/>
    <n v="2.35068337345495E-5"/>
    <n v="77871"/>
    <n v="1.8305006497431"/>
  </r>
  <r>
    <x v="5"/>
    <s v="EBS"/>
    <x v="5"/>
    <x v="1"/>
    <x v="5"/>
    <x v="6"/>
    <n v="0"/>
    <n v="77871"/>
    <n v="0"/>
  </r>
  <r>
    <x v="5"/>
    <s v="EBS"/>
    <x v="5"/>
    <x v="1"/>
    <x v="5"/>
    <x v="7"/>
    <n v="3.4516015618121998E-4"/>
    <n v="77871"/>
    <n v="26.877966521987801"/>
  </r>
  <r>
    <x v="5"/>
    <s v="EBS"/>
    <x v="5"/>
    <x v="1"/>
    <x v="6"/>
    <x v="1"/>
    <n v="7.1294549906106801E-5"/>
    <n v="77871"/>
    <n v="5.5517778957384403"/>
  </r>
  <r>
    <x v="5"/>
    <s v="EBS"/>
    <x v="5"/>
    <x v="1"/>
    <x v="6"/>
    <x v="2"/>
    <n v="1.74198407171999E-3"/>
    <n v="77871"/>
    <n v="135.65004164890701"/>
  </r>
  <r>
    <x v="5"/>
    <s v="EBS"/>
    <x v="5"/>
    <x v="1"/>
    <x v="6"/>
    <x v="3"/>
    <n v="5.7959229568252401E-8"/>
    <n v="77871"/>
    <n v="4.5133431657093798E-3"/>
  </r>
  <r>
    <x v="5"/>
    <s v="EBS"/>
    <x v="5"/>
    <x v="1"/>
    <x v="6"/>
    <x v="4"/>
    <n v="1.1985602067253599E-3"/>
    <n v="77871"/>
    <n v="93.333081857910798"/>
  </r>
  <r>
    <x v="5"/>
    <s v="EBS"/>
    <x v="5"/>
    <x v="1"/>
    <x v="6"/>
    <x v="5"/>
    <n v="4.5813329267208403E-3"/>
    <n v="77871"/>
    <n v="356.75297633667901"/>
  </r>
  <r>
    <x v="5"/>
    <s v="EBS"/>
    <x v="5"/>
    <x v="1"/>
    <x v="6"/>
    <x v="0"/>
    <n v="1.96906581296257E-5"/>
    <n v="77871"/>
    <n v="1.5333312392120799"/>
  </r>
  <r>
    <x v="5"/>
    <s v="EBS"/>
    <x v="5"/>
    <x v="1"/>
    <x v="6"/>
    <x v="6"/>
    <n v="1.0899395161169001E-4"/>
    <n v="77871"/>
    <n v="8.4874680059539092"/>
  </r>
  <r>
    <x v="5"/>
    <s v="EBS"/>
    <x v="5"/>
    <x v="1"/>
    <x v="6"/>
    <x v="7"/>
    <n v="1.5559375676877901E-3"/>
    <n v="77871"/>
    <n v="121.162414333416"/>
  </r>
  <r>
    <x v="5"/>
    <s v="EBS"/>
    <x v="5"/>
    <x v="1"/>
    <x v="7"/>
    <x v="1"/>
    <n v="8.8798660479393304E-6"/>
    <n v="77871"/>
    <n v="0.691484049019084"/>
  </r>
  <r>
    <x v="5"/>
    <s v="EBS"/>
    <x v="5"/>
    <x v="1"/>
    <x v="7"/>
    <x v="2"/>
    <n v="6.9288996756434497E-4"/>
    <n v="77871"/>
    <n v="53.956034664203102"/>
  </r>
  <r>
    <x v="5"/>
    <s v="EBS"/>
    <x v="5"/>
    <x v="1"/>
    <x v="7"/>
    <x v="3"/>
    <n v="1.6384229853987299E-8"/>
    <n v="77871"/>
    <n v="1.27585636295984E-3"/>
  </r>
  <r>
    <x v="5"/>
    <s v="EBS"/>
    <x v="5"/>
    <x v="1"/>
    <x v="7"/>
    <x v="4"/>
    <n v="6.4582507157081602E-5"/>
    <n v="77871"/>
    <n v="5.0291044148291002"/>
  </r>
  <r>
    <x v="5"/>
    <s v="EBS"/>
    <x v="5"/>
    <x v="1"/>
    <x v="7"/>
    <x v="5"/>
    <n v="8.7593934290235605E-3"/>
    <n v="77871"/>
    <n v="682.10272571149403"/>
  </r>
  <r>
    <x v="5"/>
    <s v="EBS"/>
    <x v="5"/>
    <x v="1"/>
    <x v="7"/>
    <x v="0"/>
    <n v="2.8061368115351898E-4"/>
    <n v="77871"/>
    <n v="21.851667965105701"/>
  </r>
  <r>
    <x v="5"/>
    <s v="EBS"/>
    <x v="5"/>
    <x v="1"/>
    <x v="7"/>
    <x v="6"/>
    <n v="0"/>
    <n v="77871"/>
    <n v="0"/>
  </r>
  <r>
    <x v="5"/>
    <s v="EBS"/>
    <x v="5"/>
    <x v="1"/>
    <x v="7"/>
    <x v="7"/>
    <n v="1.4298116093870599E-3"/>
    <n v="77871"/>
    <n v="111.34085983458"/>
  </r>
  <r>
    <x v="5"/>
    <s v="EBS"/>
    <x v="5"/>
    <x v="1"/>
    <x v="8"/>
    <x v="0"/>
    <n v="4.3664156691619396E-3"/>
    <n v="77871"/>
    <n v="340.01715457330903"/>
  </r>
  <r>
    <x v="5"/>
    <s v="EBS"/>
    <x v="6"/>
    <x v="1"/>
    <x v="4"/>
    <x v="0"/>
    <n v="0"/>
    <n v="94526"/>
    <n v="0"/>
  </r>
  <r>
    <x v="5"/>
    <s v="EBS"/>
    <x v="6"/>
    <x v="1"/>
    <x v="5"/>
    <x v="0"/>
    <n v="7.4173954970261898E-4"/>
    <n v="94526"/>
    <n v="70.113672675189704"/>
  </r>
  <r>
    <x v="5"/>
    <s v="EBS"/>
    <x v="6"/>
    <x v="1"/>
    <x v="6"/>
    <x v="1"/>
    <n v="5.4466129782500597E-4"/>
    <n v="94526"/>
    <n v="51.484653838206498"/>
  </r>
  <r>
    <x v="5"/>
    <s v="EBS"/>
    <x v="6"/>
    <x v="1"/>
    <x v="6"/>
    <x v="2"/>
    <n v="7.9019082570935505E-3"/>
    <n v="94526"/>
    <n v="746.93577991002496"/>
  </r>
  <r>
    <x v="5"/>
    <s v="EBS"/>
    <x v="6"/>
    <x v="1"/>
    <x v="6"/>
    <x v="3"/>
    <n v="3.5051205380192998E-8"/>
    <n v="94526"/>
    <n v="3.3132502397681201E-3"/>
  </r>
  <r>
    <x v="5"/>
    <s v="EBS"/>
    <x v="6"/>
    <x v="1"/>
    <x v="6"/>
    <x v="4"/>
    <n v="1.22473999032812E-5"/>
    <n v="94526"/>
    <n v="1.15769772325756"/>
  </r>
  <r>
    <x v="5"/>
    <s v="EBS"/>
    <x v="6"/>
    <x v="1"/>
    <x v="6"/>
    <x v="5"/>
    <n v="1.10411882795712E-3"/>
    <n v="94526"/>
    <n v="104.36793633147499"/>
  </r>
  <r>
    <x v="5"/>
    <s v="EBS"/>
    <x v="6"/>
    <x v="1"/>
    <x v="6"/>
    <x v="0"/>
    <n v="5.4663287995634197E-4"/>
    <n v="94526"/>
    <n v="51.671019610753198"/>
  </r>
  <r>
    <x v="5"/>
    <s v="EBS"/>
    <x v="6"/>
    <x v="1"/>
    <x v="6"/>
    <x v="6"/>
    <n v="7.4170012859802305E-4"/>
    <n v="94526"/>
    <n v="70.109946355856707"/>
  </r>
  <r>
    <x v="5"/>
    <s v="EBS"/>
    <x v="6"/>
    <x v="1"/>
    <x v="6"/>
    <x v="7"/>
    <n v="4.3933971810519501E-4"/>
    <n v="94526"/>
    <n v="41.5290261936116"/>
  </r>
  <r>
    <x v="5"/>
    <s v="EBS"/>
    <x v="6"/>
    <x v="1"/>
    <x v="7"/>
    <x v="1"/>
    <n v="8.0278183331184007E-6"/>
    <n v="94526"/>
    <n v="0.75883755575634904"/>
  </r>
  <r>
    <x v="5"/>
    <s v="EBS"/>
    <x v="6"/>
    <x v="1"/>
    <x v="7"/>
    <x v="2"/>
    <n v="2.5615344686277098E-3"/>
    <n v="94526"/>
    <n v="242.13160718150201"/>
  </r>
  <r>
    <x v="5"/>
    <s v="EBS"/>
    <x v="6"/>
    <x v="1"/>
    <x v="7"/>
    <x v="3"/>
    <n v="0"/>
    <n v="94526"/>
    <n v="0"/>
  </r>
  <r>
    <x v="5"/>
    <s v="EBS"/>
    <x v="6"/>
    <x v="1"/>
    <x v="7"/>
    <x v="4"/>
    <n v="3.2762307675146E-7"/>
    <n v="94526"/>
    <n v="3.09688989530085E-2"/>
  </r>
  <r>
    <x v="5"/>
    <s v="EBS"/>
    <x v="6"/>
    <x v="1"/>
    <x v="7"/>
    <x v="5"/>
    <n v="1.4705897294306101E-3"/>
    <n v="94526"/>
    <n v="139.00896476415801"/>
  </r>
  <r>
    <x v="5"/>
    <s v="EBS"/>
    <x v="6"/>
    <x v="1"/>
    <x v="7"/>
    <x v="0"/>
    <n v="2.0071203693821499E-5"/>
    <n v="94526"/>
    <n v="1.8972506003621701"/>
  </r>
  <r>
    <x v="5"/>
    <s v="EBS"/>
    <x v="6"/>
    <x v="1"/>
    <x v="7"/>
    <x v="6"/>
    <n v="4.2239916808747497E-3"/>
    <n v="94526"/>
    <n v="399.277037626366"/>
  </r>
  <r>
    <x v="5"/>
    <s v="EBS"/>
    <x v="6"/>
    <x v="1"/>
    <x v="7"/>
    <x v="7"/>
    <n v="1.50506065674464E-5"/>
    <n v="94526"/>
    <n v="1.4226736363944401"/>
  </r>
  <r>
    <x v="5"/>
    <s v="EBS"/>
    <x v="6"/>
    <x v="1"/>
    <x v="8"/>
    <x v="0"/>
    <n v="4.3938618636225604E-3"/>
    <n v="94526"/>
    <n v="415.33418652078598"/>
  </r>
  <r>
    <x v="5"/>
    <s v="EBS"/>
    <x v="7"/>
    <x v="1"/>
    <x v="4"/>
    <x v="0"/>
    <n v="0"/>
    <n v="38792"/>
    <n v="0"/>
  </r>
  <r>
    <x v="5"/>
    <s v="EBS"/>
    <x v="7"/>
    <x v="1"/>
    <x v="5"/>
    <x v="0"/>
    <n v="6.9318422131471398E-6"/>
    <n v="38792"/>
    <n v="0.26890002313240402"/>
  </r>
  <r>
    <x v="5"/>
    <s v="EBS"/>
    <x v="7"/>
    <x v="1"/>
    <x v="6"/>
    <x v="1"/>
    <n v="6.5109778554257199E-5"/>
    <n v="38792"/>
    <n v="2.5257385296767501"/>
  </r>
  <r>
    <x v="5"/>
    <s v="EBS"/>
    <x v="7"/>
    <x v="1"/>
    <x v="6"/>
    <x v="2"/>
    <n v="1.2031156258588999E-3"/>
    <n v="38792"/>
    <n v="46.671261358318503"/>
  </r>
  <r>
    <x v="5"/>
    <s v="EBS"/>
    <x v="7"/>
    <x v="1"/>
    <x v="6"/>
    <x v="3"/>
    <n v="4.2158839081967E-8"/>
    <n v="38792"/>
    <n v="1.63542568566766E-3"/>
  </r>
  <r>
    <x v="5"/>
    <s v="EBS"/>
    <x v="7"/>
    <x v="1"/>
    <x v="6"/>
    <x v="4"/>
    <n v="2.0623399466297901E-7"/>
    <n v="38792"/>
    <n v="8.0002291209662901E-3"/>
  </r>
  <r>
    <x v="5"/>
    <s v="EBS"/>
    <x v="7"/>
    <x v="1"/>
    <x v="6"/>
    <x v="5"/>
    <n v="3.7464288354364098E-4"/>
    <n v="38792"/>
    <n v="14.5331467384249"/>
  </r>
  <r>
    <x v="5"/>
    <s v="EBS"/>
    <x v="7"/>
    <x v="1"/>
    <x v="6"/>
    <x v="0"/>
    <n v="1.3696372152761499E-3"/>
    <n v="38792"/>
    <n v="53.130966854992501"/>
  </r>
  <r>
    <x v="5"/>
    <s v="EBS"/>
    <x v="7"/>
    <x v="1"/>
    <x v="6"/>
    <x v="6"/>
    <n v="4.7594432004202799E-4"/>
    <n v="38792"/>
    <n v="18.462832063070302"/>
  </r>
  <r>
    <x v="5"/>
    <s v="EBS"/>
    <x v="7"/>
    <x v="1"/>
    <x v="6"/>
    <x v="7"/>
    <n v="4.5748064063377901E-4"/>
    <n v="38792"/>
    <n v="17.746589011465598"/>
  </r>
  <r>
    <x v="5"/>
    <s v="EBS"/>
    <x v="7"/>
    <x v="1"/>
    <x v="7"/>
    <x v="1"/>
    <n v="7.2298414179851904E-6"/>
    <n v="38792"/>
    <n v="0.28046000828648099"/>
  </r>
  <r>
    <x v="5"/>
    <s v="EBS"/>
    <x v="7"/>
    <x v="1"/>
    <x v="7"/>
    <x v="2"/>
    <n v="1.33570619787127E-3"/>
    <n v="38792"/>
    <n v="51.814714827822499"/>
  </r>
  <r>
    <x v="5"/>
    <s v="EBS"/>
    <x v="7"/>
    <x v="1"/>
    <x v="7"/>
    <x v="3"/>
    <n v="0"/>
    <n v="38792"/>
    <n v="0"/>
  </r>
  <r>
    <x v="5"/>
    <s v="EBS"/>
    <x v="7"/>
    <x v="1"/>
    <x v="7"/>
    <x v="4"/>
    <n v="0"/>
    <n v="38792"/>
    <n v="0"/>
  </r>
  <r>
    <x v="5"/>
    <s v="EBS"/>
    <x v="7"/>
    <x v="1"/>
    <x v="7"/>
    <x v="5"/>
    <n v="2.8429515261299198E-3"/>
    <n v="38792"/>
    <n v="110.283775601632"/>
  </r>
  <r>
    <x v="5"/>
    <s v="EBS"/>
    <x v="7"/>
    <x v="1"/>
    <x v="7"/>
    <x v="0"/>
    <n v="2.0829505897092702E-3"/>
    <n v="38792"/>
    <n v="80.801819276001794"/>
  </r>
  <r>
    <x v="5"/>
    <s v="EBS"/>
    <x v="7"/>
    <x v="1"/>
    <x v="7"/>
    <x v="6"/>
    <n v="3.1598396022023698E-3"/>
    <n v="38792"/>
    <n v="122.576497848635"/>
  </r>
  <r>
    <x v="5"/>
    <s v="EBS"/>
    <x v="7"/>
    <x v="1"/>
    <x v="7"/>
    <x v="7"/>
    <n v="1.5695456078626701E-4"/>
    <n v="38792"/>
    <n v="6.08858132202087"/>
  </r>
  <r>
    <x v="5"/>
    <s v="EBS"/>
    <x v="7"/>
    <x v="1"/>
    <x v="8"/>
    <x v="0"/>
    <n v="7.5330593404443497E-3"/>
    <n v="38792"/>
    <n v="292.22243793451702"/>
  </r>
  <r>
    <x v="5"/>
    <s v="EBS"/>
    <x v="8"/>
    <x v="1"/>
    <x v="4"/>
    <x v="0"/>
    <n v="0"/>
    <n v="27537"/>
    <n v="0"/>
  </r>
  <r>
    <x v="5"/>
    <s v="EBS"/>
    <x v="8"/>
    <x v="1"/>
    <x v="5"/>
    <x v="0"/>
    <n v="6.35149144071946E-4"/>
    <n v="27537"/>
    <n v="17.490101980309198"/>
  </r>
  <r>
    <x v="5"/>
    <s v="EBS"/>
    <x v="8"/>
    <x v="1"/>
    <x v="6"/>
    <x v="1"/>
    <n v="3.0363436507948102E-4"/>
    <n v="27537"/>
    <n v="8.3611795111936598"/>
  </r>
  <r>
    <x v="5"/>
    <s v="EBS"/>
    <x v="8"/>
    <x v="1"/>
    <x v="6"/>
    <x v="2"/>
    <n v="6.5221225134107297E-3"/>
    <n v="27537"/>
    <n v="179.59968765179099"/>
  </r>
  <r>
    <x v="5"/>
    <s v="EBS"/>
    <x v="8"/>
    <x v="1"/>
    <x v="6"/>
    <x v="3"/>
    <n v="0"/>
    <n v="27537"/>
    <n v="0"/>
  </r>
  <r>
    <x v="5"/>
    <s v="EBS"/>
    <x v="8"/>
    <x v="1"/>
    <x v="6"/>
    <x v="4"/>
    <n v="0"/>
    <n v="27537"/>
    <n v="0"/>
  </r>
  <r>
    <x v="5"/>
    <s v="EBS"/>
    <x v="8"/>
    <x v="1"/>
    <x v="6"/>
    <x v="5"/>
    <n v="3.7332621267207499E-4"/>
    <n v="27537"/>
    <n v="10.2802839183509"/>
  </r>
  <r>
    <x v="5"/>
    <s v="EBS"/>
    <x v="8"/>
    <x v="1"/>
    <x v="6"/>
    <x v="0"/>
    <n v="3.5058906287711302E-5"/>
    <n v="27537"/>
    <n v="0.96541710244470702"/>
  </r>
  <r>
    <x v="5"/>
    <s v="EBS"/>
    <x v="8"/>
    <x v="1"/>
    <x v="6"/>
    <x v="6"/>
    <n v="0"/>
    <n v="27537"/>
    <n v="0"/>
  </r>
  <r>
    <x v="5"/>
    <s v="EBS"/>
    <x v="8"/>
    <x v="1"/>
    <x v="6"/>
    <x v="7"/>
    <n v="1.40401889721206E-3"/>
    <n v="27537"/>
    <n v="38.6624683725286"/>
  </r>
  <r>
    <x v="5"/>
    <s v="EBS"/>
    <x v="8"/>
    <x v="1"/>
    <x v="7"/>
    <x v="1"/>
    <n v="1.8296622523864701E-5"/>
    <n v="27537"/>
    <n v="0.50383409443966198"/>
  </r>
  <r>
    <x v="5"/>
    <s v="EBS"/>
    <x v="8"/>
    <x v="1"/>
    <x v="7"/>
    <x v="2"/>
    <n v="4.7844393672300898E-3"/>
    <n v="27537"/>
    <n v="131.74910685541499"/>
  </r>
  <r>
    <x v="5"/>
    <s v="EBS"/>
    <x v="8"/>
    <x v="1"/>
    <x v="7"/>
    <x v="3"/>
    <n v="0"/>
    <n v="27537"/>
    <n v="0"/>
  </r>
  <r>
    <x v="5"/>
    <s v="EBS"/>
    <x v="8"/>
    <x v="1"/>
    <x v="7"/>
    <x v="4"/>
    <n v="0"/>
    <n v="27537"/>
    <n v="0"/>
  </r>
  <r>
    <x v="5"/>
    <s v="EBS"/>
    <x v="8"/>
    <x v="1"/>
    <x v="7"/>
    <x v="5"/>
    <n v="3.39071655113185E-3"/>
    <n v="27537"/>
    <n v="93.370161668517696"/>
  </r>
  <r>
    <x v="5"/>
    <s v="EBS"/>
    <x v="8"/>
    <x v="1"/>
    <x v="7"/>
    <x v="0"/>
    <n v="0"/>
    <n v="27537"/>
    <n v="0"/>
  </r>
  <r>
    <x v="5"/>
    <s v="EBS"/>
    <x v="8"/>
    <x v="1"/>
    <x v="7"/>
    <x v="6"/>
    <n v="0"/>
    <n v="27537"/>
    <n v="0"/>
  </r>
  <r>
    <x v="5"/>
    <s v="EBS"/>
    <x v="8"/>
    <x v="1"/>
    <x v="7"/>
    <x v="7"/>
    <n v="8.1261778053410796E-5"/>
    <n v="27537"/>
    <n v="2.23770558225677"/>
  </r>
  <r>
    <x v="5"/>
    <s v="EBS"/>
    <x v="8"/>
    <x v="1"/>
    <x v="8"/>
    <x v="0"/>
    <n v="4.1587110566157302E-3"/>
    <n v="27537"/>
    <n v="114.518426366027"/>
  </r>
  <r>
    <x v="6"/>
    <s v="EBS"/>
    <x v="0"/>
    <x v="1"/>
    <x v="4"/>
    <x v="0"/>
    <n v="0"/>
    <n v="29522"/>
    <n v="0"/>
  </r>
  <r>
    <x v="6"/>
    <s v="EBS"/>
    <x v="0"/>
    <x v="1"/>
    <x v="5"/>
    <x v="0"/>
    <n v="3.8470405583446598E-5"/>
    <n v="29522"/>
    <n v="1.13572331363451"/>
  </r>
  <r>
    <x v="6"/>
    <s v="EBS"/>
    <x v="0"/>
    <x v="1"/>
    <x v="6"/>
    <x v="1"/>
    <n v="0"/>
    <n v="29522"/>
    <n v="0"/>
  </r>
  <r>
    <x v="6"/>
    <s v="EBS"/>
    <x v="0"/>
    <x v="1"/>
    <x v="6"/>
    <x v="2"/>
    <n v="1.02203705773974E-3"/>
    <n v="29522"/>
    <n v="30.172578018592599"/>
  </r>
  <r>
    <x v="6"/>
    <s v="EBS"/>
    <x v="0"/>
    <x v="1"/>
    <x v="6"/>
    <x v="3"/>
    <n v="0"/>
    <n v="29522"/>
    <n v="0"/>
  </r>
  <r>
    <x v="6"/>
    <s v="EBS"/>
    <x v="0"/>
    <x v="1"/>
    <x v="6"/>
    <x v="4"/>
    <n v="0"/>
    <n v="29522"/>
    <n v="0"/>
  </r>
  <r>
    <x v="6"/>
    <s v="EBS"/>
    <x v="0"/>
    <x v="1"/>
    <x v="6"/>
    <x v="5"/>
    <n v="2.86165174194714E-4"/>
    <n v="29522"/>
    <n v="8.4481682725763392"/>
  </r>
  <r>
    <x v="6"/>
    <s v="EBS"/>
    <x v="0"/>
    <x v="1"/>
    <x v="6"/>
    <x v="0"/>
    <n v="0"/>
    <n v="29522"/>
    <n v="0"/>
  </r>
  <r>
    <x v="6"/>
    <s v="EBS"/>
    <x v="0"/>
    <x v="1"/>
    <x v="6"/>
    <x v="6"/>
    <n v="2.4937656025341901E-4"/>
    <n v="29522"/>
    <n v="7.3620948118014304"/>
  </r>
  <r>
    <x v="6"/>
    <s v="EBS"/>
    <x v="0"/>
    <x v="1"/>
    <x v="6"/>
    <x v="7"/>
    <n v="1.3422288474496401E-4"/>
    <n v="29522"/>
    <n v="3.9625280034408301"/>
  </r>
  <r>
    <x v="6"/>
    <s v="EBS"/>
    <x v="0"/>
    <x v="1"/>
    <x v="7"/>
    <x v="0"/>
    <n v="4.3473477056066596E-3"/>
    <n v="29522"/>
    <n v="128.34239896491999"/>
  </r>
  <r>
    <x v="6"/>
    <s v="EBS"/>
    <x v="0"/>
    <x v="1"/>
    <x v="8"/>
    <x v="0"/>
    <n v="7.0159588683487003E-3"/>
    <n v="29522"/>
    <n v="207.12513771139001"/>
  </r>
  <r>
    <x v="6"/>
    <s v="EBS"/>
    <x v="1"/>
    <x v="1"/>
    <x v="4"/>
    <x v="0"/>
    <n v="0"/>
    <n v="41027"/>
    <n v="0"/>
  </r>
  <r>
    <x v="6"/>
    <s v="EBS"/>
    <x v="1"/>
    <x v="1"/>
    <x v="5"/>
    <x v="1"/>
    <n v="3.6701098867603699E-5"/>
    <n v="41027"/>
    <n v="1.5057359832411801"/>
  </r>
  <r>
    <x v="6"/>
    <s v="EBS"/>
    <x v="1"/>
    <x v="1"/>
    <x v="5"/>
    <x v="2"/>
    <n v="7.3868529721775306E-5"/>
    <n v="41027"/>
    <n v="3.0306041688952798"/>
  </r>
  <r>
    <x v="6"/>
    <s v="EBS"/>
    <x v="1"/>
    <x v="1"/>
    <x v="5"/>
    <x v="3"/>
    <n v="0"/>
    <n v="41027"/>
    <n v="0"/>
  </r>
  <r>
    <x v="6"/>
    <s v="EBS"/>
    <x v="1"/>
    <x v="1"/>
    <x v="5"/>
    <x v="4"/>
    <n v="0"/>
    <n v="41027"/>
    <n v="0"/>
  </r>
  <r>
    <x v="6"/>
    <s v="EBS"/>
    <x v="1"/>
    <x v="1"/>
    <x v="5"/>
    <x v="5"/>
    <n v="2.30433004134754E-5"/>
    <n v="41027"/>
    <n v="0.94539748606365603"/>
  </r>
  <r>
    <x v="6"/>
    <s v="EBS"/>
    <x v="1"/>
    <x v="1"/>
    <x v="5"/>
    <x v="0"/>
    <n v="0"/>
    <n v="41027"/>
    <n v="0"/>
  </r>
  <r>
    <x v="6"/>
    <s v="EBS"/>
    <x v="1"/>
    <x v="1"/>
    <x v="5"/>
    <x v="6"/>
    <n v="1.16323085120674E-4"/>
    <n v="41027"/>
    <n v="4.7723872132459002"/>
  </r>
  <r>
    <x v="6"/>
    <s v="EBS"/>
    <x v="1"/>
    <x v="1"/>
    <x v="5"/>
    <x v="7"/>
    <n v="1.9380214515002401E-5"/>
    <n v="41027"/>
    <n v="0.79511206090700104"/>
  </r>
  <r>
    <x v="6"/>
    <s v="EBS"/>
    <x v="1"/>
    <x v="1"/>
    <x v="6"/>
    <x v="1"/>
    <n v="2.62927885070263E-4"/>
    <n v="41027"/>
    <n v="10.787142340777701"/>
  </r>
  <r>
    <x v="6"/>
    <s v="EBS"/>
    <x v="1"/>
    <x v="1"/>
    <x v="6"/>
    <x v="2"/>
    <n v="5.0803750735562902E-3"/>
    <n v="41027"/>
    <n v="208.43254814279399"/>
  </r>
  <r>
    <x v="6"/>
    <s v="EBS"/>
    <x v="1"/>
    <x v="1"/>
    <x v="6"/>
    <x v="3"/>
    <n v="0"/>
    <n v="41027"/>
    <n v="0"/>
  </r>
  <r>
    <x v="6"/>
    <s v="EBS"/>
    <x v="1"/>
    <x v="1"/>
    <x v="6"/>
    <x v="4"/>
    <n v="3.1800044664567801E-7"/>
    <n v="41027"/>
    <n v="1.30466043245322E-2"/>
  </r>
  <r>
    <x v="6"/>
    <s v="EBS"/>
    <x v="1"/>
    <x v="1"/>
    <x v="6"/>
    <x v="5"/>
    <n v="3.4696764454009599E-4"/>
    <n v="41027"/>
    <n v="14.2350415525465"/>
  </r>
  <r>
    <x v="6"/>
    <s v="EBS"/>
    <x v="1"/>
    <x v="1"/>
    <x v="6"/>
    <x v="0"/>
    <n v="2.67843537000835E-4"/>
    <n v="41027"/>
    <n v="10.988816792533299"/>
  </r>
  <r>
    <x v="6"/>
    <s v="EBS"/>
    <x v="1"/>
    <x v="1"/>
    <x v="6"/>
    <x v="6"/>
    <n v="5.3837232493802599E-4"/>
    <n v="41027"/>
    <n v="22.087801375232399"/>
  </r>
  <r>
    <x v="6"/>
    <s v="EBS"/>
    <x v="1"/>
    <x v="1"/>
    <x v="6"/>
    <x v="7"/>
    <n v="1.4961251653382001E-4"/>
    <n v="41027"/>
    <n v="6.13815271583303"/>
  </r>
  <r>
    <x v="6"/>
    <s v="EBS"/>
    <x v="1"/>
    <x v="1"/>
    <x v="7"/>
    <x v="1"/>
    <n v="5.6937643938337103E-6"/>
    <n v="41027"/>
    <n v="0.23359807178581601"/>
  </r>
  <r>
    <x v="6"/>
    <s v="EBS"/>
    <x v="1"/>
    <x v="1"/>
    <x v="7"/>
    <x v="2"/>
    <n v="4.3402944463261702E-3"/>
    <n v="41027"/>
    <n v="178.06926024942399"/>
  </r>
  <r>
    <x v="6"/>
    <s v="EBS"/>
    <x v="1"/>
    <x v="1"/>
    <x v="7"/>
    <x v="3"/>
    <n v="0"/>
    <n v="41027"/>
    <n v="0"/>
  </r>
  <r>
    <x v="6"/>
    <s v="EBS"/>
    <x v="1"/>
    <x v="1"/>
    <x v="7"/>
    <x v="4"/>
    <n v="0"/>
    <n v="41027"/>
    <n v="0"/>
  </r>
  <r>
    <x v="6"/>
    <s v="EBS"/>
    <x v="1"/>
    <x v="1"/>
    <x v="7"/>
    <x v="5"/>
    <n v="5.64018226086666E-5"/>
    <n v="41027"/>
    <n v="2.3139975761657601"/>
  </r>
  <r>
    <x v="6"/>
    <s v="EBS"/>
    <x v="1"/>
    <x v="1"/>
    <x v="7"/>
    <x v="0"/>
    <n v="1.3472994364215101E-5"/>
    <n v="41027"/>
    <n v="0.55275653978065398"/>
  </r>
  <r>
    <x v="6"/>
    <s v="EBS"/>
    <x v="1"/>
    <x v="1"/>
    <x v="7"/>
    <x v="6"/>
    <n v="0"/>
    <n v="41027"/>
    <n v="0"/>
  </r>
  <r>
    <x v="6"/>
    <s v="EBS"/>
    <x v="1"/>
    <x v="1"/>
    <x v="7"/>
    <x v="7"/>
    <n v="1.24256289333305E-5"/>
    <n v="41027"/>
    <n v="0.50978627824775102"/>
  </r>
  <r>
    <x v="6"/>
    <s v="EBS"/>
    <x v="1"/>
    <x v="1"/>
    <x v="8"/>
    <x v="0"/>
    <n v="4.05540163630077E-3"/>
    <n v="41027"/>
    <n v="166.38096293251201"/>
  </r>
  <r>
    <x v="6"/>
    <s v="EBS"/>
    <x v="2"/>
    <x v="1"/>
    <x v="4"/>
    <x v="0"/>
    <n v="0"/>
    <n v="62703"/>
    <n v="0"/>
  </r>
  <r>
    <x v="6"/>
    <s v="EBS"/>
    <x v="2"/>
    <x v="1"/>
    <x v="5"/>
    <x v="1"/>
    <n v="3.6118725186576901E-5"/>
    <n v="62703"/>
    <n v="2.26475242537393"/>
  </r>
  <r>
    <x v="6"/>
    <s v="EBS"/>
    <x v="2"/>
    <x v="1"/>
    <x v="5"/>
    <x v="2"/>
    <n v="4.7154110970610498E-5"/>
    <n v="62703"/>
    <n v="2.9567042201901899"/>
  </r>
  <r>
    <x v="6"/>
    <s v="EBS"/>
    <x v="2"/>
    <x v="1"/>
    <x v="5"/>
    <x v="3"/>
    <n v="1.5453078058482301E-7"/>
    <n v="62703"/>
    <n v="9.68954353501017E-3"/>
  </r>
  <r>
    <x v="6"/>
    <s v="EBS"/>
    <x v="2"/>
    <x v="1"/>
    <x v="5"/>
    <x v="4"/>
    <n v="0"/>
    <n v="62703"/>
    <n v="0"/>
  </r>
  <r>
    <x v="6"/>
    <s v="EBS"/>
    <x v="2"/>
    <x v="1"/>
    <x v="5"/>
    <x v="5"/>
    <n v="9.5513542206661398E-7"/>
    <n v="62703"/>
    <n v="5.9889856369842898E-2"/>
  </r>
  <r>
    <x v="6"/>
    <s v="EBS"/>
    <x v="2"/>
    <x v="1"/>
    <x v="5"/>
    <x v="0"/>
    <n v="4.21533882140402E-7"/>
    <n v="62703"/>
    <n v="2.6431439011849599E-2"/>
  </r>
  <r>
    <x v="6"/>
    <s v="EBS"/>
    <x v="2"/>
    <x v="1"/>
    <x v="5"/>
    <x v="6"/>
    <n v="3.2483563463996497E-5"/>
    <n v="62703"/>
    <n v="2.03681687988297"/>
  </r>
  <r>
    <x v="6"/>
    <s v="EBS"/>
    <x v="2"/>
    <x v="1"/>
    <x v="5"/>
    <x v="7"/>
    <n v="2.1542124662555701E-4"/>
    <n v="62703"/>
    <n v="13.5075584271623"/>
  </r>
  <r>
    <x v="6"/>
    <s v="EBS"/>
    <x v="2"/>
    <x v="1"/>
    <x v="6"/>
    <x v="1"/>
    <n v="1.08007226250151E-3"/>
    <n v="62703"/>
    <n v="67.723771075631902"/>
  </r>
  <r>
    <x v="6"/>
    <s v="EBS"/>
    <x v="2"/>
    <x v="1"/>
    <x v="6"/>
    <x v="2"/>
    <n v="5.1124124730279399E-3"/>
    <n v="62703"/>
    <n v="320.56359929627098"/>
  </r>
  <r>
    <x v="6"/>
    <s v="EBS"/>
    <x v="2"/>
    <x v="1"/>
    <x v="6"/>
    <x v="3"/>
    <n v="0"/>
    <n v="62703"/>
    <n v="0"/>
  </r>
  <r>
    <x v="6"/>
    <s v="EBS"/>
    <x v="2"/>
    <x v="1"/>
    <x v="6"/>
    <x v="4"/>
    <n v="2.6738953692916298E-7"/>
    <n v="62703"/>
    <n v="1.67661261340693E-2"/>
  </r>
  <r>
    <x v="6"/>
    <s v="EBS"/>
    <x v="2"/>
    <x v="1"/>
    <x v="6"/>
    <x v="5"/>
    <n v="1.1559037612126699E-3"/>
    <n v="62703"/>
    <n v="72.478633539318196"/>
  </r>
  <r>
    <x v="6"/>
    <s v="EBS"/>
    <x v="2"/>
    <x v="1"/>
    <x v="6"/>
    <x v="0"/>
    <n v="4.9033664443918102E-5"/>
    <n v="62703"/>
    <n v="3.074557861627"/>
  </r>
  <r>
    <x v="6"/>
    <s v="EBS"/>
    <x v="2"/>
    <x v="1"/>
    <x v="6"/>
    <x v="6"/>
    <n v="2.5903133349681502E-4"/>
    <n v="62703"/>
    <n v="16.242041704250799"/>
  </r>
  <r>
    <x v="6"/>
    <s v="EBS"/>
    <x v="2"/>
    <x v="1"/>
    <x v="6"/>
    <x v="7"/>
    <n v="1.33301619589745E-3"/>
    <n v="62703"/>
    <n v="83.5841145313575"/>
  </r>
  <r>
    <x v="6"/>
    <s v="EBS"/>
    <x v="2"/>
    <x v="1"/>
    <x v="7"/>
    <x v="0"/>
    <n v="4.7435894202499003E-3"/>
    <n v="62703"/>
    <n v="297.43728741793001"/>
  </r>
  <r>
    <x v="6"/>
    <s v="EBS"/>
    <x v="2"/>
    <x v="1"/>
    <x v="8"/>
    <x v="0"/>
    <n v="2.2211128550634601E-3"/>
    <n v="62703"/>
    <n v="139.27043935104399"/>
  </r>
  <r>
    <x v="6"/>
    <s v="EBS"/>
    <x v="3"/>
    <x v="1"/>
    <x v="4"/>
    <x v="0"/>
    <n v="0"/>
    <n v="88134"/>
    <n v="0"/>
  </r>
  <r>
    <x v="6"/>
    <s v="EBS"/>
    <x v="3"/>
    <x v="1"/>
    <x v="5"/>
    <x v="0"/>
    <n v="7.5378521579897405E-5"/>
    <n v="88134"/>
    <n v="6.6434106209226798"/>
  </r>
  <r>
    <x v="6"/>
    <s v="EBS"/>
    <x v="3"/>
    <x v="1"/>
    <x v="6"/>
    <x v="1"/>
    <n v="7.9488544976817006E-5"/>
    <n v="88134"/>
    <n v="7.0056434229867897"/>
  </r>
  <r>
    <x v="6"/>
    <s v="EBS"/>
    <x v="3"/>
    <x v="1"/>
    <x v="6"/>
    <x v="2"/>
    <n v="1.15178876367678E-3"/>
    <n v="88134"/>
    <n v="101.511750897889"/>
  </r>
  <r>
    <x v="6"/>
    <s v="EBS"/>
    <x v="3"/>
    <x v="1"/>
    <x v="6"/>
    <x v="3"/>
    <n v="0"/>
    <n v="88134"/>
    <n v="0"/>
  </r>
  <r>
    <x v="6"/>
    <s v="EBS"/>
    <x v="3"/>
    <x v="1"/>
    <x v="6"/>
    <x v="4"/>
    <n v="0"/>
    <n v="88134"/>
    <n v="0"/>
  </r>
  <r>
    <x v="6"/>
    <s v="EBS"/>
    <x v="3"/>
    <x v="1"/>
    <x v="6"/>
    <x v="5"/>
    <n v="8.9501876312285595E-4"/>
    <n v="88134"/>
    <n v="78.881583669069798"/>
  </r>
  <r>
    <x v="6"/>
    <s v="EBS"/>
    <x v="3"/>
    <x v="1"/>
    <x v="6"/>
    <x v="0"/>
    <n v="1.19996548116136E-4"/>
    <n v="88134"/>
    <n v="10.575775771667599"/>
  </r>
  <r>
    <x v="6"/>
    <s v="EBS"/>
    <x v="3"/>
    <x v="1"/>
    <x v="6"/>
    <x v="6"/>
    <n v="4.1742453682389801E-3"/>
    <n v="88134"/>
    <n v="367.89294128437399"/>
  </r>
  <r>
    <x v="6"/>
    <s v="EBS"/>
    <x v="3"/>
    <x v="1"/>
    <x v="6"/>
    <x v="7"/>
    <n v="1.59235567151681E-3"/>
    <n v="88134"/>
    <n v="140.340674753462"/>
  </r>
  <r>
    <x v="6"/>
    <s v="EBS"/>
    <x v="3"/>
    <x v="1"/>
    <x v="7"/>
    <x v="1"/>
    <n v="1.9089639263926998E-6"/>
    <n v="88134"/>
    <n v="0.168244626688694"/>
  </r>
  <r>
    <x v="6"/>
    <s v="EBS"/>
    <x v="3"/>
    <x v="1"/>
    <x v="7"/>
    <x v="2"/>
    <n v="3.85836082646926E-4"/>
    <n v="88134"/>
    <n v="34.005277308004203"/>
  </r>
  <r>
    <x v="6"/>
    <s v="EBS"/>
    <x v="3"/>
    <x v="1"/>
    <x v="7"/>
    <x v="3"/>
    <n v="0"/>
    <n v="88134"/>
    <n v="0"/>
  </r>
  <r>
    <x v="6"/>
    <s v="EBS"/>
    <x v="3"/>
    <x v="1"/>
    <x v="7"/>
    <x v="4"/>
    <n v="0"/>
    <n v="88134"/>
    <n v="0"/>
  </r>
  <r>
    <x v="6"/>
    <s v="EBS"/>
    <x v="3"/>
    <x v="1"/>
    <x v="7"/>
    <x v="5"/>
    <n v="9.28591377615865E-4"/>
    <n v="88134"/>
    <n v="81.840472474796698"/>
  </r>
  <r>
    <x v="6"/>
    <s v="EBS"/>
    <x v="3"/>
    <x v="1"/>
    <x v="7"/>
    <x v="0"/>
    <n v="6.4905593347920295E-4"/>
    <n v="88134"/>
    <n v="57.203895641256103"/>
  </r>
  <r>
    <x v="6"/>
    <s v="EBS"/>
    <x v="3"/>
    <x v="1"/>
    <x v="7"/>
    <x v="6"/>
    <n v="1.1413091059274599E-2"/>
    <n v="88134"/>
    <n v="1005.88136741811"/>
  </r>
  <r>
    <x v="6"/>
    <s v="EBS"/>
    <x v="3"/>
    <x v="1"/>
    <x v="7"/>
    <x v="7"/>
    <n v="3.87193930092182E-5"/>
    <n v="88134"/>
    <n v="3.41249498347443"/>
  </r>
  <r>
    <x v="6"/>
    <s v="EBS"/>
    <x v="3"/>
    <x v="1"/>
    <x v="8"/>
    <x v="0"/>
    <n v="4.8941674424311798E-3"/>
    <n v="88134"/>
    <n v="431.34255337122897"/>
  </r>
  <r>
    <x v="6"/>
    <s v="EBS"/>
    <x v="4"/>
    <x v="1"/>
    <x v="4"/>
    <x v="0"/>
    <n v="0"/>
    <n v="32785"/>
    <n v="0"/>
  </r>
  <r>
    <x v="6"/>
    <s v="EBS"/>
    <x v="4"/>
    <x v="1"/>
    <x v="5"/>
    <x v="1"/>
    <n v="4.1566465299460401E-5"/>
    <n v="32785"/>
    <n v="1.3627565648428099"/>
  </r>
  <r>
    <x v="6"/>
    <s v="EBS"/>
    <x v="4"/>
    <x v="1"/>
    <x v="5"/>
    <x v="2"/>
    <n v="2.8851001824976402E-4"/>
    <n v="32785"/>
    <n v="9.45880094831851"/>
  </r>
  <r>
    <x v="6"/>
    <s v="EBS"/>
    <x v="4"/>
    <x v="1"/>
    <x v="5"/>
    <x v="3"/>
    <n v="0"/>
    <n v="32785"/>
    <n v="0"/>
  </r>
  <r>
    <x v="6"/>
    <s v="EBS"/>
    <x v="4"/>
    <x v="1"/>
    <x v="5"/>
    <x v="4"/>
    <n v="0"/>
    <n v="32785"/>
    <n v="0"/>
  </r>
  <r>
    <x v="6"/>
    <s v="EBS"/>
    <x v="4"/>
    <x v="1"/>
    <x v="5"/>
    <x v="5"/>
    <n v="2.8878363164242101E-5"/>
    <n v="32785"/>
    <n v="0.94677713633967797"/>
  </r>
  <r>
    <x v="6"/>
    <s v="EBS"/>
    <x v="4"/>
    <x v="1"/>
    <x v="5"/>
    <x v="0"/>
    <n v="7.3020662522917401E-6"/>
    <n v="32785"/>
    <n v="0.23939824208138499"/>
  </r>
  <r>
    <x v="6"/>
    <s v="EBS"/>
    <x v="4"/>
    <x v="1"/>
    <x v="5"/>
    <x v="6"/>
    <n v="0"/>
    <n v="32785"/>
    <n v="0"/>
  </r>
  <r>
    <x v="6"/>
    <s v="EBS"/>
    <x v="4"/>
    <x v="1"/>
    <x v="5"/>
    <x v="7"/>
    <n v="5.1655633933620599E-4"/>
    <n v="32785"/>
    <n v="16.9352995851375"/>
  </r>
  <r>
    <x v="6"/>
    <s v="EBS"/>
    <x v="4"/>
    <x v="1"/>
    <x v="6"/>
    <x v="1"/>
    <n v="1.3159323989771701E-4"/>
    <n v="32785"/>
    <n v="4.3142843700466402"/>
  </r>
  <r>
    <x v="6"/>
    <s v="EBS"/>
    <x v="4"/>
    <x v="1"/>
    <x v="6"/>
    <x v="2"/>
    <n v="6.2844510632179803E-3"/>
    <n v="32785"/>
    <n v="206.03572810760099"/>
  </r>
  <r>
    <x v="6"/>
    <s v="EBS"/>
    <x v="4"/>
    <x v="1"/>
    <x v="6"/>
    <x v="3"/>
    <n v="2.1507669040726099E-8"/>
    <n v="32785"/>
    <n v="7.0512892950020398E-4"/>
  </r>
  <r>
    <x v="6"/>
    <s v="EBS"/>
    <x v="4"/>
    <x v="1"/>
    <x v="6"/>
    <x v="4"/>
    <n v="8.9996833787493197E-7"/>
    <n v="32785"/>
    <n v="2.9505461957229601E-2"/>
  </r>
  <r>
    <x v="6"/>
    <s v="EBS"/>
    <x v="4"/>
    <x v="1"/>
    <x v="6"/>
    <x v="5"/>
    <n v="1.75379292577988E-3"/>
    <n v="32785"/>
    <n v="57.498101071693398"/>
  </r>
  <r>
    <x v="6"/>
    <s v="EBS"/>
    <x v="4"/>
    <x v="1"/>
    <x v="6"/>
    <x v="0"/>
    <n v="2.33370882327703E-4"/>
    <n v="32785"/>
    <n v="7.6510643771137596"/>
  </r>
  <r>
    <x v="6"/>
    <s v="EBS"/>
    <x v="4"/>
    <x v="1"/>
    <x v="6"/>
    <x v="6"/>
    <n v="1.8012671898488301E-4"/>
    <n v="32785"/>
    <n v="5.9054544819193904"/>
  </r>
  <r>
    <x v="6"/>
    <s v="EBS"/>
    <x v="4"/>
    <x v="1"/>
    <x v="6"/>
    <x v="7"/>
    <n v="1.0925648153535901E-3"/>
    <n v="32785"/>
    <n v="35.819737471367503"/>
  </r>
  <r>
    <x v="6"/>
    <s v="EBS"/>
    <x v="4"/>
    <x v="1"/>
    <x v="7"/>
    <x v="1"/>
    <n v="1.54771370471306E-6"/>
    <n v="32785"/>
    <n v="5.0741793809017603E-2"/>
  </r>
  <r>
    <x v="6"/>
    <s v="EBS"/>
    <x v="4"/>
    <x v="1"/>
    <x v="7"/>
    <x v="2"/>
    <n v="2.3433722585659302E-3"/>
    <n v="32785"/>
    <n v="76.827459497084007"/>
  </r>
  <r>
    <x v="6"/>
    <s v="EBS"/>
    <x v="4"/>
    <x v="1"/>
    <x v="7"/>
    <x v="3"/>
    <n v="0"/>
    <n v="32785"/>
    <n v="0"/>
  </r>
  <r>
    <x v="6"/>
    <s v="EBS"/>
    <x v="4"/>
    <x v="1"/>
    <x v="7"/>
    <x v="4"/>
    <n v="0"/>
    <n v="32785"/>
    <n v="0"/>
  </r>
  <r>
    <x v="6"/>
    <s v="EBS"/>
    <x v="4"/>
    <x v="1"/>
    <x v="7"/>
    <x v="5"/>
    <n v="4.3773397304872899E-4"/>
    <n v="32785"/>
    <n v="14.351108306402599"/>
  </r>
  <r>
    <x v="6"/>
    <s v="EBS"/>
    <x v="4"/>
    <x v="1"/>
    <x v="7"/>
    <x v="0"/>
    <n v="2.5495434696219199E-4"/>
    <n v="32785"/>
    <n v="8.3586782651554703"/>
  </r>
  <r>
    <x v="6"/>
    <s v="EBS"/>
    <x v="4"/>
    <x v="1"/>
    <x v="7"/>
    <x v="6"/>
    <n v="4.8573581969095702E-3"/>
    <n v="32785"/>
    <n v="159.24848848568001"/>
  </r>
  <r>
    <x v="6"/>
    <s v="EBS"/>
    <x v="4"/>
    <x v="1"/>
    <x v="7"/>
    <x v="7"/>
    <n v="1.9423190894882498E-6"/>
    <n v="32785"/>
    <n v="6.36789313488723E-2"/>
  </r>
  <r>
    <x v="6"/>
    <s v="EBS"/>
    <x v="4"/>
    <x v="1"/>
    <x v="8"/>
    <x v="0"/>
    <n v="3.6265799992234401E-3"/>
    <n v="32785"/>
    <n v="118.89742527454101"/>
  </r>
  <r>
    <x v="6"/>
    <s v="EBS"/>
    <x v="5"/>
    <x v="1"/>
    <x v="4"/>
    <x v="0"/>
    <n v="0"/>
    <n v="77871"/>
    <n v="0"/>
  </r>
  <r>
    <x v="6"/>
    <s v="EBS"/>
    <x v="5"/>
    <x v="1"/>
    <x v="5"/>
    <x v="0"/>
    <n v="2.3312189708057501E-4"/>
    <n v="77871"/>
    <n v="18.1534352475615"/>
  </r>
  <r>
    <x v="6"/>
    <s v="EBS"/>
    <x v="5"/>
    <x v="1"/>
    <x v="6"/>
    <x v="1"/>
    <n v="2.4577583740009002E-4"/>
    <n v="77871"/>
    <n v="19.138810234182401"/>
  </r>
  <r>
    <x v="6"/>
    <s v="EBS"/>
    <x v="5"/>
    <x v="1"/>
    <x v="6"/>
    <x v="2"/>
    <n v="3.5712942195768398E-3"/>
    <n v="77871"/>
    <n v="278.10025217266798"/>
  </r>
  <r>
    <x v="6"/>
    <s v="EBS"/>
    <x v="5"/>
    <x v="1"/>
    <x v="6"/>
    <x v="3"/>
    <n v="0"/>
    <n v="77871"/>
    <n v="0"/>
  </r>
  <r>
    <x v="6"/>
    <s v="EBS"/>
    <x v="5"/>
    <x v="1"/>
    <x v="6"/>
    <x v="4"/>
    <n v="0"/>
    <n v="77871"/>
    <n v="0"/>
  </r>
  <r>
    <x v="6"/>
    <s v="EBS"/>
    <x v="5"/>
    <x v="1"/>
    <x v="6"/>
    <x v="5"/>
    <n v="8.1438516820723703E-4"/>
    <n v="77871"/>
    <n v="63.416987433465799"/>
  </r>
  <r>
    <x v="6"/>
    <s v="EBS"/>
    <x v="5"/>
    <x v="1"/>
    <x v="6"/>
    <x v="0"/>
    <n v="7.3333213887513697E-6"/>
    <n v="77871"/>
    <n v="0.57105306986345805"/>
  </r>
  <r>
    <x v="6"/>
    <s v="EBS"/>
    <x v="5"/>
    <x v="1"/>
    <x v="6"/>
    <x v="6"/>
    <n v="0"/>
    <n v="77871"/>
    <n v="0"/>
  </r>
  <r>
    <x v="6"/>
    <s v="EBS"/>
    <x v="5"/>
    <x v="1"/>
    <x v="6"/>
    <x v="7"/>
    <n v="4.8401121529466299E-3"/>
    <n v="77871"/>
    <n v="376.904373462107"/>
  </r>
  <r>
    <x v="6"/>
    <s v="EBS"/>
    <x v="5"/>
    <x v="1"/>
    <x v="7"/>
    <x v="1"/>
    <n v="0"/>
    <n v="77871"/>
    <n v="0"/>
  </r>
  <r>
    <x v="6"/>
    <s v="EBS"/>
    <x v="5"/>
    <x v="1"/>
    <x v="7"/>
    <x v="2"/>
    <n v="3.0514393425427502E-3"/>
    <n v="77871"/>
    <n v="237.61863304314599"/>
  </r>
  <r>
    <x v="6"/>
    <s v="EBS"/>
    <x v="5"/>
    <x v="1"/>
    <x v="7"/>
    <x v="3"/>
    <n v="0"/>
    <n v="77871"/>
    <n v="0"/>
  </r>
  <r>
    <x v="6"/>
    <s v="EBS"/>
    <x v="5"/>
    <x v="1"/>
    <x v="7"/>
    <x v="4"/>
    <n v="0"/>
    <n v="77871"/>
    <n v="0"/>
  </r>
  <r>
    <x v="6"/>
    <s v="EBS"/>
    <x v="5"/>
    <x v="1"/>
    <x v="7"/>
    <x v="5"/>
    <n v="4.8733843366007704E-3"/>
    <n v="77871"/>
    <n v="379.49531167543898"/>
  </r>
  <r>
    <x v="6"/>
    <s v="EBS"/>
    <x v="5"/>
    <x v="1"/>
    <x v="7"/>
    <x v="0"/>
    <n v="2.5276068540863801E-7"/>
    <n v="77871"/>
    <n v="1.9682727333455999E-2"/>
  </r>
  <r>
    <x v="6"/>
    <s v="EBS"/>
    <x v="5"/>
    <x v="1"/>
    <x v="7"/>
    <x v="6"/>
    <n v="0"/>
    <n v="77871"/>
    <n v="0"/>
  </r>
  <r>
    <x v="6"/>
    <s v="EBS"/>
    <x v="5"/>
    <x v="1"/>
    <x v="7"/>
    <x v="7"/>
    <n v="4.8809644111600802E-4"/>
    <n v="77871"/>
    <n v="38.0085579661446"/>
  </r>
  <r>
    <x v="6"/>
    <s v="EBS"/>
    <x v="5"/>
    <x v="1"/>
    <x v="8"/>
    <x v="0"/>
    <n v="8.3168411098617102E-3"/>
    <n v="77871"/>
    <n v="647.640734066042"/>
  </r>
  <r>
    <x v="6"/>
    <s v="EBS"/>
    <x v="6"/>
    <x v="1"/>
    <x v="4"/>
    <x v="0"/>
    <n v="0"/>
    <n v="94526"/>
    <n v="0"/>
  </r>
  <r>
    <x v="6"/>
    <s v="EBS"/>
    <x v="6"/>
    <x v="1"/>
    <x v="5"/>
    <x v="0"/>
    <n v="1.5654839932908001E-4"/>
    <n v="94526"/>
    <n v="14.797893994980599"/>
  </r>
  <r>
    <x v="6"/>
    <s v="EBS"/>
    <x v="6"/>
    <x v="1"/>
    <x v="6"/>
    <x v="1"/>
    <n v="1.4472150952338399E-4"/>
    <n v="94526"/>
    <n v="13.6799454092074"/>
  </r>
  <r>
    <x v="6"/>
    <s v="EBS"/>
    <x v="6"/>
    <x v="1"/>
    <x v="6"/>
    <x v="2"/>
    <n v="6.2501520099987797E-3"/>
    <n v="94526"/>
    <n v="590.80186889714503"/>
  </r>
  <r>
    <x v="6"/>
    <s v="EBS"/>
    <x v="6"/>
    <x v="1"/>
    <x v="6"/>
    <x v="3"/>
    <n v="0"/>
    <n v="94526"/>
    <n v="0"/>
  </r>
  <r>
    <x v="6"/>
    <s v="EBS"/>
    <x v="6"/>
    <x v="1"/>
    <x v="6"/>
    <x v="4"/>
    <n v="2.5339129150356702E-6"/>
    <n v="94526"/>
    <n v="0.23952065220666099"/>
  </r>
  <r>
    <x v="6"/>
    <s v="EBS"/>
    <x v="6"/>
    <x v="1"/>
    <x v="6"/>
    <x v="5"/>
    <n v="4.3870418875091799E-4"/>
    <n v="94526"/>
    <n v="41.468952145869203"/>
  </r>
  <r>
    <x v="6"/>
    <s v="EBS"/>
    <x v="6"/>
    <x v="1"/>
    <x v="6"/>
    <x v="0"/>
    <n v="4.9974367772038598E-5"/>
    <n v="94526"/>
    <n v="4.7238770880197203"/>
  </r>
  <r>
    <x v="6"/>
    <s v="EBS"/>
    <x v="6"/>
    <x v="1"/>
    <x v="6"/>
    <x v="6"/>
    <n v="1.7876361759507E-4"/>
    <n v="94526"/>
    <n v="16.897809716791599"/>
  </r>
  <r>
    <x v="6"/>
    <s v="EBS"/>
    <x v="6"/>
    <x v="1"/>
    <x v="6"/>
    <x v="7"/>
    <n v="2.1070445707976398E-3"/>
    <n v="94526"/>
    <n v="199.17049509921799"/>
  </r>
  <r>
    <x v="6"/>
    <s v="EBS"/>
    <x v="6"/>
    <x v="1"/>
    <x v="7"/>
    <x v="1"/>
    <n v="4.3058841887749203E-6"/>
    <n v="94526"/>
    <n v="0.40701800882813799"/>
  </r>
  <r>
    <x v="6"/>
    <s v="EBS"/>
    <x v="6"/>
    <x v="1"/>
    <x v="7"/>
    <x v="2"/>
    <n v="1.8934933683046099E-3"/>
    <n v="94526"/>
    <n v="178.984354132362"/>
  </r>
  <r>
    <x v="6"/>
    <s v="EBS"/>
    <x v="6"/>
    <x v="1"/>
    <x v="7"/>
    <x v="3"/>
    <n v="0"/>
    <n v="94526"/>
    <n v="0"/>
  </r>
  <r>
    <x v="6"/>
    <s v="EBS"/>
    <x v="6"/>
    <x v="1"/>
    <x v="7"/>
    <x v="4"/>
    <n v="0"/>
    <n v="94526"/>
    <n v="0"/>
  </r>
  <r>
    <x v="6"/>
    <s v="EBS"/>
    <x v="6"/>
    <x v="1"/>
    <x v="7"/>
    <x v="5"/>
    <n v="2.6352931368421898E-3"/>
    <n v="94526"/>
    <n v="249.103719053145"/>
  </r>
  <r>
    <x v="6"/>
    <s v="EBS"/>
    <x v="6"/>
    <x v="1"/>
    <x v="7"/>
    <x v="0"/>
    <n v="3.0516281330095598E-4"/>
    <n v="94526"/>
    <n v="28.8458200900862"/>
  </r>
  <r>
    <x v="6"/>
    <s v="EBS"/>
    <x v="6"/>
    <x v="1"/>
    <x v="7"/>
    <x v="6"/>
    <n v="6.9228601576823302E-3"/>
    <n v="94526"/>
    <n v="654.39027926508004"/>
  </r>
  <r>
    <x v="6"/>
    <s v="EBS"/>
    <x v="6"/>
    <x v="1"/>
    <x v="7"/>
    <x v="7"/>
    <n v="3.9696799759521203E-5"/>
    <n v="94526"/>
    <n v="3.7523796940684999"/>
  </r>
  <r>
    <x v="6"/>
    <s v="EBS"/>
    <x v="6"/>
    <x v="1"/>
    <x v="8"/>
    <x v="0"/>
    <n v="9.49146728509556E-3"/>
    <n v="94526"/>
    <n v="897.19043659094302"/>
  </r>
  <r>
    <x v="6"/>
    <s v="EBS"/>
    <x v="7"/>
    <x v="1"/>
    <x v="6"/>
    <x v="1"/>
    <n v="2.7544404235910398E-4"/>
    <n v="38792"/>
    <n v="10.6850252911944"/>
  </r>
  <r>
    <x v="6"/>
    <s v="EBS"/>
    <x v="7"/>
    <x v="1"/>
    <x v="6"/>
    <x v="2"/>
    <n v="2.2005086184730301E-3"/>
    <n v="38792"/>
    <n v="85.362130327805701"/>
  </r>
  <r>
    <x v="6"/>
    <s v="EBS"/>
    <x v="7"/>
    <x v="1"/>
    <x v="6"/>
    <x v="3"/>
    <n v="0"/>
    <n v="38792"/>
    <n v="0"/>
  </r>
  <r>
    <x v="6"/>
    <s v="EBS"/>
    <x v="7"/>
    <x v="1"/>
    <x v="6"/>
    <x v="4"/>
    <n v="0"/>
    <n v="38792"/>
    <n v="0"/>
  </r>
  <r>
    <x v="6"/>
    <s v="EBS"/>
    <x v="7"/>
    <x v="1"/>
    <x v="6"/>
    <x v="5"/>
    <n v="2.638781746176E-4"/>
    <n v="38792"/>
    <n v="10.236362149766"/>
  </r>
  <r>
    <x v="6"/>
    <s v="EBS"/>
    <x v="7"/>
    <x v="1"/>
    <x v="6"/>
    <x v="0"/>
    <n v="3.3582979030484397E-4"/>
    <n v="38792"/>
    <n v="13.027509225505501"/>
  </r>
  <r>
    <x v="6"/>
    <s v="EBS"/>
    <x v="7"/>
    <x v="1"/>
    <x v="6"/>
    <x v="6"/>
    <n v="2.1757680873478501E-4"/>
    <n v="38792"/>
    <n v="8.4402395644397803"/>
  </r>
  <r>
    <x v="6"/>
    <s v="EBS"/>
    <x v="7"/>
    <x v="1"/>
    <x v="6"/>
    <x v="7"/>
    <n v="3.0530043546953402E-4"/>
    <n v="38792"/>
    <n v="11.8432144927342"/>
  </r>
  <r>
    <x v="6"/>
    <s v="EBS"/>
    <x v="7"/>
    <x v="1"/>
    <x v="7"/>
    <x v="1"/>
    <n v="3.1843880773144299E-6"/>
    <n v="38792"/>
    <n v="0.12352878229518099"/>
  </r>
  <r>
    <x v="6"/>
    <s v="EBS"/>
    <x v="7"/>
    <x v="1"/>
    <x v="7"/>
    <x v="2"/>
    <n v="3.5223245918469402E-4"/>
    <n v="38792"/>
    <n v="13.6638015566927"/>
  </r>
  <r>
    <x v="6"/>
    <s v="EBS"/>
    <x v="7"/>
    <x v="1"/>
    <x v="7"/>
    <x v="3"/>
    <n v="0"/>
    <n v="38792"/>
    <n v="0"/>
  </r>
  <r>
    <x v="6"/>
    <s v="EBS"/>
    <x v="7"/>
    <x v="1"/>
    <x v="7"/>
    <x v="4"/>
    <n v="0"/>
    <n v="38792"/>
    <n v="0"/>
  </r>
  <r>
    <x v="6"/>
    <s v="EBS"/>
    <x v="7"/>
    <x v="1"/>
    <x v="7"/>
    <x v="5"/>
    <n v="1.6522376775632999E-3"/>
    <n v="38792"/>
    <n v="64.093603988035596"/>
  </r>
  <r>
    <x v="6"/>
    <s v="EBS"/>
    <x v="7"/>
    <x v="1"/>
    <x v="7"/>
    <x v="0"/>
    <n v="2.1578582398175901E-4"/>
    <n v="38792"/>
    <n v="8.3707636839003907"/>
  </r>
  <r>
    <x v="6"/>
    <s v="EBS"/>
    <x v="7"/>
    <x v="1"/>
    <x v="7"/>
    <x v="6"/>
    <n v="1.30108420875262E-2"/>
    <n v="38792"/>
    <n v="504.71658625931502"/>
  </r>
  <r>
    <x v="6"/>
    <s v="EBS"/>
    <x v="7"/>
    <x v="1"/>
    <x v="7"/>
    <x v="7"/>
    <n v="1.8429036686336599E-5"/>
    <n v="38792"/>
    <n v="0.71489919113637002"/>
  </r>
  <r>
    <x v="6"/>
    <s v="EBS"/>
    <x v="7"/>
    <x v="1"/>
    <x v="8"/>
    <x v="0"/>
    <n v="4.3672838265599902E-3"/>
    <n v="38792"/>
    <n v="169.415674199915"/>
  </r>
  <r>
    <x v="6"/>
    <s v="EBS"/>
    <x v="8"/>
    <x v="1"/>
    <x v="4"/>
    <x v="0"/>
    <n v="0"/>
    <n v="27537"/>
    <n v="0"/>
  </r>
  <r>
    <x v="6"/>
    <s v="EBS"/>
    <x v="8"/>
    <x v="1"/>
    <x v="5"/>
    <x v="1"/>
    <n v="2.69538810651118E-5"/>
    <n v="27537"/>
    <n v="0.74222902288998305"/>
  </r>
  <r>
    <x v="6"/>
    <s v="EBS"/>
    <x v="8"/>
    <x v="1"/>
    <x v="5"/>
    <x v="2"/>
    <n v="5.8583024997184198E-5"/>
    <n v="27537"/>
    <n v="1.61320075934746"/>
  </r>
  <r>
    <x v="6"/>
    <s v="EBS"/>
    <x v="8"/>
    <x v="1"/>
    <x v="5"/>
    <x v="3"/>
    <n v="0"/>
    <n v="27537"/>
    <n v="0"/>
  </r>
  <r>
    <x v="6"/>
    <s v="EBS"/>
    <x v="8"/>
    <x v="1"/>
    <x v="5"/>
    <x v="4"/>
    <n v="0"/>
    <n v="27537"/>
    <n v="0"/>
  </r>
  <r>
    <x v="6"/>
    <s v="EBS"/>
    <x v="8"/>
    <x v="1"/>
    <x v="5"/>
    <x v="5"/>
    <n v="7.8604945731270296E-6"/>
    <n v="27537"/>
    <n v="0.21645443906019901"/>
  </r>
  <r>
    <x v="6"/>
    <s v="EBS"/>
    <x v="8"/>
    <x v="1"/>
    <x v="5"/>
    <x v="0"/>
    <n v="0"/>
    <n v="27537"/>
    <n v="0"/>
  </r>
  <r>
    <x v="6"/>
    <s v="EBS"/>
    <x v="8"/>
    <x v="1"/>
    <x v="5"/>
    <x v="6"/>
    <n v="0"/>
    <n v="27537"/>
    <n v="0"/>
  </r>
  <r>
    <x v="6"/>
    <s v="EBS"/>
    <x v="8"/>
    <x v="1"/>
    <x v="5"/>
    <x v="7"/>
    <n v="5.4974759540589099E-4"/>
    <n v="27537"/>
    <n v="15.138399534692001"/>
  </r>
  <r>
    <x v="6"/>
    <s v="EBS"/>
    <x v="8"/>
    <x v="1"/>
    <x v="6"/>
    <x v="1"/>
    <n v="2.1928330968398501E-5"/>
    <n v="27537"/>
    <n v="0.60384044987678998"/>
  </r>
  <r>
    <x v="6"/>
    <s v="EBS"/>
    <x v="8"/>
    <x v="1"/>
    <x v="6"/>
    <x v="2"/>
    <n v="1.8316695140020501E-3"/>
    <n v="27537"/>
    <n v="50.438683407074599"/>
  </r>
  <r>
    <x v="6"/>
    <s v="EBS"/>
    <x v="8"/>
    <x v="1"/>
    <x v="6"/>
    <x v="3"/>
    <n v="0"/>
    <n v="27537"/>
    <n v="0"/>
  </r>
  <r>
    <x v="6"/>
    <s v="EBS"/>
    <x v="8"/>
    <x v="1"/>
    <x v="6"/>
    <x v="4"/>
    <n v="0"/>
    <n v="27537"/>
    <n v="0"/>
  </r>
  <r>
    <x v="6"/>
    <s v="EBS"/>
    <x v="8"/>
    <x v="1"/>
    <x v="6"/>
    <x v="5"/>
    <n v="1.37633480842236E-4"/>
    <n v="27537"/>
    <n v="3.79001316195265"/>
  </r>
  <r>
    <x v="6"/>
    <s v="EBS"/>
    <x v="8"/>
    <x v="1"/>
    <x v="6"/>
    <x v="0"/>
    <n v="0"/>
    <n v="27537"/>
    <n v="0"/>
  </r>
  <r>
    <x v="6"/>
    <s v="EBS"/>
    <x v="8"/>
    <x v="1"/>
    <x v="6"/>
    <x v="6"/>
    <n v="1.3925163327693599E-3"/>
    <n v="27537"/>
    <n v="38.345722255469902"/>
  </r>
  <r>
    <x v="6"/>
    <s v="EBS"/>
    <x v="8"/>
    <x v="1"/>
    <x v="6"/>
    <x v="7"/>
    <n v="1.3681125417029901E-3"/>
    <n v="27537"/>
    <n v="37.673715060875097"/>
  </r>
  <r>
    <x v="6"/>
    <s v="EBS"/>
    <x v="8"/>
    <x v="1"/>
    <x v="7"/>
    <x v="0"/>
    <n v="4.9384317615967102E-3"/>
    <n v="27537"/>
    <n v="135.989595419089"/>
  </r>
  <r>
    <x v="6"/>
    <s v="EBS"/>
    <x v="8"/>
    <x v="1"/>
    <x v="8"/>
    <x v="0"/>
    <n v="1.8763485079789301E-3"/>
    <n v="27537"/>
    <n v="51.669008864215698"/>
  </r>
  <r>
    <x v="7"/>
    <s v="EBS"/>
    <x v="0"/>
    <x v="1"/>
    <x v="4"/>
    <x v="0"/>
    <n v="0"/>
    <n v="29522"/>
    <n v="0"/>
  </r>
  <r>
    <x v="7"/>
    <s v="EBS"/>
    <x v="0"/>
    <x v="1"/>
    <x v="6"/>
    <x v="1"/>
    <n v="4.3770423185249599E-6"/>
    <n v="29522"/>
    <n v="0.12921904332749401"/>
  </r>
  <r>
    <x v="7"/>
    <s v="EBS"/>
    <x v="0"/>
    <x v="1"/>
    <x v="6"/>
    <x v="2"/>
    <n v="9.3656928593072002E-4"/>
    <n v="29522"/>
    <n v="27.649398459246701"/>
  </r>
  <r>
    <x v="7"/>
    <s v="EBS"/>
    <x v="0"/>
    <x v="1"/>
    <x v="6"/>
    <x v="3"/>
    <n v="0"/>
    <n v="29522"/>
    <n v="0"/>
  </r>
  <r>
    <x v="7"/>
    <s v="EBS"/>
    <x v="0"/>
    <x v="1"/>
    <x v="6"/>
    <x v="4"/>
    <n v="4.7746532765804803E-7"/>
    <n v="29522"/>
    <n v="1.40957314031209E-2"/>
  </r>
  <r>
    <x v="7"/>
    <s v="EBS"/>
    <x v="0"/>
    <x v="1"/>
    <x v="6"/>
    <x v="5"/>
    <n v="4.49072092641055E-4"/>
    <n v="29522"/>
    <n v="13.257506318949201"/>
  </r>
  <r>
    <x v="7"/>
    <s v="EBS"/>
    <x v="0"/>
    <x v="1"/>
    <x v="6"/>
    <x v="0"/>
    <n v="7.5442746086941697E-7"/>
    <n v="29522"/>
    <n v="2.2272207499786902E-2"/>
  </r>
  <r>
    <x v="7"/>
    <s v="EBS"/>
    <x v="0"/>
    <x v="1"/>
    <x v="6"/>
    <x v="6"/>
    <n v="2.1919371122906199E-4"/>
    <n v="29522"/>
    <n v="6.47103674290436"/>
  </r>
  <r>
    <x v="7"/>
    <s v="EBS"/>
    <x v="0"/>
    <x v="1"/>
    <x v="6"/>
    <x v="7"/>
    <n v="3.8087167725217499E-4"/>
    <n v="29522"/>
    <n v="11.2440936558387"/>
  </r>
  <r>
    <x v="7"/>
    <s v="EBS"/>
    <x v="0"/>
    <x v="1"/>
    <x v="7"/>
    <x v="1"/>
    <n v="2.2393470612471801E-6"/>
    <n v="29522"/>
    <n v="6.6110003942139298E-2"/>
  </r>
  <r>
    <x v="7"/>
    <s v="EBS"/>
    <x v="0"/>
    <x v="1"/>
    <x v="7"/>
    <x v="2"/>
    <n v="1.3738886924163001E-3"/>
    <n v="29522"/>
    <n v="40.5599419775141"/>
  </r>
  <r>
    <x v="7"/>
    <s v="EBS"/>
    <x v="0"/>
    <x v="1"/>
    <x v="7"/>
    <x v="3"/>
    <n v="0"/>
    <n v="29522"/>
    <n v="0"/>
  </r>
  <r>
    <x v="7"/>
    <s v="EBS"/>
    <x v="0"/>
    <x v="1"/>
    <x v="7"/>
    <x v="4"/>
    <n v="0"/>
    <n v="29522"/>
    <n v="0"/>
  </r>
  <r>
    <x v="7"/>
    <s v="EBS"/>
    <x v="0"/>
    <x v="1"/>
    <x v="7"/>
    <x v="5"/>
    <n v="9.1629101221781699E-4"/>
    <n v="29522"/>
    <n v="27.0507432626944"/>
  </r>
  <r>
    <x v="7"/>
    <s v="EBS"/>
    <x v="0"/>
    <x v="1"/>
    <x v="7"/>
    <x v="0"/>
    <n v="5.6630060602649499E-4"/>
    <n v="29522"/>
    <n v="16.718326491114201"/>
  </r>
  <r>
    <x v="7"/>
    <s v="EBS"/>
    <x v="0"/>
    <x v="1"/>
    <x v="7"/>
    <x v="6"/>
    <n v="3.3649981932611598E-3"/>
    <n v="29522"/>
    <n v="99.341476661455999"/>
  </r>
  <r>
    <x v="7"/>
    <s v="EBS"/>
    <x v="0"/>
    <x v="1"/>
    <x v="7"/>
    <x v="7"/>
    <n v="5.3535099721591798E-5"/>
    <n v="29522"/>
    <n v="1.5804632139808299"/>
  </r>
  <r>
    <x v="7"/>
    <s v="EBS"/>
    <x v="0"/>
    <x v="1"/>
    <x v="8"/>
    <x v="0"/>
    <n v="2.6919294838665701E-3"/>
    <n v="29522"/>
    <n v="79.471142222708707"/>
  </r>
  <r>
    <x v="7"/>
    <s v="EBS"/>
    <x v="1"/>
    <x v="1"/>
    <x v="4"/>
    <x v="0"/>
    <n v="0"/>
    <n v="41027"/>
    <n v="0"/>
  </r>
  <r>
    <x v="7"/>
    <s v="EBS"/>
    <x v="1"/>
    <x v="1"/>
    <x v="5"/>
    <x v="1"/>
    <n v="7.4050235289001801E-6"/>
    <n v="41027"/>
    <n v="0.303805900320188"/>
  </r>
  <r>
    <x v="7"/>
    <s v="EBS"/>
    <x v="1"/>
    <x v="1"/>
    <x v="5"/>
    <x v="2"/>
    <n v="9.4083045752510796E-6"/>
    <n v="41027"/>
    <n v="0.38599451180882599"/>
  </r>
  <r>
    <x v="7"/>
    <s v="EBS"/>
    <x v="1"/>
    <x v="1"/>
    <x v="5"/>
    <x v="3"/>
    <n v="0"/>
    <n v="41027"/>
    <n v="0"/>
  </r>
  <r>
    <x v="7"/>
    <s v="EBS"/>
    <x v="1"/>
    <x v="1"/>
    <x v="5"/>
    <x v="4"/>
    <n v="0"/>
    <n v="41027"/>
    <n v="0"/>
  </r>
  <r>
    <x v="7"/>
    <s v="EBS"/>
    <x v="1"/>
    <x v="1"/>
    <x v="5"/>
    <x v="5"/>
    <n v="1.6758696075461201E-5"/>
    <n v="41027"/>
    <n v="0.68755902388794798"/>
  </r>
  <r>
    <x v="7"/>
    <s v="EBS"/>
    <x v="1"/>
    <x v="1"/>
    <x v="5"/>
    <x v="0"/>
    <n v="0"/>
    <n v="41027"/>
    <n v="0"/>
  </r>
  <r>
    <x v="7"/>
    <s v="EBS"/>
    <x v="1"/>
    <x v="1"/>
    <x v="5"/>
    <x v="6"/>
    <n v="0"/>
    <n v="41027"/>
    <n v="0"/>
  </r>
  <r>
    <x v="7"/>
    <s v="EBS"/>
    <x v="1"/>
    <x v="1"/>
    <x v="5"/>
    <x v="7"/>
    <n v="5.44312466169274E-6"/>
    <n v="41027"/>
    <n v="0.223315075495268"/>
  </r>
  <r>
    <x v="7"/>
    <s v="EBS"/>
    <x v="1"/>
    <x v="1"/>
    <x v="6"/>
    <x v="1"/>
    <n v="5.4302849568161903E-6"/>
    <n v="41027"/>
    <n v="0.22278830092329799"/>
  </r>
  <r>
    <x v="7"/>
    <s v="EBS"/>
    <x v="1"/>
    <x v="1"/>
    <x v="6"/>
    <x v="2"/>
    <n v="1.7785611457556501E-3"/>
    <n v="41027"/>
    <n v="72.969028126916996"/>
  </r>
  <r>
    <x v="7"/>
    <s v="EBS"/>
    <x v="1"/>
    <x v="1"/>
    <x v="6"/>
    <x v="3"/>
    <n v="0"/>
    <n v="41027"/>
    <n v="0"/>
  </r>
  <r>
    <x v="7"/>
    <s v="EBS"/>
    <x v="1"/>
    <x v="1"/>
    <x v="6"/>
    <x v="4"/>
    <n v="0"/>
    <n v="41027"/>
    <n v="0"/>
  </r>
  <r>
    <x v="7"/>
    <s v="EBS"/>
    <x v="1"/>
    <x v="1"/>
    <x v="6"/>
    <x v="5"/>
    <n v="1.3495824120147201E-4"/>
    <n v="41027"/>
    <n v="5.5369317617728102"/>
  </r>
  <r>
    <x v="7"/>
    <s v="EBS"/>
    <x v="1"/>
    <x v="1"/>
    <x v="6"/>
    <x v="0"/>
    <n v="9.1260810171873902E-7"/>
    <n v="41027"/>
    <n v="3.7441572589214697E-2"/>
  </r>
  <r>
    <x v="7"/>
    <s v="EBS"/>
    <x v="1"/>
    <x v="1"/>
    <x v="6"/>
    <x v="6"/>
    <n v="2.76024917328065E-5"/>
    <n v="41027"/>
    <n v="1.13244742832185"/>
  </r>
  <r>
    <x v="7"/>
    <s v="EBS"/>
    <x v="1"/>
    <x v="1"/>
    <x v="6"/>
    <x v="7"/>
    <n v="1.9336940309658599E-4"/>
    <n v="41027"/>
    <n v="7.9333665008436203"/>
  </r>
  <r>
    <x v="7"/>
    <s v="EBS"/>
    <x v="1"/>
    <x v="1"/>
    <x v="7"/>
    <x v="1"/>
    <n v="1.12569558443157E-5"/>
    <n v="41027"/>
    <n v="0.46183912742474198"/>
  </r>
  <r>
    <x v="7"/>
    <s v="EBS"/>
    <x v="1"/>
    <x v="1"/>
    <x v="7"/>
    <x v="2"/>
    <n v="3.7498962563908499E-3"/>
    <n v="41027"/>
    <n v="153.846993710948"/>
  </r>
  <r>
    <x v="7"/>
    <s v="EBS"/>
    <x v="1"/>
    <x v="1"/>
    <x v="7"/>
    <x v="3"/>
    <n v="0"/>
    <n v="41027"/>
    <n v="0"/>
  </r>
  <r>
    <x v="7"/>
    <s v="EBS"/>
    <x v="1"/>
    <x v="1"/>
    <x v="7"/>
    <x v="4"/>
    <n v="0"/>
    <n v="41027"/>
    <n v="0"/>
  </r>
  <r>
    <x v="7"/>
    <s v="EBS"/>
    <x v="1"/>
    <x v="1"/>
    <x v="7"/>
    <x v="5"/>
    <n v="3.8149650112817899E-4"/>
    <n v="41027"/>
    <n v="15.6516569517858"/>
  </r>
  <r>
    <x v="7"/>
    <s v="EBS"/>
    <x v="1"/>
    <x v="1"/>
    <x v="7"/>
    <x v="0"/>
    <n v="5.7155749519205101E-5"/>
    <n v="41027"/>
    <n v="2.3449289355244298"/>
  </r>
  <r>
    <x v="7"/>
    <s v="EBS"/>
    <x v="1"/>
    <x v="1"/>
    <x v="7"/>
    <x v="6"/>
    <n v="3.06512933494749E-4"/>
    <n v="41027"/>
    <n v="12.575306122489099"/>
  </r>
  <r>
    <x v="7"/>
    <s v="EBS"/>
    <x v="1"/>
    <x v="1"/>
    <x v="7"/>
    <x v="7"/>
    <n v="1.4944106531692599E-4"/>
    <n v="41027"/>
    <n v="6.1311185867575402"/>
  </r>
  <r>
    <x v="7"/>
    <s v="EBS"/>
    <x v="1"/>
    <x v="1"/>
    <x v="8"/>
    <x v="0"/>
    <n v="4.0880969666668597E-3"/>
    <n v="41027"/>
    <n v="167.722354251441"/>
  </r>
  <r>
    <x v="7"/>
    <s v="EBS"/>
    <x v="2"/>
    <x v="1"/>
    <x v="4"/>
    <x v="0"/>
    <n v="0"/>
    <n v="62703"/>
    <n v="0"/>
  </r>
  <r>
    <x v="7"/>
    <s v="EBS"/>
    <x v="2"/>
    <x v="1"/>
    <x v="5"/>
    <x v="1"/>
    <n v="6.9645589342189106E-5"/>
    <n v="62703"/>
    <n v="4.3669873885232899"/>
  </r>
  <r>
    <x v="7"/>
    <s v="EBS"/>
    <x v="2"/>
    <x v="1"/>
    <x v="5"/>
    <x v="2"/>
    <n v="4.8073172672462902E-5"/>
    <n v="62703"/>
    <n v="3.0143321460814398"/>
  </r>
  <r>
    <x v="7"/>
    <s v="EBS"/>
    <x v="2"/>
    <x v="1"/>
    <x v="5"/>
    <x v="3"/>
    <n v="0"/>
    <n v="62703"/>
    <n v="0"/>
  </r>
  <r>
    <x v="7"/>
    <s v="EBS"/>
    <x v="2"/>
    <x v="1"/>
    <x v="5"/>
    <x v="4"/>
    <n v="1.35789028995951E-6"/>
    <n v="62703"/>
    <n v="8.5143794851331195E-2"/>
  </r>
  <r>
    <x v="7"/>
    <s v="EBS"/>
    <x v="2"/>
    <x v="1"/>
    <x v="5"/>
    <x v="5"/>
    <n v="0"/>
    <n v="62703"/>
    <n v="0"/>
  </r>
  <r>
    <x v="7"/>
    <s v="EBS"/>
    <x v="2"/>
    <x v="1"/>
    <x v="5"/>
    <x v="0"/>
    <n v="0"/>
    <n v="62703"/>
    <n v="0"/>
  </r>
  <r>
    <x v="7"/>
    <s v="EBS"/>
    <x v="2"/>
    <x v="1"/>
    <x v="5"/>
    <x v="6"/>
    <n v="0"/>
    <n v="62703"/>
    <n v="0"/>
  </r>
  <r>
    <x v="7"/>
    <s v="EBS"/>
    <x v="2"/>
    <x v="1"/>
    <x v="5"/>
    <x v="7"/>
    <n v="5.7062313063259402E-5"/>
    <n v="62703"/>
    <n v="3.5779782160055502"/>
  </r>
  <r>
    <x v="7"/>
    <s v="EBS"/>
    <x v="2"/>
    <x v="1"/>
    <x v="6"/>
    <x v="1"/>
    <n v="2.1607000119726999E-4"/>
    <n v="62703"/>
    <n v="13.5482372850724"/>
  </r>
  <r>
    <x v="7"/>
    <s v="EBS"/>
    <x v="2"/>
    <x v="1"/>
    <x v="6"/>
    <x v="2"/>
    <n v="3.96672066323545E-3"/>
    <n v="62703"/>
    <n v="248.72528574685199"/>
  </r>
  <r>
    <x v="7"/>
    <s v="EBS"/>
    <x v="2"/>
    <x v="1"/>
    <x v="6"/>
    <x v="3"/>
    <n v="0"/>
    <n v="62703"/>
    <n v="0"/>
  </r>
  <r>
    <x v="7"/>
    <s v="EBS"/>
    <x v="2"/>
    <x v="1"/>
    <x v="6"/>
    <x v="4"/>
    <n v="3.1437937011563099E-7"/>
    <n v="62703"/>
    <n v="1.9712529644360401E-2"/>
  </r>
  <r>
    <x v="7"/>
    <s v="EBS"/>
    <x v="2"/>
    <x v="1"/>
    <x v="6"/>
    <x v="5"/>
    <n v="4.3636353863461998E-4"/>
    <n v="62703"/>
    <n v="27.361302963006501"/>
  </r>
  <r>
    <x v="7"/>
    <s v="EBS"/>
    <x v="2"/>
    <x v="1"/>
    <x v="6"/>
    <x v="0"/>
    <n v="2.08966589885885E-4"/>
    <n v="62703"/>
    <n v="13.102832085614599"/>
  </r>
  <r>
    <x v="7"/>
    <s v="EBS"/>
    <x v="2"/>
    <x v="1"/>
    <x v="6"/>
    <x v="6"/>
    <n v="7.1119943417751201E-4"/>
    <n v="62703"/>
    <n v="44.594338121232497"/>
  </r>
  <r>
    <x v="7"/>
    <s v="EBS"/>
    <x v="2"/>
    <x v="1"/>
    <x v="6"/>
    <x v="7"/>
    <n v="5.4787734828880795E-4"/>
    <n v="62703"/>
    <n v="34.353553369753101"/>
  </r>
  <r>
    <x v="7"/>
    <s v="EBS"/>
    <x v="2"/>
    <x v="1"/>
    <x v="7"/>
    <x v="1"/>
    <n v="2.50258076013803E-5"/>
    <n v="62703"/>
    <n v="1.5691932140293501"/>
  </r>
  <r>
    <x v="7"/>
    <s v="EBS"/>
    <x v="2"/>
    <x v="1"/>
    <x v="7"/>
    <x v="2"/>
    <n v="3.1516631679995898E-3"/>
    <n v="62703"/>
    <n v="197.61873562307801"/>
  </r>
  <r>
    <x v="7"/>
    <s v="EBS"/>
    <x v="2"/>
    <x v="1"/>
    <x v="7"/>
    <x v="3"/>
    <n v="0"/>
    <n v="62703"/>
    <n v="0"/>
  </r>
  <r>
    <x v="7"/>
    <s v="EBS"/>
    <x v="2"/>
    <x v="1"/>
    <x v="7"/>
    <x v="4"/>
    <n v="1.9536370889211501E-7"/>
    <n v="62703"/>
    <n v="1.22498906386623E-2"/>
  </r>
  <r>
    <x v="7"/>
    <s v="EBS"/>
    <x v="2"/>
    <x v="1"/>
    <x v="7"/>
    <x v="5"/>
    <n v="4.9181379649800299E-4"/>
    <n v="62703"/>
    <n v="30.838200481814301"/>
  </r>
  <r>
    <x v="7"/>
    <s v="EBS"/>
    <x v="2"/>
    <x v="1"/>
    <x v="7"/>
    <x v="0"/>
    <n v="7.3509190111109698E-4"/>
    <n v="62703"/>
    <n v="46.092467475369098"/>
  </r>
  <r>
    <x v="7"/>
    <s v="EBS"/>
    <x v="2"/>
    <x v="1"/>
    <x v="7"/>
    <x v="6"/>
    <n v="1.7472318536716201E-3"/>
    <n v="62703"/>
    <n v="109.556678920772"/>
  </r>
  <r>
    <x v="7"/>
    <s v="EBS"/>
    <x v="2"/>
    <x v="1"/>
    <x v="7"/>
    <x v="7"/>
    <n v="2.8102755101962701E-5"/>
    <n v="62703"/>
    <n v="1.7621270531583699"/>
  </r>
  <r>
    <x v="7"/>
    <s v="EBS"/>
    <x v="2"/>
    <x v="1"/>
    <x v="8"/>
    <x v="0"/>
    <n v="3.4106933041857298E-3"/>
    <n v="62703"/>
    <n v="213.86070225235801"/>
  </r>
  <r>
    <x v="7"/>
    <s v="EBS"/>
    <x v="3"/>
    <x v="1"/>
    <x v="4"/>
    <x v="0"/>
    <n v="0"/>
    <n v="88134"/>
    <n v="0"/>
  </r>
  <r>
    <x v="7"/>
    <s v="EBS"/>
    <x v="3"/>
    <x v="1"/>
    <x v="5"/>
    <x v="0"/>
    <n v="7.3694123139876405E-5"/>
    <n v="88134"/>
    <n v="6.4949578488098698"/>
  </r>
  <r>
    <x v="7"/>
    <s v="EBS"/>
    <x v="3"/>
    <x v="1"/>
    <x v="6"/>
    <x v="1"/>
    <n v="8.3290918002623103E-6"/>
    <n v="88134"/>
    <n v="0.73407617672431902"/>
  </r>
  <r>
    <x v="7"/>
    <s v="EBS"/>
    <x v="3"/>
    <x v="1"/>
    <x v="6"/>
    <x v="2"/>
    <n v="1.8844881559158201E-3"/>
    <n v="88134"/>
    <n v="166.087479133485"/>
  </r>
  <r>
    <x v="7"/>
    <s v="EBS"/>
    <x v="3"/>
    <x v="1"/>
    <x v="6"/>
    <x v="3"/>
    <n v="0"/>
    <n v="88134"/>
    <n v="0"/>
  </r>
  <r>
    <x v="7"/>
    <s v="EBS"/>
    <x v="3"/>
    <x v="1"/>
    <x v="6"/>
    <x v="4"/>
    <n v="3.6227967760097298E-7"/>
    <n v="88134"/>
    <n v="3.1929157105684197E-2"/>
  </r>
  <r>
    <x v="7"/>
    <s v="EBS"/>
    <x v="3"/>
    <x v="1"/>
    <x v="6"/>
    <x v="5"/>
    <n v="1.0384241415267699E-3"/>
    <n v="88134"/>
    <n v="91.520473289320094"/>
  </r>
  <r>
    <x v="7"/>
    <s v="EBS"/>
    <x v="3"/>
    <x v="1"/>
    <x v="6"/>
    <x v="0"/>
    <n v="2.8442105039639602E-4"/>
    <n v="88134"/>
    <n v="25.067164855635902"/>
  </r>
  <r>
    <x v="7"/>
    <s v="EBS"/>
    <x v="3"/>
    <x v="1"/>
    <x v="6"/>
    <x v="6"/>
    <n v="3.1709772113865499E-4"/>
    <n v="88134"/>
    <n v="27.9470905548343"/>
  </r>
  <r>
    <x v="7"/>
    <s v="EBS"/>
    <x v="3"/>
    <x v="1"/>
    <x v="6"/>
    <x v="7"/>
    <n v="2.9960091642013402E-4"/>
    <n v="88134"/>
    <n v="26.405027167772101"/>
  </r>
  <r>
    <x v="7"/>
    <s v="EBS"/>
    <x v="3"/>
    <x v="1"/>
    <x v="7"/>
    <x v="1"/>
    <n v="1.06359537878546E-5"/>
    <n v="88134"/>
    <n v="0.93738915113878096"/>
  </r>
  <r>
    <x v="7"/>
    <s v="EBS"/>
    <x v="3"/>
    <x v="1"/>
    <x v="7"/>
    <x v="2"/>
    <n v="2.7447607792300799E-3"/>
    <n v="88134"/>
    <n v="241.90674651666399"/>
  </r>
  <r>
    <x v="7"/>
    <s v="EBS"/>
    <x v="3"/>
    <x v="1"/>
    <x v="7"/>
    <x v="3"/>
    <n v="0"/>
    <n v="88134"/>
    <n v="0"/>
  </r>
  <r>
    <x v="7"/>
    <s v="EBS"/>
    <x v="3"/>
    <x v="1"/>
    <x v="7"/>
    <x v="4"/>
    <n v="3.78299794981781E-7"/>
    <n v="88134"/>
    <n v="3.3341074130924298E-2"/>
  </r>
  <r>
    <x v="7"/>
    <s v="EBS"/>
    <x v="3"/>
    <x v="1"/>
    <x v="7"/>
    <x v="5"/>
    <n v="2.3009298989210901E-3"/>
    <n v="88134"/>
    <n v="202.79015571151101"/>
  </r>
  <r>
    <x v="7"/>
    <s v="EBS"/>
    <x v="3"/>
    <x v="1"/>
    <x v="7"/>
    <x v="0"/>
    <n v="1.0665539015929299E-3"/>
    <n v="88134"/>
    <n v="93.999661562990894"/>
  </r>
  <r>
    <x v="7"/>
    <s v="EBS"/>
    <x v="3"/>
    <x v="1"/>
    <x v="7"/>
    <x v="6"/>
    <n v="8.2207671449195593E-3"/>
    <n v="88134"/>
    <n v="724.52909155034001"/>
  </r>
  <r>
    <x v="7"/>
    <s v="EBS"/>
    <x v="3"/>
    <x v="1"/>
    <x v="7"/>
    <x v="7"/>
    <n v="1.3354604468959701E-4"/>
    <n v="88134"/>
    <n v="11.7699471026729"/>
  </r>
  <r>
    <x v="7"/>
    <s v="EBS"/>
    <x v="3"/>
    <x v="1"/>
    <x v="8"/>
    <x v="1"/>
    <n v="0"/>
    <n v="88134"/>
    <n v="0"/>
  </r>
  <r>
    <x v="7"/>
    <s v="EBS"/>
    <x v="3"/>
    <x v="1"/>
    <x v="8"/>
    <x v="2"/>
    <n v="1.25044127224794E-3"/>
    <n v="88134"/>
    <n v="110.20639108829999"/>
  </r>
  <r>
    <x v="7"/>
    <s v="EBS"/>
    <x v="3"/>
    <x v="1"/>
    <x v="8"/>
    <x v="3"/>
    <n v="0"/>
    <n v="88134"/>
    <n v="0"/>
  </r>
  <r>
    <x v="7"/>
    <s v="EBS"/>
    <x v="3"/>
    <x v="1"/>
    <x v="8"/>
    <x v="4"/>
    <n v="0"/>
    <n v="88134"/>
    <n v="0"/>
  </r>
  <r>
    <x v="7"/>
    <s v="EBS"/>
    <x v="3"/>
    <x v="1"/>
    <x v="8"/>
    <x v="5"/>
    <n v="1.4890042068809201E-3"/>
    <n v="88134"/>
    <n v="131.23189676924301"/>
  </r>
  <r>
    <x v="7"/>
    <s v="EBS"/>
    <x v="3"/>
    <x v="1"/>
    <x v="8"/>
    <x v="0"/>
    <n v="3.6182648098765898E-4"/>
    <n v="88134"/>
    <n v="31.889215075366401"/>
  </r>
  <r>
    <x v="7"/>
    <s v="EBS"/>
    <x v="3"/>
    <x v="1"/>
    <x v="8"/>
    <x v="6"/>
    <n v="6.4935550085595799E-3"/>
    <n v="88134"/>
    <n v="572.30297712439005"/>
  </r>
  <r>
    <x v="7"/>
    <s v="EBS"/>
    <x v="3"/>
    <x v="1"/>
    <x v="8"/>
    <x v="7"/>
    <n v="1.24432189258304E-5"/>
    <n v="88134"/>
    <n v="1.09667065680914"/>
  </r>
  <r>
    <x v="7"/>
    <s v="EBS"/>
    <x v="4"/>
    <x v="1"/>
    <x v="4"/>
    <x v="0"/>
    <n v="0"/>
    <n v="32785"/>
    <n v="0"/>
  </r>
  <r>
    <x v="7"/>
    <s v="EBS"/>
    <x v="4"/>
    <x v="1"/>
    <x v="5"/>
    <x v="1"/>
    <n v="7.7551619405992998E-5"/>
    <n v="32785"/>
    <n v="2.5425298422254801"/>
  </r>
  <r>
    <x v="7"/>
    <s v="EBS"/>
    <x v="4"/>
    <x v="1"/>
    <x v="5"/>
    <x v="2"/>
    <n v="1.86763567097032E-5"/>
    <n v="32785"/>
    <n v="0.61230435472761902"/>
  </r>
  <r>
    <x v="7"/>
    <s v="EBS"/>
    <x v="4"/>
    <x v="1"/>
    <x v="5"/>
    <x v="3"/>
    <n v="0"/>
    <n v="32785"/>
    <n v="0"/>
  </r>
  <r>
    <x v="7"/>
    <s v="EBS"/>
    <x v="4"/>
    <x v="1"/>
    <x v="5"/>
    <x v="4"/>
    <n v="0"/>
    <n v="32785"/>
    <n v="0"/>
  </r>
  <r>
    <x v="7"/>
    <s v="EBS"/>
    <x v="4"/>
    <x v="1"/>
    <x v="5"/>
    <x v="5"/>
    <n v="0"/>
    <n v="32785"/>
    <n v="0"/>
  </r>
  <r>
    <x v="7"/>
    <s v="EBS"/>
    <x v="4"/>
    <x v="1"/>
    <x v="5"/>
    <x v="0"/>
    <n v="0"/>
    <n v="32785"/>
    <n v="0"/>
  </r>
  <r>
    <x v="7"/>
    <s v="EBS"/>
    <x v="4"/>
    <x v="1"/>
    <x v="5"/>
    <x v="6"/>
    <n v="0"/>
    <n v="32785"/>
    <n v="0"/>
  </r>
  <r>
    <x v="7"/>
    <s v="EBS"/>
    <x v="4"/>
    <x v="1"/>
    <x v="5"/>
    <x v="7"/>
    <n v="3.3843490332701899E-5"/>
    <n v="32785"/>
    <n v="1.10955883055763"/>
  </r>
  <r>
    <x v="7"/>
    <s v="EBS"/>
    <x v="4"/>
    <x v="1"/>
    <x v="6"/>
    <x v="1"/>
    <n v="1.1689103245031901E-4"/>
    <n v="32785"/>
    <n v="3.83227249888371"/>
  </r>
  <r>
    <x v="7"/>
    <s v="EBS"/>
    <x v="4"/>
    <x v="1"/>
    <x v="6"/>
    <x v="2"/>
    <n v="5.0086473717483298E-3"/>
    <n v="32785"/>
    <n v="164.208504082769"/>
  </r>
  <r>
    <x v="7"/>
    <s v="EBS"/>
    <x v="4"/>
    <x v="1"/>
    <x v="6"/>
    <x v="3"/>
    <n v="2.3604822988089898E-9"/>
    <n v="32785"/>
    <n v="7.73884121664527E-5"/>
  </r>
  <r>
    <x v="7"/>
    <s v="EBS"/>
    <x v="4"/>
    <x v="1"/>
    <x v="6"/>
    <x v="4"/>
    <n v="1.3278162622304599E-4"/>
    <n v="32785"/>
    <n v="4.3532456157225603"/>
  </r>
  <r>
    <x v="7"/>
    <s v="EBS"/>
    <x v="4"/>
    <x v="1"/>
    <x v="6"/>
    <x v="5"/>
    <n v="5.9799350536185502E-4"/>
    <n v="32785"/>
    <n v="19.605217073288401"/>
  </r>
  <r>
    <x v="7"/>
    <s v="EBS"/>
    <x v="4"/>
    <x v="1"/>
    <x v="6"/>
    <x v="0"/>
    <n v="5.0564247760723202E-4"/>
    <n v="32785"/>
    <n v="16.577488628353102"/>
  </r>
  <r>
    <x v="7"/>
    <s v="EBS"/>
    <x v="4"/>
    <x v="1"/>
    <x v="6"/>
    <x v="6"/>
    <n v="0"/>
    <n v="32785"/>
    <n v="0"/>
  </r>
  <r>
    <x v="7"/>
    <s v="EBS"/>
    <x v="4"/>
    <x v="1"/>
    <x v="6"/>
    <x v="7"/>
    <n v="6.6419992882981599E-4"/>
    <n v="32785"/>
    <n v="21.775794666685499"/>
  </r>
  <r>
    <x v="7"/>
    <s v="EBS"/>
    <x v="4"/>
    <x v="1"/>
    <x v="7"/>
    <x v="1"/>
    <n v="1.19620333694461E-5"/>
    <n v="32785"/>
    <n v="0.39217526401729003"/>
  </r>
  <r>
    <x v="7"/>
    <s v="EBS"/>
    <x v="4"/>
    <x v="1"/>
    <x v="7"/>
    <x v="2"/>
    <n v="2.15861136537251E-3"/>
    <n v="32785"/>
    <n v="70.770073613737694"/>
  </r>
  <r>
    <x v="7"/>
    <s v="EBS"/>
    <x v="4"/>
    <x v="1"/>
    <x v="7"/>
    <x v="3"/>
    <n v="0"/>
    <n v="32785"/>
    <n v="0"/>
  </r>
  <r>
    <x v="7"/>
    <s v="EBS"/>
    <x v="4"/>
    <x v="1"/>
    <x v="7"/>
    <x v="4"/>
    <n v="0"/>
    <n v="32785"/>
    <n v="0"/>
  </r>
  <r>
    <x v="7"/>
    <s v="EBS"/>
    <x v="4"/>
    <x v="1"/>
    <x v="7"/>
    <x v="5"/>
    <n v="1.12660420404853E-3"/>
    <n v="32785"/>
    <n v="36.935718829730902"/>
  </r>
  <r>
    <x v="7"/>
    <s v="EBS"/>
    <x v="4"/>
    <x v="1"/>
    <x v="7"/>
    <x v="0"/>
    <n v="9.9419330507013299E-4"/>
    <n v="32785"/>
    <n v="32.594627506724301"/>
  </r>
  <r>
    <x v="7"/>
    <s v="EBS"/>
    <x v="4"/>
    <x v="1"/>
    <x v="7"/>
    <x v="6"/>
    <n v="4.7350056768123696E-3"/>
    <n v="32785"/>
    <n v="155.237161114294"/>
  </r>
  <r>
    <x v="7"/>
    <s v="EBS"/>
    <x v="4"/>
    <x v="1"/>
    <x v="7"/>
    <x v="7"/>
    <n v="5.8318070450468599E-5"/>
    <n v="32785"/>
    <n v="1.9119579397186099"/>
  </r>
  <r>
    <x v="7"/>
    <s v="EBS"/>
    <x v="4"/>
    <x v="1"/>
    <x v="8"/>
    <x v="1"/>
    <n v="0"/>
    <n v="32785"/>
    <n v="0"/>
  </r>
  <r>
    <x v="7"/>
    <s v="EBS"/>
    <x v="4"/>
    <x v="1"/>
    <x v="8"/>
    <x v="2"/>
    <n v="8.72172890675317E-5"/>
    <n v="32785"/>
    <n v="2.85941882207903"/>
  </r>
  <r>
    <x v="7"/>
    <s v="EBS"/>
    <x v="4"/>
    <x v="1"/>
    <x v="8"/>
    <x v="3"/>
    <n v="0"/>
    <n v="32785"/>
    <n v="0"/>
  </r>
  <r>
    <x v="7"/>
    <s v="EBS"/>
    <x v="4"/>
    <x v="1"/>
    <x v="8"/>
    <x v="4"/>
    <n v="0"/>
    <n v="32785"/>
    <n v="0"/>
  </r>
  <r>
    <x v="7"/>
    <s v="EBS"/>
    <x v="4"/>
    <x v="1"/>
    <x v="8"/>
    <x v="5"/>
    <n v="1.2078862984172499E-3"/>
    <n v="32785"/>
    <n v="39.600552293609503"/>
  </r>
  <r>
    <x v="7"/>
    <s v="EBS"/>
    <x v="4"/>
    <x v="1"/>
    <x v="8"/>
    <x v="0"/>
    <n v="5.5860850612348897E-4"/>
    <n v="32785"/>
    <n v="18.313979873258599"/>
  </r>
  <r>
    <x v="7"/>
    <s v="EBS"/>
    <x v="4"/>
    <x v="1"/>
    <x v="8"/>
    <x v="6"/>
    <n v="4.4205729924812103E-3"/>
    <n v="32785"/>
    <n v="144.92848555849599"/>
  </r>
  <r>
    <x v="7"/>
    <s v="EBS"/>
    <x v="4"/>
    <x v="1"/>
    <x v="8"/>
    <x v="7"/>
    <n v="0"/>
    <n v="32785"/>
    <n v="0"/>
  </r>
  <r>
    <x v="7"/>
    <s v="EBS"/>
    <x v="5"/>
    <x v="1"/>
    <x v="4"/>
    <x v="0"/>
    <n v="1.3080051088378899E-7"/>
    <n v="77871"/>
    <n v="1.01855665830315E-2"/>
  </r>
  <r>
    <x v="7"/>
    <s v="EBS"/>
    <x v="5"/>
    <x v="1"/>
    <x v="5"/>
    <x v="1"/>
    <n v="9.6664409542375102E-6"/>
    <n v="77871"/>
    <n v="0.75273542354742895"/>
  </r>
  <r>
    <x v="7"/>
    <s v="EBS"/>
    <x v="5"/>
    <x v="1"/>
    <x v="5"/>
    <x v="2"/>
    <n v="7.8107710406361995E-6"/>
    <n v="77871"/>
    <n v="0.60823255170538104"/>
  </r>
  <r>
    <x v="7"/>
    <s v="EBS"/>
    <x v="5"/>
    <x v="1"/>
    <x v="5"/>
    <x v="3"/>
    <n v="0"/>
    <n v="77871"/>
    <n v="0"/>
  </r>
  <r>
    <x v="7"/>
    <s v="EBS"/>
    <x v="5"/>
    <x v="1"/>
    <x v="5"/>
    <x v="4"/>
    <n v="0"/>
    <n v="77871"/>
    <n v="0"/>
  </r>
  <r>
    <x v="7"/>
    <s v="EBS"/>
    <x v="5"/>
    <x v="1"/>
    <x v="5"/>
    <x v="5"/>
    <n v="2.3337284050955798E-5"/>
    <n v="77871"/>
    <n v="1.8172976463319801"/>
  </r>
  <r>
    <x v="7"/>
    <s v="EBS"/>
    <x v="5"/>
    <x v="1"/>
    <x v="5"/>
    <x v="0"/>
    <n v="0"/>
    <n v="77871"/>
    <n v="0"/>
  </r>
  <r>
    <x v="7"/>
    <s v="EBS"/>
    <x v="5"/>
    <x v="1"/>
    <x v="5"/>
    <x v="6"/>
    <n v="0"/>
    <n v="77871"/>
    <n v="0"/>
  </r>
  <r>
    <x v="7"/>
    <s v="EBS"/>
    <x v="5"/>
    <x v="1"/>
    <x v="5"/>
    <x v="7"/>
    <n v="9.6501244850994802E-5"/>
    <n v="77871"/>
    <n v="7.5146484377918199"/>
  </r>
  <r>
    <x v="7"/>
    <s v="EBS"/>
    <x v="5"/>
    <x v="1"/>
    <x v="6"/>
    <x v="1"/>
    <n v="3.0192993232436799E-5"/>
    <n v="77871"/>
    <n v="2.35115857600309"/>
  </r>
  <r>
    <x v="7"/>
    <s v="EBS"/>
    <x v="5"/>
    <x v="1"/>
    <x v="6"/>
    <x v="2"/>
    <n v="4.2192741759834799E-4"/>
    <n v="77871"/>
    <n v="32.855909935801002"/>
  </r>
  <r>
    <x v="7"/>
    <s v="EBS"/>
    <x v="5"/>
    <x v="1"/>
    <x v="6"/>
    <x v="3"/>
    <n v="2.60352800306496E-9"/>
    <n v="77871"/>
    <n v="2.02739329126671E-4"/>
  </r>
  <r>
    <x v="7"/>
    <s v="EBS"/>
    <x v="5"/>
    <x v="1"/>
    <x v="6"/>
    <x v="4"/>
    <n v="6.8700186230035695E-5"/>
    <n v="77871"/>
    <n v="5.3497522019191104"/>
  </r>
  <r>
    <x v="7"/>
    <s v="EBS"/>
    <x v="5"/>
    <x v="1"/>
    <x v="6"/>
    <x v="5"/>
    <n v="1.4994435356279201E-3"/>
    <n v="77871"/>
    <n v="116.763167562882"/>
  </r>
  <r>
    <x v="7"/>
    <s v="EBS"/>
    <x v="5"/>
    <x v="1"/>
    <x v="6"/>
    <x v="0"/>
    <n v="1.9746991931980101E-4"/>
    <n v="77871"/>
    <n v="15.377180087352199"/>
  </r>
  <r>
    <x v="7"/>
    <s v="EBS"/>
    <x v="5"/>
    <x v="1"/>
    <x v="6"/>
    <x v="6"/>
    <n v="0"/>
    <n v="77871"/>
    <n v="0"/>
  </r>
  <r>
    <x v="7"/>
    <s v="EBS"/>
    <x v="5"/>
    <x v="1"/>
    <x v="6"/>
    <x v="7"/>
    <n v="2.6376470208853601E-4"/>
    <n v="77871"/>
    <n v="20.539621116336399"/>
  </r>
  <r>
    <x v="7"/>
    <s v="EBS"/>
    <x v="5"/>
    <x v="1"/>
    <x v="7"/>
    <x v="1"/>
    <n v="2.7061100542932098E-6"/>
    <n v="77871"/>
    <n v="0.210727496037867"/>
  </r>
  <r>
    <x v="7"/>
    <s v="EBS"/>
    <x v="5"/>
    <x v="1"/>
    <x v="7"/>
    <x v="2"/>
    <n v="2.5731789940693398E-4"/>
    <n v="77871"/>
    <n v="20.0376021447174"/>
  </r>
  <r>
    <x v="7"/>
    <s v="EBS"/>
    <x v="5"/>
    <x v="1"/>
    <x v="7"/>
    <x v="3"/>
    <n v="0"/>
    <n v="77871"/>
    <n v="0"/>
  </r>
  <r>
    <x v="7"/>
    <s v="EBS"/>
    <x v="5"/>
    <x v="1"/>
    <x v="7"/>
    <x v="4"/>
    <n v="9.2082797411301503E-5"/>
    <n v="77871"/>
    <n v="7.1705795172154598"/>
  </r>
  <r>
    <x v="7"/>
    <s v="EBS"/>
    <x v="5"/>
    <x v="1"/>
    <x v="7"/>
    <x v="5"/>
    <n v="1.9749581835953101E-3"/>
    <n v="77871"/>
    <n v="153.79196871475"/>
  </r>
  <r>
    <x v="7"/>
    <s v="EBS"/>
    <x v="5"/>
    <x v="1"/>
    <x v="7"/>
    <x v="0"/>
    <n v="1.72746275196251E-4"/>
    <n v="77871"/>
    <n v="13.4519251958073"/>
  </r>
  <r>
    <x v="7"/>
    <s v="EBS"/>
    <x v="5"/>
    <x v="1"/>
    <x v="7"/>
    <x v="6"/>
    <n v="1.9524138814148999E-3"/>
    <n v="77871"/>
    <n v="152.03642135966001"/>
  </r>
  <r>
    <x v="7"/>
    <s v="EBS"/>
    <x v="5"/>
    <x v="1"/>
    <x v="7"/>
    <x v="7"/>
    <n v="7.3680098691943099E-5"/>
    <n v="77871"/>
    <n v="5.7375429652402996"/>
  </r>
  <r>
    <x v="7"/>
    <s v="EBS"/>
    <x v="5"/>
    <x v="1"/>
    <x v="8"/>
    <x v="1"/>
    <n v="3.8168932379504298E-8"/>
    <n v="77871"/>
    <n v="2.9722529333243799E-3"/>
  </r>
  <r>
    <x v="7"/>
    <s v="EBS"/>
    <x v="5"/>
    <x v="1"/>
    <x v="8"/>
    <x v="2"/>
    <n v="9.7176750978125997E-4"/>
    <n v="77871"/>
    <n v="75.672507754176493"/>
  </r>
  <r>
    <x v="7"/>
    <s v="EBS"/>
    <x v="5"/>
    <x v="1"/>
    <x v="8"/>
    <x v="3"/>
    <n v="0"/>
    <n v="77871"/>
    <n v="0"/>
  </r>
  <r>
    <x v="7"/>
    <s v="EBS"/>
    <x v="5"/>
    <x v="1"/>
    <x v="8"/>
    <x v="4"/>
    <n v="3.1465406575262699E-5"/>
    <n v="77871"/>
    <n v="2.4502426754222801"/>
  </r>
  <r>
    <x v="7"/>
    <s v="EBS"/>
    <x v="5"/>
    <x v="1"/>
    <x v="8"/>
    <x v="5"/>
    <n v="8.16650950990085E-4"/>
    <n v="77871"/>
    <n v="63.593426204548898"/>
  </r>
  <r>
    <x v="7"/>
    <s v="EBS"/>
    <x v="5"/>
    <x v="1"/>
    <x v="8"/>
    <x v="0"/>
    <n v="3.75148679807678E-5"/>
    <n v="77871"/>
    <n v="2.9213202845303701"/>
  </r>
  <r>
    <x v="7"/>
    <s v="EBS"/>
    <x v="5"/>
    <x v="1"/>
    <x v="8"/>
    <x v="6"/>
    <n v="3.4151276359109502E-3"/>
    <n v="77871"/>
    <n v="265.93940413602201"/>
  </r>
  <r>
    <x v="7"/>
    <s v="EBS"/>
    <x v="5"/>
    <x v="1"/>
    <x v="8"/>
    <x v="7"/>
    <n v="5.5650488215563499E-6"/>
    <n v="77871"/>
    <n v="0.43335591678341501"/>
  </r>
  <r>
    <x v="7"/>
    <s v="EBS"/>
    <x v="6"/>
    <x v="1"/>
    <x v="4"/>
    <x v="0"/>
    <n v="0"/>
    <n v="94526"/>
    <n v="0"/>
  </r>
  <r>
    <x v="7"/>
    <s v="EBS"/>
    <x v="6"/>
    <x v="1"/>
    <x v="5"/>
    <x v="0"/>
    <n v="7.0574151344951795E-5"/>
    <n v="94526"/>
    <n v="6.6710922300329099"/>
  </r>
  <r>
    <x v="7"/>
    <s v="EBS"/>
    <x v="6"/>
    <x v="1"/>
    <x v="6"/>
    <x v="1"/>
    <n v="8.9066088214739405E-5"/>
    <n v="94526"/>
    <n v="8.4190610545864502"/>
  </r>
  <r>
    <x v="7"/>
    <s v="EBS"/>
    <x v="6"/>
    <x v="1"/>
    <x v="6"/>
    <x v="2"/>
    <n v="3.4990004189625798E-3"/>
    <n v="94526"/>
    <n v="330.74651360285702"/>
  </r>
  <r>
    <x v="7"/>
    <s v="EBS"/>
    <x v="6"/>
    <x v="1"/>
    <x v="6"/>
    <x v="3"/>
    <n v="0"/>
    <n v="94526"/>
    <n v="0"/>
  </r>
  <r>
    <x v="7"/>
    <s v="EBS"/>
    <x v="6"/>
    <x v="1"/>
    <x v="6"/>
    <x v="4"/>
    <n v="4.8686842745936703E-5"/>
    <n v="94526"/>
    <n v="4.6021724974024103"/>
  </r>
  <r>
    <x v="7"/>
    <s v="EBS"/>
    <x v="6"/>
    <x v="1"/>
    <x v="6"/>
    <x v="5"/>
    <n v="2.3516809871530501E-4"/>
    <n v="94526"/>
    <n v="22.229499699163"/>
  </r>
  <r>
    <x v="7"/>
    <s v="EBS"/>
    <x v="6"/>
    <x v="1"/>
    <x v="6"/>
    <x v="0"/>
    <n v="9.3525449379880203E-4"/>
    <n v="94526"/>
    <n v="88.405866280825506"/>
  </r>
  <r>
    <x v="7"/>
    <s v="EBS"/>
    <x v="6"/>
    <x v="1"/>
    <x v="6"/>
    <x v="6"/>
    <n v="2.2629755099012299E-5"/>
    <n v="94526"/>
    <n v="2.1391002304892299"/>
  </r>
  <r>
    <x v="7"/>
    <s v="EBS"/>
    <x v="6"/>
    <x v="1"/>
    <x v="6"/>
    <x v="7"/>
    <n v="3.99164532679092E-4"/>
    <n v="94526"/>
    <n v="37.731426616023803"/>
  </r>
  <r>
    <x v="7"/>
    <s v="EBS"/>
    <x v="6"/>
    <x v="1"/>
    <x v="7"/>
    <x v="1"/>
    <n v="9.6306992131244898E-5"/>
    <n v="94526"/>
    <n v="9.1035147381980597"/>
  </r>
  <r>
    <x v="7"/>
    <s v="EBS"/>
    <x v="6"/>
    <x v="1"/>
    <x v="7"/>
    <x v="2"/>
    <n v="2.85361082269044E-3"/>
    <n v="94526"/>
    <n v="269.74041662563701"/>
  </r>
  <r>
    <x v="7"/>
    <s v="EBS"/>
    <x v="6"/>
    <x v="1"/>
    <x v="7"/>
    <x v="3"/>
    <n v="0"/>
    <n v="94526"/>
    <n v="0"/>
  </r>
  <r>
    <x v="7"/>
    <s v="EBS"/>
    <x v="6"/>
    <x v="1"/>
    <x v="7"/>
    <x v="4"/>
    <n v="4.8929290317874598E-5"/>
    <n v="94526"/>
    <n v="4.62509009658742"/>
  </r>
  <r>
    <x v="7"/>
    <s v="EBS"/>
    <x v="6"/>
    <x v="1"/>
    <x v="7"/>
    <x v="5"/>
    <n v="8.4621398028549705E-4"/>
    <n v="94526"/>
    <n v="79.989222700466897"/>
  </r>
  <r>
    <x v="7"/>
    <s v="EBS"/>
    <x v="6"/>
    <x v="1"/>
    <x v="7"/>
    <x v="0"/>
    <n v="5.69248252954342E-4"/>
    <n v="94526"/>
    <n v="53.8087603587621"/>
  </r>
  <r>
    <x v="7"/>
    <s v="EBS"/>
    <x v="6"/>
    <x v="1"/>
    <x v="7"/>
    <x v="6"/>
    <n v="6.2904036330846697E-3"/>
    <n v="94526"/>
    <n v="594.60669382096205"/>
  </r>
  <r>
    <x v="7"/>
    <s v="EBS"/>
    <x v="6"/>
    <x v="1"/>
    <x v="7"/>
    <x v="7"/>
    <n v="2.5951112190798799E-5"/>
    <n v="94526"/>
    <n v="2.45305483094744"/>
  </r>
  <r>
    <x v="7"/>
    <s v="EBS"/>
    <x v="6"/>
    <x v="1"/>
    <x v="8"/>
    <x v="1"/>
    <n v="0"/>
    <n v="94526"/>
    <n v="0"/>
  </r>
  <r>
    <x v="7"/>
    <s v="EBS"/>
    <x v="6"/>
    <x v="1"/>
    <x v="8"/>
    <x v="2"/>
    <n v="4.9503122332937805E-4"/>
    <n v="94526"/>
    <n v="46.793321416432804"/>
  </r>
  <r>
    <x v="7"/>
    <s v="EBS"/>
    <x v="6"/>
    <x v="1"/>
    <x v="8"/>
    <x v="3"/>
    <n v="0"/>
    <n v="94526"/>
    <n v="0"/>
  </r>
  <r>
    <x v="7"/>
    <s v="EBS"/>
    <x v="6"/>
    <x v="1"/>
    <x v="8"/>
    <x v="4"/>
    <n v="0"/>
    <n v="94526"/>
    <n v="0"/>
  </r>
  <r>
    <x v="7"/>
    <s v="EBS"/>
    <x v="6"/>
    <x v="1"/>
    <x v="8"/>
    <x v="5"/>
    <n v="2.4895985333290402E-3"/>
    <n v="94526"/>
    <n v="235.331790961461"/>
  </r>
  <r>
    <x v="7"/>
    <s v="EBS"/>
    <x v="6"/>
    <x v="1"/>
    <x v="8"/>
    <x v="0"/>
    <n v="1.1045351468468999E-3"/>
    <n v="94526"/>
    <n v="104.40728929085"/>
  </r>
  <r>
    <x v="7"/>
    <s v="EBS"/>
    <x v="6"/>
    <x v="1"/>
    <x v="8"/>
    <x v="6"/>
    <n v="7.0150945525882403E-3"/>
    <n v="94526"/>
    <n v="663.10882767795601"/>
  </r>
  <r>
    <x v="7"/>
    <s v="EBS"/>
    <x v="6"/>
    <x v="1"/>
    <x v="8"/>
    <x v="7"/>
    <n v="4.8722938107189498E-6"/>
    <n v="94526"/>
    <n v="0.46055844475202001"/>
  </r>
  <r>
    <x v="7"/>
    <s v="EBS"/>
    <x v="7"/>
    <x v="1"/>
    <x v="4"/>
    <x v="0"/>
    <n v="0"/>
    <n v="38792"/>
    <n v="0"/>
  </r>
  <r>
    <x v="7"/>
    <s v="EBS"/>
    <x v="7"/>
    <x v="1"/>
    <x v="6"/>
    <x v="1"/>
    <n v="4.8787168458041603E-5"/>
    <n v="38792"/>
    <n v="1.8925518388243501"/>
  </r>
  <r>
    <x v="7"/>
    <s v="EBS"/>
    <x v="7"/>
    <x v="1"/>
    <x v="6"/>
    <x v="2"/>
    <n v="1.9872863420641899E-3"/>
    <n v="38792"/>
    <n v="77.090811781354006"/>
  </r>
  <r>
    <x v="7"/>
    <s v="EBS"/>
    <x v="7"/>
    <x v="1"/>
    <x v="6"/>
    <x v="3"/>
    <n v="0"/>
    <n v="38792"/>
    <n v="0"/>
  </r>
  <r>
    <x v="7"/>
    <s v="EBS"/>
    <x v="7"/>
    <x v="1"/>
    <x v="6"/>
    <x v="4"/>
    <n v="5.8130449757505402E-8"/>
    <n v="38792"/>
    <n v="2.2549964069931501E-3"/>
  </r>
  <r>
    <x v="7"/>
    <s v="EBS"/>
    <x v="7"/>
    <x v="1"/>
    <x v="6"/>
    <x v="5"/>
    <n v="4.2598266332415801E-4"/>
    <n v="38792"/>
    <n v="16.5247194756707"/>
  </r>
  <r>
    <x v="7"/>
    <s v="EBS"/>
    <x v="7"/>
    <x v="1"/>
    <x v="6"/>
    <x v="0"/>
    <n v="9.3843176554650497E-4"/>
    <n v="38792"/>
    <n v="36.403645049079998"/>
  </r>
  <r>
    <x v="7"/>
    <s v="EBS"/>
    <x v="7"/>
    <x v="1"/>
    <x v="6"/>
    <x v="6"/>
    <n v="3.9507414371403401E-5"/>
    <n v="38792"/>
    <n v="1.5325716182954801"/>
  </r>
  <r>
    <x v="7"/>
    <s v="EBS"/>
    <x v="7"/>
    <x v="1"/>
    <x v="6"/>
    <x v="7"/>
    <n v="2.4712489897275099E-4"/>
    <n v="38792"/>
    <n v="9.5864690809509607"/>
  </r>
  <r>
    <x v="7"/>
    <s v="EBS"/>
    <x v="7"/>
    <x v="1"/>
    <x v="7"/>
    <x v="1"/>
    <n v="1.10455024093609E-5"/>
    <n v="38792"/>
    <n v="0.42847712946392902"/>
  </r>
  <r>
    <x v="7"/>
    <s v="EBS"/>
    <x v="7"/>
    <x v="1"/>
    <x v="7"/>
    <x v="2"/>
    <n v="3.7093934360777001E-3"/>
    <n v="38792"/>
    <n v="143.894790172326"/>
  </r>
  <r>
    <x v="7"/>
    <s v="EBS"/>
    <x v="7"/>
    <x v="1"/>
    <x v="7"/>
    <x v="3"/>
    <n v="0"/>
    <n v="38792"/>
    <n v="0"/>
  </r>
  <r>
    <x v="7"/>
    <s v="EBS"/>
    <x v="7"/>
    <x v="1"/>
    <x v="7"/>
    <x v="4"/>
    <n v="0"/>
    <n v="38792"/>
    <n v="0"/>
  </r>
  <r>
    <x v="7"/>
    <s v="EBS"/>
    <x v="7"/>
    <x v="1"/>
    <x v="7"/>
    <x v="5"/>
    <n v="1.66260569393255E-3"/>
    <n v="38792"/>
    <n v="64.495800079031497"/>
  </r>
  <r>
    <x v="7"/>
    <s v="EBS"/>
    <x v="7"/>
    <x v="1"/>
    <x v="7"/>
    <x v="0"/>
    <n v="1.5095681259492E-3"/>
    <n v="38792"/>
    <n v="58.559166741821201"/>
  </r>
  <r>
    <x v="7"/>
    <s v="EBS"/>
    <x v="7"/>
    <x v="1"/>
    <x v="7"/>
    <x v="6"/>
    <n v="5.7891379981513998E-3"/>
    <n v="38792"/>
    <n v="224.572241224289"/>
  </r>
  <r>
    <x v="7"/>
    <s v="EBS"/>
    <x v="7"/>
    <x v="1"/>
    <x v="7"/>
    <x v="7"/>
    <n v="2.3766297704961399E-4"/>
    <n v="38792"/>
    <n v="9.2194222057086304"/>
  </r>
  <r>
    <x v="7"/>
    <s v="EBS"/>
    <x v="7"/>
    <x v="1"/>
    <x v="8"/>
    <x v="1"/>
    <n v="0"/>
    <n v="38792"/>
    <n v="0"/>
  </r>
  <r>
    <x v="7"/>
    <s v="EBS"/>
    <x v="7"/>
    <x v="1"/>
    <x v="8"/>
    <x v="2"/>
    <n v="8.4847217704155697E-5"/>
    <n v="38792"/>
    <n v="3.2913932691796099"/>
  </r>
  <r>
    <x v="7"/>
    <s v="EBS"/>
    <x v="7"/>
    <x v="1"/>
    <x v="8"/>
    <x v="3"/>
    <n v="0"/>
    <n v="38792"/>
    <n v="0"/>
  </r>
  <r>
    <x v="7"/>
    <s v="EBS"/>
    <x v="7"/>
    <x v="1"/>
    <x v="8"/>
    <x v="4"/>
    <n v="0"/>
    <n v="38792"/>
    <n v="0"/>
  </r>
  <r>
    <x v="7"/>
    <s v="EBS"/>
    <x v="7"/>
    <x v="1"/>
    <x v="8"/>
    <x v="5"/>
    <n v="1.8367215430936399E-4"/>
    <n v="38792"/>
    <n v="7.1250102099688402"/>
  </r>
  <r>
    <x v="7"/>
    <s v="EBS"/>
    <x v="7"/>
    <x v="1"/>
    <x v="8"/>
    <x v="0"/>
    <n v="0"/>
    <n v="38792"/>
    <n v="0"/>
  </r>
  <r>
    <x v="7"/>
    <s v="EBS"/>
    <x v="7"/>
    <x v="1"/>
    <x v="8"/>
    <x v="6"/>
    <n v="5.1918134694992901E-3"/>
    <n v="38792"/>
    <n v="201.400828108817"/>
  </r>
  <r>
    <x v="7"/>
    <s v="EBS"/>
    <x v="7"/>
    <x v="1"/>
    <x v="8"/>
    <x v="7"/>
    <n v="1.9608589767873999E-7"/>
    <n v="38792"/>
    <n v="7.6065641427536801E-3"/>
  </r>
  <r>
    <x v="7"/>
    <s v="EBS"/>
    <x v="8"/>
    <x v="1"/>
    <x v="4"/>
    <x v="0"/>
    <n v="0"/>
    <n v="27537"/>
    <n v="0"/>
  </r>
  <r>
    <x v="7"/>
    <s v="EBS"/>
    <x v="8"/>
    <x v="1"/>
    <x v="5"/>
    <x v="1"/>
    <n v="1.89586123898935E-4"/>
    <n v="27537"/>
    <n v="5.2206330938049703"/>
  </r>
  <r>
    <x v="7"/>
    <s v="EBS"/>
    <x v="8"/>
    <x v="1"/>
    <x v="5"/>
    <x v="2"/>
    <n v="2.8131197747965198E-4"/>
    <n v="27537"/>
    <n v="7.7464879238571802"/>
  </r>
  <r>
    <x v="7"/>
    <s v="EBS"/>
    <x v="8"/>
    <x v="1"/>
    <x v="5"/>
    <x v="3"/>
    <n v="5.8563269593433297E-8"/>
    <n v="27537"/>
    <n v="1.6126567547943701E-3"/>
  </r>
  <r>
    <x v="7"/>
    <s v="EBS"/>
    <x v="8"/>
    <x v="1"/>
    <x v="5"/>
    <x v="4"/>
    <n v="1.96586145826196E-7"/>
    <n v="27537"/>
    <n v="5.4133926976159498E-3"/>
  </r>
  <r>
    <x v="7"/>
    <s v="EBS"/>
    <x v="8"/>
    <x v="1"/>
    <x v="5"/>
    <x v="5"/>
    <n v="2.4110800327606299E-5"/>
    <n v="27537"/>
    <n v="0.66393910862129402"/>
  </r>
  <r>
    <x v="7"/>
    <s v="EBS"/>
    <x v="8"/>
    <x v="1"/>
    <x v="5"/>
    <x v="0"/>
    <n v="0"/>
    <n v="27537"/>
    <n v="0"/>
  </r>
  <r>
    <x v="7"/>
    <s v="EBS"/>
    <x v="8"/>
    <x v="1"/>
    <x v="5"/>
    <x v="6"/>
    <n v="1.5472415826585099E-4"/>
    <n v="27537"/>
    <n v="4.2606391461667297"/>
  </r>
  <r>
    <x v="7"/>
    <s v="EBS"/>
    <x v="8"/>
    <x v="1"/>
    <x v="5"/>
    <x v="7"/>
    <n v="1.9552818448212599E-4"/>
    <n v="27537"/>
    <n v="5.3842596160843001"/>
  </r>
  <r>
    <x v="7"/>
    <s v="EBS"/>
    <x v="8"/>
    <x v="1"/>
    <x v="6"/>
    <x v="1"/>
    <n v="1.4313424659914901E-4"/>
    <n v="27537"/>
    <n v="3.94148774860076"/>
  </r>
  <r>
    <x v="7"/>
    <s v="EBS"/>
    <x v="8"/>
    <x v="1"/>
    <x v="6"/>
    <x v="2"/>
    <n v="2.9798356634222999E-3"/>
    <n v="27537"/>
    <n v="82.055734663659806"/>
  </r>
  <r>
    <x v="7"/>
    <s v="EBS"/>
    <x v="8"/>
    <x v="1"/>
    <x v="6"/>
    <x v="3"/>
    <n v="1.9098994273492601E-8"/>
    <n v="27537"/>
    <n v="5.2592900530916496E-4"/>
  </r>
  <r>
    <x v="7"/>
    <s v="EBS"/>
    <x v="8"/>
    <x v="1"/>
    <x v="6"/>
    <x v="4"/>
    <n v="3.2962841010151102E-8"/>
    <n v="27537"/>
    <n v="9.0769775289653001E-4"/>
  </r>
  <r>
    <x v="7"/>
    <s v="EBS"/>
    <x v="8"/>
    <x v="1"/>
    <x v="6"/>
    <x v="5"/>
    <n v="5.6599701300224104E-4"/>
    <n v="27537"/>
    <n v="15.585859747042701"/>
  </r>
  <r>
    <x v="7"/>
    <s v="EBS"/>
    <x v="8"/>
    <x v="1"/>
    <x v="6"/>
    <x v="0"/>
    <n v="9.9269827607375902E-5"/>
    <n v="27537"/>
    <n v="2.7335932428243099"/>
  </r>
  <r>
    <x v="7"/>
    <s v="EBS"/>
    <x v="8"/>
    <x v="1"/>
    <x v="6"/>
    <x v="6"/>
    <n v="9.3402840500789099E-4"/>
    <n v="27537"/>
    <n v="25.720340188702298"/>
  </r>
  <r>
    <x v="7"/>
    <s v="EBS"/>
    <x v="8"/>
    <x v="1"/>
    <x v="6"/>
    <x v="7"/>
    <n v="8.5245238167496297E-4"/>
    <n v="27537"/>
    <n v="23.473981234183501"/>
  </r>
  <r>
    <x v="7"/>
    <s v="EBS"/>
    <x v="8"/>
    <x v="1"/>
    <x v="7"/>
    <x v="1"/>
    <n v="6.0978585776300499E-6"/>
    <n v="27537"/>
    <n v="0.167916731652199"/>
  </r>
  <r>
    <x v="7"/>
    <s v="EBS"/>
    <x v="8"/>
    <x v="1"/>
    <x v="7"/>
    <x v="2"/>
    <n v="3.6916924210510099E-3"/>
    <n v="27537"/>
    <n v="101.658134198482"/>
  </r>
  <r>
    <x v="7"/>
    <s v="EBS"/>
    <x v="8"/>
    <x v="1"/>
    <x v="7"/>
    <x v="3"/>
    <n v="0"/>
    <n v="27537"/>
    <n v="0"/>
  </r>
  <r>
    <x v="7"/>
    <s v="EBS"/>
    <x v="8"/>
    <x v="1"/>
    <x v="7"/>
    <x v="4"/>
    <n v="0"/>
    <n v="27537"/>
    <n v="0"/>
  </r>
  <r>
    <x v="7"/>
    <s v="EBS"/>
    <x v="8"/>
    <x v="1"/>
    <x v="7"/>
    <x v="5"/>
    <n v="1.10084818556985E-3"/>
    <n v="27537"/>
    <n v="30.314056486037"/>
  </r>
  <r>
    <x v="7"/>
    <s v="EBS"/>
    <x v="8"/>
    <x v="1"/>
    <x v="7"/>
    <x v="0"/>
    <n v="9.0983689935842597E-4"/>
    <n v="27537"/>
    <n v="25.054178697632999"/>
  </r>
  <r>
    <x v="7"/>
    <s v="EBS"/>
    <x v="8"/>
    <x v="1"/>
    <x v="7"/>
    <x v="6"/>
    <n v="3.5098328009741499E-3"/>
    <n v="27537"/>
    <n v="96.650265840425106"/>
  </r>
  <r>
    <x v="7"/>
    <s v="EBS"/>
    <x v="8"/>
    <x v="1"/>
    <x v="7"/>
    <x v="7"/>
    <n v="1.34627694447591E-4"/>
    <n v="27537"/>
    <n v="3.7072428220033098"/>
  </r>
  <r>
    <x v="7"/>
    <s v="EBS"/>
    <x v="8"/>
    <x v="1"/>
    <x v="8"/>
    <x v="1"/>
    <n v="0"/>
    <n v="27537"/>
    <n v="0"/>
  </r>
  <r>
    <x v="7"/>
    <s v="EBS"/>
    <x v="8"/>
    <x v="1"/>
    <x v="8"/>
    <x v="2"/>
    <n v="3.59339861746501E-4"/>
    <n v="27537"/>
    <n v="9.8951417729133908"/>
  </r>
  <r>
    <x v="7"/>
    <s v="EBS"/>
    <x v="8"/>
    <x v="1"/>
    <x v="8"/>
    <x v="3"/>
    <n v="0"/>
    <n v="27537"/>
    <n v="0"/>
  </r>
  <r>
    <x v="7"/>
    <s v="EBS"/>
    <x v="8"/>
    <x v="1"/>
    <x v="8"/>
    <x v="4"/>
    <n v="0"/>
    <n v="27537"/>
    <n v="0"/>
  </r>
  <r>
    <x v="7"/>
    <s v="EBS"/>
    <x v="8"/>
    <x v="1"/>
    <x v="8"/>
    <x v="5"/>
    <n v="7.2762528098762496E-4"/>
    <n v="27537"/>
    <n v="20.0366173625562"/>
  </r>
  <r>
    <x v="7"/>
    <s v="EBS"/>
    <x v="8"/>
    <x v="1"/>
    <x v="8"/>
    <x v="0"/>
    <n v="2.3636291718282599E-6"/>
    <n v="27537"/>
    <n v="6.5087256504634705E-2"/>
  </r>
  <r>
    <x v="7"/>
    <s v="EBS"/>
    <x v="8"/>
    <x v="1"/>
    <x v="8"/>
    <x v="6"/>
    <n v="4.3011378924056902E-3"/>
    <n v="27537"/>
    <n v="118.440434143175"/>
  </r>
  <r>
    <x v="7"/>
    <s v="EBS"/>
    <x v="8"/>
    <x v="1"/>
    <x v="8"/>
    <x v="7"/>
    <n v="1.8942065622728999E-6"/>
    <n v="27537"/>
    <n v="5.2160766105308697E-2"/>
  </r>
  <r>
    <x v="8"/>
    <s v="EBS"/>
    <x v="0"/>
    <x v="1"/>
    <x v="4"/>
    <x v="0"/>
    <n v="0"/>
    <n v="29522"/>
    <n v="0"/>
  </r>
  <r>
    <x v="8"/>
    <s v="EBS"/>
    <x v="0"/>
    <x v="1"/>
    <x v="5"/>
    <x v="0"/>
    <n v="1.8330428435153401E-4"/>
    <n v="29522"/>
    <n v="5.4115090826259804"/>
  </r>
  <r>
    <x v="8"/>
    <s v="EBS"/>
    <x v="0"/>
    <x v="1"/>
    <x v="6"/>
    <x v="1"/>
    <n v="0"/>
    <n v="29522"/>
    <n v="0"/>
  </r>
  <r>
    <x v="8"/>
    <s v="EBS"/>
    <x v="0"/>
    <x v="1"/>
    <x v="6"/>
    <x v="2"/>
    <n v="4.56902366537407E-4"/>
    <n v="29522"/>
    <n v="13.4886716649173"/>
  </r>
  <r>
    <x v="8"/>
    <s v="EBS"/>
    <x v="0"/>
    <x v="1"/>
    <x v="6"/>
    <x v="3"/>
    <n v="0"/>
    <n v="29522"/>
    <n v="0"/>
  </r>
  <r>
    <x v="8"/>
    <s v="EBS"/>
    <x v="0"/>
    <x v="1"/>
    <x v="6"/>
    <x v="4"/>
    <n v="0"/>
    <n v="29522"/>
    <n v="0"/>
  </r>
  <r>
    <x v="8"/>
    <s v="EBS"/>
    <x v="0"/>
    <x v="1"/>
    <x v="6"/>
    <x v="5"/>
    <n v="1.88643168493441E-3"/>
    <n v="29522"/>
    <n v="55.691236202633497"/>
  </r>
  <r>
    <x v="8"/>
    <s v="EBS"/>
    <x v="0"/>
    <x v="1"/>
    <x v="6"/>
    <x v="0"/>
    <n v="0"/>
    <n v="29522"/>
    <n v="0"/>
  </r>
  <r>
    <x v="8"/>
    <s v="EBS"/>
    <x v="0"/>
    <x v="1"/>
    <x v="6"/>
    <x v="6"/>
    <n v="0"/>
    <n v="29522"/>
    <n v="0"/>
  </r>
  <r>
    <x v="8"/>
    <s v="EBS"/>
    <x v="0"/>
    <x v="1"/>
    <x v="6"/>
    <x v="7"/>
    <n v="2.85882578792703E-4"/>
    <n v="29522"/>
    <n v="8.4398254911181692"/>
  </r>
  <r>
    <x v="8"/>
    <s v="EBS"/>
    <x v="0"/>
    <x v="1"/>
    <x v="7"/>
    <x v="0"/>
    <n v="9.4590788637287301E-3"/>
    <n v="29522"/>
    <n v="279.25092621499999"/>
  </r>
  <r>
    <x v="8"/>
    <s v="EBS"/>
    <x v="0"/>
    <x v="1"/>
    <x v="8"/>
    <x v="0"/>
    <n v="3.03243964998446E-3"/>
    <n v="29522"/>
    <n v="89.523683346841295"/>
  </r>
  <r>
    <x v="8"/>
    <s v="EBS"/>
    <x v="1"/>
    <x v="1"/>
    <x v="4"/>
    <x v="0"/>
    <n v="4.1926759467828299E-6"/>
    <n v="41027"/>
    <n v="0.17201291606865901"/>
  </r>
  <r>
    <x v="8"/>
    <s v="EBS"/>
    <x v="1"/>
    <x v="1"/>
    <x v="5"/>
    <x v="1"/>
    <n v="3.66614835166642E-5"/>
    <n v="41027"/>
    <n v="1.50411068423818"/>
  </r>
  <r>
    <x v="8"/>
    <s v="EBS"/>
    <x v="1"/>
    <x v="1"/>
    <x v="5"/>
    <x v="2"/>
    <n v="1.02348094182058E-4"/>
    <n v="41027"/>
    <n v="4.1990352600073102"/>
  </r>
  <r>
    <x v="8"/>
    <s v="EBS"/>
    <x v="1"/>
    <x v="1"/>
    <x v="5"/>
    <x v="3"/>
    <n v="0"/>
    <n v="41027"/>
    <n v="0"/>
  </r>
  <r>
    <x v="8"/>
    <s v="EBS"/>
    <x v="1"/>
    <x v="1"/>
    <x v="5"/>
    <x v="4"/>
    <n v="1.32838189386473E-5"/>
    <n v="41027"/>
    <n v="0.54499523959588103"/>
  </r>
  <r>
    <x v="8"/>
    <s v="EBS"/>
    <x v="1"/>
    <x v="1"/>
    <x v="5"/>
    <x v="5"/>
    <n v="6.2130783942778099E-6"/>
    <n v="41027"/>
    <n v="0.25490396728203601"/>
  </r>
  <r>
    <x v="8"/>
    <s v="EBS"/>
    <x v="1"/>
    <x v="1"/>
    <x v="5"/>
    <x v="0"/>
    <n v="0"/>
    <n v="41027"/>
    <n v="0"/>
  </r>
  <r>
    <x v="8"/>
    <s v="EBS"/>
    <x v="1"/>
    <x v="1"/>
    <x v="5"/>
    <x v="6"/>
    <n v="0"/>
    <n v="41027"/>
    <n v="0"/>
  </r>
  <r>
    <x v="8"/>
    <s v="EBS"/>
    <x v="1"/>
    <x v="1"/>
    <x v="5"/>
    <x v="7"/>
    <n v="1.9234173486273699E-4"/>
    <n v="41027"/>
    <n v="7.8912043562135299"/>
  </r>
  <r>
    <x v="8"/>
    <s v="EBS"/>
    <x v="1"/>
    <x v="1"/>
    <x v="6"/>
    <x v="1"/>
    <n v="1.6230899646831199E-5"/>
    <n v="41027"/>
    <n v="0.66590511981054501"/>
  </r>
  <r>
    <x v="8"/>
    <s v="EBS"/>
    <x v="1"/>
    <x v="1"/>
    <x v="6"/>
    <x v="2"/>
    <n v="2.3808768967883E-4"/>
    <n v="41027"/>
    <n v="9.7680236444533399"/>
  </r>
  <r>
    <x v="8"/>
    <s v="EBS"/>
    <x v="1"/>
    <x v="1"/>
    <x v="6"/>
    <x v="3"/>
    <n v="0"/>
    <n v="41027"/>
    <n v="0"/>
  </r>
  <r>
    <x v="8"/>
    <s v="EBS"/>
    <x v="1"/>
    <x v="1"/>
    <x v="6"/>
    <x v="4"/>
    <n v="0"/>
    <n v="41027"/>
    <n v="0"/>
  </r>
  <r>
    <x v="8"/>
    <s v="EBS"/>
    <x v="1"/>
    <x v="1"/>
    <x v="6"/>
    <x v="5"/>
    <n v="3.6123815367837298E-4"/>
    <n v="41027"/>
    <n v="14.8205177309626"/>
  </r>
  <r>
    <x v="8"/>
    <s v="EBS"/>
    <x v="1"/>
    <x v="1"/>
    <x v="6"/>
    <x v="0"/>
    <n v="1.8613095959625601E-5"/>
    <n v="41027"/>
    <n v="0.76363948793555902"/>
  </r>
  <r>
    <x v="8"/>
    <s v="EBS"/>
    <x v="1"/>
    <x v="1"/>
    <x v="6"/>
    <x v="6"/>
    <n v="2.0160878707676201E-4"/>
    <n v="41027"/>
    <n v="8.2714037073983295"/>
  </r>
  <r>
    <x v="8"/>
    <s v="EBS"/>
    <x v="1"/>
    <x v="1"/>
    <x v="6"/>
    <x v="7"/>
    <n v="4.1641618725464199E-4"/>
    <n v="41027"/>
    <n v="17.084306914496199"/>
  </r>
  <r>
    <x v="8"/>
    <s v="EBS"/>
    <x v="1"/>
    <x v="1"/>
    <x v="7"/>
    <x v="1"/>
    <n v="7.6796342270651096E-6"/>
    <n v="41027"/>
    <n v="0.31507235343380002"/>
  </r>
  <r>
    <x v="8"/>
    <s v="EBS"/>
    <x v="1"/>
    <x v="1"/>
    <x v="7"/>
    <x v="2"/>
    <n v="2.7659602161122202E-3"/>
    <n v="41027"/>
    <n v="113.47904978643599"/>
  </r>
  <r>
    <x v="8"/>
    <s v="EBS"/>
    <x v="1"/>
    <x v="1"/>
    <x v="7"/>
    <x v="3"/>
    <n v="0"/>
    <n v="41027"/>
    <n v="0"/>
  </r>
  <r>
    <x v="8"/>
    <s v="EBS"/>
    <x v="1"/>
    <x v="1"/>
    <x v="7"/>
    <x v="4"/>
    <n v="0"/>
    <n v="41027"/>
    <n v="0"/>
  </r>
  <r>
    <x v="8"/>
    <s v="EBS"/>
    <x v="1"/>
    <x v="1"/>
    <x v="7"/>
    <x v="5"/>
    <n v="5.1784465423963897E-4"/>
    <n v="41027"/>
    <n v="21.245612629489699"/>
  </r>
  <r>
    <x v="8"/>
    <s v="EBS"/>
    <x v="1"/>
    <x v="1"/>
    <x v="7"/>
    <x v="0"/>
    <n v="1.6018161401383499E-4"/>
    <n v="41027"/>
    <n v="6.5717710781456198"/>
  </r>
  <r>
    <x v="8"/>
    <s v="EBS"/>
    <x v="1"/>
    <x v="1"/>
    <x v="7"/>
    <x v="6"/>
    <n v="1.0881599055124001E-3"/>
    <n v="41027"/>
    <n v="44.6439364434571"/>
  </r>
  <r>
    <x v="8"/>
    <s v="EBS"/>
    <x v="1"/>
    <x v="1"/>
    <x v="7"/>
    <x v="7"/>
    <n v="2.5096824882393602E-4"/>
    <n v="41027"/>
    <n v="10.2964743444996"/>
  </r>
  <r>
    <x v="8"/>
    <s v="EBS"/>
    <x v="1"/>
    <x v="1"/>
    <x v="8"/>
    <x v="0"/>
    <n v="4.2147090247496698E-3"/>
    <n v="41027"/>
    <n v="172.91686715840501"/>
  </r>
  <r>
    <x v="8"/>
    <s v="EBS"/>
    <x v="2"/>
    <x v="1"/>
    <x v="4"/>
    <x v="0"/>
    <n v="0"/>
    <n v="62703"/>
    <n v="0"/>
  </r>
  <r>
    <x v="8"/>
    <s v="EBS"/>
    <x v="2"/>
    <x v="1"/>
    <x v="5"/>
    <x v="1"/>
    <n v="1.30188770212022E-4"/>
    <n v="62703"/>
    <n v="8.1632264586044307"/>
  </r>
  <r>
    <x v="8"/>
    <s v="EBS"/>
    <x v="2"/>
    <x v="1"/>
    <x v="5"/>
    <x v="2"/>
    <n v="6.63390560364995E-5"/>
    <n v="62703"/>
    <n v="4.1596578306566299"/>
  </r>
  <r>
    <x v="8"/>
    <s v="EBS"/>
    <x v="2"/>
    <x v="1"/>
    <x v="5"/>
    <x v="3"/>
    <n v="0"/>
    <n v="62703"/>
    <n v="0"/>
  </r>
  <r>
    <x v="8"/>
    <s v="EBS"/>
    <x v="2"/>
    <x v="1"/>
    <x v="5"/>
    <x v="4"/>
    <n v="0"/>
    <n v="62703"/>
    <n v="0"/>
  </r>
  <r>
    <x v="8"/>
    <s v="EBS"/>
    <x v="2"/>
    <x v="1"/>
    <x v="5"/>
    <x v="5"/>
    <n v="3.4504702205581097E-5"/>
    <n v="62703"/>
    <n v="2.1635483423965498"/>
  </r>
  <r>
    <x v="8"/>
    <s v="EBS"/>
    <x v="2"/>
    <x v="1"/>
    <x v="5"/>
    <x v="0"/>
    <n v="3.9744330366313898E-8"/>
    <n v="62703"/>
    <n v="2.4920887469589799E-3"/>
  </r>
  <r>
    <x v="8"/>
    <s v="EBS"/>
    <x v="2"/>
    <x v="1"/>
    <x v="5"/>
    <x v="6"/>
    <n v="3.0379818533055998E-6"/>
    <n v="62703"/>
    <n v="0.190490576147821"/>
  </r>
  <r>
    <x v="8"/>
    <s v="EBS"/>
    <x v="2"/>
    <x v="1"/>
    <x v="5"/>
    <x v="7"/>
    <n v="6.0519662010819801E-5"/>
    <n v="62703"/>
    <n v="3.79476436706444"/>
  </r>
  <r>
    <x v="8"/>
    <s v="EBS"/>
    <x v="2"/>
    <x v="1"/>
    <x v="6"/>
    <x v="1"/>
    <n v="7.7742578129838004E-5"/>
    <n v="62703"/>
    <n v="4.8746928764752298"/>
  </r>
  <r>
    <x v="8"/>
    <s v="EBS"/>
    <x v="2"/>
    <x v="1"/>
    <x v="6"/>
    <x v="2"/>
    <n v="1.5271848968409999E-3"/>
    <n v="62703"/>
    <n v="95.759074586621196"/>
  </r>
  <r>
    <x v="8"/>
    <s v="EBS"/>
    <x v="2"/>
    <x v="1"/>
    <x v="6"/>
    <x v="3"/>
    <n v="0"/>
    <n v="62703"/>
    <n v="0"/>
  </r>
  <r>
    <x v="8"/>
    <s v="EBS"/>
    <x v="2"/>
    <x v="1"/>
    <x v="6"/>
    <x v="4"/>
    <n v="0"/>
    <n v="62703"/>
    <n v="0"/>
  </r>
  <r>
    <x v="8"/>
    <s v="EBS"/>
    <x v="2"/>
    <x v="1"/>
    <x v="6"/>
    <x v="5"/>
    <n v="3.2307947389374802E-4"/>
    <n v="62703"/>
    <n v="20.2580522515597"/>
  </r>
  <r>
    <x v="8"/>
    <s v="EBS"/>
    <x v="2"/>
    <x v="1"/>
    <x v="6"/>
    <x v="0"/>
    <n v="2.1075793884805999E-5"/>
    <n v="62703"/>
    <n v="1.3215155039589901"/>
  </r>
  <r>
    <x v="8"/>
    <s v="EBS"/>
    <x v="2"/>
    <x v="1"/>
    <x v="6"/>
    <x v="6"/>
    <n v="1.23742385794846E-3"/>
    <n v="62703"/>
    <n v="77.590188164942305"/>
  </r>
  <r>
    <x v="8"/>
    <s v="EBS"/>
    <x v="2"/>
    <x v="1"/>
    <x v="6"/>
    <x v="7"/>
    <n v="4.72031485446206E-4"/>
    <n v="62703"/>
    <n v="29.597790231933399"/>
  </r>
  <r>
    <x v="8"/>
    <s v="EBS"/>
    <x v="2"/>
    <x v="1"/>
    <x v="7"/>
    <x v="1"/>
    <n v="2.3224752153634399E-5"/>
    <n v="62703"/>
    <n v="1.45626163428934"/>
  </r>
  <r>
    <x v="8"/>
    <s v="EBS"/>
    <x v="2"/>
    <x v="1"/>
    <x v="7"/>
    <x v="2"/>
    <n v="3.39748996376197E-3"/>
    <n v="62703"/>
    <n v="213.03281319776701"/>
  </r>
  <r>
    <x v="8"/>
    <s v="EBS"/>
    <x v="2"/>
    <x v="1"/>
    <x v="7"/>
    <x v="3"/>
    <n v="0"/>
    <n v="62703"/>
    <n v="0"/>
  </r>
  <r>
    <x v="8"/>
    <s v="EBS"/>
    <x v="2"/>
    <x v="1"/>
    <x v="7"/>
    <x v="4"/>
    <n v="1.42654089266916E-6"/>
    <n v="62703"/>
    <n v="8.9448393593034498E-2"/>
  </r>
  <r>
    <x v="8"/>
    <s v="EBS"/>
    <x v="2"/>
    <x v="1"/>
    <x v="7"/>
    <x v="5"/>
    <n v="2.91830367897141E-4"/>
    <n v="62703"/>
    <n v="18.298639558254401"/>
  </r>
  <r>
    <x v="8"/>
    <s v="EBS"/>
    <x v="2"/>
    <x v="1"/>
    <x v="7"/>
    <x v="0"/>
    <n v="1.0849201248583E-4"/>
    <n v="62703"/>
    <n v="6.8027746588989899"/>
  </r>
  <r>
    <x v="8"/>
    <s v="EBS"/>
    <x v="2"/>
    <x v="1"/>
    <x v="7"/>
    <x v="6"/>
    <n v="5.8457454074424097E-4"/>
    <n v="62703"/>
    <n v="36.654577428286103"/>
  </r>
  <r>
    <x v="8"/>
    <s v="EBS"/>
    <x v="2"/>
    <x v="1"/>
    <x v="7"/>
    <x v="7"/>
    <n v="3.2518312943180202E-5"/>
    <n v="62703"/>
    <n v="2.0389957764762299"/>
  </r>
  <r>
    <x v="8"/>
    <s v="EBS"/>
    <x v="2"/>
    <x v="1"/>
    <x v="8"/>
    <x v="0"/>
    <n v="3.9601195013172002E-3"/>
    <n v="62703"/>
    <n v="248.31137309109201"/>
  </r>
  <r>
    <x v="8"/>
    <s v="EBS"/>
    <x v="3"/>
    <x v="1"/>
    <x v="4"/>
    <x v="0"/>
    <n v="0"/>
    <n v="88134"/>
    <n v="0"/>
  </r>
  <r>
    <x v="8"/>
    <s v="EBS"/>
    <x v="3"/>
    <x v="1"/>
    <x v="5"/>
    <x v="0"/>
    <n v="4.3190841645794902E-4"/>
    <n v="88134"/>
    <n v="38.065816376104898"/>
  </r>
  <r>
    <x v="8"/>
    <s v="EBS"/>
    <x v="3"/>
    <x v="1"/>
    <x v="6"/>
    <x v="1"/>
    <n v="4.8502653217860896E-6"/>
    <n v="88134"/>
    <n v="0.42747328387029598"/>
  </r>
  <r>
    <x v="8"/>
    <s v="EBS"/>
    <x v="3"/>
    <x v="1"/>
    <x v="6"/>
    <x v="2"/>
    <n v="2.9586300634796398E-4"/>
    <n v="88134"/>
    <n v="26.0755902014714"/>
  </r>
  <r>
    <x v="8"/>
    <s v="EBS"/>
    <x v="3"/>
    <x v="1"/>
    <x v="6"/>
    <x v="3"/>
    <n v="0"/>
    <n v="88134"/>
    <n v="0"/>
  </r>
  <r>
    <x v="8"/>
    <s v="EBS"/>
    <x v="3"/>
    <x v="1"/>
    <x v="6"/>
    <x v="4"/>
    <n v="3.7260141847648102E-7"/>
    <n v="88134"/>
    <n v="3.2838853416006203E-2"/>
  </r>
  <r>
    <x v="8"/>
    <s v="EBS"/>
    <x v="3"/>
    <x v="1"/>
    <x v="6"/>
    <x v="5"/>
    <n v="1.23639691149379E-3"/>
    <n v="88134"/>
    <n v="108.968605397594"/>
  </r>
  <r>
    <x v="8"/>
    <s v="EBS"/>
    <x v="3"/>
    <x v="1"/>
    <x v="6"/>
    <x v="0"/>
    <n v="7.0806135046247399E-4"/>
    <n v="88134"/>
    <n v="62.4042790616597"/>
  </r>
  <r>
    <x v="8"/>
    <s v="EBS"/>
    <x v="3"/>
    <x v="1"/>
    <x v="6"/>
    <x v="6"/>
    <n v="7.9954344981911002E-4"/>
    <n v="88134"/>
    <n v="70.466962406357496"/>
  </r>
  <r>
    <x v="8"/>
    <s v="EBS"/>
    <x v="3"/>
    <x v="1"/>
    <x v="6"/>
    <x v="7"/>
    <n v="9.3049274347886297E-5"/>
    <n v="88134"/>
    <n v="8.20080474537661"/>
  </r>
  <r>
    <x v="8"/>
    <s v="EBS"/>
    <x v="3"/>
    <x v="1"/>
    <x v="7"/>
    <x v="1"/>
    <n v="1.0387581736332001E-5"/>
    <n v="88134"/>
    <n v="0.91549912874988104"/>
  </r>
  <r>
    <x v="8"/>
    <s v="EBS"/>
    <x v="3"/>
    <x v="1"/>
    <x v="7"/>
    <x v="2"/>
    <n v="7.0188218532355698E-4"/>
    <n v="88134"/>
    <n v="61.859684521306399"/>
  </r>
  <r>
    <x v="8"/>
    <s v="EBS"/>
    <x v="3"/>
    <x v="1"/>
    <x v="7"/>
    <x v="3"/>
    <n v="0"/>
    <n v="88134"/>
    <n v="0"/>
  </r>
  <r>
    <x v="8"/>
    <s v="EBS"/>
    <x v="3"/>
    <x v="1"/>
    <x v="7"/>
    <x v="4"/>
    <n v="0"/>
    <n v="88134"/>
    <n v="0"/>
  </r>
  <r>
    <x v="8"/>
    <s v="EBS"/>
    <x v="3"/>
    <x v="1"/>
    <x v="7"/>
    <x v="5"/>
    <n v="1.9727564807008198E-3"/>
    <n v="88134"/>
    <n v="173.86691967008599"/>
  </r>
  <r>
    <x v="8"/>
    <s v="EBS"/>
    <x v="3"/>
    <x v="1"/>
    <x v="7"/>
    <x v="0"/>
    <n v="5.1165812205215397E-3"/>
    <n v="88134"/>
    <n v="450.94476928944499"/>
  </r>
  <r>
    <x v="8"/>
    <s v="EBS"/>
    <x v="3"/>
    <x v="1"/>
    <x v="7"/>
    <x v="6"/>
    <n v="8.6828085288348702E-3"/>
    <n v="88134"/>
    <n v="765.25064688033297"/>
  </r>
  <r>
    <x v="8"/>
    <s v="EBS"/>
    <x v="3"/>
    <x v="1"/>
    <x v="7"/>
    <x v="7"/>
    <n v="1.2971057316831501E-4"/>
    <n v="88134"/>
    <n v="11.4319116556163"/>
  </r>
  <r>
    <x v="8"/>
    <s v="EBS"/>
    <x v="3"/>
    <x v="1"/>
    <x v="8"/>
    <x v="1"/>
    <n v="0"/>
    <n v="88134"/>
    <n v="0"/>
  </r>
  <r>
    <x v="8"/>
    <s v="EBS"/>
    <x v="3"/>
    <x v="1"/>
    <x v="8"/>
    <x v="2"/>
    <n v="2.3725794325961299E-4"/>
    <n v="88134"/>
    <n v="20.910491571242702"/>
  </r>
  <r>
    <x v="8"/>
    <s v="EBS"/>
    <x v="3"/>
    <x v="1"/>
    <x v="8"/>
    <x v="3"/>
    <n v="0"/>
    <n v="88134"/>
    <n v="0"/>
  </r>
  <r>
    <x v="8"/>
    <s v="EBS"/>
    <x v="3"/>
    <x v="1"/>
    <x v="8"/>
    <x v="4"/>
    <n v="0"/>
    <n v="88134"/>
    <n v="0"/>
  </r>
  <r>
    <x v="8"/>
    <s v="EBS"/>
    <x v="3"/>
    <x v="1"/>
    <x v="8"/>
    <x v="5"/>
    <n v="9.4364581884378294E-5"/>
    <n v="88134"/>
    <n v="8.3167280597977999"/>
  </r>
  <r>
    <x v="8"/>
    <s v="EBS"/>
    <x v="3"/>
    <x v="1"/>
    <x v="8"/>
    <x v="0"/>
    <n v="2.5259439488426898E-4"/>
    <n v="88134"/>
    <n v="22.2621543987302"/>
  </r>
  <r>
    <x v="8"/>
    <s v="EBS"/>
    <x v="3"/>
    <x v="1"/>
    <x v="8"/>
    <x v="6"/>
    <n v="4.9310496573708902E-3"/>
    <n v="88134"/>
    <n v="434.59313050272601"/>
  </r>
  <r>
    <x v="8"/>
    <s v="EBS"/>
    <x v="3"/>
    <x v="1"/>
    <x v="8"/>
    <x v="7"/>
    <n v="2.35604939670623E-5"/>
    <n v="88134"/>
    <n v="2.0764805752930702"/>
  </r>
  <r>
    <x v="8"/>
    <s v="EBS"/>
    <x v="4"/>
    <x v="1"/>
    <x v="5"/>
    <x v="1"/>
    <n v="1.1864720247076E-4"/>
    <n v="32785"/>
    <n v="3.8898485330038799"/>
  </r>
  <r>
    <x v="8"/>
    <s v="EBS"/>
    <x v="4"/>
    <x v="1"/>
    <x v="5"/>
    <x v="2"/>
    <n v="2.3180024944102699E-4"/>
    <n v="32785"/>
    <n v="7.5995711779240596"/>
  </r>
  <r>
    <x v="8"/>
    <s v="EBS"/>
    <x v="4"/>
    <x v="1"/>
    <x v="5"/>
    <x v="3"/>
    <n v="0"/>
    <n v="32785"/>
    <n v="0"/>
  </r>
  <r>
    <x v="8"/>
    <s v="EBS"/>
    <x v="4"/>
    <x v="1"/>
    <x v="5"/>
    <x v="4"/>
    <n v="2.1758214770502598E-6"/>
    <n v="32785"/>
    <n v="7.1334307125092894E-2"/>
  </r>
  <r>
    <x v="8"/>
    <s v="EBS"/>
    <x v="4"/>
    <x v="1"/>
    <x v="5"/>
    <x v="5"/>
    <n v="8.2680357365883794E-5"/>
    <n v="32785"/>
    <n v="2.7106755162404998"/>
  </r>
  <r>
    <x v="8"/>
    <s v="EBS"/>
    <x v="4"/>
    <x v="1"/>
    <x v="5"/>
    <x v="0"/>
    <n v="0"/>
    <n v="32785"/>
    <n v="0"/>
  </r>
  <r>
    <x v="8"/>
    <s v="EBS"/>
    <x v="4"/>
    <x v="1"/>
    <x v="5"/>
    <x v="6"/>
    <n v="2.6827920924743699E-4"/>
    <n v="32785"/>
    <n v="8.7955338751772203"/>
  </r>
  <r>
    <x v="8"/>
    <s v="EBS"/>
    <x v="4"/>
    <x v="1"/>
    <x v="5"/>
    <x v="7"/>
    <n v="2.4255384083102401E-4"/>
    <n v="32785"/>
    <n v="7.9521276716451199"/>
  </r>
  <r>
    <x v="8"/>
    <s v="EBS"/>
    <x v="4"/>
    <x v="1"/>
    <x v="6"/>
    <x v="1"/>
    <n v="1.03889018541962E-4"/>
    <n v="32785"/>
    <n v="3.40600147289822"/>
  </r>
  <r>
    <x v="8"/>
    <s v="EBS"/>
    <x v="4"/>
    <x v="1"/>
    <x v="6"/>
    <x v="2"/>
    <n v="3.4741326356319499E-3"/>
    <n v="32785"/>
    <n v="113.89943845919299"/>
  </r>
  <r>
    <x v="8"/>
    <s v="EBS"/>
    <x v="4"/>
    <x v="1"/>
    <x v="6"/>
    <x v="3"/>
    <n v="3.5048208681423699E-7"/>
    <n v="32785"/>
    <n v="1.1490555216204699E-2"/>
  </r>
  <r>
    <x v="8"/>
    <s v="EBS"/>
    <x v="4"/>
    <x v="1"/>
    <x v="6"/>
    <x v="4"/>
    <n v="8.9119269045086606E-6"/>
    <n v="32785"/>
    <n v="0.29217752356431598"/>
  </r>
  <r>
    <x v="8"/>
    <s v="EBS"/>
    <x v="4"/>
    <x v="1"/>
    <x v="6"/>
    <x v="5"/>
    <n v="1.1230884087749401E-3"/>
    <n v="32785"/>
    <n v="36.8204534816863"/>
  </r>
  <r>
    <x v="8"/>
    <s v="EBS"/>
    <x v="4"/>
    <x v="1"/>
    <x v="6"/>
    <x v="0"/>
    <n v="6.4676718594669001E-5"/>
    <n v="32785"/>
    <n v="2.12042621912622"/>
  </r>
  <r>
    <x v="8"/>
    <s v="EBS"/>
    <x v="4"/>
    <x v="1"/>
    <x v="6"/>
    <x v="6"/>
    <n v="8.7763523013911901E-4"/>
    <n v="32785"/>
    <n v="28.773271020111"/>
  </r>
  <r>
    <x v="8"/>
    <s v="EBS"/>
    <x v="4"/>
    <x v="1"/>
    <x v="6"/>
    <x v="7"/>
    <n v="8.49073060663766E-4"/>
    <n v="32785"/>
    <n v="27.836860293861601"/>
  </r>
  <r>
    <x v="8"/>
    <s v="EBS"/>
    <x v="4"/>
    <x v="1"/>
    <x v="7"/>
    <x v="1"/>
    <n v="3.43669930830373E-6"/>
    <n v="32785"/>
    <n v="0.112672186822738"/>
  </r>
  <r>
    <x v="8"/>
    <s v="EBS"/>
    <x v="4"/>
    <x v="1"/>
    <x v="7"/>
    <x v="2"/>
    <n v="4.8082927075527304E-3"/>
    <n v="32785"/>
    <n v="157.639876417116"/>
  </r>
  <r>
    <x v="8"/>
    <s v="EBS"/>
    <x v="4"/>
    <x v="1"/>
    <x v="7"/>
    <x v="3"/>
    <n v="0"/>
    <n v="32785"/>
    <n v="0"/>
  </r>
  <r>
    <x v="8"/>
    <s v="EBS"/>
    <x v="4"/>
    <x v="1"/>
    <x v="7"/>
    <x v="4"/>
    <n v="0"/>
    <n v="32785"/>
    <n v="0"/>
  </r>
  <r>
    <x v="8"/>
    <s v="EBS"/>
    <x v="4"/>
    <x v="1"/>
    <x v="7"/>
    <x v="5"/>
    <n v="2.9318315747843299E-4"/>
    <n v="32785"/>
    <n v="9.6120098179304208"/>
  </r>
  <r>
    <x v="8"/>
    <s v="EBS"/>
    <x v="4"/>
    <x v="1"/>
    <x v="7"/>
    <x v="0"/>
    <n v="1.2300332741366801E-3"/>
    <n v="32785"/>
    <n v="40.326640892571"/>
  </r>
  <r>
    <x v="8"/>
    <s v="EBS"/>
    <x v="4"/>
    <x v="1"/>
    <x v="7"/>
    <x v="6"/>
    <n v="5.0751434513521603E-3"/>
    <n v="32785"/>
    <n v="166.38857805258101"/>
  </r>
  <r>
    <x v="8"/>
    <s v="EBS"/>
    <x v="4"/>
    <x v="1"/>
    <x v="7"/>
    <x v="7"/>
    <n v="8.3079076609063205E-5"/>
    <n v="32785"/>
    <n v="2.7237475266281401"/>
  </r>
  <r>
    <x v="8"/>
    <s v="EBS"/>
    <x v="4"/>
    <x v="1"/>
    <x v="8"/>
    <x v="0"/>
    <n v="6.5006626311193399E-3"/>
    <n v="32785"/>
    <n v="213.124224361247"/>
  </r>
  <r>
    <x v="8"/>
    <s v="EBS"/>
    <x v="5"/>
    <x v="1"/>
    <x v="4"/>
    <x v="0"/>
    <n v="5.5437844265151902E-6"/>
    <n v="77871"/>
    <n v="0.43170003707716398"/>
  </r>
  <r>
    <x v="8"/>
    <s v="EBS"/>
    <x v="5"/>
    <x v="1"/>
    <x v="5"/>
    <x v="1"/>
    <n v="3.1036145510616799E-5"/>
    <n v="77871"/>
    <n v="2.4168156870572401"/>
  </r>
  <r>
    <x v="8"/>
    <s v="EBS"/>
    <x v="5"/>
    <x v="1"/>
    <x v="5"/>
    <x v="2"/>
    <n v="3.0230657309633999E-5"/>
    <n v="77871"/>
    <n v="2.35409151535851"/>
  </r>
  <r>
    <x v="8"/>
    <s v="EBS"/>
    <x v="5"/>
    <x v="1"/>
    <x v="5"/>
    <x v="3"/>
    <n v="1.1928852019081699E-6"/>
    <n v="77871"/>
    <n v="9.2891163557791506E-2"/>
  </r>
  <r>
    <x v="8"/>
    <s v="EBS"/>
    <x v="5"/>
    <x v="1"/>
    <x v="5"/>
    <x v="4"/>
    <n v="1.09280061298767E-4"/>
    <n v="77871"/>
    <n v="8.5097476533962908"/>
  </r>
  <r>
    <x v="8"/>
    <s v="EBS"/>
    <x v="5"/>
    <x v="1"/>
    <x v="5"/>
    <x v="5"/>
    <n v="2.0669969282257001E-5"/>
    <n v="77871"/>
    <n v="1.60959117797864"/>
  </r>
  <r>
    <x v="8"/>
    <s v="EBS"/>
    <x v="5"/>
    <x v="1"/>
    <x v="5"/>
    <x v="0"/>
    <n v="6.3798624081478199E-7"/>
    <n v="77871"/>
    <n v="4.96806265584879E-2"/>
  </r>
  <r>
    <x v="8"/>
    <s v="EBS"/>
    <x v="5"/>
    <x v="1"/>
    <x v="5"/>
    <x v="6"/>
    <n v="0"/>
    <n v="77871"/>
    <n v="0"/>
  </r>
  <r>
    <x v="8"/>
    <s v="EBS"/>
    <x v="5"/>
    <x v="1"/>
    <x v="5"/>
    <x v="7"/>
    <n v="4.2154324284172402E-4"/>
    <n v="77871"/>
    <n v="32.825993863327902"/>
  </r>
  <r>
    <x v="8"/>
    <s v="EBS"/>
    <x v="5"/>
    <x v="1"/>
    <x v="6"/>
    <x v="1"/>
    <n v="7.1354368436190297E-5"/>
    <n v="77871"/>
    <n v="5.5564360244945696"/>
  </r>
  <r>
    <x v="8"/>
    <s v="EBS"/>
    <x v="5"/>
    <x v="1"/>
    <x v="6"/>
    <x v="2"/>
    <n v="2.60842919221734E-4"/>
    <n v="77871"/>
    <n v="20.312098962715599"/>
  </r>
  <r>
    <x v="8"/>
    <s v="EBS"/>
    <x v="5"/>
    <x v="1"/>
    <x v="6"/>
    <x v="3"/>
    <n v="0"/>
    <n v="77871"/>
    <n v="0"/>
  </r>
  <r>
    <x v="8"/>
    <s v="EBS"/>
    <x v="5"/>
    <x v="1"/>
    <x v="6"/>
    <x v="4"/>
    <n v="5.0657165080317203E-6"/>
    <n v="77871"/>
    <n v="0.39447241019693802"/>
  </r>
  <r>
    <x v="8"/>
    <s v="EBS"/>
    <x v="5"/>
    <x v="1"/>
    <x v="6"/>
    <x v="5"/>
    <n v="1.2216989318399899E-3"/>
    <n v="77871"/>
    <n v="95.134917521311905"/>
  </r>
  <r>
    <x v="8"/>
    <s v="EBS"/>
    <x v="5"/>
    <x v="1"/>
    <x v="6"/>
    <x v="0"/>
    <n v="1.11888274773136E-4"/>
    <n v="77871"/>
    <n v="8.7128518448589105"/>
  </r>
  <r>
    <x v="8"/>
    <s v="EBS"/>
    <x v="5"/>
    <x v="1"/>
    <x v="6"/>
    <x v="6"/>
    <n v="1.13502254266318E-4"/>
    <n v="77871"/>
    <n v="8.8385340419724301"/>
  </r>
  <r>
    <x v="8"/>
    <s v="EBS"/>
    <x v="5"/>
    <x v="1"/>
    <x v="6"/>
    <x v="7"/>
    <n v="1.01047881139464E-3"/>
    <n v="77871"/>
    <n v="78.686995522111701"/>
  </r>
  <r>
    <x v="8"/>
    <s v="EBS"/>
    <x v="5"/>
    <x v="1"/>
    <x v="7"/>
    <x v="1"/>
    <n v="3.41425396238913E-6"/>
    <n v="77871"/>
    <n v="0.26587137030520402"/>
  </r>
  <r>
    <x v="8"/>
    <s v="EBS"/>
    <x v="5"/>
    <x v="1"/>
    <x v="7"/>
    <x v="2"/>
    <n v="1.34602824448248E-3"/>
    <n v="77871"/>
    <n v="104.816565426095"/>
  </r>
  <r>
    <x v="8"/>
    <s v="EBS"/>
    <x v="5"/>
    <x v="1"/>
    <x v="7"/>
    <x v="3"/>
    <n v="0"/>
    <n v="77871"/>
    <n v="0"/>
  </r>
  <r>
    <x v="8"/>
    <s v="EBS"/>
    <x v="5"/>
    <x v="1"/>
    <x v="7"/>
    <x v="4"/>
    <n v="1.9053215660263301E-5"/>
    <n v="77871"/>
    <n v="1.4836929566803601"/>
  </r>
  <r>
    <x v="8"/>
    <s v="EBS"/>
    <x v="5"/>
    <x v="1"/>
    <x v="7"/>
    <x v="5"/>
    <n v="1.6865919844611401E-3"/>
    <n v="77871"/>
    <n v="131.33660442197399"/>
  </r>
  <r>
    <x v="8"/>
    <s v="EBS"/>
    <x v="5"/>
    <x v="1"/>
    <x v="7"/>
    <x v="0"/>
    <n v="3.63892572259687E-4"/>
    <n v="77871"/>
    <n v="28.3366784944341"/>
  </r>
  <r>
    <x v="8"/>
    <s v="EBS"/>
    <x v="5"/>
    <x v="1"/>
    <x v="7"/>
    <x v="6"/>
    <n v="1.1076048320251101E-4"/>
    <n v="77871"/>
    <n v="8.6250295874627092"/>
  </r>
  <r>
    <x v="8"/>
    <s v="EBS"/>
    <x v="5"/>
    <x v="1"/>
    <x v="7"/>
    <x v="7"/>
    <n v="2.19454493595733E-4"/>
    <n v="77871"/>
    <n v="17.089140870793301"/>
  </r>
  <r>
    <x v="8"/>
    <s v="EBS"/>
    <x v="5"/>
    <x v="1"/>
    <x v="8"/>
    <x v="0"/>
    <n v="5.2991217785345896E-3"/>
    <n v="77871"/>
    <n v="412.64791201626701"/>
  </r>
  <r>
    <x v="8"/>
    <s v="EBS"/>
    <x v="6"/>
    <x v="1"/>
    <x v="4"/>
    <x v="0"/>
    <n v="0"/>
    <n v="94526"/>
    <n v="0"/>
  </r>
  <r>
    <x v="8"/>
    <s v="EBS"/>
    <x v="6"/>
    <x v="1"/>
    <x v="5"/>
    <x v="1"/>
    <n v="6.3873674044654297E-5"/>
    <n v="94526"/>
    <n v="6.0377229127449903"/>
  </r>
  <r>
    <x v="8"/>
    <s v="EBS"/>
    <x v="6"/>
    <x v="1"/>
    <x v="5"/>
    <x v="2"/>
    <n v="5.03152036439311E-5"/>
    <n v="94526"/>
    <n v="4.7560949396462302"/>
  </r>
  <r>
    <x v="8"/>
    <s v="EBS"/>
    <x v="6"/>
    <x v="1"/>
    <x v="5"/>
    <x v="3"/>
    <n v="8.64648601142026E-6"/>
    <n v="94526"/>
    <n v="0.817317736715511"/>
  </r>
  <r>
    <x v="8"/>
    <s v="EBS"/>
    <x v="6"/>
    <x v="1"/>
    <x v="5"/>
    <x v="4"/>
    <n v="4.6907520674741097E-6"/>
    <n v="94526"/>
    <n v="0.443398029930058"/>
  </r>
  <r>
    <x v="8"/>
    <s v="EBS"/>
    <x v="6"/>
    <x v="1"/>
    <x v="5"/>
    <x v="5"/>
    <n v="0"/>
    <n v="94526"/>
    <n v="0"/>
  </r>
  <r>
    <x v="8"/>
    <s v="EBS"/>
    <x v="6"/>
    <x v="1"/>
    <x v="5"/>
    <x v="0"/>
    <n v="3.9712036893296498E-7"/>
    <n v="94526"/>
    <n v="3.7538199993757501E-2"/>
  </r>
  <r>
    <x v="8"/>
    <s v="EBS"/>
    <x v="6"/>
    <x v="1"/>
    <x v="5"/>
    <x v="6"/>
    <n v="0"/>
    <n v="94526"/>
    <n v="0"/>
  </r>
  <r>
    <x v="8"/>
    <s v="EBS"/>
    <x v="6"/>
    <x v="1"/>
    <x v="5"/>
    <x v="7"/>
    <n v="1.07676827861718E-4"/>
    <n v="94526"/>
    <n v="10.178259830456801"/>
  </r>
  <r>
    <x v="8"/>
    <s v="EBS"/>
    <x v="6"/>
    <x v="1"/>
    <x v="6"/>
    <x v="1"/>
    <n v="1.0544014891694799E-4"/>
    <n v="94526"/>
    <n v="9.9668355165234406"/>
  </r>
  <r>
    <x v="8"/>
    <s v="EBS"/>
    <x v="6"/>
    <x v="1"/>
    <x v="6"/>
    <x v="2"/>
    <n v="1.80973929674834E-3"/>
    <n v="94526"/>
    <n v="171.067416764434"/>
  </r>
  <r>
    <x v="8"/>
    <s v="EBS"/>
    <x v="6"/>
    <x v="1"/>
    <x v="6"/>
    <x v="3"/>
    <n v="5.6888983704066999E-8"/>
    <n v="94526"/>
    <n v="5.3774880736106399E-3"/>
  </r>
  <r>
    <x v="8"/>
    <s v="EBS"/>
    <x v="6"/>
    <x v="1"/>
    <x v="6"/>
    <x v="4"/>
    <n v="4.85034165045877E-6"/>
    <n v="94526"/>
    <n v="0.45848339485126599"/>
  </r>
  <r>
    <x v="8"/>
    <s v="EBS"/>
    <x v="6"/>
    <x v="1"/>
    <x v="6"/>
    <x v="5"/>
    <n v="1.3079467703624001E-3"/>
    <n v="94526"/>
    <n v="123.63497641527699"/>
  </r>
  <r>
    <x v="8"/>
    <s v="EBS"/>
    <x v="6"/>
    <x v="1"/>
    <x v="6"/>
    <x v="0"/>
    <n v="9.6311311466893299E-6"/>
    <n v="94526"/>
    <n v="0.91039230277195604"/>
  </r>
  <r>
    <x v="8"/>
    <s v="EBS"/>
    <x v="6"/>
    <x v="1"/>
    <x v="6"/>
    <x v="6"/>
    <n v="2.8315237426831301E-4"/>
    <n v="94526"/>
    <n v="26.765261330086499"/>
  </r>
  <r>
    <x v="8"/>
    <s v="EBS"/>
    <x v="6"/>
    <x v="1"/>
    <x v="6"/>
    <x v="7"/>
    <n v="3.2733653128045801E-4"/>
    <n v="94526"/>
    <n v="30.941812955816498"/>
  </r>
  <r>
    <x v="8"/>
    <s v="EBS"/>
    <x v="6"/>
    <x v="1"/>
    <x v="7"/>
    <x v="1"/>
    <n v="8.2752477928953296E-6"/>
    <n v="94526"/>
    <n v="0.78222607287122403"/>
  </r>
  <r>
    <x v="8"/>
    <s v="EBS"/>
    <x v="6"/>
    <x v="1"/>
    <x v="7"/>
    <x v="2"/>
    <n v="1.85364560681579E-3"/>
    <n v="94526"/>
    <n v="175.21770462986899"/>
  </r>
  <r>
    <x v="8"/>
    <s v="EBS"/>
    <x v="6"/>
    <x v="1"/>
    <x v="7"/>
    <x v="3"/>
    <n v="0"/>
    <n v="94526"/>
    <n v="0"/>
  </r>
  <r>
    <x v="8"/>
    <s v="EBS"/>
    <x v="6"/>
    <x v="1"/>
    <x v="7"/>
    <x v="4"/>
    <n v="2.0228280556810202E-6"/>
    <n v="94526"/>
    <n v="0.19120984479130401"/>
  </r>
  <r>
    <x v="8"/>
    <s v="EBS"/>
    <x v="6"/>
    <x v="1"/>
    <x v="7"/>
    <x v="5"/>
    <n v="1.1047857697304101E-3"/>
    <n v="94526"/>
    <n v="104.430979669536"/>
  </r>
  <r>
    <x v="8"/>
    <s v="EBS"/>
    <x v="6"/>
    <x v="1"/>
    <x v="7"/>
    <x v="0"/>
    <n v="1.9896123161539499E-4"/>
    <n v="94526"/>
    <n v="18.807009379676799"/>
  </r>
  <r>
    <x v="8"/>
    <s v="EBS"/>
    <x v="6"/>
    <x v="1"/>
    <x v="7"/>
    <x v="6"/>
    <n v="2.49741043136705E-3"/>
    <n v="94526"/>
    <n v="236.07021843540201"/>
  </r>
  <r>
    <x v="8"/>
    <s v="EBS"/>
    <x v="6"/>
    <x v="1"/>
    <x v="7"/>
    <x v="7"/>
    <n v="6.3523947278337905E-5"/>
    <n v="94526"/>
    <n v="6.0046646404321704"/>
  </r>
  <r>
    <x v="8"/>
    <s v="EBS"/>
    <x v="6"/>
    <x v="1"/>
    <x v="8"/>
    <x v="1"/>
    <n v="2.6653568914449298E-6"/>
    <n v="94526"/>
    <n v="0.25194552552072302"/>
  </r>
  <r>
    <x v="8"/>
    <s v="EBS"/>
    <x v="6"/>
    <x v="1"/>
    <x v="8"/>
    <x v="2"/>
    <n v="6.8986852645931305E-4"/>
    <n v="94526"/>
    <n v="65.210512332093003"/>
  </r>
  <r>
    <x v="8"/>
    <s v="EBS"/>
    <x v="6"/>
    <x v="1"/>
    <x v="8"/>
    <x v="3"/>
    <n v="0"/>
    <n v="94526"/>
    <n v="0"/>
  </r>
  <r>
    <x v="8"/>
    <s v="EBS"/>
    <x v="6"/>
    <x v="1"/>
    <x v="8"/>
    <x v="4"/>
    <n v="0"/>
    <n v="94526"/>
    <n v="0"/>
  </r>
  <r>
    <x v="8"/>
    <s v="EBS"/>
    <x v="6"/>
    <x v="1"/>
    <x v="8"/>
    <x v="5"/>
    <n v="4.3733456244229001E-4"/>
    <n v="94526"/>
    <n v="41.339486849419899"/>
  </r>
  <r>
    <x v="8"/>
    <s v="EBS"/>
    <x v="6"/>
    <x v="1"/>
    <x v="8"/>
    <x v="0"/>
    <n v="0"/>
    <n v="94526"/>
    <n v="0"/>
  </r>
  <r>
    <x v="8"/>
    <s v="EBS"/>
    <x v="6"/>
    <x v="1"/>
    <x v="8"/>
    <x v="6"/>
    <n v="4.4942444618279401E-3"/>
    <n v="94526"/>
    <n v="424.82295199874801"/>
  </r>
  <r>
    <x v="8"/>
    <s v="EBS"/>
    <x v="6"/>
    <x v="1"/>
    <x v="8"/>
    <x v="7"/>
    <n v="0"/>
    <n v="94526"/>
    <n v="0"/>
  </r>
  <r>
    <x v="8"/>
    <s v="EBS"/>
    <x v="7"/>
    <x v="1"/>
    <x v="4"/>
    <x v="0"/>
    <n v="0"/>
    <n v="38792"/>
    <n v="0"/>
  </r>
  <r>
    <x v="8"/>
    <s v="EBS"/>
    <x v="7"/>
    <x v="1"/>
    <x v="5"/>
    <x v="0"/>
    <n v="1.8625622245831901E-4"/>
    <n v="38792"/>
    <n v="7.2252513816031101"/>
  </r>
  <r>
    <x v="8"/>
    <s v="EBS"/>
    <x v="7"/>
    <x v="1"/>
    <x v="6"/>
    <x v="1"/>
    <n v="6.5564095447634494E-5"/>
    <n v="38792"/>
    <n v="2.5433623906046399"/>
  </r>
  <r>
    <x v="8"/>
    <s v="EBS"/>
    <x v="7"/>
    <x v="1"/>
    <x v="6"/>
    <x v="2"/>
    <n v="1.32383241400397E-3"/>
    <n v="38792"/>
    <n v="51.354107004042099"/>
  </r>
  <r>
    <x v="8"/>
    <s v="EBS"/>
    <x v="7"/>
    <x v="1"/>
    <x v="6"/>
    <x v="3"/>
    <n v="0"/>
    <n v="38792"/>
    <n v="0"/>
  </r>
  <r>
    <x v="8"/>
    <s v="EBS"/>
    <x v="7"/>
    <x v="1"/>
    <x v="6"/>
    <x v="4"/>
    <n v="1.8282036733784899E-6"/>
    <n v="38792"/>
    <n v="7.0919676897698403E-2"/>
  </r>
  <r>
    <x v="8"/>
    <s v="EBS"/>
    <x v="7"/>
    <x v="1"/>
    <x v="6"/>
    <x v="5"/>
    <n v="1.3829928954940001E-4"/>
    <n v="38792"/>
    <n v="5.3649060402003297"/>
  </r>
  <r>
    <x v="8"/>
    <s v="EBS"/>
    <x v="7"/>
    <x v="1"/>
    <x v="6"/>
    <x v="0"/>
    <n v="0"/>
    <n v="38792"/>
    <n v="0"/>
  </r>
  <r>
    <x v="8"/>
    <s v="EBS"/>
    <x v="7"/>
    <x v="1"/>
    <x v="6"/>
    <x v="6"/>
    <n v="1.6210332273863299E-4"/>
    <n v="38792"/>
    <n v="6.2883120956770604"/>
  </r>
  <r>
    <x v="8"/>
    <s v="EBS"/>
    <x v="7"/>
    <x v="1"/>
    <x v="6"/>
    <x v="7"/>
    <n v="5.6232735578496903E-4"/>
    <n v="38792"/>
    <n v="21.813802785610498"/>
  </r>
  <r>
    <x v="8"/>
    <s v="EBS"/>
    <x v="7"/>
    <x v="1"/>
    <x v="7"/>
    <x v="1"/>
    <n v="4.2936432884668802E-5"/>
    <n v="38792"/>
    <n v="1.66559010446207"/>
  </r>
  <r>
    <x v="8"/>
    <s v="EBS"/>
    <x v="7"/>
    <x v="1"/>
    <x v="7"/>
    <x v="2"/>
    <n v="3.7654190391125698E-3"/>
    <n v="38792"/>
    <n v="146.06813536525499"/>
  </r>
  <r>
    <x v="8"/>
    <s v="EBS"/>
    <x v="7"/>
    <x v="1"/>
    <x v="7"/>
    <x v="3"/>
    <n v="0"/>
    <n v="38792"/>
    <n v="0"/>
  </r>
  <r>
    <x v="8"/>
    <s v="EBS"/>
    <x v="7"/>
    <x v="1"/>
    <x v="7"/>
    <x v="4"/>
    <n v="1.2816580852751299E-5"/>
    <n v="38792"/>
    <n v="0.49718080443993001"/>
  </r>
  <r>
    <x v="8"/>
    <s v="EBS"/>
    <x v="7"/>
    <x v="1"/>
    <x v="7"/>
    <x v="5"/>
    <n v="1.3566445678663899E-3"/>
    <n v="38792"/>
    <n v="52.626956076672897"/>
  </r>
  <r>
    <x v="8"/>
    <s v="EBS"/>
    <x v="7"/>
    <x v="1"/>
    <x v="7"/>
    <x v="0"/>
    <n v="2.6490613068281802E-5"/>
    <n v="38792"/>
    <n v="1.02762386214479"/>
  </r>
  <r>
    <x v="8"/>
    <s v="EBS"/>
    <x v="7"/>
    <x v="1"/>
    <x v="7"/>
    <x v="6"/>
    <n v="2.9263204460230402E-3"/>
    <n v="38792"/>
    <n v="113.517822742126"/>
  </r>
  <r>
    <x v="8"/>
    <s v="EBS"/>
    <x v="7"/>
    <x v="1"/>
    <x v="7"/>
    <x v="7"/>
    <n v="2.6101505771403301E-4"/>
    <n v="38792"/>
    <n v="10.125296118842799"/>
  </r>
  <r>
    <x v="8"/>
    <s v="EBS"/>
    <x v="7"/>
    <x v="1"/>
    <x v="8"/>
    <x v="1"/>
    <n v="7.9023015985201602E-6"/>
    <n v="38792"/>
    <n v="0.30654608360979402"/>
  </r>
  <r>
    <x v="8"/>
    <s v="EBS"/>
    <x v="7"/>
    <x v="1"/>
    <x v="8"/>
    <x v="2"/>
    <n v="3.7363888713315898E-5"/>
    <n v="38792"/>
    <n v="1.44941997096695"/>
  </r>
  <r>
    <x v="8"/>
    <s v="EBS"/>
    <x v="7"/>
    <x v="1"/>
    <x v="8"/>
    <x v="3"/>
    <n v="0"/>
    <n v="38792"/>
    <n v="0"/>
  </r>
  <r>
    <x v="8"/>
    <s v="EBS"/>
    <x v="7"/>
    <x v="1"/>
    <x v="8"/>
    <x v="4"/>
    <n v="0"/>
    <n v="38792"/>
    <n v="0"/>
  </r>
  <r>
    <x v="8"/>
    <s v="EBS"/>
    <x v="7"/>
    <x v="1"/>
    <x v="8"/>
    <x v="5"/>
    <n v="3.58774059260798E-4"/>
    <n v="38792"/>
    <n v="13.917563306844899"/>
  </r>
  <r>
    <x v="8"/>
    <s v="EBS"/>
    <x v="7"/>
    <x v="1"/>
    <x v="8"/>
    <x v="0"/>
    <n v="0"/>
    <n v="38792"/>
    <n v="0"/>
  </r>
  <r>
    <x v="8"/>
    <s v="EBS"/>
    <x v="7"/>
    <x v="1"/>
    <x v="8"/>
    <x v="6"/>
    <n v="5.6759758448084296E-3"/>
    <n v="38792"/>
    <n v="220.18245497180899"/>
  </r>
  <r>
    <x v="8"/>
    <s v="EBS"/>
    <x v="7"/>
    <x v="1"/>
    <x v="8"/>
    <x v="7"/>
    <n v="2.3260538180917699E-5"/>
    <n v="38792"/>
    <n v="0.90232279711415797"/>
  </r>
  <r>
    <x v="8"/>
    <s v="EBS"/>
    <x v="8"/>
    <x v="1"/>
    <x v="4"/>
    <x v="0"/>
    <n v="5.3810737928567101E-6"/>
    <n v="27537"/>
    <n v="0.148178629033895"/>
  </r>
  <r>
    <x v="8"/>
    <s v="EBS"/>
    <x v="8"/>
    <x v="1"/>
    <x v="5"/>
    <x v="1"/>
    <n v="7.0671305994135102E-5"/>
    <n v="27537"/>
    <n v="1.9460757531605"/>
  </r>
  <r>
    <x v="8"/>
    <s v="EBS"/>
    <x v="8"/>
    <x v="1"/>
    <x v="5"/>
    <x v="2"/>
    <n v="1.0656402605578E-4"/>
    <n v="27537"/>
    <n v="2.9344535854980101"/>
  </r>
  <r>
    <x v="8"/>
    <s v="EBS"/>
    <x v="8"/>
    <x v="1"/>
    <x v="5"/>
    <x v="3"/>
    <n v="0"/>
    <n v="27537"/>
    <n v="0"/>
  </r>
  <r>
    <x v="8"/>
    <s v="EBS"/>
    <x v="8"/>
    <x v="1"/>
    <x v="5"/>
    <x v="4"/>
    <n v="9.8094070614015692E-7"/>
    <n v="27537"/>
    <n v="2.70121642249815E-2"/>
  </r>
  <r>
    <x v="8"/>
    <s v="EBS"/>
    <x v="8"/>
    <x v="1"/>
    <x v="5"/>
    <x v="5"/>
    <n v="5.0940902745400802E-5"/>
    <n v="27537"/>
    <n v="1.4027596389001"/>
  </r>
  <r>
    <x v="8"/>
    <s v="EBS"/>
    <x v="8"/>
    <x v="1"/>
    <x v="5"/>
    <x v="0"/>
    <n v="2.2002080592049401E-7"/>
    <n v="27537"/>
    <n v="6.0587129326326499E-3"/>
  </r>
  <r>
    <x v="8"/>
    <s v="EBS"/>
    <x v="8"/>
    <x v="1"/>
    <x v="5"/>
    <x v="6"/>
    <n v="3.2450328660268898E-5"/>
    <n v="27537"/>
    <n v="0.893584700317825"/>
  </r>
  <r>
    <x v="8"/>
    <s v="EBS"/>
    <x v="8"/>
    <x v="1"/>
    <x v="5"/>
    <x v="7"/>
    <n v="3.9750824903891799E-4"/>
    <n v="27537"/>
    <n v="10.9461846537847"/>
  </r>
  <r>
    <x v="8"/>
    <s v="EBS"/>
    <x v="8"/>
    <x v="1"/>
    <x v="6"/>
    <x v="1"/>
    <n v="1.0583876987702E-4"/>
    <n v="27537"/>
    <n v="2.9144822061035001"/>
  </r>
  <r>
    <x v="8"/>
    <s v="EBS"/>
    <x v="8"/>
    <x v="1"/>
    <x v="6"/>
    <x v="2"/>
    <n v="2.2698172926288898E-3"/>
    <n v="27537"/>
    <n v="62.503958787121903"/>
  </r>
  <r>
    <x v="8"/>
    <s v="EBS"/>
    <x v="8"/>
    <x v="1"/>
    <x v="6"/>
    <x v="3"/>
    <n v="0"/>
    <n v="27537"/>
    <n v="0"/>
  </r>
  <r>
    <x v="8"/>
    <s v="EBS"/>
    <x v="8"/>
    <x v="1"/>
    <x v="6"/>
    <x v="4"/>
    <n v="0"/>
    <n v="27537"/>
    <n v="0"/>
  </r>
  <r>
    <x v="8"/>
    <s v="EBS"/>
    <x v="8"/>
    <x v="1"/>
    <x v="6"/>
    <x v="5"/>
    <n v="8.4330139779731405E-4"/>
    <n v="27537"/>
    <n v="23.2219905911446"/>
  </r>
  <r>
    <x v="8"/>
    <s v="EBS"/>
    <x v="8"/>
    <x v="1"/>
    <x v="6"/>
    <x v="0"/>
    <n v="1.06321790877145E-4"/>
    <n v="27537"/>
    <n v="2.9277831553839402"/>
  </r>
  <r>
    <x v="8"/>
    <s v="EBS"/>
    <x v="8"/>
    <x v="1"/>
    <x v="6"/>
    <x v="6"/>
    <n v="1.0950888739314399E-3"/>
    <n v="27537"/>
    <n v="30.155462321450202"/>
  </r>
  <r>
    <x v="8"/>
    <s v="EBS"/>
    <x v="8"/>
    <x v="1"/>
    <x v="6"/>
    <x v="7"/>
    <n v="8.7476494522867397E-4"/>
    <n v="27537"/>
    <n v="24.088402296761998"/>
  </r>
  <r>
    <x v="8"/>
    <s v="EBS"/>
    <x v="8"/>
    <x v="1"/>
    <x v="7"/>
    <x v="1"/>
    <n v="4.8433991027710299E-6"/>
    <n v="27537"/>
    <n v="0.13337268109300601"/>
  </r>
  <r>
    <x v="8"/>
    <s v="EBS"/>
    <x v="8"/>
    <x v="1"/>
    <x v="7"/>
    <x v="2"/>
    <n v="3.6582095589085501E-4"/>
    <n v="27537"/>
    <n v="10.073611662366501"/>
  </r>
  <r>
    <x v="8"/>
    <s v="EBS"/>
    <x v="8"/>
    <x v="1"/>
    <x v="7"/>
    <x v="3"/>
    <n v="0"/>
    <n v="27537"/>
    <n v="0"/>
  </r>
  <r>
    <x v="8"/>
    <s v="EBS"/>
    <x v="8"/>
    <x v="1"/>
    <x v="7"/>
    <x v="4"/>
    <n v="0"/>
    <n v="27537"/>
    <n v="0"/>
  </r>
  <r>
    <x v="8"/>
    <s v="EBS"/>
    <x v="8"/>
    <x v="1"/>
    <x v="7"/>
    <x v="5"/>
    <n v="9.7691181719615798E-4"/>
    <n v="27537"/>
    <n v="26.901220710130598"/>
  </r>
  <r>
    <x v="8"/>
    <s v="EBS"/>
    <x v="8"/>
    <x v="1"/>
    <x v="7"/>
    <x v="0"/>
    <n v="9.9850473701744197E-4"/>
    <n v="27537"/>
    <n v="27.4958249432493"/>
  </r>
  <r>
    <x v="8"/>
    <s v="EBS"/>
    <x v="8"/>
    <x v="1"/>
    <x v="7"/>
    <x v="6"/>
    <n v="2.91940254621331E-3"/>
    <n v="27537"/>
    <n v="80.391587915076002"/>
  </r>
  <r>
    <x v="8"/>
    <s v="EBS"/>
    <x v="8"/>
    <x v="1"/>
    <x v="7"/>
    <x v="7"/>
    <n v="5.9288929401846999E-5"/>
    <n v="27537"/>
    <n v="1.6326392489386601"/>
  </r>
  <r>
    <x v="8"/>
    <s v="EBS"/>
    <x v="8"/>
    <x v="1"/>
    <x v="8"/>
    <x v="0"/>
    <n v="3.0588606443946202E-3"/>
    <n v="27537"/>
    <n v="84.231845564694595"/>
  </r>
  <r>
    <x v="9"/>
    <s v="EBS"/>
    <x v="0"/>
    <x v="1"/>
    <x v="4"/>
    <x v="0"/>
    <n v="0"/>
    <n v="29522"/>
    <n v="0"/>
  </r>
  <r>
    <x v="9"/>
    <s v="EBS"/>
    <x v="0"/>
    <x v="1"/>
    <x v="5"/>
    <x v="1"/>
    <n v="3.5441108311350002E-6"/>
    <n v="29522"/>
    <n v="0.104629239956767"/>
  </r>
  <r>
    <x v="9"/>
    <s v="EBS"/>
    <x v="0"/>
    <x v="1"/>
    <x v="5"/>
    <x v="2"/>
    <n v="1.99161838867384E-5"/>
    <n v="29522"/>
    <n v="0.58796558070429195"/>
  </r>
  <r>
    <x v="9"/>
    <s v="EBS"/>
    <x v="0"/>
    <x v="1"/>
    <x v="5"/>
    <x v="3"/>
    <n v="0"/>
    <n v="29522"/>
    <n v="0"/>
  </r>
  <r>
    <x v="9"/>
    <s v="EBS"/>
    <x v="0"/>
    <x v="1"/>
    <x v="5"/>
    <x v="4"/>
    <n v="4.15053459913229E-7"/>
    <n v="29522"/>
    <n v="1.2253208243558401E-2"/>
  </r>
  <r>
    <x v="9"/>
    <s v="EBS"/>
    <x v="0"/>
    <x v="1"/>
    <x v="5"/>
    <x v="5"/>
    <n v="8.9265559456947593E-6"/>
    <n v="29522"/>
    <n v="0.263529784628801"/>
  </r>
  <r>
    <x v="9"/>
    <s v="EBS"/>
    <x v="0"/>
    <x v="1"/>
    <x v="5"/>
    <x v="0"/>
    <n v="4.5203579131454E-6"/>
    <n v="29522"/>
    <n v="0.133450006311879"/>
  </r>
  <r>
    <x v="9"/>
    <s v="EBS"/>
    <x v="0"/>
    <x v="1"/>
    <x v="5"/>
    <x v="6"/>
    <n v="2.6486068414719399E-5"/>
    <n v="29522"/>
    <n v="0.78192171173934599"/>
  </r>
  <r>
    <x v="9"/>
    <s v="EBS"/>
    <x v="0"/>
    <x v="1"/>
    <x v="5"/>
    <x v="7"/>
    <n v="6.05353648761611E-5"/>
    <n v="29522"/>
    <n v="1.7871250418740301"/>
  </r>
  <r>
    <x v="9"/>
    <s v="EBS"/>
    <x v="0"/>
    <x v="1"/>
    <x v="6"/>
    <x v="1"/>
    <n v="1.13158555651492E-5"/>
    <n v="29522"/>
    <n v="0.33406668799433498"/>
  </r>
  <r>
    <x v="9"/>
    <s v="EBS"/>
    <x v="0"/>
    <x v="1"/>
    <x v="6"/>
    <x v="2"/>
    <n v="1.2415337054643899E-4"/>
    <n v="29522"/>
    <n v="3.6652558052719701"/>
  </r>
  <r>
    <x v="9"/>
    <s v="EBS"/>
    <x v="0"/>
    <x v="1"/>
    <x v="6"/>
    <x v="3"/>
    <n v="0"/>
    <n v="29522"/>
    <n v="0"/>
  </r>
  <r>
    <x v="9"/>
    <s v="EBS"/>
    <x v="0"/>
    <x v="1"/>
    <x v="6"/>
    <x v="4"/>
    <n v="5.85651576012456E-7"/>
    <n v="29522"/>
    <n v="1.72896058270397E-2"/>
  </r>
  <r>
    <x v="9"/>
    <s v="EBS"/>
    <x v="0"/>
    <x v="1"/>
    <x v="6"/>
    <x v="5"/>
    <n v="2.2461477897837899E-4"/>
    <n v="29522"/>
    <n v="6.6310775049997002"/>
  </r>
  <r>
    <x v="9"/>
    <s v="EBS"/>
    <x v="0"/>
    <x v="1"/>
    <x v="6"/>
    <x v="0"/>
    <n v="3.3296103622956598E-7"/>
    <n v="29522"/>
    <n v="9.8296757115692406E-3"/>
  </r>
  <r>
    <x v="9"/>
    <s v="EBS"/>
    <x v="0"/>
    <x v="1"/>
    <x v="6"/>
    <x v="6"/>
    <n v="4.8926340696560302E-4"/>
    <n v="29522"/>
    <n v="14.444034300438499"/>
  </r>
  <r>
    <x v="9"/>
    <s v="EBS"/>
    <x v="0"/>
    <x v="1"/>
    <x v="6"/>
    <x v="7"/>
    <n v="4.1860856197796498E-4"/>
    <n v="29522"/>
    <n v="12.358161966713499"/>
  </r>
  <r>
    <x v="9"/>
    <s v="EBS"/>
    <x v="0"/>
    <x v="1"/>
    <x v="7"/>
    <x v="1"/>
    <n v="9.1118889616348995E-6"/>
    <n v="29522"/>
    <n v="0.26900118592538502"/>
  </r>
  <r>
    <x v="9"/>
    <s v="EBS"/>
    <x v="0"/>
    <x v="1"/>
    <x v="7"/>
    <x v="2"/>
    <n v="1.0296053295384901E-3"/>
    <n v="29522"/>
    <n v="30.3960085386354"/>
  </r>
  <r>
    <x v="9"/>
    <s v="EBS"/>
    <x v="0"/>
    <x v="1"/>
    <x v="7"/>
    <x v="3"/>
    <n v="0"/>
    <n v="29522"/>
    <n v="0"/>
  </r>
  <r>
    <x v="9"/>
    <s v="EBS"/>
    <x v="0"/>
    <x v="1"/>
    <x v="7"/>
    <x v="4"/>
    <n v="0"/>
    <n v="29522"/>
    <n v="0"/>
  </r>
  <r>
    <x v="9"/>
    <s v="EBS"/>
    <x v="0"/>
    <x v="1"/>
    <x v="7"/>
    <x v="5"/>
    <n v="1.9669135842586001E-3"/>
    <n v="29522"/>
    <n v="58.067222834482301"/>
  </r>
  <r>
    <x v="9"/>
    <s v="EBS"/>
    <x v="0"/>
    <x v="1"/>
    <x v="7"/>
    <x v="0"/>
    <n v="2.7701764354971001E-5"/>
    <n v="29522"/>
    <n v="0.81781148728745301"/>
  </r>
  <r>
    <x v="9"/>
    <s v="EBS"/>
    <x v="0"/>
    <x v="1"/>
    <x v="7"/>
    <x v="6"/>
    <n v="2.2311462237245699E-3"/>
    <n v="29522"/>
    <n v="65.867898816796696"/>
  </r>
  <r>
    <x v="9"/>
    <s v="EBS"/>
    <x v="0"/>
    <x v="1"/>
    <x v="7"/>
    <x v="7"/>
    <n v="1.01703626935247E-4"/>
    <n v="29522"/>
    <n v="3.0024944743823601"/>
  </r>
  <r>
    <x v="9"/>
    <s v="EBS"/>
    <x v="0"/>
    <x v="1"/>
    <x v="8"/>
    <x v="0"/>
    <n v="2.46276916268248E-3"/>
    <n v="29522"/>
    <n v="72.705871220712098"/>
  </r>
  <r>
    <x v="9"/>
    <s v="EBS"/>
    <x v="1"/>
    <x v="1"/>
    <x v="4"/>
    <x v="0"/>
    <n v="0"/>
    <n v="41027"/>
    <n v="0"/>
  </r>
  <r>
    <x v="9"/>
    <s v="EBS"/>
    <x v="1"/>
    <x v="1"/>
    <x v="5"/>
    <x v="1"/>
    <n v="3.6965844360706797E-5"/>
    <n v="41027"/>
    <n v="1.5165976965867201"/>
  </r>
  <r>
    <x v="9"/>
    <s v="EBS"/>
    <x v="1"/>
    <x v="1"/>
    <x v="5"/>
    <x v="2"/>
    <n v="5.8404830342172202E-5"/>
    <n v="41027"/>
    <n v="2.3961749744483001"/>
  </r>
  <r>
    <x v="9"/>
    <s v="EBS"/>
    <x v="1"/>
    <x v="1"/>
    <x v="5"/>
    <x v="3"/>
    <n v="0"/>
    <n v="41027"/>
    <n v="0"/>
  </r>
  <r>
    <x v="9"/>
    <s v="EBS"/>
    <x v="1"/>
    <x v="1"/>
    <x v="5"/>
    <x v="4"/>
    <n v="2.0799950354680099E-5"/>
    <n v="41027"/>
    <n v="0.853359563201461"/>
  </r>
  <r>
    <x v="9"/>
    <s v="EBS"/>
    <x v="1"/>
    <x v="1"/>
    <x v="5"/>
    <x v="5"/>
    <n v="3.2232755996199301E-6"/>
    <n v="41027"/>
    <n v="0.13224132802560701"/>
  </r>
  <r>
    <x v="9"/>
    <s v="EBS"/>
    <x v="1"/>
    <x v="1"/>
    <x v="5"/>
    <x v="0"/>
    <n v="9.6719082437940704E-8"/>
    <n v="41027"/>
    <n v="3.9680937951813901E-3"/>
  </r>
  <r>
    <x v="9"/>
    <s v="EBS"/>
    <x v="1"/>
    <x v="1"/>
    <x v="5"/>
    <x v="6"/>
    <n v="2.20367074743777E-6"/>
    <n v="41027"/>
    <n v="9.0409999755129505E-2"/>
  </r>
  <r>
    <x v="9"/>
    <s v="EBS"/>
    <x v="1"/>
    <x v="1"/>
    <x v="5"/>
    <x v="7"/>
    <n v="3.8013665125958098E-4"/>
    <n v="41027"/>
    <n v="15.595866391226799"/>
  </r>
  <r>
    <x v="9"/>
    <s v="EBS"/>
    <x v="1"/>
    <x v="1"/>
    <x v="6"/>
    <x v="1"/>
    <n v="9.0467914002399698E-5"/>
    <n v="41027"/>
    <n v="3.71162710777645"/>
  </r>
  <r>
    <x v="9"/>
    <s v="EBS"/>
    <x v="1"/>
    <x v="1"/>
    <x v="6"/>
    <x v="2"/>
    <n v="8.3968285335671604E-4"/>
    <n v="41027"/>
    <n v="34.449668424666001"/>
  </r>
  <r>
    <x v="9"/>
    <s v="EBS"/>
    <x v="1"/>
    <x v="1"/>
    <x v="6"/>
    <x v="3"/>
    <n v="0"/>
    <n v="41027"/>
    <n v="0"/>
  </r>
  <r>
    <x v="9"/>
    <s v="EBS"/>
    <x v="1"/>
    <x v="1"/>
    <x v="6"/>
    <x v="4"/>
    <n v="0"/>
    <n v="41027"/>
    <n v="0"/>
  </r>
  <r>
    <x v="9"/>
    <s v="EBS"/>
    <x v="1"/>
    <x v="1"/>
    <x v="6"/>
    <x v="5"/>
    <n v="1.2573389285223699E-4"/>
    <n v="41027"/>
    <n v="5.1584844220487298"/>
  </r>
  <r>
    <x v="9"/>
    <s v="EBS"/>
    <x v="1"/>
    <x v="1"/>
    <x v="6"/>
    <x v="0"/>
    <n v="0"/>
    <n v="41027"/>
    <n v="0"/>
  </r>
  <r>
    <x v="9"/>
    <s v="EBS"/>
    <x v="1"/>
    <x v="1"/>
    <x v="6"/>
    <x v="6"/>
    <n v="3.7617663728260899E-4"/>
    <n v="41027"/>
    <n v="15.4333988977936"/>
  </r>
  <r>
    <x v="9"/>
    <s v="EBS"/>
    <x v="1"/>
    <x v="1"/>
    <x v="6"/>
    <x v="7"/>
    <n v="7.0834558426884E-4"/>
    <n v="41027"/>
    <n v="29.0612942857977"/>
  </r>
  <r>
    <x v="9"/>
    <s v="EBS"/>
    <x v="1"/>
    <x v="1"/>
    <x v="7"/>
    <x v="1"/>
    <n v="4.6244655534951596E-6"/>
    <n v="41027"/>
    <n v="0.18972794826324599"/>
  </r>
  <r>
    <x v="9"/>
    <s v="EBS"/>
    <x v="1"/>
    <x v="1"/>
    <x v="7"/>
    <x v="2"/>
    <n v="4.2387959294073003E-3"/>
    <n v="41027"/>
    <n v="173.90508059579301"/>
  </r>
  <r>
    <x v="9"/>
    <s v="EBS"/>
    <x v="1"/>
    <x v="1"/>
    <x v="7"/>
    <x v="3"/>
    <n v="0"/>
    <n v="41027"/>
    <n v="0"/>
  </r>
  <r>
    <x v="9"/>
    <s v="EBS"/>
    <x v="1"/>
    <x v="1"/>
    <x v="7"/>
    <x v="4"/>
    <n v="0"/>
    <n v="41027"/>
    <n v="0"/>
  </r>
  <r>
    <x v="9"/>
    <s v="EBS"/>
    <x v="1"/>
    <x v="1"/>
    <x v="7"/>
    <x v="5"/>
    <n v="1.28476752358167E-3"/>
    <n v="41027"/>
    <n v="52.710157189985097"/>
  </r>
  <r>
    <x v="9"/>
    <s v="EBS"/>
    <x v="1"/>
    <x v="1"/>
    <x v="7"/>
    <x v="0"/>
    <n v="0"/>
    <n v="41027"/>
    <n v="0"/>
  </r>
  <r>
    <x v="9"/>
    <s v="EBS"/>
    <x v="1"/>
    <x v="1"/>
    <x v="7"/>
    <x v="6"/>
    <n v="1.13602286954191E-3"/>
    <n v="41027"/>
    <n v="46.607610268695801"/>
  </r>
  <r>
    <x v="9"/>
    <s v="EBS"/>
    <x v="1"/>
    <x v="1"/>
    <x v="7"/>
    <x v="7"/>
    <n v="2.48952025511091E-4"/>
    <n v="41027"/>
    <n v="10.213754750643499"/>
  </r>
  <r>
    <x v="9"/>
    <s v="EBS"/>
    <x v="1"/>
    <x v="1"/>
    <x v="8"/>
    <x v="0"/>
    <n v="4.8082976468890801E-3"/>
    <n v="41027"/>
    <n v="197.270027558918"/>
  </r>
  <r>
    <x v="9"/>
    <s v="EBS"/>
    <x v="2"/>
    <x v="1"/>
    <x v="4"/>
    <x v="0"/>
    <n v="0"/>
    <n v="62703"/>
    <n v="0"/>
  </r>
  <r>
    <x v="9"/>
    <s v="EBS"/>
    <x v="2"/>
    <x v="1"/>
    <x v="5"/>
    <x v="1"/>
    <n v="1.1698790212451001E-4"/>
    <n v="62703"/>
    <n v="7.3354924269131399"/>
  </r>
  <r>
    <x v="9"/>
    <s v="EBS"/>
    <x v="2"/>
    <x v="1"/>
    <x v="5"/>
    <x v="2"/>
    <n v="2.04116013591173E-5"/>
    <n v="62703"/>
    <n v="1.27986864002073"/>
  </r>
  <r>
    <x v="9"/>
    <s v="EBS"/>
    <x v="2"/>
    <x v="1"/>
    <x v="5"/>
    <x v="3"/>
    <n v="0"/>
    <n v="62703"/>
    <n v="0"/>
  </r>
  <r>
    <x v="9"/>
    <s v="EBS"/>
    <x v="2"/>
    <x v="1"/>
    <x v="5"/>
    <x v="4"/>
    <n v="0"/>
    <n v="62703"/>
    <n v="0"/>
  </r>
  <r>
    <x v="9"/>
    <s v="EBS"/>
    <x v="2"/>
    <x v="1"/>
    <x v="5"/>
    <x v="5"/>
    <n v="7.7429430386493605E-6"/>
    <n v="62703"/>
    <n v="0.48550575735243101"/>
  </r>
  <r>
    <x v="9"/>
    <s v="EBS"/>
    <x v="2"/>
    <x v="1"/>
    <x v="5"/>
    <x v="0"/>
    <n v="0"/>
    <n v="62703"/>
    <n v="0"/>
  </r>
  <r>
    <x v="9"/>
    <s v="EBS"/>
    <x v="2"/>
    <x v="1"/>
    <x v="5"/>
    <x v="6"/>
    <n v="8.5206926834934806E-5"/>
    <n v="62703"/>
    <n v="5.3427299333309097"/>
  </r>
  <r>
    <x v="9"/>
    <s v="EBS"/>
    <x v="2"/>
    <x v="1"/>
    <x v="5"/>
    <x v="7"/>
    <n v="4.6950716177288199E-5"/>
    <n v="62703"/>
    <n v="2.9439507564645"/>
  </r>
  <r>
    <x v="9"/>
    <s v="EBS"/>
    <x v="2"/>
    <x v="1"/>
    <x v="6"/>
    <x v="1"/>
    <n v="3.7894847069979203E-5"/>
    <n v="62703"/>
    <n v="2.37612059582891"/>
  </r>
  <r>
    <x v="9"/>
    <s v="EBS"/>
    <x v="2"/>
    <x v="1"/>
    <x v="6"/>
    <x v="2"/>
    <n v="1.4429056848803701E-3"/>
    <n v="62703"/>
    <n v="90.474515159054107"/>
  </r>
  <r>
    <x v="9"/>
    <s v="EBS"/>
    <x v="2"/>
    <x v="1"/>
    <x v="6"/>
    <x v="3"/>
    <n v="0"/>
    <n v="62703"/>
    <n v="0"/>
  </r>
  <r>
    <x v="9"/>
    <s v="EBS"/>
    <x v="2"/>
    <x v="1"/>
    <x v="6"/>
    <x v="4"/>
    <n v="1.2765136660842899E-6"/>
    <n v="62703"/>
    <n v="8.0041236404483296E-2"/>
  </r>
  <r>
    <x v="9"/>
    <s v="EBS"/>
    <x v="2"/>
    <x v="1"/>
    <x v="6"/>
    <x v="5"/>
    <n v="2.9814219928543499E-4"/>
    <n v="62703"/>
    <n v="18.694410321794699"/>
  </r>
  <r>
    <x v="9"/>
    <s v="EBS"/>
    <x v="2"/>
    <x v="1"/>
    <x v="6"/>
    <x v="0"/>
    <n v="1.4724832862335701E-4"/>
    <n v="62703"/>
    <n v="9.2329119496703207"/>
  </r>
  <r>
    <x v="9"/>
    <s v="EBS"/>
    <x v="2"/>
    <x v="1"/>
    <x v="6"/>
    <x v="6"/>
    <n v="2.90043391920177E-4"/>
    <n v="62703"/>
    <n v="18.186590803570901"/>
  </r>
  <r>
    <x v="9"/>
    <s v="EBS"/>
    <x v="2"/>
    <x v="1"/>
    <x v="6"/>
    <x v="7"/>
    <n v="8.6987246480300603E-4"/>
    <n v="62703"/>
    <n v="54.543613160542897"/>
  </r>
  <r>
    <x v="9"/>
    <s v="EBS"/>
    <x v="2"/>
    <x v="1"/>
    <x v="7"/>
    <x v="1"/>
    <n v="1.0724254696446099E-5"/>
    <n v="62703"/>
    <n v="0.672442942231257"/>
  </r>
  <r>
    <x v="9"/>
    <s v="EBS"/>
    <x v="2"/>
    <x v="1"/>
    <x v="7"/>
    <x v="2"/>
    <n v="1.64140524274848E-3"/>
    <n v="62703"/>
    <n v="102.921032936058"/>
  </r>
  <r>
    <x v="9"/>
    <s v="EBS"/>
    <x v="2"/>
    <x v="1"/>
    <x v="7"/>
    <x v="3"/>
    <n v="0"/>
    <n v="62703"/>
    <n v="0"/>
  </r>
  <r>
    <x v="9"/>
    <s v="EBS"/>
    <x v="2"/>
    <x v="1"/>
    <x v="7"/>
    <x v="4"/>
    <n v="0"/>
    <n v="62703"/>
    <n v="0"/>
  </r>
  <r>
    <x v="9"/>
    <s v="EBS"/>
    <x v="2"/>
    <x v="1"/>
    <x v="7"/>
    <x v="5"/>
    <n v="5.5033734426400405E-4"/>
    <n v="62703"/>
    <n v="34.507802497385804"/>
  </r>
  <r>
    <x v="9"/>
    <s v="EBS"/>
    <x v="2"/>
    <x v="1"/>
    <x v="7"/>
    <x v="0"/>
    <n v="3.5036787497993398E-5"/>
    <n v="62703"/>
    <n v="2.19691168648668"/>
  </r>
  <r>
    <x v="9"/>
    <s v="EBS"/>
    <x v="2"/>
    <x v="1"/>
    <x v="7"/>
    <x v="6"/>
    <n v="9.6064746567809496E-4"/>
    <n v="62703"/>
    <n v="60.235478040413597"/>
  </r>
  <r>
    <x v="9"/>
    <s v="EBS"/>
    <x v="2"/>
    <x v="1"/>
    <x v="7"/>
    <x v="7"/>
    <n v="9.2166212733306202E-5"/>
    <n v="62703"/>
    <n v="5.7790980370165004"/>
  </r>
  <r>
    <x v="9"/>
    <s v="EBS"/>
    <x v="2"/>
    <x v="1"/>
    <x v="8"/>
    <x v="0"/>
    <n v="1.5538861513258401E-3"/>
    <n v="62703"/>
    <n v="97.433323346584402"/>
  </r>
  <r>
    <x v="9"/>
    <s v="EBS"/>
    <x v="3"/>
    <x v="1"/>
    <x v="4"/>
    <x v="0"/>
    <n v="0"/>
    <n v="88134"/>
    <n v="0"/>
  </r>
  <r>
    <x v="9"/>
    <s v="EBS"/>
    <x v="3"/>
    <x v="1"/>
    <x v="5"/>
    <x v="1"/>
    <n v="4.1924612878225003E-6"/>
    <n v="88134"/>
    <n v="0.36949838314094902"/>
  </r>
  <r>
    <x v="9"/>
    <s v="EBS"/>
    <x v="3"/>
    <x v="1"/>
    <x v="5"/>
    <x v="2"/>
    <n v="4.9315605788409498E-5"/>
    <n v="88134"/>
    <n v="4.3463816005556799"/>
  </r>
  <r>
    <x v="9"/>
    <s v="EBS"/>
    <x v="3"/>
    <x v="1"/>
    <x v="5"/>
    <x v="3"/>
    <n v="0"/>
    <n v="88134"/>
    <n v="0"/>
  </r>
  <r>
    <x v="9"/>
    <s v="EBS"/>
    <x v="3"/>
    <x v="1"/>
    <x v="5"/>
    <x v="4"/>
    <n v="0"/>
    <n v="88134"/>
    <n v="0"/>
  </r>
  <r>
    <x v="9"/>
    <s v="EBS"/>
    <x v="3"/>
    <x v="1"/>
    <x v="5"/>
    <x v="5"/>
    <n v="1.19170490113797E-5"/>
    <n v="88134"/>
    <n v="1.0502971975689399"/>
  </r>
  <r>
    <x v="9"/>
    <s v="EBS"/>
    <x v="3"/>
    <x v="1"/>
    <x v="5"/>
    <x v="0"/>
    <n v="3.39295196910531E-7"/>
    <n v="88134"/>
    <n v="2.9903442884512701E-2"/>
  </r>
  <r>
    <x v="9"/>
    <s v="EBS"/>
    <x v="3"/>
    <x v="1"/>
    <x v="5"/>
    <x v="6"/>
    <n v="0"/>
    <n v="88134"/>
    <n v="0"/>
  </r>
  <r>
    <x v="9"/>
    <s v="EBS"/>
    <x v="3"/>
    <x v="1"/>
    <x v="5"/>
    <x v="7"/>
    <n v="3.3691884457885598E-4"/>
    <n v="88134"/>
    <n v="29.6940054481129"/>
  </r>
  <r>
    <x v="9"/>
    <s v="EBS"/>
    <x v="3"/>
    <x v="1"/>
    <x v="6"/>
    <x v="1"/>
    <n v="8.4272189075514596E-6"/>
    <n v="88134"/>
    <n v="0.74272451119814098"/>
  </r>
  <r>
    <x v="9"/>
    <s v="EBS"/>
    <x v="3"/>
    <x v="1"/>
    <x v="6"/>
    <x v="2"/>
    <n v="3.9159588259195097E-4"/>
    <n v="88134"/>
    <n v="34.512911516358997"/>
  </r>
  <r>
    <x v="9"/>
    <s v="EBS"/>
    <x v="3"/>
    <x v="1"/>
    <x v="6"/>
    <x v="3"/>
    <n v="0"/>
    <n v="88134"/>
    <n v="0"/>
  </r>
  <r>
    <x v="9"/>
    <s v="EBS"/>
    <x v="3"/>
    <x v="1"/>
    <x v="6"/>
    <x v="4"/>
    <n v="2.5849319107131098E-7"/>
    <n v="88134"/>
    <n v="2.2782038901878899E-2"/>
  </r>
  <r>
    <x v="9"/>
    <s v="EBS"/>
    <x v="3"/>
    <x v="1"/>
    <x v="6"/>
    <x v="5"/>
    <n v="3.1058632797834398E-4"/>
    <n v="88134"/>
    <n v="27.373215430043398"/>
  </r>
  <r>
    <x v="9"/>
    <s v="EBS"/>
    <x v="3"/>
    <x v="1"/>
    <x v="6"/>
    <x v="0"/>
    <n v="3.0065903963849002E-4"/>
    <n v="88134"/>
    <n v="26.498283799498701"/>
  </r>
  <r>
    <x v="9"/>
    <s v="EBS"/>
    <x v="3"/>
    <x v="1"/>
    <x v="6"/>
    <x v="6"/>
    <n v="4.7750969720827097E-4"/>
    <n v="88134"/>
    <n v="42.084839653753797"/>
  </r>
  <r>
    <x v="9"/>
    <s v="EBS"/>
    <x v="3"/>
    <x v="1"/>
    <x v="6"/>
    <x v="7"/>
    <n v="4.7714181054482401E-4"/>
    <n v="88134"/>
    <n v="42.052416330557499"/>
  </r>
  <r>
    <x v="9"/>
    <s v="EBS"/>
    <x v="3"/>
    <x v="1"/>
    <x v="7"/>
    <x v="1"/>
    <n v="2.6480290156224898E-6"/>
    <n v="88134"/>
    <n v="0.233381389262872"/>
  </r>
  <r>
    <x v="9"/>
    <s v="EBS"/>
    <x v="3"/>
    <x v="1"/>
    <x v="7"/>
    <x v="2"/>
    <n v="6.2335718030883096E-4"/>
    <n v="88134"/>
    <n v="54.938961729338502"/>
  </r>
  <r>
    <x v="9"/>
    <s v="EBS"/>
    <x v="3"/>
    <x v="1"/>
    <x v="7"/>
    <x v="3"/>
    <n v="0"/>
    <n v="88134"/>
    <n v="0"/>
  </r>
  <r>
    <x v="9"/>
    <s v="EBS"/>
    <x v="3"/>
    <x v="1"/>
    <x v="7"/>
    <x v="4"/>
    <n v="2.7726628177137399E-6"/>
    <n v="88134"/>
    <n v="0.244365864776383"/>
  </r>
  <r>
    <x v="9"/>
    <s v="EBS"/>
    <x v="3"/>
    <x v="1"/>
    <x v="7"/>
    <x v="5"/>
    <n v="1.56162337816518E-3"/>
    <n v="88134"/>
    <n v="137.63211481120999"/>
  </r>
  <r>
    <x v="9"/>
    <s v="EBS"/>
    <x v="3"/>
    <x v="1"/>
    <x v="7"/>
    <x v="0"/>
    <n v="1.43826857975006E-3"/>
    <n v="88134"/>
    <n v="126.76036300769201"/>
  </r>
  <r>
    <x v="9"/>
    <s v="EBS"/>
    <x v="3"/>
    <x v="1"/>
    <x v="7"/>
    <x v="6"/>
    <n v="4.2091097234770898E-3"/>
    <n v="88134"/>
    <n v="370.96567636893002"/>
  </r>
  <r>
    <x v="9"/>
    <s v="EBS"/>
    <x v="3"/>
    <x v="1"/>
    <x v="7"/>
    <x v="7"/>
    <n v="1.196166735424E-4"/>
    <n v="88134"/>
    <n v="10.542295905985799"/>
  </r>
  <r>
    <x v="9"/>
    <s v="EBS"/>
    <x v="3"/>
    <x v="1"/>
    <x v="8"/>
    <x v="1"/>
    <n v="0"/>
    <n v="88134"/>
    <n v="0"/>
  </r>
  <r>
    <x v="9"/>
    <s v="EBS"/>
    <x v="3"/>
    <x v="1"/>
    <x v="8"/>
    <x v="2"/>
    <n v="2.84509728352281E-4"/>
    <n v="88134"/>
    <n v="25.074980398600001"/>
  </r>
  <r>
    <x v="9"/>
    <s v="EBS"/>
    <x v="3"/>
    <x v="1"/>
    <x v="8"/>
    <x v="3"/>
    <n v="0"/>
    <n v="88134"/>
    <n v="0"/>
  </r>
  <r>
    <x v="9"/>
    <s v="EBS"/>
    <x v="3"/>
    <x v="1"/>
    <x v="8"/>
    <x v="4"/>
    <n v="5.97792731141411E-7"/>
    <n v="88134"/>
    <n v="5.2685864566417197E-2"/>
  </r>
  <r>
    <x v="9"/>
    <s v="EBS"/>
    <x v="3"/>
    <x v="1"/>
    <x v="8"/>
    <x v="5"/>
    <n v="5.1606998716945097E-4"/>
    <n v="88134"/>
    <n v="45.483312249192402"/>
  </r>
  <r>
    <x v="9"/>
    <s v="EBS"/>
    <x v="3"/>
    <x v="1"/>
    <x v="8"/>
    <x v="0"/>
    <n v="1.16629372518171E-4"/>
    <n v="88134"/>
    <n v="10.279013117516399"/>
  </r>
  <r>
    <x v="9"/>
    <s v="EBS"/>
    <x v="3"/>
    <x v="1"/>
    <x v="8"/>
    <x v="6"/>
    <n v="3.84989374701273E-3"/>
    <n v="88134"/>
    <n v="339.30653549921999"/>
  </r>
  <r>
    <x v="9"/>
    <s v="EBS"/>
    <x v="3"/>
    <x v="1"/>
    <x v="8"/>
    <x v="7"/>
    <n v="2.07496073309007E-5"/>
    <n v="88134"/>
    <n v="1.8287458925016"/>
  </r>
  <r>
    <x v="9"/>
    <s v="EBS"/>
    <x v="4"/>
    <x v="1"/>
    <x v="4"/>
    <x v="0"/>
    <n v="0"/>
    <n v="32785"/>
    <n v="0"/>
  </r>
  <r>
    <x v="9"/>
    <s v="EBS"/>
    <x v="4"/>
    <x v="1"/>
    <x v="5"/>
    <x v="1"/>
    <n v="6.5438033289593205E-4"/>
    <n v="32785"/>
    <n v="21.453859213993098"/>
  </r>
  <r>
    <x v="9"/>
    <s v="EBS"/>
    <x v="4"/>
    <x v="1"/>
    <x v="5"/>
    <x v="2"/>
    <n v="2.4984053693696498E-4"/>
    <n v="32785"/>
    <n v="8.1910220034784107"/>
  </r>
  <r>
    <x v="9"/>
    <s v="EBS"/>
    <x v="4"/>
    <x v="1"/>
    <x v="5"/>
    <x v="3"/>
    <n v="0"/>
    <n v="32785"/>
    <n v="0"/>
  </r>
  <r>
    <x v="9"/>
    <s v="EBS"/>
    <x v="4"/>
    <x v="1"/>
    <x v="5"/>
    <x v="4"/>
    <n v="0"/>
    <n v="32785"/>
    <n v="0"/>
  </r>
  <r>
    <x v="9"/>
    <s v="EBS"/>
    <x v="4"/>
    <x v="1"/>
    <x v="5"/>
    <x v="5"/>
    <n v="1.20676886722722E-5"/>
    <n v="32785"/>
    <n v="0.395639173120443"/>
  </r>
  <r>
    <x v="9"/>
    <s v="EBS"/>
    <x v="4"/>
    <x v="1"/>
    <x v="5"/>
    <x v="0"/>
    <n v="0"/>
    <n v="32785"/>
    <n v="0"/>
  </r>
  <r>
    <x v="9"/>
    <s v="EBS"/>
    <x v="4"/>
    <x v="1"/>
    <x v="5"/>
    <x v="6"/>
    <n v="0"/>
    <n v="32785"/>
    <n v="0"/>
  </r>
  <r>
    <x v="9"/>
    <s v="EBS"/>
    <x v="4"/>
    <x v="1"/>
    <x v="5"/>
    <x v="7"/>
    <n v="5.4620222720265003E-5"/>
    <n v="32785"/>
    <n v="1.7907240018838899"/>
  </r>
  <r>
    <x v="9"/>
    <s v="EBS"/>
    <x v="4"/>
    <x v="1"/>
    <x v="6"/>
    <x v="1"/>
    <n v="2.8862464304633902E-4"/>
    <n v="32785"/>
    <n v="9.4625589222742299"/>
  </r>
  <r>
    <x v="9"/>
    <s v="EBS"/>
    <x v="4"/>
    <x v="1"/>
    <x v="6"/>
    <x v="2"/>
    <n v="3.77654830992567E-3"/>
    <n v="32785"/>
    <n v="123.814136340913"/>
  </r>
  <r>
    <x v="9"/>
    <s v="EBS"/>
    <x v="4"/>
    <x v="1"/>
    <x v="6"/>
    <x v="3"/>
    <n v="0"/>
    <n v="32785"/>
    <n v="0"/>
  </r>
  <r>
    <x v="9"/>
    <s v="EBS"/>
    <x v="4"/>
    <x v="1"/>
    <x v="6"/>
    <x v="4"/>
    <n v="0"/>
    <n v="32785"/>
    <n v="0"/>
  </r>
  <r>
    <x v="9"/>
    <s v="EBS"/>
    <x v="4"/>
    <x v="1"/>
    <x v="6"/>
    <x v="5"/>
    <n v="4.7987975997198601E-4"/>
    <n v="32785"/>
    <n v="15.7328579306816"/>
  </r>
  <r>
    <x v="9"/>
    <s v="EBS"/>
    <x v="4"/>
    <x v="1"/>
    <x v="6"/>
    <x v="0"/>
    <n v="6.0562955296601401E-4"/>
    <n v="32785"/>
    <n v="19.855564893990799"/>
  </r>
  <r>
    <x v="9"/>
    <s v="EBS"/>
    <x v="4"/>
    <x v="1"/>
    <x v="6"/>
    <x v="6"/>
    <n v="1.6980710825765101E-3"/>
    <n v="32785"/>
    <n v="55.6712604422707"/>
  </r>
  <r>
    <x v="9"/>
    <s v="EBS"/>
    <x v="4"/>
    <x v="1"/>
    <x v="6"/>
    <x v="7"/>
    <n v="7.4531821761847404E-4"/>
    <n v="32785"/>
    <n v="24.435257764621699"/>
  </r>
  <r>
    <x v="9"/>
    <s v="EBS"/>
    <x v="4"/>
    <x v="1"/>
    <x v="7"/>
    <x v="1"/>
    <n v="9.5806993965257609E-7"/>
    <n v="32785"/>
    <n v="3.1410322971509697E-2"/>
  </r>
  <r>
    <x v="9"/>
    <s v="EBS"/>
    <x v="4"/>
    <x v="1"/>
    <x v="7"/>
    <x v="2"/>
    <n v="1.3519328563912599E-3"/>
    <n v="32785"/>
    <n v="44.323118696787297"/>
  </r>
  <r>
    <x v="9"/>
    <s v="EBS"/>
    <x v="4"/>
    <x v="1"/>
    <x v="7"/>
    <x v="3"/>
    <n v="0"/>
    <n v="32785"/>
    <n v="0"/>
  </r>
  <r>
    <x v="9"/>
    <s v="EBS"/>
    <x v="4"/>
    <x v="1"/>
    <x v="7"/>
    <x v="4"/>
    <n v="0"/>
    <n v="32785"/>
    <n v="0"/>
  </r>
  <r>
    <x v="9"/>
    <s v="EBS"/>
    <x v="4"/>
    <x v="1"/>
    <x v="7"/>
    <x v="5"/>
    <n v="7.1615111395227703E-4"/>
    <n v="32785"/>
    <n v="23.479014270925401"/>
  </r>
  <r>
    <x v="9"/>
    <s v="EBS"/>
    <x v="4"/>
    <x v="1"/>
    <x v="7"/>
    <x v="0"/>
    <n v="1.72890922433399E-3"/>
    <n v="32785"/>
    <n v="56.682288919789798"/>
  </r>
  <r>
    <x v="9"/>
    <s v="EBS"/>
    <x v="4"/>
    <x v="1"/>
    <x v="7"/>
    <x v="6"/>
    <n v="2.7392927647545201E-3"/>
    <n v="32785"/>
    <n v="89.807713292477004"/>
  </r>
  <r>
    <x v="9"/>
    <s v="EBS"/>
    <x v="4"/>
    <x v="1"/>
    <x v="7"/>
    <x v="7"/>
    <n v="2.53172944552739E-5"/>
    <n v="32785"/>
    <n v="0.830027498716153"/>
  </r>
  <r>
    <x v="9"/>
    <s v="EBS"/>
    <x v="4"/>
    <x v="1"/>
    <x v="8"/>
    <x v="0"/>
    <n v="4.9682698682251602E-3"/>
    <n v="32785"/>
    <n v="162.88472762976201"/>
  </r>
  <r>
    <x v="9"/>
    <s v="EBS"/>
    <x v="5"/>
    <x v="1"/>
    <x v="4"/>
    <x v="0"/>
    <n v="2.5958830849053601E-6"/>
    <n v="77871"/>
    <n v="0.20214401170466501"/>
  </r>
  <r>
    <x v="9"/>
    <s v="EBS"/>
    <x v="5"/>
    <x v="1"/>
    <x v="5"/>
    <x v="1"/>
    <n v="4.39165194544505E-5"/>
    <n v="77871"/>
    <n v="3.4198232864375102"/>
  </r>
  <r>
    <x v="9"/>
    <s v="EBS"/>
    <x v="5"/>
    <x v="1"/>
    <x v="5"/>
    <x v="2"/>
    <n v="3.4810994630923901E-5"/>
    <n v="77871"/>
    <n v="2.7107669629046698"/>
  </r>
  <r>
    <x v="9"/>
    <s v="EBS"/>
    <x v="5"/>
    <x v="1"/>
    <x v="5"/>
    <x v="3"/>
    <n v="0"/>
    <n v="77871"/>
    <n v="0"/>
  </r>
  <r>
    <x v="9"/>
    <s v="EBS"/>
    <x v="5"/>
    <x v="1"/>
    <x v="5"/>
    <x v="4"/>
    <n v="6.5365739067030999E-4"/>
    <n v="77871"/>
    <n v="50.900954668887699"/>
  </r>
  <r>
    <x v="9"/>
    <s v="EBS"/>
    <x v="5"/>
    <x v="1"/>
    <x v="5"/>
    <x v="5"/>
    <n v="1.6953451473092099E-4"/>
    <n v="77871"/>
    <n v="13.2018221966115"/>
  </r>
  <r>
    <x v="9"/>
    <s v="EBS"/>
    <x v="5"/>
    <x v="1"/>
    <x v="5"/>
    <x v="0"/>
    <n v="6.6114199090663195E-7"/>
    <n v="77871"/>
    <n v="5.1483787973890402E-2"/>
  </r>
  <r>
    <x v="9"/>
    <s v="EBS"/>
    <x v="5"/>
    <x v="1"/>
    <x v="5"/>
    <x v="6"/>
    <n v="2.6462702268007501E-5"/>
    <n v="77871"/>
    <n v="2.0606770883120098"/>
  </r>
  <r>
    <x v="9"/>
    <s v="EBS"/>
    <x v="5"/>
    <x v="1"/>
    <x v="5"/>
    <x v="7"/>
    <n v="5.3740509001850602E-4"/>
    <n v="77871"/>
    <n v="41.848271764831097"/>
  </r>
  <r>
    <x v="9"/>
    <s v="EBS"/>
    <x v="5"/>
    <x v="1"/>
    <x v="6"/>
    <x v="1"/>
    <n v="1.2845506435344001E-4"/>
    <n v="77871"/>
    <n v="10.0029243162667"/>
  </r>
  <r>
    <x v="9"/>
    <s v="EBS"/>
    <x v="5"/>
    <x v="1"/>
    <x v="6"/>
    <x v="2"/>
    <n v="4.11456151152536E-4"/>
    <n v="77871"/>
    <n v="32.040501946399097"/>
  </r>
  <r>
    <x v="9"/>
    <s v="EBS"/>
    <x v="5"/>
    <x v="1"/>
    <x v="6"/>
    <x v="3"/>
    <n v="0"/>
    <n v="77871"/>
    <n v="0"/>
  </r>
  <r>
    <x v="9"/>
    <s v="EBS"/>
    <x v="5"/>
    <x v="1"/>
    <x v="6"/>
    <x v="4"/>
    <n v="2.3508705026580698E-3"/>
    <n v="77871"/>
    <n v="183.064636912487"/>
  </r>
  <r>
    <x v="9"/>
    <s v="EBS"/>
    <x v="5"/>
    <x v="1"/>
    <x v="6"/>
    <x v="5"/>
    <n v="3.53088299123564E-3"/>
    <n v="77871"/>
    <n v="274.95338941051102"/>
  </r>
  <r>
    <x v="9"/>
    <s v="EBS"/>
    <x v="5"/>
    <x v="1"/>
    <x v="6"/>
    <x v="0"/>
    <n v="8.7720660679841397E-7"/>
    <n v="77871"/>
    <n v="6.83089556779993E-2"/>
  </r>
  <r>
    <x v="9"/>
    <s v="EBS"/>
    <x v="5"/>
    <x v="1"/>
    <x v="6"/>
    <x v="6"/>
    <n v="1.9782264037959899E-4"/>
    <n v="77871"/>
    <n v="15.4046468289998"/>
  </r>
  <r>
    <x v="9"/>
    <s v="EBS"/>
    <x v="5"/>
    <x v="1"/>
    <x v="6"/>
    <x v="7"/>
    <n v="1.78587673686349E-3"/>
    <n v="77871"/>
    <n v="139.068007376297"/>
  </r>
  <r>
    <x v="9"/>
    <s v="EBS"/>
    <x v="5"/>
    <x v="1"/>
    <x v="7"/>
    <x v="1"/>
    <n v="9.1756638648182705E-6"/>
    <n v="77871"/>
    <n v="0.71451812081726296"/>
  </r>
  <r>
    <x v="9"/>
    <s v="EBS"/>
    <x v="5"/>
    <x v="1"/>
    <x v="7"/>
    <x v="2"/>
    <n v="1.05489658619318E-3"/>
    <n v="77871"/>
    <n v="82.145852063449297"/>
  </r>
  <r>
    <x v="9"/>
    <s v="EBS"/>
    <x v="5"/>
    <x v="1"/>
    <x v="7"/>
    <x v="3"/>
    <n v="0"/>
    <n v="77871"/>
    <n v="0"/>
  </r>
  <r>
    <x v="9"/>
    <s v="EBS"/>
    <x v="5"/>
    <x v="1"/>
    <x v="7"/>
    <x v="4"/>
    <n v="5.2748987860855797E-7"/>
    <n v="77871"/>
    <n v="4.1076164337126998E-2"/>
  </r>
  <r>
    <x v="9"/>
    <s v="EBS"/>
    <x v="5"/>
    <x v="1"/>
    <x v="7"/>
    <x v="5"/>
    <n v="2.6102463478378701E-3"/>
    <n v="77871"/>
    <n v="203.26249335248301"/>
  </r>
  <r>
    <x v="9"/>
    <s v="EBS"/>
    <x v="5"/>
    <x v="1"/>
    <x v="7"/>
    <x v="0"/>
    <n v="6.3485165398574205E-4"/>
    <n v="77871"/>
    <n v="49.436533147523697"/>
  </r>
  <r>
    <x v="9"/>
    <s v="EBS"/>
    <x v="5"/>
    <x v="1"/>
    <x v="7"/>
    <x v="6"/>
    <n v="2.0663327149059101E-4"/>
    <n v="77871"/>
    <n v="16.090739484243802"/>
  </r>
  <r>
    <x v="9"/>
    <s v="EBS"/>
    <x v="5"/>
    <x v="1"/>
    <x v="7"/>
    <x v="7"/>
    <n v="1.2166308689328301E-4"/>
    <n v="77871"/>
    <n v="9.4740262394668502"/>
  </r>
  <r>
    <x v="9"/>
    <s v="EBS"/>
    <x v="5"/>
    <x v="1"/>
    <x v="8"/>
    <x v="0"/>
    <n v="4.2858100111839003E-3"/>
    <n v="77871"/>
    <n v="333.74031138090101"/>
  </r>
  <r>
    <x v="9"/>
    <s v="EBS"/>
    <x v="6"/>
    <x v="1"/>
    <x v="4"/>
    <x v="0"/>
    <n v="0"/>
    <n v="94526"/>
    <n v="0"/>
  </r>
  <r>
    <x v="9"/>
    <s v="EBS"/>
    <x v="6"/>
    <x v="1"/>
    <x v="5"/>
    <x v="1"/>
    <n v="6.6905490313165595E-5"/>
    <n v="94526"/>
    <n v="6.3243083773422901"/>
  </r>
  <r>
    <x v="9"/>
    <s v="EBS"/>
    <x v="6"/>
    <x v="1"/>
    <x v="5"/>
    <x v="2"/>
    <n v="1.61422997958245E-4"/>
    <n v="94526"/>
    <n v="15.2586703050011"/>
  </r>
  <r>
    <x v="9"/>
    <s v="EBS"/>
    <x v="6"/>
    <x v="1"/>
    <x v="5"/>
    <x v="3"/>
    <n v="0"/>
    <n v="94526"/>
    <n v="0"/>
  </r>
  <r>
    <x v="9"/>
    <s v="EBS"/>
    <x v="6"/>
    <x v="1"/>
    <x v="5"/>
    <x v="4"/>
    <n v="3.7742369007723702E-5"/>
    <n v="94526"/>
    <n v="3.5676351728240898"/>
  </r>
  <r>
    <x v="9"/>
    <s v="EBS"/>
    <x v="6"/>
    <x v="1"/>
    <x v="5"/>
    <x v="5"/>
    <n v="1.6725090032863001E-5"/>
    <n v="94526"/>
    <n v="1.5809558604464"/>
  </r>
  <r>
    <x v="9"/>
    <s v="EBS"/>
    <x v="6"/>
    <x v="1"/>
    <x v="5"/>
    <x v="0"/>
    <n v="0"/>
    <n v="94526"/>
    <n v="0"/>
  </r>
  <r>
    <x v="9"/>
    <s v="EBS"/>
    <x v="6"/>
    <x v="1"/>
    <x v="5"/>
    <x v="6"/>
    <n v="0"/>
    <n v="94526"/>
    <n v="0"/>
  </r>
  <r>
    <x v="9"/>
    <s v="EBS"/>
    <x v="6"/>
    <x v="1"/>
    <x v="5"/>
    <x v="7"/>
    <n v="2.1315195903611999E-4"/>
    <n v="94526"/>
    <n v="20.148402079848299"/>
  </r>
  <r>
    <x v="9"/>
    <s v="EBS"/>
    <x v="6"/>
    <x v="1"/>
    <x v="6"/>
    <x v="1"/>
    <n v="1.74411856198234E-4"/>
    <n v="94526"/>
    <n v="16.4864551189943"/>
  </r>
  <r>
    <x v="9"/>
    <s v="EBS"/>
    <x v="6"/>
    <x v="1"/>
    <x v="6"/>
    <x v="2"/>
    <n v="3.6019036788692599E-3"/>
    <n v="94526"/>
    <n v="340.473547148796"/>
  </r>
  <r>
    <x v="9"/>
    <s v="EBS"/>
    <x v="6"/>
    <x v="1"/>
    <x v="6"/>
    <x v="3"/>
    <n v="0"/>
    <n v="94526"/>
    <n v="0"/>
  </r>
  <r>
    <x v="9"/>
    <s v="EBS"/>
    <x v="6"/>
    <x v="1"/>
    <x v="6"/>
    <x v="4"/>
    <n v="1.05177430545472E-4"/>
    <n v="94526"/>
    <n v="9.94200179974127"/>
  </r>
  <r>
    <x v="9"/>
    <s v="EBS"/>
    <x v="6"/>
    <x v="1"/>
    <x v="6"/>
    <x v="5"/>
    <n v="8.78370156056443E-4"/>
    <n v="94526"/>
    <n v="83.028817371391298"/>
  </r>
  <r>
    <x v="9"/>
    <s v="EBS"/>
    <x v="6"/>
    <x v="1"/>
    <x v="6"/>
    <x v="0"/>
    <n v="2.1630030828299299E-4"/>
    <n v="94526"/>
    <n v="20.446002940758198"/>
  </r>
  <r>
    <x v="9"/>
    <s v="EBS"/>
    <x v="6"/>
    <x v="1"/>
    <x v="6"/>
    <x v="6"/>
    <n v="4.2771430813391199E-4"/>
    <n v="94526"/>
    <n v="40.430122690666202"/>
  </r>
  <r>
    <x v="9"/>
    <s v="EBS"/>
    <x v="6"/>
    <x v="1"/>
    <x v="6"/>
    <x v="7"/>
    <n v="5.3945623341824503E-4"/>
    <n v="94526"/>
    <n v="50.992639920093097"/>
  </r>
  <r>
    <x v="9"/>
    <s v="EBS"/>
    <x v="6"/>
    <x v="1"/>
    <x v="7"/>
    <x v="1"/>
    <n v="1.2103081696818401E-6"/>
    <n v="94526"/>
    <n v="0.114405590047346"/>
  </r>
  <r>
    <x v="9"/>
    <s v="EBS"/>
    <x v="6"/>
    <x v="1"/>
    <x v="7"/>
    <x v="2"/>
    <n v="2.5455642281971601E-3"/>
    <n v="94526"/>
    <n v="240.622004234565"/>
  </r>
  <r>
    <x v="9"/>
    <s v="EBS"/>
    <x v="6"/>
    <x v="1"/>
    <x v="7"/>
    <x v="3"/>
    <n v="0"/>
    <n v="94526"/>
    <n v="0"/>
  </r>
  <r>
    <x v="9"/>
    <s v="EBS"/>
    <x v="6"/>
    <x v="1"/>
    <x v="7"/>
    <x v="4"/>
    <n v="0"/>
    <n v="94526"/>
    <n v="0"/>
  </r>
  <r>
    <x v="9"/>
    <s v="EBS"/>
    <x v="6"/>
    <x v="1"/>
    <x v="7"/>
    <x v="5"/>
    <n v="6.6069917234814004E-4"/>
    <n v="94526"/>
    <n v="62.453249965380301"/>
  </r>
  <r>
    <x v="9"/>
    <s v="EBS"/>
    <x v="6"/>
    <x v="1"/>
    <x v="7"/>
    <x v="0"/>
    <n v="3.28818330249956E-4"/>
    <n v="94526"/>
    <n v="31.081881485207301"/>
  </r>
  <r>
    <x v="9"/>
    <s v="EBS"/>
    <x v="6"/>
    <x v="1"/>
    <x v="7"/>
    <x v="6"/>
    <n v="2.1677495959587798E-3"/>
    <n v="94526"/>
    <n v="204.90869830759999"/>
  </r>
  <r>
    <x v="9"/>
    <s v="EBS"/>
    <x v="6"/>
    <x v="1"/>
    <x v="7"/>
    <x v="7"/>
    <n v="4.5291416482019503E-5"/>
    <n v="94526"/>
    <n v="4.2812164343793704"/>
  </r>
  <r>
    <x v="9"/>
    <s v="EBS"/>
    <x v="6"/>
    <x v="1"/>
    <x v="8"/>
    <x v="1"/>
    <n v="0"/>
    <n v="94526"/>
    <n v="0"/>
  </r>
  <r>
    <x v="9"/>
    <s v="EBS"/>
    <x v="6"/>
    <x v="1"/>
    <x v="8"/>
    <x v="2"/>
    <n v="9.5230656134219105E-6"/>
    <n v="94526"/>
    <n v="0.90017730017431896"/>
  </r>
  <r>
    <x v="9"/>
    <s v="EBS"/>
    <x v="6"/>
    <x v="1"/>
    <x v="8"/>
    <x v="3"/>
    <n v="0"/>
    <n v="94526"/>
    <n v="0"/>
  </r>
  <r>
    <x v="9"/>
    <s v="EBS"/>
    <x v="6"/>
    <x v="1"/>
    <x v="8"/>
    <x v="4"/>
    <n v="0"/>
    <n v="94526"/>
    <n v="0"/>
  </r>
  <r>
    <x v="9"/>
    <s v="EBS"/>
    <x v="6"/>
    <x v="1"/>
    <x v="8"/>
    <x v="5"/>
    <n v="4.1089303863946501E-4"/>
    <n v="94526"/>
    <n v="38.8400753704341"/>
  </r>
  <r>
    <x v="9"/>
    <s v="EBS"/>
    <x v="6"/>
    <x v="1"/>
    <x v="8"/>
    <x v="0"/>
    <n v="3.99238050370657E-5"/>
    <n v="94526"/>
    <n v="3.77383759493368"/>
  </r>
  <r>
    <x v="9"/>
    <s v="EBS"/>
    <x v="6"/>
    <x v="1"/>
    <x v="8"/>
    <x v="6"/>
    <n v="3.93998024982829E-3"/>
    <n v="94526"/>
    <n v="372.43057309526898"/>
  </r>
  <r>
    <x v="9"/>
    <s v="EBS"/>
    <x v="6"/>
    <x v="1"/>
    <x v="8"/>
    <x v="7"/>
    <n v="3.2913570281712801E-6"/>
    <n v="94526"/>
    <n v="0.31111881444491801"/>
  </r>
  <r>
    <x v="9"/>
    <s v="EBS"/>
    <x v="7"/>
    <x v="1"/>
    <x v="4"/>
    <x v="0"/>
    <n v="0"/>
    <n v="38792"/>
    <n v="0"/>
  </r>
  <r>
    <x v="9"/>
    <s v="EBS"/>
    <x v="7"/>
    <x v="1"/>
    <x v="6"/>
    <x v="1"/>
    <n v="9.0671016081584604E-5"/>
    <n v="38792"/>
    <n v="3.51731005583683"/>
  </r>
  <r>
    <x v="9"/>
    <s v="EBS"/>
    <x v="7"/>
    <x v="1"/>
    <x v="6"/>
    <x v="2"/>
    <n v="1.86389648987492E-3"/>
    <n v="38792"/>
    <n v="72.304272635227704"/>
  </r>
  <r>
    <x v="9"/>
    <s v="EBS"/>
    <x v="7"/>
    <x v="1"/>
    <x v="6"/>
    <x v="3"/>
    <n v="0"/>
    <n v="38792"/>
    <n v="0"/>
  </r>
  <r>
    <x v="9"/>
    <s v="EBS"/>
    <x v="7"/>
    <x v="1"/>
    <x v="6"/>
    <x v="4"/>
    <n v="7.0872212052968302E-6"/>
    <n v="38792"/>
    <n v="0.27492748499587499"/>
  </r>
  <r>
    <x v="9"/>
    <s v="EBS"/>
    <x v="7"/>
    <x v="1"/>
    <x v="6"/>
    <x v="5"/>
    <n v="3.9215756285564899E-4"/>
    <n v="38792"/>
    <n v="15.212576178296301"/>
  </r>
  <r>
    <x v="9"/>
    <s v="EBS"/>
    <x v="7"/>
    <x v="1"/>
    <x v="6"/>
    <x v="0"/>
    <n v="1.9350769343225602E-6"/>
    <n v="38792"/>
    <n v="7.5065504436240896E-2"/>
  </r>
  <r>
    <x v="9"/>
    <s v="EBS"/>
    <x v="7"/>
    <x v="1"/>
    <x v="6"/>
    <x v="6"/>
    <n v="1.0734574683397199E-4"/>
    <n v="38792"/>
    <n v="4.1641562111834203"/>
  </r>
  <r>
    <x v="9"/>
    <s v="EBS"/>
    <x v="7"/>
    <x v="1"/>
    <x v="6"/>
    <x v="7"/>
    <n v="4.6123083748651799E-4"/>
    <n v="38792"/>
    <n v="17.892066647777"/>
  </r>
  <r>
    <x v="9"/>
    <s v="EBS"/>
    <x v="7"/>
    <x v="1"/>
    <x v="7"/>
    <x v="1"/>
    <n v="2.4276334527332599E-5"/>
    <n v="38792"/>
    <n v="0.941727568984287"/>
  </r>
  <r>
    <x v="9"/>
    <s v="EBS"/>
    <x v="7"/>
    <x v="1"/>
    <x v="7"/>
    <x v="2"/>
    <n v="9.4840793014527803E-4"/>
    <n v="38792"/>
    <n v="36.790640426195601"/>
  </r>
  <r>
    <x v="9"/>
    <s v="EBS"/>
    <x v="7"/>
    <x v="1"/>
    <x v="7"/>
    <x v="3"/>
    <n v="0"/>
    <n v="38792"/>
    <n v="0"/>
  </r>
  <r>
    <x v="9"/>
    <s v="EBS"/>
    <x v="7"/>
    <x v="1"/>
    <x v="7"/>
    <x v="4"/>
    <n v="0"/>
    <n v="38792"/>
    <n v="0"/>
  </r>
  <r>
    <x v="9"/>
    <s v="EBS"/>
    <x v="7"/>
    <x v="1"/>
    <x v="7"/>
    <x v="5"/>
    <n v="1.10198813279455E-3"/>
    <n v="38792"/>
    <n v="42.748323647366199"/>
  </r>
  <r>
    <x v="9"/>
    <s v="EBS"/>
    <x v="7"/>
    <x v="1"/>
    <x v="7"/>
    <x v="0"/>
    <n v="1.52376394632683E-4"/>
    <n v="38792"/>
    <n v="5.9109851005910201"/>
  </r>
  <r>
    <x v="9"/>
    <s v="EBS"/>
    <x v="7"/>
    <x v="1"/>
    <x v="7"/>
    <x v="6"/>
    <n v="1.74575364741196E-3"/>
    <n v="38792"/>
    <n v="67.721275490404807"/>
  </r>
  <r>
    <x v="9"/>
    <s v="EBS"/>
    <x v="7"/>
    <x v="1"/>
    <x v="7"/>
    <x v="7"/>
    <n v="1.6675525662170101E-4"/>
    <n v="38792"/>
    <n v="6.4687699148690303"/>
  </r>
  <r>
    <x v="9"/>
    <s v="EBS"/>
    <x v="7"/>
    <x v="1"/>
    <x v="8"/>
    <x v="0"/>
    <n v="3.5156137386852001E-3"/>
    <n v="38792"/>
    <n v="136.377688151076"/>
  </r>
  <r>
    <x v="9"/>
    <s v="EBS"/>
    <x v="8"/>
    <x v="1"/>
    <x v="4"/>
    <x v="0"/>
    <n v="0"/>
    <n v="27537"/>
    <n v="0"/>
  </r>
  <r>
    <x v="9"/>
    <s v="EBS"/>
    <x v="8"/>
    <x v="1"/>
    <x v="5"/>
    <x v="1"/>
    <n v="8.3820966028487503E-5"/>
    <n v="27537"/>
    <n v="2.3081779415264601"/>
  </r>
  <r>
    <x v="9"/>
    <s v="EBS"/>
    <x v="8"/>
    <x v="1"/>
    <x v="5"/>
    <x v="2"/>
    <n v="2.9886673348455099E-4"/>
    <n v="27537"/>
    <n v="8.2298932399640794"/>
  </r>
  <r>
    <x v="9"/>
    <s v="EBS"/>
    <x v="8"/>
    <x v="1"/>
    <x v="5"/>
    <x v="3"/>
    <n v="0"/>
    <n v="27537"/>
    <n v="0"/>
  </r>
  <r>
    <x v="9"/>
    <s v="EBS"/>
    <x v="8"/>
    <x v="1"/>
    <x v="5"/>
    <x v="4"/>
    <n v="1.88957404279923E-6"/>
    <n v="27537"/>
    <n v="5.2033200416562397E-2"/>
  </r>
  <r>
    <x v="9"/>
    <s v="EBS"/>
    <x v="8"/>
    <x v="1"/>
    <x v="5"/>
    <x v="5"/>
    <n v="1.9282317479844301E-4"/>
    <n v="27537"/>
    <n v="5.3097717644247302"/>
  </r>
  <r>
    <x v="9"/>
    <s v="EBS"/>
    <x v="8"/>
    <x v="1"/>
    <x v="5"/>
    <x v="0"/>
    <n v="0"/>
    <n v="27537"/>
    <n v="0"/>
  </r>
  <r>
    <x v="9"/>
    <s v="EBS"/>
    <x v="8"/>
    <x v="1"/>
    <x v="5"/>
    <x v="6"/>
    <n v="2.78043992058345E-5"/>
    <n v="27537"/>
    <n v="0.76564974093106497"/>
  </r>
  <r>
    <x v="9"/>
    <s v="EBS"/>
    <x v="8"/>
    <x v="1"/>
    <x v="5"/>
    <x v="7"/>
    <n v="3.2841951924959697E-4"/>
    <n v="27537"/>
    <n v="9.0436883015761502"/>
  </r>
  <r>
    <x v="9"/>
    <s v="EBS"/>
    <x v="8"/>
    <x v="1"/>
    <x v="6"/>
    <x v="1"/>
    <n v="6.1515849174932801E-5"/>
    <n v="27537"/>
    <n v="1.6939619387301199"/>
  </r>
  <r>
    <x v="9"/>
    <s v="EBS"/>
    <x v="8"/>
    <x v="1"/>
    <x v="6"/>
    <x v="2"/>
    <n v="1.73971856601217E-3"/>
    <n v="27537"/>
    <n v="47.906630152277103"/>
  </r>
  <r>
    <x v="9"/>
    <s v="EBS"/>
    <x v="8"/>
    <x v="1"/>
    <x v="6"/>
    <x v="3"/>
    <n v="0"/>
    <n v="27537"/>
    <n v="0"/>
  </r>
  <r>
    <x v="9"/>
    <s v="EBS"/>
    <x v="8"/>
    <x v="1"/>
    <x v="6"/>
    <x v="4"/>
    <n v="4.4329752042137801E-6"/>
    <n v="27537"/>
    <n v="0.12207083819843501"/>
  </r>
  <r>
    <x v="9"/>
    <s v="EBS"/>
    <x v="8"/>
    <x v="1"/>
    <x v="6"/>
    <x v="5"/>
    <n v="8.4301562898921598E-4"/>
    <n v="27537"/>
    <n v="23.214121375476001"/>
  </r>
  <r>
    <x v="9"/>
    <s v="EBS"/>
    <x v="8"/>
    <x v="1"/>
    <x v="6"/>
    <x v="0"/>
    <n v="1.3457047630534999E-4"/>
    <n v="27537"/>
    <n v="3.7056672060204199"/>
  </r>
  <r>
    <x v="9"/>
    <s v="EBS"/>
    <x v="8"/>
    <x v="1"/>
    <x v="6"/>
    <x v="6"/>
    <n v="3.8331706705777198E-4"/>
    <n v="27537"/>
    <n v="10.5554020755699"/>
  </r>
  <r>
    <x v="9"/>
    <s v="EBS"/>
    <x v="8"/>
    <x v="1"/>
    <x v="6"/>
    <x v="7"/>
    <n v="9.5156886180527696E-4"/>
    <n v="27537"/>
    <n v="26.203351747531901"/>
  </r>
  <r>
    <x v="9"/>
    <s v="EBS"/>
    <x v="8"/>
    <x v="1"/>
    <x v="7"/>
    <x v="1"/>
    <n v="1.87292627473183E-6"/>
    <n v="27537"/>
    <n v="5.1574770827290402E-2"/>
  </r>
  <r>
    <x v="9"/>
    <s v="EBS"/>
    <x v="8"/>
    <x v="1"/>
    <x v="7"/>
    <x v="2"/>
    <n v="6.5315403507638795E-4"/>
    <n v="27537"/>
    <n v="17.9859026638985"/>
  </r>
  <r>
    <x v="9"/>
    <s v="EBS"/>
    <x v="8"/>
    <x v="1"/>
    <x v="7"/>
    <x v="3"/>
    <n v="0"/>
    <n v="27537"/>
    <n v="0"/>
  </r>
  <r>
    <x v="9"/>
    <s v="EBS"/>
    <x v="8"/>
    <x v="1"/>
    <x v="7"/>
    <x v="4"/>
    <n v="0"/>
    <n v="27537"/>
    <n v="0"/>
  </r>
  <r>
    <x v="9"/>
    <s v="EBS"/>
    <x v="8"/>
    <x v="1"/>
    <x v="7"/>
    <x v="5"/>
    <n v="7.2929813135925005E-4"/>
    <n v="27537"/>
    <n v="20.0826826432397"/>
  </r>
  <r>
    <x v="9"/>
    <s v="EBS"/>
    <x v="8"/>
    <x v="1"/>
    <x v="7"/>
    <x v="0"/>
    <n v="7.8328069045451596E-4"/>
    <n v="27537"/>
    <n v="21.569200373046002"/>
  </r>
  <r>
    <x v="9"/>
    <s v="EBS"/>
    <x v="8"/>
    <x v="1"/>
    <x v="7"/>
    <x v="6"/>
    <n v="1.5132586530411901E-3"/>
    <n v="27537"/>
    <n v="41.670603528795198"/>
  </r>
  <r>
    <x v="9"/>
    <s v="EBS"/>
    <x v="8"/>
    <x v="1"/>
    <x v="7"/>
    <x v="7"/>
    <n v="9.4442486228389597E-5"/>
    <n v="27537"/>
    <n v="2.60066274327116"/>
  </r>
  <r>
    <x v="9"/>
    <s v="EBS"/>
    <x v="8"/>
    <x v="1"/>
    <x v="8"/>
    <x v="0"/>
    <n v="2.0529900255099902E-3"/>
    <n v="27537"/>
    <n v="56.533186332468503"/>
  </r>
  <r>
    <x v="10"/>
    <s v="EBS"/>
    <x v="0"/>
    <x v="1"/>
    <x v="4"/>
    <x v="0"/>
    <n v="0"/>
    <n v="29522"/>
    <n v="0"/>
  </r>
  <r>
    <x v="10"/>
    <s v="EBS"/>
    <x v="0"/>
    <x v="1"/>
    <x v="5"/>
    <x v="1"/>
    <n v="2.6295191646587598E-5"/>
    <n v="29522"/>
    <n v="0.776286647790558"/>
  </r>
  <r>
    <x v="10"/>
    <s v="EBS"/>
    <x v="0"/>
    <x v="1"/>
    <x v="5"/>
    <x v="2"/>
    <n v="3.6437478479215102E-5"/>
    <n v="29522"/>
    <n v="1.07570723966339"/>
  </r>
  <r>
    <x v="10"/>
    <s v="EBS"/>
    <x v="0"/>
    <x v="1"/>
    <x v="5"/>
    <x v="3"/>
    <n v="0"/>
    <n v="29522"/>
    <n v="0"/>
  </r>
  <r>
    <x v="10"/>
    <s v="EBS"/>
    <x v="0"/>
    <x v="1"/>
    <x v="5"/>
    <x v="4"/>
    <n v="0"/>
    <n v="29522"/>
    <n v="0"/>
  </r>
  <r>
    <x v="10"/>
    <s v="EBS"/>
    <x v="0"/>
    <x v="1"/>
    <x v="5"/>
    <x v="5"/>
    <n v="4.0263004557660697E-5"/>
    <n v="29522"/>
    <n v="1.1886444205512601"/>
  </r>
  <r>
    <x v="10"/>
    <s v="EBS"/>
    <x v="0"/>
    <x v="1"/>
    <x v="5"/>
    <x v="0"/>
    <n v="5.23334754890721E-7"/>
    <n v="29522"/>
    <n v="1.54498886338839E-2"/>
  </r>
  <r>
    <x v="10"/>
    <s v="EBS"/>
    <x v="0"/>
    <x v="1"/>
    <x v="5"/>
    <x v="6"/>
    <n v="0"/>
    <n v="29522"/>
    <n v="0"/>
  </r>
  <r>
    <x v="10"/>
    <s v="EBS"/>
    <x v="0"/>
    <x v="1"/>
    <x v="5"/>
    <x v="7"/>
    <n v="4.8945394993384402E-5"/>
    <n v="29522"/>
    <n v="1.4449659509946899"/>
  </r>
  <r>
    <x v="10"/>
    <s v="EBS"/>
    <x v="0"/>
    <x v="1"/>
    <x v="6"/>
    <x v="1"/>
    <n v="2.4669895505789999E-5"/>
    <n v="29522"/>
    <n v="0.72830465512193399"/>
  </r>
  <r>
    <x v="10"/>
    <s v="EBS"/>
    <x v="0"/>
    <x v="1"/>
    <x v="6"/>
    <x v="2"/>
    <n v="2.22730086294206E-4"/>
    <n v="29522"/>
    <n v="6.5754376075775598"/>
  </r>
  <r>
    <x v="10"/>
    <s v="EBS"/>
    <x v="0"/>
    <x v="1"/>
    <x v="6"/>
    <x v="3"/>
    <n v="0"/>
    <n v="29522"/>
    <n v="0"/>
  </r>
  <r>
    <x v="10"/>
    <s v="EBS"/>
    <x v="0"/>
    <x v="1"/>
    <x v="6"/>
    <x v="4"/>
    <n v="0"/>
    <n v="29522"/>
    <n v="0"/>
  </r>
  <r>
    <x v="10"/>
    <s v="EBS"/>
    <x v="0"/>
    <x v="1"/>
    <x v="6"/>
    <x v="5"/>
    <n v="3.3716202618312003E-4"/>
    <n v="29522"/>
    <n v="9.9536973369780704"/>
  </r>
  <r>
    <x v="10"/>
    <s v="EBS"/>
    <x v="0"/>
    <x v="1"/>
    <x v="6"/>
    <x v="0"/>
    <n v="0"/>
    <n v="29522"/>
    <n v="0"/>
  </r>
  <r>
    <x v="10"/>
    <s v="EBS"/>
    <x v="0"/>
    <x v="1"/>
    <x v="6"/>
    <x v="6"/>
    <n v="2.8523993918218798E-4"/>
    <n v="29522"/>
    <n v="8.4208534845365399"/>
  </r>
  <r>
    <x v="10"/>
    <s v="EBS"/>
    <x v="0"/>
    <x v="1"/>
    <x v="6"/>
    <x v="7"/>
    <n v="2.39495066776906E-4"/>
    <n v="29522"/>
    <n v="7.0703733613878201"/>
  </r>
  <r>
    <x v="10"/>
    <s v="EBS"/>
    <x v="0"/>
    <x v="1"/>
    <x v="7"/>
    <x v="1"/>
    <n v="0"/>
    <n v="29522"/>
    <n v="0"/>
  </r>
  <r>
    <x v="10"/>
    <s v="EBS"/>
    <x v="0"/>
    <x v="1"/>
    <x v="7"/>
    <x v="2"/>
    <n v="5.9806544069881202E-4"/>
    <n v="29522"/>
    <n v="17.6560879403103"/>
  </r>
  <r>
    <x v="10"/>
    <s v="EBS"/>
    <x v="0"/>
    <x v="1"/>
    <x v="7"/>
    <x v="3"/>
    <n v="0"/>
    <n v="29522"/>
    <n v="0"/>
  </r>
  <r>
    <x v="10"/>
    <s v="EBS"/>
    <x v="0"/>
    <x v="1"/>
    <x v="7"/>
    <x v="4"/>
    <n v="0"/>
    <n v="29522"/>
    <n v="0"/>
  </r>
  <r>
    <x v="10"/>
    <s v="EBS"/>
    <x v="0"/>
    <x v="1"/>
    <x v="7"/>
    <x v="5"/>
    <n v="1.12910989243933E-3"/>
    <n v="29522"/>
    <n v="33.333582244593899"/>
  </r>
  <r>
    <x v="10"/>
    <s v="EBS"/>
    <x v="0"/>
    <x v="1"/>
    <x v="7"/>
    <x v="0"/>
    <n v="0"/>
    <n v="29522"/>
    <n v="0"/>
  </r>
  <r>
    <x v="10"/>
    <s v="EBS"/>
    <x v="0"/>
    <x v="1"/>
    <x v="7"/>
    <x v="6"/>
    <n v="5.6119045228817104E-4"/>
    <n v="29522"/>
    <n v="16.5674645324514"/>
  </r>
  <r>
    <x v="10"/>
    <s v="EBS"/>
    <x v="0"/>
    <x v="1"/>
    <x v="7"/>
    <x v="7"/>
    <n v="2.2915072616651099E-5"/>
    <n v="29522"/>
    <n v="0.67649877378877299"/>
  </r>
  <r>
    <x v="10"/>
    <s v="EBS"/>
    <x v="0"/>
    <x v="1"/>
    <x v="8"/>
    <x v="0"/>
    <n v="9.1681621596732701E-4"/>
    <n v="29522"/>
    <n v="27.066248327787399"/>
  </r>
  <r>
    <x v="10"/>
    <s v="EBS"/>
    <x v="1"/>
    <x v="1"/>
    <x v="4"/>
    <x v="0"/>
    <n v="0"/>
    <n v="41027"/>
    <n v="0"/>
  </r>
  <r>
    <x v="10"/>
    <s v="EBS"/>
    <x v="1"/>
    <x v="1"/>
    <x v="5"/>
    <x v="1"/>
    <n v="2.66964644335806E-5"/>
    <n v="41027"/>
    <n v="1.09527584631651"/>
  </r>
  <r>
    <x v="10"/>
    <s v="EBS"/>
    <x v="1"/>
    <x v="1"/>
    <x v="5"/>
    <x v="2"/>
    <n v="0"/>
    <n v="41027"/>
    <n v="0"/>
  </r>
  <r>
    <x v="10"/>
    <s v="EBS"/>
    <x v="1"/>
    <x v="1"/>
    <x v="5"/>
    <x v="3"/>
    <n v="0"/>
    <n v="41027"/>
    <n v="0"/>
  </r>
  <r>
    <x v="10"/>
    <s v="EBS"/>
    <x v="1"/>
    <x v="1"/>
    <x v="5"/>
    <x v="4"/>
    <n v="2.3921981208909E-4"/>
    <n v="41027"/>
    <n v="9.8144712305791106"/>
  </r>
  <r>
    <x v="10"/>
    <s v="EBS"/>
    <x v="1"/>
    <x v="1"/>
    <x v="5"/>
    <x v="5"/>
    <n v="3.9071217554541099E-5"/>
    <n v="41027"/>
    <n v="1.60297484261016"/>
  </r>
  <r>
    <x v="10"/>
    <s v="EBS"/>
    <x v="1"/>
    <x v="1"/>
    <x v="5"/>
    <x v="0"/>
    <n v="0"/>
    <n v="41027"/>
    <n v="0"/>
  </r>
  <r>
    <x v="10"/>
    <s v="EBS"/>
    <x v="1"/>
    <x v="1"/>
    <x v="5"/>
    <x v="6"/>
    <n v="0"/>
    <n v="41027"/>
    <n v="0"/>
  </r>
  <r>
    <x v="10"/>
    <s v="EBS"/>
    <x v="1"/>
    <x v="1"/>
    <x v="5"/>
    <x v="7"/>
    <n v="7.9664932646781597E-4"/>
    <n v="41027"/>
    <n v="32.684131916995099"/>
  </r>
  <r>
    <x v="10"/>
    <s v="EBS"/>
    <x v="1"/>
    <x v="1"/>
    <x v="6"/>
    <x v="1"/>
    <n v="2.00734101157345E-4"/>
    <n v="41027"/>
    <n v="8.2355179681824104"/>
  </r>
  <r>
    <x v="10"/>
    <s v="EBS"/>
    <x v="1"/>
    <x v="1"/>
    <x v="6"/>
    <x v="2"/>
    <n v="1.8589056727247001E-3"/>
    <n v="41027"/>
    <n v="76.265323034876303"/>
  </r>
  <r>
    <x v="10"/>
    <s v="EBS"/>
    <x v="1"/>
    <x v="1"/>
    <x v="6"/>
    <x v="3"/>
    <n v="0"/>
    <n v="41027"/>
    <n v="0"/>
  </r>
  <r>
    <x v="10"/>
    <s v="EBS"/>
    <x v="1"/>
    <x v="1"/>
    <x v="6"/>
    <x v="4"/>
    <n v="9.2597981868526005E-4"/>
    <n v="41027"/>
    <n v="37.990174021200197"/>
  </r>
  <r>
    <x v="10"/>
    <s v="EBS"/>
    <x v="1"/>
    <x v="1"/>
    <x v="6"/>
    <x v="5"/>
    <n v="2.5701453492366002E-4"/>
    <n v="41027"/>
    <n v="10.544535324312999"/>
  </r>
  <r>
    <x v="10"/>
    <s v="EBS"/>
    <x v="1"/>
    <x v="1"/>
    <x v="6"/>
    <x v="0"/>
    <n v="3.16881890967256E-4"/>
    <n v="41027"/>
    <n v="13.000713340713601"/>
  </r>
  <r>
    <x v="10"/>
    <s v="EBS"/>
    <x v="1"/>
    <x v="1"/>
    <x v="6"/>
    <x v="6"/>
    <n v="3.6380729582941501E-4"/>
    <n v="41027"/>
    <n v="14.9259219259934"/>
  </r>
  <r>
    <x v="10"/>
    <s v="EBS"/>
    <x v="1"/>
    <x v="1"/>
    <x v="6"/>
    <x v="7"/>
    <n v="2.88953017324804E-3"/>
    <n v="41027"/>
    <n v="118.54875441784699"/>
  </r>
  <r>
    <x v="10"/>
    <s v="EBS"/>
    <x v="1"/>
    <x v="1"/>
    <x v="7"/>
    <x v="1"/>
    <n v="7.4070921963934898E-6"/>
    <n v="41027"/>
    <n v="0.30389077154143601"/>
  </r>
  <r>
    <x v="10"/>
    <s v="EBS"/>
    <x v="1"/>
    <x v="1"/>
    <x v="7"/>
    <x v="2"/>
    <n v="1.0411093918827701E-3"/>
    <n v="41027"/>
    <n v="42.713595020774399"/>
  </r>
  <r>
    <x v="10"/>
    <s v="EBS"/>
    <x v="1"/>
    <x v="1"/>
    <x v="7"/>
    <x v="3"/>
    <n v="0"/>
    <n v="41027"/>
    <n v="0"/>
  </r>
  <r>
    <x v="10"/>
    <s v="EBS"/>
    <x v="1"/>
    <x v="1"/>
    <x v="7"/>
    <x v="4"/>
    <n v="0"/>
    <n v="41027"/>
    <n v="0"/>
  </r>
  <r>
    <x v="10"/>
    <s v="EBS"/>
    <x v="1"/>
    <x v="1"/>
    <x v="7"/>
    <x v="5"/>
    <n v="1.19935027570547E-3"/>
    <n v="41027"/>
    <n v="49.205743761368197"/>
  </r>
  <r>
    <x v="10"/>
    <s v="EBS"/>
    <x v="1"/>
    <x v="1"/>
    <x v="7"/>
    <x v="0"/>
    <n v="0"/>
    <n v="41027"/>
    <n v="0"/>
  </r>
  <r>
    <x v="10"/>
    <s v="EBS"/>
    <x v="1"/>
    <x v="1"/>
    <x v="7"/>
    <x v="6"/>
    <n v="1.26824098064404E-4"/>
    <n v="41027"/>
    <n v="5.2032122712883"/>
  </r>
  <r>
    <x v="10"/>
    <s v="EBS"/>
    <x v="1"/>
    <x v="1"/>
    <x v="7"/>
    <x v="7"/>
    <n v="2.0991695556019701E-4"/>
    <n v="41027"/>
    <n v="8.6122629357681895"/>
  </r>
  <r>
    <x v="10"/>
    <s v="EBS"/>
    <x v="1"/>
    <x v="1"/>
    <x v="8"/>
    <x v="0"/>
    <n v="1.80919425092981E-3"/>
    <n v="41027"/>
    <n v="74.225812532897393"/>
  </r>
  <r>
    <x v="10"/>
    <s v="EBS"/>
    <x v="2"/>
    <x v="1"/>
    <x v="4"/>
    <x v="0"/>
    <n v="0"/>
    <n v="62703"/>
    <n v="0"/>
  </r>
  <r>
    <x v="10"/>
    <s v="EBS"/>
    <x v="2"/>
    <x v="1"/>
    <x v="5"/>
    <x v="1"/>
    <n v="1.05152425427893E-4"/>
    <n v="62703"/>
    <n v="6.5933725316051497"/>
  </r>
  <r>
    <x v="10"/>
    <s v="EBS"/>
    <x v="2"/>
    <x v="1"/>
    <x v="5"/>
    <x v="2"/>
    <n v="1.22042907732041E-4"/>
    <n v="62703"/>
    <n v="7.6524564435221603"/>
  </r>
  <r>
    <x v="10"/>
    <s v="EBS"/>
    <x v="2"/>
    <x v="1"/>
    <x v="5"/>
    <x v="3"/>
    <n v="5.5728989873849098E-6"/>
    <n v="62703"/>
    <n v="0.34943748520599599"/>
  </r>
  <r>
    <x v="10"/>
    <s v="EBS"/>
    <x v="2"/>
    <x v="1"/>
    <x v="5"/>
    <x v="4"/>
    <n v="3.3772316847712699E-6"/>
    <n v="62703"/>
    <n v="0.21176255833021301"/>
  </r>
  <r>
    <x v="10"/>
    <s v="EBS"/>
    <x v="2"/>
    <x v="1"/>
    <x v="5"/>
    <x v="5"/>
    <n v="1.19873217085319E-5"/>
    <n v="62703"/>
    <n v="0.75164103309007602"/>
  </r>
  <r>
    <x v="10"/>
    <s v="EBS"/>
    <x v="2"/>
    <x v="1"/>
    <x v="5"/>
    <x v="0"/>
    <n v="3.57484318353968E-6"/>
    <n v="62703"/>
    <n v="0.224153392137488"/>
  </r>
  <r>
    <x v="10"/>
    <s v="EBS"/>
    <x v="2"/>
    <x v="1"/>
    <x v="5"/>
    <x v="6"/>
    <n v="2.8722589743414599E-5"/>
    <n v="62703"/>
    <n v="1.80099254468133"/>
  </r>
  <r>
    <x v="10"/>
    <s v="EBS"/>
    <x v="2"/>
    <x v="1"/>
    <x v="5"/>
    <x v="7"/>
    <n v="1.40404338237483E-4"/>
    <n v="62703"/>
    <n v="8.8037732205048798"/>
  </r>
  <r>
    <x v="10"/>
    <s v="EBS"/>
    <x v="2"/>
    <x v="1"/>
    <x v="6"/>
    <x v="1"/>
    <n v="1.32268328215833E-3"/>
    <n v="62703"/>
    <n v="82.936209841173707"/>
  </r>
  <r>
    <x v="10"/>
    <s v="EBS"/>
    <x v="2"/>
    <x v="1"/>
    <x v="6"/>
    <x v="2"/>
    <n v="1.8513507742476201E-3"/>
    <n v="62703"/>
    <n v="116.08524759764801"/>
  </r>
  <r>
    <x v="10"/>
    <s v="EBS"/>
    <x v="2"/>
    <x v="1"/>
    <x v="6"/>
    <x v="3"/>
    <n v="0"/>
    <n v="62703"/>
    <n v="0"/>
  </r>
  <r>
    <x v="10"/>
    <s v="EBS"/>
    <x v="2"/>
    <x v="1"/>
    <x v="6"/>
    <x v="4"/>
    <n v="1.6677761571626102E-5"/>
    <n v="62703"/>
    <n v="1.04574568382567"/>
  </r>
  <r>
    <x v="10"/>
    <s v="EBS"/>
    <x v="2"/>
    <x v="1"/>
    <x v="6"/>
    <x v="5"/>
    <n v="8.0324897414030998E-4"/>
    <n v="62703"/>
    <n v="50.366120425519803"/>
  </r>
  <r>
    <x v="10"/>
    <s v="EBS"/>
    <x v="2"/>
    <x v="1"/>
    <x v="6"/>
    <x v="0"/>
    <n v="1.09127516255743E-6"/>
    <n v="62703"/>
    <n v="6.8426226517838806E-2"/>
  </r>
  <r>
    <x v="10"/>
    <s v="EBS"/>
    <x v="2"/>
    <x v="1"/>
    <x v="6"/>
    <x v="6"/>
    <n v="2.7080169673990301E-4"/>
    <n v="62703"/>
    <n v="16.980078790682199"/>
  </r>
  <r>
    <x v="10"/>
    <s v="EBS"/>
    <x v="2"/>
    <x v="1"/>
    <x v="6"/>
    <x v="7"/>
    <n v="2.7850151760397202E-3"/>
    <n v="62703"/>
    <n v="174.62880658321799"/>
  </r>
  <r>
    <x v="10"/>
    <s v="EBS"/>
    <x v="2"/>
    <x v="1"/>
    <x v="7"/>
    <x v="1"/>
    <n v="3.6847581326840698E-5"/>
    <n v="62703"/>
    <n v="2.31045389193689"/>
  </r>
  <r>
    <x v="10"/>
    <s v="EBS"/>
    <x v="2"/>
    <x v="1"/>
    <x v="7"/>
    <x v="2"/>
    <n v="8.3284789298962696E-4"/>
    <n v="62703"/>
    <n v="52.222061434128598"/>
  </r>
  <r>
    <x v="10"/>
    <s v="EBS"/>
    <x v="2"/>
    <x v="1"/>
    <x v="7"/>
    <x v="3"/>
    <n v="0"/>
    <n v="62703"/>
    <n v="0"/>
  </r>
  <r>
    <x v="10"/>
    <s v="EBS"/>
    <x v="2"/>
    <x v="1"/>
    <x v="7"/>
    <x v="4"/>
    <n v="1.1197719227282E-6"/>
    <n v="62703"/>
    <n v="7.0213058870826406E-2"/>
  </r>
  <r>
    <x v="10"/>
    <s v="EBS"/>
    <x v="2"/>
    <x v="1"/>
    <x v="7"/>
    <x v="5"/>
    <n v="4.2096346465930599E-4"/>
    <n v="62703"/>
    <n v="26.395672124532499"/>
  </r>
  <r>
    <x v="10"/>
    <s v="EBS"/>
    <x v="2"/>
    <x v="1"/>
    <x v="7"/>
    <x v="0"/>
    <n v="0"/>
    <n v="62703"/>
    <n v="0"/>
  </r>
  <r>
    <x v="10"/>
    <s v="EBS"/>
    <x v="2"/>
    <x v="1"/>
    <x v="7"/>
    <x v="6"/>
    <n v="9.12319603330317E-4"/>
    <n v="62703"/>
    <n v="57.205176087620899"/>
  </r>
  <r>
    <x v="10"/>
    <s v="EBS"/>
    <x v="2"/>
    <x v="1"/>
    <x v="7"/>
    <x v="7"/>
    <n v="1.15690840792457E-4"/>
    <n v="62703"/>
    <n v="7.2541627902094499"/>
  </r>
  <r>
    <x v="10"/>
    <s v="EBS"/>
    <x v="2"/>
    <x v="1"/>
    <x v="8"/>
    <x v="0"/>
    <n v="8.4873562511865496E-4"/>
    <n v="62703"/>
    <n v="53.218269901814999"/>
  </r>
  <r>
    <x v="10"/>
    <s v="EBS"/>
    <x v="3"/>
    <x v="1"/>
    <x v="4"/>
    <x v="0"/>
    <n v="0"/>
    <n v="88134"/>
    <n v="0"/>
  </r>
  <r>
    <x v="10"/>
    <s v="EBS"/>
    <x v="3"/>
    <x v="1"/>
    <x v="5"/>
    <x v="0"/>
    <n v="1.5945233903591599E-4"/>
    <n v="88134"/>
    <n v="14.0531724485914"/>
  </r>
  <r>
    <x v="10"/>
    <s v="EBS"/>
    <x v="3"/>
    <x v="1"/>
    <x v="6"/>
    <x v="1"/>
    <n v="8.6837008428038993E-6"/>
    <n v="88134"/>
    <n v="0.76532929007967898"/>
  </r>
  <r>
    <x v="10"/>
    <s v="EBS"/>
    <x v="3"/>
    <x v="1"/>
    <x v="6"/>
    <x v="2"/>
    <n v="5.0079794953834995E-4"/>
    <n v="88134"/>
    <n v="44.137326484612998"/>
  </r>
  <r>
    <x v="10"/>
    <s v="EBS"/>
    <x v="3"/>
    <x v="1"/>
    <x v="6"/>
    <x v="3"/>
    <n v="2.3644869697406699E-7"/>
    <n v="88134"/>
    <n v="2.0839169459112399E-2"/>
  </r>
  <r>
    <x v="10"/>
    <s v="EBS"/>
    <x v="3"/>
    <x v="1"/>
    <x v="6"/>
    <x v="4"/>
    <n v="9.8694253393313199E-7"/>
    <n v="88134"/>
    <n v="8.6983193285662605E-2"/>
  </r>
  <r>
    <x v="10"/>
    <s v="EBS"/>
    <x v="3"/>
    <x v="1"/>
    <x v="6"/>
    <x v="5"/>
    <n v="4.4308896349264901E-4"/>
    <n v="88134"/>
    <n v="39.051202708461197"/>
  </r>
  <r>
    <x v="10"/>
    <s v="EBS"/>
    <x v="3"/>
    <x v="1"/>
    <x v="6"/>
    <x v="0"/>
    <n v="1.95882811681608E-4"/>
    <n v="88134"/>
    <n v="17.263935724746901"/>
  </r>
  <r>
    <x v="10"/>
    <s v="EBS"/>
    <x v="3"/>
    <x v="1"/>
    <x v="6"/>
    <x v="6"/>
    <n v="1.3965081155013399E-3"/>
    <n v="88134"/>
    <n v="123.079846251595"/>
  </r>
  <r>
    <x v="10"/>
    <s v="EBS"/>
    <x v="3"/>
    <x v="1"/>
    <x v="6"/>
    <x v="7"/>
    <n v="7.1587272617492097E-4"/>
    <n v="88134"/>
    <n v="63.092726848700501"/>
  </r>
  <r>
    <x v="10"/>
    <s v="EBS"/>
    <x v="3"/>
    <x v="1"/>
    <x v="7"/>
    <x v="1"/>
    <n v="0"/>
    <n v="88134"/>
    <n v="0"/>
  </r>
  <r>
    <x v="10"/>
    <s v="EBS"/>
    <x v="3"/>
    <x v="1"/>
    <x v="7"/>
    <x v="2"/>
    <n v="2.078623949739E-4"/>
    <n v="88134"/>
    <n v="18.319744318629699"/>
  </r>
  <r>
    <x v="10"/>
    <s v="EBS"/>
    <x v="3"/>
    <x v="1"/>
    <x v="7"/>
    <x v="3"/>
    <n v="0"/>
    <n v="88134"/>
    <n v="0"/>
  </r>
  <r>
    <x v="10"/>
    <s v="EBS"/>
    <x v="3"/>
    <x v="1"/>
    <x v="7"/>
    <x v="4"/>
    <n v="0"/>
    <n v="88134"/>
    <n v="0"/>
  </r>
  <r>
    <x v="10"/>
    <s v="EBS"/>
    <x v="3"/>
    <x v="1"/>
    <x v="7"/>
    <x v="5"/>
    <n v="3.0135891320148898E-4"/>
    <n v="88134"/>
    <n v="26.5599664561"/>
  </r>
  <r>
    <x v="10"/>
    <s v="EBS"/>
    <x v="3"/>
    <x v="1"/>
    <x v="7"/>
    <x v="0"/>
    <n v="2.2489763902143701E-5"/>
    <n v="88134"/>
    <n v="1.9821128517515301"/>
  </r>
  <r>
    <x v="10"/>
    <s v="EBS"/>
    <x v="3"/>
    <x v="1"/>
    <x v="7"/>
    <x v="6"/>
    <n v="3.794335432187E-3"/>
    <n v="88134"/>
    <n v="334.40995898036903"/>
  </r>
  <r>
    <x v="10"/>
    <s v="EBS"/>
    <x v="3"/>
    <x v="1"/>
    <x v="7"/>
    <x v="7"/>
    <n v="5.66993022400019E-5"/>
    <n v="88134"/>
    <n v="4.99713630362033"/>
  </r>
  <r>
    <x v="10"/>
    <s v="EBS"/>
    <x v="3"/>
    <x v="1"/>
    <x v="8"/>
    <x v="1"/>
    <n v="1.5774774904037601E-6"/>
    <n v="88134"/>
    <n v="0.139029401139245"/>
  </r>
  <r>
    <x v="10"/>
    <s v="EBS"/>
    <x v="3"/>
    <x v="1"/>
    <x v="8"/>
    <x v="2"/>
    <n v="1.2892290758975599E-4"/>
    <n v="88134"/>
    <n v="11.3624915375156"/>
  </r>
  <r>
    <x v="10"/>
    <s v="EBS"/>
    <x v="3"/>
    <x v="1"/>
    <x v="8"/>
    <x v="3"/>
    <n v="0"/>
    <n v="88134"/>
    <n v="0"/>
  </r>
  <r>
    <x v="10"/>
    <s v="EBS"/>
    <x v="3"/>
    <x v="1"/>
    <x v="8"/>
    <x v="4"/>
    <n v="0"/>
    <n v="88134"/>
    <n v="0"/>
  </r>
  <r>
    <x v="10"/>
    <s v="EBS"/>
    <x v="3"/>
    <x v="1"/>
    <x v="8"/>
    <x v="5"/>
    <n v="1.3981103747685801E-4"/>
    <n v="88134"/>
    <n v="12.3221059769854"/>
  </r>
  <r>
    <x v="10"/>
    <s v="EBS"/>
    <x v="3"/>
    <x v="1"/>
    <x v="8"/>
    <x v="0"/>
    <n v="0"/>
    <n v="88134"/>
    <n v="0"/>
  </r>
  <r>
    <x v="10"/>
    <s v="EBS"/>
    <x v="3"/>
    <x v="1"/>
    <x v="8"/>
    <x v="6"/>
    <n v="3.5642027374857199E-3"/>
    <n v="88134"/>
    <n v="314.12744406556601"/>
  </r>
  <r>
    <x v="10"/>
    <s v="EBS"/>
    <x v="3"/>
    <x v="1"/>
    <x v="8"/>
    <x v="7"/>
    <n v="4.6976588171826804E-6"/>
    <n v="88134"/>
    <n v="0.41402346219357899"/>
  </r>
  <r>
    <x v="10"/>
    <s v="EBS"/>
    <x v="4"/>
    <x v="1"/>
    <x v="4"/>
    <x v="0"/>
    <n v="0"/>
    <n v="32785"/>
    <n v="0"/>
  </r>
  <r>
    <x v="10"/>
    <s v="EBS"/>
    <x v="4"/>
    <x v="1"/>
    <x v="5"/>
    <x v="1"/>
    <n v="4.6452628255924102E-4"/>
    <n v="32785"/>
    <n v="15.229494173704699"/>
  </r>
  <r>
    <x v="10"/>
    <s v="EBS"/>
    <x v="4"/>
    <x v="1"/>
    <x v="5"/>
    <x v="2"/>
    <n v="1.3757075064894399E-4"/>
    <n v="32785"/>
    <n v="4.5102570600256398"/>
  </r>
  <r>
    <x v="10"/>
    <s v="EBS"/>
    <x v="4"/>
    <x v="1"/>
    <x v="5"/>
    <x v="3"/>
    <n v="0"/>
    <n v="32785"/>
    <n v="0"/>
  </r>
  <r>
    <x v="10"/>
    <s v="EBS"/>
    <x v="4"/>
    <x v="1"/>
    <x v="5"/>
    <x v="4"/>
    <n v="2.3539276774890298E-5"/>
    <n v="32785"/>
    <n v="0.771735189064779"/>
  </r>
  <r>
    <x v="10"/>
    <s v="EBS"/>
    <x v="4"/>
    <x v="1"/>
    <x v="5"/>
    <x v="5"/>
    <n v="1.6141152630610499E-5"/>
    <n v="32785"/>
    <n v="0.52918768899456403"/>
  </r>
  <r>
    <x v="10"/>
    <s v="EBS"/>
    <x v="4"/>
    <x v="1"/>
    <x v="5"/>
    <x v="0"/>
    <n v="0"/>
    <n v="32785"/>
    <n v="0"/>
  </r>
  <r>
    <x v="10"/>
    <s v="EBS"/>
    <x v="4"/>
    <x v="1"/>
    <x v="5"/>
    <x v="6"/>
    <n v="0"/>
    <n v="32785"/>
    <n v="0"/>
  </r>
  <r>
    <x v="10"/>
    <s v="EBS"/>
    <x v="4"/>
    <x v="1"/>
    <x v="5"/>
    <x v="7"/>
    <n v="2.9312304145034999E-4"/>
    <n v="32785"/>
    <n v="9.6100389139497207"/>
  </r>
  <r>
    <x v="10"/>
    <s v="EBS"/>
    <x v="4"/>
    <x v="1"/>
    <x v="6"/>
    <x v="1"/>
    <n v="2.5591118326031702E-4"/>
    <n v="32785"/>
    <n v="8.39004814318948"/>
  </r>
  <r>
    <x v="10"/>
    <s v="EBS"/>
    <x v="4"/>
    <x v="1"/>
    <x v="6"/>
    <x v="2"/>
    <n v="3.12343207457174E-3"/>
    <n v="32785"/>
    <n v="102.40172056483399"/>
  </r>
  <r>
    <x v="10"/>
    <s v="EBS"/>
    <x v="4"/>
    <x v="1"/>
    <x v="6"/>
    <x v="3"/>
    <n v="1.2767705277121501E-6"/>
    <n v="32785"/>
    <n v="4.1858921751042701E-2"/>
  </r>
  <r>
    <x v="10"/>
    <s v="EBS"/>
    <x v="4"/>
    <x v="1"/>
    <x v="6"/>
    <x v="4"/>
    <n v="1.6173840599372E-5"/>
    <n v="32785"/>
    <n v="0.53025936405041196"/>
  </r>
  <r>
    <x v="10"/>
    <s v="EBS"/>
    <x v="4"/>
    <x v="1"/>
    <x v="6"/>
    <x v="5"/>
    <n v="2.6307706639450498E-4"/>
    <n v="32785"/>
    <n v="8.62498162174386"/>
  </r>
  <r>
    <x v="10"/>
    <s v="EBS"/>
    <x v="4"/>
    <x v="1"/>
    <x v="6"/>
    <x v="0"/>
    <n v="2.4164277521263299E-4"/>
    <n v="32785"/>
    <n v="7.9222583853461597"/>
  </r>
  <r>
    <x v="10"/>
    <s v="EBS"/>
    <x v="4"/>
    <x v="1"/>
    <x v="6"/>
    <x v="6"/>
    <n v="1.9791058644963501E-4"/>
    <n v="32785"/>
    <n v="6.4884985767512902"/>
  </r>
  <r>
    <x v="10"/>
    <s v="EBS"/>
    <x v="4"/>
    <x v="1"/>
    <x v="6"/>
    <x v="7"/>
    <n v="5.8071225942224599E-4"/>
    <n v="32785"/>
    <n v="19.038651425158299"/>
  </r>
  <r>
    <x v="10"/>
    <s v="EBS"/>
    <x v="4"/>
    <x v="1"/>
    <x v="7"/>
    <x v="1"/>
    <n v="3.2988139851293998E-6"/>
    <n v="32785"/>
    <n v="0.108151616502467"/>
  </r>
  <r>
    <x v="10"/>
    <s v="EBS"/>
    <x v="4"/>
    <x v="1"/>
    <x v="7"/>
    <x v="2"/>
    <n v="1.1183487956562101E-3"/>
    <n v="32785"/>
    <n v="36.665065265589"/>
  </r>
  <r>
    <x v="10"/>
    <s v="EBS"/>
    <x v="4"/>
    <x v="1"/>
    <x v="7"/>
    <x v="3"/>
    <n v="0"/>
    <n v="32785"/>
    <n v="0"/>
  </r>
  <r>
    <x v="10"/>
    <s v="EBS"/>
    <x v="4"/>
    <x v="1"/>
    <x v="7"/>
    <x v="4"/>
    <n v="0"/>
    <n v="32785"/>
    <n v="0"/>
  </r>
  <r>
    <x v="10"/>
    <s v="EBS"/>
    <x v="4"/>
    <x v="1"/>
    <x v="7"/>
    <x v="5"/>
    <n v="2.6490769408840301E-4"/>
    <n v="32785"/>
    <n v="8.6849987506882904"/>
  </r>
  <r>
    <x v="10"/>
    <s v="EBS"/>
    <x v="4"/>
    <x v="1"/>
    <x v="7"/>
    <x v="0"/>
    <n v="6.0535276175631197E-4"/>
    <n v="32785"/>
    <n v="19.8464902941807"/>
  </r>
  <r>
    <x v="10"/>
    <s v="EBS"/>
    <x v="4"/>
    <x v="1"/>
    <x v="7"/>
    <x v="6"/>
    <n v="1.1571394065462699E-3"/>
    <n v="32785"/>
    <n v="37.936815443619601"/>
  </r>
  <r>
    <x v="10"/>
    <s v="EBS"/>
    <x v="4"/>
    <x v="1"/>
    <x v="7"/>
    <x v="7"/>
    <n v="2.0512186663049502E-6"/>
    <n v="32785"/>
    <n v="6.7249203974807895E-2"/>
  </r>
  <r>
    <x v="10"/>
    <s v="EBS"/>
    <x v="4"/>
    <x v="1"/>
    <x v="8"/>
    <x v="1"/>
    <n v="0"/>
    <n v="32785"/>
    <n v="0"/>
  </r>
  <r>
    <x v="10"/>
    <s v="EBS"/>
    <x v="4"/>
    <x v="1"/>
    <x v="8"/>
    <x v="2"/>
    <n v="6.0021868047099901E-4"/>
    <n v="32785"/>
    <n v="19.678169439241699"/>
  </r>
  <r>
    <x v="10"/>
    <s v="EBS"/>
    <x v="4"/>
    <x v="1"/>
    <x v="8"/>
    <x v="3"/>
    <n v="0"/>
    <n v="32785"/>
    <n v="0"/>
  </r>
  <r>
    <x v="10"/>
    <s v="EBS"/>
    <x v="4"/>
    <x v="1"/>
    <x v="8"/>
    <x v="4"/>
    <n v="0"/>
    <n v="32785"/>
    <n v="0"/>
  </r>
  <r>
    <x v="10"/>
    <s v="EBS"/>
    <x v="4"/>
    <x v="1"/>
    <x v="8"/>
    <x v="5"/>
    <n v="3.17502183438742E-4"/>
    <n v="32785"/>
    <n v="10.4093090840391"/>
  </r>
  <r>
    <x v="10"/>
    <s v="EBS"/>
    <x v="4"/>
    <x v="1"/>
    <x v="8"/>
    <x v="0"/>
    <n v="0"/>
    <n v="32785"/>
    <n v="0"/>
  </r>
  <r>
    <x v="10"/>
    <s v="EBS"/>
    <x v="4"/>
    <x v="1"/>
    <x v="8"/>
    <x v="6"/>
    <n v="1.34095512028359E-3"/>
    <n v="32785"/>
    <n v="43.963213618497399"/>
  </r>
  <r>
    <x v="10"/>
    <s v="EBS"/>
    <x v="4"/>
    <x v="1"/>
    <x v="8"/>
    <x v="7"/>
    <n v="0"/>
    <n v="32785"/>
    <n v="0"/>
  </r>
  <r>
    <x v="10"/>
    <s v="EBS"/>
    <x v="5"/>
    <x v="1"/>
    <x v="4"/>
    <x v="0"/>
    <n v="0"/>
    <n v="77871"/>
    <n v="0"/>
  </r>
  <r>
    <x v="10"/>
    <s v="EBS"/>
    <x v="5"/>
    <x v="1"/>
    <x v="5"/>
    <x v="1"/>
    <n v="6.4291929616417398E-5"/>
    <n v="77871"/>
    <n v="5.0064768511600404"/>
  </r>
  <r>
    <x v="10"/>
    <s v="EBS"/>
    <x v="5"/>
    <x v="1"/>
    <x v="5"/>
    <x v="2"/>
    <n v="4.6105019953948602E-5"/>
    <n v="77871"/>
    <n v="3.5902440088339298"/>
  </r>
  <r>
    <x v="10"/>
    <s v="EBS"/>
    <x v="5"/>
    <x v="1"/>
    <x v="5"/>
    <x v="3"/>
    <n v="0"/>
    <n v="77871"/>
    <n v="0"/>
  </r>
  <r>
    <x v="10"/>
    <s v="EBS"/>
    <x v="5"/>
    <x v="1"/>
    <x v="5"/>
    <x v="4"/>
    <n v="1.9012690003104301E-4"/>
    <n v="77871"/>
    <n v="14.8053718323173"/>
  </r>
  <r>
    <x v="10"/>
    <s v="EBS"/>
    <x v="5"/>
    <x v="1"/>
    <x v="5"/>
    <x v="5"/>
    <n v="5.5630778159480802E-5"/>
    <n v="77871"/>
    <n v="4.3320243260569304"/>
  </r>
  <r>
    <x v="10"/>
    <s v="EBS"/>
    <x v="5"/>
    <x v="1"/>
    <x v="5"/>
    <x v="0"/>
    <n v="0"/>
    <n v="77871"/>
    <n v="0"/>
  </r>
  <r>
    <x v="10"/>
    <s v="EBS"/>
    <x v="5"/>
    <x v="1"/>
    <x v="5"/>
    <x v="6"/>
    <n v="0"/>
    <n v="77871"/>
    <n v="0"/>
  </r>
  <r>
    <x v="10"/>
    <s v="EBS"/>
    <x v="5"/>
    <x v="1"/>
    <x v="5"/>
    <x v="7"/>
    <n v="1.0337543395280101E-3"/>
    <n v="77871"/>
    <n v="80.499484173385795"/>
  </r>
  <r>
    <x v="10"/>
    <s v="EBS"/>
    <x v="5"/>
    <x v="1"/>
    <x v="6"/>
    <x v="1"/>
    <n v="2.8813612033464598E-4"/>
    <n v="77871"/>
    <n v="22.437447826579199"/>
  </r>
  <r>
    <x v="10"/>
    <s v="EBS"/>
    <x v="5"/>
    <x v="1"/>
    <x v="6"/>
    <x v="2"/>
    <n v="1.7582936441189901E-3"/>
    <n v="77871"/>
    <n v="136.92008436118999"/>
  </r>
  <r>
    <x v="10"/>
    <s v="EBS"/>
    <x v="5"/>
    <x v="1"/>
    <x v="6"/>
    <x v="3"/>
    <n v="6.5695891197241399E-7"/>
    <n v="77871"/>
    <n v="5.11580474342039E-2"/>
  </r>
  <r>
    <x v="10"/>
    <s v="EBS"/>
    <x v="5"/>
    <x v="1"/>
    <x v="6"/>
    <x v="4"/>
    <n v="8.9551758802395502E-4"/>
    <n v="77871"/>
    <n v="69.734850097013407"/>
  </r>
  <r>
    <x v="10"/>
    <s v="EBS"/>
    <x v="5"/>
    <x v="1"/>
    <x v="6"/>
    <x v="5"/>
    <n v="1.0838818811621E-3"/>
    <n v="77871"/>
    <n v="84.402965967973998"/>
  </r>
  <r>
    <x v="10"/>
    <s v="EBS"/>
    <x v="5"/>
    <x v="1"/>
    <x v="6"/>
    <x v="0"/>
    <n v="9.4436792030326696E-4"/>
    <n v="77871"/>
    <n v="73.538874321935694"/>
  </r>
  <r>
    <x v="10"/>
    <s v="EBS"/>
    <x v="5"/>
    <x v="1"/>
    <x v="6"/>
    <x v="6"/>
    <n v="8.8610437302207406E-5"/>
    <n v="77871"/>
    <n v="6.9001833631601999"/>
  </r>
  <r>
    <x v="10"/>
    <s v="EBS"/>
    <x v="5"/>
    <x v="1"/>
    <x v="6"/>
    <x v="7"/>
    <n v="4.3386501224418799E-3"/>
    <n v="77871"/>
    <n v="337.85502368467201"/>
  </r>
  <r>
    <x v="10"/>
    <s v="EBS"/>
    <x v="5"/>
    <x v="1"/>
    <x v="7"/>
    <x v="1"/>
    <n v="4.95708768766212E-6"/>
    <n v="77871"/>
    <n v="0.38601337532593699"/>
  </r>
  <r>
    <x v="10"/>
    <s v="EBS"/>
    <x v="5"/>
    <x v="1"/>
    <x v="7"/>
    <x v="2"/>
    <n v="1.6933426235697601E-3"/>
    <n v="77871"/>
    <n v="131.86228344000099"/>
  </r>
  <r>
    <x v="10"/>
    <s v="EBS"/>
    <x v="5"/>
    <x v="1"/>
    <x v="7"/>
    <x v="3"/>
    <n v="0"/>
    <n v="77871"/>
    <n v="0"/>
  </r>
  <r>
    <x v="10"/>
    <s v="EBS"/>
    <x v="5"/>
    <x v="1"/>
    <x v="7"/>
    <x v="4"/>
    <n v="8.9474265801121596E-5"/>
    <n v="77871"/>
    <n v="6.9674505521991401"/>
  </r>
  <r>
    <x v="10"/>
    <s v="EBS"/>
    <x v="5"/>
    <x v="1"/>
    <x v="7"/>
    <x v="5"/>
    <n v="1.7230145049095401E-3"/>
    <n v="77871"/>
    <n v="134.17286251181099"/>
  </r>
  <r>
    <x v="10"/>
    <s v="EBS"/>
    <x v="5"/>
    <x v="1"/>
    <x v="7"/>
    <x v="0"/>
    <n v="4.5357296622507501E-4"/>
    <n v="77871"/>
    <n v="35.320180452912801"/>
  </r>
  <r>
    <x v="10"/>
    <s v="EBS"/>
    <x v="5"/>
    <x v="1"/>
    <x v="7"/>
    <x v="6"/>
    <n v="6.4948521590478601E-4"/>
    <n v="77871"/>
    <n v="50.576063247721599"/>
  </r>
  <r>
    <x v="10"/>
    <s v="EBS"/>
    <x v="5"/>
    <x v="1"/>
    <x v="7"/>
    <x v="7"/>
    <n v="2.05703207272752E-4"/>
    <n v="77871"/>
    <n v="16.018314453536501"/>
  </r>
  <r>
    <x v="10"/>
    <s v="EBS"/>
    <x v="5"/>
    <x v="1"/>
    <x v="8"/>
    <x v="1"/>
    <n v="0"/>
    <n v="77871"/>
    <n v="0"/>
  </r>
  <r>
    <x v="10"/>
    <s v="EBS"/>
    <x v="5"/>
    <x v="1"/>
    <x v="8"/>
    <x v="2"/>
    <n v="3.4059866612245501E-3"/>
    <n v="77871"/>
    <n v="265.227587296217"/>
  </r>
  <r>
    <x v="10"/>
    <s v="EBS"/>
    <x v="5"/>
    <x v="1"/>
    <x v="8"/>
    <x v="3"/>
    <n v="0"/>
    <n v="77871"/>
    <n v="0"/>
  </r>
  <r>
    <x v="10"/>
    <s v="EBS"/>
    <x v="5"/>
    <x v="1"/>
    <x v="8"/>
    <x v="4"/>
    <n v="0"/>
    <n v="77871"/>
    <n v="0"/>
  </r>
  <r>
    <x v="10"/>
    <s v="EBS"/>
    <x v="5"/>
    <x v="1"/>
    <x v="8"/>
    <x v="5"/>
    <n v="1.1213049243362101E-3"/>
    <n v="77871"/>
    <n v="87.317135762984805"/>
  </r>
  <r>
    <x v="10"/>
    <s v="EBS"/>
    <x v="5"/>
    <x v="1"/>
    <x v="8"/>
    <x v="0"/>
    <n v="0"/>
    <n v="77871"/>
    <n v="0"/>
  </r>
  <r>
    <x v="10"/>
    <s v="EBS"/>
    <x v="5"/>
    <x v="1"/>
    <x v="8"/>
    <x v="6"/>
    <n v="9.2923210148909501E-4"/>
    <n v="77871"/>
    <n v="72.360232975057301"/>
  </r>
  <r>
    <x v="10"/>
    <s v="EBS"/>
    <x v="5"/>
    <x v="1"/>
    <x v="8"/>
    <x v="7"/>
    <n v="0"/>
    <n v="77871"/>
    <n v="0"/>
  </r>
  <r>
    <x v="10"/>
    <s v="EBS"/>
    <x v="6"/>
    <x v="1"/>
    <x v="4"/>
    <x v="0"/>
    <n v="0"/>
    <n v="94526"/>
    <n v="0"/>
  </r>
  <r>
    <x v="10"/>
    <s v="EBS"/>
    <x v="6"/>
    <x v="1"/>
    <x v="5"/>
    <x v="1"/>
    <n v="7.2762687056760001E-5"/>
    <n v="94526"/>
    <n v="6.8779657567273"/>
  </r>
  <r>
    <x v="10"/>
    <s v="EBS"/>
    <x v="6"/>
    <x v="1"/>
    <x v="5"/>
    <x v="2"/>
    <n v="2.0012244459672801E-4"/>
    <n v="94526"/>
    <n v="18.9167741979503"/>
  </r>
  <r>
    <x v="10"/>
    <s v="EBS"/>
    <x v="6"/>
    <x v="1"/>
    <x v="5"/>
    <x v="3"/>
    <n v="0"/>
    <n v="94526"/>
    <n v="0"/>
  </r>
  <r>
    <x v="10"/>
    <s v="EBS"/>
    <x v="6"/>
    <x v="1"/>
    <x v="5"/>
    <x v="4"/>
    <n v="7.6847379036050598E-5"/>
    <n v="94526"/>
    <n v="7.2640753507617202"/>
  </r>
  <r>
    <x v="10"/>
    <s v="EBS"/>
    <x v="6"/>
    <x v="1"/>
    <x v="5"/>
    <x v="5"/>
    <n v="7.3448745991141602E-6"/>
    <n v="94526"/>
    <n v="0.69428161635586505"/>
  </r>
  <r>
    <x v="10"/>
    <s v="EBS"/>
    <x v="6"/>
    <x v="1"/>
    <x v="5"/>
    <x v="0"/>
    <n v="1.96689456882815E-6"/>
    <n v="94526"/>
    <n v="0.18592267601304999"/>
  </r>
  <r>
    <x v="10"/>
    <s v="EBS"/>
    <x v="6"/>
    <x v="1"/>
    <x v="5"/>
    <x v="6"/>
    <n v="0"/>
    <n v="94526"/>
    <n v="0"/>
  </r>
  <r>
    <x v="10"/>
    <s v="EBS"/>
    <x v="6"/>
    <x v="1"/>
    <x v="5"/>
    <x v="7"/>
    <n v="6.7341178946560298E-4"/>
    <n v="94526"/>
    <n v="63.6549228110256"/>
  </r>
  <r>
    <x v="10"/>
    <s v="EBS"/>
    <x v="6"/>
    <x v="1"/>
    <x v="6"/>
    <x v="1"/>
    <n v="2.0124026140355301E-4"/>
    <n v="94526"/>
    <n v="19.022436949432301"/>
  </r>
  <r>
    <x v="10"/>
    <s v="EBS"/>
    <x v="6"/>
    <x v="1"/>
    <x v="6"/>
    <x v="2"/>
    <n v="2.46721094100933E-3"/>
    <n v="94526"/>
    <n v="233.215581409848"/>
  </r>
  <r>
    <x v="10"/>
    <s v="EBS"/>
    <x v="6"/>
    <x v="1"/>
    <x v="6"/>
    <x v="3"/>
    <n v="0"/>
    <n v="94526"/>
    <n v="0"/>
  </r>
  <r>
    <x v="10"/>
    <s v="EBS"/>
    <x v="6"/>
    <x v="1"/>
    <x v="6"/>
    <x v="4"/>
    <n v="2.9689626562197599E-5"/>
    <n v="94526"/>
    <n v="2.8064416404182899"/>
  </r>
  <r>
    <x v="10"/>
    <s v="EBS"/>
    <x v="6"/>
    <x v="1"/>
    <x v="6"/>
    <x v="5"/>
    <n v="4.1098700143315202E-4"/>
    <n v="94526"/>
    <n v="38.848957297470101"/>
  </r>
  <r>
    <x v="10"/>
    <s v="EBS"/>
    <x v="6"/>
    <x v="1"/>
    <x v="6"/>
    <x v="0"/>
    <n v="1.15987759753109E-4"/>
    <n v="94526"/>
    <n v="10.9638589784223"/>
  </r>
  <r>
    <x v="10"/>
    <s v="EBS"/>
    <x v="6"/>
    <x v="1"/>
    <x v="6"/>
    <x v="6"/>
    <n v="2.3625676133607801E-4"/>
    <n v="94526"/>
    <n v="22.332406622054101"/>
  </r>
  <r>
    <x v="10"/>
    <s v="EBS"/>
    <x v="6"/>
    <x v="1"/>
    <x v="6"/>
    <x v="7"/>
    <n v="1.0882586121919099E-3"/>
    <n v="94526"/>
    <n v="102.868733576053"/>
  </r>
  <r>
    <x v="10"/>
    <s v="EBS"/>
    <x v="6"/>
    <x v="1"/>
    <x v="7"/>
    <x v="1"/>
    <n v="5.5368192849056198E-6"/>
    <n v="94526"/>
    <n v="0.52337337972498799"/>
  </r>
  <r>
    <x v="10"/>
    <s v="EBS"/>
    <x v="6"/>
    <x v="1"/>
    <x v="7"/>
    <x v="2"/>
    <n v="6.8095364899148304E-4"/>
    <n v="94526"/>
    <n v="64.367824624568996"/>
  </r>
  <r>
    <x v="10"/>
    <s v="EBS"/>
    <x v="6"/>
    <x v="1"/>
    <x v="7"/>
    <x v="3"/>
    <n v="0"/>
    <n v="94526"/>
    <n v="0"/>
  </r>
  <r>
    <x v="10"/>
    <s v="EBS"/>
    <x v="6"/>
    <x v="1"/>
    <x v="7"/>
    <x v="4"/>
    <n v="9.6462425093211204E-7"/>
    <n v="94526"/>
    <n v="9.1182071943608806E-2"/>
  </r>
  <r>
    <x v="10"/>
    <s v="EBS"/>
    <x v="6"/>
    <x v="1"/>
    <x v="7"/>
    <x v="5"/>
    <n v="3.8948102359208001E-4"/>
    <n v="94526"/>
    <n v="36.816083236064898"/>
  </r>
  <r>
    <x v="10"/>
    <s v="EBS"/>
    <x v="6"/>
    <x v="1"/>
    <x v="7"/>
    <x v="0"/>
    <n v="2.9798996631173801E-4"/>
    <n v="94526"/>
    <n v="28.1677995555834"/>
  </r>
  <r>
    <x v="10"/>
    <s v="EBS"/>
    <x v="6"/>
    <x v="1"/>
    <x v="7"/>
    <x v="6"/>
    <n v="2.2318162723646401E-3"/>
    <n v="94526"/>
    <n v="210.96466496154"/>
  </r>
  <r>
    <x v="10"/>
    <s v="EBS"/>
    <x v="6"/>
    <x v="1"/>
    <x v="7"/>
    <x v="7"/>
    <n v="1.35167306546344E-5"/>
    <n v="94526"/>
    <n v="1.2776824818599699"/>
  </r>
  <r>
    <x v="10"/>
    <s v="EBS"/>
    <x v="6"/>
    <x v="1"/>
    <x v="8"/>
    <x v="1"/>
    <n v="0"/>
    <n v="94526"/>
    <n v="0"/>
  </r>
  <r>
    <x v="10"/>
    <s v="EBS"/>
    <x v="6"/>
    <x v="1"/>
    <x v="8"/>
    <x v="2"/>
    <n v="3.3547662434790099E-4"/>
    <n v="94526"/>
    <n v="31.711263393109601"/>
  </r>
  <r>
    <x v="10"/>
    <s v="EBS"/>
    <x v="6"/>
    <x v="1"/>
    <x v="8"/>
    <x v="3"/>
    <n v="0"/>
    <n v="94526"/>
    <n v="0"/>
  </r>
  <r>
    <x v="10"/>
    <s v="EBS"/>
    <x v="6"/>
    <x v="1"/>
    <x v="8"/>
    <x v="4"/>
    <n v="0"/>
    <n v="94526"/>
    <n v="0"/>
  </r>
  <r>
    <x v="10"/>
    <s v="EBS"/>
    <x v="6"/>
    <x v="1"/>
    <x v="8"/>
    <x v="5"/>
    <n v="2.6691597207936801E-4"/>
    <n v="94526"/>
    <n v="25.230499176774298"/>
  </r>
  <r>
    <x v="10"/>
    <s v="EBS"/>
    <x v="6"/>
    <x v="1"/>
    <x v="8"/>
    <x v="0"/>
    <n v="0"/>
    <n v="94526"/>
    <n v="0"/>
  </r>
  <r>
    <x v="10"/>
    <s v="EBS"/>
    <x v="6"/>
    <x v="1"/>
    <x v="8"/>
    <x v="6"/>
    <n v="3.6611847083747599E-3"/>
    <n v="94526"/>
    <n v="346.077145743833"/>
  </r>
  <r>
    <x v="10"/>
    <s v="EBS"/>
    <x v="6"/>
    <x v="1"/>
    <x v="8"/>
    <x v="7"/>
    <n v="3.30004998859048E-6"/>
    <n v="94526"/>
    <n v="0.31194052522150301"/>
  </r>
  <r>
    <x v="10"/>
    <s v="EBS"/>
    <x v="7"/>
    <x v="1"/>
    <x v="4"/>
    <x v="0"/>
    <n v="0"/>
    <n v="38792"/>
    <n v="0"/>
  </r>
  <r>
    <x v="10"/>
    <s v="EBS"/>
    <x v="7"/>
    <x v="1"/>
    <x v="6"/>
    <x v="1"/>
    <n v="4.0432480444391303E-4"/>
    <n v="38792"/>
    <n v="15.6845678139883"/>
  </r>
  <r>
    <x v="10"/>
    <s v="EBS"/>
    <x v="7"/>
    <x v="1"/>
    <x v="6"/>
    <x v="2"/>
    <n v="1.52599206602878E-3"/>
    <n v="38792"/>
    <n v="59.196284225388297"/>
  </r>
  <r>
    <x v="10"/>
    <s v="EBS"/>
    <x v="7"/>
    <x v="1"/>
    <x v="6"/>
    <x v="3"/>
    <n v="0"/>
    <n v="38792"/>
    <n v="0"/>
  </r>
  <r>
    <x v="10"/>
    <s v="EBS"/>
    <x v="7"/>
    <x v="1"/>
    <x v="6"/>
    <x v="4"/>
    <n v="9.4456124698518298E-6"/>
    <n v="38792"/>
    <n v="0.36641419893049199"/>
  </r>
  <r>
    <x v="10"/>
    <s v="EBS"/>
    <x v="7"/>
    <x v="1"/>
    <x v="6"/>
    <x v="5"/>
    <n v="7.4790385915296097E-4"/>
    <n v="38792"/>
    <n v="29.012686504261701"/>
  </r>
  <r>
    <x v="10"/>
    <s v="EBS"/>
    <x v="7"/>
    <x v="1"/>
    <x v="6"/>
    <x v="0"/>
    <n v="1.6471290829513099E-5"/>
    <n v="38792"/>
    <n v="0.63895431385847201"/>
  </r>
  <r>
    <x v="10"/>
    <s v="EBS"/>
    <x v="7"/>
    <x v="1"/>
    <x v="6"/>
    <x v="6"/>
    <n v="9.3529542534670799E-4"/>
    <n v="38792"/>
    <n v="36.281980140049498"/>
  </r>
  <r>
    <x v="10"/>
    <s v="EBS"/>
    <x v="7"/>
    <x v="1"/>
    <x v="6"/>
    <x v="7"/>
    <n v="3.3168950775135802E-4"/>
    <n v="38792"/>
    <n v="12.866899384690701"/>
  </r>
  <r>
    <x v="10"/>
    <s v="EBS"/>
    <x v="7"/>
    <x v="1"/>
    <x v="7"/>
    <x v="1"/>
    <n v="8.6686164096600301E-6"/>
    <n v="38792"/>
    <n v="0.33627296776353199"/>
  </r>
  <r>
    <x v="10"/>
    <s v="EBS"/>
    <x v="7"/>
    <x v="1"/>
    <x v="7"/>
    <x v="2"/>
    <n v="3.8709059003710401E-4"/>
    <n v="38792"/>
    <n v="15.016018168719301"/>
  </r>
  <r>
    <x v="10"/>
    <s v="EBS"/>
    <x v="7"/>
    <x v="1"/>
    <x v="7"/>
    <x v="3"/>
    <n v="0"/>
    <n v="38792"/>
    <n v="0"/>
  </r>
  <r>
    <x v="10"/>
    <s v="EBS"/>
    <x v="7"/>
    <x v="1"/>
    <x v="7"/>
    <x v="4"/>
    <n v="0"/>
    <n v="38792"/>
    <n v="0"/>
  </r>
  <r>
    <x v="10"/>
    <s v="EBS"/>
    <x v="7"/>
    <x v="1"/>
    <x v="7"/>
    <x v="5"/>
    <n v="5.0231028592119401E-4"/>
    <n v="38792"/>
    <n v="19.485620611455001"/>
  </r>
  <r>
    <x v="10"/>
    <s v="EBS"/>
    <x v="7"/>
    <x v="1"/>
    <x v="7"/>
    <x v="0"/>
    <n v="7.2371810340711603E-4"/>
    <n v="38792"/>
    <n v="28.074472667368799"/>
  </r>
  <r>
    <x v="10"/>
    <s v="EBS"/>
    <x v="7"/>
    <x v="1"/>
    <x v="7"/>
    <x v="6"/>
    <n v="3.0087643218296299E-3"/>
    <n v="38792"/>
    <n v="116.71598557241499"/>
  </r>
  <r>
    <x v="10"/>
    <s v="EBS"/>
    <x v="7"/>
    <x v="1"/>
    <x v="7"/>
    <x v="7"/>
    <n v="4.16214507965048E-5"/>
    <n v="38792"/>
    <n v="1.61457931929801"/>
  </r>
  <r>
    <x v="10"/>
    <s v="EBS"/>
    <x v="7"/>
    <x v="1"/>
    <x v="8"/>
    <x v="1"/>
    <n v="0"/>
    <n v="38792"/>
    <n v="0"/>
  </r>
  <r>
    <x v="10"/>
    <s v="EBS"/>
    <x v="7"/>
    <x v="1"/>
    <x v="8"/>
    <x v="2"/>
    <n v="1.73702560449318E-4"/>
    <n v="38792"/>
    <n v="6.7382697249499302"/>
  </r>
  <r>
    <x v="10"/>
    <s v="EBS"/>
    <x v="7"/>
    <x v="1"/>
    <x v="8"/>
    <x v="3"/>
    <n v="0"/>
    <n v="38792"/>
    <n v="0"/>
  </r>
  <r>
    <x v="10"/>
    <s v="EBS"/>
    <x v="7"/>
    <x v="1"/>
    <x v="8"/>
    <x v="4"/>
    <n v="0"/>
    <n v="38792"/>
    <n v="0"/>
  </r>
  <r>
    <x v="10"/>
    <s v="EBS"/>
    <x v="7"/>
    <x v="1"/>
    <x v="8"/>
    <x v="5"/>
    <n v="3.4161135772237599E-4"/>
    <n v="38792"/>
    <n v="13.2517877887664"/>
  </r>
  <r>
    <x v="10"/>
    <s v="EBS"/>
    <x v="7"/>
    <x v="1"/>
    <x v="8"/>
    <x v="0"/>
    <n v="1.7946754172499101E-3"/>
    <n v="38792"/>
    <n v="69.619048785958398"/>
  </r>
  <r>
    <x v="10"/>
    <s v="EBS"/>
    <x v="7"/>
    <x v="1"/>
    <x v="8"/>
    <x v="6"/>
    <n v="1.9683014539594299E-3"/>
    <n v="38792"/>
    <n v="76.354350001994405"/>
  </r>
  <r>
    <x v="10"/>
    <s v="EBS"/>
    <x v="7"/>
    <x v="1"/>
    <x v="8"/>
    <x v="7"/>
    <n v="0"/>
    <n v="38792"/>
    <n v="0"/>
  </r>
  <r>
    <x v="10"/>
    <s v="EBS"/>
    <x v="8"/>
    <x v="1"/>
    <x v="5"/>
    <x v="1"/>
    <n v="7.6149801251299703E-5"/>
    <n v="27537"/>
    <n v="2.0969370770570399"/>
  </r>
  <r>
    <x v="10"/>
    <s v="EBS"/>
    <x v="8"/>
    <x v="1"/>
    <x v="5"/>
    <x v="2"/>
    <n v="4.4888923028818899E-5"/>
    <n v="27537"/>
    <n v="1.23610627344458"/>
  </r>
  <r>
    <x v="10"/>
    <s v="EBS"/>
    <x v="8"/>
    <x v="1"/>
    <x v="5"/>
    <x v="3"/>
    <n v="0"/>
    <n v="27537"/>
    <n v="0"/>
  </r>
  <r>
    <x v="10"/>
    <s v="EBS"/>
    <x v="8"/>
    <x v="1"/>
    <x v="5"/>
    <x v="4"/>
    <n v="1.06162330086115E-5"/>
    <n v="27537"/>
    <n v="0.29233920835813398"/>
  </r>
  <r>
    <x v="10"/>
    <s v="EBS"/>
    <x v="8"/>
    <x v="1"/>
    <x v="5"/>
    <x v="5"/>
    <n v="1.34698410298541E-5"/>
    <n v="27537"/>
    <n v="0.37091901243909298"/>
  </r>
  <r>
    <x v="10"/>
    <s v="EBS"/>
    <x v="8"/>
    <x v="1"/>
    <x v="5"/>
    <x v="0"/>
    <n v="1.5724332672483399E-6"/>
    <n v="27537"/>
    <n v="4.33000948802175E-2"/>
  </r>
  <r>
    <x v="10"/>
    <s v="EBS"/>
    <x v="8"/>
    <x v="1"/>
    <x v="5"/>
    <x v="6"/>
    <n v="0"/>
    <n v="27537"/>
    <n v="0"/>
  </r>
  <r>
    <x v="10"/>
    <s v="EBS"/>
    <x v="8"/>
    <x v="1"/>
    <x v="5"/>
    <x v="7"/>
    <n v="1.27120164365503E-4"/>
    <n v="27537"/>
    <n v="3.5005079661328602"/>
  </r>
  <r>
    <x v="10"/>
    <s v="EBS"/>
    <x v="8"/>
    <x v="1"/>
    <x v="6"/>
    <x v="1"/>
    <n v="3.1321591294986302E-5"/>
    <n v="27537"/>
    <n v="0.86250265949003702"/>
  </r>
  <r>
    <x v="10"/>
    <s v="EBS"/>
    <x v="8"/>
    <x v="1"/>
    <x v="6"/>
    <x v="2"/>
    <n v="3.8819057525861701E-4"/>
    <n v="27537"/>
    <n v="10.6896038708965"/>
  </r>
  <r>
    <x v="10"/>
    <s v="EBS"/>
    <x v="8"/>
    <x v="1"/>
    <x v="6"/>
    <x v="3"/>
    <n v="0"/>
    <n v="27537"/>
    <n v="0"/>
  </r>
  <r>
    <x v="10"/>
    <s v="EBS"/>
    <x v="8"/>
    <x v="1"/>
    <x v="6"/>
    <x v="4"/>
    <n v="5.5695479055218403E-6"/>
    <n v="27537"/>
    <n v="0.15336864067435499"/>
  </r>
  <r>
    <x v="10"/>
    <s v="EBS"/>
    <x v="8"/>
    <x v="1"/>
    <x v="6"/>
    <x v="5"/>
    <n v="3.5751489553126201E-4"/>
    <n v="27537"/>
    <n v="9.8448876782443708"/>
  </r>
  <r>
    <x v="10"/>
    <s v="EBS"/>
    <x v="8"/>
    <x v="1"/>
    <x v="6"/>
    <x v="0"/>
    <n v="3.9991606316637704E-6"/>
    <n v="27537"/>
    <n v="0.110124886314125"/>
  </r>
  <r>
    <x v="10"/>
    <s v="EBS"/>
    <x v="8"/>
    <x v="1"/>
    <x v="6"/>
    <x v="6"/>
    <n v="9.9111720839917001E-4"/>
    <n v="27537"/>
    <n v="27.292394567688"/>
  </r>
  <r>
    <x v="10"/>
    <s v="EBS"/>
    <x v="8"/>
    <x v="1"/>
    <x v="6"/>
    <x v="7"/>
    <n v="8.1036645944959195E-4"/>
    <n v="27537"/>
    <n v="22.3150611938634"/>
  </r>
  <r>
    <x v="10"/>
    <s v="EBS"/>
    <x v="8"/>
    <x v="1"/>
    <x v="7"/>
    <x v="0"/>
    <n v="1.4675241664859099E-3"/>
    <n v="27537"/>
    <n v="40.411212972522598"/>
  </r>
  <r>
    <x v="11"/>
    <s v="EBS"/>
    <x v="0"/>
    <x v="1"/>
    <x v="4"/>
    <x v="0"/>
    <n v="0"/>
    <n v="29522"/>
    <n v="0"/>
  </r>
  <r>
    <x v="11"/>
    <s v="EBS"/>
    <x v="0"/>
    <x v="1"/>
    <x v="5"/>
    <x v="1"/>
    <n v="1.07695650873073E-5"/>
    <n v="29522"/>
    <n v="0.31793910050748603"/>
  </r>
  <r>
    <x v="11"/>
    <s v="EBS"/>
    <x v="0"/>
    <x v="1"/>
    <x v="5"/>
    <x v="2"/>
    <n v="2.6843128620276901E-6"/>
    <n v="29522"/>
    <n v="7.9246284312781301E-2"/>
  </r>
  <r>
    <x v="11"/>
    <s v="EBS"/>
    <x v="0"/>
    <x v="1"/>
    <x v="5"/>
    <x v="3"/>
    <n v="0"/>
    <n v="29522"/>
    <n v="0"/>
  </r>
  <r>
    <x v="11"/>
    <s v="EBS"/>
    <x v="0"/>
    <x v="1"/>
    <x v="5"/>
    <x v="4"/>
    <n v="0"/>
    <n v="29522"/>
    <n v="0"/>
  </r>
  <r>
    <x v="11"/>
    <s v="EBS"/>
    <x v="0"/>
    <x v="1"/>
    <x v="5"/>
    <x v="5"/>
    <n v="9.8544437021094599E-6"/>
    <n v="29522"/>
    <n v="0.29092288697367502"/>
  </r>
  <r>
    <x v="11"/>
    <s v="EBS"/>
    <x v="0"/>
    <x v="1"/>
    <x v="5"/>
    <x v="0"/>
    <n v="0"/>
    <n v="29522"/>
    <n v="0"/>
  </r>
  <r>
    <x v="11"/>
    <s v="EBS"/>
    <x v="0"/>
    <x v="1"/>
    <x v="5"/>
    <x v="6"/>
    <n v="2.22183092767086E-5"/>
    <n v="29522"/>
    <n v="0.65592892646698997"/>
  </r>
  <r>
    <x v="11"/>
    <s v="EBS"/>
    <x v="0"/>
    <x v="1"/>
    <x v="5"/>
    <x v="7"/>
    <n v="1.32386802839546E-5"/>
    <n v="29522"/>
    <n v="0.39083231934290602"/>
  </r>
  <r>
    <x v="11"/>
    <s v="EBS"/>
    <x v="0"/>
    <x v="1"/>
    <x v="6"/>
    <x v="1"/>
    <n v="3.6009656266034897E-5"/>
    <n v="29522"/>
    <n v="1.06307707228588"/>
  </r>
  <r>
    <x v="11"/>
    <s v="EBS"/>
    <x v="0"/>
    <x v="1"/>
    <x v="6"/>
    <x v="2"/>
    <n v="1.2145053986540899E-4"/>
    <n v="29522"/>
    <n v="3.5854628379065998"/>
  </r>
  <r>
    <x v="11"/>
    <s v="EBS"/>
    <x v="0"/>
    <x v="1"/>
    <x v="6"/>
    <x v="3"/>
    <n v="0"/>
    <n v="29522"/>
    <n v="0"/>
  </r>
  <r>
    <x v="11"/>
    <s v="EBS"/>
    <x v="0"/>
    <x v="1"/>
    <x v="6"/>
    <x v="4"/>
    <n v="3.3370283577452898E-7"/>
    <n v="29522"/>
    <n v="9.8515751177356507E-3"/>
  </r>
  <r>
    <x v="11"/>
    <s v="EBS"/>
    <x v="0"/>
    <x v="1"/>
    <x v="6"/>
    <x v="5"/>
    <n v="1.96795214175575E-4"/>
    <n v="29522"/>
    <n v="5.8097883128913104"/>
  </r>
  <r>
    <x v="11"/>
    <s v="EBS"/>
    <x v="0"/>
    <x v="1"/>
    <x v="6"/>
    <x v="0"/>
    <n v="3.9017815581767401E-5"/>
    <n v="29522"/>
    <n v="1.1518839516049399"/>
  </r>
  <r>
    <x v="11"/>
    <s v="EBS"/>
    <x v="0"/>
    <x v="1"/>
    <x v="6"/>
    <x v="6"/>
    <n v="5.1344241714613699E-5"/>
    <n v="29522"/>
    <n v="1.5157847038988299"/>
  </r>
  <r>
    <x v="11"/>
    <s v="EBS"/>
    <x v="0"/>
    <x v="1"/>
    <x v="6"/>
    <x v="7"/>
    <n v="2.9166160274265101E-4"/>
    <n v="29522"/>
    <n v="8.6104338361685393"/>
  </r>
  <r>
    <x v="11"/>
    <s v="EBS"/>
    <x v="0"/>
    <x v="1"/>
    <x v="7"/>
    <x v="1"/>
    <n v="0"/>
    <n v="29522"/>
    <n v="0"/>
  </r>
  <r>
    <x v="11"/>
    <s v="EBS"/>
    <x v="0"/>
    <x v="1"/>
    <x v="7"/>
    <x v="2"/>
    <n v="2.7152402032545501E-4"/>
    <n v="29522"/>
    <n v="8.0159321280480906"/>
  </r>
  <r>
    <x v="11"/>
    <s v="EBS"/>
    <x v="0"/>
    <x v="1"/>
    <x v="7"/>
    <x v="3"/>
    <n v="0"/>
    <n v="29522"/>
    <n v="0"/>
  </r>
  <r>
    <x v="11"/>
    <s v="EBS"/>
    <x v="0"/>
    <x v="1"/>
    <x v="7"/>
    <x v="4"/>
    <n v="0"/>
    <n v="29522"/>
    <n v="0"/>
  </r>
  <r>
    <x v="11"/>
    <s v="EBS"/>
    <x v="0"/>
    <x v="1"/>
    <x v="7"/>
    <x v="5"/>
    <n v="2.3599221471715199E-4"/>
    <n v="29522"/>
    <n v="6.9669621628797698"/>
  </r>
  <r>
    <x v="11"/>
    <s v="EBS"/>
    <x v="0"/>
    <x v="1"/>
    <x v="7"/>
    <x v="0"/>
    <n v="0"/>
    <n v="29522"/>
    <n v="0"/>
  </r>
  <r>
    <x v="11"/>
    <s v="EBS"/>
    <x v="0"/>
    <x v="1"/>
    <x v="7"/>
    <x v="6"/>
    <n v="7.0532790942116202E-4"/>
    <n v="29522"/>
    <n v="20.8226905419316"/>
  </r>
  <r>
    <x v="11"/>
    <s v="EBS"/>
    <x v="0"/>
    <x v="1"/>
    <x v="7"/>
    <x v="7"/>
    <n v="1.41821833892326E-5"/>
    <n v="29522"/>
    <n v="0.41868641801692402"/>
  </r>
  <r>
    <x v="11"/>
    <s v="EBS"/>
    <x v="0"/>
    <x v="1"/>
    <x v="8"/>
    <x v="0"/>
    <n v="7.48779101935216E-4"/>
    <n v="29522"/>
    <n v="22.105456647331501"/>
  </r>
  <r>
    <x v="11"/>
    <s v="EBS"/>
    <x v="1"/>
    <x v="1"/>
    <x v="4"/>
    <x v="0"/>
    <n v="1.22671655266818E-6"/>
    <n v="41027"/>
    <n v="5.0328500006317403E-2"/>
  </r>
  <r>
    <x v="11"/>
    <s v="EBS"/>
    <x v="1"/>
    <x v="1"/>
    <x v="5"/>
    <x v="1"/>
    <n v="2.9348471214604802E-4"/>
    <n v="41027"/>
    <n v="12.0407972852159"/>
  </r>
  <r>
    <x v="11"/>
    <s v="EBS"/>
    <x v="1"/>
    <x v="1"/>
    <x v="5"/>
    <x v="2"/>
    <n v="1.89568021865984E-4"/>
    <n v="41027"/>
    <n v="7.7774072330957402"/>
  </r>
  <r>
    <x v="11"/>
    <s v="EBS"/>
    <x v="1"/>
    <x v="1"/>
    <x v="5"/>
    <x v="3"/>
    <n v="0"/>
    <n v="41027"/>
    <n v="0"/>
  </r>
  <r>
    <x v="11"/>
    <s v="EBS"/>
    <x v="1"/>
    <x v="1"/>
    <x v="5"/>
    <x v="4"/>
    <n v="5.6436013577555102E-5"/>
    <n v="41027"/>
    <n v="2.3154003290463501"/>
  </r>
  <r>
    <x v="11"/>
    <s v="EBS"/>
    <x v="1"/>
    <x v="1"/>
    <x v="5"/>
    <x v="5"/>
    <n v="7.1503674798400706E-5"/>
    <n v="41027"/>
    <n v="2.9335812659539902"/>
  </r>
  <r>
    <x v="11"/>
    <s v="EBS"/>
    <x v="1"/>
    <x v="1"/>
    <x v="5"/>
    <x v="0"/>
    <n v="1.3177269845964299E-6"/>
    <n v="41027"/>
    <n v="5.4062384997037902E-2"/>
  </r>
  <r>
    <x v="11"/>
    <s v="EBS"/>
    <x v="1"/>
    <x v="1"/>
    <x v="5"/>
    <x v="6"/>
    <n v="0"/>
    <n v="41027"/>
    <n v="0"/>
  </r>
  <r>
    <x v="11"/>
    <s v="EBS"/>
    <x v="1"/>
    <x v="1"/>
    <x v="5"/>
    <x v="7"/>
    <n v="7.5879043859914395E-4"/>
    <n v="41027"/>
    <n v="31.130895324407099"/>
  </r>
  <r>
    <x v="11"/>
    <s v="EBS"/>
    <x v="1"/>
    <x v="1"/>
    <x v="6"/>
    <x v="1"/>
    <n v="1.7601841888342901E-4"/>
    <n v="41027"/>
    <n v="7.2215076715304303"/>
  </r>
  <r>
    <x v="11"/>
    <s v="EBS"/>
    <x v="1"/>
    <x v="1"/>
    <x v="6"/>
    <x v="2"/>
    <n v="9.4110022700887399E-4"/>
    <n v="41027"/>
    <n v="38.610519013493096"/>
  </r>
  <r>
    <x v="11"/>
    <s v="EBS"/>
    <x v="1"/>
    <x v="1"/>
    <x v="6"/>
    <x v="3"/>
    <n v="0"/>
    <n v="41027"/>
    <n v="0"/>
  </r>
  <r>
    <x v="11"/>
    <s v="EBS"/>
    <x v="1"/>
    <x v="1"/>
    <x v="6"/>
    <x v="4"/>
    <n v="5.1933625395255601E-6"/>
    <n v="41027"/>
    <n v="0.213068084909115"/>
  </r>
  <r>
    <x v="11"/>
    <s v="EBS"/>
    <x v="1"/>
    <x v="1"/>
    <x v="6"/>
    <x v="5"/>
    <n v="1.2123381537924799E-3"/>
    <n v="41027"/>
    <n v="49.738597435644003"/>
  </r>
  <r>
    <x v="11"/>
    <s v="EBS"/>
    <x v="1"/>
    <x v="1"/>
    <x v="6"/>
    <x v="0"/>
    <n v="0"/>
    <n v="41027"/>
    <n v="0"/>
  </r>
  <r>
    <x v="11"/>
    <s v="EBS"/>
    <x v="1"/>
    <x v="1"/>
    <x v="6"/>
    <x v="6"/>
    <n v="2.5041769985086499E-4"/>
    <n v="41027"/>
    <n v="10.273886971781399"/>
  </r>
  <r>
    <x v="11"/>
    <s v="EBS"/>
    <x v="1"/>
    <x v="1"/>
    <x v="6"/>
    <x v="7"/>
    <n v="2.68489907139649E-3"/>
    <n v="41027"/>
    <n v="110.153354202184"/>
  </r>
  <r>
    <x v="11"/>
    <s v="EBS"/>
    <x v="1"/>
    <x v="1"/>
    <x v="7"/>
    <x v="1"/>
    <n v="5.5706634754884097E-5"/>
    <n v="41027"/>
    <n v="2.2854761040886298"/>
  </r>
  <r>
    <x v="11"/>
    <s v="EBS"/>
    <x v="1"/>
    <x v="1"/>
    <x v="7"/>
    <x v="2"/>
    <n v="2.1501684390048E-3"/>
    <n v="41027"/>
    <n v="88.214960547050097"/>
  </r>
  <r>
    <x v="11"/>
    <s v="EBS"/>
    <x v="1"/>
    <x v="1"/>
    <x v="7"/>
    <x v="3"/>
    <n v="0"/>
    <n v="41027"/>
    <n v="0"/>
  </r>
  <r>
    <x v="11"/>
    <s v="EBS"/>
    <x v="1"/>
    <x v="1"/>
    <x v="7"/>
    <x v="4"/>
    <n v="0"/>
    <n v="41027"/>
    <n v="0"/>
  </r>
  <r>
    <x v="11"/>
    <s v="EBS"/>
    <x v="1"/>
    <x v="1"/>
    <x v="7"/>
    <x v="5"/>
    <n v="1.0027938588535899E-3"/>
    <n v="41027"/>
    <n v="41.141623647186201"/>
  </r>
  <r>
    <x v="11"/>
    <s v="EBS"/>
    <x v="1"/>
    <x v="1"/>
    <x v="7"/>
    <x v="0"/>
    <n v="0"/>
    <n v="41027"/>
    <n v="0"/>
  </r>
  <r>
    <x v="11"/>
    <s v="EBS"/>
    <x v="1"/>
    <x v="1"/>
    <x v="7"/>
    <x v="6"/>
    <n v="0"/>
    <n v="41027"/>
    <n v="0"/>
  </r>
  <r>
    <x v="11"/>
    <s v="EBS"/>
    <x v="1"/>
    <x v="1"/>
    <x v="7"/>
    <x v="7"/>
    <n v="5.4405087254401905E-4"/>
    <n v="41027"/>
    <n v="22.3207751478635"/>
  </r>
  <r>
    <x v="11"/>
    <s v="EBS"/>
    <x v="2"/>
    <x v="1"/>
    <x v="5"/>
    <x v="1"/>
    <n v="4.0482872141147503E-4"/>
    <n v="62703"/>
    <n v="25.383975318663701"/>
  </r>
  <r>
    <x v="11"/>
    <s v="EBS"/>
    <x v="2"/>
    <x v="1"/>
    <x v="5"/>
    <x v="2"/>
    <n v="1.13015686141634E-4"/>
    <n v="62703"/>
    <n v="7.0864225681389001"/>
  </r>
  <r>
    <x v="11"/>
    <s v="EBS"/>
    <x v="2"/>
    <x v="1"/>
    <x v="5"/>
    <x v="3"/>
    <n v="0"/>
    <n v="62703"/>
    <n v="0"/>
  </r>
  <r>
    <x v="11"/>
    <s v="EBS"/>
    <x v="2"/>
    <x v="1"/>
    <x v="5"/>
    <x v="4"/>
    <n v="8.1468645387423208E-6"/>
    <n v="62703"/>
    <n v="0.51083284717276001"/>
  </r>
  <r>
    <x v="11"/>
    <s v="EBS"/>
    <x v="2"/>
    <x v="1"/>
    <x v="5"/>
    <x v="5"/>
    <n v="1.50293195993996E-5"/>
    <n v="62703"/>
    <n v="0.94238342684115295"/>
  </r>
  <r>
    <x v="11"/>
    <s v="EBS"/>
    <x v="2"/>
    <x v="1"/>
    <x v="5"/>
    <x v="0"/>
    <n v="0"/>
    <n v="62703"/>
    <n v="0"/>
  </r>
  <r>
    <x v="11"/>
    <s v="EBS"/>
    <x v="2"/>
    <x v="1"/>
    <x v="5"/>
    <x v="6"/>
    <n v="2.2396522070952001E-5"/>
    <n v="62703"/>
    <n v="1.4043291234149"/>
  </r>
  <r>
    <x v="11"/>
    <s v="EBS"/>
    <x v="2"/>
    <x v="1"/>
    <x v="5"/>
    <x v="7"/>
    <n v="1.29210695435744E-4"/>
    <n v="62703"/>
    <n v="8.1018982359074805"/>
  </r>
  <r>
    <x v="11"/>
    <s v="EBS"/>
    <x v="2"/>
    <x v="1"/>
    <x v="6"/>
    <x v="1"/>
    <n v="8.3319941741075696E-4"/>
    <n v="62703"/>
    <n v="52.2441030699067"/>
  </r>
  <r>
    <x v="11"/>
    <s v="EBS"/>
    <x v="2"/>
    <x v="1"/>
    <x v="6"/>
    <x v="2"/>
    <n v="4.0071253656053501E-3"/>
    <n v="62703"/>
    <n v="251.258781799552"/>
  </r>
  <r>
    <x v="11"/>
    <s v="EBS"/>
    <x v="2"/>
    <x v="1"/>
    <x v="6"/>
    <x v="3"/>
    <n v="0"/>
    <n v="62703"/>
    <n v="0"/>
  </r>
  <r>
    <x v="11"/>
    <s v="EBS"/>
    <x v="2"/>
    <x v="1"/>
    <x v="6"/>
    <x v="4"/>
    <n v="0"/>
    <n v="62703"/>
    <n v="0"/>
  </r>
  <r>
    <x v="11"/>
    <s v="EBS"/>
    <x v="2"/>
    <x v="1"/>
    <x v="6"/>
    <x v="5"/>
    <n v="5.7055031098555498E-4"/>
    <n v="62703"/>
    <n v="35.775216149727299"/>
  </r>
  <r>
    <x v="11"/>
    <s v="EBS"/>
    <x v="2"/>
    <x v="1"/>
    <x v="6"/>
    <x v="0"/>
    <n v="9.7482051777460804E-5"/>
    <n v="62703"/>
    <n v="6.1124170926021302"/>
  </r>
  <r>
    <x v="11"/>
    <s v="EBS"/>
    <x v="2"/>
    <x v="1"/>
    <x v="6"/>
    <x v="6"/>
    <n v="5.3401373515894095E-4"/>
    <n v="62703"/>
    <n v="33.484263235671101"/>
  </r>
  <r>
    <x v="11"/>
    <s v="EBS"/>
    <x v="2"/>
    <x v="1"/>
    <x v="6"/>
    <x v="7"/>
    <n v="5.1773477467408101E-4"/>
    <n v="62703"/>
    <n v="32.463523576388901"/>
  </r>
  <r>
    <x v="11"/>
    <s v="EBS"/>
    <x v="2"/>
    <x v="1"/>
    <x v="7"/>
    <x v="1"/>
    <n v="1.9368746049181402E-5"/>
    <n v="62703"/>
    <n v="1.2144784835218201"/>
  </r>
  <r>
    <x v="11"/>
    <s v="EBS"/>
    <x v="2"/>
    <x v="1"/>
    <x v="7"/>
    <x v="2"/>
    <n v="2.0339507254722002E-3"/>
    <n v="62703"/>
    <n v="127.53481233928299"/>
  </r>
  <r>
    <x v="11"/>
    <s v="EBS"/>
    <x v="2"/>
    <x v="1"/>
    <x v="7"/>
    <x v="3"/>
    <n v="0"/>
    <n v="62703"/>
    <n v="0"/>
  </r>
  <r>
    <x v="11"/>
    <s v="EBS"/>
    <x v="2"/>
    <x v="1"/>
    <x v="7"/>
    <x v="4"/>
    <n v="0"/>
    <n v="62703"/>
    <n v="0"/>
  </r>
  <r>
    <x v="11"/>
    <s v="EBS"/>
    <x v="2"/>
    <x v="1"/>
    <x v="7"/>
    <x v="5"/>
    <n v="2.26445058661966E-4"/>
    <n v="62703"/>
    <n v="14.1987845132813"/>
  </r>
  <r>
    <x v="11"/>
    <s v="EBS"/>
    <x v="2"/>
    <x v="1"/>
    <x v="7"/>
    <x v="0"/>
    <n v="5.4129097231581102E-7"/>
    <n v="62703"/>
    <n v="3.3940567837118303E-2"/>
  </r>
  <r>
    <x v="11"/>
    <s v="EBS"/>
    <x v="2"/>
    <x v="1"/>
    <x v="7"/>
    <x v="6"/>
    <n v="9.5013022458218695E-5"/>
    <n v="62703"/>
    <n v="5.9576015471976902"/>
  </r>
  <r>
    <x v="11"/>
    <s v="EBS"/>
    <x v="2"/>
    <x v="1"/>
    <x v="7"/>
    <x v="7"/>
    <n v="4.0075887939499202E-5"/>
    <n v="62703"/>
    <n v="2.5128784014704202"/>
  </r>
  <r>
    <x v="11"/>
    <s v="EBS"/>
    <x v="2"/>
    <x v="1"/>
    <x v="8"/>
    <x v="0"/>
    <n v="2.2830966479265901E-3"/>
    <n v="62703"/>
    <n v="143.15700911494099"/>
  </r>
  <r>
    <x v="11"/>
    <s v="EBS"/>
    <x v="3"/>
    <x v="1"/>
    <x v="4"/>
    <x v="0"/>
    <n v="0"/>
    <n v="88134"/>
    <n v="0"/>
  </r>
  <r>
    <x v="11"/>
    <s v="EBS"/>
    <x v="3"/>
    <x v="1"/>
    <x v="5"/>
    <x v="0"/>
    <n v="3.1292600819076597E-5"/>
    <n v="88134"/>
    <n v="2.7579420805885002"/>
  </r>
  <r>
    <x v="11"/>
    <s v="EBS"/>
    <x v="3"/>
    <x v="1"/>
    <x v="6"/>
    <x v="1"/>
    <n v="2.5487109834124301E-5"/>
    <n v="88134"/>
    <n v="2.2462809381207101"/>
  </r>
  <r>
    <x v="11"/>
    <s v="EBS"/>
    <x v="3"/>
    <x v="1"/>
    <x v="6"/>
    <x v="2"/>
    <n v="1.1143896862979899E-3"/>
    <n v="88134"/>
    <n v="98.215620612187195"/>
  </r>
  <r>
    <x v="11"/>
    <s v="EBS"/>
    <x v="3"/>
    <x v="1"/>
    <x v="6"/>
    <x v="3"/>
    <n v="0"/>
    <n v="88134"/>
    <n v="0"/>
  </r>
  <r>
    <x v="11"/>
    <s v="EBS"/>
    <x v="3"/>
    <x v="1"/>
    <x v="6"/>
    <x v="4"/>
    <n v="4.7106333363015202E-7"/>
    <n v="88134"/>
    <n v="4.1516695846159801E-2"/>
  </r>
  <r>
    <x v="11"/>
    <s v="EBS"/>
    <x v="3"/>
    <x v="1"/>
    <x v="6"/>
    <x v="5"/>
    <n v="6.5058173031998397E-4"/>
    <n v="88134"/>
    <n v="57.338370220021403"/>
  </r>
  <r>
    <x v="11"/>
    <s v="EBS"/>
    <x v="3"/>
    <x v="1"/>
    <x v="6"/>
    <x v="0"/>
    <n v="7.4002831357041499E-6"/>
    <n v="88134"/>
    <n v="0.65221655388214905"/>
  </r>
  <r>
    <x v="11"/>
    <s v="EBS"/>
    <x v="3"/>
    <x v="1"/>
    <x v="6"/>
    <x v="6"/>
    <n v="4.2461712877249502E-4"/>
    <n v="88134"/>
    <n v="37.423206027235103"/>
  </r>
  <r>
    <x v="11"/>
    <s v="EBS"/>
    <x v="3"/>
    <x v="1"/>
    <x v="6"/>
    <x v="7"/>
    <n v="7.2048153734208199E-4"/>
    <n v="88134"/>
    <n v="63.498919812106998"/>
  </r>
  <r>
    <x v="11"/>
    <s v="EBS"/>
    <x v="3"/>
    <x v="1"/>
    <x v="7"/>
    <x v="1"/>
    <n v="5.8815640288651502E-6"/>
    <n v="88134"/>
    <n v="0.51836576412000102"/>
  </r>
  <r>
    <x v="11"/>
    <s v="EBS"/>
    <x v="3"/>
    <x v="1"/>
    <x v="7"/>
    <x v="2"/>
    <n v="1.1112341922270099E-3"/>
    <n v="88134"/>
    <n v="97.937514297734893"/>
  </r>
  <r>
    <x v="11"/>
    <s v="EBS"/>
    <x v="3"/>
    <x v="1"/>
    <x v="7"/>
    <x v="3"/>
    <n v="0"/>
    <n v="88134"/>
    <n v="0"/>
  </r>
  <r>
    <x v="11"/>
    <s v="EBS"/>
    <x v="3"/>
    <x v="1"/>
    <x v="7"/>
    <x v="4"/>
    <n v="0"/>
    <n v="88134"/>
    <n v="0"/>
  </r>
  <r>
    <x v="11"/>
    <s v="EBS"/>
    <x v="3"/>
    <x v="1"/>
    <x v="7"/>
    <x v="5"/>
    <n v="6.7132817184397797E-4"/>
    <n v="88134"/>
    <n v="59.166837097297197"/>
  </r>
  <r>
    <x v="11"/>
    <s v="EBS"/>
    <x v="3"/>
    <x v="1"/>
    <x v="7"/>
    <x v="0"/>
    <n v="7.0786431660053604E-6"/>
    <n v="88134"/>
    <n v="0.62386913679271705"/>
  </r>
  <r>
    <x v="11"/>
    <s v="EBS"/>
    <x v="3"/>
    <x v="1"/>
    <x v="7"/>
    <x v="6"/>
    <n v="1.39635318364216E-3"/>
    <n v="88134"/>
    <n v="123.066191487118"/>
  </r>
  <r>
    <x v="11"/>
    <s v="EBS"/>
    <x v="3"/>
    <x v="1"/>
    <x v="7"/>
    <x v="7"/>
    <n v="4.6601928150837398E-4"/>
    <n v="88134"/>
    <n v="41.072143356459001"/>
  </r>
  <r>
    <x v="11"/>
    <s v="EBS"/>
    <x v="3"/>
    <x v="1"/>
    <x v="8"/>
    <x v="1"/>
    <n v="0"/>
    <n v="88134"/>
    <n v="0"/>
  </r>
  <r>
    <x v="11"/>
    <s v="EBS"/>
    <x v="3"/>
    <x v="1"/>
    <x v="8"/>
    <x v="2"/>
    <n v="8.2083938186882895E-4"/>
    <n v="88134"/>
    <n v="72.343858081627403"/>
  </r>
  <r>
    <x v="11"/>
    <s v="EBS"/>
    <x v="3"/>
    <x v="1"/>
    <x v="8"/>
    <x v="3"/>
    <n v="0"/>
    <n v="88134"/>
    <n v="0"/>
  </r>
  <r>
    <x v="11"/>
    <s v="EBS"/>
    <x v="3"/>
    <x v="1"/>
    <x v="8"/>
    <x v="4"/>
    <n v="0"/>
    <n v="88134"/>
    <n v="0"/>
  </r>
  <r>
    <x v="11"/>
    <s v="EBS"/>
    <x v="3"/>
    <x v="1"/>
    <x v="8"/>
    <x v="5"/>
    <n v="5.0130483802338403E-4"/>
    <n v="88134"/>
    <n v="44.1820005943529"/>
  </r>
  <r>
    <x v="11"/>
    <s v="EBS"/>
    <x v="3"/>
    <x v="1"/>
    <x v="8"/>
    <x v="0"/>
    <n v="5.3007401731756099E-5"/>
    <n v="88134"/>
    <n v="4.6717543442266001"/>
  </r>
  <r>
    <x v="11"/>
    <s v="EBS"/>
    <x v="3"/>
    <x v="1"/>
    <x v="8"/>
    <x v="6"/>
    <n v="1.1877703265192E-3"/>
    <n v="88134"/>
    <n v="104.682949957443"/>
  </r>
  <r>
    <x v="11"/>
    <s v="EBS"/>
    <x v="3"/>
    <x v="1"/>
    <x v="8"/>
    <x v="7"/>
    <n v="3.9149964550976302E-5"/>
    <n v="88134"/>
    <n v="3.4504429757357502"/>
  </r>
  <r>
    <x v="11"/>
    <s v="EBS"/>
    <x v="4"/>
    <x v="1"/>
    <x v="5"/>
    <x v="1"/>
    <n v="1.50528996997603E-4"/>
    <n v="32785"/>
    <n v="4.9350931665664"/>
  </r>
  <r>
    <x v="11"/>
    <s v="EBS"/>
    <x v="4"/>
    <x v="1"/>
    <x v="5"/>
    <x v="2"/>
    <n v="1.4993460822512199E-4"/>
    <n v="32785"/>
    <n v="4.9156061306606196"/>
  </r>
  <r>
    <x v="11"/>
    <s v="EBS"/>
    <x v="4"/>
    <x v="1"/>
    <x v="5"/>
    <x v="3"/>
    <n v="0"/>
    <n v="32785"/>
    <n v="0"/>
  </r>
  <r>
    <x v="11"/>
    <s v="EBS"/>
    <x v="4"/>
    <x v="1"/>
    <x v="5"/>
    <x v="4"/>
    <n v="1.0656743543129799E-5"/>
    <n v="32785"/>
    <n v="0.34938133706150998"/>
  </r>
  <r>
    <x v="11"/>
    <s v="EBS"/>
    <x v="4"/>
    <x v="1"/>
    <x v="5"/>
    <x v="5"/>
    <n v="0"/>
    <n v="32785"/>
    <n v="0"/>
  </r>
  <r>
    <x v="11"/>
    <s v="EBS"/>
    <x v="4"/>
    <x v="1"/>
    <x v="5"/>
    <x v="0"/>
    <n v="0"/>
    <n v="32785"/>
    <n v="0"/>
  </r>
  <r>
    <x v="11"/>
    <s v="EBS"/>
    <x v="4"/>
    <x v="1"/>
    <x v="5"/>
    <x v="6"/>
    <n v="0"/>
    <n v="32785"/>
    <n v="0"/>
  </r>
  <r>
    <x v="11"/>
    <s v="EBS"/>
    <x v="4"/>
    <x v="1"/>
    <x v="5"/>
    <x v="7"/>
    <n v="2.5786467685943201E-4"/>
    <n v="32785"/>
    <n v="8.4540934308364708"/>
  </r>
  <r>
    <x v="11"/>
    <s v="EBS"/>
    <x v="4"/>
    <x v="1"/>
    <x v="6"/>
    <x v="1"/>
    <n v="1.0866470581524E-3"/>
    <n v="32785"/>
    <n v="35.625723801526497"/>
  </r>
  <r>
    <x v="11"/>
    <s v="EBS"/>
    <x v="4"/>
    <x v="1"/>
    <x v="6"/>
    <x v="2"/>
    <n v="6.4575719317319404E-3"/>
    <n v="32785"/>
    <n v="211.71149578183201"/>
  </r>
  <r>
    <x v="11"/>
    <s v="EBS"/>
    <x v="4"/>
    <x v="1"/>
    <x v="6"/>
    <x v="3"/>
    <n v="0"/>
    <n v="32785"/>
    <n v="0"/>
  </r>
  <r>
    <x v="11"/>
    <s v="EBS"/>
    <x v="4"/>
    <x v="1"/>
    <x v="6"/>
    <x v="4"/>
    <n v="1.01878664542492E-4"/>
    <n v="32785"/>
    <n v="3.3400920170255901"/>
  </r>
  <r>
    <x v="11"/>
    <s v="EBS"/>
    <x v="4"/>
    <x v="1"/>
    <x v="6"/>
    <x v="5"/>
    <n v="6.58795843000492E-4"/>
    <n v="32785"/>
    <n v="21.598621712771099"/>
  </r>
  <r>
    <x v="11"/>
    <s v="EBS"/>
    <x v="4"/>
    <x v="1"/>
    <x v="6"/>
    <x v="0"/>
    <n v="6.26271902127659E-4"/>
    <n v="32785"/>
    <n v="20.532324311255302"/>
  </r>
  <r>
    <x v="11"/>
    <s v="EBS"/>
    <x v="4"/>
    <x v="1"/>
    <x v="6"/>
    <x v="6"/>
    <n v="2.5225551911099101E-3"/>
    <n v="32785"/>
    <n v="82.701971940538201"/>
  </r>
  <r>
    <x v="11"/>
    <s v="EBS"/>
    <x v="4"/>
    <x v="1"/>
    <x v="6"/>
    <x v="7"/>
    <n v="5.25236861496809E-4"/>
    <n v="32785"/>
    <n v="17.219890504172898"/>
  </r>
  <r>
    <x v="11"/>
    <s v="EBS"/>
    <x v="4"/>
    <x v="1"/>
    <x v="7"/>
    <x v="1"/>
    <n v="3.0745137644689203E-5"/>
    <n v="32785"/>
    <n v="1.0079793376811299"/>
  </r>
  <r>
    <x v="11"/>
    <s v="EBS"/>
    <x v="4"/>
    <x v="1"/>
    <x v="7"/>
    <x v="2"/>
    <n v="1.7316286378653001E-3"/>
    <n v="32785"/>
    <n v="56.771444892413797"/>
  </r>
  <r>
    <x v="11"/>
    <s v="EBS"/>
    <x v="4"/>
    <x v="1"/>
    <x v="7"/>
    <x v="3"/>
    <n v="0"/>
    <n v="32785"/>
    <n v="0"/>
  </r>
  <r>
    <x v="11"/>
    <s v="EBS"/>
    <x v="4"/>
    <x v="1"/>
    <x v="7"/>
    <x v="4"/>
    <n v="0"/>
    <n v="32785"/>
    <n v="0"/>
  </r>
  <r>
    <x v="11"/>
    <s v="EBS"/>
    <x v="4"/>
    <x v="1"/>
    <x v="7"/>
    <x v="5"/>
    <n v="6.7399785513240604E-4"/>
    <n v="32785"/>
    <n v="22.097019680515899"/>
  </r>
  <r>
    <x v="11"/>
    <s v="EBS"/>
    <x v="4"/>
    <x v="1"/>
    <x v="7"/>
    <x v="0"/>
    <n v="2.27559722758263E-4"/>
    <n v="32785"/>
    <n v="7.4605455106296503"/>
  </r>
  <r>
    <x v="11"/>
    <s v="EBS"/>
    <x v="4"/>
    <x v="1"/>
    <x v="7"/>
    <x v="6"/>
    <n v="3.2729204300902801E-3"/>
    <n v="32785"/>
    <n v="107.30269630050999"/>
  </r>
  <r>
    <x v="11"/>
    <s v="EBS"/>
    <x v="4"/>
    <x v="1"/>
    <x v="7"/>
    <x v="7"/>
    <n v="1.13213865109362E-4"/>
    <n v="32785"/>
    <n v="3.71171656761042"/>
  </r>
  <r>
    <x v="11"/>
    <s v="EBS"/>
    <x v="4"/>
    <x v="1"/>
    <x v="8"/>
    <x v="1"/>
    <n v="2.3634625862807598E-5"/>
    <n v="32785"/>
    <n v="0.77486120891214705"/>
  </r>
  <r>
    <x v="11"/>
    <s v="EBS"/>
    <x v="4"/>
    <x v="1"/>
    <x v="8"/>
    <x v="2"/>
    <n v="9.0694890696141101E-4"/>
    <n v="32785"/>
    <n v="29.734319914729799"/>
  </r>
  <r>
    <x v="11"/>
    <s v="EBS"/>
    <x v="4"/>
    <x v="1"/>
    <x v="8"/>
    <x v="3"/>
    <n v="0"/>
    <n v="32785"/>
    <n v="0"/>
  </r>
  <r>
    <x v="11"/>
    <s v="EBS"/>
    <x v="4"/>
    <x v="1"/>
    <x v="8"/>
    <x v="4"/>
    <n v="0"/>
    <n v="32785"/>
    <n v="0"/>
  </r>
  <r>
    <x v="11"/>
    <s v="EBS"/>
    <x v="4"/>
    <x v="1"/>
    <x v="8"/>
    <x v="5"/>
    <n v="5.6101812745119905E-4"/>
    <n v="32785"/>
    <n v="18.3929793084876"/>
  </r>
  <r>
    <x v="11"/>
    <s v="EBS"/>
    <x v="4"/>
    <x v="1"/>
    <x v="8"/>
    <x v="0"/>
    <n v="0"/>
    <n v="32785"/>
    <n v="0"/>
  </r>
  <r>
    <x v="11"/>
    <s v="EBS"/>
    <x v="4"/>
    <x v="1"/>
    <x v="8"/>
    <x v="6"/>
    <n v="5.9545332590822302E-3"/>
    <n v="32785"/>
    <n v="195.21937289901101"/>
  </r>
  <r>
    <x v="11"/>
    <s v="EBS"/>
    <x v="4"/>
    <x v="1"/>
    <x v="8"/>
    <x v="7"/>
    <n v="2.10733421746702E-5"/>
    <n v="32785"/>
    <n v="0.69088952319656305"/>
  </r>
  <r>
    <x v="11"/>
    <s v="EBS"/>
    <x v="5"/>
    <x v="1"/>
    <x v="4"/>
    <x v="0"/>
    <n v="3.37995742994926E-6"/>
    <n v="77871"/>
    <n v="0.26320066502757899"/>
  </r>
  <r>
    <x v="11"/>
    <s v="EBS"/>
    <x v="5"/>
    <x v="1"/>
    <x v="5"/>
    <x v="1"/>
    <n v="2.3114264472986901E-4"/>
    <n v="77871"/>
    <n v="17.9993088877596"/>
  </r>
  <r>
    <x v="11"/>
    <s v="EBS"/>
    <x v="5"/>
    <x v="1"/>
    <x v="5"/>
    <x v="2"/>
    <n v="6.3359544003397506E-5"/>
    <n v="77871"/>
    <n v="4.9338710510885697"/>
  </r>
  <r>
    <x v="11"/>
    <s v="EBS"/>
    <x v="5"/>
    <x v="1"/>
    <x v="5"/>
    <x v="3"/>
    <n v="1.7503053286251999E-6"/>
    <n v="77871"/>
    <n v="0.13629802624537299"/>
  </r>
  <r>
    <x v="11"/>
    <s v="EBS"/>
    <x v="5"/>
    <x v="1"/>
    <x v="5"/>
    <x v="4"/>
    <n v="2.6332556691310101E-4"/>
    <n v="77871"/>
    <n v="20.5054252210901"/>
  </r>
  <r>
    <x v="11"/>
    <s v="EBS"/>
    <x v="5"/>
    <x v="1"/>
    <x v="5"/>
    <x v="5"/>
    <n v="1.829694020581E-4"/>
    <n v="77871"/>
    <n v="14.2480103076663"/>
  </r>
  <r>
    <x v="11"/>
    <s v="EBS"/>
    <x v="5"/>
    <x v="1"/>
    <x v="5"/>
    <x v="0"/>
    <n v="1.4739389126415501E-6"/>
    <n v="77871"/>
    <n v="0.11477709706630999"/>
  </r>
  <r>
    <x v="11"/>
    <s v="EBS"/>
    <x v="5"/>
    <x v="1"/>
    <x v="5"/>
    <x v="6"/>
    <n v="2.4674138227875301E-5"/>
    <n v="77871"/>
    <n v="1.92139981794288"/>
  </r>
  <r>
    <x v="11"/>
    <s v="EBS"/>
    <x v="5"/>
    <x v="1"/>
    <x v="5"/>
    <x v="7"/>
    <n v="4.84913992985925E-4"/>
    <n v="77871"/>
    <n v="37.760737547806897"/>
  </r>
  <r>
    <x v="11"/>
    <s v="EBS"/>
    <x v="5"/>
    <x v="1"/>
    <x v="6"/>
    <x v="1"/>
    <n v="1.24163335926342E-3"/>
    <n v="77871"/>
    <n v="96.687231319201601"/>
  </r>
  <r>
    <x v="11"/>
    <s v="EBS"/>
    <x v="5"/>
    <x v="1"/>
    <x v="6"/>
    <x v="2"/>
    <n v="2.6206592239237702E-3"/>
    <n v="77871"/>
    <n v="204.07335442616801"/>
  </r>
  <r>
    <x v="11"/>
    <s v="EBS"/>
    <x v="5"/>
    <x v="1"/>
    <x v="6"/>
    <x v="3"/>
    <n v="5.7688053911325203E-6"/>
    <n v="77871"/>
    <n v="0.44922264461288097"/>
  </r>
  <r>
    <x v="11"/>
    <s v="EBS"/>
    <x v="5"/>
    <x v="1"/>
    <x v="6"/>
    <x v="4"/>
    <n v="6.4787985297431903E-3"/>
    <n v="77871"/>
    <n v="504.510520309632"/>
  </r>
  <r>
    <x v="11"/>
    <s v="EBS"/>
    <x v="5"/>
    <x v="1"/>
    <x v="6"/>
    <x v="5"/>
    <n v="6.8660877263619496E-3"/>
    <n v="77871"/>
    <n v="534.669117339531"/>
  </r>
  <r>
    <x v="11"/>
    <s v="EBS"/>
    <x v="5"/>
    <x v="1"/>
    <x v="6"/>
    <x v="0"/>
    <n v="1.3646208614885901E-5"/>
    <n v="77871"/>
    <n v="1.0626439110497801"/>
  </r>
  <r>
    <x v="11"/>
    <s v="EBS"/>
    <x v="5"/>
    <x v="1"/>
    <x v="6"/>
    <x v="6"/>
    <n v="5.7963338049208898E-4"/>
    <n v="77871"/>
    <n v="45.1366309722995"/>
  </r>
  <r>
    <x v="11"/>
    <s v="EBS"/>
    <x v="5"/>
    <x v="1"/>
    <x v="6"/>
    <x v="7"/>
    <n v="3.5217760451418498E-3"/>
    <n v="77871"/>
    <n v="274.24422241124103"/>
  </r>
  <r>
    <x v="11"/>
    <s v="EBS"/>
    <x v="5"/>
    <x v="1"/>
    <x v="7"/>
    <x v="1"/>
    <n v="7.4791470844474001E-5"/>
    <n v="77871"/>
    <n v="5.8240866261300397"/>
  </r>
  <r>
    <x v="11"/>
    <s v="EBS"/>
    <x v="5"/>
    <x v="1"/>
    <x v="7"/>
    <x v="2"/>
    <n v="2.61800909573069E-3"/>
    <n v="77871"/>
    <n v="203.866986293644"/>
  </r>
  <r>
    <x v="11"/>
    <s v="EBS"/>
    <x v="5"/>
    <x v="1"/>
    <x v="7"/>
    <x v="3"/>
    <n v="0"/>
    <n v="77871"/>
    <n v="0"/>
  </r>
  <r>
    <x v="11"/>
    <s v="EBS"/>
    <x v="5"/>
    <x v="1"/>
    <x v="7"/>
    <x v="4"/>
    <n v="8.0799316733403098E-4"/>
    <n v="77871"/>
    <n v="62.9192359334683"/>
  </r>
  <r>
    <x v="11"/>
    <s v="EBS"/>
    <x v="5"/>
    <x v="1"/>
    <x v="7"/>
    <x v="5"/>
    <n v="4.2839631850252998E-3"/>
    <n v="77871"/>
    <n v="333.59649718110501"/>
  </r>
  <r>
    <x v="11"/>
    <s v="EBS"/>
    <x v="5"/>
    <x v="1"/>
    <x v="7"/>
    <x v="0"/>
    <n v="0"/>
    <n v="77871"/>
    <n v="0"/>
  </r>
  <r>
    <x v="11"/>
    <s v="EBS"/>
    <x v="5"/>
    <x v="1"/>
    <x v="7"/>
    <x v="6"/>
    <n v="3.06521910787575E-4"/>
    <n v="77871"/>
    <n v="23.869167714939199"/>
  </r>
  <r>
    <x v="11"/>
    <s v="EBS"/>
    <x v="5"/>
    <x v="1"/>
    <x v="7"/>
    <x v="7"/>
    <n v="5.2417957414567496E-4"/>
    <n v="77871"/>
    <n v="40.818387618297898"/>
  </r>
  <r>
    <x v="11"/>
    <s v="EBS"/>
    <x v="5"/>
    <x v="1"/>
    <x v="8"/>
    <x v="0"/>
    <n v="3.7230174720249698E-3"/>
    <n v="77871"/>
    <n v="289.91509356405601"/>
  </r>
  <r>
    <x v="11"/>
    <s v="EBS"/>
    <x v="6"/>
    <x v="1"/>
    <x v="4"/>
    <x v="0"/>
    <n v="0"/>
    <n v="94526"/>
    <n v="0"/>
  </r>
  <r>
    <x v="11"/>
    <s v="EBS"/>
    <x v="6"/>
    <x v="1"/>
    <x v="5"/>
    <x v="1"/>
    <n v="4.9584601741764305E-4"/>
    <n v="94526"/>
    <n v="46.870340642420203"/>
  </r>
  <r>
    <x v="11"/>
    <s v="EBS"/>
    <x v="6"/>
    <x v="1"/>
    <x v="5"/>
    <x v="2"/>
    <n v="8.7000610313618302E-5"/>
    <n v="94526"/>
    <n v="8.2238196905050795"/>
  </r>
  <r>
    <x v="11"/>
    <s v="EBS"/>
    <x v="6"/>
    <x v="1"/>
    <x v="5"/>
    <x v="3"/>
    <n v="0"/>
    <n v="94526"/>
    <n v="0"/>
  </r>
  <r>
    <x v="11"/>
    <s v="EBS"/>
    <x v="6"/>
    <x v="1"/>
    <x v="5"/>
    <x v="4"/>
    <n v="4.6547251890155998E-5"/>
    <n v="94526"/>
    <n v="4.3999255321688802"/>
  </r>
  <r>
    <x v="11"/>
    <s v="EBS"/>
    <x v="6"/>
    <x v="1"/>
    <x v="5"/>
    <x v="5"/>
    <n v="1.2740290154888501E-4"/>
    <n v="94526"/>
    <n v="12.042886671809899"/>
  </r>
  <r>
    <x v="11"/>
    <s v="EBS"/>
    <x v="6"/>
    <x v="1"/>
    <x v="5"/>
    <x v="0"/>
    <n v="3.2088437318798099E-5"/>
    <n v="94526"/>
    <n v="3.0331916259966998"/>
  </r>
  <r>
    <x v="11"/>
    <s v="EBS"/>
    <x v="6"/>
    <x v="1"/>
    <x v="5"/>
    <x v="6"/>
    <n v="0"/>
    <n v="94526"/>
    <n v="0"/>
  </r>
  <r>
    <x v="11"/>
    <s v="EBS"/>
    <x v="6"/>
    <x v="1"/>
    <x v="5"/>
    <x v="7"/>
    <n v="4.7681608172132098E-4"/>
    <n v="94526"/>
    <n v="45.0715169407896"/>
  </r>
  <r>
    <x v="11"/>
    <s v="EBS"/>
    <x v="6"/>
    <x v="1"/>
    <x v="6"/>
    <x v="1"/>
    <n v="7.0644104821272801E-4"/>
    <n v="94526"/>
    <n v="66.777046523356304"/>
  </r>
  <r>
    <x v="11"/>
    <s v="EBS"/>
    <x v="6"/>
    <x v="1"/>
    <x v="6"/>
    <x v="2"/>
    <n v="5.6823151571303099E-3"/>
    <n v="94526"/>
    <n v="537.12652254289901"/>
  </r>
  <r>
    <x v="11"/>
    <s v="EBS"/>
    <x v="6"/>
    <x v="1"/>
    <x v="6"/>
    <x v="3"/>
    <n v="1.0863442207072599E-7"/>
    <n v="94526"/>
    <n v="1.02687773806575E-2"/>
  </r>
  <r>
    <x v="11"/>
    <s v="EBS"/>
    <x v="6"/>
    <x v="1"/>
    <x v="6"/>
    <x v="4"/>
    <n v="1.7940400168693201E-4"/>
    <n v="94526"/>
    <n v="16.958342663459"/>
  </r>
  <r>
    <x v="11"/>
    <s v="EBS"/>
    <x v="6"/>
    <x v="1"/>
    <x v="6"/>
    <x v="5"/>
    <n v="6.7275693883006799E-4"/>
    <n v="94526"/>
    <n v="63.593022399851002"/>
  </r>
  <r>
    <x v="11"/>
    <s v="EBS"/>
    <x v="6"/>
    <x v="1"/>
    <x v="6"/>
    <x v="0"/>
    <n v="3.0708352801209199E-4"/>
    <n v="94526"/>
    <n v="29.027377568871"/>
  </r>
  <r>
    <x v="11"/>
    <s v="EBS"/>
    <x v="6"/>
    <x v="1"/>
    <x v="6"/>
    <x v="6"/>
    <n v="1.14309015175964E-3"/>
    <n v="94526"/>
    <n v="108.05173968523199"/>
  </r>
  <r>
    <x v="11"/>
    <s v="EBS"/>
    <x v="6"/>
    <x v="1"/>
    <x v="6"/>
    <x v="7"/>
    <n v="4.1375659900186697E-4"/>
    <n v="94526"/>
    <n v="39.110756277250502"/>
  </r>
  <r>
    <x v="11"/>
    <s v="EBS"/>
    <x v="6"/>
    <x v="1"/>
    <x v="7"/>
    <x v="1"/>
    <n v="9.47491105184793E-6"/>
    <n v="94526"/>
    <n v="0.89562544208697703"/>
  </r>
  <r>
    <x v="11"/>
    <s v="EBS"/>
    <x v="6"/>
    <x v="1"/>
    <x v="7"/>
    <x v="2"/>
    <n v="1.15381337054195E-3"/>
    <n v="94526"/>
    <n v="109.065362663849"/>
  </r>
  <r>
    <x v="11"/>
    <s v="EBS"/>
    <x v="6"/>
    <x v="1"/>
    <x v="7"/>
    <x v="3"/>
    <n v="0"/>
    <n v="94526"/>
    <n v="0"/>
  </r>
  <r>
    <x v="11"/>
    <s v="EBS"/>
    <x v="6"/>
    <x v="1"/>
    <x v="7"/>
    <x v="4"/>
    <n v="2.4168961102253101E-6"/>
    <n v="94526"/>
    <n v="0.22845952171515799"/>
  </r>
  <r>
    <x v="11"/>
    <s v="EBS"/>
    <x v="6"/>
    <x v="1"/>
    <x v="7"/>
    <x v="5"/>
    <n v="2.1654826490952501E-4"/>
    <n v="94526"/>
    <n v="20.4694412888378"/>
  </r>
  <r>
    <x v="11"/>
    <s v="EBS"/>
    <x v="6"/>
    <x v="1"/>
    <x v="7"/>
    <x v="0"/>
    <n v="3.6715676161491799E-4"/>
    <n v="94526"/>
    <n v="34.7058600484118"/>
  </r>
  <r>
    <x v="11"/>
    <s v="EBS"/>
    <x v="6"/>
    <x v="1"/>
    <x v="7"/>
    <x v="6"/>
    <n v="1.903480577621E-3"/>
    <n v="94526"/>
    <n v="179.92840508020299"/>
  </r>
  <r>
    <x v="11"/>
    <s v="EBS"/>
    <x v="6"/>
    <x v="1"/>
    <x v="7"/>
    <x v="7"/>
    <n v="1.4331861593917199E-5"/>
    <n v="94526"/>
    <n v="1.3547335490266199"/>
  </r>
  <r>
    <x v="11"/>
    <s v="EBS"/>
    <x v="6"/>
    <x v="1"/>
    <x v="8"/>
    <x v="1"/>
    <n v="0"/>
    <n v="94526"/>
    <n v="0"/>
  </r>
  <r>
    <x v="11"/>
    <s v="EBS"/>
    <x v="6"/>
    <x v="1"/>
    <x v="8"/>
    <x v="2"/>
    <n v="1.43253143380517E-5"/>
    <n v="94526"/>
    <n v="1.35411466311867"/>
  </r>
  <r>
    <x v="11"/>
    <s v="EBS"/>
    <x v="6"/>
    <x v="1"/>
    <x v="8"/>
    <x v="3"/>
    <n v="0"/>
    <n v="94526"/>
    <n v="0"/>
  </r>
  <r>
    <x v="11"/>
    <s v="EBS"/>
    <x v="6"/>
    <x v="1"/>
    <x v="8"/>
    <x v="4"/>
    <n v="0"/>
    <n v="94526"/>
    <n v="0"/>
  </r>
  <r>
    <x v="11"/>
    <s v="EBS"/>
    <x v="6"/>
    <x v="1"/>
    <x v="8"/>
    <x v="5"/>
    <n v="2.1338484219603801E-3"/>
    <n v="94526"/>
    <n v="201.704155934227"/>
  </r>
  <r>
    <x v="11"/>
    <s v="EBS"/>
    <x v="6"/>
    <x v="1"/>
    <x v="8"/>
    <x v="0"/>
    <n v="1.5553760562357599E-5"/>
    <n v="94526"/>
    <n v="1.4702347709174199"/>
  </r>
  <r>
    <x v="11"/>
    <s v="EBS"/>
    <x v="6"/>
    <x v="1"/>
    <x v="8"/>
    <x v="6"/>
    <n v="5.72049450041902E-3"/>
    <n v="94526"/>
    <n v="540.73546314660803"/>
  </r>
  <r>
    <x v="11"/>
    <s v="EBS"/>
    <x v="6"/>
    <x v="1"/>
    <x v="8"/>
    <x v="7"/>
    <n v="3.14811824840317E-6"/>
    <n v="94526"/>
    <n v="0.29757902554855797"/>
  </r>
  <r>
    <x v="11"/>
    <s v="EBS"/>
    <x v="7"/>
    <x v="1"/>
    <x v="6"/>
    <x v="1"/>
    <n v="1.8154885177987999E-4"/>
    <n v="38792"/>
    <n v="7.0426430582451198"/>
  </r>
  <r>
    <x v="11"/>
    <s v="EBS"/>
    <x v="7"/>
    <x v="1"/>
    <x v="6"/>
    <x v="2"/>
    <n v="1.0724503053301301E-3"/>
    <n v="38792"/>
    <n v="41.602492244366502"/>
  </r>
  <r>
    <x v="11"/>
    <s v="EBS"/>
    <x v="7"/>
    <x v="1"/>
    <x v="6"/>
    <x v="3"/>
    <n v="0"/>
    <n v="38792"/>
    <n v="0"/>
  </r>
  <r>
    <x v="11"/>
    <s v="EBS"/>
    <x v="7"/>
    <x v="1"/>
    <x v="6"/>
    <x v="4"/>
    <n v="8.0594814392006797E-7"/>
    <n v="38792"/>
    <n v="3.12643403989473E-2"/>
  </r>
  <r>
    <x v="11"/>
    <s v="EBS"/>
    <x v="7"/>
    <x v="1"/>
    <x v="6"/>
    <x v="5"/>
    <n v="5.4482478920465905E-4"/>
    <n v="38792"/>
    <n v="21.134843222827101"/>
  </r>
  <r>
    <x v="11"/>
    <s v="EBS"/>
    <x v="7"/>
    <x v="1"/>
    <x v="6"/>
    <x v="0"/>
    <n v="4.7682766237745002E-5"/>
    <n v="38792"/>
    <n v="1.84970986789461"/>
  </r>
  <r>
    <x v="11"/>
    <s v="EBS"/>
    <x v="7"/>
    <x v="1"/>
    <x v="6"/>
    <x v="6"/>
    <n v="1.8390066383720401E-4"/>
    <n v="38792"/>
    <n v="7.1338745515728297"/>
  </r>
  <r>
    <x v="11"/>
    <s v="EBS"/>
    <x v="7"/>
    <x v="1"/>
    <x v="6"/>
    <x v="7"/>
    <n v="5.2904484222779E-4"/>
    <n v="38792"/>
    <n v="20.522707519700401"/>
  </r>
  <r>
    <x v="11"/>
    <s v="EBS"/>
    <x v="7"/>
    <x v="1"/>
    <x v="7"/>
    <x v="1"/>
    <n v="4.9735477374099198E-5"/>
    <n v="38792"/>
    <n v="1.92933863829606"/>
  </r>
  <r>
    <x v="11"/>
    <s v="EBS"/>
    <x v="7"/>
    <x v="1"/>
    <x v="7"/>
    <x v="2"/>
    <n v="1.1547424657747799E-3"/>
    <n v="38792"/>
    <n v="44.794769732335403"/>
  </r>
  <r>
    <x v="11"/>
    <s v="EBS"/>
    <x v="7"/>
    <x v="1"/>
    <x v="7"/>
    <x v="3"/>
    <n v="0"/>
    <n v="38792"/>
    <n v="0"/>
  </r>
  <r>
    <x v="11"/>
    <s v="EBS"/>
    <x v="7"/>
    <x v="1"/>
    <x v="7"/>
    <x v="4"/>
    <n v="2.06855177442303E-5"/>
    <n v="38792"/>
    <n v="0.80243260433418295"/>
  </r>
  <r>
    <x v="11"/>
    <s v="EBS"/>
    <x v="7"/>
    <x v="1"/>
    <x v="7"/>
    <x v="5"/>
    <n v="6.5605690469699497E-4"/>
    <n v="38792"/>
    <n v="25.4497594470058"/>
  </r>
  <r>
    <x v="11"/>
    <s v="EBS"/>
    <x v="7"/>
    <x v="1"/>
    <x v="7"/>
    <x v="0"/>
    <n v="5.1201972671117E-6"/>
    <n v="38792"/>
    <n v="0.198622692385797"/>
  </r>
  <r>
    <x v="11"/>
    <s v="EBS"/>
    <x v="7"/>
    <x v="1"/>
    <x v="7"/>
    <x v="6"/>
    <n v="1.8533970516184E-3"/>
    <n v="38792"/>
    <n v="71.896978426380898"/>
  </r>
  <r>
    <x v="11"/>
    <s v="EBS"/>
    <x v="7"/>
    <x v="1"/>
    <x v="7"/>
    <x v="7"/>
    <n v="1.5171870573796699E-4"/>
    <n v="38792"/>
    <n v="5.8854720329872103"/>
  </r>
  <r>
    <x v="11"/>
    <s v="EBS"/>
    <x v="7"/>
    <x v="1"/>
    <x v="8"/>
    <x v="1"/>
    <n v="0"/>
    <n v="38792"/>
    <n v="0"/>
  </r>
  <r>
    <x v="11"/>
    <s v="EBS"/>
    <x v="7"/>
    <x v="1"/>
    <x v="8"/>
    <x v="2"/>
    <n v="2.7772465230575398E-4"/>
    <n v="38792"/>
    <n v="10.773494712244799"/>
  </r>
  <r>
    <x v="11"/>
    <s v="EBS"/>
    <x v="7"/>
    <x v="1"/>
    <x v="8"/>
    <x v="3"/>
    <n v="0"/>
    <n v="38792"/>
    <n v="0"/>
  </r>
  <r>
    <x v="11"/>
    <s v="EBS"/>
    <x v="7"/>
    <x v="1"/>
    <x v="8"/>
    <x v="4"/>
    <n v="0"/>
    <n v="38792"/>
    <n v="0"/>
  </r>
  <r>
    <x v="11"/>
    <s v="EBS"/>
    <x v="7"/>
    <x v="1"/>
    <x v="8"/>
    <x v="5"/>
    <n v="2.2488890892555799E-4"/>
    <n v="38792"/>
    <n v="8.7238905550402404"/>
  </r>
  <r>
    <x v="11"/>
    <s v="EBS"/>
    <x v="7"/>
    <x v="1"/>
    <x v="8"/>
    <x v="0"/>
    <n v="0"/>
    <n v="38792"/>
    <n v="0"/>
  </r>
  <r>
    <x v="11"/>
    <s v="EBS"/>
    <x v="7"/>
    <x v="1"/>
    <x v="8"/>
    <x v="6"/>
    <n v="2.8983280331848298E-3"/>
    <n v="38792"/>
    <n v="112.431941063306"/>
  </r>
  <r>
    <x v="11"/>
    <s v="EBS"/>
    <x v="7"/>
    <x v="1"/>
    <x v="8"/>
    <x v="7"/>
    <n v="3.0455172813709498E-6"/>
    <n v="38792"/>
    <n v="0.118141706378942"/>
  </r>
  <r>
    <x v="11"/>
    <s v="EBS"/>
    <x v="8"/>
    <x v="1"/>
    <x v="5"/>
    <x v="1"/>
    <n v="2.4448838292330299E-4"/>
    <n v="27537"/>
    <n v="6.7324766005589796"/>
  </r>
  <r>
    <x v="11"/>
    <s v="EBS"/>
    <x v="8"/>
    <x v="1"/>
    <x v="5"/>
    <x v="2"/>
    <n v="1.14101531824314E-4"/>
    <n v="27537"/>
    <n v="3.1420138818461401"/>
  </r>
  <r>
    <x v="11"/>
    <s v="EBS"/>
    <x v="8"/>
    <x v="1"/>
    <x v="5"/>
    <x v="3"/>
    <n v="4.2347385743969699E-8"/>
    <n v="27537"/>
    <n v="1.1661199612316899E-3"/>
  </r>
  <r>
    <x v="11"/>
    <s v="EBS"/>
    <x v="8"/>
    <x v="1"/>
    <x v="5"/>
    <x v="4"/>
    <n v="5.2795739380885695E-7"/>
    <n v="27537"/>
    <n v="1.45383627533145E-2"/>
  </r>
  <r>
    <x v="11"/>
    <s v="EBS"/>
    <x v="8"/>
    <x v="1"/>
    <x v="5"/>
    <x v="5"/>
    <n v="3.6842225597253698E-6"/>
    <n v="27537"/>
    <n v="0.101452436627157"/>
  </r>
  <r>
    <x v="11"/>
    <s v="EBS"/>
    <x v="8"/>
    <x v="1"/>
    <x v="5"/>
    <x v="0"/>
    <n v="0"/>
    <n v="27537"/>
    <n v="0"/>
  </r>
  <r>
    <x v="11"/>
    <s v="EBS"/>
    <x v="8"/>
    <x v="1"/>
    <x v="5"/>
    <x v="6"/>
    <n v="1.6270171901152599E-5"/>
    <n v="27537"/>
    <n v="0.44803172364203803"/>
  </r>
  <r>
    <x v="11"/>
    <s v="EBS"/>
    <x v="8"/>
    <x v="1"/>
    <x v="5"/>
    <x v="7"/>
    <n v="1.35687936681182E-4"/>
    <n v="27537"/>
    <n v="3.7364387123896998"/>
  </r>
  <r>
    <x v="11"/>
    <s v="EBS"/>
    <x v="8"/>
    <x v="1"/>
    <x v="6"/>
    <x v="1"/>
    <n v="4.4362695809252697E-5"/>
    <n v="27537"/>
    <n v="1.2216155544993901"/>
  </r>
  <r>
    <x v="11"/>
    <s v="EBS"/>
    <x v="8"/>
    <x v="1"/>
    <x v="6"/>
    <x v="2"/>
    <n v="1.83856968622352E-3"/>
    <n v="27537"/>
    <n v="50.628693449537103"/>
  </r>
  <r>
    <x v="11"/>
    <s v="EBS"/>
    <x v="8"/>
    <x v="1"/>
    <x v="6"/>
    <x v="3"/>
    <n v="0"/>
    <n v="27537"/>
    <n v="0"/>
  </r>
  <r>
    <x v="11"/>
    <s v="EBS"/>
    <x v="8"/>
    <x v="1"/>
    <x v="6"/>
    <x v="4"/>
    <n v="1.3890094116214699E-7"/>
    <n v="27537"/>
    <n v="3.8249152167820501E-3"/>
  </r>
  <r>
    <x v="11"/>
    <s v="EBS"/>
    <x v="8"/>
    <x v="1"/>
    <x v="6"/>
    <x v="5"/>
    <n v="8.1382565311658101E-4"/>
    <n v="27537"/>
    <n v="22.410317009871299"/>
  </r>
  <r>
    <x v="11"/>
    <s v="EBS"/>
    <x v="8"/>
    <x v="1"/>
    <x v="6"/>
    <x v="0"/>
    <n v="5.0024556559254799E-5"/>
    <n v="27537"/>
    <n v="1.3775262139722"/>
  </r>
  <r>
    <x v="11"/>
    <s v="EBS"/>
    <x v="8"/>
    <x v="1"/>
    <x v="6"/>
    <x v="6"/>
    <n v="7.5504352621763105E-4"/>
    <n v="27537"/>
    <n v="20.791633581454899"/>
  </r>
  <r>
    <x v="11"/>
    <s v="EBS"/>
    <x v="8"/>
    <x v="1"/>
    <x v="6"/>
    <x v="7"/>
    <n v="1.8171611312483599E-3"/>
    <n v="27537"/>
    <n v="50.039166071186102"/>
  </r>
  <r>
    <x v="11"/>
    <s v="EBS"/>
    <x v="8"/>
    <x v="1"/>
    <x v="7"/>
    <x v="1"/>
    <n v="8.3425395343680498E-7"/>
    <n v="27537"/>
    <n v="2.2972851115789301E-2"/>
  </r>
  <r>
    <x v="11"/>
    <s v="EBS"/>
    <x v="8"/>
    <x v="1"/>
    <x v="7"/>
    <x v="2"/>
    <n v="1.2101385797376599E-3"/>
    <n v="27537"/>
    <n v="33.323586070235997"/>
  </r>
  <r>
    <x v="11"/>
    <s v="EBS"/>
    <x v="8"/>
    <x v="1"/>
    <x v="7"/>
    <x v="3"/>
    <n v="0"/>
    <n v="27537"/>
    <n v="0"/>
  </r>
  <r>
    <x v="11"/>
    <s v="EBS"/>
    <x v="8"/>
    <x v="1"/>
    <x v="7"/>
    <x v="4"/>
    <n v="0"/>
    <n v="27537"/>
    <n v="0"/>
  </r>
  <r>
    <x v="11"/>
    <s v="EBS"/>
    <x v="8"/>
    <x v="1"/>
    <x v="7"/>
    <x v="5"/>
    <n v="3.0406966533002601E-4"/>
    <n v="27537"/>
    <n v="8.3731663741929196"/>
  </r>
  <r>
    <x v="11"/>
    <s v="EBS"/>
    <x v="8"/>
    <x v="1"/>
    <x v="7"/>
    <x v="0"/>
    <n v="8.4970107024993205E-5"/>
    <n v="27537"/>
    <n v="2.3398218371472401"/>
  </r>
  <r>
    <x v="11"/>
    <s v="EBS"/>
    <x v="8"/>
    <x v="1"/>
    <x v="7"/>
    <x v="6"/>
    <n v="1.09437573538833E-3"/>
    <n v="27537"/>
    <n v="30.135824625388299"/>
  </r>
  <r>
    <x v="11"/>
    <s v="EBS"/>
    <x v="8"/>
    <x v="1"/>
    <x v="7"/>
    <x v="7"/>
    <n v="1.48831109817428E-4"/>
    <n v="27537"/>
    <n v="4.0983622710425101"/>
  </r>
  <r>
    <x v="11"/>
    <s v="EBS"/>
    <x v="8"/>
    <x v="1"/>
    <x v="8"/>
    <x v="1"/>
    <n v="0"/>
    <n v="27537"/>
    <n v="0"/>
  </r>
  <r>
    <x v="11"/>
    <s v="EBS"/>
    <x v="8"/>
    <x v="1"/>
    <x v="8"/>
    <x v="2"/>
    <n v="2.4998673454686702E-4"/>
    <n v="27537"/>
    <n v="6.8838847092170798"/>
  </r>
  <r>
    <x v="11"/>
    <s v="EBS"/>
    <x v="8"/>
    <x v="1"/>
    <x v="8"/>
    <x v="3"/>
    <n v="0"/>
    <n v="27537"/>
    <n v="0"/>
  </r>
  <r>
    <x v="11"/>
    <s v="EBS"/>
    <x v="8"/>
    <x v="1"/>
    <x v="8"/>
    <x v="4"/>
    <n v="0"/>
    <n v="27537"/>
    <n v="0"/>
  </r>
  <r>
    <x v="11"/>
    <s v="EBS"/>
    <x v="8"/>
    <x v="1"/>
    <x v="8"/>
    <x v="5"/>
    <n v="2.26194654078702E-5"/>
    <n v="27537"/>
    <n v="0.622872218936523"/>
  </r>
  <r>
    <x v="11"/>
    <s v="EBS"/>
    <x v="8"/>
    <x v="1"/>
    <x v="8"/>
    <x v="0"/>
    <n v="0"/>
    <n v="27537"/>
    <n v="0"/>
  </r>
  <r>
    <x v="11"/>
    <s v="EBS"/>
    <x v="8"/>
    <x v="1"/>
    <x v="8"/>
    <x v="6"/>
    <n v="1.8017233409097801E-3"/>
    <n v="27537"/>
    <n v="49.6140556386326"/>
  </r>
  <r>
    <x v="11"/>
    <s v="EBS"/>
    <x v="8"/>
    <x v="1"/>
    <x v="8"/>
    <x v="7"/>
    <n v="1.04215124767876E-5"/>
    <n v="27537"/>
    <n v="0.286977189073301"/>
  </r>
  <r>
    <x v="12"/>
    <s v="EBS"/>
    <x v="0"/>
    <x v="1"/>
    <x v="4"/>
    <x v="0"/>
    <n v="0"/>
    <n v="29522"/>
    <n v="0"/>
  </r>
  <r>
    <x v="12"/>
    <s v="EBS"/>
    <x v="0"/>
    <x v="1"/>
    <x v="5"/>
    <x v="1"/>
    <n v="4.1924164382021301E-5"/>
    <n v="29522"/>
    <n v="1.2376851808860301"/>
  </r>
  <r>
    <x v="12"/>
    <s v="EBS"/>
    <x v="0"/>
    <x v="1"/>
    <x v="5"/>
    <x v="2"/>
    <n v="3.5615738234459603E-5"/>
    <n v="29522"/>
    <n v="1.0514478241577201"/>
  </r>
  <r>
    <x v="12"/>
    <s v="EBS"/>
    <x v="0"/>
    <x v="1"/>
    <x v="5"/>
    <x v="3"/>
    <n v="1.8977498562500899E-6"/>
    <n v="29522"/>
    <n v="5.6025371256215102E-2"/>
  </r>
  <r>
    <x v="12"/>
    <s v="EBS"/>
    <x v="0"/>
    <x v="1"/>
    <x v="5"/>
    <x v="4"/>
    <n v="1.8823752690959599E-7"/>
    <n v="29522"/>
    <n v="5.5571482694250999E-3"/>
  </r>
  <r>
    <x v="12"/>
    <s v="EBS"/>
    <x v="0"/>
    <x v="1"/>
    <x v="5"/>
    <x v="5"/>
    <n v="1.4386117585905601E-4"/>
    <n v="29522"/>
    <n v="4.2470696337110496"/>
  </r>
  <r>
    <x v="12"/>
    <s v="EBS"/>
    <x v="0"/>
    <x v="1"/>
    <x v="5"/>
    <x v="0"/>
    <n v="4.9586770142400198E-6"/>
    <n v="29522"/>
    <n v="0.14639006281439401"/>
  </r>
  <r>
    <x v="12"/>
    <s v="EBS"/>
    <x v="0"/>
    <x v="1"/>
    <x v="5"/>
    <x v="6"/>
    <n v="0"/>
    <n v="29522"/>
    <n v="0"/>
  </r>
  <r>
    <x v="12"/>
    <s v="EBS"/>
    <x v="0"/>
    <x v="1"/>
    <x v="5"/>
    <x v="7"/>
    <n v="3.4221295915950198E-4"/>
    <n v="29522"/>
    <n v="10.102810980306799"/>
  </r>
  <r>
    <x v="12"/>
    <s v="EBS"/>
    <x v="0"/>
    <x v="1"/>
    <x v="6"/>
    <x v="1"/>
    <n v="2.2180275729572801E-6"/>
    <n v="29522"/>
    <n v="6.5480610008845003E-2"/>
  </r>
  <r>
    <x v="12"/>
    <s v="EBS"/>
    <x v="0"/>
    <x v="1"/>
    <x v="6"/>
    <x v="2"/>
    <n v="5.4285548961436605E-4"/>
    <n v="29522"/>
    <n v="16.026179764395302"/>
  </r>
  <r>
    <x v="12"/>
    <s v="EBS"/>
    <x v="0"/>
    <x v="1"/>
    <x v="6"/>
    <x v="3"/>
    <n v="0"/>
    <n v="29522"/>
    <n v="0"/>
  </r>
  <r>
    <x v="12"/>
    <s v="EBS"/>
    <x v="0"/>
    <x v="1"/>
    <x v="6"/>
    <x v="4"/>
    <n v="0"/>
    <n v="29522"/>
    <n v="0"/>
  </r>
  <r>
    <x v="12"/>
    <s v="EBS"/>
    <x v="0"/>
    <x v="1"/>
    <x v="6"/>
    <x v="5"/>
    <n v="8.3289591124426901E-4"/>
    <n v="29522"/>
    <n v="24.588753091753301"/>
  </r>
  <r>
    <x v="12"/>
    <s v="EBS"/>
    <x v="0"/>
    <x v="1"/>
    <x v="6"/>
    <x v="0"/>
    <n v="8.4694771051822995E-6"/>
    <n v="29522"/>
    <n v="0.25003590309919199"/>
  </r>
  <r>
    <x v="12"/>
    <s v="EBS"/>
    <x v="0"/>
    <x v="1"/>
    <x v="6"/>
    <x v="6"/>
    <n v="3.1857623762985302E-4"/>
    <n v="29522"/>
    <n v="9.40500768730851"/>
  </r>
  <r>
    <x v="12"/>
    <s v="EBS"/>
    <x v="0"/>
    <x v="1"/>
    <x v="6"/>
    <x v="7"/>
    <n v="8.8077030449948705E-4"/>
    <n v="29522"/>
    <n v="26.002100929433901"/>
  </r>
  <r>
    <x v="12"/>
    <s v="EBS"/>
    <x v="0"/>
    <x v="1"/>
    <x v="7"/>
    <x v="1"/>
    <n v="0"/>
    <n v="29522"/>
    <n v="0"/>
  </r>
  <r>
    <x v="12"/>
    <s v="EBS"/>
    <x v="0"/>
    <x v="1"/>
    <x v="7"/>
    <x v="2"/>
    <n v="5.2016717133709196E-4"/>
    <n v="29522"/>
    <n v="15.356375232213599"/>
  </r>
  <r>
    <x v="12"/>
    <s v="EBS"/>
    <x v="0"/>
    <x v="1"/>
    <x v="7"/>
    <x v="3"/>
    <n v="0"/>
    <n v="29522"/>
    <n v="0"/>
  </r>
  <r>
    <x v="12"/>
    <s v="EBS"/>
    <x v="0"/>
    <x v="1"/>
    <x v="7"/>
    <x v="4"/>
    <n v="0"/>
    <n v="29522"/>
    <n v="0"/>
  </r>
  <r>
    <x v="12"/>
    <s v="EBS"/>
    <x v="0"/>
    <x v="1"/>
    <x v="7"/>
    <x v="5"/>
    <n v="5.4890964055415495E-4"/>
    <n v="29522"/>
    <n v="16.204910408439801"/>
  </r>
  <r>
    <x v="12"/>
    <s v="EBS"/>
    <x v="0"/>
    <x v="1"/>
    <x v="7"/>
    <x v="0"/>
    <n v="0"/>
    <n v="29522"/>
    <n v="0"/>
  </r>
  <r>
    <x v="12"/>
    <s v="EBS"/>
    <x v="0"/>
    <x v="1"/>
    <x v="7"/>
    <x v="6"/>
    <n v="1.4681040263461499E-3"/>
    <n v="29522"/>
    <n v="43.341367065791097"/>
  </r>
  <r>
    <x v="12"/>
    <s v="EBS"/>
    <x v="0"/>
    <x v="1"/>
    <x v="7"/>
    <x v="7"/>
    <n v="1.3888933977827201E-4"/>
    <n v="29522"/>
    <n v="4.1002910889341404"/>
  </r>
  <r>
    <x v="12"/>
    <s v="EBS"/>
    <x v="0"/>
    <x v="1"/>
    <x v="8"/>
    <x v="0"/>
    <n v="1.9935384372891502E-3"/>
    <n v="29522"/>
    <n v="58.853241745650401"/>
  </r>
  <r>
    <x v="12"/>
    <s v="EBS"/>
    <x v="1"/>
    <x v="1"/>
    <x v="4"/>
    <x v="0"/>
    <n v="0"/>
    <n v="41027"/>
    <n v="0"/>
  </r>
  <r>
    <x v="12"/>
    <s v="EBS"/>
    <x v="1"/>
    <x v="1"/>
    <x v="5"/>
    <x v="1"/>
    <n v="1.1335000425988699E-5"/>
    <n v="41027"/>
    <n v="0.46504106247703703"/>
  </r>
  <r>
    <x v="12"/>
    <s v="EBS"/>
    <x v="1"/>
    <x v="1"/>
    <x v="5"/>
    <x v="2"/>
    <n v="7.1309741064894701E-7"/>
    <n v="41027"/>
    <n v="2.9256247466694401E-2"/>
  </r>
  <r>
    <x v="12"/>
    <s v="EBS"/>
    <x v="1"/>
    <x v="1"/>
    <x v="5"/>
    <x v="3"/>
    <n v="0"/>
    <n v="41027"/>
    <n v="0"/>
  </r>
  <r>
    <x v="12"/>
    <s v="EBS"/>
    <x v="1"/>
    <x v="1"/>
    <x v="5"/>
    <x v="4"/>
    <n v="1.8747551292144601E-6"/>
    <n v="41027"/>
    <n v="7.6915578686281599E-2"/>
  </r>
  <r>
    <x v="12"/>
    <s v="EBS"/>
    <x v="1"/>
    <x v="1"/>
    <x v="5"/>
    <x v="5"/>
    <n v="8.3319077679885304E-5"/>
    <n v="41027"/>
    <n v="3.4183317999726501"/>
  </r>
  <r>
    <x v="12"/>
    <s v="EBS"/>
    <x v="1"/>
    <x v="1"/>
    <x v="5"/>
    <x v="0"/>
    <n v="1.5690341992566499E-6"/>
    <n v="41027"/>
    <n v="6.4372766092902697E-2"/>
  </r>
  <r>
    <x v="12"/>
    <s v="EBS"/>
    <x v="1"/>
    <x v="1"/>
    <x v="5"/>
    <x v="6"/>
    <n v="3.1938091352427303E-5"/>
    <n v="41027"/>
    <n v="1.31032407391603"/>
  </r>
  <r>
    <x v="12"/>
    <s v="EBS"/>
    <x v="1"/>
    <x v="1"/>
    <x v="5"/>
    <x v="7"/>
    <n v="9.2136239805556801E-5"/>
    <n v="41027"/>
    <n v="3.78007351050258"/>
  </r>
  <r>
    <x v="12"/>
    <s v="EBS"/>
    <x v="1"/>
    <x v="1"/>
    <x v="6"/>
    <x v="1"/>
    <n v="5.4590144785235502E-6"/>
    <n v="41027"/>
    <n v="0.223966987010386"/>
  </r>
  <r>
    <x v="12"/>
    <s v="EBS"/>
    <x v="1"/>
    <x v="1"/>
    <x v="6"/>
    <x v="2"/>
    <n v="1.6677350851870801E-3"/>
    <n v="41027"/>
    <n v="68.4221673399705"/>
  </r>
  <r>
    <x v="12"/>
    <s v="EBS"/>
    <x v="1"/>
    <x v="1"/>
    <x v="6"/>
    <x v="3"/>
    <n v="0"/>
    <n v="41027"/>
    <n v="0"/>
  </r>
  <r>
    <x v="12"/>
    <s v="EBS"/>
    <x v="1"/>
    <x v="1"/>
    <x v="6"/>
    <x v="4"/>
    <n v="2.08360563855519E-5"/>
    <n v="41027"/>
    <n v="0.85484088533003799"/>
  </r>
  <r>
    <x v="12"/>
    <s v="EBS"/>
    <x v="1"/>
    <x v="1"/>
    <x v="6"/>
    <x v="5"/>
    <n v="1.1509356427726299E-3"/>
    <n v="41027"/>
    <n v="47.219436616032802"/>
  </r>
  <r>
    <x v="12"/>
    <s v="EBS"/>
    <x v="1"/>
    <x v="1"/>
    <x v="6"/>
    <x v="0"/>
    <n v="4.21320928525521E-5"/>
    <n v="41027"/>
    <n v="1.72855337346166"/>
  </r>
  <r>
    <x v="12"/>
    <s v="EBS"/>
    <x v="1"/>
    <x v="1"/>
    <x v="6"/>
    <x v="6"/>
    <n v="7.4939695116024599E-4"/>
    <n v="41027"/>
    <n v="30.7455087152514"/>
  </r>
  <r>
    <x v="12"/>
    <s v="EBS"/>
    <x v="1"/>
    <x v="1"/>
    <x v="6"/>
    <x v="7"/>
    <n v="1.0570132617221399E-3"/>
    <n v="41027"/>
    <n v="43.366083088674102"/>
  </r>
  <r>
    <x v="12"/>
    <s v="EBS"/>
    <x v="1"/>
    <x v="1"/>
    <x v="7"/>
    <x v="1"/>
    <n v="1.74509426151441E-6"/>
    <n v="41027"/>
    <n v="7.1595982267151595E-2"/>
  </r>
  <r>
    <x v="12"/>
    <s v="EBS"/>
    <x v="1"/>
    <x v="1"/>
    <x v="7"/>
    <x v="2"/>
    <n v="2.5559531179653199E-3"/>
    <n v="41027"/>
    <n v="104.863088570763"/>
  </r>
  <r>
    <x v="12"/>
    <s v="EBS"/>
    <x v="1"/>
    <x v="1"/>
    <x v="7"/>
    <x v="3"/>
    <n v="0"/>
    <n v="41027"/>
    <n v="0"/>
  </r>
  <r>
    <x v="12"/>
    <s v="EBS"/>
    <x v="1"/>
    <x v="1"/>
    <x v="7"/>
    <x v="4"/>
    <n v="2.8643735912780098E-7"/>
    <n v="41027"/>
    <n v="1.1751665532936301E-2"/>
  </r>
  <r>
    <x v="12"/>
    <s v="EBS"/>
    <x v="1"/>
    <x v="1"/>
    <x v="7"/>
    <x v="5"/>
    <n v="1.78449653666535E-3"/>
    <n v="41027"/>
    <n v="73.212539409769406"/>
  </r>
  <r>
    <x v="12"/>
    <s v="EBS"/>
    <x v="1"/>
    <x v="1"/>
    <x v="7"/>
    <x v="0"/>
    <n v="4.2491414933043699E-4"/>
    <n v="41027"/>
    <n v="17.432952804579799"/>
  </r>
  <r>
    <x v="12"/>
    <s v="EBS"/>
    <x v="1"/>
    <x v="1"/>
    <x v="7"/>
    <x v="6"/>
    <n v="1.7733672336341799E-4"/>
    <n v="41027"/>
    <n v="7.2755937494309304"/>
  </r>
  <r>
    <x v="12"/>
    <s v="EBS"/>
    <x v="1"/>
    <x v="1"/>
    <x v="7"/>
    <x v="7"/>
    <n v="4.87857174267606E-4"/>
    <n v="41027"/>
    <n v="20.015316288677099"/>
  </r>
  <r>
    <x v="12"/>
    <s v="EBS"/>
    <x v="1"/>
    <x v="1"/>
    <x v="8"/>
    <x v="0"/>
    <n v="4.5804362947698598E-3"/>
    <n v="41027"/>
    <n v="187.92155986552299"/>
  </r>
  <r>
    <x v="12"/>
    <s v="EBS"/>
    <x v="2"/>
    <x v="1"/>
    <x v="4"/>
    <x v="0"/>
    <n v="4.9492242902794199E-7"/>
    <n v="62703"/>
    <n v="3.10331210673391E-2"/>
  </r>
  <r>
    <x v="12"/>
    <s v="EBS"/>
    <x v="2"/>
    <x v="1"/>
    <x v="5"/>
    <x v="1"/>
    <n v="7.4211681926705098E-5"/>
    <n v="62703"/>
    <n v="4.6532950918501896"/>
  </r>
  <r>
    <x v="12"/>
    <s v="EBS"/>
    <x v="2"/>
    <x v="1"/>
    <x v="5"/>
    <x v="2"/>
    <n v="6.1833112353581898E-5"/>
    <n v="62703"/>
    <n v="3.87712164390665"/>
  </r>
  <r>
    <x v="12"/>
    <s v="EBS"/>
    <x v="2"/>
    <x v="1"/>
    <x v="5"/>
    <x v="3"/>
    <n v="9.5751844643409606E-7"/>
    <n v="62703"/>
    <n v="6.00392791467571E-2"/>
  </r>
  <r>
    <x v="12"/>
    <s v="EBS"/>
    <x v="2"/>
    <x v="1"/>
    <x v="5"/>
    <x v="4"/>
    <n v="1.42138010495878E-6"/>
    <n v="62703"/>
    <n v="8.9124796721230207E-2"/>
  </r>
  <r>
    <x v="12"/>
    <s v="EBS"/>
    <x v="2"/>
    <x v="1"/>
    <x v="5"/>
    <x v="5"/>
    <n v="8.2608072644382005E-6"/>
    <n v="62703"/>
    <n v="0.51797739790206898"/>
  </r>
  <r>
    <x v="12"/>
    <s v="EBS"/>
    <x v="2"/>
    <x v="1"/>
    <x v="5"/>
    <x v="0"/>
    <n v="2.9457899628840801E-6"/>
    <n v="62703"/>
    <n v="0.18470986804271999"/>
  </r>
  <r>
    <x v="12"/>
    <s v="EBS"/>
    <x v="2"/>
    <x v="1"/>
    <x v="5"/>
    <x v="6"/>
    <n v="1.9433896481519799E-5"/>
    <n v="62703"/>
    <n v="1.2185636110807301"/>
  </r>
  <r>
    <x v="12"/>
    <s v="EBS"/>
    <x v="2"/>
    <x v="1"/>
    <x v="5"/>
    <x v="7"/>
    <n v="9.2944189596026904E-5"/>
    <n v="62703"/>
    <n v="5.82787952023968"/>
  </r>
  <r>
    <x v="12"/>
    <s v="EBS"/>
    <x v="2"/>
    <x v="1"/>
    <x v="6"/>
    <x v="1"/>
    <n v="1.7109242725379701E-4"/>
    <n v="62703"/>
    <n v="10.728008466094799"/>
  </r>
  <r>
    <x v="12"/>
    <s v="EBS"/>
    <x v="2"/>
    <x v="1"/>
    <x v="6"/>
    <x v="2"/>
    <n v="2.0311263482272E-3"/>
    <n v="62703"/>
    <n v="127.35771541289"/>
  </r>
  <r>
    <x v="12"/>
    <s v="EBS"/>
    <x v="2"/>
    <x v="1"/>
    <x v="6"/>
    <x v="3"/>
    <n v="0"/>
    <n v="62703"/>
    <n v="0"/>
  </r>
  <r>
    <x v="12"/>
    <s v="EBS"/>
    <x v="2"/>
    <x v="1"/>
    <x v="6"/>
    <x v="4"/>
    <n v="1.68202255734849E-7"/>
    <n v="62703"/>
    <n v="1.0546786041342199E-2"/>
  </r>
  <r>
    <x v="12"/>
    <s v="EBS"/>
    <x v="2"/>
    <x v="1"/>
    <x v="6"/>
    <x v="5"/>
    <n v="9.8400310771407898E-4"/>
    <n v="62703"/>
    <n v="61.699946862995901"/>
  </r>
  <r>
    <x v="12"/>
    <s v="EBS"/>
    <x v="2"/>
    <x v="1"/>
    <x v="6"/>
    <x v="0"/>
    <n v="5.42710012931283E-5"/>
    <n v="62703"/>
    <n v="3.4029545940830199"/>
  </r>
  <r>
    <x v="12"/>
    <s v="EBS"/>
    <x v="2"/>
    <x v="1"/>
    <x v="6"/>
    <x v="6"/>
    <n v="1.45473829752499E-3"/>
    <n v="62703"/>
    <n v="91.2164554697097"/>
  </r>
  <r>
    <x v="12"/>
    <s v="EBS"/>
    <x v="2"/>
    <x v="1"/>
    <x v="6"/>
    <x v="7"/>
    <n v="7.9136772087287101E-4"/>
    <n v="62703"/>
    <n v="49.621130201891603"/>
  </r>
  <r>
    <x v="12"/>
    <s v="EBS"/>
    <x v="2"/>
    <x v="1"/>
    <x v="7"/>
    <x v="1"/>
    <n v="4.7911089896093302E-6"/>
    <n v="62703"/>
    <n v="0.30041690697547402"/>
  </r>
  <r>
    <x v="12"/>
    <s v="EBS"/>
    <x v="2"/>
    <x v="1"/>
    <x v="7"/>
    <x v="2"/>
    <n v="2.34009138943112E-3"/>
    <n v="62703"/>
    <n v="146.73075039150001"/>
  </r>
  <r>
    <x v="12"/>
    <s v="EBS"/>
    <x v="2"/>
    <x v="1"/>
    <x v="7"/>
    <x v="3"/>
    <n v="0"/>
    <n v="62703"/>
    <n v="0"/>
  </r>
  <r>
    <x v="12"/>
    <s v="EBS"/>
    <x v="2"/>
    <x v="1"/>
    <x v="7"/>
    <x v="4"/>
    <n v="0"/>
    <n v="62703"/>
    <n v="0"/>
  </r>
  <r>
    <x v="12"/>
    <s v="EBS"/>
    <x v="2"/>
    <x v="1"/>
    <x v="7"/>
    <x v="5"/>
    <n v="4.17679270908646E-4"/>
    <n v="62703"/>
    <n v="26.1897433237848"/>
  </r>
  <r>
    <x v="12"/>
    <s v="EBS"/>
    <x v="2"/>
    <x v="1"/>
    <x v="7"/>
    <x v="0"/>
    <n v="1.02473796944989E-5"/>
    <n v="62703"/>
    <n v="0.64254144898416199"/>
  </r>
  <r>
    <x v="12"/>
    <s v="EBS"/>
    <x v="2"/>
    <x v="1"/>
    <x v="7"/>
    <x v="6"/>
    <n v="7.1777229502627098E-4"/>
    <n v="62703"/>
    <n v="45.006476215032301"/>
  </r>
  <r>
    <x v="12"/>
    <s v="EBS"/>
    <x v="2"/>
    <x v="1"/>
    <x v="7"/>
    <x v="7"/>
    <n v="2.6959368042122902E-5"/>
    <n v="62703"/>
    <n v="1.6904332543452401"/>
  </r>
  <r>
    <x v="12"/>
    <s v="EBS"/>
    <x v="2"/>
    <x v="1"/>
    <x v="8"/>
    <x v="0"/>
    <n v="2.6183907074683798E-3"/>
    <n v="62703"/>
    <n v="164.18095253038999"/>
  </r>
  <r>
    <x v="12"/>
    <s v="EBS"/>
    <x v="3"/>
    <x v="1"/>
    <x v="5"/>
    <x v="1"/>
    <n v="1.9849929253225998E-6"/>
    <n v="88134"/>
    <n v="0.174945366480382"/>
  </r>
  <r>
    <x v="12"/>
    <s v="EBS"/>
    <x v="3"/>
    <x v="1"/>
    <x v="5"/>
    <x v="2"/>
    <n v="4.41919238336876E-6"/>
    <n v="88134"/>
    <n v="0.38948110151582199"/>
  </r>
  <r>
    <x v="12"/>
    <s v="EBS"/>
    <x v="3"/>
    <x v="1"/>
    <x v="5"/>
    <x v="3"/>
    <n v="0"/>
    <n v="88134"/>
    <n v="0"/>
  </r>
  <r>
    <x v="12"/>
    <s v="EBS"/>
    <x v="3"/>
    <x v="1"/>
    <x v="5"/>
    <x v="4"/>
    <n v="0"/>
    <n v="88134"/>
    <n v="0"/>
  </r>
  <r>
    <x v="12"/>
    <s v="EBS"/>
    <x v="3"/>
    <x v="1"/>
    <x v="5"/>
    <x v="5"/>
    <n v="1.21060933079036E-5"/>
    <n v="88134"/>
    <n v="1.06695842759877"/>
  </r>
  <r>
    <x v="12"/>
    <s v="EBS"/>
    <x v="3"/>
    <x v="1"/>
    <x v="5"/>
    <x v="0"/>
    <n v="1.88977010221096E-6"/>
    <n v="88134"/>
    <n v="0.166552998188261"/>
  </r>
  <r>
    <x v="12"/>
    <s v="EBS"/>
    <x v="3"/>
    <x v="1"/>
    <x v="5"/>
    <x v="6"/>
    <n v="0"/>
    <n v="88134"/>
    <n v="0"/>
  </r>
  <r>
    <x v="12"/>
    <s v="EBS"/>
    <x v="3"/>
    <x v="1"/>
    <x v="5"/>
    <x v="7"/>
    <n v="2.7273839114907999E-4"/>
    <n v="88134"/>
    <n v="24.037525365533"/>
  </r>
  <r>
    <x v="12"/>
    <s v="EBS"/>
    <x v="3"/>
    <x v="1"/>
    <x v="6"/>
    <x v="1"/>
    <n v="6.9362620299000605E-5"/>
    <n v="88134"/>
    <n v="6.1132051774321203"/>
  </r>
  <r>
    <x v="12"/>
    <s v="EBS"/>
    <x v="3"/>
    <x v="1"/>
    <x v="6"/>
    <x v="2"/>
    <n v="3.6183426038334699E-3"/>
    <n v="88134"/>
    <n v="318.89900704625899"/>
  </r>
  <r>
    <x v="12"/>
    <s v="EBS"/>
    <x v="3"/>
    <x v="1"/>
    <x v="6"/>
    <x v="3"/>
    <n v="0"/>
    <n v="88134"/>
    <n v="0"/>
  </r>
  <r>
    <x v="12"/>
    <s v="EBS"/>
    <x v="3"/>
    <x v="1"/>
    <x v="6"/>
    <x v="4"/>
    <n v="2.76404205251436E-5"/>
    <n v="88134"/>
    <n v="2.43606082256301"/>
  </r>
  <r>
    <x v="12"/>
    <s v="EBS"/>
    <x v="3"/>
    <x v="1"/>
    <x v="6"/>
    <x v="5"/>
    <n v="2.2462270025920099E-3"/>
    <n v="88134"/>
    <n v="197.96897064644401"/>
  </r>
  <r>
    <x v="12"/>
    <s v="EBS"/>
    <x v="3"/>
    <x v="1"/>
    <x v="6"/>
    <x v="0"/>
    <n v="7.2702332339361303E-4"/>
    <n v="88134"/>
    <n v="64.075473583972695"/>
  </r>
  <r>
    <x v="12"/>
    <s v="EBS"/>
    <x v="3"/>
    <x v="1"/>
    <x v="6"/>
    <x v="6"/>
    <n v="2.6074431748743798E-3"/>
    <n v="88134"/>
    <n v="229.80439677437801"/>
  </r>
  <r>
    <x v="12"/>
    <s v="EBS"/>
    <x v="3"/>
    <x v="1"/>
    <x v="6"/>
    <x v="7"/>
    <n v="2.1711341397689498E-3"/>
    <n v="88134"/>
    <n v="191.35073627439701"/>
  </r>
  <r>
    <x v="12"/>
    <s v="EBS"/>
    <x v="3"/>
    <x v="1"/>
    <x v="7"/>
    <x v="1"/>
    <n v="2.0677587778255899E-5"/>
    <n v="88134"/>
    <n v="1.8223985212488101"/>
  </r>
  <r>
    <x v="12"/>
    <s v="EBS"/>
    <x v="3"/>
    <x v="1"/>
    <x v="7"/>
    <x v="2"/>
    <n v="4.9655703802820002E-3"/>
    <n v="88134"/>
    <n v="437.63557989577401"/>
  </r>
  <r>
    <x v="12"/>
    <s v="EBS"/>
    <x v="3"/>
    <x v="1"/>
    <x v="7"/>
    <x v="3"/>
    <n v="0"/>
    <n v="88134"/>
    <n v="0"/>
  </r>
  <r>
    <x v="12"/>
    <s v="EBS"/>
    <x v="3"/>
    <x v="1"/>
    <x v="7"/>
    <x v="4"/>
    <n v="7.3541090446102803E-6"/>
    <n v="88134"/>
    <n v="0.64814704653768196"/>
  </r>
  <r>
    <x v="12"/>
    <s v="EBS"/>
    <x v="3"/>
    <x v="1"/>
    <x v="7"/>
    <x v="5"/>
    <n v="3.32407912662662E-3"/>
    <n v="88134"/>
    <n v="292.96438974611101"/>
  </r>
  <r>
    <x v="12"/>
    <s v="EBS"/>
    <x v="3"/>
    <x v="1"/>
    <x v="7"/>
    <x v="0"/>
    <n v="2.24613568090739E-4"/>
    <n v="88134"/>
    <n v="19.796092210109201"/>
  </r>
  <r>
    <x v="12"/>
    <s v="EBS"/>
    <x v="3"/>
    <x v="1"/>
    <x v="7"/>
    <x v="6"/>
    <n v="9.2197053611491001E-3"/>
    <n v="88134"/>
    <n v="812.56951229951403"/>
  </r>
  <r>
    <x v="12"/>
    <s v="EBS"/>
    <x v="3"/>
    <x v="1"/>
    <x v="7"/>
    <x v="7"/>
    <n v="1.0714473482638801E-3"/>
    <n v="88134"/>
    <n v="94.430940591888998"/>
  </r>
  <r>
    <x v="12"/>
    <s v="EBS"/>
    <x v="3"/>
    <x v="1"/>
    <x v="8"/>
    <x v="1"/>
    <n v="0"/>
    <n v="88134"/>
    <n v="0"/>
  </r>
  <r>
    <x v="12"/>
    <s v="EBS"/>
    <x v="3"/>
    <x v="1"/>
    <x v="8"/>
    <x v="2"/>
    <n v="2.6352880792207003E-4"/>
    <n v="88134"/>
    <n v="23.225847957403801"/>
  </r>
  <r>
    <x v="12"/>
    <s v="EBS"/>
    <x v="3"/>
    <x v="1"/>
    <x v="8"/>
    <x v="3"/>
    <n v="0"/>
    <n v="88134"/>
    <n v="0"/>
  </r>
  <r>
    <x v="12"/>
    <s v="EBS"/>
    <x v="3"/>
    <x v="1"/>
    <x v="8"/>
    <x v="4"/>
    <n v="0"/>
    <n v="88134"/>
    <n v="0"/>
  </r>
  <r>
    <x v="12"/>
    <s v="EBS"/>
    <x v="3"/>
    <x v="1"/>
    <x v="8"/>
    <x v="5"/>
    <n v="8.7751775378657295E-4"/>
    <n v="88134"/>
    <n v="77.339149712225804"/>
  </r>
  <r>
    <x v="12"/>
    <s v="EBS"/>
    <x v="3"/>
    <x v="1"/>
    <x v="8"/>
    <x v="0"/>
    <n v="0"/>
    <n v="88134"/>
    <n v="0"/>
  </r>
  <r>
    <x v="12"/>
    <s v="EBS"/>
    <x v="3"/>
    <x v="1"/>
    <x v="8"/>
    <x v="6"/>
    <n v="3.8305892897948402E-3"/>
    <n v="88134"/>
    <n v="337.605156466778"/>
  </r>
  <r>
    <x v="12"/>
    <s v="EBS"/>
    <x v="3"/>
    <x v="1"/>
    <x v="8"/>
    <x v="7"/>
    <n v="3.1607309627057402E-6"/>
    <n v="88134"/>
    <n v="0.27856786266710698"/>
  </r>
  <r>
    <x v="12"/>
    <s v="EBS"/>
    <x v="4"/>
    <x v="1"/>
    <x v="5"/>
    <x v="1"/>
    <n v="1.90982163854662E-3"/>
    <n v="32785"/>
    <n v="62.613502419750802"/>
  </r>
  <r>
    <x v="12"/>
    <s v="EBS"/>
    <x v="4"/>
    <x v="1"/>
    <x v="5"/>
    <x v="2"/>
    <n v="2.87403165678609E-4"/>
    <n v="32785"/>
    <n v="9.4225127867731899"/>
  </r>
  <r>
    <x v="12"/>
    <s v="EBS"/>
    <x v="4"/>
    <x v="1"/>
    <x v="5"/>
    <x v="3"/>
    <n v="0"/>
    <n v="32785"/>
    <n v="0"/>
  </r>
  <r>
    <x v="12"/>
    <s v="EBS"/>
    <x v="4"/>
    <x v="1"/>
    <x v="5"/>
    <x v="4"/>
    <n v="0"/>
    <n v="32785"/>
    <n v="0"/>
  </r>
  <r>
    <x v="12"/>
    <s v="EBS"/>
    <x v="4"/>
    <x v="1"/>
    <x v="5"/>
    <x v="5"/>
    <n v="4.9323594105932197E-5"/>
    <n v="32785"/>
    <n v="1.61707403276299"/>
  </r>
  <r>
    <x v="12"/>
    <s v="EBS"/>
    <x v="4"/>
    <x v="1"/>
    <x v="5"/>
    <x v="0"/>
    <n v="0"/>
    <n v="32785"/>
    <n v="0"/>
  </r>
  <r>
    <x v="12"/>
    <s v="EBS"/>
    <x v="4"/>
    <x v="1"/>
    <x v="5"/>
    <x v="6"/>
    <n v="0"/>
    <n v="32785"/>
    <n v="0"/>
  </r>
  <r>
    <x v="12"/>
    <s v="EBS"/>
    <x v="4"/>
    <x v="1"/>
    <x v="5"/>
    <x v="7"/>
    <n v="2.1570851822327701E-4"/>
    <n v="32785"/>
    <n v="7.0720037699501299"/>
  </r>
  <r>
    <x v="12"/>
    <s v="EBS"/>
    <x v="4"/>
    <x v="1"/>
    <x v="6"/>
    <x v="1"/>
    <n v="1.63864148229186E-3"/>
    <n v="32785"/>
    <n v="53.722860996938699"/>
  </r>
  <r>
    <x v="12"/>
    <s v="EBS"/>
    <x v="4"/>
    <x v="1"/>
    <x v="6"/>
    <x v="2"/>
    <n v="1.6691768290148099E-2"/>
    <n v="32785"/>
    <n v="547.239623392505"/>
  </r>
  <r>
    <x v="12"/>
    <s v="EBS"/>
    <x v="4"/>
    <x v="1"/>
    <x v="6"/>
    <x v="3"/>
    <n v="0"/>
    <n v="32785"/>
    <n v="0"/>
  </r>
  <r>
    <x v="12"/>
    <s v="EBS"/>
    <x v="4"/>
    <x v="1"/>
    <x v="6"/>
    <x v="4"/>
    <n v="0"/>
    <n v="32785"/>
    <n v="0"/>
  </r>
  <r>
    <x v="12"/>
    <s v="EBS"/>
    <x v="4"/>
    <x v="1"/>
    <x v="6"/>
    <x v="5"/>
    <n v="1.8366536730235799E-3"/>
    <n v="32785"/>
    <n v="60.214690670077999"/>
  </r>
  <r>
    <x v="12"/>
    <s v="EBS"/>
    <x v="4"/>
    <x v="1"/>
    <x v="6"/>
    <x v="0"/>
    <n v="5.6533503997626495E-4"/>
    <n v="32785"/>
    <n v="18.534509285621901"/>
  </r>
  <r>
    <x v="12"/>
    <s v="EBS"/>
    <x v="4"/>
    <x v="1"/>
    <x v="6"/>
    <x v="6"/>
    <n v="1.5847497101847401E-3"/>
    <n v="32785"/>
    <n v="51.956019248406498"/>
  </r>
  <r>
    <x v="12"/>
    <s v="EBS"/>
    <x v="4"/>
    <x v="1"/>
    <x v="6"/>
    <x v="7"/>
    <n v="5.34882660429792E-4"/>
    <n v="32785"/>
    <n v="17.536128022190699"/>
  </r>
  <r>
    <x v="12"/>
    <s v="EBS"/>
    <x v="4"/>
    <x v="1"/>
    <x v="7"/>
    <x v="1"/>
    <n v="3.1248980564908902E-5"/>
    <n v="32785"/>
    <n v="1.0244978278205401"/>
  </r>
  <r>
    <x v="12"/>
    <s v="EBS"/>
    <x v="4"/>
    <x v="1"/>
    <x v="7"/>
    <x v="2"/>
    <n v="4.4326217549054301E-3"/>
    <n v="32785"/>
    <n v="145.32350423457399"/>
  </r>
  <r>
    <x v="12"/>
    <s v="EBS"/>
    <x v="4"/>
    <x v="1"/>
    <x v="7"/>
    <x v="3"/>
    <n v="0"/>
    <n v="32785"/>
    <n v="0"/>
  </r>
  <r>
    <x v="12"/>
    <s v="EBS"/>
    <x v="4"/>
    <x v="1"/>
    <x v="7"/>
    <x v="4"/>
    <n v="0"/>
    <n v="32785"/>
    <n v="0"/>
  </r>
  <r>
    <x v="12"/>
    <s v="EBS"/>
    <x v="4"/>
    <x v="1"/>
    <x v="7"/>
    <x v="5"/>
    <n v="2.01323620392363E-3"/>
    <n v="32785"/>
    <n v="66.003948945636196"/>
  </r>
  <r>
    <x v="12"/>
    <s v="EBS"/>
    <x v="4"/>
    <x v="1"/>
    <x v="7"/>
    <x v="0"/>
    <n v="5.9657703697302403E-5"/>
    <n v="32785"/>
    <n v="1.9558778157160599"/>
  </r>
  <r>
    <x v="12"/>
    <s v="EBS"/>
    <x v="4"/>
    <x v="1"/>
    <x v="7"/>
    <x v="6"/>
    <n v="5.3038412679314697E-3"/>
    <n v="32785"/>
    <n v="173.886435969133"/>
  </r>
  <r>
    <x v="12"/>
    <s v="EBS"/>
    <x v="4"/>
    <x v="1"/>
    <x v="7"/>
    <x v="7"/>
    <n v="3.5653941419074199E-5"/>
    <n v="32785"/>
    <n v="1.1689144694243501"/>
  </r>
  <r>
    <x v="12"/>
    <s v="EBS"/>
    <x v="4"/>
    <x v="1"/>
    <x v="8"/>
    <x v="1"/>
    <n v="6.2979973305200205E-8"/>
    <n v="32785"/>
    <n v="2.0647984248109898E-3"/>
  </r>
  <r>
    <x v="12"/>
    <s v="EBS"/>
    <x v="4"/>
    <x v="1"/>
    <x v="8"/>
    <x v="2"/>
    <n v="1.9465508188224199E-4"/>
    <n v="32785"/>
    <n v="6.3817668595093"/>
  </r>
  <r>
    <x v="12"/>
    <s v="EBS"/>
    <x v="4"/>
    <x v="1"/>
    <x v="8"/>
    <x v="3"/>
    <n v="0"/>
    <n v="32785"/>
    <n v="0"/>
  </r>
  <r>
    <x v="12"/>
    <s v="EBS"/>
    <x v="4"/>
    <x v="1"/>
    <x v="8"/>
    <x v="4"/>
    <n v="0"/>
    <n v="32785"/>
    <n v="0"/>
  </r>
  <r>
    <x v="12"/>
    <s v="EBS"/>
    <x v="4"/>
    <x v="1"/>
    <x v="8"/>
    <x v="5"/>
    <n v="1.6981049753482E-3"/>
    <n v="32785"/>
    <n v="55.672371616790798"/>
  </r>
  <r>
    <x v="12"/>
    <s v="EBS"/>
    <x v="4"/>
    <x v="1"/>
    <x v="8"/>
    <x v="0"/>
    <n v="3.0216236931777799E-4"/>
    <n v="32785"/>
    <n v="9.9063932780833408"/>
  </r>
  <r>
    <x v="12"/>
    <s v="EBS"/>
    <x v="4"/>
    <x v="1"/>
    <x v="8"/>
    <x v="6"/>
    <n v="6.7519664360347204E-3"/>
    <n v="32785"/>
    <n v="221.363219605398"/>
  </r>
  <r>
    <x v="12"/>
    <s v="EBS"/>
    <x v="4"/>
    <x v="1"/>
    <x v="8"/>
    <x v="7"/>
    <n v="0"/>
    <n v="32785"/>
    <n v="0"/>
  </r>
  <r>
    <x v="12"/>
    <s v="EBS"/>
    <x v="5"/>
    <x v="1"/>
    <x v="4"/>
    <x v="0"/>
    <n v="2.9420659101811901E-6"/>
    <n v="77871"/>
    <n v="0.22910161449171901"/>
  </r>
  <r>
    <x v="12"/>
    <s v="EBS"/>
    <x v="5"/>
    <x v="1"/>
    <x v="5"/>
    <x v="1"/>
    <n v="2.7004256425213602E-4"/>
    <n v="77871"/>
    <n v="21.028484520878099"/>
  </r>
  <r>
    <x v="12"/>
    <s v="EBS"/>
    <x v="5"/>
    <x v="1"/>
    <x v="5"/>
    <x v="2"/>
    <n v="2.7859332691331699E-4"/>
    <n v="77871"/>
    <n v="21.694340960066899"/>
  </r>
  <r>
    <x v="12"/>
    <s v="EBS"/>
    <x v="5"/>
    <x v="1"/>
    <x v="5"/>
    <x v="3"/>
    <n v="0"/>
    <n v="77871"/>
    <n v="0"/>
  </r>
  <r>
    <x v="12"/>
    <s v="EBS"/>
    <x v="5"/>
    <x v="1"/>
    <x v="5"/>
    <x v="4"/>
    <n v="6.3719203610890495E-5"/>
    <n v="77871"/>
    <n v="4.9618781043836604"/>
  </r>
  <r>
    <x v="12"/>
    <s v="EBS"/>
    <x v="5"/>
    <x v="1"/>
    <x v="5"/>
    <x v="5"/>
    <n v="1.67218568362488E-4"/>
    <n v="77871"/>
    <n v="13.0214771369553"/>
  </r>
  <r>
    <x v="12"/>
    <s v="EBS"/>
    <x v="5"/>
    <x v="1"/>
    <x v="5"/>
    <x v="0"/>
    <n v="1.5079297738167201E-5"/>
    <n v="77871"/>
    <n v="1.17423999416882"/>
  </r>
  <r>
    <x v="12"/>
    <s v="EBS"/>
    <x v="5"/>
    <x v="1"/>
    <x v="5"/>
    <x v="6"/>
    <n v="9.2079381738507199E-6"/>
    <n v="77871"/>
    <n v="0.71703135353592895"/>
  </r>
  <r>
    <x v="12"/>
    <s v="EBS"/>
    <x v="5"/>
    <x v="1"/>
    <x v="5"/>
    <x v="7"/>
    <n v="1.1815120105723601E-3"/>
    <n v="77871"/>
    <n v="92.0055217752804"/>
  </r>
  <r>
    <x v="12"/>
    <s v="EBS"/>
    <x v="5"/>
    <x v="1"/>
    <x v="6"/>
    <x v="1"/>
    <n v="6.87435939697601E-4"/>
    <n v="77871"/>
    <n v="53.531324060191899"/>
  </r>
  <r>
    <x v="12"/>
    <s v="EBS"/>
    <x v="5"/>
    <x v="1"/>
    <x v="6"/>
    <x v="2"/>
    <n v="6.7934813267078601E-3"/>
    <n v="77871"/>
    <n v="529.01518439206802"/>
  </r>
  <r>
    <x v="12"/>
    <s v="EBS"/>
    <x v="5"/>
    <x v="1"/>
    <x v="6"/>
    <x v="3"/>
    <n v="0"/>
    <n v="77871"/>
    <n v="0"/>
  </r>
  <r>
    <x v="12"/>
    <s v="EBS"/>
    <x v="5"/>
    <x v="1"/>
    <x v="6"/>
    <x v="4"/>
    <n v="3.4280740403327902E-3"/>
    <n v="77871"/>
    <n v="266.94755359475499"/>
  </r>
  <r>
    <x v="12"/>
    <s v="EBS"/>
    <x v="5"/>
    <x v="1"/>
    <x v="6"/>
    <x v="5"/>
    <n v="7.45490366925211E-3"/>
    <n v="77871"/>
    <n v="580.52080362833101"/>
  </r>
  <r>
    <x v="12"/>
    <s v="EBS"/>
    <x v="5"/>
    <x v="1"/>
    <x v="6"/>
    <x v="0"/>
    <n v="7.9717699489811097E-4"/>
    <n v="77871"/>
    <n v="62.0769697697108"/>
  </r>
  <r>
    <x v="12"/>
    <s v="EBS"/>
    <x v="5"/>
    <x v="1"/>
    <x v="6"/>
    <x v="6"/>
    <n v="7.7543973589859505E-4"/>
    <n v="77871"/>
    <n v="60.384267674159503"/>
  </r>
  <r>
    <x v="12"/>
    <s v="EBS"/>
    <x v="5"/>
    <x v="1"/>
    <x v="6"/>
    <x v="7"/>
    <n v="7.8508785597987893E-3"/>
    <n v="77871"/>
    <n v="611.35576433009203"/>
  </r>
  <r>
    <x v="12"/>
    <s v="EBS"/>
    <x v="5"/>
    <x v="1"/>
    <x v="7"/>
    <x v="1"/>
    <n v="1.0570649074925999E-6"/>
    <n v="77871"/>
    <n v="8.2314701411356606E-2"/>
  </r>
  <r>
    <x v="12"/>
    <s v="EBS"/>
    <x v="5"/>
    <x v="1"/>
    <x v="7"/>
    <x v="2"/>
    <n v="1.74230639598153E-3"/>
    <n v="77871"/>
    <n v="135.67514136147699"/>
  </r>
  <r>
    <x v="12"/>
    <s v="EBS"/>
    <x v="5"/>
    <x v="1"/>
    <x v="7"/>
    <x v="3"/>
    <n v="0"/>
    <n v="77871"/>
    <n v="0"/>
  </r>
  <r>
    <x v="12"/>
    <s v="EBS"/>
    <x v="5"/>
    <x v="1"/>
    <x v="7"/>
    <x v="4"/>
    <n v="2.01228914364531E-4"/>
    <n v="77871"/>
    <n v="15.669896790480401"/>
  </r>
  <r>
    <x v="12"/>
    <s v="EBS"/>
    <x v="5"/>
    <x v="1"/>
    <x v="7"/>
    <x v="5"/>
    <n v="9.9723568184680502E-3"/>
    <n v="77871"/>
    <n v="776.55739781092495"/>
  </r>
  <r>
    <x v="12"/>
    <s v="EBS"/>
    <x v="5"/>
    <x v="1"/>
    <x v="7"/>
    <x v="0"/>
    <n v="5.1449143245785897E-4"/>
    <n v="77871"/>
    <n v="40.063962336925897"/>
  </r>
  <r>
    <x v="12"/>
    <s v="EBS"/>
    <x v="5"/>
    <x v="1"/>
    <x v="7"/>
    <x v="6"/>
    <n v="3.5517699685787502E-4"/>
    <n v="77871"/>
    <n v="27.657987922319599"/>
  </r>
  <r>
    <x v="12"/>
    <s v="EBS"/>
    <x v="5"/>
    <x v="1"/>
    <x v="7"/>
    <x v="7"/>
    <n v="4.2350930369687898E-4"/>
    <n v="77871"/>
    <n v="32.979092988179602"/>
  </r>
  <r>
    <x v="12"/>
    <s v="EBS"/>
    <x v="5"/>
    <x v="1"/>
    <x v="8"/>
    <x v="0"/>
    <n v="1.7660433708591401E-2"/>
    <n v="77871"/>
    <n v="1375.2356333217199"/>
  </r>
  <r>
    <x v="12"/>
    <s v="EBS"/>
    <x v="6"/>
    <x v="1"/>
    <x v="4"/>
    <x v="0"/>
    <n v="0"/>
    <n v="94526"/>
    <n v="0"/>
  </r>
  <r>
    <x v="12"/>
    <s v="EBS"/>
    <x v="6"/>
    <x v="1"/>
    <x v="5"/>
    <x v="1"/>
    <n v="1.11693000390055E-4"/>
    <n v="94526"/>
    <n v="10.5578925548703"/>
  </r>
  <r>
    <x v="12"/>
    <s v="EBS"/>
    <x v="6"/>
    <x v="1"/>
    <x v="5"/>
    <x v="2"/>
    <n v="4.1995482977274698E-4"/>
    <n v="94526"/>
    <n v="39.696650239098602"/>
  </r>
  <r>
    <x v="12"/>
    <s v="EBS"/>
    <x v="6"/>
    <x v="1"/>
    <x v="5"/>
    <x v="3"/>
    <n v="0"/>
    <n v="94526"/>
    <n v="0"/>
  </r>
  <r>
    <x v="12"/>
    <s v="EBS"/>
    <x v="6"/>
    <x v="1"/>
    <x v="5"/>
    <x v="4"/>
    <n v="8.4018826713504492E-6"/>
    <n v="94526"/>
    <n v="0.79419636139207195"/>
  </r>
  <r>
    <x v="12"/>
    <s v="EBS"/>
    <x v="6"/>
    <x v="1"/>
    <x v="5"/>
    <x v="5"/>
    <n v="2.07792453182364E-5"/>
    <n v="94526"/>
    <n v="1.9641789429516101"/>
  </r>
  <r>
    <x v="12"/>
    <s v="EBS"/>
    <x v="6"/>
    <x v="1"/>
    <x v="5"/>
    <x v="0"/>
    <n v="0"/>
    <n v="94526"/>
    <n v="0"/>
  </r>
  <r>
    <x v="12"/>
    <s v="EBS"/>
    <x v="6"/>
    <x v="1"/>
    <x v="5"/>
    <x v="6"/>
    <n v="0"/>
    <n v="94526"/>
    <n v="0"/>
  </r>
  <r>
    <x v="12"/>
    <s v="EBS"/>
    <x v="6"/>
    <x v="1"/>
    <x v="5"/>
    <x v="7"/>
    <n v="1.44412654796623E-4"/>
    <n v="94526"/>
    <n v="13.6507506073056"/>
  </r>
  <r>
    <x v="12"/>
    <s v="EBS"/>
    <x v="6"/>
    <x v="1"/>
    <x v="6"/>
    <x v="1"/>
    <n v="2.9895572053993902E-4"/>
    <n v="94526"/>
    <n v="28.259088439758301"/>
  </r>
  <r>
    <x v="12"/>
    <s v="EBS"/>
    <x v="6"/>
    <x v="1"/>
    <x v="6"/>
    <x v="2"/>
    <n v="5.9560981847785101E-3"/>
    <n v="94526"/>
    <n v="563.00613701437305"/>
  </r>
  <r>
    <x v="12"/>
    <s v="EBS"/>
    <x v="6"/>
    <x v="1"/>
    <x v="6"/>
    <x v="3"/>
    <n v="7.9157651304301996E-6"/>
    <n v="94526"/>
    <n v="0.74824561471904505"/>
  </r>
  <r>
    <x v="12"/>
    <s v="EBS"/>
    <x v="6"/>
    <x v="1"/>
    <x v="6"/>
    <x v="4"/>
    <n v="5.05969929719867E-5"/>
    <n v="94526"/>
    <n v="4.7827313576700199"/>
  </r>
  <r>
    <x v="12"/>
    <s v="EBS"/>
    <x v="6"/>
    <x v="1"/>
    <x v="6"/>
    <x v="5"/>
    <n v="1.93794539312918E-3"/>
    <n v="94526"/>
    <n v="183.18622623092901"/>
  </r>
  <r>
    <x v="12"/>
    <s v="EBS"/>
    <x v="6"/>
    <x v="1"/>
    <x v="6"/>
    <x v="0"/>
    <n v="4.5800393161615798E-4"/>
    <n v="94526"/>
    <n v="43.293279639948899"/>
  </r>
  <r>
    <x v="12"/>
    <s v="EBS"/>
    <x v="6"/>
    <x v="1"/>
    <x v="6"/>
    <x v="6"/>
    <n v="8.9597022896638801E-4"/>
    <n v="94526"/>
    <n v="84.692481863276797"/>
  </r>
  <r>
    <x v="12"/>
    <s v="EBS"/>
    <x v="6"/>
    <x v="1"/>
    <x v="6"/>
    <x v="7"/>
    <n v="3.0471337216389998E-4"/>
    <n v="94526"/>
    <n v="28.803336217164802"/>
  </r>
  <r>
    <x v="12"/>
    <s v="EBS"/>
    <x v="6"/>
    <x v="1"/>
    <x v="7"/>
    <x v="1"/>
    <n v="1.04958875881126E-5"/>
    <n v="94526"/>
    <n v="0.99213427015393496"/>
  </r>
  <r>
    <x v="12"/>
    <s v="EBS"/>
    <x v="6"/>
    <x v="1"/>
    <x v="7"/>
    <x v="2"/>
    <n v="1.9776399612847599E-3"/>
    <n v="94526"/>
    <n v="186.93839498040299"/>
  </r>
  <r>
    <x v="12"/>
    <s v="EBS"/>
    <x v="6"/>
    <x v="1"/>
    <x v="7"/>
    <x v="3"/>
    <n v="0"/>
    <n v="94526"/>
    <n v="0"/>
  </r>
  <r>
    <x v="12"/>
    <s v="EBS"/>
    <x v="6"/>
    <x v="1"/>
    <x v="7"/>
    <x v="4"/>
    <n v="0"/>
    <n v="94526"/>
    <n v="0"/>
  </r>
  <r>
    <x v="12"/>
    <s v="EBS"/>
    <x v="6"/>
    <x v="1"/>
    <x v="7"/>
    <x v="5"/>
    <n v="3.79825545519728E-4"/>
    <n v="94526"/>
    <n v="35.903389515797798"/>
  </r>
  <r>
    <x v="12"/>
    <s v="EBS"/>
    <x v="6"/>
    <x v="1"/>
    <x v="7"/>
    <x v="0"/>
    <n v="1.39861508790991E-4"/>
    <n v="94526"/>
    <n v="13.220548979977201"/>
  </r>
  <r>
    <x v="12"/>
    <s v="EBS"/>
    <x v="6"/>
    <x v="1"/>
    <x v="7"/>
    <x v="6"/>
    <n v="4.3946518924155896E-3"/>
    <n v="94526"/>
    <n v="415.40886478247597"/>
  </r>
  <r>
    <x v="12"/>
    <s v="EBS"/>
    <x v="6"/>
    <x v="1"/>
    <x v="7"/>
    <x v="7"/>
    <n v="7.0499163531340798E-6"/>
    <n v="94526"/>
    <n v="0.66640039319635203"/>
  </r>
  <r>
    <x v="12"/>
    <s v="EBS"/>
    <x v="6"/>
    <x v="1"/>
    <x v="8"/>
    <x v="1"/>
    <n v="0"/>
    <n v="94526"/>
    <n v="0"/>
  </r>
  <r>
    <x v="12"/>
    <s v="EBS"/>
    <x v="6"/>
    <x v="1"/>
    <x v="8"/>
    <x v="2"/>
    <n v="0"/>
    <n v="94526"/>
    <n v="0"/>
  </r>
  <r>
    <x v="12"/>
    <s v="EBS"/>
    <x v="6"/>
    <x v="1"/>
    <x v="8"/>
    <x v="3"/>
    <n v="0"/>
    <n v="94526"/>
    <n v="0"/>
  </r>
  <r>
    <x v="12"/>
    <s v="EBS"/>
    <x v="6"/>
    <x v="1"/>
    <x v="8"/>
    <x v="4"/>
    <n v="0"/>
    <n v="94526"/>
    <n v="0"/>
  </r>
  <r>
    <x v="12"/>
    <s v="EBS"/>
    <x v="6"/>
    <x v="1"/>
    <x v="8"/>
    <x v="5"/>
    <n v="7.2320731769393801E-4"/>
    <n v="94526"/>
    <n v="68.361894912337206"/>
  </r>
  <r>
    <x v="12"/>
    <s v="EBS"/>
    <x v="6"/>
    <x v="1"/>
    <x v="8"/>
    <x v="0"/>
    <n v="0"/>
    <n v="94526"/>
    <n v="0"/>
  </r>
  <r>
    <x v="12"/>
    <s v="EBS"/>
    <x v="6"/>
    <x v="1"/>
    <x v="8"/>
    <x v="6"/>
    <n v="8.8430854560716306E-3"/>
    <n v="94526"/>
    <n v="835.90149582062702"/>
  </r>
  <r>
    <x v="12"/>
    <s v="EBS"/>
    <x v="6"/>
    <x v="1"/>
    <x v="8"/>
    <x v="7"/>
    <n v="0"/>
    <n v="94526"/>
    <n v="0"/>
  </r>
  <r>
    <x v="12"/>
    <s v="EBS"/>
    <x v="7"/>
    <x v="1"/>
    <x v="6"/>
    <x v="1"/>
    <n v="3.3461526649766098E-5"/>
    <n v="38792"/>
    <n v="1.29803954179773"/>
  </r>
  <r>
    <x v="12"/>
    <s v="EBS"/>
    <x v="7"/>
    <x v="1"/>
    <x v="6"/>
    <x v="2"/>
    <n v="3.5754305887429898E-3"/>
    <n v="38792"/>
    <n v="138.69810339851799"/>
  </r>
  <r>
    <x v="12"/>
    <s v="EBS"/>
    <x v="7"/>
    <x v="1"/>
    <x v="6"/>
    <x v="3"/>
    <n v="0"/>
    <n v="38792"/>
    <n v="0"/>
  </r>
  <r>
    <x v="12"/>
    <s v="EBS"/>
    <x v="7"/>
    <x v="1"/>
    <x v="6"/>
    <x v="4"/>
    <n v="3.6537177744204398E-7"/>
    <n v="38792"/>
    <n v="1.41735019905318E-2"/>
  </r>
  <r>
    <x v="12"/>
    <s v="EBS"/>
    <x v="7"/>
    <x v="1"/>
    <x v="6"/>
    <x v="5"/>
    <n v="5.5762599911031799E-4"/>
    <n v="38792"/>
    <n v="21.631427757487401"/>
  </r>
  <r>
    <x v="12"/>
    <s v="EBS"/>
    <x v="7"/>
    <x v="1"/>
    <x v="6"/>
    <x v="0"/>
    <n v="9.0005323078779106E-5"/>
    <n v="38792"/>
    <n v="3.4914864928720002"/>
  </r>
  <r>
    <x v="12"/>
    <s v="EBS"/>
    <x v="7"/>
    <x v="1"/>
    <x v="6"/>
    <x v="6"/>
    <n v="7.4514609989259501E-5"/>
    <n v="38792"/>
    <n v="2.89057075070335"/>
  </r>
  <r>
    <x v="12"/>
    <s v="EBS"/>
    <x v="7"/>
    <x v="1"/>
    <x v="6"/>
    <x v="7"/>
    <n v="3.28372961221199E-4"/>
    <n v="38792"/>
    <n v="12.7382439116928"/>
  </r>
  <r>
    <x v="12"/>
    <s v="EBS"/>
    <x v="7"/>
    <x v="1"/>
    <x v="7"/>
    <x v="1"/>
    <n v="3.8383092959764999E-6"/>
    <n v="38792"/>
    <n v="0.14889569420952001"/>
  </r>
  <r>
    <x v="12"/>
    <s v="EBS"/>
    <x v="7"/>
    <x v="1"/>
    <x v="7"/>
    <x v="2"/>
    <n v="1.7929780386557301E-3"/>
    <n v="38792"/>
    <n v="69.553204075533202"/>
  </r>
  <r>
    <x v="12"/>
    <s v="EBS"/>
    <x v="7"/>
    <x v="1"/>
    <x v="7"/>
    <x v="3"/>
    <n v="0"/>
    <n v="38792"/>
    <n v="0"/>
  </r>
  <r>
    <x v="12"/>
    <s v="EBS"/>
    <x v="7"/>
    <x v="1"/>
    <x v="7"/>
    <x v="4"/>
    <n v="0"/>
    <n v="38792"/>
    <n v="0"/>
  </r>
  <r>
    <x v="12"/>
    <s v="EBS"/>
    <x v="7"/>
    <x v="1"/>
    <x v="7"/>
    <x v="5"/>
    <n v="8.0668707427381295E-4"/>
    <n v="38792"/>
    <n v="31.2930049852298"/>
  </r>
  <r>
    <x v="12"/>
    <s v="EBS"/>
    <x v="7"/>
    <x v="1"/>
    <x v="7"/>
    <x v="0"/>
    <n v="1.34063179547305E-4"/>
    <n v="38792"/>
    <n v="5.20057886099905"/>
  </r>
  <r>
    <x v="12"/>
    <s v="EBS"/>
    <x v="7"/>
    <x v="1"/>
    <x v="7"/>
    <x v="6"/>
    <n v="3.2958833871935102E-3"/>
    <n v="38792"/>
    <n v="127.853908356011"/>
  </r>
  <r>
    <x v="12"/>
    <s v="EBS"/>
    <x v="7"/>
    <x v="1"/>
    <x v="7"/>
    <x v="7"/>
    <n v="8.38772228916299E-5"/>
    <n v="38792"/>
    <n v="3.2537652304121099"/>
  </r>
  <r>
    <x v="12"/>
    <s v="EBS"/>
    <x v="7"/>
    <x v="1"/>
    <x v="8"/>
    <x v="0"/>
    <n v="5.0104355989971702E-3"/>
    <n v="38792"/>
    <n v="194.36481775629801"/>
  </r>
  <r>
    <x v="12"/>
    <s v="EBS"/>
    <x v="8"/>
    <x v="1"/>
    <x v="5"/>
    <x v="1"/>
    <n v="2.8535357117628099E-4"/>
    <n v="27537"/>
    <n v="7.8577812894812604"/>
  </r>
  <r>
    <x v="12"/>
    <s v="EBS"/>
    <x v="8"/>
    <x v="1"/>
    <x v="5"/>
    <x v="2"/>
    <n v="2.9226658393313103E-4"/>
    <n v="27537"/>
    <n v="8.0481449217666299"/>
  </r>
  <r>
    <x v="12"/>
    <s v="EBS"/>
    <x v="8"/>
    <x v="1"/>
    <x v="5"/>
    <x v="3"/>
    <n v="0"/>
    <n v="27537"/>
    <n v="0"/>
  </r>
  <r>
    <x v="12"/>
    <s v="EBS"/>
    <x v="8"/>
    <x v="1"/>
    <x v="5"/>
    <x v="4"/>
    <n v="0"/>
    <n v="27537"/>
    <n v="0"/>
  </r>
  <r>
    <x v="12"/>
    <s v="EBS"/>
    <x v="8"/>
    <x v="1"/>
    <x v="5"/>
    <x v="5"/>
    <n v="2.4990262030525799E-4"/>
    <n v="27537"/>
    <n v="6.8815684553459002"/>
  </r>
  <r>
    <x v="12"/>
    <s v="EBS"/>
    <x v="8"/>
    <x v="1"/>
    <x v="5"/>
    <x v="0"/>
    <n v="6.6398760907145901E-6"/>
    <n v="27537"/>
    <n v="0.18284226791000799"/>
  </r>
  <r>
    <x v="12"/>
    <s v="EBS"/>
    <x v="8"/>
    <x v="1"/>
    <x v="5"/>
    <x v="6"/>
    <n v="1.3841303011890999E-4"/>
    <n v="27537"/>
    <n v="3.8114796103844202"/>
  </r>
  <r>
    <x v="12"/>
    <s v="EBS"/>
    <x v="8"/>
    <x v="1"/>
    <x v="5"/>
    <x v="7"/>
    <n v="6.6426280228153796E-4"/>
    <n v="27537"/>
    <n v="18.291804786426699"/>
  </r>
  <r>
    <x v="12"/>
    <s v="EBS"/>
    <x v="8"/>
    <x v="1"/>
    <x v="6"/>
    <x v="1"/>
    <n v="8.1735170247364196E-5"/>
    <n v="27537"/>
    <n v="2.25074138310167"/>
  </r>
  <r>
    <x v="12"/>
    <s v="EBS"/>
    <x v="8"/>
    <x v="1"/>
    <x v="6"/>
    <x v="2"/>
    <n v="5.0087925004733604E-3"/>
    <n v="27537"/>
    <n v="137.927119085535"/>
  </r>
  <r>
    <x v="12"/>
    <s v="EBS"/>
    <x v="8"/>
    <x v="1"/>
    <x v="6"/>
    <x v="3"/>
    <n v="0"/>
    <n v="27537"/>
    <n v="0"/>
  </r>
  <r>
    <x v="12"/>
    <s v="EBS"/>
    <x v="8"/>
    <x v="1"/>
    <x v="6"/>
    <x v="4"/>
    <n v="0"/>
    <n v="27537"/>
    <n v="0"/>
  </r>
  <r>
    <x v="12"/>
    <s v="EBS"/>
    <x v="8"/>
    <x v="1"/>
    <x v="6"/>
    <x v="5"/>
    <n v="1.231292878339E-3"/>
    <n v="27537"/>
    <n v="33.906111990821003"/>
  </r>
  <r>
    <x v="12"/>
    <s v="EBS"/>
    <x v="8"/>
    <x v="1"/>
    <x v="6"/>
    <x v="0"/>
    <n v="7.8985762653225298E-5"/>
    <n v="27537"/>
    <n v="2.1750309461818702"/>
  </r>
  <r>
    <x v="12"/>
    <s v="EBS"/>
    <x v="8"/>
    <x v="1"/>
    <x v="6"/>
    <x v="6"/>
    <n v="1.2294032935376701E-3"/>
    <n v="27537"/>
    <n v="33.854078494146897"/>
  </r>
  <r>
    <x v="12"/>
    <s v="EBS"/>
    <x v="8"/>
    <x v="1"/>
    <x v="6"/>
    <x v="7"/>
    <n v="7.8854422737469499E-4"/>
    <n v="27537"/>
    <n v="21.714142389216999"/>
  </r>
  <r>
    <x v="12"/>
    <s v="EBS"/>
    <x v="8"/>
    <x v="1"/>
    <x v="7"/>
    <x v="1"/>
    <n v="1.2534355948931099E-6"/>
    <n v="27537"/>
    <n v="3.4515855976571599E-2"/>
  </r>
  <r>
    <x v="12"/>
    <s v="EBS"/>
    <x v="8"/>
    <x v="1"/>
    <x v="7"/>
    <x v="2"/>
    <n v="2.2943484361675499E-3"/>
    <n v="27537"/>
    <n v="63.1794728867457"/>
  </r>
  <r>
    <x v="12"/>
    <s v="EBS"/>
    <x v="8"/>
    <x v="1"/>
    <x v="7"/>
    <x v="3"/>
    <n v="0"/>
    <n v="27537"/>
    <n v="0"/>
  </r>
  <r>
    <x v="12"/>
    <s v="EBS"/>
    <x v="8"/>
    <x v="1"/>
    <x v="7"/>
    <x v="4"/>
    <n v="0"/>
    <n v="27537"/>
    <n v="0"/>
  </r>
  <r>
    <x v="12"/>
    <s v="EBS"/>
    <x v="8"/>
    <x v="1"/>
    <x v="7"/>
    <x v="5"/>
    <n v="9.7225779420308895E-4"/>
    <n v="27537"/>
    <n v="26.7730628789704"/>
  </r>
  <r>
    <x v="12"/>
    <s v="EBS"/>
    <x v="8"/>
    <x v="1"/>
    <x v="7"/>
    <x v="0"/>
    <n v="9.8059748625333698E-5"/>
    <n v="27537"/>
    <n v="2.7002712978958101"/>
  </r>
  <r>
    <x v="12"/>
    <s v="EBS"/>
    <x v="8"/>
    <x v="1"/>
    <x v="7"/>
    <x v="6"/>
    <n v="4.5991744948999699E-4"/>
    <n v="27537"/>
    <n v="12.664746806606001"/>
  </r>
  <r>
    <x v="12"/>
    <s v="EBS"/>
    <x v="8"/>
    <x v="1"/>
    <x v="7"/>
    <x v="7"/>
    <n v="1.1335331555925501E-4"/>
    <n v="27537"/>
    <n v="3.1214102505552002"/>
  </r>
  <r>
    <x v="12"/>
    <s v="EBS"/>
    <x v="8"/>
    <x v="1"/>
    <x v="8"/>
    <x v="0"/>
    <n v="1.4613312924782601E-3"/>
    <n v="27537"/>
    <n v="40.240679800973702"/>
  </r>
  <r>
    <x v="13"/>
    <s v="EBS"/>
    <x v="0"/>
    <x v="1"/>
    <x v="4"/>
    <x v="0"/>
    <n v="0"/>
    <n v="29522"/>
    <n v="0"/>
  </r>
  <r>
    <x v="13"/>
    <s v="EBS"/>
    <x v="0"/>
    <x v="1"/>
    <x v="5"/>
    <x v="0"/>
    <n v="5.6475140970830499E-5"/>
    <n v="29522"/>
    <n v="1.6672591117408599"/>
  </r>
  <r>
    <x v="13"/>
    <s v="EBS"/>
    <x v="0"/>
    <x v="1"/>
    <x v="6"/>
    <x v="1"/>
    <n v="4.1628807880636602E-6"/>
    <n v="29522"/>
    <n v="0.122896566625215"/>
  </r>
  <r>
    <x v="13"/>
    <s v="EBS"/>
    <x v="0"/>
    <x v="1"/>
    <x v="6"/>
    <x v="2"/>
    <n v="1.58435410164688E-4"/>
    <n v="29522"/>
    <n v="4.6773301788819301"/>
  </r>
  <r>
    <x v="13"/>
    <s v="EBS"/>
    <x v="0"/>
    <x v="1"/>
    <x v="6"/>
    <x v="3"/>
    <n v="0"/>
    <n v="29522"/>
    <n v="0"/>
  </r>
  <r>
    <x v="13"/>
    <s v="EBS"/>
    <x v="0"/>
    <x v="1"/>
    <x v="6"/>
    <x v="4"/>
    <n v="1.2996348077542E-6"/>
    <n v="29522"/>
    <n v="3.8367818794519601E-2"/>
  </r>
  <r>
    <x v="13"/>
    <s v="EBS"/>
    <x v="0"/>
    <x v="1"/>
    <x v="6"/>
    <x v="5"/>
    <n v="2.4831361277936702E-4"/>
    <n v="29522"/>
    <n v="7.3307144764724796"/>
  </r>
  <r>
    <x v="13"/>
    <s v="EBS"/>
    <x v="0"/>
    <x v="1"/>
    <x v="6"/>
    <x v="0"/>
    <n v="1.69660542818697E-6"/>
    <n v="29522"/>
    <n v="5.0087185450935802E-2"/>
  </r>
  <r>
    <x v="13"/>
    <s v="EBS"/>
    <x v="0"/>
    <x v="1"/>
    <x v="6"/>
    <x v="6"/>
    <n v="1.20544118344301E-4"/>
    <n v="29522"/>
    <n v="3.55870346176046"/>
  </r>
  <r>
    <x v="13"/>
    <s v="EBS"/>
    <x v="0"/>
    <x v="1"/>
    <x v="6"/>
    <x v="7"/>
    <n v="2.8443824644021099E-4"/>
    <n v="29522"/>
    <n v="8.3971859114079095"/>
  </r>
  <r>
    <x v="13"/>
    <s v="EBS"/>
    <x v="0"/>
    <x v="1"/>
    <x v="7"/>
    <x v="1"/>
    <n v="0"/>
    <n v="29522"/>
    <n v="0"/>
  </r>
  <r>
    <x v="13"/>
    <s v="EBS"/>
    <x v="0"/>
    <x v="1"/>
    <x v="7"/>
    <x v="2"/>
    <n v="4.2710256644555101E-4"/>
    <n v="29522"/>
    <n v="12.6089219666056"/>
  </r>
  <r>
    <x v="13"/>
    <s v="EBS"/>
    <x v="0"/>
    <x v="1"/>
    <x v="7"/>
    <x v="3"/>
    <n v="0"/>
    <n v="29522"/>
    <n v="0"/>
  </r>
  <r>
    <x v="13"/>
    <s v="EBS"/>
    <x v="0"/>
    <x v="1"/>
    <x v="7"/>
    <x v="4"/>
    <n v="0"/>
    <n v="29522"/>
    <n v="0"/>
  </r>
  <r>
    <x v="13"/>
    <s v="EBS"/>
    <x v="0"/>
    <x v="1"/>
    <x v="7"/>
    <x v="5"/>
    <n v="2.4070320571767701E-4"/>
    <n v="29522"/>
    <n v="7.1060400391972696"/>
  </r>
  <r>
    <x v="13"/>
    <s v="EBS"/>
    <x v="0"/>
    <x v="1"/>
    <x v="7"/>
    <x v="0"/>
    <n v="0"/>
    <n v="29522"/>
    <n v="0"/>
  </r>
  <r>
    <x v="13"/>
    <s v="EBS"/>
    <x v="0"/>
    <x v="1"/>
    <x v="7"/>
    <x v="6"/>
    <n v="4.1203939626926301E-4"/>
    <n v="29522"/>
    <n v="12.164227056661201"/>
  </r>
  <r>
    <x v="13"/>
    <s v="EBS"/>
    <x v="0"/>
    <x v="1"/>
    <x v="7"/>
    <x v="7"/>
    <n v="9.1639567248377808E-6"/>
    <n v="29522"/>
    <n v="0.270538330430661"/>
  </r>
  <r>
    <x v="13"/>
    <s v="EBS"/>
    <x v="0"/>
    <x v="1"/>
    <x v="8"/>
    <x v="0"/>
    <n v="1.18707351397559E-3"/>
    <n v="29522"/>
    <n v="35.044784279587297"/>
  </r>
  <r>
    <x v="13"/>
    <s v="EBS"/>
    <x v="1"/>
    <x v="1"/>
    <x v="4"/>
    <x v="0"/>
    <n v="0"/>
    <n v="41027"/>
    <n v="0"/>
  </r>
  <r>
    <x v="13"/>
    <s v="EBS"/>
    <x v="1"/>
    <x v="1"/>
    <x v="5"/>
    <x v="1"/>
    <n v="5.54213888520325E-5"/>
    <n v="41027"/>
    <n v="2.27377332043234"/>
  </r>
  <r>
    <x v="13"/>
    <s v="EBS"/>
    <x v="1"/>
    <x v="1"/>
    <x v="5"/>
    <x v="2"/>
    <n v="3.8816719330051202E-5"/>
    <n v="41027"/>
    <n v="1.59253354395401"/>
  </r>
  <r>
    <x v="13"/>
    <s v="EBS"/>
    <x v="1"/>
    <x v="1"/>
    <x v="5"/>
    <x v="3"/>
    <n v="0"/>
    <n v="41027"/>
    <n v="0"/>
  </r>
  <r>
    <x v="13"/>
    <s v="EBS"/>
    <x v="1"/>
    <x v="1"/>
    <x v="5"/>
    <x v="4"/>
    <n v="4.6089638921144699E-6"/>
    <n v="41027"/>
    <n v="0.18909196160177999"/>
  </r>
  <r>
    <x v="13"/>
    <s v="EBS"/>
    <x v="1"/>
    <x v="1"/>
    <x v="5"/>
    <x v="5"/>
    <n v="5.1996452520782302E-5"/>
    <n v="41027"/>
    <n v="2.1332584575701401"/>
  </r>
  <r>
    <x v="13"/>
    <s v="EBS"/>
    <x v="1"/>
    <x v="1"/>
    <x v="5"/>
    <x v="0"/>
    <n v="8.6732054120005107E-6"/>
    <n v="41027"/>
    <n v="0.355835598438145"/>
  </r>
  <r>
    <x v="13"/>
    <s v="EBS"/>
    <x v="1"/>
    <x v="1"/>
    <x v="5"/>
    <x v="6"/>
    <n v="1.4626250558300301E-5"/>
    <n v="41027"/>
    <n v="0.60007118165538598"/>
  </r>
  <r>
    <x v="13"/>
    <s v="EBS"/>
    <x v="1"/>
    <x v="1"/>
    <x v="5"/>
    <x v="7"/>
    <n v="2.6497495899374798E-4"/>
    <n v="41027"/>
    <n v="10.8711276426365"/>
  </r>
  <r>
    <x v="13"/>
    <s v="EBS"/>
    <x v="1"/>
    <x v="1"/>
    <x v="6"/>
    <x v="1"/>
    <n v="1.8562537452054899E-5"/>
    <n v="41027"/>
    <n v="0.76156522404545501"/>
  </r>
  <r>
    <x v="13"/>
    <s v="EBS"/>
    <x v="1"/>
    <x v="1"/>
    <x v="6"/>
    <x v="2"/>
    <n v="6.9937884736565202E-3"/>
    <n v="41027"/>
    <n v="286.93415970870598"/>
  </r>
  <r>
    <x v="13"/>
    <s v="EBS"/>
    <x v="1"/>
    <x v="1"/>
    <x v="6"/>
    <x v="3"/>
    <n v="0"/>
    <n v="41027"/>
    <n v="0"/>
  </r>
  <r>
    <x v="13"/>
    <s v="EBS"/>
    <x v="1"/>
    <x v="1"/>
    <x v="6"/>
    <x v="4"/>
    <n v="2.0074389633672899E-4"/>
    <n v="41027"/>
    <n v="8.2359198350069605"/>
  </r>
  <r>
    <x v="13"/>
    <s v="EBS"/>
    <x v="1"/>
    <x v="1"/>
    <x v="6"/>
    <x v="5"/>
    <n v="1.52765513746577E-3"/>
    <n v="41027"/>
    <n v="62.675107324808103"/>
  </r>
  <r>
    <x v="13"/>
    <s v="EBS"/>
    <x v="1"/>
    <x v="1"/>
    <x v="6"/>
    <x v="0"/>
    <n v="7.1035932491216405E-5"/>
    <n v="41027"/>
    <n v="2.9143912023171401"/>
  </r>
  <r>
    <x v="13"/>
    <s v="EBS"/>
    <x v="1"/>
    <x v="1"/>
    <x v="6"/>
    <x v="6"/>
    <n v="9.902096397584549E-4"/>
    <n v="41027"/>
    <n v="40.625330890370101"/>
  </r>
  <r>
    <x v="13"/>
    <s v="EBS"/>
    <x v="1"/>
    <x v="1"/>
    <x v="6"/>
    <x v="7"/>
    <n v="1.0891869576627701E-3"/>
    <n v="41027"/>
    <n v="44.686073312030501"/>
  </r>
  <r>
    <x v="13"/>
    <s v="EBS"/>
    <x v="1"/>
    <x v="1"/>
    <x v="7"/>
    <x v="1"/>
    <n v="1.18766949559277E-6"/>
    <n v="41027"/>
    <n v="4.8726516395684698E-2"/>
  </r>
  <r>
    <x v="13"/>
    <s v="EBS"/>
    <x v="1"/>
    <x v="1"/>
    <x v="7"/>
    <x v="2"/>
    <n v="1.7407767657602101E-3"/>
    <n v="41027"/>
    <n v="71.418848368844095"/>
  </r>
  <r>
    <x v="13"/>
    <s v="EBS"/>
    <x v="1"/>
    <x v="1"/>
    <x v="7"/>
    <x v="3"/>
    <n v="0"/>
    <n v="41027"/>
    <n v="0"/>
  </r>
  <r>
    <x v="13"/>
    <s v="EBS"/>
    <x v="1"/>
    <x v="1"/>
    <x v="7"/>
    <x v="4"/>
    <n v="2.65843277363261E-6"/>
    <n v="41027"/>
    <n v="0.109067521403825"/>
  </r>
  <r>
    <x v="13"/>
    <s v="EBS"/>
    <x v="1"/>
    <x v="1"/>
    <x v="7"/>
    <x v="5"/>
    <n v="6.8737464875678704E-4"/>
    <n v="41027"/>
    <n v="28.2009197145447"/>
  </r>
  <r>
    <x v="13"/>
    <s v="EBS"/>
    <x v="1"/>
    <x v="1"/>
    <x v="7"/>
    <x v="0"/>
    <n v="8.4950657520358006E-8"/>
    <n v="41027"/>
    <n v="3.4852706260877298E-3"/>
  </r>
  <r>
    <x v="13"/>
    <s v="EBS"/>
    <x v="1"/>
    <x v="1"/>
    <x v="7"/>
    <x v="6"/>
    <n v="6.6706101071408195E-5"/>
    <n v="41027"/>
    <n v="2.7367512086566701"/>
  </r>
  <r>
    <x v="13"/>
    <s v="EBS"/>
    <x v="1"/>
    <x v="1"/>
    <x v="7"/>
    <x v="7"/>
    <n v="6.2877790562426207E-5"/>
    <n v="41027"/>
    <n v="2.5796871134046602"/>
  </r>
  <r>
    <x v="13"/>
    <s v="EBS"/>
    <x v="1"/>
    <x v="1"/>
    <x v="8"/>
    <x v="0"/>
    <n v="1.63092909933475E-3"/>
    <n v="41027"/>
    <n v="66.912128158406901"/>
  </r>
  <r>
    <x v="13"/>
    <s v="EBS"/>
    <x v="2"/>
    <x v="1"/>
    <x v="4"/>
    <x v="0"/>
    <n v="0"/>
    <n v="62703"/>
    <n v="0"/>
  </r>
  <r>
    <x v="13"/>
    <s v="EBS"/>
    <x v="2"/>
    <x v="1"/>
    <x v="5"/>
    <x v="1"/>
    <n v="5.0878378773502001E-5"/>
    <n v="62703"/>
    <n v="3.1902269842348998"/>
  </r>
  <r>
    <x v="13"/>
    <s v="EBS"/>
    <x v="2"/>
    <x v="1"/>
    <x v="5"/>
    <x v="2"/>
    <n v="4.5797014664793402E-5"/>
    <n v="62703"/>
    <n v="2.8716102105265402"/>
  </r>
  <r>
    <x v="13"/>
    <s v="EBS"/>
    <x v="2"/>
    <x v="1"/>
    <x v="5"/>
    <x v="3"/>
    <n v="0"/>
    <n v="62703"/>
    <n v="0"/>
  </r>
  <r>
    <x v="13"/>
    <s v="EBS"/>
    <x v="2"/>
    <x v="1"/>
    <x v="5"/>
    <x v="4"/>
    <n v="0"/>
    <n v="62703"/>
    <n v="0"/>
  </r>
  <r>
    <x v="13"/>
    <s v="EBS"/>
    <x v="2"/>
    <x v="1"/>
    <x v="5"/>
    <x v="5"/>
    <n v="7.2633817544359095E-5"/>
    <n v="62703"/>
    <n v="4.5543582614839497"/>
  </r>
  <r>
    <x v="13"/>
    <s v="EBS"/>
    <x v="2"/>
    <x v="1"/>
    <x v="5"/>
    <x v="0"/>
    <n v="0"/>
    <n v="62703"/>
    <n v="0"/>
  </r>
  <r>
    <x v="13"/>
    <s v="EBS"/>
    <x v="2"/>
    <x v="1"/>
    <x v="5"/>
    <x v="6"/>
    <n v="2.54206750041747E-5"/>
    <n v="62703"/>
    <n v="1.5939525847867699"/>
  </r>
  <r>
    <x v="13"/>
    <s v="EBS"/>
    <x v="2"/>
    <x v="1"/>
    <x v="5"/>
    <x v="7"/>
    <n v="1.27545338208835E-5"/>
    <n v="62703"/>
    <n v="0.79974753417085698"/>
  </r>
  <r>
    <x v="13"/>
    <s v="EBS"/>
    <x v="2"/>
    <x v="1"/>
    <x v="6"/>
    <x v="1"/>
    <n v="8.2848982480185996E-5"/>
    <n v="62703"/>
    <n v="5.1948797484551097"/>
  </r>
  <r>
    <x v="13"/>
    <s v="EBS"/>
    <x v="2"/>
    <x v="1"/>
    <x v="6"/>
    <x v="2"/>
    <n v="3.50442167342927E-3"/>
    <n v="62703"/>
    <n v="219.73775218903501"/>
  </r>
  <r>
    <x v="13"/>
    <s v="EBS"/>
    <x v="2"/>
    <x v="1"/>
    <x v="6"/>
    <x v="3"/>
    <n v="0"/>
    <n v="62703"/>
    <n v="0"/>
  </r>
  <r>
    <x v="13"/>
    <s v="EBS"/>
    <x v="2"/>
    <x v="1"/>
    <x v="6"/>
    <x v="4"/>
    <n v="2.08934535863163E-6"/>
    <n v="62703"/>
    <n v="0.13100822202227899"/>
  </r>
  <r>
    <x v="13"/>
    <s v="EBS"/>
    <x v="2"/>
    <x v="1"/>
    <x v="6"/>
    <x v="5"/>
    <n v="7.04645202503228E-4"/>
    <n v="62703"/>
    <n v="44.183368132559899"/>
  </r>
  <r>
    <x v="13"/>
    <s v="EBS"/>
    <x v="2"/>
    <x v="1"/>
    <x v="6"/>
    <x v="0"/>
    <n v="1.70838799281523E-5"/>
    <n v="62703"/>
    <n v="1.07121052313493"/>
  </r>
  <r>
    <x v="13"/>
    <s v="EBS"/>
    <x v="2"/>
    <x v="1"/>
    <x v="6"/>
    <x v="6"/>
    <n v="6.1948904156871004E-4"/>
    <n v="62703"/>
    <n v="38.843821373482797"/>
  </r>
  <r>
    <x v="13"/>
    <s v="EBS"/>
    <x v="2"/>
    <x v="1"/>
    <x v="6"/>
    <x v="7"/>
    <n v="2.1964523041880901E-4"/>
    <n v="62703"/>
    <n v="13.772414882950599"/>
  </r>
  <r>
    <x v="13"/>
    <s v="EBS"/>
    <x v="2"/>
    <x v="1"/>
    <x v="7"/>
    <x v="1"/>
    <n v="9.9733160706078096E-6"/>
    <n v="62703"/>
    <n v="0.62535683757532201"/>
  </r>
  <r>
    <x v="13"/>
    <s v="EBS"/>
    <x v="2"/>
    <x v="1"/>
    <x v="7"/>
    <x v="2"/>
    <n v="1.52358448080977E-3"/>
    <n v="62703"/>
    <n v="95.533317700214695"/>
  </r>
  <r>
    <x v="13"/>
    <s v="EBS"/>
    <x v="2"/>
    <x v="1"/>
    <x v="7"/>
    <x v="3"/>
    <n v="0"/>
    <n v="62703"/>
    <n v="0"/>
  </r>
  <r>
    <x v="13"/>
    <s v="EBS"/>
    <x v="2"/>
    <x v="1"/>
    <x v="7"/>
    <x v="4"/>
    <n v="0"/>
    <n v="62703"/>
    <n v="0"/>
  </r>
  <r>
    <x v="13"/>
    <s v="EBS"/>
    <x v="2"/>
    <x v="1"/>
    <x v="7"/>
    <x v="5"/>
    <n v="2.5608944280672898E-4"/>
    <n v="62703"/>
    <n v="16.057576332310301"/>
  </r>
  <r>
    <x v="13"/>
    <s v="EBS"/>
    <x v="2"/>
    <x v="1"/>
    <x v="7"/>
    <x v="0"/>
    <n v="7.3437433394972899E-6"/>
    <n v="62703"/>
    <n v="0.46047473861649901"/>
  </r>
  <r>
    <x v="13"/>
    <s v="EBS"/>
    <x v="2"/>
    <x v="1"/>
    <x v="7"/>
    <x v="6"/>
    <n v="5.7950266127266897E-5"/>
    <n v="62703"/>
    <n v="3.6336555369780199"/>
  </r>
  <r>
    <x v="13"/>
    <s v="EBS"/>
    <x v="2"/>
    <x v="1"/>
    <x v="7"/>
    <x v="7"/>
    <n v="6.1871991135094601E-6"/>
    <n v="62703"/>
    <n v="0.38795594601438299"/>
  </r>
  <r>
    <x v="13"/>
    <s v="EBS"/>
    <x v="2"/>
    <x v="1"/>
    <x v="8"/>
    <x v="0"/>
    <n v="6.5004759954096197E-4"/>
    <n v="62703"/>
    <n v="40.759934634017"/>
  </r>
  <r>
    <x v="13"/>
    <s v="EBS"/>
    <x v="3"/>
    <x v="1"/>
    <x v="5"/>
    <x v="0"/>
    <n v="1.5609935444849899E-4"/>
    <n v="88134"/>
    <n v="13.757660504964001"/>
  </r>
  <r>
    <x v="13"/>
    <s v="EBS"/>
    <x v="3"/>
    <x v="1"/>
    <x v="6"/>
    <x v="1"/>
    <n v="4.4408840359078297E-5"/>
    <n v="88134"/>
    <n v="3.9139287362070099"/>
  </r>
  <r>
    <x v="13"/>
    <s v="EBS"/>
    <x v="3"/>
    <x v="1"/>
    <x v="6"/>
    <x v="2"/>
    <n v="2.42702477934306E-3"/>
    <n v="88134"/>
    <n v="213.903401902621"/>
  </r>
  <r>
    <x v="13"/>
    <s v="EBS"/>
    <x v="3"/>
    <x v="1"/>
    <x v="6"/>
    <x v="3"/>
    <n v="0"/>
    <n v="88134"/>
    <n v="0"/>
  </r>
  <r>
    <x v="13"/>
    <s v="EBS"/>
    <x v="3"/>
    <x v="1"/>
    <x v="6"/>
    <x v="4"/>
    <n v="1.3184108869507901E-6"/>
    <n v="88134"/>
    <n v="0.116196825110521"/>
  </r>
  <r>
    <x v="13"/>
    <s v="EBS"/>
    <x v="3"/>
    <x v="1"/>
    <x v="6"/>
    <x v="5"/>
    <n v="2.19260006265054E-3"/>
    <n v="88134"/>
    <n v="193.242613921643"/>
  </r>
  <r>
    <x v="13"/>
    <s v="EBS"/>
    <x v="3"/>
    <x v="1"/>
    <x v="6"/>
    <x v="0"/>
    <n v="1.29361620990923E-4"/>
    <n v="88134"/>
    <n v="11.401157104414001"/>
  </r>
  <r>
    <x v="13"/>
    <s v="EBS"/>
    <x v="3"/>
    <x v="1"/>
    <x v="6"/>
    <x v="6"/>
    <n v="2.78843201134379E-3"/>
    <n v="88134"/>
    <n v="245.755666887774"/>
  </r>
  <r>
    <x v="13"/>
    <s v="EBS"/>
    <x v="3"/>
    <x v="1"/>
    <x v="6"/>
    <x v="7"/>
    <n v="1.1662747551227E-3"/>
    <n v="88134"/>
    <n v="102.788459267984"/>
  </r>
  <r>
    <x v="13"/>
    <s v="EBS"/>
    <x v="3"/>
    <x v="1"/>
    <x v="7"/>
    <x v="1"/>
    <n v="2.4663213133006399E-5"/>
    <n v="88134"/>
    <n v="2.1736676262643901"/>
  </r>
  <r>
    <x v="13"/>
    <s v="EBS"/>
    <x v="3"/>
    <x v="1"/>
    <x v="7"/>
    <x v="2"/>
    <n v="2.6263311803776902E-3"/>
    <n v="88134"/>
    <n v="231.46907225140799"/>
  </r>
  <r>
    <x v="13"/>
    <s v="EBS"/>
    <x v="3"/>
    <x v="1"/>
    <x v="7"/>
    <x v="3"/>
    <n v="0"/>
    <n v="88134"/>
    <n v="0"/>
  </r>
  <r>
    <x v="13"/>
    <s v="EBS"/>
    <x v="3"/>
    <x v="1"/>
    <x v="7"/>
    <x v="4"/>
    <n v="5.5926184501857004E-6"/>
    <n v="88134"/>
    <n v="0.49289983448866698"/>
  </r>
  <r>
    <x v="13"/>
    <s v="EBS"/>
    <x v="3"/>
    <x v="1"/>
    <x v="7"/>
    <x v="5"/>
    <n v="3.0403778474322402E-3"/>
    <n v="88134"/>
    <n v="267.960661205593"/>
  </r>
  <r>
    <x v="13"/>
    <s v="EBS"/>
    <x v="3"/>
    <x v="1"/>
    <x v="7"/>
    <x v="0"/>
    <n v="1.03906543164895E-4"/>
    <n v="88134"/>
    <n v="9.1576992752948492"/>
  </r>
  <r>
    <x v="13"/>
    <s v="EBS"/>
    <x v="3"/>
    <x v="1"/>
    <x v="7"/>
    <x v="6"/>
    <n v="4.1875941410955998E-3"/>
    <n v="88134"/>
    <n v="369.06942203131899"/>
  </r>
  <r>
    <x v="13"/>
    <s v="EBS"/>
    <x v="3"/>
    <x v="1"/>
    <x v="7"/>
    <x v="7"/>
    <n v="8.2850164794089803E-4"/>
    <n v="88134"/>
    <n v="73.019164239623095"/>
  </r>
  <r>
    <x v="13"/>
    <s v="EBS"/>
    <x v="3"/>
    <x v="1"/>
    <x v="8"/>
    <x v="1"/>
    <n v="4.0491880112446497E-7"/>
    <n v="88134"/>
    <n v="3.5687113618303602E-2"/>
  </r>
  <r>
    <x v="13"/>
    <s v="EBS"/>
    <x v="3"/>
    <x v="1"/>
    <x v="8"/>
    <x v="2"/>
    <n v="6.2660826998256502E-4"/>
    <n v="88134"/>
    <n v="55.225493266643397"/>
  </r>
  <r>
    <x v="13"/>
    <s v="EBS"/>
    <x v="3"/>
    <x v="1"/>
    <x v="8"/>
    <x v="3"/>
    <n v="0"/>
    <n v="88134"/>
    <n v="0"/>
  </r>
  <r>
    <x v="13"/>
    <s v="EBS"/>
    <x v="3"/>
    <x v="1"/>
    <x v="8"/>
    <x v="4"/>
    <n v="0"/>
    <n v="88134"/>
    <n v="0"/>
  </r>
  <r>
    <x v="13"/>
    <s v="EBS"/>
    <x v="3"/>
    <x v="1"/>
    <x v="8"/>
    <x v="5"/>
    <n v="1.0218819422521399E-3"/>
    <n v="88134"/>
    <n v="90.062543098450107"/>
  </r>
  <r>
    <x v="13"/>
    <s v="EBS"/>
    <x v="3"/>
    <x v="1"/>
    <x v="8"/>
    <x v="0"/>
    <n v="0"/>
    <n v="88134"/>
    <n v="0"/>
  </r>
  <r>
    <x v="13"/>
    <s v="EBS"/>
    <x v="3"/>
    <x v="1"/>
    <x v="8"/>
    <x v="6"/>
    <n v="2.1262473565075699E-3"/>
    <n v="88134"/>
    <n v="187.39468451843899"/>
  </r>
  <r>
    <x v="13"/>
    <s v="EBS"/>
    <x v="3"/>
    <x v="1"/>
    <x v="8"/>
    <x v="7"/>
    <n v="4.7115134648422602E-6"/>
    <n v="88134"/>
    <n v="0.41524452771040798"/>
  </r>
  <r>
    <x v="13"/>
    <s v="EBS"/>
    <x v="4"/>
    <x v="1"/>
    <x v="4"/>
    <x v="0"/>
    <n v="0"/>
    <n v="32785"/>
    <n v="0"/>
  </r>
  <r>
    <x v="13"/>
    <s v="EBS"/>
    <x v="4"/>
    <x v="1"/>
    <x v="5"/>
    <x v="1"/>
    <n v="2.4600933288467501E-4"/>
    <n v="32785"/>
    <n v="8.0654159786240598"/>
  </r>
  <r>
    <x v="13"/>
    <s v="EBS"/>
    <x v="4"/>
    <x v="1"/>
    <x v="5"/>
    <x v="2"/>
    <n v="4.4572317544708598E-4"/>
    <n v="32785"/>
    <n v="14.6130343070327"/>
  </r>
  <r>
    <x v="13"/>
    <s v="EBS"/>
    <x v="4"/>
    <x v="1"/>
    <x v="5"/>
    <x v="3"/>
    <n v="0"/>
    <n v="32785"/>
    <n v="0"/>
  </r>
  <r>
    <x v="13"/>
    <s v="EBS"/>
    <x v="4"/>
    <x v="1"/>
    <x v="5"/>
    <x v="4"/>
    <n v="0"/>
    <n v="32785"/>
    <n v="0"/>
  </r>
  <r>
    <x v="13"/>
    <s v="EBS"/>
    <x v="4"/>
    <x v="1"/>
    <x v="5"/>
    <x v="5"/>
    <n v="3.1050824748885903E-4"/>
    <n v="32785"/>
    <n v="10.1800128939222"/>
  </r>
  <r>
    <x v="13"/>
    <s v="EBS"/>
    <x v="4"/>
    <x v="1"/>
    <x v="5"/>
    <x v="0"/>
    <n v="0"/>
    <n v="32785"/>
    <n v="0"/>
  </r>
  <r>
    <x v="13"/>
    <s v="EBS"/>
    <x v="4"/>
    <x v="1"/>
    <x v="5"/>
    <x v="6"/>
    <n v="7.0069732487110595E-5"/>
    <n v="32785"/>
    <n v="2.2972361795899201"/>
  </r>
  <r>
    <x v="13"/>
    <s v="EBS"/>
    <x v="4"/>
    <x v="1"/>
    <x v="5"/>
    <x v="7"/>
    <n v="2.4427698017899102E-5"/>
    <n v="32785"/>
    <n v="0.80086207951682198"/>
  </r>
  <r>
    <x v="13"/>
    <s v="EBS"/>
    <x v="4"/>
    <x v="1"/>
    <x v="6"/>
    <x v="1"/>
    <n v="1.44004175191989E-3"/>
    <n v="32785"/>
    <n v="47.211768836693601"/>
  </r>
  <r>
    <x v="13"/>
    <s v="EBS"/>
    <x v="4"/>
    <x v="1"/>
    <x v="6"/>
    <x v="2"/>
    <n v="1.3849324799268399E-2"/>
    <n v="32785"/>
    <n v="454.05011354401501"/>
  </r>
  <r>
    <x v="13"/>
    <s v="EBS"/>
    <x v="4"/>
    <x v="1"/>
    <x v="6"/>
    <x v="3"/>
    <n v="0"/>
    <n v="32785"/>
    <n v="0"/>
  </r>
  <r>
    <x v="13"/>
    <s v="EBS"/>
    <x v="4"/>
    <x v="1"/>
    <x v="6"/>
    <x v="4"/>
    <n v="3.0870664152716201E-6"/>
    <n v="32785"/>
    <n v="0.10120947242467999"/>
  </r>
  <r>
    <x v="13"/>
    <s v="EBS"/>
    <x v="4"/>
    <x v="1"/>
    <x v="6"/>
    <x v="5"/>
    <n v="1.7144242926578201E-3"/>
    <n v="32785"/>
    <n v="56.207400434786599"/>
  </r>
  <r>
    <x v="13"/>
    <s v="EBS"/>
    <x v="4"/>
    <x v="1"/>
    <x v="6"/>
    <x v="0"/>
    <n v="3.69035055601556E-4"/>
    <n v="32785"/>
    <n v="12.098814297897"/>
  </r>
  <r>
    <x v="13"/>
    <s v="EBS"/>
    <x v="4"/>
    <x v="1"/>
    <x v="6"/>
    <x v="6"/>
    <n v="4.3449507603122501E-4"/>
    <n v="32785"/>
    <n v="14.2449210676837"/>
  </r>
  <r>
    <x v="13"/>
    <s v="EBS"/>
    <x v="4"/>
    <x v="1"/>
    <x v="6"/>
    <x v="7"/>
    <n v="1.7507487126744499E-4"/>
    <n v="32785"/>
    <n v="5.7398296545031702"/>
  </r>
  <r>
    <x v="13"/>
    <s v="EBS"/>
    <x v="4"/>
    <x v="1"/>
    <x v="7"/>
    <x v="1"/>
    <n v="4.3626675553387097E-6"/>
    <n v="32785"/>
    <n v="0.14303005580177999"/>
  </r>
  <r>
    <x v="13"/>
    <s v="EBS"/>
    <x v="4"/>
    <x v="1"/>
    <x v="7"/>
    <x v="2"/>
    <n v="4.4702107270275498E-3"/>
    <n v="32785"/>
    <n v="146.555858685598"/>
  </r>
  <r>
    <x v="13"/>
    <s v="EBS"/>
    <x v="4"/>
    <x v="1"/>
    <x v="7"/>
    <x v="3"/>
    <n v="0"/>
    <n v="32785"/>
    <n v="0"/>
  </r>
  <r>
    <x v="13"/>
    <s v="EBS"/>
    <x v="4"/>
    <x v="1"/>
    <x v="7"/>
    <x v="4"/>
    <n v="0"/>
    <n v="32785"/>
    <n v="0"/>
  </r>
  <r>
    <x v="13"/>
    <s v="EBS"/>
    <x v="4"/>
    <x v="1"/>
    <x v="7"/>
    <x v="5"/>
    <n v="6.7674911285641197E-4"/>
    <n v="32785"/>
    <n v="22.1872196649975"/>
  </r>
  <r>
    <x v="13"/>
    <s v="EBS"/>
    <x v="4"/>
    <x v="1"/>
    <x v="7"/>
    <x v="0"/>
    <n v="0"/>
    <n v="32785"/>
    <n v="0"/>
  </r>
  <r>
    <x v="13"/>
    <s v="EBS"/>
    <x v="4"/>
    <x v="1"/>
    <x v="7"/>
    <x v="6"/>
    <n v="2.9220589330859101E-3"/>
    <n v="32785"/>
    <n v="95.7997021212216"/>
  </r>
  <r>
    <x v="13"/>
    <s v="EBS"/>
    <x v="4"/>
    <x v="1"/>
    <x v="7"/>
    <x v="7"/>
    <n v="8.1347797136250205E-6"/>
    <n v="32785"/>
    <n v="0.26669875291119599"/>
  </r>
  <r>
    <x v="13"/>
    <s v="EBS"/>
    <x v="4"/>
    <x v="1"/>
    <x v="8"/>
    <x v="1"/>
    <n v="0"/>
    <n v="32785"/>
    <n v="0"/>
  </r>
  <r>
    <x v="13"/>
    <s v="EBS"/>
    <x v="4"/>
    <x v="1"/>
    <x v="8"/>
    <x v="2"/>
    <n v="0"/>
    <n v="32785"/>
    <n v="0"/>
  </r>
  <r>
    <x v="13"/>
    <s v="EBS"/>
    <x v="4"/>
    <x v="1"/>
    <x v="8"/>
    <x v="3"/>
    <n v="0"/>
    <n v="32785"/>
    <n v="0"/>
  </r>
  <r>
    <x v="13"/>
    <s v="EBS"/>
    <x v="4"/>
    <x v="1"/>
    <x v="8"/>
    <x v="4"/>
    <n v="0"/>
    <n v="32785"/>
    <n v="0"/>
  </r>
  <r>
    <x v="13"/>
    <s v="EBS"/>
    <x v="4"/>
    <x v="1"/>
    <x v="8"/>
    <x v="5"/>
    <n v="2.5156465339029E-3"/>
    <n v="32785"/>
    <n v="82.475471614006494"/>
  </r>
  <r>
    <x v="13"/>
    <s v="EBS"/>
    <x v="4"/>
    <x v="1"/>
    <x v="8"/>
    <x v="0"/>
    <n v="0"/>
    <n v="32785"/>
    <n v="0"/>
  </r>
  <r>
    <x v="13"/>
    <s v="EBS"/>
    <x v="4"/>
    <x v="1"/>
    <x v="8"/>
    <x v="6"/>
    <n v="3.0695335931568298E-3"/>
    <n v="32785"/>
    <n v="100.634658851647"/>
  </r>
  <r>
    <x v="13"/>
    <s v="EBS"/>
    <x v="4"/>
    <x v="1"/>
    <x v="8"/>
    <x v="7"/>
    <n v="0"/>
    <n v="32785"/>
    <n v="0"/>
  </r>
  <r>
    <x v="13"/>
    <s v="EBS"/>
    <x v="5"/>
    <x v="1"/>
    <x v="4"/>
    <x v="0"/>
    <n v="5.1678702103158097E-6"/>
    <n v="77871"/>
    <n v="0.40242722114750201"/>
  </r>
  <r>
    <x v="13"/>
    <s v="EBS"/>
    <x v="5"/>
    <x v="1"/>
    <x v="5"/>
    <x v="1"/>
    <n v="1.3319560175092501E-4"/>
    <n v="77871"/>
    <n v="10.3720747039463"/>
  </r>
  <r>
    <x v="13"/>
    <s v="EBS"/>
    <x v="5"/>
    <x v="1"/>
    <x v="5"/>
    <x v="2"/>
    <n v="9.9213345131605397E-5"/>
    <n v="77871"/>
    <n v="7.7258423987432403"/>
  </r>
  <r>
    <x v="13"/>
    <s v="EBS"/>
    <x v="5"/>
    <x v="1"/>
    <x v="5"/>
    <x v="3"/>
    <n v="0"/>
    <n v="77871"/>
    <n v="0"/>
  </r>
  <r>
    <x v="13"/>
    <s v="EBS"/>
    <x v="5"/>
    <x v="1"/>
    <x v="5"/>
    <x v="4"/>
    <n v="3.7225553296788499E-4"/>
    <n v="77871"/>
    <n v="28.987910607742201"/>
  </r>
  <r>
    <x v="13"/>
    <s v="EBS"/>
    <x v="5"/>
    <x v="1"/>
    <x v="5"/>
    <x v="5"/>
    <n v="4.3553260685024702E-5"/>
    <n v="77871"/>
    <n v="3.3915359628035602"/>
  </r>
  <r>
    <x v="13"/>
    <s v="EBS"/>
    <x v="5"/>
    <x v="1"/>
    <x v="5"/>
    <x v="0"/>
    <n v="1.41742029765687E-6"/>
    <n v="77871"/>
    <n v="0.11037593599883801"/>
  </r>
  <r>
    <x v="13"/>
    <s v="EBS"/>
    <x v="5"/>
    <x v="1"/>
    <x v="5"/>
    <x v="6"/>
    <n v="0"/>
    <n v="77871"/>
    <n v="0"/>
  </r>
  <r>
    <x v="13"/>
    <s v="EBS"/>
    <x v="5"/>
    <x v="1"/>
    <x v="5"/>
    <x v="7"/>
    <n v="2.6831710986262102E-4"/>
    <n v="77871"/>
    <n v="20.894121662112099"/>
  </r>
  <r>
    <x v="13"/>
    <s v="EBS"/>
    <x v="5"/>
    <x v="1"/>
    <x v="6"/>
    <x v="1"/>
    <n v="3.3313067008488803E-4"/>
    <n v="77871"/>
    <n v="25.941218410180301"/>
  </r>
  <r>
    <x v="13"/>
    <s v="EBS"/>
    <x v="5"/>
    <x v="1"/>
    <x v="6"/>
    <x v="2"/>
    <n v="2.93270716389711E-3"/>
    <n v="77871"/>
    <n v="228.37283955983199"/>
  </r>
  <r>
    <x v="13"/>
    <s v="EBS"/>
    <x v="5"/>
    <x v="1"/>
    <x v="6"/>
    <x v="3"/>
    <n v="0"/>
    <n v="77871"/>
    <n v="0"/>
  </r>
  <r>
    <x v="13"/>
    <s v="EBS"/>
    <x v="5"/>
    <x v="1"/>
    <x v="6"/>
    <x v="4"/>
    <n v="6.4461661640321704E-3"/>
    <n v="77871"/>
    <n v="501.96940535934903"/>
  </r>
  <r>
    <x v="13"/>
    <s v="EBS"/>
    <x v="5"/>
    <x v="1"/>
    <x v="6"/>
    <x v="5"/>
    <n v="3.5487223595321899E-3"/>
    <n v="77871"/>
    <n v="276.34255885913097"/>
  </r>
  <r>
    <x v="13"/>
    <s v="EBS"/>
    <x v="5"/>
    <x v="1"/>
    <x v="6"/>
    <x v="0"/>
    <n v="1.0185405916054301E-4"/>
    <n v="77871"/>
    <n v="7.9314774408906699"/>
  </r>
  <r>
    <x v="13"/>
    <s v="EBS"/>
    <x v="5"/>
    <x v="1"/>
    <x v="6"/>
    <x v="6"/>
    <n v="6.9909025779732405E-4"/>
    <n v="77871"/>
    <n v="54.438857464935502"/>
  </r>
  <r>
    <x v="13"/>
    <s v="EBS"/>
    <x v="5"/>
    <x v="1"/>
    <x v="6"/>
    <x v="7"/>
    <n v="1.90254991772735E-3"/>
    <n v="77871"/>
    <n v="148.15346464334701"/>
  </r>
  <r>
    <x v="13"/>
    <s v="EBS"/>
    <x v="5"/>
    <x v="1"/>
    <x v="7"/>
    <x v="1"/>
    <n v="3.5008835485268302E-6"/>
    <n v="77871"/>
    <n v="0.27261730280733198"/>
  </r>
  <r>
    <x v="13"/>
    <s v="EBS"/>
    <x v="5"/>
    <x v="1"/>
    <x v="7"/>
    <x v="2"/>
    <n v="1.64227784830038E-3"/>
    <n v="77871"/>
    <n v="127.88581832499899"/>
  </r>
  <r>
    <x v="13"/>
    <s v="EBS"/>
    <x v="5"/>
    <x v="1"/>
    <x v="7"/>
    <x v="3"/>
    <n v="0"/>
    <n v="77871"/>
    <n v="0"/>
  </r>
  <r>
    <x v="13"/>
    <s v="EBS"/>
    <x v="5"/>
    <x v="1"/>
    <x v="7"/>
    <x v="4"/>
    <n v="8.9272893075079596E-4"/>
    <n v="77871"/>
    <n v="69.517694566495294"/>
  </r>
  <r>
    <x v="13"/>
    <s v="EBS"/>
    <x v="5"/>
    <x v="1"/>
    <x v="7"/>
    <x v="5"/>
    <n v="7.2866010753551997E-3"/>
    <n v="77871"/>
    <n v="567.414912338985"/>
  </r>
  <r>
    <x v="13"/>
    <s v="EBS"/>
    <x v="5"/>
    <x v="1"/>
    <x v="7"/>
    <x v="0"/>
    <n v="1.7153966248832899E-4"/>
    <n v="77871"/>
    <n v="13.3579650576287"/>
  </r>
  <r>
    <x v="13"/>
    <s v="EBS"/>
    <x v="5"/>
    <x v="1"/>
    <x v="7"/>
    <x v="6"/>
    <n v="1.65962962013966E-3"/>
    <n v="77871"/>
    <n v="129.23701814989499"/>
  </r>
  <r>
    <x v="13"/>
    <s v="EBS"/>
    <x v="5"/>
    <x v="1"/>
    <x v="7"/>
    <x v="7"/>
    <n v="4.1499192570223597E-4"/>
    <n v="77871"/>
    <n v="32.315836246358799"/>
  </r>
  <r>
    <x v="13"/>
    <s v="EBS"/>
    <x v="5"/>
    <x v="1"/>
    <x v="8"/>
    <x v="0"/>
    <n v="4.4622438519753603E-3"/>
    <n v="77871"/>
    <n v="347.47939099717399"/>
  </r>
  <r>
    <x v="13"/>
    <s v="EBS"/>
    <x v="6"/>
    <x v="1"/>
    <x v="5"/>
    <x v="1"/>
    <n v="1.4002038169197E-4"/>
    <n v="94526"/>
    <n v="13.235566599815201"/>
  </r>
  <r>
    <x v="13"/>
    <s v="EBS"/>
    <x v="6"/>
    <x v="1"/>
    <x v="5"/>
    <x v="2"/>
    <n v="5.73519303954673E-5"/>
    <n v="94526"/>
    <n v="5.4212485725619404"/>
  </r>
  <r>
    <x v="13"/>
    <s v="EBS"/>
    <x v="6"/>
    <x v="1"/>
    <x v="5"/>
    <x v="3"/>
    <n v="0"/>
    <n v="94526"/>
    <n v="0"/>
  </r>
  <r>
    <x v="13"/>
    <s v="EBS"/>
    <x v="6"/>
    <x v="1"/>
    <x v="5"/>
    <x v="4"/>
    <n v="5.0832028649326198E-6"/>
    <n v="94526"/>
    <n v="0.48049483401062099"/>
  </r>
  <r>
    <x v="13"/>
    <s v="EBS"/>
    <x v="6"/>
    <x v="1"/>
    <x v="5"/>
    <x v="5"/>
    <n v="0"/>
    <n v="94526"/>
    <n v="0"/>
  </r>
  <r>
    <x v="13"/>
    <s v="EBS"/>
    <x v="6"/>
    <x v="1"/>
    <x v="5"/>
    <x v="0"/>
    <n v="0"/>
    <n v="94526"/>
    <n v="0"/>
  </r>
  <r>
    <x v="13"/>
    <s v="EBS"/>
    <x v="6"/>
    <x v="1"/>
    <x v="5"/>
    <x v="6"/>
    <n v="0"/>
    <n v="94526"/>
    <n v="0"/>
  </r>
  <r>
    <x v="13"/>
    <s v="EBS"/>
    <x v="6"/>
    <x v="1"/>
    <x v="5"/>
    <x v="7"/>
    <n v="1.6141326516720499E-4"/>
    <n v="94526"/>
    <n v="15.2577503031952"/>
  </r>
  <r>
    <x v="13"/>
    <s v="EBS"/>
    <x v="6"/>
    <x v="1"/>
    <x v="6"/>
    <x v="1"/>
    <n v="3.1558451473469198E-4"/>
    <n v="94526"/>
    <n v="29.830941839811501"/>
  </r>
  <r>
    <x v="13"/>
    <s v="EBS"/>
    <x v="6"/>
    <x v="1"/>
    <x v="6"/>
    <x v="2"/>
    <n v="3.7581467747965099E-3"/>
    <n v="94526"/>
    <n v="355.24258203441502"/>
  </r>
  <r>
    <x v="13"/>
    <s v="EBS"/>
    <x v="6"/>
    <x v="1"/>
    <x v="6"/>
    <x v="3"/>
    <n v="4.75372771500119E-8"/>
    <n v="94526"/>
    <n v="4.4935086598820199E-3"/>
  </r>
  <r>
    <x v="13"/>
    <s v="EBS"/>
    <x v="6"/>
    <x v="1"/>
    <x v="6"/>
    <x v="4"/>
    <n v="1.5352776972666799E-4"/>
    <n v="94526"/>
    <n v="14.512365961183001"/>
  </r>
  <r>
    <x v="13"/>
    <s v="EBS"/>
    <x v="6"/>
    <x v="1"/>
    <x v="6"/>
    <x v="5"/>
    <n v="7.3848065440178896E-4"/>
    <n v="94526"/>
    <n v="69.805622337983493"/>
  </r>
  <r>
    <x v="13"/>
    <s v="EBS"/>
    <x v="6"/>
    <x v="1"/>
    <x v="6"/>
    <x v="0"/>
    <n v="2.18045259553183E-4"/>
    <n v="94526"/>
    <n v="20.6109462045242"/>
  </r>
  <r>
    <x v="13"/>
    <s v="EBS"/>
    <x v="6"/>
    <x v="1"/>
    <x v="6"/>
    <x v="6"/>
    <n v="5.9960431784373202E-4"/>
    <n v="94526"/>
    <n v="56.678197748496601"/>
  </r>
  <r>
    <x v="13"/>
    <s v="EBS"/>
    <x v="6"/>
    <x v="1"/>
    <x v="6"/>
    <x v="7"/>
    <n v="3.6026646891344598E-4"/>
    <n v="94526"/>
    <n v="34.054548240512403"/>
  </r>
  <r>
    <x v="13"/>
    <s v="EBS"/>
    <x v="6"/>
    <x v="1"/>
    <x v="7"/>
    <x v="1"/>
    <n v="6.8735132237294103E-6"/>
    <n v="94526"/>
    <n v="0.64972571098624599"/>
  </r>
  <r>
    <x v="13"/>
    <s v="EBS"/>
    <x v="6"/>
    <x v="1"/>
    <x v="7"/>
    <x v="2"/>
    <n v="1.31888216028743E-3"/>
    <n v="94526"/>
    <n v="124.66865508332999"/>
  </r>
  <r>
    <x v="13"/>
    <s v="EBS"/>
    <x v="6"/>
    <x v="1"/>
    <x v="7"/>
    <x v="3"/>
    <n v="0"/>
    <n v="94526"/>
    <n v="0"/>
  </r>
  <r>
    <x v="13"/>
    <s v="EBS"/>
    <x v="6"/>
    <x v="1"/>
    <x v="7"/>
    <x v="4"/>
    <n v="6.6927834249808204E-7"/>
    <n v="94526"/>
    <n v="6.3264204602973703E-2"/>
  </r>
  <r>
    <x v="13"/>
    <s v="EBS"/>
    <x v="6"/>
    <x v="1"/>
    <x v="7"/>
    <x v="5"/>
    <n v="5.4808677363101096E-4"/>
    <n v="94526"/>
    <n v="51.808450364244898"/>
  </r>
  <r>
    <x v="13"/>
    <s v="EBS"/>
    <x v="6"/>
    <x v="1"/>
    <x v="7"/>
    <x v="0"/>
    <n v="1.3194218019603601E-4"/>
    <n v="94526"/>
    <n v="12.471966525210499"/>
  </r>
  <r>
    <x v="13"/>
    <s v="EBS"/>
    <x v="6"/>
    <x v="1"/>
    <x v="7"/>
    <x v="6"/>
    <n v="4.4122117051670802E-3"/>
    <n v="94526"/>
    <n v="417.06872364262301"/>
  </r>
  <r>
    <x v="13"/>
    <s v="EBS"/>
    <x v="6"/>
    <x v="1"/>
    <x v="7"/>
    <x v="7"/>
    <n v="9.5246568232751707E-6"/>
    <n v="94526"/>
    <n v="0.90032771087690799"/>
  </r>
  <r>
    <x v="13"/>
    <s v="EBS"/>
    <x v="6"/>
    <x v="1"/>
    <x v="8"/>
    <x v="1"/>
    <n v="3.6140775797175897E-8"/>
    <n v="94526"/>
    <n v="3.4162429730038501E-3"/>
  </r>
  <r>
    <x v="13"/>
    <s v="EBS"/>
    <x v="6"/>
    <x v="1"/>
    <x v="8"/>
    <x v="2"/>
    <n v="2.4069461576698399E-4"/>
    <n v="94526"/>
    <n v="22.75189924999"/>
  </r>
  <r>
    <x v="13"/>
    <s v="EBS"/>
    <x v="6"/>
    <x v="1"/>
    <x v="8"/>
    <x v="3"/>
    <n v="0"/>
    <n v="94526"/>
    <n v="0"/>
  </r>
  <r>
    <x v="13"/>
    <s v="EBS"/>
    <x v="6"/>
    <x v="1"/>
    <x v="8"/>
    <x v="4"/>
    <n v="7.4754068413928803E-6"/>
    <n v="94526"/>
    <n v="0.70662030708950396"/>
  </r>
  <r>
    <x v="13"/>
    <s v="EBS"/>
    <x v="6"/>
    <x v="1"/>
    <x v="8"/>
    <x v="5"/>
    <n v="5.7329751443155699E-4"/>
    <n v="94526"/>
    <n v="54.1915208491573"/>
  </r>
  <r>
    <x v="13"/>
    <s v="EBS"/>
    <x v="6"/>
    <x v="1"/>
    <x v="8"/>
    <x v="0"/>
    <n v="3.9402137039231798E-6"/>
    <n v="94526"/>
    <n v="0.37245264057704303"/>
  </r>
  <r>
    <x v="13"/>
    <s v="EBS"/>
    <x v="6"/>
    <x v="1"/>
    <x v="8"/>
    <x v="6"/>
    <n v="5.4895730231868103E-3"/>
    <n v="94526"/>
    <n v="518.90737958975603"/>
  </r>
  <r>
    <x v="13"/>
    <s v="EBS"/>
    <x v="6"/>
    <x v="1"/>
    <x v="8"/>
    <x v="7"/>
    <n v="3.29483406017587E-6"/>
    <n v="94526"/>
    <n v="0.311447484372184"/>
  </r>
  <r>
    <x v="13"/>
    <s v="EBS"/>
    <x v="7"/>
    <x v="1"/>
    <x v="4"/>
    <x v="0"/>
    <n v="0"/>
    <n v="38792"/>
    <n v="0"/>
  </r>
  <r>
    <x v="13"/>
    <s v="EBS"/>
    <x v="7"/>
    <x v="1"/>
    <x v="5"/>
    <x v="0"/>
    <n v="3.8101209231247298E-5"/>
    <n v="38792"/>
    <n v="1.4780221084985501"/>
  </r>
  <r>
    <x v="13"/>
    <s v="EBS"/>
    <x v="7"/>
    <x v="1"/>
    <x v="6"/>
    <x v="1"/>
    <n v="2.4356008894285401E-4"/>
    <n v="38792"/>
    <n v="9.4481829702711799"/>
  </r>
  <r>
    <x v="13"/>
    <s v="EBS"/>
    <x v="7"/>
    <x v="1"/>
    <x v="6"/>
    <x v="2"/>
    <n v="2.3277049375997499E-3"/>
    <n v="38792"/>
    <n v="90.296329939369699"/>
  </r>
  <r>
    <x v="13"/>
    <s v="EBS"/>
    <x v="7"/>
    <x v="1"/>
    <x v="6"/>
    <x v="3"/>
    <n v="0"/>
    <n v="38792"/>
    <n v="0"/>
  </r>
  <r>
    <x v="13"/>
    <s v="EBS"/>
    <x v="7"/>
    <x v="1"/>
    <x v="6"/>
    <x v="4"/>
    <n v="1.6052926474239301E-6"/>
    <n v="38792"/>
    <n v="6.2272512378869001E-2"/>
  </r>
  <r>
    <x v="13"/>
    <s v="EBS"/>
    <x v="7"/>
    <x v="1"/>
    <x v="6"/>
    <x v="5"/>
    <n v="6.2295800726127303E-4"/>
    <n v="38792"/>
    <n v="24.1657870176793"/>
  </r>
  <r>
    <x v="13"/>
    <s v="EBS"/>
    <x v="7"/>
    <x v="1"/>
    <x v="6"/>
    <x v="0"/>
    <n v="2.08490902002109E-4"/>
    <n v="38792"/>
    <n v="8.0877790704657997"/>
  </r>
  <r>
    <x v="13"/>
    <s v="EBS"/>
    <x v="7"/>
    <x v="1"/>
    <x v="6"/>
    <x v="6"/>
    <n v="1.01232909818428E-4"/>
    <n v="38792"/>
    <n v="3.92702703767646"/>
  </r>
  <r>
    <x v="13"/>
    <s v="EBS"/>
    <x v="7"/>
    <x v="1"/>
    <x v="6"/>
    <x v="7"/>
    <n v="3.6423767032608203E-4"/>
    <n v="38792"/>
    <n v="14.129507707289401"/>
  </r>
  <r>
    <x v="13"/>
    <s v="EBS"/>
    <x v="7"/>
    <x v="1"/>
    <x v="7"/>
    <x v="1"/>
    <n v="6.9375931303373196E-6"/>
    <n v="38792"/>
    <n v="0.26912311271204498"/>
  </r>
  <r>
    <x v="13"/>
    <s v="EBS"/>
    <x v="7"/>
    <x v="1"/>
    <x v="7"/>
    <x v="2"/>
    <n v="1.81402476386299E-3"/>
    <n v="38792"/>
    <n v="70.369648639773004"/>
  </r>
  <r>
    <x v="13"/>
    <s v="EBS"/>
    <x v="7"/>
    <x v="1"/>
    <x v="7"/>
    <x v="3"/>
    <n v="0"/>
    <n v="38792"/>
    <n v="0"/>
  </r>
  <r>
    <x v="13"/>
    <s v="EBS"/>
    <x v="7"/>
    <x v="1"/>
    <x v="7"/>
    <x v="4"/>
    <n v="1.33636280987958E-5"/>
    <n v="38792"/>
    <n v="0.51840186120848597"/>
  </r>
  <r>
    <x v="13"/>
    <s v="EBS"/>
    <x v="7"/>
    <x v="1"/>
    <x v="7"/>
    <x v="5"/>
    <n v="4.7038243914018199E-4"/>
    <n v="38792"/>
    <n v="18.247075579126001"/>
  </r>
  <r>
    <x v="13"/>
    <s v="EBS"/>
    <x v="7"/>
    <x v="1"/>
    <x v="7"/>
    <x v="0"/>
    <n v="1.6536151637787099E-7"/>
    <n v="38792"/>
    <n v="6.4147039433303903E-3"/>
  </r>
  <r>
    <x v="13"/>
    <s v="EBS"/>
    <x v="7"/>
    <x v="1"/>
    <x v="7"/>
    <x v="6"/>
    <n v="4.8716900495487103E-3"/>
    <n v="38792"/>
    <n v="188.982600402093"/>
  </r>
  <r>
    <x v="13"/>
    <s v="EBS"/>
    <x v="7"/>
    <x v="1"/>
    <x v="7"/>
    <x v="7"/>
    <n v="7.5327213971346696E-5"/>
    <n v="38792"/>
    <n v="2.92209328437648"/>
  </r>
  <r>
    <x v="13"/>
    <s v="EBS"/>
    <x v="7"/>
    <x v="1"/>
    <x v="8"/>
    <x v="1"/>
    <n v="0"/>
    <n v="38792"/>
    <n v="0"/>
  </r>
  <r>
    <x v="13"/>
    <s v="EBS"/>
    <x v="7"/>
    <x v="1"/>
    <x v="8"/>
    <x v="2"/>
    <n v="9.9319147799237505E-5"/>
    <n v="38792"/>
    <n v="3.8527883814280202"/>
  </r>
  <r>
    <x v="13"/>
    <s v="EBS"/>
    <x v="7"/>
    <x v="1"/>
    <x v="8"/>
    <x v="3"/>
    <n v="0"/>
    <n v="38792"/>
    <n v="0"/>
  </r>
  <r>
    <x v="13"/>
    <s v="EBS"/>
    <x v="7"/>
    <x v="1"/>
    <x v="8"/>
    <x v="4"/>
    <n v="0"/>
    <n v="38792"/>
    <n v="0"/>
  </r>
  <r>
    <x v="13"/>
    <s v="EBS"/>
    <x v="7"/>
    <x v="1"/>
    <x v="8"/>
    <x v="5"/>
    <n v="9.1417881195159805E-4"/>
    <n v="38792"/>
    <n v="35.462824473226398"/>
  </r>
  <r>
    <x v="13"/>
    <s v="EBS"/>
    <x v="7"/>
    <x v="1"/>
    <x v="8"/>
    <x v="0"/>
    <n v="0"/>
    <n v="38792"/>
    <n v="0"/>
  </r>
  <r>
    <x v="13"/>
    <s v="EBS"/>
    <x v="7"/>
    <x v="1"/>
    <x v="8"/>
    <x v="6"/>
    <n v="3.3824009951742601E-3"/>
    <n v="38792"/>
    <n v="131.21009940479999"/>
  </r>
  <r>
    <x v="13"/>
    <s v="EBS"/>
    <x v="7"/>
    <x v="1"/>
    <x v="8"/>
    <x v="7"/>
    <n v="0"/>
    <n v="38792"/>
    <n v="0"/>
  </r>
  <r>
    <x v="13"/>
    <s v="EBS"/>
    <x v="8"/>
    <x v="1"/>
    <x v="4"/>
    <x v="0"/>
    <n v="5.2450007254728298E-7"/>
    <n v="27537"/>
    <n v="1.4443158497734501E-2"/>
  </r>
  <r>
    <x v="13"/>
    <s v="EBS"/>
    <x v="8"/>
    <x v="1"/>
    <x v="5"/>
    <x v="1"/>
    <n v="6.7064860217214199E-5"/>
    <n v="27537"/>
    <n v="1.8467650558014299"/>
  </r>
  <r>
    <x v="13"/>
    <s v="EBS"/>
    <x v="8"/>
    <x v="1"/>
    <x v="5"/>
    <x v="2"/>
    <n v="9.2039388747645502E-5"/>
    <n v="27537"/>
    <n v="2.5344886479439102"/>
  </r>
  <r>
    <x v="13"/>
    <s v="EBS"/>
    <x v="8"/>
    <x v="1"/>
    <x v="5"/>
    <x v="3"/>
    <n v="0"/>
    <n v="27537"/>
    <n v="0"/>
  </r>
  <r>
    <x v="13"/>
    <s v="EBS"/>
    <x v="8"/>
    <x v="1"/>
    <x v="5"/>
    <x v="4"/>
    <n v="4.2530473147474499E-6"/>
    <n v="27537"/>
    <n v="0.1171161639062"/>
  </r>
  <r>
    <x v="13"/>
    <s v="EBS"/>
    <x v="8"/>
    <x v="1"/>
    <x v="5"/>
    <x v="5"/>
    <n v="7.9657254560196598E-5"/>
    <n v="27537"/>
    <n v="2.1935218188241299"/>
  </r>
  <r>
    <x v="13"/>
    <s v="EBS"/>
    <x v="8"/>
    <x v="1"/>
    <x v="5"/>
    <x v="0"/>
    <n v="1.0680029051704701E-5"/>
    <n v="27537"/>
    <n v="0.294095959996792"/>
  </r>
  <r>
    <x v="13"/>
    <s v="EBS"/>
    <x v="8"/>
    <x v="1"/>
    <x v="5"/>
    <x v="6"/>
    <n v="1.7726499202787298E-5"/>
    <n v="27537"/>
    <n v="0.48813460854715501"/>
  </r>
  <r>
    <x v="13"/>
    <s v="EBS"/>
    <x v="8"/>
    <x v="1"/>
    <x v="5"/>
    <x v="7"/>
    <n v="1.00892080036836E-4"/>
    <n v="27537"/>
    <n v="2.7782652079743602"/>
  </r>
  <r>
    <x v="13"/>
    <s v="EBS"/>
    <x v="8"/>
    <x v="1"/>
    <x v="6"/>
    <x v="1"/>
    <n v="2.3198491870842601E-4"/>
    <n v="27537"/>
    <n v="6.3881687064739401"/>
  </r>
  <r>
    <x v="13"/>
    <s v="EBS"/>
    <x v="8"/>
    <x v="1"/>
    <x v="6"/>
    <x v="2"/>
    <n v="3.5059293442300499E-3"/>
    <n v="27537"/>
    <n v="96.542776352063001"/>
  </r>
  <r>
    <x v="13"/>
    <s v="EBS"/>
    <x v="8"/>
    <x v="1"/>
    <x v="6"/>
    <x v="3"/>
    <n v="0"/>
    <n v="27537"/>
    <n v="0"/>
  </r>
  <r>
    <x v="13"/>
    <s v="EBS"/>
    <x v="8"/>
    <x v="1"/>
    <x v="6"/>
    <x v="4"/>
    <n v="2.4141077356897899E-6"/>
    <n v="27537"/>
    <n v="6.6477284717689905E-2"/>
  </r>
  <r>
    <x v="13"/>
    <s v="EBS"/>
    <x v="8"/>
    <x v="1"/>
    <x v="6"/>
    <x v="5"/>
    <n v="2.8800815086000198E-3"/>
    <n v="27537"/>
    <n v="79.308804502318694"/>
  </r>
  <r>
    <x v="13"/>
    <s v="EBS"/>
    <x v="8"/>
    <x v="1"/>
    <x v="6"/>
    <x v="0"/>
    <n v="3.9973142935468899E-5"/>
    <n v="27537"/>
    <n v="1.1007404370140099"/>
  </r>
  <r>
    <x v="13"/>
    <s v="EBS"/>
    <x v="8"/>
    <x v="1"/>
    <x v="6"/>
    <x v="6"/>
    <n v="2.0637567393157201E-3"/>
    <n v="27537"/>
    <n v="56.829669330536902"/>
  </r>
  <r>
    <x v="13"/>
    <s v="EBS"/>
    <x v="8"/>
    <x v="1"/>
    <x v="6"/>
    <x v="7"/>
    <n v="3.5779799986787198E-3"/>
    <n v="27537"/>
    <n v="98.526835223615905"/>
  </r>
  <r>
    <x v="13"/>
    <s v="EBS"/>
    <x v="8"/>
    <x v="1"/>
    <x v="7"/>
    <x v="1"/>
    <n v="3.1191195704219701E-7"/>
    <n v="27537"/>
    <n v="8.5891195610709702E-3"/>
  </r>
  <r>
    <x v="13"/>
    <s v="EBS"/>
    <x v="8"/>
    <x v="1"/>
    <x v="7"/>
    <x v="2"/>
    <n v="6.5179717566137398E-4"/>
    <n v="27537"/>
    <n v="17.948538826187299"/>
  </r>
  <r>
    <x v="13"/>
    <s v="EBS"/>
    <x v="8"/>
    <x v="1"/>
    <x v="7"/>
    <x v="3"/>
    <n v="0"/>
    <n v="27537"/>
    <n v="0"/>
  </r>
  <r>
    <x v="13"/>
    <s v="EBS"/>
    <x v="8"/>
    <x v="1"/>
    <x v="7"/>
    <x v="4"/>
    <n v="0"/>
    <n v="27537"/>
    <n v="0"/>
  </r>
  <r>
    <x v="13"/>
    <s v="EBS"/>
    <x v="8"/>
    <x v="1"/>
    <x v="7"/>
    <x v="5"/>
    <n v="2.7125930976052603E-4"/>
    <n v="27537"/>
    <n v="7.4696676128756101"/>
  </r>
  <r>
    <x v="13"/>
    <s v="EBS"/>
    <x v="8"/>
    <x v="1"/>
    <x v="7"/>
    <x v="0"/>
    <n v="1.0105947408167199E-5"/>
    <n v="27537"/>
    <n v="0.278287473778699"/>
  </r>
  <r>
    <x v="13"/>
    <s v="EBS"/>
    <x v="8"/>
    <x v="1"/>
    <x v="7"/>
    <x v="6"/>
    <n v="2.26546557317653E-3"/>
    <n v="27537"/>
    <n v="62.384125488562098"/>
  </r>
  <r>
    <x v="13"/>
    <s v="EBS"/>
    <x v="8"/>
    <x v="1"/>
    <x v="7"/>
    <x v="7"/>
    <n v="1.7400205997886602E-5"/>
    <n v="27537"/>
    <n v="0.47914947256380502"/>
  </r>
  <r>
    <x v="13"/>
    <s v="EBS"/>
    <x v="8"/>
    <x v="1"/>
    <x v="8"/>
    <x v="0"/>
    <n v="3.2374926397064499E-3"/>
    <n v="27537"/>
    <n v="89.150834819596597"/>
  </r>
  <r>
    <x v="14"/>
    <s v="EBS"/>
    <x v="0"/>
    <x v="1"/>
    <x v="4"/>
    <x v="0"/>
    <n v="0"/>
    <n v="29522"/>
    <n v="0"/>
  </r>
  <r>
    <x v="14"/>
    <s v="EBS"/>
    <x v="0"/>
    <x v="1"/>
    <x v="5"/>
    <x v="0"/>
    <n v="3.7876067190508699E-5"/>
    <n v="29522"/>
    <n v="1.1181772555981999"/>
  </r>
  <r>
    <x v="14"/>
    <s v="EBS"/>
    <x v="0"/>
    <x v="1"/>
    <x v="6"/>
    <x v="1"/>
    <n v="2.2585647904285799E-6"/>
    <n v="29522"/>
    <n v="6.6677349743032494E-2"/>
  </r>
  <r>
    <x v="14"/>
    <s v="EBS"/>
    <x v="0"/>
    <x v="1"/>
    <x v="6"/>
    <x v="2"/>
    <n v="3.4255333590221099E-4"/>
    <n v="29522"/>
    <n v="10.1128595825051"/>
  </r>
  <r>
    <x v="14"/>
    <s v="EBS"/>
    <x v="0"/>
    <x v="1"/>
    <x v="6"/>
    <x v="3"/>
    <n v="0"/>
    <n v="29522"/>
    <n v="0"/>
  </r>
  <r>
    <x v="14"/>
    <s v="EBS"/>
    <x v="0"/>
    <x v="1"/>
    <x v="6"/>
    <x v="4"/>
    <n v="0"/>
    <n v="29522"/>
    <n v="0"/>
  </r>
  <r>
    <x v="14"/>
    <s v="EBS"/>
    <x v="0"/>
    <x v="1"/>
    <x v="6"/>
    <x v="5"/>
    <n v="3.1115345822723599E-4"/>
    <n v="29522"/>
    <n v="9.1858723937844697"/>
  </r>
  <r>
    <x v="14"/>
    <s v="EBS"/>
    <x v="0"/>
    <x v="1"/>
    <x v="6"/>
    <x v="0"/>
    <n v="9.6449200723228604E-5"/>
    <n v="29522"/>
    <n v="2.8473733037511502"/>
  </r>
  <r>
    <x v="14"/>
    <s v="EBS"/>
    <x v="0"/>
    <x v="1"/>
    <x v="6"/>
    <x v="6"/>
    <n v="3.14797273111646E-4"/>
    <n v="29522"/>
    <n v="9.2934450968020208"/>
  </r>
  <r>
    <x v="14"/>
    <s v="EBS"/>
    <x v="0"/>
    <x v="1"/>
    <x v="6"/>
    <x v="7"/>
    <n v="3.3022394346252998E-4"/>
    <n v="29522"/>
    <n v="9.7488712589008095"/>
  </r>
  <r>
    <x v="14"/>
    <s v="EBS"/>
    <x v="0"/>
    <x v="1"/>
    <x v="7"/>
    <x v="1"/>
    <n v="0"/>
    <n v="29522"/>
    <n v="0"/>
  </r>
  <r>
    <x v="14"/>
    <s v="EBS"/>
    <x v="0"/>
    <x v="1"/>
    <x v="7"/>
    <x v="2"/>
    <n v="1.2547842760834099E-3"/>
    <n v="29522"/>
    <n v="37.0437413985345"/>
  </r>
  <r>
    <x v="14"/>
    <s v="EBS"/>
    <x v="0"/>
    <x v="1"/>
    <x v="7"/>
    <x v="3"/>
    <n v="0"/>
    <n v="29522"/>
    <n v="0"/>
  </r>
  <r>
    <x v="14"/>
    <s v="EBS"/>
    <x v="0"/>
    <x v="1"/>
    <x v="7"/>
    <x v="4"/>
    <n v="0"/>
    <n v="29522"/>
    <n v="0"/>
  </r>
  <r>
    <x v="14"/>
    <s v="EBS"/>
    <x v="0"/>
    <x v="1"/>
    <x v="7"/>
    <x v="5"/>
    <n v="8.7561320910285896E-4"/>
    <n v="29522"/>
    <n v="25.8498531591346"/>
  </r>
  <r>
    <x v="14"/>
    <s v="EBS"/>
    <x v="0"/>
    <x v="1"/>
    <x v="7"/>
    <x v="0"/>
    <n v="0"/>
    <n v="29522"/>
    <n v="0"/>
  </r>
  <r>
    <x v="14"/>
    <s v="EBS"/>
    <x v="0"/>
    <x v="1"/>
    <x v="7"/>
    <x v="6"/>
    <n v="3.30706575265798E-4"/>
    <n v="29522"/>
    <n v="9.7631195149968892"/>
  </r>
  <r>
    <x v="14"/>
    <s v="EBS"/>
    <x v="0"/>
    <x v="1"/>
    <x v="7"/>
    <x v="7"/>
    <n v="4.4530349650350503E-6"/>
    <n v="29522"/>
    <n v="0.13146249823776501"/>
  </r>
  <r>
    <x v="14"/>
    <s v="EBS"/>
    <x v="0"/>
    <x v="1"/>
    <x v="8"/>
    <x v="0"/>
    <n v="1.40419153853868E-3"/>
    <n v="29522"/>
    <n v="41.454542600739003"/>
  </r>
  <r>
    <x v="14"/>
    <s v="EBS"/>
    <x v="1"/>
    <x v="1"/>
    <x v="4"/>
    <x v="0"/>
    <n v="0"/>
    <n v="41027"/>
    <n v="0"/>
  </r>
  <r>
    <x v="14"/>
    <s v="EBS"/>
    <x v="1"/>
    <x v="1"/>
    <x v="5"/>
    <x v="1"/>
    <n v="1.1494057780061199E-5"/>
    <n v="41027"/>
    <n v="0.47156670854256899"/>
  </r>
  <r>
    <x v="14"/>
    <s v="EBS"/>
    <x v="1"/>
    <x v="1"/>
    <x v="5"/>
    <x v="2"/>
    <n v="1.08313099843265E-5"/>
    <n v="41027"/>
    <n v="0.44437615472696501"/>
  </r>
  <r>
    <x v="14"/>
    <s v="EBS"/>
    <x v="1"/>
    <x v="1"/>
    <x v="5"/>
    <x v="3"/>
    <n v="0"/>
    <n v="41027"/>
    <n v="0"/>
  </r>
  <r>
    <x v="14"/>
    <s v="EBS"/>
    <x v="1"/>
    <x v="1"/>
    <x v="5"/>
    <x v="4"/>
    <n v="5.3912513070672998E-5"/>
    <n v="41027"/>
    <n v="2.2118686737504998"/>
  </r>
  <r>
    <x v="14"/>
    <s v="EBS"/>
    <x v="1"/>
    <x v="1"/>
    <x v="5"/>
    <x v="5"/>
    <n v="7.6327609117743603E-6"/>
    <n v="41027"/>
    <n v="0.31314928192736602"/>
  </r>
  <r>
    <x v="14"/>
    <s v="EBS"/>
    <x v="1"/>
    <x v="1"/>
    <x v="5"/>
    <x v="0"/>
    <n v="0"/>
    <n v="41027"/>
    <n v="0"/>
  </r>
  <r>
    <x v="14"/>
    <s v="EBS"/>
    <x v="1"/>
    <x v="1"/>
    <x v="5"/>
    <x v="6"/>
    <n v="0"/>
    <n v="41027"/>
    <n v="0"/>
  </r>
  <r>
    <x v="14"/>
    <s v="EBS"/>
    <x v="1"/>
    <x v="1"/>
    <x v="5"/>
    <x v="7"/>
    <n v="1.6235615860886701E-4"/>
    <n v="41027"/>
    <n v="6.6609861192459698"/>
  </r>
  <r>
    <x v="14"/>
    <s v="EBS"/>
    <x v="1"/>
    <x v="1"/>
    <x v="6"/>
    <x v="1"/>
    <n v="2.2479355012027601E-5"/>
    <n v="41027"/>
    <n v="0.922260498078457"/>
  </r>
  <r>
    <x v="14"/>
    <s v="EBS"/>
    <x v="1"/>
    <x v="1"/>
    <x v="6"/>
    <x v="2"/>
    <n v="3.8781748792922101E-3"/>
    <n v="41027"/>
    <n v="159.109880772721"/>
  </r>
  <r>
    <x v="14"/>
    <s v="EBS"/>
    <x v="1"/>
    <x v="1"/>
    <x v="6"/>
    <x v="3"/>
    <n v="0"/>
    <n v="41027"/>
    <n v="0"/>
  </r>
  <r>
    <x v="14"/>
    <s v="EBS"/>
    <x v="1"/>
    <x v="1"/>
    <x v="6"/>
    <x v="4"/>
    <n v="2.8433853215791298E-4"/>
    <n v="41027"/>
    <n v="11.6655569588427"/>
  </r>
  <r>
    <x v="14"/>
    <s v="EBS"/>
    <x v="1"/>
    <x v="1"/>
    <x v="6"/>
    <x v="5"/>
    <n v="1.3332278534324601E-3"/>
    <n v="41027"/>
    <n v="54.698339142773499"/>
  </r>
  <r>
    <x v="14"/>
    <s v="EBS"/>
    <x v="1"/>
    <x v="1"/>
    <x v="6"/>
    <x v="0"/>
    <n v="3.5347212093583499E-4"/>
    <n v="41027"/>
    <n v="14.501900705634499"/>
  </r>
  <r>
    <x v="14"/>
    <s v="EBS"/>
    <x v="1"/>
    <x v="1"/>
    <x v="6"/>
    <x v="6"/>
    <n v="3.5293499208091601E-4"/>
    <n v="41027"/>
    <n v="14.4798639201037"/>
  </r>
  <r>
    <x v="14"/>
    <s v="EBS"/>
    <x v="1"/>
    <x v="1"/>
    <x v="6"/>
    <x v="7"/>
    <n v="1.7821665294790799E-3"/>
    <n v="41027"/>
    <n v="73.116946204938401"/>
  </r>
  <r>
    <x v="14"/>
    <s v="EBS"/>
    <x v="1"/>
    <x v="1"/>
    <x v="7"/>
    <x v="1"/>
    <n v="0"/>
    <n v="41027"/>
    <n v="0"/>
  </r>
  <r>
    <x v="14"/>
    <s v="EBS"/>
    <x v="1"/>
    <x v="1"/>
    <x v="7"/>
    <x v="2"/>
    <n v="1.11259875715516E-3"/>
    <n v="41027"/>
    <n v="45.646589209804802"/>
  </r>
  <r>
    <x v="14"/>
    <s v="EBS"/>
    <x v="1"/>
    <x v="1"/>
    <x v="7"/>
    <x v="3"/>
    <n v="0"/>
    <n v="41027"/>
    <n v="0"/>
  </r>
  <r>
    <x v="14"/>
    <s v="EBS"/>
    <x v="1"/>
    <x v="1"/>
    <x v="7"/>
    <x v="4"/>
    <n v="1.6981947873482401E-5"/>
    <n v="41027"/>
    <n v="0.69671837540536397"/>
  </r>
  <r>
    <x v="14"/>
    <s v="EBS"/>
    <x v="1"/>
    <x v="1"/>
    <x v="7"/>
    <x v="5"/>
    <n v="1.1361444018779801E-3"/>
    <n v="41027"/>
    <n v="46.6125963758479"/>
  </r>
  <r>
    <x v="14"/>
    <s v="EBS"/>
    <x v="1"/>
    <x v="1"/>
    <x v="7"/>
    <x v="0"/>
    <n v="0"/>
    <n v="41027"/>
    <n v="0"/>
  </r>
  <r>
    <x v="14"/>
    <s v="EBS"/>
    <x v="1"/>
    <x v="1"/>
    <x v="7"/>
    <x v="6"/>
    <n v="8.0647133532901007E-5"/>
    <n v="41027"/>
    <n v="3.30870994745433"/>
  </r>
  <r>
    <x v="14"/>
    <s v="EBS"/>
    <x v="1"/>
    <x v="1"/>
    <x v="7"/>
    <x v="7"/>
    <n v="5.3171516594837298E-4"/>
    <n v="41027"/>
    <n v="21.8146781133639"/>
  </r>
  <r>
    <x v="14"/>
    <s v="EBS"/>
    <x v="1"/>
    <x v="1"/>
    <x v="8"/>
    <x v="0"/>
    <n v="6.8000595691893404E-3"/>
    <n v="41027"/>
    <n v="278.98604394513097"/>
  </r>
  <r>
    <x v="14"/>
    <s v="EBS"/>
    <x v="2"/>
    <x v="1"/>
    <x v="4"/>
    <x v="0"/>
    <n v="0"/>
    <n v="62703"/>
    <n v="0"/>
  </r>
  <r>
    <x v="14"/>
    <s v="EBS"/>
    <x v="2"/>
    <x v="1"/>
    <x v="5"/>
    <x v="1"/>
    <n v="5.41259534920039E-5"/>
    <n v="62703"/>
    <n v="3.3938596618091199"/>
  </r>
  <r>
    <x v="14"/>
    <s v="EBS"/>
    <x v="2"/>
    <x v="1"/>
    <x v="5"/>
    <x v="2"/>
    <n v="1.0598982288215E-4"/>
    <n v="62703"/>
    <n v="6.6458798641794496"/>
  </r>
  <r>
    <x v="14"/>
    <s v="EBS"/>
    <x v="2"/>
    <x v="1"/>
    <x v="5"/>
    <x v="3"/>
    <n v="0"/>
    <n v="62703"/>
    <n v="0"/>
  </r>
  <r>
    <x v="14"/>
    <s v="EBS"/>
    <x v="2"/>
    <x v="1"/>
    <x v="5"/>
    <x v="4"/>
    <n v="0"/>
    <n v="62703"/>
    <n v="0"/>
  </r>
  <r>
    <x v="14"/>
    <s v="EBS"/>
    <x v="2"/>
    <x v="1"/>
    <x v="5"/>
    <x v="5"/>
    <n v="0"/>
    <n v="62703"/>
    <n v="0"/>
  </r>
  <r>
    <x v="14"/>
    <s v="EBS"/>
    <x v="2"/>
    <x v="1"/>
    <x v="5"/>
    <x v="0"/>
    <n v="0"/>
    <n v="62703"/>
    <n v="0"/>
  </r>
  <r>
    <x v="14"/>
    <s v="EBS"/>
    <x v="2"/>
    <x v="1"/>
    <x v="5"/>
    <x v="6"/>
    <n v="0"/>
    <n v="62703"/>
    <n v="0"/>
  </r>
  <r>
    <x v="14"/>
    <s v="EBS"/>
    <x v="2"/>
    <x v="1"/>
    <x v="5"/>
    <x v="7"/>
    <n v="1.13930022693897E-4"/>
    <n v="62703"/>
    <n v="7.1437542129754501"/>
  </r>
  <r>
    <x v="14"/>
    <s v="EBS"/>
    <x v="2"/>
    <x v="1"/>
    <x v="6"/>
    <x v="1"/>
    <n v="5.6407419802297803E-4"/>
    <n v="62703"/>
    <n v="35.369144438634798"/>
  </r>
  <r>
    <x v="14"/>
    <s v="EBS"/>
    <x v="2"/>
    <x v="1"/>
    <x v="6"/>
    <x v="2"/>
    <n v="1.0632810507984499E-2"/>
    <n v="62703"/>
    <n v="666.70911728215106"/>
  </r>
  <r>
    <x v="14"/>
    <s v="EBS"/>
    <x v="2"/>
    <x v="1"/>
    <x v="6"/>
    <x v="3"/>
    <n v="0"/>
    <n v="62703"/>
    <n v="0"/>
  </r>
  <r>
    <x v="14"/>
    <s v="EBS"/>
    <x v="2"/>
    <x v="1"/>
    <x v="6"/>
    <x v="4"/>
    <n v="3.5664847697012401E-6"/>
    <n v="62703"/>
    <n v="0.223629294514577"/>
  </r>
  <r>
    <x v="14"/>
    <s v="EBS"/>
    <x v="2"/>
    <x v="1"/>
    <x v="6"/>
    <x v="5"/>
    <n v="1.86981063228071E-3"/>
    <n v="62703"/>
    <n v="117.242736075897"/>
  </r>
  <r>
    <x v="14"/>
    <s v="EBS"/>
    <x v="2"/>
    <x v="1"/>
    <x v="6"/>
    <x v="0"/>
    <n v="4.3370474830065102E-4"/>
    <n v="62703"/>
    <n v="27.1945888326957"/>
  </r>
  <r>
    <x v="14"/>
    <s v="EBS"/>
    <x v="2"/>
    <x v="1"/>
    <x v="6"/>
    <x v="6"/>
    <n v="6.1641837989992595E-4"/>
    <n v="62703"/>
    <n v="38.651281674865103"/>
  </r>
  <r>
    <x v="14"/>
    <s v="EBS"/>
    <x v="2"/>
    <x v="1"/>
    <x v="6"/>
    <x v="7"/>
    <n v="1.9088183733553501E-4"/>
    <n v="62703"/>
    <n v="11.9688638464501"/>
  </r>
  <r>
    <x v="14"/>
    <s v="EBS"/>
    <x v="2"/>
    <x v="1"/>
    <x v="7"/>
    <x v="1"/>
    <n v="2.5977757943772401E-6"/>
    <n v="62703"/>
    <n v="0.16288833563483601"/>
  </r>
  <r>
    <x v="14"/>
    <s v="EBS"/>
    <x v="2"/>
    <x v="1"/>
    <x v="7"/>
    <x v="2"/>
    <n v="2.20533302878015E-3"/>
    <n v="62703"/>
    <n v="138.28099690360199"/>
  </r>
  <r>
    <x v="14"/>
    <s v="EBS"/>
    <x v="2"/>
    <x v="1"/>
    <x v="7"/>
    <x v="3"/>
    <n v="0"/>
    <n v="62703"/>
    <n v="0"/>
  </r>
  <r>
    <x v="14"/>
    <s v="EBS"/>
    <x v="2"/>
    <x v="1"/>
    <x v="7"/>
    <x v="4"/>
    <n v="2.8349673489560402E-7"/>
    <n v="62703"/>
    <n v="1.7776095768159E-2"/>
  </r>
  <r>
    <x v="14"/>
    <s v="EBS"/>
    <x v="2"/>
    <x v="1"/>
    <x v="7"/>
    <x v="5"/>
    <n v="7.2981533703445501E-4"/>
    <n v="62703"/>
    <n v="45.761611078071503"/>
  </r>
  <r>
    <x v="14"/>
    <s v="EBS"/>
    <x v="2"/>
    <x v="1"/>
    <x v="7"/>
    <x v="0"/>
    <n v="3.21639291454408E-5"/>
    <n v="62703"/>
    <n v="2.01677484920658"/>
  </r>
  <r>
    <x v="14"/>
    <s v="EBS"/>
    <x v="2"/>
    <x v="1"/>
    <x v="7"/>
    <x v="6"/>
    <n v="3.3258559692816498E-4"/>
    <n v="62703"/>
    <n v="20.854114684186801"/>
  </r>
  <r>
    <x v="14"/>
    <s v="EBS"/>
    <x v="2"/>
    <x v="1"/>
    <x v="7"/>
    <x v="7"/>
    <n v="9.6670110486708495E-6"/>
    <n v="62703"/>
    <n v="0.60615059378480796"/>
  </r>
  <r>
    <x v="14"/>
    <s v="EBS"/>
    <x v="2"/>
    <x v="1"/>
    <x v="8"/>
    <x v="0"/>
    <n v="2.1149232973735402E-3"/>
    <n v="62703"/>
    <n v="132.61203551521299"/>
  </r>
  <r>
    <x v="14"/>
    <s v="EBS"/>
    <x v="3"/>
    <x v="1"/>
    <x v="5"/>
    <x v="0"/>
    <n v="3.0619473574882501E-5"/>
    <n v="88134"/>
    <n v="2.6986166840486998"/>
  </r>
  <r>
    <x v="14"/>
    <s v="EBS"/>
    <x v="3"/>
    <x v="1"/>
    <x v="6"/>
    <x v="1"/>
    <n v="5.2989386880584301E-5"/>
    <n v="88134"/>
    <n v="4.6701666233334098"/>
  </r>
  <r>
    <x v="14"/>
    <s v="EBS"/>
    <x v="3"/>
    <x v="1"/>
    <x v="6"/>
    <x v="2"/>
    <n v="1.6087456368338801E-3"/>
    <n v="88134"/>
    <n v="141.78518795671701"/>
  </r>
  <r>
    <x v="14"/>
    <s v="EBS"/>
    <x v="3"/>
    <x v="1"/>
    <x v="6"/>
    <x v="3"/>
    <n v="0"/>
    <n v="88134"/>
    <n v="0"/>
  </r>
  <r>
    <x v="14"/>
    <s v="EBS"/>
    <x v="3"/>
    <x v="1"/>
    <x v="6"/>
    <x v="4"/>
    <n v="6.0658332731692604E-6"/>
    <n v="88134"/>
    <n v="0.53460614969749998"/>
  </r>
  <r>
    <x v="14"/>
    <s v="EBS"/>
    <x v="3"/>
    <x v="1"/>
    <x v="6"/>
    <x v="5"/>
    <n v="1.7225115835679001E-3"/>
    <n v="88134"/>
    <n v="151.811835906173"/>
  </r>
  <r>
    <x v="14"/>
    <s v="EBS"/>
    <x v="3"/>
    <x v="1"/>
    <x v="6"/>
    <x v="0"/>
    <n v="1.01102463385811E-4"/>
    <n v="88134"/>
    <n v="8.9105645080451001"/>
  </r>
  <r>
    <x v="14"/>
    <s v="EBS"/>
    <x v="3"/>
    <x v="1"/>
    <x v="6"/>
    <x v="6"/>
    <n v="3.70136735340643E-4"/>
    <n v="88134"/>
    <n v="32.621631032512198"/>
  </r>
  <r>
    <x v="14"/>
    <s v="EBS"/>
    <x v="3"/>
    <x v="1"/>
    <x v="6"/>
    <x v="7"/>
    <n v="1.2324002339000599E-4"/>
    <n v="88134"/>
    <n v="10.8616362214548"/>
  </r>
  <r>
    <x v="14"/>
    <s v="EBS"/>
    <x v="3"/>
    <x v="1"/>
    <x v="7"/>
    <x v="1"/>
    <n v="2.17924438956874E-5"/>
    <n v="88134"/>
    <n v="1.92065525030252"/>
  </r>
  <r>
    <x v="14"/>
    <s v="EBS"/>
    <x v="3"/>
    <x v="1"/>
    <x v="7"/>
    <x v="2"/>
    <n v="4.0018943373041497E-3"/>
    <n v="88134"/>
    <n v="352.70295552396402"/>
  </r>
  <r>
    <x v="14"/>
    <s v="EBS"/>
    <x v="3"/>
    <x v="1"/>
    <x v="7"/>
    <x v="3"/>
    <n v="0"/>
    <n v="88134"/>
    <n v="0"/>
  </r>
  <r>
    <x v="14"/>
    <s v="EBS"/>
    <x v="3"/>
    <x v="1"/>
    <x v="7"/>
    <x v="4"/>
    <n v="0"/>
    <n v="88134"/>
    <n v="0"/>
  </r>
  <r>
    <x v="14"/>
    <s v="EBS"/>
    <x v="3"/>
    <x v="1"/>
    <x v="7"/>
    <x v="5"/>
    <n v="2.7115370779882699E-3"/>
    <n v="88134"/>
    <n v="238.978608831418"/>
  </r>
  <r>
    <x v="14"/>
    <s v="EBS"/>
    <x v="3"/>
    <x v="1"/>
    <x v="7"/>
    <x v="0"/>
    <n v="9.0179569106910894E-5"/>
    <n v="88134"/>
    <n v="7.9478861436684802"/>
  </r>
  <r>
    <x v="14"/>
    <s v="EBS"/>
    <x v="3"/>
    <x v="1"/>
    <x v="7"/>
    <x v="6"/>
    <n v="3.0215062592047002E-4"/>
    <n v="88134"/>
    <n v="26.629743264874701"/>
  </r>
  <r>
    <x v="14"/>
    <s v="EBS"/>
    <x v="3"/>
    <x v="1"/>
    <x v="7"/>
    <x v="7"/>
    <n v="1.10283963042301E-4"/>
    <n v="88134"/>
    <n v="9.7197667987701806"/>
  </r>
  <r>
    <x v="14"/>
    <s v="EBS"/>
    <x v="3"/>
    <x v="1"/>
    <x v="8"/>
    <x v="0"/>
    <n v="1.59889318339689E-3"/>
    <n v="88134"/>
    <n v="140.916851825501"/>
  </r>
  <r>
    <x v="14"/>
    <s v="EBS"/>
    <x v="4"/>
    <x v="1"/>
    <x v="4"/>
    <x v="0"/>
    <n v="0"/>
    <n v="32785"/>
    <n v="0"/>
  </r>
  <r>
    <x v="14"/>
    <s v="EBS"/>
    <x v="4"/>
    <x v="1"/>
    <x v="5"/>
    <x v="1"/>
    <n v="4.6185810374767998E-4"/>
    <n v="32785"/>
    <n v="15.1420179313677"/>
  </r>
  <r>
    <x v="14"/>
    <s v="EBS"/>
    <x v="4"/>
    <x v="1"/>
    <x v="5"/>
    <x v="2"/>
    <n v="2.1838244389555699E-4"/>
    <n v="32785"/>
    <n v="7.1596684231158498"/>
  </r>
  <r>
    <x v="14"/>
    <s v="EBS"/>
    <x v="4"/>
    <x v="1"/>
    <x v="5"/>
    <x v="3"/>
    <n v="0"/>
    <n v="32785"/>
    <n v="0"/>
  </r>
  <r>
    <x v="14"/>
    <s v="EBS"/>
    <x v="4"/>
    <x v="1"/>
    <x v="5"/>
    <x v="4"/>
    <n v="0"/>
    <n v="32785"/>
    <n v="0"/>
  </r>
  <r>
    <x v="14"/>
    <s v="EBS"/>
    <x v="4"/>
    <x v="1"/>
    <x v="5"/>
    <x v="5"/>
    <n v="0"/>
    <n v="32785"/>
    <n v="0"/>
  </r>
  <r>
    <x v="14"/>
    <s v="EBS"/>
    <x v="4"/>
    <x v="1"/>
    <x v="5"/>
    <x v="0"/>
    <n v="0"/>
    <n v="32785"/>
    <n v="0"/>
  </r>
  <r>
    <x v="14"/>
    <s v="EBS"/>
    <x v="4"/>
    <x v="1"/>
    <x v="5"/>
    <x v="6"/>
    <n v="0"/>
    <n v="32785"/>
    <n v="0"/>
  </r>
  <r>
    <x v="14"/>
    <s v="EBS"/>
    <x v="4"/>
    <x v="1"/>
    <x v="5"/>
    <x v="7"/>
    <n v="0"/>
    <n v="32785"/>
    <n v="0"/>
  </r>
  <r>
    <x v="14"/>
    <s v="EBS"/>
    <x v="4"/>
    <x v="1"/>
    <x v="6"/>
    <x v="1"/>
    <n v="1.12793125186834E-3"/>
    <n v="32785"/>
    <n v="36.979226092503602"/>
  </r>
  <r>
    <x v="14"/>
    <s v="EBS"/>
    <x v="4"/>
    <x v="1"/>
    <x v="6"/>
    <x v="2"/>
    <n v="7.1226075078753403E-3"/>
    <n v="32785"/>
    <n v="233.51468714569299"/>
  </r>
  <r>
    <x v="14"/>
    <s v="EBS"/>
    <x v="4"/>
    <x v="1"/>
    <x v="6"/>
    <x v="3"/>
    <n v="0"/>
    <n v="32785"/>
    <n v="0"/>
  </r>
  <r>
    <x v="14"/>
    <s v="EBS"/>
    <x v="4"/>
    <x v="1"/>
    <x v="6"/>
    <x v="4"/>
    <n v="1.20561921349475E-4"/>
    <n v="32785"/>
    <n v="3.9526225914425499"/>
  </r>
  <r>
    <x v="14"/>
    <s v="EBS"/>
    <x v="4"/>
    <x v="1"/>
    <x v="6"/>
    <x v="5"/>
    <n v="5.7254667789515901E-4"/>
    <n v="32785"/>
    <n v="18.770942834792798"/>
  </r>
  <r>
    <x v="14"/>
    <s v="EBS"/>
    <x v="4"/>
    <x v="1"/>
    <x v="6"/>
    <x v="0"/>
    <n v="1.8396081493437699E-3"/>
    <n v="32785"/>
    <n v="60.3115531762353"/>
  </r>
  <r>
    <x v="14"/>
    <s v="EBS"/>
    <x v="4"/>
    <x v="1"/>
    <x v="6"/>
    <x v="6"/>
    <n v="2.09890828272613E-4"/>
    <n v="32785"/>
    <n v="6.8812708049176203"/>
  </r>
  <r>
    <x v="14"/>
    <s v="EBS"/>
    <x v="4"/>
    <x v="1"/>
    <x v="6"/>
    <x v="7"/>
    <n v="1.2217253372150301E-4"/>
    <n v="32785"/>
    <n v="4.0054265180594797"/>
  </r>
  <r>
    <x v="14"/>
    <s v="EBS"/>
    <x v="4"/>
    <x v="1"/>
    <x v="7"/>
    <x v="1"/>
    <n v="1.5878891142458299E-6"/>
    <n v="32785"/>
    <n v="5.2058944610549503E-2"/>
  </r>
  <r>
    <x v="14"/>
    <s v="EBS"/>
    <x v="4"/>
    <x v="1"/>
    <x v="7"/>
    <x v="2"/>
    <n v="2.8677425335528499E-3"/>
    <n v="32785"/>
    <n v="94.0189389625302"/>
  </r>
  <r>
    <x v="14"/>
    <s v="EBS"/>
    <x v="4"/>
    <x v="1"/>
    <x v="7"/>
    <x v="3"/>
    <n v="0"/>
    <n v="32785"/>
    <n v="0"/>
  </r>
  <r>
    <x v="14"/>
    <s v="EBS"/>
    <x v="4"/>
    <x v="1"/>
    <x v="7"/>
    <x v="4"/>
    <n v="0"/>
    <n v="32785"/>
    <n v="0"/>
  </r>
  <r>
    <x v="14"/>
    <s v="EBS"/>
    <x v="4"/>
    <x v="1"/>
    <x v="7"/>
    <x v="5"/>
    <n v="2.5491772588673599E-4"/>
    <n v="32785"/>
    <n v="8.3574776431966509"/>
  </r>
  <r>
    <x v="14"/>
    <s v="EBS"/>
    <x v="4"/>
    <x v="1"/>
    <x v="7"/>
    <x v="0"/>
    <n v="6.7158881830781602E-4"/>
    <n v="32785"/>
    <n v="22.018039408221799"/>
  </r>
  <r>
    <x v="14"/>
    <s v="EBS"/>
    <x v="4"/>
    <x v="1"/>
    <x v="7"/>
    <x v="6"/>
    <n v="8.6419103488235508E-3"/>
    <n v="32785"/>
    <n v="283.32503078617998"/>
  </r>
  <r>
    <x v="14"/>
    <s v="EBS"/>
    <x v="4"/>
    <x v="1"/>
    <x v="7"/>
    <x v="7"/>
    <n v="4.3812343665089598E-5"/>
    <n v="32785"/>
    <n v="1.4363876870599599"/>
  </r>
  <r>
    <x v="14"/>
    <s v="EBS"/>
    <x v="4"/>
    <x v="1"/>
    <x v="8"/>
    <x v="1"/>
    <n v="0"/>
    <n v="32785"/>
    <n v="0"/>
  </r>
  <r>
    <x v="14"/>
    <s v="EBS"/>
    <x v="4"/>
    <x v="1"/>
    <x v="8"/>
    <x v="2"/>
    <n v="1.4337125077340599E-4"/>
    <n v="32785"/>
    <n v="4.7004264566061202"/>
  </r>
  <r>
    <x v="14"/>
    <s v="EBS"/>
    <x v="4"/>
    <x v="1"/>
    <x v="8"/>
    <x v="3"/>
    <n v="0"/>
    <n v="32785"/>
    <n v="0"/>
  </r>
  <r>
    <x v="14"/>
    <s v="EBS"/>
    <x v="4"/>
    <x v="1"/>
    <x v="8"/>
    <x v="4"/>
    <n v="0"/>
    <n v="32785"/>
    <n v="0"/>
  </r>
  <r>
    <x v="14"/>
    <s v="EBS"/>
    <x v="4"/>
    <x v="1"/>
    <x v="8"/>
    <x v="5"/>
    <n v="3.5355005871932502E-3"/>
    <n v="32785"/>
    <n v="115.911386751131"/>
  </r>
  <r>
    <x v="14"/>
    <s v="EBS"/>
    <x v="4"/>
    <x v="1"/>
    <x v="8"/>
    <x v="0"/>
    <n v="0"/>
    <n v="32785"/>
    <n v="0"/>
  </r>
  <r>
    <x v="14"/>
    <s v="EBS"/>
    <x v="4"/>
    <x v="1"/>
    <x v="8"/>
    <x v="6"/>
    <n v="4.9833381579722502E-3"/>
    <n v="32785"/>
    <n v="163.37874150912"/>
  </r>
  <r>
    <x v="14"/>
    <s v="EBS"/>
    <x v="4"/>
    <x v="1"/>
    <x v="8"/>
    <x v="7"/>
    <n v="0"/>
    <n v="32785"/>
    <n v="0"/>
  </r>
  <r>
    <x v="14"/>
    <s v="EBS"/>
    <x v="5"/>
    <x v="1"/>
    <x v="4"/>
    <x v="0"/>
    <n v="1.2200625519195599E-6"/>
    <n v="77871"/>
    <n v="9.5007490980528103E-2"/>
  </r>
  <r>
    <x v="14"/>
    <s v="EBS"/>
    <x v="5"/>
    <x v="1"/>
    <x v="5"/>
    <x v="1"/>
    <n v="5.6467788571282498E-5"/>
    <n v="77871"/>
    <n v="4.3972031638343401"/>
  </r>
  <r>
    <x v="14"/>
    <s v="EBS"/>
    <x v="5"/>
    <x v="1"/>
    <x v="5"/>
    <x v="2"/>
    <n v="5.6392785663034601E-5"/>
    <n v="77871"/>
    <n v="4.3913626123661702"/>
  </r>
  <r>
    <x v="14"/>
    <s v="EBS"/>
    <x v="5"/>
    <x v="1"/>
    <x v="5"/>
    <x v="3"/>
    <n v="1.6106802056523401E-5"/>
    <n v="77871"/>
    <n v="1.2542527829435399"/>
  </r>
  <r>
    <x v="14"/>
    <s v="EBS"/>
    <x v="5"/>
    <x v="1"/>
    <x v="5"/>
    <x v="4"/>
    <n v="3.5378858565238798E-4"/>
    <n v="77871"/>
    <n v="27.549870953337098"/>
  </r>
  <r>
    <x v="14"/>
    <s v="EBS"/>
    <x v="5"/>
    <x v="1"/>
    <x v="5"/>
    <x v="5"/>
    <n v="6.2266866429337906E-5"/>
    <n v="77871"/>
    <n v="4.84878315571898"/>
  </r>
  <r>
    <x v="14"/>
    <s v="EBS"/>
    <x v="5"/>
    <x v="1"/>
    <x v="5"/>
    <x v="0"/>
    <n v="0"/>
    <n v="77871"/>
    <n v="0"/>
  </r>
  <r>
    <x v="14"/>
    <s v="EBS"/>
    <x v="5"/>
    <x v="1"/>
    <x v="5"/>
    <x v="6"/>
    <n v="0"/>
    <n v="77871"/>
    <n v="0"/>
  </r>
  <r>
    <x v="14"/>
    <s v="EBS"/>
    <x v="5"/>
    <x v="1"/>
    <x v="5"/>
    <x v="7"/>
    <n v="1.6077901585933701E-4"/>
    <n v="77871"/>
    <n v="12.5200227439824"/>
  </r>
  <r>
    <x v="14"/>
    <s v="EBS"/>
    <x v="5"/>
    <x v="1"/>
    <x v="6"/>
    <x v="1"/>
    <n v="6.3809466405087198E-4"/>
    <n v="77871"/>
    <n v="49.6890695843054"/>
  </r>
  <r>
    <x v="14"/>
    <s v="EBS"/>
    <x v="5"/>
    <x v="1"/>
    <x v="6"/>
    <x v="2"/>
    <n v="2.7703123235355499E-3"/>
    <n v="77871"/>
    <n v="215.72699094603701"/>
  </r>
  <r>
    <x v="14"/>
    <s v="EBS"/>
    <x v="5"/>
    <x v="1"/>
    <x v="6"/>
    <x v="3"/>
    <n v="5.3614233136639E-7"/>
    <n v="77871"/>
    <n v="4.1749939485832097E-2"/>
  </r>
  <r>
    <x v="14"/>
    <s v="EBS"/>
    <x v="5"/>
    <x v="1"/>
    <x v="6"/>
    <x v="4"/>
    <n v="1.4544577707386499E-3"/>
    <n v="77871"/>
    <n v="113.26008106518999"/>
  </r>
  <r>
    <x v="14"/>
    <s v="EBS"/>
    <x v="5"/>
    <x v="1"/>
    <x v="6"/>
    <x v="5"/>
    <n v="3.3221876636101199E-3"/>
    <n v="77871"/>
    <n v="258.70207555298401"/>
  </r>
  <r>
    <x v="14"/>
    <s v="EBS"/>
    <x v="5"/>
    <x v="1"/>
    <x v="6"/>
    <x v="0"/>
    <n v="3.8573416355144999E-4"/>
    <n v="77871"/>
    <n v="30.037505049915001"/>
  </r>
  <r>
    <x v="14"/>
    <s v="EBS"/>
    <x v="5"/>
    <x v="1"/>
    <x v="6"/>
    <x v="6"/>
    <n v="1.82373550808653E-4"/>
    <n v="77871"/>
    <n v="14.201610775020599"/>
  </r>
  <r>
    <x v="14"/>
    <s v="EBS"/>
    <x v="5"/>
    <x v="1"/>
    <x v="6"/>
    <x v="7"/>
    <n v="2.9385291483896799E-3"/>
    <n v="77871"/>
    <n v="228.82620331425301"/>
  </r>
  <r>
    <x v="14"/>
    <s v="EBS"/>
    <x v="5"/>
    <x v="1"/>
    <x v="7"/>
    <x v="1"/>
    <n v="5.9028120971748003E-6"/>
    <n v="77871"/>
    <n v="0.45965788081909897"/>
  </r>
  <r>
    <x v="14"/>
    <s v="EBS"/>
    <x v="5"/>
    <x v="1"/>
    <x v="7"/>
    <x v="2"/>
    <n v="1.41234033493684E-3"/>
    <n v="77871"/>
    <n v="109.980354221867"/>
  </r>
  <r>
    <x v="14"/>
    <s v="EBS"/>
    <x v="5"/>
    <x v="1"/>
    <x v="7"/>
    <x v="3"/>
    <n v="0"/>
    <n v="77871"/>
    <n v="0"/>
  </r>
  <r>
    <x v="14"/>
    <s v="EBS"/>
    <x v="5"/>
    <x v="1"/>
    <x v="7"/>
    <x v="4"/>
    <n v="2.32262059107618E-4"/>
    <n v="77871"/>
    <n v="18.0864788047693"/>
  </r>
  <r>
    <x v="14"/>
    <s v="EBS"/>
    <x v="5"/>
    <x v="1"/>
    <x v="7"/>
    <x v="5"/>
    <n v="7.3044917106351304E-3"/>
    <n v="77871"/>
    <n v="568.80807399886805"/>
  </r>
  <r>
    <x v="14"/>
    <s v="EBS"/>
    <x v="5"/>
    <x v="1"/>
    <x v="7"/>
    <x v="0"/>
    <n v="0"/>
    <n v="77871"/>
    <n v="0"/>
  </r>
  <r>
    <x v="14"/>
    <s v="EBS"/>
    <x v="5"/>
    <x v="1"/>
    <x v="7"/>
    <x v="6"/>
    <n v="2.51681376016371E-4"/>
    <n v="77871"/>
    <n v="19.598680431770799"/>
  </r>
  <r>
    <x v="14"/>
    <s v="EBS"/>
    <x v="5"/>
    <x v="1"/>
    <x v="7"/>
    <x v="7"/>
    <n v="5.1491954217885896E-4"/>
    <n v="77871"/>
    <n v="40.0972996690099"/>
  </r>
  <r>
    <x v="14"/>
    <s v="EBS"/>
    <x v="5"/>
    <x v="1"/>
    <x v="8"/>
    <x v="0"/>
    <n v="4.4877298292122199E-3"/>
    <n v="77871"/>
    <n v="349.46400953058497"/>
  </r>
  <r>
    <x v="14"/>
    <s v="EBS"/>
    <x v="6"/>
    <x v="1"/>
    <x v="4"/>
    <x v="0"/>
    <n v="0"/>
    <n v="94526"/>
    <n v="0"/>
  </r>
  <r>
    <x v="14"/>
    <s v="EBS"/>
    <x v="6"/>
    <x v="1"/>
    <x v="5"/>
    <x v="1"/>
    <n v="4.44218208262466E-5"/>
    <n v="94526"/>
    <n v="4.1990170354217904"/>
  </r>
  <r>
    <x v="14"/>
    <s v="EBS"/>
    <x v="6"/>
    <x v="1"/>
    <x v="5"/>
    <x v="2"/>
    <n v="6.3730898537452596E-4"/>
    <n v="94526"/>
    <n v="60.242269151512502"/>
  </r>
  <r>
    <x v="14"/>
    <s v="EBS"/>
    <x v="6"/>
    <x v="1"/>
    <x v="5"/>
    <x v="3"/>
    <n v="4.6379914341578102E-7"/>
    <n v="94526"/>
    <n v="4.3841077830520103E-2"/>
  </r>
  <r>
    <x v="14"/>
    <s v="EBS"/>
    <x v="6"/>
    <x v="1"/>
    <x v="5"/>
    <x v="4"/>
    <n v="0"/>
    <n v="94526"/>
    <n v="0"/>
  </r>
  <r>
    <x v="14"/>
    <s v="EBS"/>
    <x v="6"/>
    <x v="1"/>
    <x v="5"/>
    <x v="5"/>
    <n v="7.6988809728881201E-6"/>
    <n v="94526"/>
    <n v="0.72774442284322205"/>
  </r>
  <r>
    <x v="14"/>
    <s v="EBS"/>
    <x v="6"/>
    <x v="1"/>
    <x v="5"/>
    <x v="0"/>
    <n v="0"/>
    <n v="94526"/>
    <n v="0"/>
  </r>
  <r>
    <x v="14"/>
    <s v="EBS"/>
    <x v="6"/>
    <x v="1"/>
    <x v="5"/>
    <x v="6"/>
    <n v="0"/>
    <n v="94526"/>
    <n v="0"/>
  </r>
  <r>
    <x v="14"/>
    <s v="EBS"/>
    <x v="6"/>
    <x v="1"/>
    <x v="5"/>
    <x v="7"/>
    <n v="1.2780212486181299E-4"/>
    <n v="94526"/>
    <n v="12.080623654687701"/>
  </r>
  <r>
    <x v="14"/>
    <s v="EBS"/>
    <x v="6"/>
    <x v="1"/>
    <x v="6"/>
    <x v="1"/>
    <n v="3.8581612300413599E-4"/>
    <n v="94526"/>
    <n v="36.469654843089003"/>
  </r>
  <r>
    <x v="14"/>
    <s v="EBS"/>
    <x v="6"/>
    <x v="1"/>
    <x v="6"/>
    <x v="2"/>
    <n v="1.1974606941446499E-2"/>
    <n v="94526"/>
    <n v="1131.9116957471699"/>
  </r>
  <r>
    <x v="14"/>
    <s v="EBS"/>
    <x v="6"/>
    <x v="1"/>
    <x v="6"/>
    <x v="3"/>
    <n v="4.4497447126304597E-6"/>
    <n v="94526"/>
    <n v="0.42061656870610598"/>
  </r>
  <r>
    <x v="14"/>
    <s v="EBS"/>
    <x v="6"/>
    <x v="1"/>
    <x v="6"/>
    <x v="4"/>
    <n v="1.0995068208099701E-4"/>
    <n v="94526"/>
    <n v="10.393198174388401"/>
  </r>
  <r>
    <x v="14"/>
    <s v="EBS"/>
    <x v="6"/>
    <x v="1"/>
    <x v="6"/>
    <x v="5"/>
    <n v="9.2805104375570495E-4"/>
    <n v="94526"/>
    <n v="87.724952962051702"/>
  </r>
  <r>
    <x v="14"/>
    <s v="EBS"/>
    <x v="6"/>
    <x v="1"/>
    <x v="6"/>
    <x v="0"/>
    <n v="1.0082063404815999E-3"/>
    <n v="94526"/>
    <n v="95.301712540363695"/>
  </r>
  <r>
    <x v="14"/>
    <s v="EBS"/>
    <x v="6"/>
    <x v="1"/>
    <x v="6"/>
    <x v="6"/>
    <n v="1.6812044662583301E-4"/>
    <n v="94526"/>
    <n v="15.891753337753499"/>
  </r>
  <r>
    <x v="14"/>
    <s v="EBS"/>
    <x v="6"/>
    <x v="1"/>
    <x v="6"/>
    <x v="7"/>
    <n v="6.7088164960459398E-4"/>
    <n v="94526"/>
    <n v="63.415758810523897"/>
  </r>
  <r>
    <x v="14"/>
    <s v="EBS"/>
    <x v="6"/>
    <x v="1"/>
    <x v="7"/>
    <x v="1"/>
    <n v="2.3977417866191299E-6"/>
    <n v="94526"/>
    <n v="0.22664894012195999"/>
  </r>
  <r>
    <x v="14"/>
    <s v="EBS"/>
    <x v="6"/>
    <x v="1"/>
    <x v="7"/>
    <x v="2"/>
    <n v="1.21181699666233E-3"/>
    <n v="94526"/>
    <n v="114.54821342650401"/>
  </r>
  <r>
    <x v="14"/>
    <s v="EBS"/>
    <x v="6"/>
    <x v="1"/>
    <x v="7"/>
    <x v="3"/>
    <n v="0"/>
    <n v="94526"/>
    <n v="0"/>
  </r>
  <r>
    <x v="14"/>
    <s v="EBS"/>
    <x v="6"/>
    <x v="1"/>
    <x v="7"/>
    <x v="4"/>
    <n v="8.8543884465002603E-5"/>
    <n v="94526"/>
    <n v="8.3696992229388307"/>
  </r>
  <r>
    <x v="14"/>
    <s v="EBS"/>
    <x v="6"/>
    <x v="1"/>
    <x v="7"/>
    <x v="5"/>
    <n v="1.6169933694559499E-3"/>
    <n v="94526"/>
    <n v="152.84791524119299"/>
  </r>
  <r>
    <x v="14"/>
    <s v="EBS"/>
    <x v="6"/>
    <x v="1"/>
    <x v="7"/>
    <x v="0"/>
    <n v="0"/>
    <n v="94526"/>
    <n v="0"/>
  </r>
  <r>
    <x v="14"/>
    <s v="EBS"/>
    <x v="6"/>
    <x v="1"/>
    <x v="7"/>
    <x v="6"/>
    <n v="2.8382254870420801E-3"/>
    <n v="94526"/>
    <n v="268.28610238814002"/>
  </r>
  <r>
    <x v="14"/>
    <s v="EBS"/>
    <x v="6"/>
    <x v="1"/>
    <x v="7"/>
    <x v="7"/>
    <n v="3.8081363674458001E-6"/>
    <n v="94526"/>
    <n v="0.35996789826918202"/>
  </r>
  <r>
    <x v="14"/>
    <s v="EBS"/>
    <x v="6"/>
    <x v="1"/>
    <x v="8"/>
    <x v="1"/>
    <n v="0"/>
    <n v="94526"/>
    <n v="0"/>
  </r>
  <r>
    <x v="14"/>
    <s v="EBS"/>
    <x v="6"/>
    <x v="1"/>
    <x v="8"/>
    <x v="2"/>
    <n v="8.7716165318123095E-5"/>
    <n v="94526"/>
    <n v="8.2914582428608998"/>
  </r>
  <r>
    <x v="14"/>
    <s v="EBS"/>
    <x v="6"/>
    <x v="1"/>
    <x v="8"/>
    <x v="3"/>
    <n v="0"/>
    <n v="94526"/>
    <n v="0"/>
  </r>
  <r>
    <x v="14"/>
    <s v="EBS"/>
    <x v="6"/>
    <x v="1"/>
    <x v="8"/>
    <x v="4"/>
    <n v="0"/>
    <n v="94526"/>
    <n v="0"/>
  </r>
  <r>
    <x v="14"/>
    <s v="EBS"/>
    <x v="6"/>
    <x v="1"/>
    <x v="8"/>
    <x v="5"/>
    <n v="2.0380931007548098E-3"/>
    <n v="94526"/>
    <n v="192.65278844195001"/>
  </r>
  <r>
    <x v="14"/>
    <s v="EBS"/>
    <x v="6"/>
    <x v="1"/>
    <x v="8"/>
    <x v="0"/>
    <n v="0"/>
    <n v="94526"/>
    <n v="0"/>
  </r>
  <r>
    <x v="14"/>
    <s v="EBS"/>
    <x v="6"/>
    <x v="1"/>
    <x v="8"/>
    <x v="6"/>
    <n v="6.48167649417961E-3"/>
    <n v="94526"/>
    <n v="612.686952288822"/>
  </r>
  <r>
    <x v="14"/>
    <s v="EBS"/>
    <x v="6"/>
    <x v="1"/>
    <x v="8"/>
    <x v="7"/>
    <n v="1.31667612855178E-6"/>
    <n v="94526"/>
    <n v="0.12446012772748601"/>
  </r>
  <r>
    <x v="14"/>
    <s v="EBS"/>
    <x v="7"/>
    <x v="1"/>
    <x v="4"/>
    <x v="0"/>
    <n v="0"/>
    <n v="38792"/>
    <n v="0"/>
  </r>
  <r>
    <x v="14"/>
    <s v="EBS"/>
    <x v="7"/>
    <x v="1"/>
    <x v="5"/>
    <x v="0"/>
    <n v="1.5491739483435001E-5"/>
    <n v="38792"/>
    <n v="0.60095555804140899"/>
  </r>
  <r>
    <x v="14"/>
    <s v="EBS"/>
    <x v="7"/>
    <x v="1"/>
    <x v="6"/>
    <x v="1"/>
    <n v="1.9387488189680899E-4"/>
    <n v="38792"/>
    <n v="7.5207944185409996"/>
  </r>
  <r>
    <x v="14"/>
    <s v="EBS"/>
    <x v="7"/>
    <x v="1"/>
    <x v="6"/>
    <x v="2"/>
    <n v="2.32316058532266E-3"/>
    <n v="38792"/>
    <n v="90.120045425836395"/>
  </r>
  <r>
    <x v="14"/>
    <s v="EBS"/>
    <x v="7"/>
    <x v="1"/>
    <x v="6"/>
    <x v="3"/>
    <n v="1.97738153794282E-5"/>
    <n v="38792"/>
    <n v="0.76706584619877904"/>
  </r>
  <r>
    <x v="14"/>
    <s v="EBS"/>
    <x v="7"/>
    <x v="1"/>
    <x v="6"/>
    <x v="4"/>
    <n v="3.7655102179575101E-6"/>
    <n v="38792"/>
    <n v="0.14607167237500801"/>
  </r>
  <r>
    <x v="14"/>
    <s v="EBS"/>
    <x v="7"/>
    <x v="1"/>
    <x v="6"/>
    <x v="5"/>
    <n v="5.6810201174651795E-4"/>
    <n v="38792"/>
    <n v="22.0378132396709"/>
  </r>
  <r>
    <x v="14"/>
    <s v="EBS"/>
    <x v="7"/>
    <x v="1"/>
    <x v="6"/>
    <x v="0"/>
    <n v="0"/>
    <n v="38792"/>
    <n v="0"/>
  </r>
  <r>
    <x v="14"/>
    <s v="EBS"/>
    <x v="7"/>
    <x v="1"/>
    <x v="6"/>
    <x v="6"/>
    <n v="4.7195529689337401E-4"/>
    <n v="38792"/>
    <n v="18.308089877087799"/>
  </r>
  <r>
    <x v="14"/>
    <s v="EBS"/>
    <x v="7"/>
    <x v="1"/>
    <x v="6"/>
    <x v="7"/>
    <n v="5.70733622964809E-4"/>
    <n v="38792"/>
    <n v="22.1398987020509"/>
  </r>
  <r>
    <x v="14"/>
    <s v="EBS"/>
    <x v="7"/>
    <x v="1"/>
    <x v="7"/>
    <x v="1"/>
    <n v="1.4796292140648601E-4"/>
    <n v="38792"/>
    <n v="5.7397776472004196"/>
  </r>
  <r>
    <x v="14"/>
    <s v="EBS"/>
    <x v="7"/>
    <x v="1"/>
    <x v="7"/>
    <x v="2"/>
    <n v="1.27441566565122E-3"/>
    <n v="38792"/>
    <n v="49.437132501942102"/>
  </r>
  <r>
    <x v="14"/>
    <s v="EBS"/>
    <x v="7"/>
    <x v="1"/>
    <x v="7"/>
    <x v="3"/>
    <n v="0"/>
    <n v="38792"/>
    <n v="0"/>
  </r>
  <r>
    <x v="14"/>
    <s v="EBS"/>
    <x v="7"/>
    <x v="1"/>
    <x v="7"/>
    <x v="4"/>
    <n v="0"/>
    <n v="38792"/>
    <n v="0"/>
  </r>
  <r>
    <x v="14"/>
    <s v="EBS"/>
    <x v="7"/>
    <x v="1"/>
    <x v="7"/>
    <x v="5"/>
    <n v="1.44175214641004E-3"/>
    <n v="38792"/>
    <n v="55.928449263538198"/>
  </r>
  <r>
    <x v="14"/>
    <s v="EBS"/>
    <x v="7"/>
    <x v="1"/>
    <x v="7"/>
    <x v="0"/>
    <n v="2.81935454422139E-4"/>
    <n v="38792"/>
    <n v="10.936840147943601"/>
  </r>
  <r>
    <x v="14"/>
    <s v="EBS"/>
    <x v="7"/>
    <x v="1"/>
    <x v="7"/>
    <x v="6"/>
    <n v="1.7929212516752801E-3"/>
    <n v="38792"/>
    <n v="69.551001194987293"/>
  </r>
  <r>
    <x v="14"/>
    <s v="EBS"/>
    <x v="7"/>
    <x v="1"/>
    <x v="7"/>
    <x v="7"/>
    <n v="1.1162556975726301E-4"/>
    <n v="38792"/>
    <n v="4.3301791020237603"/>
  </r>
  <r>
    <x v="14"/>
    <s v="EBS"/>
    <x v="7"/>
    <x v="1"/>
    <x v="8"/>
    <x v="1"/>
    <n v="0"/>
    <n v="38792"/>
    <n v="0"/>
  </r>
  <r>
    <x v="14"/>
    <s v="EBS"/>
    <x v="7"/>
    <x v="1"/>
    <x v="8"/>
    <x v="2"/>
    <n v="0"/>
    <n v="38792"/>
    <n v="0"/>
  </r>
  <r>
    <x v="14"/>
    <s v="EBS"/>
    <x v="7"/>
    <x v="1"/>
    <x v="8"/>
    <x v="3"/>
    <n v="0"/>
    <n v="38792"/>
    <n v="0"/>
  </r>
  <r>
    <x v="14"/>
    <s v="EBS"/>
    <x v="7"/>
    <x v="1"/>
    <x v="8"/>
    <x v="4"/>
    <n v="0"/>
    <n v="38792"/>
    <n v="0"/>
  </r>
  <r>
    <x v="14"/>
    <s v="EBS"/>
    <x v="7"/>
    <x v="1"/>
    <x v="8"/>
    <x v="5"/>
    <n v="5.6257903755738104E-4"/>
    <n v="38792"/>
    <n v="21.823566024925899"/>
  </r>
  <r>
    <x v="14"/>
    <s v="EBS"/>
    <x v="7"/>
    <x v="1"/>
    <x v="8"/>
    <x v="0"/>
    <n v="0"/>
    <n v="38792"/>
    <n v="0"/>
  </r>
  <r>
    <x v="14"/>
    <s v="EBS"/>
    <x v="7"/>
    <x v="1"/>
    <x v="8"/>
    <x v="6"/>
    <n v="2.61417551336727E-3"/>
    <n v="38792"/>
    <n v="101.40909651454299"/>
  </r>
  <r>
    <x v="14"/>
    <s v="EBS"/>
    <x v="7"/>
    <x v="1"/>
    <x v="8"/>
    <x v="7"/>
    <n v="0"/>
    <n v="38792"/>
    <n v="0"/>
  </r>
  <r>
    <x v="14"/>
    <s v="EBS"/>
    <x v="8"/>
    <x v="1"/>
    <x v="5"/>
    <x v="1"/>
    <n v="1.71511470447285E-4"/>
    <n v="27537"/>
    <n v="4.7229113617068803"/>
  </r>
  <r>
    <x v="14"/>
    <s v="EBS"/>
    <x v="8"/>
    <x v="1"/>
    <x v="5"/>
    <x v="2"/>
    <n v="1.36735802368629E-4"/>
    <n v="27537"/>
    <n v="3.7652937898249399"/>
  </r>
  <r>
    <x v="14"/>
    <s v="EBS"/>
    <x v="8"/>
    <x v="1"/>
    <x v="5"/>
    <x v="3"/>
    <n v="0"/>
    <n v="27537"/>
    <n v="0"/>
  </r>
  <r>
    <x v="14"/>
    <s v="EBS"/>
    <x v="8"/>
    <x v="1"/>
    <x v="5"/>
    <x v="4"/>
    <n v="0"/>
    <n v="27537"/>
    <n v="0"/>
  </r>
  <r>
    <x v="14"/>
    <s v="EBS"/>
    <x v="8"/>
    <x v="1"/>
    <x v="5"/>
    <x v="5"/>
    <n v="2.0001852865712299E-7"/>
    <n v="27537"/>
    <n v="5.5079102236312103E-3"/>
  </r>
  <r>
    <x v="14"/>
    <s v="EBS"/>
    <x v="8"/>
    <x v="1"/>
    <x v="5"/>
    <x v="0"/>
    <n v="0"/>
    <n v="27537"/>
    <n v="0"/>
  </r>
  <r>
    <x v="14"/>
    <s v="EBS"/>
    <x v="8"/>
    <x v="1"/>
    <x v="5"/>
    <x v="6"/>
    <n v="0"/>
    <n v="27537"/>
    <n v="0"/>
  </r>
  <r>
    <x v="14"/>
    <s v="EBS"/>
    <x v="8"/>
    <x v="1"/>
    <x v="5"/>
    <x v="7"/>
    <n v="2.4687355000704999E-5"/>
    <n v="27537"/>
    <n v="0.67981569465441305"/>
  </r>
  <r>
    <x v="14"/>
    <s v="EBS"/>
    <x v="8"/>
    <x v="1"/>
    <x v="6"/>
    <x v="1"/>
    <n v="1.5136731051985399E-4"/>
    <n v="27537"/>
    <n v="4.1682016297852096"/>
  </r>
  <r>
    <x v="14"/>
    <s v="EBS"/>
    <x v="8"/>
    <x v="1"/>
    <x v="6"/>
    <x v="2"/>
    <n v="3.1923807297542799E-3"/>
    <n v="27537"/>
    <n v="87.908588155243606"/>
  </r>
  <r>
    <x v="14"/>
    <s v="EBS"/>
    <x v="8"/>
    <x v="1"/>
    <x v="6"/>
    <x v="3"/>
    <n v="0"/>
    <n v="27537"/>
    <n v="0"/>
  </r>
  <r>
    <x v="14"/>
    <s v="EBS"/>
    <x v="8"/>
    <x v="1"/>
    <x v="6"/>
    <x v="4"/>
    <n v="0"/>
    <n v="27537"/>
    <n v="0"/>
  </r>
  <r>
    <x v="14"/>
    <s v="EBS"/>
    <x v="8"/>
    <x v="1"/>
    <x v="6"/>
    <x v="5"/>
    <n v="2.7615118850329999E-3"/>
    <n v="27537"/>
    <n v="76.043752778153802"/>
  </r>
  <r>
    <x v="14"/>
    <s v="EBS"/>
    <x v="8"/>
    <x v="1"/>
    <x v="6"/>
    <x v="0"/>
    <n v="9.9129233911653805E-5"/>
    <n v="27537"/>
    <n v="2.7297217142252101"/>
  </r>
  <r>
    <x v="14"/>
    <s v="EBS"/>
    <x v="8"/>
    <x v="1"/>
    <x v="6"/>
    <x v="6"/>
    <n v="4.99255052977496E-5"/>
    <n v="27537"/>
    <n v="1.3747986393841301"/>
  </r>
  <r>
    <x v="14"/>
    <s v="EBS"/>
    <x v="8"/>
    <x v="1"/>
    <x v="6"/>
    <x v="7"/>
    <n v="6.4588467295151905E-4"/>
    <n v="27537"/>
    <n v="17.785726239066001"/>
  </r>
  <r>
    <x v="14"/>
    <s v="EBS"/>
    <x v="8"/>
    <x v="1"/>
    <x v="7"/>
    <x v="1"/>
    <n v="5.8667006984190997E-7"/>
    <n v="27537"/>
    <n v="1.6155133713236701E-2"/>
  </r>
  <r>
    <x v="14"/>
    <s v="EBS"/>
    <x v="8"/>
    <x v="1"/>
    <x v="7"/>
    <x v="2"/>
    <n v="1.8418279899816801E-3"/>
    <n v="27537"/>
    <n v="50.718417360125599"/>
  </r>
  <r>
    <x v="14"/>
    <s v="EBS"/>
    <x v="8"/>
    <x v="1"/>
    <x v="7"/>
    <x v="3"/>
    <n v="0"/>
    <n v="27537"/>
    <n v="0"/>
  </r>
  <r>
    <x v="14"/>
    <s v="EBS"/>
    <x v="8"/>
    <x v="1"/>
    <x v="7"/>
    <x v="4"/>
    <n v="0"/>
    <n v="27537"/>
    <n v="0"/>
  </r>
  <r>
    <x v="14"/>
    <s v="EBS"/>
    <x v="8"/>
    <x v="1"/>
    <x v="7"/>
    <x v="5"/>
    <n v="1.7413744775887001E-3"/>
    <n v="27537"/>
    <n v="47.952228989360101"/>
  </r>
  <r>
    <x v="14"/>
    <s v="EBS"/>
    <x v="8"/>
    <x v="1"/>
    <x v="7"/>
    <x v="0"/>
    <n v="0"/>
    <n v="27537"/>
    <n v="0"/>
  </r>
  <r>
    <x v="14"/>
    <s v="EBS"/>
    <x v="8"/>
    <x v="1"/>
    <x v="7"/>
    <x v="6"/>
    <n v="1.6686386303529301E-3"/>
    <n v="27537"/>
    <n v="45.949301964028599"/>
  </r>
  <r>
    <x v="14"/>
    <s v="EBS"/>
    <x v="8"/>
    <x v="1"/>
    <x v="7"/>
    <x v="7"/>
    <n v="4.2079438377573603E-5"/>
    <n v="27537"/>
    <n v="1.1587414946032399"/>
  </r>
  <r>
    <x v="14"/>
    <s v="EBS"/>
    <x v="8"/>
    <x v="1"/>
    <x v="8"/>
    <x v="0"/>
    <n v="2.0475885885900599E-3"/>
    <n v="27537"/>
    <n v="56.384446964004503"/>
  </r>
  <r>
    <x v="15"/>
    <s v="EBS"/>
    <x v="0"/>
    <x v="1"/>
    <x v="4"/>
    <x v="0"/>
    <n v="0"/>
    <n v="29522"/>
    <n v="0"/>
  </r>
  <r>
    <x v="15"/>
    <s v="EBS"/>
    <x v="0"/>
    <x v="1"/>
    <x v="5"/>
    <x v="0"/>
    <n v="3.53313449602134E-5"/>
    <n v="29522"/>
    <n v="1.04305196591542"/>
  </r>
  <r>
    <x v="15"/>
    <s v="EBS"/>
    <x v="0"/>
    <x v="1"/>
    <x v="6"/>
    <x v="1"/>
    <n v="2.0271799123558301E-5"/>
    <n v="29522"/>
    <n v="0.59846405372568701"/>
  </r>
  <r>
    <x v="15"/>
    <s v="EBS"/>
    <x v="0"/>
    <x v="1"/>
    <x v="6"/>
    <x v="2"/>
    <n v="2.22188772064683E-4"/>
    <n v="29522"/>
    <n v="6.5594569288935798"/>
  </r>
  <r>
    <x v="15"/>
    <s v="EBS"/>
    <x v="0"/>
    <x v="1"/>
    <x v="6"/>
    <x v="3"/>
    <n v="0"/>
    <n v="29522"/>
    <n v="0"/>
  </r>
  <r>
    <x v="15"/>
    <s v="EBS"/>
    <x v="0"/>
    <x v="1"/>
    <x v="6"/>
    <x v="4"/>
    <n v="0"/>
    <n v="29522"/>
    <n v="0"/>
  </r>
  <r>
    <x v="15"/>
    <s v="EBS"/>
    <x v="0"/>
    <x v="1"/>
    <x v="6"/>
    <x v="5"/>
    <n v="4.4132603971905001E-4"/>
    <n v="29522"/>
    <n v="13.0288273445858"/>
  </r>
  <r>
    <x v="15"/>
    <s v="EBS"/>
    <x v="0"/>
    <x v="1"/>
    <x v="6"/>
    <x v="0"/>
    <n v="0"/>
    <n v="29522"/>
    <n v="0"/>
  </r>
  <r>
    <x v="15"/>
    <s v="EBS"/>
    <x v="0"/>
    <x v="1"/>
    <x v="6"/>
    <x v="6"/>
    <n v="5.6174916480491402E-4"/>
    <n v="29522"/>
    <n v="16.583958843370699"/>
  </r>
  <r>
    <x v="15"/>
    <s v="EBS"/>
    <x v="0"/>
    <x v="1"/>
    <x v="6"/>
    <x v="7"/>
    <n v="1.09616180733206E-4"/>
    <n v="29522"/>
    <n v="3.2360888876057201"/>
  </r>
  <r>
    <x v="15"/>
    <s v="EBS"/>
    <x v="0"/>
    <x v="1"/>
    <x v="7"/>
    <x v="1"/>
    <n v="0"/>
    <n v="29522"/>
    <n v="0"/>
  </r>
  <r>
    <x v="15"/>
    <s v="EBS"/>
    <x v="0"/>
    <x v="1"/>
    <x v="7"/>
    <x v="2"/>
    <n v="3.2190299548810301E-3"/>
    <n v="29522"/>
    <n v="95.032202327997894"/>
  </r>
  <r>
    <x v="15"/>
    <s v="EBS"/>
    <x v="0"/>
    <x v="1"/>
    <x v="7"/>
    <x v="3"/>
    <n v="0"/>
    <n v="29522"/>
    <n v="0"/>
  </r>
  <r>
    <x v="15"/>
    <s v="EBS"/>
    <x v="0"/>
    <x v="1"/>
    <x v="7"/>
    <x v="4"/>
    <n v="0"/>
    <n v="29522"/>
    <n v="0"/>
  </r>
  <r>
    <x v="15"/>
    <s v="EBS"/>
    <x v="0"/>
    <x v="1"/>
    <x v="7"/>
    <x v="5"/>
    <n v="2.89247728793663E-5"/>
    <n v="29522"/>
    <n v="0.85391714494465099"/>
  </r>
  <r>
    <x v="15"/>
    <s v="EBS"/>
    <x v="0"/>
    <x v="1"/>
    <x v="7"/>
    <x v="0"/>
    <n v="1.0874767704302101E-4"/>
    <n v="29522"/>
    <n v="3.2104489216640602"/>
  </r>
  <r>
    <x v="15"/>
    <s v="EBS"/>
    <x v="0"/>
    <x v="1"/>
    <x v="7"/>
    <x v="6"/>
    <n v="7.62197219802367E-4"/>
    <n v="29522"/>
    <n v="22.501586323005501"/>
  </r>
  <r>
    <x v="15"/>
    <s v="EBS"/>
    <x v="0"/>
    <x v="1"/>
    <x v="7"/>
    <x v="7"/>
    <n v="1.18230152347101E-5"/>
    <n v="29522"/>
    <n v="0.34903905575911298"/>
  </r>
  <r>
    <x v="15"/>
    <s v="EBS"/>
    <x v="0"/>
    <x v="1"/>
    <x v="8"/>
    <x v="0"/>
    <n v="3.5651344297122399E-3"/>
    <n v="29522"/>
    <n v="105.249898633965"/>
  </r>
  <r>
    <x v="15"/>
    <s v="EBS"/>
    <x v="1"/>
    <x v="1"/>
    <x v="4"/>
    <x v="0"/>
    <n v="2.2213987075143702E-6"/>
    <n v="41027"/>
    <n v="9.1137324773192099E-2"/>
  </r>
  <r>
    <x v="15"/>
    <s v="EBS"/>
    <x v="1"/>
    <x v="1"/>
    <x v="5"/>
    <x v="1"/>
    <n v="7.4173564310435304E-5"/>
    <n v="41027"/>
    <n v="3.0431188229642299"/>
  </r>
  <r>
    <x v="15"/>
    <s v="EBS"/>
    <x v="1"/>
    <x v="1"/>
    <x v="5"/>
    <x v="2"/>
    <n v="1.07781598337776E-4"/>
    <n v="41027"/>
    <n v="4.4219556350039504"/>
  </r>
  <r>
    <x v="15"/>
    <s v="EBS"/>
    <x v="1"/>
    <x v="1"/>
    <x v="5"/>
    <x v="3"/>
    <n v="0"/>
    <n v="41027"/>
    <n v="0"/>
  </r>
  <r>
    <x v="15"/>
    <s v="EBS"/>
    <x v="1"/>
    <x v="1"/>
    <x v="5"/>
    <x v="4"/>
    <n v="1.6033740195850599E-6"/>
    <n v="41027"/>
    <n v="6.57816259015164E-2"/>
  </r>
  <r>
    <x v="15"/>
    <s v="EBS"/>
    <x v="1"/>
    <x v="1"/>
    <x v="5"/>
    <x v="5"/>
    <n v="1.3450558287672601E-4"/>
    <n v="41027"/>
    <n v="5.5183605486834404"/>
  </r>
  <r>
    <x v="15"/>
    <s v="EBS"/>
    <x v="1"/>
    <x v="1"/>
    <x v="5"/>
    <x v="0"/>
    <n v="0"/>
    <n v="41027"/>
    <n v="0"/>
  </r>
  <r>
    <x v="15"/>
    <s v="EBS"/>
    <x v="1"/>
    <x v="1"/>
    <x v="5"/>
    <x v="6"/>
    <n v="0"/>
    <n v="41027"/>
    <n v="0"/>
  </r>
  <r>
    <x v="15"/>
    <s v="EBS"/>
    <x v="1"/>
    <x v="1"/>
    <x v="5"/>
    <x v="7"/>
    <n v="4.0470686629584399E-4"/>
    <n v="41027"/>
    <n v="16.603908603519599"/>
  </r>
  <r>
    <x v="15"/>
    <s v="EBS"/>
    <x v="1"/>
    <x v="1"/>
    <x v="6"/>
    <x v="1"/>
    <n v="0"/>
    <n v="41027"/>
    <n v="0"/>
  </r>
  <r>
    <x v="15"/>
    <s v="EBS"/>
    <x v="1"/>
    <x v="1"/>
    <x v="6"/>
    <x v="2"/>
    <n v="3.3899381171857397E-4"/>
    <n v="41027"/>
    <n v="13.9078991133779"/>
  </r>
  <r>
    <x v="15"/>
    <s v="EBS"/>
    <x v="1"/>
    <x v="1"/>
    <x v="6"/>
    <x v="3"/>
    <n v="0"/>
    <n v="41027"/>
    <n v="0"/>
  </r>
  <r>
    <x v="15"/>
    <s v="EBS"/>
    <x v="1"/>
    <x v="1"/>
    <x v="6"/>
    <x v="4"/>
    <n v="0"/>
    <n v="41027"/>
    <n v="0"/>
  </r>
  <r>
    <x v="15"/>
    <s v="EBS"/>
    <x v="1"/>
    <x v="1"/>
    <x v="6"/>
    <x v="5"/>
    <n v="3.4152775690218502E-4"/>
    <n v="41027"/>
    <n v="14.011859282425901"/>
  </r>
  <r>
    <x v="15"/>
    <s v="EBS"/>
    <x v="1"/>
    <x v="1"/>
    <x v="6"/>
    <x v="0"/>
    <n v="0"/>
    <n v="41027"/>
    <n v="0"/>
  </r>
  <r>
    <x v="15"/>
    <s v="EBS"/>
    <x v="1"/>
    <x v="1"/>
    <x v="6"/>
    <x v="6"/>
    <n v="2.29801206619064E-4"/>
    <n v="41027"/>
    <n v="9.4280541039603296"/>
  </r>
  <r>
    <x v="15"/>
    <s v="EBS"/>
    <x v="1"/>
    <x v="1"/>
    <x v="6"/>
    <x v="7"/>
    <n v="5.9929994380531404E-4"/>
    <n v="41027"/>
    <n v="24.587478794500601"/>
  </r>
  <r>
    <x v="15"/>
    <s v="EBS"/>
    <x v="1"/>
    <x v="1"/>
    <x v="7"/>
    <x v="1"/>
    <n v="0"/>
    <n v="41027"/>
    <n v="0"/>
  </r>
  <r>
    <x v="15"/>
    <s v="EBS"/>
    <x v="1"/>
    <x v="1"/>
    <x v="7"/>
    <x v="2"/>
    <n v="9.5404095111412503E-4"/>
    <n v="41027"/>
    <n v="39.141438101359199"/>
  </r>
  <r>
    <x v="15"/>
    <s v="EBS"/>
    <x v="1"/>
    <x v="1"/>
    <x v="7"/>
    <x v="3"/>
    <n v="0"/>
    <n v="41027"/>
    <n v="0"/>
  </r>
  <r>
    <x v="15"/>
    <s v="EBS"/>
    <x v="1"/>
    <x v="1"/>
    <x v="7"/>
    <x v="4"/>
    <n v="1.23158774416396E-5"/>
    <n v="41027"/>
    <n v="0.50528350379814901"/>
  </r>
  <r>
    <x v="15"/>
    <s v="EBS"/>
    <x v="1"/>
    <x v="1"/>
    <x v="7"/>
    <x v="5"/>
    <n v="9.9186302019152895E-4"/>
    <n v="41027"/>
    <n v="40.6931641293979"/>
  </r>
  <r>
    <x v="15"/>
    <s v="EBS"/>
    <x v="1"/>
    <x v="1"/>
    <x v="7"/>
    <x v="0"/>
    <n v="2.3582453229719901E-5"/>
    <n v="41027"/>
    <n v="0.96751730865571695"/>
  </r>
  <r>
    <x v="15"/>
    <s v="EBS"/>
    <x v="1"/>
    <x v="1"/>
    <x v="7"/>
    <x v="6"/>
    <n v="1.5918698664845599E-4"/>
    <n v="41027"/>
    <n v="6.5309645012262099"/>
  </r>
  <r>
    <x v="15"/>
    <s v="EBS"/>
    <x v="1"/>
    <x v="1"/>
    <x v="7"/>
    <x v="7"/>
    <n v="8.5071463000911695E-4"/>
    <n v="41027"/>
    <n v="34.902269125384002"/>
  </r>
  <r>
    <x v="15"/>
    <s v="EBS"/>
    <x v="1"/>
    <x v="1"/>
    <x v="8"/>
    <x v="0"/>
    <n v="1.29047672397833E-3"/>
    <n v="41027"/>
    <n v="52.944388554659"/>
  </r>
  <r>
    <x v="15"/>
    <s v="EBS"/>
    <x v="2"/>
    <x v="1"/>
    <x v="4"/>
    <x v="0"/>
    <n v="0"/>
    <n v="62703"/>
    <n v="0"/>
  </r>
  <r>
    <x v="15"/>
    <s v="EBS"/>
    <x v="2"/>
    <x v="1"/>
    <x v="5"/>
    <x v="1"/>
    <n v="1.1481741038134101E-4"/>
    <n v="62703"/>
    <n v="7.1993960831412203"/>
  </r>
  <r>
    <x v="15"/>
    <s v="EBS"/>
    <x v="2"/>
    <x v="1"/>
    <x v="5"/>
    <x v="2"/>
    <n v="2.36669336652642E-4"/>
    <n v="62703"/>
    <n v="14.8398774161306"/>
  </r>
  <r>
    <x v="15"/>
    <s v="EBS"/>
    <x v="2"/>
    <x v="1"/>
    <x v="5"/>
    <x v="3"/>
    <n v="0"/>
    <n v="62703"/>
    <n v="0"/>
  </r>
  <r>
    <x v="15"/>
    <s v="EBS"/>
    <x v="2"/>
    <x v="1"/>
    <x v="5"/>
    <x v="4"/>
    <n v="0"/>
    <n v="62703"/>
    <n v="0"/>
  </r>
  <r>
    <x v="15"/>
    <s v="EBS"/>
    <x v="2"/>
    <x v="1"/>
    <x v="5"/>
    <x v="5"/>
    <n v="0"/>
    <n v="62703"/>
    <n v="0"/>
  </r>
  <r>
    <x v="15"/>
    <s v="EBS"/>
    <x v="2"/>
    <x v="1"/>
    <x v="5"/>
    <x v="0"/>
    <n v="0"/>
    <n v="62703"/>
    <n v="0"/>
  </r>
  <r>
    <x v="15"/>
    <s v="EBS"/>
    <x v="2"/>
    <x v="1"/>
    <x v="5"/>
    <x v="6"/>
    <n v="0"/>
    <n v="62703"/>
    <n v="0"/>
  </r>
  <r>
    <x v="15"/>
    <s v="EBS"/>
    <x v="2"/>
    <x v="1"/>
    <x v="5"/>
    <x v="7"/>
    <n v="8.5606000121222795E-5"/>
    <n v="62703"/>
    <n v="5.3677530256010302"/>
  </r>
  <r>
    <x v="15"/>
    <s v="EBS"/>
    <x v="2"/>
    <x v="1"/>
    <x v="6"/>
    <x v="1"/>
    <n v="5.7212347194597504E-4"/>
    <n v="62703"/>
    <n v="35.8738580614285"/>
  </r>
  <r>
    <x v="15"/>
    <s v="EBS"/>
    <x v="2"/>
    <x v="1"/>
    <x v="6"/>
    <x v="2"/>
    <n v="7.12818424887866E-3"/>
    <n v="62703"/>
    <n v="446.95853695743801"/>
  </r>
  <r>
    <x v="15"/>
    <s v="EBS"/>
    <x v="2"/>
    <x v="1"/>
    <x v="6"/>
    <x v="3"/>
    <n v="0"/>
    <n v="62703"/>
    <n v="0"/>
  </r>
  <r>
    <x v="15"/>
    <s v="EBS"/>
    <x v="2"/>
    <x v="1"/>
    <x v="6"/>
    <x v="4"/>
    <n v="0"/>
    <n v="62703"/>
    <n v="0"/>
  </r>
  <r>
    <x v="15"/>
    <s v="EBS"/>
    <x v="2"/>
    <x v="1"/>
    <x v="6"/>
    <x v="5"/>
    <n v="1.1164910134843799E-3"/>
    <n v="62703"/>
    <n v="70.007336018510998"/>
  </r>
  <r>
    <x v="15"/>
    <s v="EBS"/>
    <x v="2"/>
    <x v="1"/>
    <x v="6"/>
    <x v="0"/>
    <n v="5.7489785854150903E-5"/>
    <n v="62703"/>
    <n v="3.6047820424128201"/>
  </r>
  <r>
    <x v="15"/>
    <s v="EBS"/>
    <x v="2"/>
    <x v="1"/>
    <x v="6"/>
    <x v="6"/>
    <n v="1.4496020282901601E-3"/>
    <n v="62703"/>
    <n v="90.894395979878098"/>
  </r>
  <r>
    <x v="15"/>
    <s v="EBS"/>
    <x v="2"/>
    <x v="1"/>
    <x v="6"/>
    <x v="7"/>
    <n v="2.6290315435860399E-5"/>
    <n v="62703"/>
    <n v="1.64848164877476"/>
  </r>
  <r>
    <x v="15"/>
    <s v="EBS"/>
    <x v="2"/>
    <x v="1"/>
    <x v="7"/>
    <x v="1"/>
    <n v="4.2734599254437902E-5"/>
    <n v="62703"/>
    <n v="2.67958757705102"/>
  </r>
  <r>
    <x v="15"/>
    <s v="EBS"/>
    <x v="2"/>
    <x v="1"/>
    <x v="7"/>
    <x v="2"/>
    <n v="3.35274717880995E-3"/>
    <n v="62703"/>
    <n v="210.22730635292001"/>
  </r>
  <r>
    <x v="15"/>
    <s v="EBS"/>
    <x v="2"/>
    <x v="1"/>
    <x v="7"/>
    <x v="3"/>
    <n v="0"/>
    <n v="62703"/>
    <n v="0"/>
  </r>
  <r>
    <x v="15"/>
    <s v="EBS"/>
    <x v="2"/>
    <x v="1"/>
    <x v="7"/>
    <x v="4"/>
    <n v="0"/>
    <n v="62703"/>
    <n v="0"/>
  </r>
  <r>
    <x v="15"/>
    <s v="EBS"/>
    <x v="2"/>
    <x v="1"/>
    <x v="7"/>
    <x v="5"/>
    <n v="3.6568596519091198E-4"/>
    <n v="62703"/>
    <n v="22.929607075365698"/>
  </r>
  <r>
    <x v="15"/>
    <s v="EBS"/>
    <x v="2"/>
    <x v="1"/>
    <x v="7"/>
    <x v="0"/>
    <n v="7.4917262419936601E-7"/>
    <n v="62703"/>
    <n v="4.6975371055172903E-2"/>
  </r>
  <r>
    <x v="15"/>
    <s v="EBS"/>
    <x v="2"/>
    <x v="1"/>
    <x v="7"/>
    <x v="6"/>
    <n v="6.0104170185327696E-4"/>
    <n v="62703"/>
    <n v="37.687117831306097"/>
  </r>
  <r>
    <x v="15"/>
    <s v="EBS"/>
    <x v="2"/>
    <x v="1"/>
    <x v="7"/>
    <x v="7"/>
    <n v="9.9516740971462092E-6"/>
    <n v="62703"/>
    <n v="0.62399982091335904"/>
  </r>
  <r>
    <x v="15"/>
    <s v="EBS"/>
    <x v="2"/>
    <x v="1"/>
    <x v="8"/>
    <x v="0"/>
    <n v="1.8245008445518501E-3"/>
    <n v="62703"/>
    <n v="114.40167645593399"/>
  </r>
  <r>
    <x v="15"/>
    <s v="EBS"/>
    <x v="3"/>
    <x v="1"/>
    <x v="5"/>
    <x v="0"/>
    <n v="5.13592464943048E-5"/>
    <n v="88134"/>
    <n v="4.5264958305290603"/>
  </r>
  <r>
    <x v="15"/>
    <s v="EBS"/>
    <x v="3"/>
    <x v="1"/>
    <x v="6"/>
    <x v="1"/>
    <n v="2.3643841306330202E-5"/>
    <n v="88134"/>
    <n v="2.0838263096921099"/>
  </r>
  <r>
    <x v="15"/>
    <s v="EBS"/>
    <x v="3"/>
    <x v="1"/>
    <x v="6"/>
    <x v="2"/>
    <n v="1.8644950443634199E-3"/>
    <n v="88134"/>
    <n v="164.325406239926"/>
  </r>
  <r>
    <x v="15"/>
    <s v="EBS"/>
    <x v="3"/>
    <x v="1"/>
    <x v="6"/>
    <x v="3"/>
    <n v="0"/>
    <n v="88134"/>
    <n v="0"/>
  </r>
  <r>
    <x v="15"/>
    <s v="EBS"/>
    <x v="3"/>
    <x v="1"/>
    <x v="6"/>
    <x v="4"/>
    <n v="0"/>
    <n v="88134"/>
    <n v="0"/>
  </r>
  <r>
    <x v="15"/>
    <s v="EBS"/>
    <x v="3"/>
    <x v="1"/>
    <x v="6"/>
    <x v="5"/>
    <n v="1.24948385039477E-3"/>
    <n v="88134"/>
    <n v="110.122009670693"/>
  </r>
  <r>
    <x v="15"/>
    <s v="EBS"/>
    <x v="3"/>
    <x v="1"/>
    <x v="6"/>
    <x v="0"/>
    <n v="2.0342846923221999E-5"/>
    <n v="88134"/>
    <n v="1.79289647073125"/>
  </r>
  <r>
    <x v="15"/>
    <s v="EBS"/>
    <x v="3"/>
    <x v="1"/>
    <x v="6"/>
    <x v="6"/>
    <n v="3.7748653892799199E-5"/>
    <n v="88134"/>
    <n v="3.32693986218796"/>
  </r>
  <r>
    <x v="15"/>
    <s v="EBS"/>
    <x v="3"/>
    <x v="1"/>
    <x v="6"/>
    <x v="7"/>
    <n v="2.0677563345854601E-4"/>
    <n v="88134"/>
    <n v="18.223963679235499"/>
  </r>
  <r>
    <x v="15"/>
    <s v="EBS"/>
    <x v="3"/>
    <x v="1"/>
    <x v="7"/>
    <x v="1"/>
    <n v="1.0581037478698001E-5"/>
    <n v="88134"/>
    <n v="0.93254915714757003"/>
  </r>
  <r>
    <x v="15"/>
    <s v="EBS"/>
    <x v="3"/>
    <x v="1"/>
    <x v="7"/>
    <x v="2"/>
    <n v="4.0478228654016197E-3"/>
    <n v="88134"/>
    <n v="356.75082041930699"/>
  </r>
  <r>
    <x v="15"/>
    <s v="EBS"/>
    <x v="3"/>
    <x v="1"/>
    <x v="7"/>
    <x v="3"/>
    <n v="0"/>
    <n v="88134"/>
    <n v="0"/>
  </r>
  <r>
    <x v="15"/>
    <s v="EBS"/>
    <x v="3"/>
    <x v="1"/>
    <x v="7"/>
    <x v="4"/>
    <n v="0"/>
    <n v="88134"/>
    <n v="0"/>
  </r>
  <r>
    <x v="15"/>
    <s v="EBS"/>
    <x v="3"/>
    <x v="1"/>
    <x v="7"/>
    <x v="5"/>
    <n v="2.3165577570603501E-3"/>
    <n v="88134"/>
    <n v="204.167501360757"/>
  </r>
  <r>
    <x v="15"/>
    <s v="EBS"/>
    <x v="3"/>
    <x v="1"/>
    <x v="7"/>
    <x v="0"/>
    <n v="1.6271650007306299E-4"/>
    <n v="88134"/>
    <n v="14.3408560174393"/>
  </r>
  <r>
    <x v="15"/>
    <s v="EBS"/>
    <x v="3"/>
    <x v="1"/>
    <x v="7"/>
    <x v="6"/>
    <n v="1.4601400248001901E-3"/>
    <n v="88134"/>
    <n v="128.68798094574001"/>
  </r>
  <r>
    <x v="15"/>
    <s v="EBS"/>
    <x v="3"/>
    <x v="1"/>
    <x v="7"/>
    <x v="7"/>
    <n v="7.0400531628845794E-5"/>
    <n v="88134"/>
    <n v="6.2046804545766898"/>
  </r>
  <r>
    <x v="15"/>
    <s v="EBS"/>
    <x v="3"/>
    <x v="1"/>
    <x v="8"/>
    <x v="1"/>
    <n v="0"/>
    <n v="88134"/>
    <n v="0"/>
  </r>
  <r>
    <x v="15"/>
    <s v="EBS"/>
    <x v="3"/>
    <x v="1"/>
    <x v="8"/>
    <x v="2"/>
    <n v="7.6299910399539204E-4"/>
    <n v="88134"/>
    <n v="67.246163031529903"/>
  </r>
  <r>
    <x v="15"/>
    <s v="EBS"/>
    <x v="3"/>
    <x v="1"/>
    <x v="8"/>
    <x v="3"/>
    <n v="0"/>
    <n v="88134"/>
    <n v="0"/>
  </r>
  <r>
    <x v="15"/>
    <s v="EBS"/>
    <x v="3"/>
    <x v="1"/>
    <x v="8"/>
    <x v="4"/>
    <n v="0"/>
    <n v="88134"/>
    <n v="0"/>
  </r>
  <r>
    <x v="15"/>
    <s v="EBS"/>
    <x v="3"/>
    <x v="1"/>
    <x v="8"/>
    <x v="5"/>
    <n v="1.4814031942991099E-4"/>
    <n v="88134"/>
    <n v="13.0561989126358"/>
  </r>
  <r>
    <x v="15"/>
    <s v="EBS"/>
    <x v="3"/>
    <x v="1"/>
    <x v="8"/>
    <x v="0"/>
    <n v="0"/>
    <n v="88134"/>
    <n v="0"/>
  </r>
  <r>
    <x v="15"/>
    <s v="EBS"/>
    <x v="3"/>
    <x v="1"/>
    <x v="8"/>
    <x v="6"/>
    <n v="1.04806782554787E-3"/>
    <n v="88134"/>
    <n v="92.370409736835995"/>
  </r>
  <r>
    <x v="15"/>
    <s v="EBS"/>
    <x v="3"/>
    <x v="1"/>
    <x v="8"/>
    <x v="7"/>
    <n v="2.4129057272459401E-5"/>
    <n v="88134"/>
    <n v="2.1265903336509302"/>
  </r>
  <r>
    <x v="15"/>
    <s v="EBS"/>
    <x v="4"/>
    <x v="1"/>
    <x v="4"/>
    <x v="0"/>
    <n v="0"/>
    <n v="32785"/>
    <n v="0"/>
  </r>
  <r>
    <x v="15"/>
    <s v="EBS"/>
    <x v="4"/>
    <x v="1"/>
    <x v="5"/>
    <x v="1"/>
    <n v="2.5308482005755001E-4"/>
    <n v="32785"/>
    <n v="8.2973858255867796"/>
  </r>
  <r>
    <x v="15"/>
    <s v="EBS"/>
    <x v="4"/>
    <x v="1"/>
    <x v="5"/>
    <x v="2"/>
    <n v="1.9365623363097E-5"/>
    <n v="32785"/>
    <n v="0.63490196195913595"/>
  </r>
  <r>
    <x v="15"/>
    <s v="EBS"/>
    <x v="4"/>
    <x v="1"/>
    <x v="5"/>
    <x v="3"/>
    <n v="0"/>
    <n v="32785"/>
    <n v="0"/>
  </r>
  <r>
    <x v="15"/>
    <s v="EBS"/>
    <x v="4"/>
    <x v="1"/>
    <x v="5"/>
    <x v="4"/>
    <n v="0"/>
    <n v="32785"/>
    <n v="0"/>
  </r>
  <r>
    <x v="15"/>
    <s v="EBS"/>
    <x v="4"/>
    <x v="1"/>
    <x v="5"/>
    <x v="5"/>
    <n v="0"/>
    <n v="32785"/>
    <n v="0"/>
  </r>
  <r>
    <x v="15"/>
    <s v="EBS"/>
    <x v="4"/>
    <x v="1"/>
    <x v="5"/>
    <x v="0"/>
    <n v="0"/>
    <n v="32785"/>
    <n v="0"/>
  </r>
  <r>
    <x v="15"/>
    <s v="EBS"/>
    <x v="4"/>
    <x v="1"/>
    <x v="5"/>
    <x v="6"/>
    <n v="0"/>
    <n v="32785"/>
    <n v="0"/>
  </r>
  <r>
    <x v="15"/>
    <s v="EBS"/>
    <x v="4"/>
    <x v="1"/>
    <x v="5"/>
    <x v="7"/>
    <n v="4.1027401201145303E-7"/>
    <n v="32785"/>
    <n v="1.3450833483795501E-2"/>
  </r>
  <r>
    <x v="15"/>
    <s v="EBS"/>
    <x v="4"/>
    <x v="1"/>
    <x v="6"/>
    <x v="1"/>
    <n v="9.1632845260935201E-4"/>
    <n v="32785"/>
    <n v="30.041828318797599"/>
  </r>
  <r>
    <x v="15"/>
    <s v="EBS"/>
    <x v="4"/>
    <x v="1"/>
    <x v="6"/>
    <x v="2"/>
    <n v="4.8242921553967701E-3"/>
    <n v="32785"/>
    <n v="158.16441831468299"/>
  </r>
  <r>
    <x v="15"/>
    <s v="EBS"/>
    <x v="4"/>
    <x v="1"/>
    <x v="6"/>
    <x v="3"/>
    <n v="0"/>
    <n v="32785"/>
    <n v="0"/>
  </r>
  <r>
    <x v="15"/>
    <s v="EBS"/>
    <x v="4"/>
    <x v="1"/>
    <x v="6"/>
    <x v="4"/>
    <n v="6.4138922577128003E-7"/>
    <n v="32785"/>
    <n v="2.1027945766911402E-2"/>
  </r>
  <r>
    <x v="15"/>
    <s v="EBS"/>
    <x v="4"/>
    <x v="1"/>
    <x v="6"/>
    <x v="5"/>
    <n v="2.72115859180851E-4"/>
    <n v="32785"/>
    <n v="8.9213184432441892"/>
  </r>
  <r>
    <x v="15"/>
    <s v="EBS"/>
    <x v="4"/>
    <x v="1"/>
    <x v="6"/>
    <x v="0"/>
    <n v="2.4367091406193699E-5"/>
    <n v="32785"/>
    <n v="0.79887509175206095"/>
  </r>
  <r>
    <x v="15"/>
    <s v="EBS"/>
    <x v="4"/>
    <x v="1"/>
    <x v="6"/>
    <x v="6"/>
    <n v="9.6799192090618505E-4"/>
    <n v="32785"/>
    <n v="31.735615126909298"/>
  </r>
  <r>
    <x v="15"/>
    <s v="EBS"/>
    <x v="4"/>
    <x v="1"/>
    <x v="6"/>
    <x v="7"/>
    <n v="9.8812619569155097E-5"/>
    <n v="32785"/>
    <n v="3.23957173257475"/>
  </r>
  <r>
    <x v="15"/>
    <s v="EBS"/>
    <x v="4"/>
    <x v="1"/>
    <x v="7"/>
    <x v="1"/>
    <n v="5.1392126879676902E-5"/>
    <n v="32785"/>
    <n v="1.68489087975021"/>
  </r>
  <r>
    <x v="15"/>
    <s v="EBS"/>
    <x v="4"/>
    <x v="1"/>
    <x v="7"/>
    <x v="2"/>
    <n v="2.9105552478059199E-3"/>
    <n v="32785"/>
    <n v="95.422553799317001"/>
  </r>
  <r>
    <x v="15"/>
    <s v="EBS"/>
    <x v="4"/>
    <x v="1"/>
    <x v="7"/>
    <x v="3"/>
    <n v="0"/>
    <n v="32785"/>
    <n v="0"/>
  </r>
  <r>
    <x v="15"/>
    <s v="EBS"/>
    <x v="4"/>
    <x v="1"/>
    <x v="7"/>
    <x v="4"/>
    <n v="0"/>
    <n v="32785"/>
    <n v="0"/>
  </r>
  <r>
    <x v="15"/>
    <s v="EBS"/>
    <x v="4"/>
    <x v="1"/>
    <x v="7"/>
    <x v="5"/>
    <n v="5.1119267384484998E-4"/>
    <n v="32785"/>
    <n v="16.759451812003402"/>
  </r>
  <r>
    <x v="15"/>
    <s v="EBS"/>
    <x v="4"/>
    <x v="1"/>
    <x v="7"/>
    <x v="0"/>
    <n v="6.4830119564532803E-7"/>
    <n v="32785"/>
    <n v="2.1254554699232101E-2"/>
  </r>
  <r>
    <x v="15"/>
    <s v="EBS"/>
    <x v="4"/>
    <x v="1"/>
    <x v="7"/>
    <x v="6"/>
    <n v="1.8352048166737499E-3"/>
    <n v="32785"/>
    <n v="60.167189914649001"/>
  </r>
  <r>
    <x v="15"/>
    <s v="EBS"/>
    <x v="4"/>
    <x v="1"/>
    <x v="7"/>
    <x v="7"/>
    <n v="1.9376838655456901E-5"/>
    <n v="32785"/>
    <n v="0.63526965531915403"/>
  </r>
  <r>
    <x v="15"/>
    <s v="EBS"/>
    <x v="4"/>
    <x v="1"/>
    <x v="8"/>
    <x v="0"/>
    <n v="3.3939257833252101E-3"/>
    <n v="32785"/>
    <n v="111.26985680631699"/>
  </r>
  <r>
    <x v="15"/>
    <s v="EBS"/>
    <x v="5"/>
    <x v="1"/>
    <x v="4"/>
    <x v="0"/>
    <n v="3.9498624575157801E-6"/>
    <n v="77871"/>
    <n v="0.30757973942921102"/>
  </r>
  <r>
    <x v="15"/>
    <s v="EBS"/>
    <x v="5"/>
    <x v="1"/>
    <x v="5"/>
    <x v="1"/>
    <n v="3.9057981773556701E-5"/>
    <n v="77871"/>
    <n v="3.0414840986886298"/>
  </r>
  <r>
    <x v="15"/>
    <s v="EBS"/>
    <x v="5"/>
    <x v="1"/>
    <x v="5"/>
    <x v="2"/>
    <n v="6.1632126091009496E-5"/>
    <n v="77871"/>
    <n v="4.7993552908329997"/>
  </r>
  <r>
    <x v="15"/>
    <s v="EBS"/>
    <x v="5"/>
    <x v="1"/>
    <x v="5"/>
    <x v="3"/>
    <n v="0"/>
    <n v="77871"/>
    <n v="0"/>
  </r>
  <r>
    <x v="15"/>
    <s v="EBS"/>
    <x v="5"/>
    <x v="1"/>
    <x v="5"/>
    <x v="4"/>
    <n v="2.11208326942395E-5"/>
    <n v="77871"/>
    <n v="1.64470036273312"/>
  </r>
  <r>
    <x v="15"/>
    <s v="EBS"/>
    <x v="5"/>
    <x v="1"/>
    <x v="5"/>
    <x v="5"/>
    <n v="3.46281835005387E-6"/>
    <n v="77871"/>
    <n v="0.26965312773704497"/>
  </r>
  <r>
    <x v="15"/>
    <s v="EBS"/>
    <x v="5"/>
    <x v="1"/>
    <x v="5"/>
    <x v="0"/>
    <n v="2.7884057988667198E-7"/>
    <n v="77871"/>
    <n v="2.1713594796355099E-2"/>
  </r>
  <r>
    <x v="15"/>
    <s v="EBS"/>
    <x v="5"/>
    <x v="1"/>
    <x v="5"/>
    <x v="6"/>
    <n v="7.37508585060901E-6"/>
    <n v="77871"/>
    <n v="0.57430531027277398"/>
  </r>
  <r>
    <x v="15"/>
    <s v="EBS"/>
    <x v="5"/>
    <x v="1"/>
    <x v="5"/>
    <x v="7"/>
    <n v="3.5146575824310402E-4"/>
    <n v="77871"/>
    <n v="27.3689900601488"/>
  </r>
  <r>
    <x v="15"/>
    <s v="EBS"/>
    <x v="5"/>
    <x v="1"/>
    <x v="6"/>
    <x v="1"/>
    <n v="3.1980332116765298E-5"/>
    <n v="77871"/>
    <n v="2.49034044226463"/>
  </r>
  <r>
    <x v="15"/>
    <s v="EBS"/>
    <x v="5"/>
    <x v="1"/>
    <x v="6"/>
    <x v="2"/>
    <n v="7.9524553667487401E-4"/>
    <n v="77871"/>
    <n v="61.9265651864091"/>
  </r>
  <r>
    <x v="15"/>
    <s v="EBS"/>
    <x v="5"/>
    <x v="1"/>
    <x v="6"/>
    <x v="3"/>
    <n v="0"/>
    <n v="77871"/>
    <n v="0"/>
  </r>
  <r>
    <x v="15"/>
    <s v="EBS"/>
    <x v="5"/>
    <x v="1"/>
    <x v="6"/>
    <x v="4"/>
    <n v="1.8554626515991599E-5"/>
    <n v="77871"/>
    <n v="1.44486732142678"/>
  </r>
  <r>
    <x v="15"/>
    <s v="EBS"/>
    <x v="5"/>
    <x v="1"/>
    <x v="6"/>
    <x v="5"/>
    <n v="1.1076821032496801E-3"/>
    <n v="77871"/>
    <n v="86.256313062155698"/>
  </r>
  <r>
    <x v="15"/>
    <s v="EBS"/>
    <x v="5"/>
    <x v="1"/>
    <x v="6"/>
    <x v="0"/>
    <n v="1.3868977202261099E-5"/>
    <n v="77871"/>
    <n v="1.0799911237172699"/>
  </r>
  <r>
    <x v="15"/>
    <s v="EBS"/>
    <x v="5"/>
    <x v="1"/>
    <x v="6"/>
    <x v="6"/>
    <n v="5.8930662746790499E-5"/>
    <n v="77871"/>
    <n v="4.5889896387553204"/>
  </r>
  <r>
    <x v="15"/>
    <s v="EBS"/>
    <x v="5"/>
    <x v="1"/>
    <x v="6"/>
    <x v="7"/>
    <n v="3.7060111264197301E-3"/>
    <n v="77871"/>
    <n v="288.590792425431"/>
  </r>
  <r>
    <x v="15"/>
    <s v="EBS"/>
    <x v="5"/>
    <x v="1"/>
    <x v="7"/>
    <x v="1"/>
    <n v="3.4625102962592302E-6"/>
    <n v="77871"/>
    <n v="0.26962913928000298"/>
  </r>
  <r>
    <x v="15"/>
    <s v="EBS"/>
    <x v="5"/>
    <x v="1"/>
    <x v="7"/>
    <x v="2"/>
    <n v="2.926286203755E-3"/>
    <n v="77871"/>
    <n v="227.87283297260601"/>
  </r>
  <r>
    <x v="15"/>
    <s v="EBS"/>
    <x v="5"/>
    <x v="1"/>
    <x v="7"/>
    <x v="3"/>
    <n v="0"/>
    <n v="77871"/>
    <n v="0"/>
  </r>
  <r>
    <x v="15"/>
    <s v="EBS"/>
    <x v="5"/>
    <x v="1"/>
    <x v="7"/>
    <x v="4"/>
    <n v="4.2106663945305603E-6"/>
    <n v="77871"/>
    <n v="0.32788880280848898"/>
  </r>
  <r>
    <x v="15"/>
    <s v="EBS"/>
    <x v="5"/>
    <x v="1"/>
    <x v="7"/>
    <x v="5"/>
    <n v="4.1915825972372103E-3"/>
    <n v="77871"/>
    <n v="326.40272842945899"/>
  </r>
  <r>
    <x v="15"/>
    <s v="EBS"/>
    <x v="5"/>
    <x v="1"/>
    <x v="7"/>
    <x v="0"/>
    <n v="2.1458508116270501E-5"/>
    <n v="77871"/>
    <n v="1.6709954855221001"/>
  </r>
  <r>
    <x v="15"/>
    <s v="EBS"/>
    <x v="5"/>
    <x v="1"/>
    <x v="7"/>
    <x v="6"/>
    <n v="1.09995687112904E-3"/>
    <n v="77871"/>
    <n v="85.654741511689394"/>
  </r>
  <r>
    <x v="15"/>
    <s v="EBS"/>
    <x v="5"/>
    <x v="1"/>
    <x v="7"/>
    <x v="7"/>
    <n v="4.0689101683086102E-4"/>
    <n v="77871"/>
    <n v="31.685010371636"/>
  </r>
  <r>
    <x v="15"/>
    <s v="EBS"/>
    <x v="5"/>
    <x v="1"/>
    <x v="8"/>
    <x v="1"/>
    <n v="0"/>
    <n v="77871"/>
    <n v="0"/>
  </r>
  <r>
    <x v="15"/>
    <s v="EBS"/>
    <x v="5"/>
    <x v="1"/>
    <x v="8"/>
    <x v="2"/>
    <n v="8.9105316578234298E-5"/>
    <n v="77871"/>
    <n v="6.9387201072636797"/>
  </r>
  <r>
    <x v="15"/>
    <s v="EBS"/>
    <x v="5"/>
    <x v="1"/>
    <x v="8"/>
    <x v="3"/>
    <n v="0"/>
    <n v="77871"/>
    <n v="0"/>
  </r>
  <r>
    <x v="15"/>
    <s v="EBS"/>
    <x v="5"/>
    <x v="1"/>
    <x v="8"/>
    <x v="4"/>
    <n v="0"/>
    <n v="77871"/>
    <n v="0"/>
  </r>
  <r>
    <x v="15"/>
    <s v="EBS"/>
    <x v="5"/>
    <x v="1"/>
    <x v="8"/>
    <x v="5"/>
    <n v="2.3731688425824302E-3"/>
    <n v="77871"/>
    <n v="184.80103094073601"/>
  </r>
  <r>
    <x v="15"/>
    <s v="EBS"/>
    <x v="5"/>
    <x v="1"/>
    <x v="8"/>
    <x v="0"/>
    <n v="1.49181470933461E-4"/>
    <n v="77871"/>
    <n v="11.6169103230595"/>
  </r>
  <r>
    <x v="15"/>
    <s v="EBS"/>
    <x v="5"/>
    <x v="1"/>
    <x v="8"/>
    <x v="6"/>
    <n v="2.58888960347792E-3"/>
    <n v="77871"/>
    <n v="201.599422312429"/>
  </r>
  <r>
    <x v="15"/>
    <s v="EBS"/>
    <x v="5"/>
    <x v="1"/>
    <x v="8"/>
    <x v="7"/>
    <n v="3.64780799571255E-5"/>
    <n v="77871"/>
    <n v="2.8405845643413201"/>
  </r>
  <r>
    <x v="15"/>
    <s v="EBS"/>
    <x v="6"/>
    <x v="1"/>
    <x v="5"/>
    <x v="1"/>
    <n v="6.9512319369036094E-5"/>
    <n v="94526"/>
    <n v="6.5707215006775099"/>
  </r>
  <r>
    <x v="15"/>
    <s v="EBS"/>
    <x v="6"/>
    <x v="1"/>
    <x v="5"/>
    <x v="2"/>
    <n v="1.15344135171012E-4"/>
    <n v="94526"/>
    <n v="10.903019721175101"/>
  </r>
  <r>
    <x v="15"/>
    <s v="EBS"/>
    <x v="6"/>
    <x v="1"/>
    <x v="5"/>
    <x v="3"/>
    <n v="0"/>
    <n v="94526"/>
    <n v="0"/>
  </r>
  <r>
    <x v="15"/>
    <s v="EBS"/>
    <x v="6"/>
    <x v="1"/>
    <x v="5"/>
    <x v="4"/>
    <n v="4.6607580818415097E-6"/>
    <n v="94526"/>
    <n v="0.44056281844415102"/>
  </r>
  <r>
    <x v="15"/>
    <s v="EBS"/>
    <x v="6"/>
    <x v="1"/>
    <x v="5"/>
    <x v="5"/>
    <n v="1.12551968666512E-5"/>
    <n v="94526"/>
    <n v="1.0639087390170701"/>
  </r>
  <r>
    <x v="15"/>
    <s v="EBS"/>
    <x v="6"/>
    <x v="1"/>
    <x v="5"/>
    <x v="0"/>
    <n v="0"/>
    <n v="94526"/>
    <n v="0"/>
  </r>
  <r>
    <x v="15"/>
    <s v="EBS"/>
    <x v="6"/>
    <x v="1"/>
    <x v="5"/>
    <x v="6"/>
    <n v="0"/>
    <n v="94526"/>
    <n v="0"/>
  </r>
  <r>
    <x v="15"/>
    <s v="EBS"/>
    <x v="6"/>
    <x v="1"/>
    <x v="5"/>
    <x v="7"/>
    <n v="7.6066990480158896E-5"/>
    <n v="94526"/>
    <n v="7.1903083421274996"/>
  </r>
  <r>
    <x v="15"/>
    <s v="EBS"/>
    <x v="6"/>
    <x v="1"/>
    <x v="6"/>
    <x v="1"/>
    <n v="1.5940371750457501E-4"/>
    <n v="94526"/>
    <n v="15.0677958008375"/>
  </r>
  <r>
    <x v="15"/>
    <s v="EBS"/>
    <x v="6"/>
    <x v="1"/>
    <x v="6"/>
    <x v="2"/>
    <n v="4.1867039593118998E-3"/>
    <n v="94526"/>
    <n v="395.75237845791702"/>
  </r>
  <r>
    <x v="15"/>
    <s v="EBS"/>
    <x v="6"/>
    <x v="1"/>
    <x v="6"/>
    <x v="3"/>
    <n v="0"/>
    <n v="94526"/>
    <n v="0"/>
  </r>
  <r>
    <x v="15"/>
    <s v="EBS"/>
    <x v="6"/>
    <x v="1"/>
    <x v="6"/>
    <x v="4"/>
    <n v="2.2153458715075199E-4"/>
    <n v="94526"/>
    <n v="20.940778385011999"/>
  </r>
  <r>
    <x v="15"/>
    <s v="EBS"/>
    <x v="6"/>
    <x v="1"/>
    <x v="6"/>
    <x v="5"/>
    <n v="5.13530211394952E-4"/>
    <n v="94526"/>
    <n v="48.541956762319302"/>
  </r>
  <r>
    <x v="15"/>
    <s v="EBS"/>
    <x v="6"/>
    <x v="1"/>
    <x v="6"/>
    <x v="0"/>
    <n v="3.4853690648821499E-5"/>
    <n v="94526"/>
    <n v="3.2945799622704999"/>
  </r>
  <r>
    <x v="15"/>
    <s v="EBS"/>
    <x v="6"/>
    <x v="1"/>
    <x v="6"/>
    <x v="6"/>
    <n v="2.3730466044557399E-4"/>
    <n v="94526"/>
    <n v="22.431460333278299"/>
  </r>
  <r>
    <x v="15"/>
    <s v="EBS"/>
    <x v="6"/>
    <x v="1"/>
    <x v="6"/>
    <x v="7"/>
    <n v="7.0385715881822399E-4"/>
    <n v="94526"/>
    <n v="66.532801794451501"/>
  </r>
  <r>
    <x v="15"/>
    <s v="EBS"/>
    <x v="6"/>
    <x v="1"/>
    <x v="7"/>
    <x v="1"/>
    <n v="2.7510875399579202E-6"/>
    <n v="94526"/>
    <n v="0.26004930080206201"/>
  </r>
  <r>
    <x v="15"/>
    <s v="EBS"/>
    <x v="6"/>
    <x v="1"/>
    <x v="7"/>
    <x v="2"/>
    <n v="1.1986408297694599E-3"/>
    <n v="94526"/>
    <n v="113.30272307478801"/>
  </r>
  <r>
    <x v="15"/>
    <s v="EBS"/>
    <x v="6"/>
    <x v="1"/>
    <x v="7"/>
    <x v="3"/>
    <n v="0"/>
    <n v="94526"/>
    <n v="0"/>
  </r>
  <r>
    <x v="15"/>
    <s v="EBS"/>
    <x v="6"/>
    <x v="1"/>
    <x v="7"/>
    <x v="4"/>
    <n v="8.3730334305331995E-8"/>
    <n v="94526"/>
    <n v="7.9146935805458098E-3"/>
  </r>
  <r>
    <x v="15"/>
    <s v="EBS"/>
    <x v="6"/>
    <x v="1"/>
    <x v="7"/>
    <x v="5"/>
    <n v="7.8186015763407203E-4"/>
    <n v="94526"/>
    <n v="73.906113260518296"/>
  </r>
  <r>
    <x v="15"/>
    <s v="EBS"/>
    <x v="6"/>
    <x v="1"/>
    <x v="7"/>
    <x v="0"/>
    <n v="1.45747799248085E-4"/>
    <n v="94526"/>
    <n v="13.7769564717245"/>
  </r>
  <r>
    <x v="15"/>
    <s v="EBS"/>
    <x v="6"/>
    <x v="1"/>
    <x v="7"/>
    <x v="6"/>
    <n v="1.7354096568607401E-3"/>
    <n v="94526"/>
    <n v="164.041333224418"/>
  </r>
  <r>
    <x v="15"/>
    <s v="EBS"/>
    <x v="6"/>
    <x v="1"/>
    <x v="7"/>
    <x v="7"/>
    <n v="1.08448647313161E-5"/>
    <n v="94526"/>
    <n v="1.02512168359239"/>
  </r>
  <r>
    <x v="15"/>
    <s v="EBS"/>
    <x v="6"/>
    <x v="1"/>
    <x v="8"/>
    <x v="1"/>
    <n v="7.9682174779238201E-7"/>
    <n v="94526"/>
    <n v="7.5320372531822694E-2"/>
  </r>
  <r>
    <x v="15"/>
    <s v="EBS"/>
    <x v="6"/>
    <x v="1"/>
    <x v="8"/>
    <x v="2"/>
    <n v="1.7337552150114701E-4"/>
    <n v="94526"/>
    <n v="16.388494545417402"/>
  </r>
  <r>
    <x v="15"/>
    <s v="EBS"/>
    <x v="6"/>
    <x v="1"/>
    <x v="8"/>
    <x v="3"/>
    <n v="0"/>
    <n v="94526"/>
    <n v="0"/>
  </r>
  <r>
    <x v="15"/>
    <s v="EBS"/>
    <x v="6"/>
    <x v="1"/>
    <x v="8"/>
    <x v="4"/>
    <n v="0"/>
    <n v="94526"/>
    <n v="0"/>
  </r>
  <r>
    <x v="15"/>
    <s v="EBS"/>
    <x v="6"/>
    <x v="1"/>
    <x v="8"/>
    <x v="5"/>
    <n v="2.3563923991195299E-4"/>
    <n v="94526"/>
    <n v="22.274034791917199"/>
  </r>
  <r>
    <x v="15"/>
    <s v="EBS"/>
    <x v="6"/>
    <x v="1"/>
    <x v="8"/>
    <x v="0"/>
    <n v="0"/>
    <n v="94526"/>
    <n v="0"/>
  </r>
  <r>
    <x v="15"/>
    <s v="EBS"/>
    <x v="6"/>
    <x v="1"/>
    <x v="8"/>
    <x v="6"/>
    <n v="3.6617234950042802E-3"/>
    <n v="94526"/>
    <n v="346.12807508877398"/>
  </r>
  <r>
    <x v="15"/>
    <s v="EBS"/>
    <x v="6"/>
    <x v="1"/>
    <x v="8"/>
    <x v="7"/>
    <n v="1.8461211478486399E-6"/>
    <n v="94526"/>
    <n v="0.17450644762154"/>
  </r>
  <r>
    <x v="15"/>
    <s v="EBS"/>
    <x v="7"/>
    <x v="1"/>
    <x v="4"/>
    <x v="0"/>
    <n v="0"/>
    <n v="38792"/>
    <n v="0"/>
  </r>
  <r>
    <x v="15"/>
    <s v="EBS"/>
    <x v="7"/>
    <x v="1"/>
    <x v="6"/>
    <x v="1"/>
    <n v="1.0117537566364299E-4"/>
    <n v="38792"/>
    <n v="3.9247951727440502"/>
  </r>
  <r>
    <x v="15"/>
    <s v="EBS"/>
    <x v="7"/>
    <x v="1"/>
    <x v="6"/>
    <x v="2"/>
    <n v="1.4663169072830699E-3"/>
    <n v="38792"/>
    <n v="56.881365467324997"/>
  </r>
  <r>
    <x v="15"/>
    <s v="EBS"/>
    <x v="7"/>
    <x v="1"/>
    <x v="6"/>
    <x v="3"/>
    <n v="0"/>
    <n v="38792"/>
    <n v="0"/>
  </r>
  <r>
    <x v="15"/>
    <s v="EBS"/>
    <x v="7"/>
    <x v="1"/>
    <x v="6"/>
    <x v="4"/>
    <n v="4.8229771660825499E-7"/>
    <n v="38792"/>
    <n v="1.8709293022667401E-2"/>
  </r>
  <r>
    <x v="15"/>
    <s v="EBS"/>
    <x v="7"/>
    <x v="1"/>
    <x v="6"/>
    <x v="5"/>
    <n v="2.3152121334731E-4"/>
    <n v="38792"/>
    <n v="8.9811709081688402"/>
  </r>
  <r>
    <x v="15"/>
    <s v="EBS"/>
    <x v="7"/>
    <x v="1"/>
    <x v="6"/>
    <x v="0"/>
    <n v="2.4089472530490901E-5"/>
    <n v="38792"/>
    <n v="0.934478818402803"/>
  </r>
  <r>
    <x v="15"/>
    <s v="EBS"/>
    <x v="7"/>
    <x v="1"/>
    <x v="6"/>
    <x v="6"/>
    <n v="2.42849957079013E-4"/>
    <n v="38792"/>
    <n v="9.4206355350090902"/>
  </r>
  <r>
    <x v="15"/>
    <s v="EBS"/>
    <x v="7"/>
    <x v="1"/>
    <x v="6"/>
    <x v="7"/>
    <n v="3.2764316884733902E-4"/>
    <n v="38792"/>
    <n v="12.709933805925999"/>
  </r>
  <r>
    <x v="15"/>
    <s v="EBS"/>
    <x v="7"/>
    <x v="1"/>
    <x v="7"/>
    <x v="1"/>
    <n v="2.56244399667805E-5"/>
    <n v="38792"/>
    <n v="0.99402327519135003"/>
  </r>
  <r>
    <x v="15"/>
    <s v="EBS"/>
    <x v="7"/>
    <x v="1"/>
    <x v="7"/>
    <x v="2"/>
    <n v="1.3700577781958199E-3"/>
    <n v="38792"/>
    <n v="53.147281331772298"/>
  </r>
  <r>
    <x v="15"/>
    <s v="EBS"/>
    <x v="7"/>
    <x v="1"/>
    <x v="7"/>
    <x v="3"/>
    <n v="0"/>
    <n v="38792"/>
    <n v="0"/>
  </r>
  <r>
    <x v="15"/>
    <s v="EBS"/>
    <x v="7"/>
    <x v="1"/>
    <x v="7"/>
    <x v="4"/>
    <n v="1.16589942196495E-7"/>
    <n v="38792"/>
    <n v="4.52275703768645E-3"/>
  </r>
  <r>
    <x v="15"/>
    <s v="EBS"/>
    <x v="7"/>
    <x v="1"/>
    <x v="7"/>
    <x v="5"/>
    <n v="4.5588075823677098E-4"/>
    <n v="38792"/>
    <n v="17.6845263735208"/>
  </r>
  <r>
    <x v="15"/>
    <s v="EBS"/>
    <x v="7"/>
    <x v="1"/>
    <x v="7"/>
    <x v="0"/>
    <n v="1.0423149509608E-4"/>
    <n v="38792"/>
    <n v="4.04334815776713"/>
  </r>
  <r>
    <x v="15"/>
    <s v="EBS"/>
    <x v="7"/>
    <x v="1"/>
    <x v="7"/>
    <x v="6"/>
    <n v="7.4266936181374601E-4"/>
    <n v="38792"/>
    <n v="28.809629883478799"/>
  </r>
  <r>
    <x v="15"/>
    <s v="EBS"/>
    <x v="7"/>
    <x v="1"/>
    <x v="7"/>
    <x v="7"/>
    <n v="1.1882197214925801E-4"/>
    <n v="38792"/>
    <n v="4.6093419436140204"/>
  </r>
  <r>
    <x v="15"/>
    <s v="EBS"/>
    <x v="7"/>
    <x v="1"/>
    <x v="8"/>
    <x v="0"/>
    <n v="6.5761061197249096E-3"/>
    <n v="38792"/>
    <n v="255.10030859636899"/>
  </r>
  <r>
    <x v="15"/>
    <s v="EBS"/>
    <x v="8"/>
    <x v="1"/>
    <x v="5"/>
    <x v="1"/>
    <n v="1.5977382739183399E-4"/>
    <n v="27537"/>
    <n v="4.3996918848889504"/>
  </r>
  <r>
    <x v="15"/>
    <s v="EBS"/>
    <x v="8"/>
    <x v="1"/>
    <x v="5"/>
    <x v="2"/>
    <n v="1.6487771605241201E-4"/>
    <n v="27537"/>
    <n v="4.54023766693527"/>
  </r>
  <r>
    <x v="15"/>
    <s v="EBS"/>
    <x v="8"/>
    <x v="1"/>
    <x v="5"/>
    <x v="3"/>
    <n v="7.0854292960951894E-5"/>
    <n v="27537"/>
    <n v="1.9511146652657301"/>
  </r>
  <r>
    <x v="15"/>
    <s v="EBS"/>
    <x v="8"/>
    <x v="1"/>
    <x v="5"/>
    <x v="4"/>
    <n v="0"/>
    <n v="27537"/>
    <n v="0"/>
  </r>
  <r>
    <x v="15"/>
    <s v="EBS"/>
    <x v="8"/>
    <x v="1"/>
    <x v="5"/>
    <x v="5"/>
    <n v="0"/>
    <n v="27537"/>
    <n v="0"/>
  </r>
  <r>
    <x v="15"/>
    <s v="EBS"/>
    <x v="8"/>
    <x v="1"/>
    <x v="5"/>
    <x v="0"/>
    <n v="0"/>
    <n v="27537"/>
    <n v="0"/>
  </r>
  <r>
    <x v="15"/>
    <s v="EBS"/>
    <x v="8"/>
    <x v="1"/>
    <x v="5"/>
    <x v="6"/>
    <n v="0"/>
    <n v="27537"/>
    <n v="0"/>
  </r>
  <r>
    <x v="15"/>
    <s v="EBS"/>
    <x v="8"/>
    <x v="1"/>
    <x v="5"/>
    <x v="7"/>
    <n v="1.12420163790684E-5"/>
    <n v="27537"/>
    <n v="0.30957140503040698"/>
  </r>
  <r>
    <x v="15"/>
    <s v="EBS"/>
    <x v="8"/>
    <x v="1"/>
    <x v="6"/>
    <x v="1"/>
    <n v="3.68871805253057E-4"/>
    <n v="27537"/>
    <n v="10.157622901253401"/>
  </r>
  <r>
    <x v="15"/>
    <s v="EBS"/>
    <x v="8"/>
    <x v="1"/>
    <x v="6"/>
    <x v="2"/>
    <n v="2.5544144665409401E-3"/>
    <n v="27537"/>
    <n v="70.340911165137797"/>
  </r>
  <r>
    <x v="15"/>
    <s v="EBS"/>
    <x v="8"/>
    <x v="1"/>
    <x v="6"/>
    <x v="3"/>
    <n v="2.5542620721043099E-6"/>
    <n v="27537"/>
    <n v="7.0336714679536394E-2"/>
  </r>
  <r>
    <x v="15"/>
    <s v="EBS"/>
    <x v="8"/>
    <x v="1"/>
    <x v="6"/>
    <x v="4"/>
    <n v="0"/>
    <n v="27537"/>
    <n v="0"/>
  </r>
  <r>
    <x v="15"/>
    <s v="EBS"/>
    <x v="8"/>
    <x v="1"/>
    <x v="6"/>
    <x v="5"/>
    <n v="3.6445207121722502E-4"/>
    <n v="27537"/>
    <n v="10.035916685108701"/>
  </r>
  <r>
    <x v="15"/>
    <s v="EBS"/>
    <x v="8"/>
    <x v="1"/>
    <x v="6"/>
    <x v="0"/>
    <n v="6.43279435235049E-5"/>
    <n v="27537"/>
    <n v="1.7713985808067501"/>
  </r>
  <r>
    <x v="15"/>
    <s v="EBS"/>
    <x v="8"/>
    <x v="1"/>
    <x v="6"/>
    <x v="6"/>
    <n v="7.8780477045292999E-4"/>
    <n v="27537"/>
    <n v="21.693779963962299"/>
  </r>
  <r>
    <x v="15"/>
    <s v="EBS"/>
    <x v="8"/>
    <x v="1"/>
    <x v="6"/>
    <x v="7"/>
    <n v="1.4327967617516399E-3"/>
    <n v="27537"/>
    <n v="39.4549244283549"/>
  </r>
  <r>
    <x v="15"/>
    <s v="EBS"/>
    <x v="8"/>
    <x v="1"/>
    <x v="7"/>
    <x v="1"/>
    <n v="0"/>
    <n v="27537"/>
    <n v="0"/>
  </r>
  <r>
    <x v="15"/>
    <s v="EBS"/>
    <x v="8"/>
    <x v="1"/>
    <x v="7"/>
    <x v="2"/>
    <n v="7.3193056327799E-4"/>
    <n v="27537"/>
    <n v="20.155171920986"/>
  </r>
  <r>
    <x v="15"/>
    <s v="EBS"/>
    <x v="8"/>
    <x v="1"/>
    <x v="7"/>
    <x v="3"/>
    <n v="0"/>
    <n v="27537"/>
    <n v="0"/>
  </r>
  <r>
    <x v="15"/>
    <s v="EBS"/>
    <x v="8"/>
    <x v="1"/>
    <x v="7"/>
    <x v="4"/>
    <n v="0"/>
    <n v="27537"/>
    <n v="0"/>
  </r>
  <r>
    <x v="15"/>
    <s v="EBS"/>
    <x v="8"/>
    <x v="1"/>
    <x v="7"/>
    <x v="5"/>
    <n v="3.5676326218208102E-4"/>
    <n v="27537"/>
    <n v="9.8241899507079697"/>
  </r>
  <r>
    <x v="15"/>
    <s v="EBS"/>
    <x v="8"/>
    <x v="1"/>
    <x v="7"/>
    <x v="0"/>
    <n v="2.2665680671092699E-5"/>
    <n v="27537"/>
    <n v="0.62414484863987896"/>
  </r>
  <r>
    <x v="15"/>
    <s v="EBS"/>
    <x v="8"/>
    <x v="1"/>
    <x v="7"/>
    <x v="6"/>
    <n v="2.98354882135327E-3"/>
    <n v="27537"/>
    <n v="82.157983893605106"/>
  </r>
  <r>
    <x v="15"/>
    <s v="EBS"/>
    <x v="8"/>
    <x v="1"/>
    <x v="7"/>
    <x v="7"/>
    <n v="1.0011014920997E-4"/>
    <n v="27537"/>
    <n v="2.7567331787949398"/>
  </r>
  <r>
    <x v="15"/>
    <s v="EBS"/>
    <x v="8"/>
    <x v="1"/>
    <x v="8"/>
    <x v="0"/>
    <n v="1.43219716300046E-3"/>
    <n v="27537"/>
    <n v="39.438413277543603"/>
  </r>
  <r>
    <x v="16"/>
    <s v="EBS"/>
    <x v="0"/>
    <x v="1"/>
    <x v="4"/>
    <x v="0"/>
    <n v="0"/>
    <n v="29522"/>
    <n v="0"/>
  </r>
  <r>
    <x v="16"/>
    <s v="EBS"/>
    <x v="0"/>
    <x v="1"/>
    <x v="5"/>
    <x v="0"/>
    <n v="1.52051195383025E-4"/>
    <n v="29522"/>
    <n v="4.4888553900976698"/>
  </r>
  <r>
    <x v="16"/>
    <s v="EBS"/>
    <x v="0"/>
    <x v="1"/>
    <x v="6"/>
    <x v="1"/>
    <n v="0"/>
    <n v="29522"/>
    <n v="0"/>
  </r>
  <r>
    <x v="16"/>
    <s v="EBS"/>
    <x v="0"/>
    <x v="1"/>
    <x v="6"/>
    <x v="2"/>
    <n v="6.8522014813806296E-4"/>
    <n v="29522"/>
    <n v="20.229069213331901"/>
  </r>
  <r>
    <x v="16"/>
    <s v="EBS"/>
    <x v="0"/>
    <x v="1"/>
    <x v="6"/>
    <x v="3"/>
    <n v="0"/>
    <n v="29522"/>
    <n v="0"/>
  </r>
  <r>
    <x v="16"/>
    <s v="EBS"/>
    <x v="0"/>
    <x v="1"/>
    <x v="6"/>
    <x v="4"/>
    <n v="0"/>
    <n v="29522"/>
    <n v="0"/>
  </r>
  <r>
    <x v="16"/>
    <s v="EBS"/>
    <x v="0"/>
    <x v="1"/>
    <x v="6"/>
    <x v="5"/>
    <n v="1.5503547008340301E-4"/>
    <n v="29522"/>
    <n v="4.5769571478022204"/>
  </r>
  <r>
    <x v="16"/>
    <s v="EBS"/>
    <x v="0"/>
    <x v="1"/>
    <x v="6"/>
    <x v="0"/>
    <n v="0"/>
    <n v="29522"/>
    <n v="0"/>
  </r>
  <r>
    <x v="16"/>
    <s v="EBS"/>
    <x v="0"/>
    <x v="1"/>
    <x v="6"/>
    <x v="6"/>
    <n v="1.19090599092238E-4"/>
    <n v="29522"/>
    <n v="3.5157926664010399"/>
  </r>
  <r>
    <x v="16"/>
    <s v="EBS"/>
    <x v="0"/>
    <x v="1"/>
    <x v="6"/>
    <x v="7"/>
    <n v="2.6516231948081398E-4"/>
    <n v="29522"/>
    <n v="7.8281219957125998"/>
  </r>
  <r>
    <x v="16"/>
    <s v="EBS"/>
    <x v="0"/>
    <x v="1"/>
    <x v="7"/>
    <x v="1"/>
    <n v="0"/>
    <n v="29522"/>
    <n v="0"/>
  </r>
  <r>
    <x v="16"/>
    <s v="EBS"/>
    <x v="0"/>
    <x v="1"/>
    <x v="7"/>
    <x v="2"/>
    <n v="3.2145811159910701E-4"/>
    <n v="29522"/>
    <n v="9.4900863706288394"/>
  </r>
  <r>
    <x v="16"/>
    <s v="EBS"/>
    <x v="0"/>
    <x v="1"/>
    <x v="7"/>
    <x v="3"/>
    <n v="0"/>
    <n v="29522"/>
    <n v="0"/>
  </r>
  <r>
    <x v="16"/>
    <s v="EBS"/>
    <x v="0"/>
    <x v="1"/>
    <x v="7"/>
    <x v="4"/>
    <n v="0"/>
    <n v="29522"/>
    <n v="0"/>
  </r>
  <r>
    <x v="16"/>
    <s v="EBS"/>
    <x v="0"/>
    <x v="1"/>
    <x v="7"/>
    <x v="5"/>
    <n v="2.12758949559398E-4"/>
    <n v="29522"/>
    <n v="6.2810697088925398"/>
  </r>
  <r>
    <x v="16"/>
    <s v="EBS"/>
    <x v="0"/>
    <x v="1"/>
    <x v="7"/>
    <x v="0"/>
    <n v="0"/>
    <n v="29522"/>
    <n v="0"/>
  </r>
  <r>
    <x v="16"/>
    <s v="EBS"/>
    <x v="0"/>
    <x v="1"/>
    <x v="7"/>
    <x v="6"/>
    <n v="1.5517668824403599E-3"/>
    <n v="29522"/>
    <n v="45.811261903404301"/>
  </r>
  <r>
    <x v="16"/>
    <s v="EBS"/>
    <x v="0"/>
    <x v="1"/>
    <x v="7"/>
    <x v="7"/>
    <n v="6.2206282502435894E-5"/>
    <n v="29522"/>
    <n v="1.8364538720369099"/>
  </r>
  <r>
    <x v="16"/>
    <s v="EBS"/>
    <x v="0"/>
    <x v="1"/>
    <x v="8"/>
    <x v="0"/>
    <n v="8.9483170111998999E-4"/>
    <n v="29522"/>
    <n v="26.417221480464299"/>
  </r>
  <r>
    <x v="16"/>
    <s v="EBS"/>
    <x v="1"/>
    <x v="1"/>
    <x v="4"/>
    <x v="0"/>
    <n v="0"/>
    <n v="41027"/>
    <n v="0"/>
  </r>
  <r>
    <x v="16"/>
    <s v="EBS"/>
    <x v="1"/>
    <x v="1"/>
    <x v="5"/>
    <x v="1"/>
    <n v="3.9371395661903001E-5"/>
    <n v="41027"/>
    <n v="1.6152902498209001"/>
  </r>
  <r>
    <x v="16"/>
    <s v="EBS"/>
    <x v="1"/>
    <x v="1"/>
    <x v="5"/>
    <x v="2"/>
    <n v="1.88871447615729E-4"/>
    <n v="41027"/>
    <n v="7.7488288813305299"/>
  </r>
  <r>
    <x v="16"/>
    <s v="EBS"/>
    <x v="1"/>
    <x v="1"/>
    <x v="5"/>
    <x v="3"/>
    <n v="1.30846972141049E-6"/>
    <n v="41027"/>
    <n v="5.36825872603083E-2"/>
  </r>
  <r>
    <x v="16"/>
    <s v="EBS"/>
    <x v="1"/>
    <x v="1"/>
    <x v="5"/>
    <x v="4"/>
    <n v="7.3070228463358695E-5"/>
    <n v="41027"/>
    <n v="2.9978522631662199"/>
  </r>
  <r>
    <x v="16"/>
    <s v="EBS"/>
    <x v="1"/>
    <x v="1"/>
    <x v="5"/>
    <x v="5"/>
    <n v="2.1784669134314201E-5"/>
    <n v="41027"/>
    <n v="0.89375962057350999"/>
  </r>
  <r>
    <x v="16"/>
    <s v="EBS"/>
    <x v="1"/>
    <x v="1"/>
    <x v="5"/>
    <x v="0"/>
    <n v="9.13163356206098E-7"/>
    <n v="41027"/>
    <n v="3.7464353015067599E-2"/>
  </r>
  <r>
    <x v="16"/>
    <s v="EBS"/>
    <x v="1"/>
    <x v="1"/>
    <x v="5"/>
    <x v="6"/>
    <n v="6.5950686837107097E-7"/>
    <n v="41027"/>
    <n v="2.7057588288659899E-2"/>
  </r>
  <r>
    <x v="16"/>
    <s v="EBS"/>
    <x v="1"/>
    <x v="1"/>
    <x v="5"/>
    <x v="7"/>
    <n v="3.0527714260561803E-4"/>
    <n v="41027"/>
    <n v="12.5246053296807"/>
  </r>
  <r>
    <x v="16"/>
    <s v="EBS"/>
    <x v="1"/>
    <x v="1"/>
    <x v="6"/>
    <x v="1"/>
    <n v="4.2088138027358702E-5"/>
    <n v="41027"/>
    <n v="1.72675003884845"/>
  </r>
  <r>
    <x v="16"/>
    <s v="EBS"/>
    <x v="1"/>
    <x v="1"/>
    <x v="6"/>
    <x v="2"/>
    <n v="1.4941098246972701E-3"/>
    <n v="41027"/>
    <n v="61.2988437778547"/>
  </r>
  <r>
    <x v="16"/>
    <s v="EBS"/>
    <x v="1"/>
    <x v="1"/>
    <x v="6"/>
    <x v="3"/>
    <n v="0"/>
    <n v="41027"/>
    <n v="0"/>
  </r>
  <r>
    <x v="16"/>
    <s v="EBS"/>
    <x v="1"/>
    <x v="1"/>
    <x v="6"/>
    <x v="4"/>
    <n v="9.0225681246747203E-5"/>
    <n v="41027"/>
    <n v="3.7016890245103"/>
  </r>
  <r>
    <x v="16"/>
    <s v="EBS"/>
    <x v="1"/>
    <x v="1"/>
    <x v="6"/>
    <x v="5"/>
    <n v="1.3139401512244199E-4"/>
    <n v="41027"/>
    <n v="5.3907022584284299"/>
  </r>
  <r>
    <x v="16"/>
    <s v="EBS"/>
    <x v="1"/>
    <x v="1"/>
    <x v="6"/>
    <x v="0"/>
    <n v="1.50244107751458E-5"/>
    <n v="41027"/>
    <n v="0.61640650087190796"/>
  </r>
  <r>
    <x v="16"/>
    <s v="EBS"/>
    <x v="1"/>
    <x v="1"/>
    <x v="6"/>
    <x v="6"/>
    <n v="1.2656402217085599E-4"/>
    <n v="41027"/>
    <n v="5.1925421376037004"/>
  </r>
  <r>
    <x v="16"/>
    <s v="EBS"/>
    <x v="1"/>
    <x v="1"/>
    <x v="6"/>
    <x v="7"/>
    <n v="8.2062379552718604E-4"/>
    <n v="41027"/>
    <n v="33.667732459093898"/>
  </r>
  <r>
    <x v="16"/>
    <s v="EBS"/>
    <x v="1"/>
    <x v="1"/>
    <x v="7"/>
    <x v="1"/>
    <n v="1.18274465169457E-6"/>
    <n v="41027"/>
    <n v="4.8524464825073103E-2"/>
  </r>
  <r>
    <x v="16"/>
    <s v="EBS"/>
    <x v="1"/>
    <x v="1"/>
    <x v="7"/>
    <x v="2"/>
    <n v="1.6521603324571501E-3"/>
    <n v="41027"/>
    <n v="67.7831819597194"/>
  </r>
  <r>
    <x v="16"/>
    <s v="EBS"/>
    <x v="1"/>
    <x v="1"/>
    <x v="7"/>
    <x v="3"/>
    <n v="0"/>
    <n v="41027"/>
    <n v="0"/>
  </r>
  <r>
    <x v="16"/>
    <s v="EBS"/>
    <x v="1"/>
    <x v="1"/>
    <x v="7"/>
    <x v="4"/>
    <n v="1.75053614136731E-5"/>
    <n v="41027"/>
    <n v="0.71819246271876802"/>
  </r>
  <r>
    <x v="16"/>
    <s v="EBS"/>
    <x v="1"/>
    <x v="1"/>
    <x v="7"/>
    <x v="5"/>
    <n v="4.2295387265346999E-4"/>
    <n v="41027"/>
    <n v="17.352528533353901"/>
  </r>
  <r>
    <x v="16"/>
    <s v="EBS"/>
    <x v="1"/>
    <x v="1"/>
    <x v="7"/>
    <x v="0"/>
    <n v="4.8599953398541804E-6"/>
    <n v="41027"/>
    <n v="0.19939102880819701"/>
  </r>
  <r>
    <x v="16"/>
    <s v="EBS"/>
    <x v="1"/>
    <x v="1"/>
    <x v="7"/>
    <x v="6"/>
    <n v="2.11149557937571E-4"/>
    <n v="41027"/>
    <n v="8.6628329135047402"/>
  </r>
  <r>
    <x v="16"/>
    <s v="EBS"/>
    <x v="1"/>
    <x v="1"/>
    <x v="7"/>
    <x v="7"/>
    <n v="2.7058460635375099E-4"/>
    <n v="41027"/>
    <n v="11.1012746448753"/>
  </r>
  <r>
    <x v="16"/>
    <s v="EBS"/>
    <x v="1"/>
    <x v="1"/>
    <x v="8"/>
    <x v="0"/>
    <n v="1.74144462667895E-3"/>
    <n v="41027"/>
    <n v="71.446248698757401"/>
  </r>
  <r>
    <x v="16"/>
    <s v="EBS"/>
    <x v="2"/>
    <x v="1"/>
    <x v="5"/>
    <x v="1"/>
    <n v="4.6645545115713401E-4"/>
    <n v="62703"/>
    <n v="29.2481561539058"/>
  </r>
  <r>
    <x v="16"/>
    <s v="EBS"/>
    <x v="2"/>
    <x v="1"/>
    <x v="5"/>
    <x v="2"/>
    <n v="2.8190670884204702E-4"/>
    <n v="62703"/>
    <n v="17.676396364522901"/>
  </r>
  <r>
    <x v="16"/>
    <s v="EBS"/>
    <x v="2"/>
    <x v="1"/>
    <x v="5"/>
    <x v="3"/>
    <n v="3.1724434739001203E-7"/>
    <n v="62703"/>
    <n v="1.9892172314395901E-2"/>
  </r>
  <r>
    <x v="16"/>
    <s v="EBS"/>
    <x v="2"/>
    <x v="1"/>
    <x v="5"/>
    <x v="4"/>
    <n v="0"/>
    <n v="62703"/>
    <n v="0"/>
  </r>
  <r>
    <x v="16"/>
    <s v="EBS"/>
    <x v="2"/>
    <x v="1"/>
    <x v="5"/>
    <x v="5"/>
    <n v="0"/>
    <n v="62703"/>
    <n v="0"/>
  </r>
  <r>
    <x v="16"/>
    <s v="EBS"/>
    <x v="2"/>
    <x v="1"/>
    <x v="5"/>
    <x v="0"/>
    <n v="3.4686914374856098E-5"/>
    <n v="62703"/>
    <n v="2.1749735920465998"/>
  </r>
  <r>
    <x v="16"/>
    <s v="EBS"/>
    <x v="2"/>
    <x v="1"/>
    <x v="5"/>
    <x v="6"/>
    <n v="0"/>
    <n v="62703"/>
    <n v="0"/>
  </r>
  <r>
    <x v="16"/>
    <s v="EBS"/>
    <x v="2"/>
    <x v="1"/>
    <x v="5"/>
    <x v="7"/>
    <n v="1.3418487534674599E-5"/>
    <n v="62703"/>
    <n v="0.84137942388669795"/>
  </r>
  <r>
    <x v="16"/>
    <s v="EBS"/>
    <x v="2"/>
    <x v="1"/>
    <x v="6"/>
    <x v="1"/>
    <n v="5.1800997934594998E-4"/>
    <n v="62703"/>
    <n v="32.480779734929101"/>
  </r>
  <r>
    <x v="16"/>
    <s v="EBS"/>
    <x v="2"/>
    <x v="1"/>
    <x v="6"/>
    <x v="2"/>
    <n v="3.2645250224198801E-3"/>
    <n v="62703"/>
    <n v="204.69551248079401"/>
  </r>
  <r>
    <x v="16"/>
    <s v="EBS"/>
    <x v="2"/>
    <x v="1"/>
    <x v="6"/>
    <x v="3"/>
    <n v="0"/>
    <n v="62703"/>
    <n v="0"/>
  </r>
  <r>
    <x v="16"/>
    <s v="EBS"/>
    <x v="2"/>
    <x v="1"/>
    <x v="6"/>
    <x v="4"/>
    <n v="6.1048450492536396E-6"/>
    <n v="62703"/>
    <n v="0.38279209912335099"/>
  </r>
  <r>
    <x v="16"/>
    <s v="EBS"/>
    <x v="2"/>
    <x v="1"/>
    <x v="6"/>
    <x v="5"/>
    <n v="9.3422934481899905E-4"/>
    <n v="62703"/>
    <n v="58.578982608185697"/>
  </r>
  <r>
    <x v="16"/>
    <s v="EBS"/>
    <x v="2"/>
    <x v="1"/>
    <x v="6"/>
    <x v="0"/>
    <n v="4.3946799196205999E-4"/>
    <n v="62703"/>
    <n v="27.5559614999971"/>
  </r>
  <r>
    <x v="16"/>
    <s v="EBS"/>
    <x v="2"/>
    <x v="1"/>
    <x v="6"/>
    <x v="6"/>
    <n v="3.5461539339434202E-4"/>
    <n v="62703"/>
    <n v="22.2354490120054"/>
  </r>
  <r>
    <x v="16"/>
    <s v="EBS"/>
    <x v="2"/>
    <x v="1"/>
    <x v="6"/>
    <x v="7"/>
    <n v="2.3581958046013399E-4"/>
    <n v="62703"/>
    <n v="14.786595153591801"/>
  </r>
  <r>
    <x v="16"/>
    <s v="EBS"/>
    <x v="2"/>
    <x v="1"/>
    <x v="7"/>
    <x v="1"/>
    <n v="9.0451204865482294E-6"/>
    <n v="62703"/>
    <n v="0.56715618986803396"/>
  </r>
  <r>
    <x v="16"/>
    <s v="EBS"/>
    <x v="2"/>
    <x v="1"/>
    <x v="7"/>
    <x v="2"/>
    <n v="2.1328634136423201E-3"/>
    <n v="62703"/>
    <n v="133.73693462561499"/>
  </r>
  <r>
    <x v="16"/>
    <s v="EBS"/>
    <x v="2"/>
    <x v="1"/>
    <x v="7"/>
    <x v="3"/>
    <n v="0"/>
    <n v="62703"/>
    <n v="0"/>
  </r>
  <r>
    <x v="16"/>
    <s v="EBS"/>
    <x v="2"/>
    <x v="1"/>
    <x v="7"/>
    <x v="4"/>
    <n v="0"/>
    <n v="62703"/>
    <n v="0"/>
  </r>
  <r>
    <x v="16"/>
    <s v="EBS"/>
    <x v="2"/>
    <x v="1"/>
    <x v="7"/>
    <x v="5"/>
    <n v="2.8982724586415102E-4"/>
    <n v="62703"/>
    <n v="18.173037797419799"/>
  </r>
  <r>
    <x v="16"/>
    <s v="EBS"/>
    <x v="2"/>
    <x v="1"/>
    <x v="7"/>
    <x v="0"/>
    <n v="0"/>
    <n v="62703"/>
    <n v="0"/>
  </r>
  <r>
    <x v="16"/>
    <s v="EBS"/>
    <x v="2"/>
    <x v="1"/>
    <x v="7"/>
    <x v="6"/>
    <n v="1.98116508936544E-3"/>
    <n v="62703"/>
    <n v="124.224994598481"/>
  </r>
  <r>
    <x v="16"/>
    <s v="EBS"/>
    <x v="2"/>
    <x v="1"/>
    <x v="7"/>
    <x v="7"/>
    <n v="1.0535834579036999E-5"/>
    <n v="62703"/>
    <n v="0.66062843560935902"/>
  </r>
  <r>
    <x v="16"/>
    <s v="EBS"/>
    <x v="2"/>
    <x v="1"/>
    <x v="8"/>
    <x v="0"/>
    <n v="2.1330515865934799E-3"/>
    <n v="62703"/>
    <n v="133.748733634171"/>
  </r>
  <r>
    <x v="16"/>
    <s v="EBS"/>
    <x v="3"/>
    <x v="1"/>
    <x v="5"/>
    <x v="0"/>
    <n v="5.0707182984232802E-5"/>
    <n v="88134"/>
    <n v="4.4690268651323803"/>
  </r>
  <r>
    <x v="16"/>
    <s v="EBS"/>
    <x v="3"/>
    <x v="1"/>
    <x v="6"/>
    <x v="1"/>
    <n v="1.6175931315207401E-5"/>
    <n v="88134"/>
    <n v="1.4256495305344901"/>
  </r>
  <r>
    <x v="16"/>
    <s v="EBS"/>
    <x v="3"/>
    <x v="1"/>
    <x v="6"/>
    <x v="2"/>
    <n v="1.1088576932290399E-3"/>
    <n v="88134"/>
    <n v="97.728063935048098"/>
  </r>
  <r>
    <x v="16"/>
    <s v="EBS"/>
    <x v="3"/>
    <x v="1"/>
    <x v="6"/>
    <x v="3"/>
    <n v="0"/>
    <n v="88134"/>
    <n v="0"/>
  </r>
  <r>
    <x v="16"/>
    <s v="EBS"/>
    <x v="3"/>
    <x v="1"/>
    <x v="6"/>
    <x v="4"/>
    <n v="1.02806491304342E-7"/>
    <n v="88134"/>
    <n v="9.0607473046168709E-3"/>
  </r>
  <r>
    <x v="16"/>
    <s v="EBS"/>
    <x v="3"/>
    <x v="1"/>
    <x v="6"/>
    <x v="5"/>
    <n v="3.0818469396160902E-4"/>
    <n v="88134"/>
    <n v="27.161549817612499"/>
  </r>
  <r>
    <x v="16"/>
    <s v="EBS"/>
    <x v="3"/>
    <x v="1"/>
    <x v="6"/>
    <x v="0"/>
    <n v="1.4177554648563299E-5"/>
    <n v="88134"/>
    <n v="1.24952460139648"/>
  </r>
  <r>
    <x v="16"/>
    <s v="EBS"/>
    <x v="3"/>
    <x v="1"/>
    <x v="6"/>
    <x v="6"/>
    <n v="3.5331048348438801E-4"/>
    <n v="88134"/>
    <n v="31.138666151412998"/>
  </r>
  <r>
    <x v="16"/>
    <s v="EBS"/>
    <x v="3"/>
    <x v="1"/>
    <x v="6"/>
    <x v="7"/>
    <n v="2.6738244041146699E-4"/>
    <n v="88134"/>
    <n v="23.565484003224199"/>
  </r>
  <r>
    <x v="16"/>
    <s v="EBS"/>
    <x v="3"/>
    <x v="1"/>
    <x v="7"/>
    <x v="1"/>
    <n v="1.0559090361630599E-5"/>
    <n v="88134"/>
    <n v="0.93061486993195597"/>
  </r>
  <r>
    <x v="16"/>
    <s v="EBS"/>
    <x v="3"/>
    <x v="1"/>
    <x v="7"/>
    <x v="2"/>
    <n v="1.9589259671086898E-3"/>
    <n v="88134"/>
    <n v="172.64798118515799"/>
  </r>
  <r>
    <x v="16"/>
    <s v="EBS"/>
    <x v="3"/>
    <x v="1"/>
    <x v="7"/>
    <x v="3"/>
    <n v="0"/>
    <n v="88134"/>
    <n v="0"/>
  </r>
  <r>
    <x v="16"/>
    <s v="EBS"/>
    <x v="3"/>
    <x v="1"/>
    <x v="7"/>
    <x v="4"/>
    <n v="4.6507697422656402E-7"/>
    <n v="88134"/>
    <n v="4.0989094046484001E-2"/>
  </r>
  <r>
    <x v="16"/>
    <s v="EBS"/>
    <x v="3"/>
    <x v="1"/>
    <x v="7"/>
    <x v="5"/>
    <n v="9.5051224508754903E-4"/>
    <n v="88134"/>
    <n v="83.7724462085461"/>
  </r>
  <r>
    <x v="16"/>
    <s v="EBS"/>
    <x v="3"/>
    <x v="1"/>
    <x v="7"/>
    <x v="0"/>
    <n v="5.77134704368777E-5"/>
    <n v="88134"/>
    <n v="5.0865190034837804"/>
  </r>
  <r>
    <x v="16"/>
    <s v="EBS"/>
    <x v="3"/>
    <x v="1"/>
    <x v="7"/>
    <x v="6"/>
    <n v="1.23580908405876E-3"/>
    <n v="88134"/>
    <n v="108.916797814435"/>
  </r>
  <r>
    <x v="16"/>
    <s v="EBS"/>
    <x v="3"/>
    <x v="1"/>
    <x v="7"/>
    <x v="7"/>
    <n v="1.32057700950042E-4"/>
    <n v="88134"/>
    <n v="11.638773415531"/>
  </r>
  <r>
    <x v="16"/>
    <s v="EBS"/>
    <x v="3"/>
    <x v="1"/>
    <x v="8"/>
    <x v="1"/>
    <n v="0"/>
    <n v="88134"/>
    <n v="0"/>
  </r>
  <r>
    <x v="16"/>
    <s v="EBS"/>
    <x v="3"/>
    <x v="1"/>
    <x v="8"/>
    <x v="2"/>
    <n v="1.3209727349207099E-3"/>
    <n v="88134"/>
    <n v="116.422611019502"/>
  </r>
  <r>
    <x v="16"/>
    <s v="EBS"/>
    <x v="3"/>
    <x v="1"/>
    <x v="8"/>
    <x v="3"/>
    <n v="0"/>
    <n v="88134"/>
    <n v="0"/>
  </r>
  <r>
    <x v="16"/>
    <s v="EBS"/>
    <x v="3"/>
    <x v="1"/>
    <x v="8"/>
    <x v="4"/>
    <n v="0"/>
    <n v="88134"/>
    <n v="0"/>
  </r>
  <r>
    <x v="16"/>
    <s v="EBS"/>
    <x v="3"/>
    <x v="1"/>
    <x v="8"/>
    <x v="5"/>
    <n v="5.2983277049060997E-5"/>
    <n v="88134"/>
    <n v="4.6696281394419401"/>
  </r>
  <r>
    <x v="16"/>
    <s v="EBS"/>
    <x v="3"/>
    <x v="1"/>
    <x v="8"/>
    <x v="0"/>
    <n v="1.9954596944916499E-4"/>
    <n v="88134"/>
    <n v="17.586784471432701"/>
  </r>
  <r>
    <x v="16"/>
    <s v="EBS"/>
    <x v="3"/>
    <x v="1"/>
    <x v="8"/>
    <x v="6"/>
    <n v="8.5551065666646499E-4"/>
    <n v="88134"/>
    <n v="75.399576214642195"/>
  </r>
  <r>
    <x v="16"/>
    <s v="EBS"/>
    <x v="3"/>
    <x v="1"/>
    <x v="8"/>
    <x v="7"/>
    <n v="2.4985440889917902E-6"/>
    <n v="88134"/>
    <n v="0.22020668473920299"/>
  </r>
  <r>
    <x v="16"/>
    <s v="EBS"/>
    <x v="4"/>
    <x v="1"/>
    <x v="4"/>
    <x v="0"/>
    <n v="0"/>
    <n v="32785"/>
    <n v="0"/>
  </r>
  <r>
    <x v="16"/>
    <s v="EBS"/>
    <x v="4"/>
    <x v="1"/>
    <x v="5"/>
    <x v="1"/>
    <n v="6.4444250788158898E-5"/>
    <n v="32785"/>
    <n v="2.1128047620897901"/>
  </r>
  <r>
    <x v="16"/>
    <s v="EBS"/>
    <x v="4"/>
    <x v="1"/>
    <x v="5"/>
    <x v="2"/>
    <n v="4.20053565282916E-4"/>
    <n v="32785"/>
    <n v="13.771456137800399"/>
  </r>
  <r>
    <x v="16"/>
    <s v="EBS"/>
    <x v="4"/>
    <x v="1"/>
    <x v="5"/>
    <x v="3"/>
    <n v="0"/>
    <n v="32785"/>
    <n v="0"/>
  </r>
  <r>
    <x v="16"/>
    <s v="EBS"/>
    <x v="4"/>
    <x v="1"/>
    <x v="5"/>
    <x v="4"/>
    <n v="6.4516015276498305E-7"/>
    <n v="32785"/>
    <n v="2.1151575608399999E-2"/>
  </r>
  <r>
    <x v="16"/>
    <s v="EBS"/>
    <x v="4"/>
    <x v="1"/>
    <x v="5"/>
    <x v="5"/>
    <n v="7.8133332753038901E-5"/>
    <n v="32785"/>
    <n v="2.5616013143083798"/>
  </r>
  <r>
    <x v="16"/>
    <s v="EBS"/>
    <x v="4"/>
    <x v="1"/>
    <x v="5"/>
    <x v="0"/>
    <n v="5.7085412012499098E-6"/>
    <n v="32785"/>
    <n v="0.18715452328297799"/>
  </r>
  <r>
    <x v="16"/>
    <s v="EBS"/>
    <x v="4"/>
    <x v="1"/>
    <x v="5"/>
    <x v="6"/>
    <n v="0"/>
    <n v="32785"/>
    <n v="0"/>
  </r>
  <r>
    <x v="16"/>
    <s v="EBS"/>
    <x v="4"/>
    <x v="1"/>
    <x v="5"/>
    <x v="7"/>
    <n v="9.4526698242553999E-6"/>
    <n v="32785"/>
    <n v="0.30990578018821302"/>
  </r>
  <r>
    <x v="16"/>
    <s v="EBS"/>
    <x v="4"/>
    <x v="1"/>
    <x v="6"/>
    <x v="1"/>
    <n v="9.3802261605944597E-5"/>
    <n v="32785"/>
    <n v="3.0753071467508901"/>
  </r>
  <r>
    <x v="16"/>
    <s v="EBS"/>
    <x v="4"/>
    <x v="1"/>
    <x v="6"/>
    <x v="2"/>
    <n v="3.3878457951331299E-3"/>
    <n v="32785"/>
    <n v="111.07052439344"/>
  </r>
  <r>
    <x v="16"/>
    <s v="EBS"/>
    <x v="4"/>
    <x v="1"/>
    <x v="6"/>
    <x v="3"/>
    <n v="0"/>
    <n v="32785"/>
    <n v="0"/>
  </r>
  <r>
    <x v="16"/>
    <s v="EBS"/>
    <x v="4"/>
    <x v="1"/>
    <x v="6"/>
    <x v="4"/>
    <n v="1.0836110891509201E-5"/>
    <n v="32785"/>
    <n v="0.35526189557812798"/>
  </r>
  <r>
    <x v="16"/>
    <s v="EBS"/>
    <x v="4"/>
    <x v="1"/>
    <x v="6"/>
    <x v="5"/>
    <n v="1.5694435237874799E-4"/>
    <n v="32785"/>
    <n v="5.1454205927372598"/>
  </r>
  <r>
    <x v="16"/>
    <s v="EBS"/>
    <x v="4"/>
    <x v="1"/>
    <x v="6"/>
    <x v="0"/>
    <n v="4.0906544633557301E-4"/>
    <n v="32785"/>
    <n v="13.4112106581118"/>
  </r>
  <r>
    <x v="16"/>
    <s v="EBS"/>
    <x v="4"/>
    <x v="1"/>
    <x v="6"/>
    <x v="6"/>
    <n v="3.8216828277739298E-4"/>
    <n v="32785"/>
    <n v="12.529387150856801"/>
  </r>
  <r>
    <x v="16"/>
    <s v="EBS"/>
    <x v="4"/>
    <x v="1"/>
    <x v="6"/>
    <x v="7"/>
    <n v="9.5317187648460093E-5"/>
    <n v="32785"/>
    <n v="3.1249739970547599"/>
  </r>
  <r>
    <x v="16"/>
    <s v="EBS"/>
    <x v="4"/>
    <x v="1"/>
    <x v="7"/>
    <x v="1"/>
    <n v="1.03680458115187E-5"/>
    <n v="32785"/>
    <n v="0.33991638193064"/>
  </r>
  <r>
    <x v="16"/>
    <s v="EBS"/>
    <x v="4"/>
    <x v="1"/>
    <x v="7"/>
    <x v="2"/>
    <n v="1.24571390952211E-3"/>
    <n v="32785"/>
    <n v="40.840730523682303"/>
  </r>
  <r>
    <x v="16"/>
    <s v="EBS"/>
    <x v="4"/>
    <x v="1"/>
    <x v="7"/>
    <x v="3"/>
    <n v="0"/>
    <n v="32785"/>
    <n v="0"/>
  </r>
  <r>
    <x v="16"/>
    <s v="EBS"/>
    <x v="4"/>
    <x v="1"/>
    <x v="7"/>
    <x v="4"/>
    <n v="0"/>
    <n v="32785"/>
    <n v="0"/>
  </r>
  <r>
    <x v="16"/>
    <s v="EBS"/>
    <x v="4"/>
    <x v="1"/>
    <x v="7"/>
    <x v="5"/>
    <n v="4.2952903776267802E-4"/>
    <n v="32785"/>
    <n v="14.0821095030494"/>
  </r>
  <r>
    <x v="16"/>
    <s v="EBS"/>
    <x v="4"/>
    <x v="1"/>
    <x v="7"/>
    <x v="0"/>
    <n v="6.0198888096673904E-4"/>
    <n v="32785"/>
    <n v="19.7362054624945"/>
  </r>
  <r>
    <x v="16"/>
    <s v="EBS"/>
    <x v="4"/>
    <x v="1"/>
    <x v="7"/>
    <x v="6"/>
    <n v="3.8123396733905001E-3"/>
    <n v="32785"/>
    <n v="124.987556192108"/>
  </r>
  <r>
    <x v="16"/>
    <s v="EBS"/>
    <x v="4"/>
    <x v="1"/>
    <x v="7"/>
    <x v="7"/>
    <n v="4.1976598180137503E-5"/>
    <n v="32785"/>
    <n v="1.37620277133581"/>
  </r>
  <r>
    <x v="16"/>
    <s v="EBS"/>
    <x v="4"/>
    <x v="1"/>
    <x v="8"/>
    <x v="1"/>
    <n v="0"/>
    <n v="32785"/>
    <n v="0"/>
  </r>
  <r>
    <x v="16"/>
    <s v="EBS"/>
    <x v="4"/>
    <x v="1"/>
    <x v="8"/>
    <x v="2"/>
    <n v="8.8502160795432295E-5"/>
    <n v="32785"/>
    <n v="2.9015433416782499"/>
  </r>
  <r>
    <x v="16"/>
    <s v="EBS"/>
    <x v="4"/>
    <x v="1"/>
    <x v="8"/>
    <x v="3"/>
    <n v="0"/>
    <n v="32785"/>
    <n v="0"/>
  </r>
  <r>
    <x v="16"/>
    <s v="EBS"/>
    <x v="4"/>
    <x v="1"/>
    <x v="8"/>
    <x v="4"/>
    <n v="0"/>
    <n v="32785"/>
    <n v="0"/>
  </r>
  <r>
    <x v="16"/>
    <s v="EBS"/>
    <x v="4"/>
    <x v="1"/>
    <x v="8"/>
    <x v="5"/>
    <n v="2.7705003251632398E-4"/>
    <n v="32785"/>
    <n v="9.0830853160476703"/>
  </r>
  <r>
    <x v="16"/>
    <s v="EBS"/>
    <x v="4"/>
    <x v="1"/>
    <x v="8"/>
    <x v="0"/>
    <n v="3.2804947662902798E-4"/>
    <n v="32785"/>
    <n v="10.7551020912827"/>
  </r>
  <r>
    <x v="16"/>
    <s v="EBS"/>
    <x v="4"/>
    <x v="1"/>
    <x v="8"/>
    <x v="6"/>
    <n v="4.2957158136308999E-3"/>
    <n v="32785"/>
    <n v="140.83504294988899"/>
  </r>
  <r>
    <x v="16"/>
    <s v="EBS"/>
    <x v="4"/>
    <x v="1"/>
    <x v="8"/>
    <x v="7"/>
    <n v="2.52044913868979E-6"/>
    <n v="32785"/>
    <n v="8.2632925011944802E-2"/>
  </r>
  <r>
    <x v="16"/>
    <s v="EBS"/>
    <x v="5"/>
    <x v="1"/>
    <x v="4"/>
    <x v="0"/>
    <n v="1.22050446935094E-6"/>
    <n v="77871"/>
    <n v="9.5041903532826696E-2"/>
  </r>
  <r>
    <x v="16"/>
    <s v="EBS"/>
    <x v="5"/>
    <x v="1"/>
    <x v="5"/>
    <x v="1"/>
    <n v="9.5763240143129297E-5"/>
    <n v="77871"/>
    <n v="7.4571792731856199"/>
  </r>
  <r>
    <x v="16"/>
    <s v="EBS"/>
    <x v="5"/>
    <x v="1"/>
    <x v="5"/>
    <x v="2"/>
    <n v="1.0803658768890999E-4"/>
    <n v="77871"/>
    <n v="8.4129171199231294"/>
  </r>
  <r>
    <x v="16"/>
    <s v="EBS"/>
    <x v="5"/>
    <x v="1"/>
    <x v="5"/>
    <x v="3"/>
    <n v="1.1533418469968699E-6"/>
    <n v="77871"/>
    <n v="8.9811882967493206E-2"/>
  </r>
  <r>
    <x v="16"/>
    <s v="EBS"/>
    <x v="5"/>
    <x v="1"/>
    <x v="5"/>
    <x v="4"/>
    <n v="1.41821355832751E-4"/>
    <n v="77871"/>
    <n v="11.043770800052201"/>
  </r>
  <r>
    <x v="16"/>
    <s v="EBS"/>
    <x v="5"/>
    <x v="1"/>
    <x v="5"/>
    <x v="5"/>
    <n v="7.8891962637850794E-5"/>
    <n v="77871"/>
    <n v="6.1433960225720803"/>
  </r>
  <r>
    <x v="16"/>
    <s v="EBS"/>
    <x v="5"/>
    <x v="1"/>
    <x v="5"/>
    <x v="0"/>
    <n v="0"/>
    <n v="77871"/>
    <n v="0"/>
  </r>
  <r>
    <x v="16"/>
    <s v="EBS"/>
    <x v="5"/>
    <x v="1"/>
    <x v="5"/>
    <x v="6"/>
    <n v="0"/>
    <n v="77871"/>
    <n v="0"/>
  </r>
  <r>
    <x v="16"/>
    <s v="EBS"/>
    <x v="5"/>
    <x v="1"/>
    <x v="5"/>
    <x v="7"/>
    <n v="6.5853979169050805E-4"/>
    <n v="77871"/>
    <n v="51.281152118731598"/>
  </r>
  <r>
    <x v="16"/>
    <s v="EBS"/>
    <x v="5"/>
    <x v="1"/>
    <x v="6"/>
    <x v="1"/>
    <n v="2.03021306703264E-4"/>
    <n v="77871"/>
    <n v="15.8094721742898"/>
  </r>
  <r>
    <x v="16"/>
    <s v="EBS"/>
    <x v="5"/>
    <x v="1"/>
    <x v="6"/>
    <x v="2"/>
    <n v="9.5705254434188701E-4"/>
    <n v="77871"/>
    <n v="74.526638680447107"/>
  </r>
  <r>
    <x v="16"/>
    <s v="EBS"/>
    <x v="5"/>
    <x v="1"/>
    <x v="6"/>
    <x v="3"/>
    <n v="2.2386758347126999E-6"/>
    <n v="77871"/>
    <n v="0.174327925924913"/>
  </r>
  <r>
    <x v="16"/>
    <s v="EBS"/>
    <x v="5"/>
    <x v="1"/>
    <x v="6"/>
    <x v="4"/>
    <n v="1.62597826097878E-3"/>
    <n v="77871"/>
    <n v="126.616553160679"/>
  </r>
  <r>
    <x v="16"/>
    <s v="EBS"/>
    <x v="5"/>
    <x v="1"/>
    <x v="6"/>
    <x v="5"/>
    <n v="2.30619155237444E-3"/>
    <n v="77871"/>
    <n v="179.58544237494999"/>
  </r>
  <r>
    <x v="16"/>
    <s v="EBS"/>
    <x v="5"/>
    <x v="1"/>
    <x v="6"/>
    <x v="0"/>
    <n v="2.9402840750871901E-5"/>
    <n v="77871"/>
    <n v="2.28962861211114"/>
  </r>
  <r>
    <x v="16"/>
    <s v="EBS"/>
    <x v="5"/>
    <x v="1"/>
    <x v="6"/>
    <x v="6"/>
    <n v="6.4581599050370303E-4"/>
    <n v="77871"/>
    <n v="50.290336996513801"/>
  </r>
  <r>
    <x v="16"/>
    <s v="EBS"/>
    <x v="5"/>
    <x v="1"/>
    <x v="6"/>
    <x v="7"/>
    <n v="3.20152336950583E-3"/>
    <n v="77871"/>
    <n v="249.30582630678799"/>
  </r>
  <r>
    <x v="16"/>
    <s v="EBS"/>
    <x v="5"/>
    <x v="1"/>
    <x v="7"/>
    <x v="1"/>
    <n v="4.7925094639877903E-7"/>
    <n v="77871"/>
    <n v="3.7319750447019302E-2"/>
  </r>
  <r>
    <x v="16"/>
    <s v="EBS"/>
    <x v="5"/>
    <x v="1"/>
    <x v="7"/>
    <x v="2"/>
    <n v="2.0053751500017799E-3"/>
    <n v="77871"/>
    <n v="156.16056830578799"/>
  </r>
  <r>
    <x v="16"/>
    <s v="EBS"/>
    <x v="5"/>
    <x v="1"/>
    <x v="7"/>
    <x v="3"/>
    <n v="0"/>
    <n v="77871"/>
    <n v="0"/>
  </r>
  <r>
    <x v="16"/>
    <s v="EBS"/>
    <x v="5"/>
    <x v="1"/>
    <x v="7"/>
    <x v="4"/>
    <n v="8.9013274083810304E-5"/>
    <n v="77871"/>
    <n v="6.9315526661803899"/>
  </r>
  <r>
    <x v="16"/>
    <s v="EBS"/>
    <x v="5"/>
    <x v="1"/>
    <x v="7"/>
    <x v="5"/>
    <n v="3.75984058622634E-3"/>
    <n v="77871"/>
    <n v="292.78254629003101"/>
  </r>
  <r>
    <x v="16"/>
    <s v="EBS"/>
    <x v="5"/>
    <x v="1"/>
    <x v="7"/>
    <x v="0"/>
    <n v="2.9148598922499599E-4"/>
    <n v="77871"/>
    <n v="22.698305466939701"/>
  </r>
  <r>
    <x v="16"/>
    <s v="EBS"/>
    <x v="5"/>
    <x v="1"/>
    <x v="7"/>
    <x v="6"/>
    <n v="2.3690188646831598E-3"/>
    <n v="77871"/>
    <n v="184.477868011742"/>
  </r>
  <r>
    <x v="16"/>
    <s v="EBS"/>
    <x v="5"/>
    <x v="1"/>
    <x v="7"/>
    <x v="7"/>
    <n v="6.1171122709777995E-4"/>
    <n v="77871"/>
    <n v="47.634564965331201"/>
  </r>
  <r>
    <x v="16"/>
    <s v="EBS"/>
    <x v="5"/>
    <x v="1"/>
    <x v="8"/>
    <x v="0"/>
    <n v="4.2071094356784999E-3"/>
    <n v="77871"/>
    <n v="327.61181886572098"/>
  </r>
  <r>
    <x v="16"/>
    <s v="EBS"/>
    <x v="6"/>
    <x v="1"/>
    <x v="5"/>
    <x v="1"/>
    <n v="3.4394563542429203E-5"/>
    <n v="94526"/>
    <n v="3.25118051341166"/>
  </r>
  <r>
    <x v="16"/>
    <s v="EBS"/>
    <x v="6"/>
    <x v="1"/>
    <x v="5"/>
    <x v="2"/>
    <n v="2.2280419208455901E-4"/>
    <n v="94526"/>
    <n v="21.060789060985002"/>
  </r>
  <r>
    <x v="16"/>
    <s v="EBS"/>
    <x v="6"/>
    <x v="1"/>
    <x v="5"/>
    <x v="3"/>
    <n v="9.8935091620502394E-7"/>
    <n v="94526"/>
    <n v="9.3519384705196107E-2"/>
  </r>
  <r>
    <x v="16"/>
    <s v="EBS"/>
    <x v="6"/>
    <x v="1"/>
    <x v="5"/>
    <x v="4"/>
    <n v="8.60626070794706E-5"/>
    <n v="94526"/>
    <n v="8.1351539967940294"/>
  </r>
  <r>
    <x v="16"/>
    <s v="EBS"/>
    <x v="6"/>
    <x v="1"/>
    <x v="5"/>
    <x v="5"/>
    <n v="2.63139301287336E-5"/>
    <n v="94526"/>
    <n v="2.4873505593486702"/>
  </r>
  <r>
    <x v="16"/>
    <s v="EBS"/>
    <x v="6"/>
    <x v="1"/>
    <x v="5"/>
    <x v="0"/>
    <n v="0"/>
    <n v="94526"/>
    <n v="0"/>
  </r>
  <r>
    <x v="16"/>
    <s v="EBS"/>
    <x v="6"/>
    <x v="1"/>
    <x v="5"/>
    <x v="6"/>
    <n v="0"/>
    <n v="94526"/>
    <n v="0"/>
  </r>
  <r>
    <x v="16"/>
    <s v="EBS"/>
    <x v="6"/>
    <x v="1"/>
    <x v="5"/>
    <x v="7"/>
    <n v="1.55702981063296E-4"/>
    <n v="94526"/>
    <n v="14.7179799879891"/>
  </r>
  <r>
    <x v="16"/>
    <s v="EBS"/>
    <x v="6"/>
    <x v="1"/>
    <x v="6"/>
    <x v="1"/>
    <n v="1.7092494079278399E-4"/>
    <n v="94526"/>
    <n v="16.156850953378701"/>
  </r>
  <r>
    <x v="16"/>
    <s v="EBS"/>
    <x v="6"/>
    <x v="1"/>
    <x v="6"/>
    <x v="2"/>
    <n v="3.23575828978443E-3"/>
    <n v="94526"/>
    <n v="305.863288100163"/>
  </r>
  <r>
    <x v="16"/>
    <s v="EBS"/>
    <x v="6"/>
    <x v="1"/>
    <x v="6"/>
    <x v="3"/>
    <n v="7.2656056036523302E-7"/>
    <n v="94526"/>
    <n v="6.8678863529084103E-2"/>
  </r>
  <r>
    <x v="16"/>
    <s v="EBS"/>
    <x v="6"/>
    <x v="1"/>
    <x v="6"/>
    <x v="4"/>
    <n v="4.8985186982182104E-4"/>
    <n v="94526"/>
    <n v="46.303737846777501"/>
  </r>
  <r>
    <x v="16"/>
    <s v="EBS"/>
    <x v="6"/>
    <x v="1"/>
    <x v="6"/>
    <x v="5"/>
    <n v="3.9610765705830499E-4"/>
    <n v="94526"/>
    <n v="37.442472391093297"/>
  </r>
  <r>
    <x v="16"/>
    <s v="EBS"/>
    <x v="6"/>
    <x v="1"/>
    <x v="6"/>
    <x v="0"/>
    <n v="2.29983713903548E-4"/>
    <n v="94526"/>
    <n v="21.7394405404468"/>
  </r>
  <r>
    <x v="16"/>
    <s v="EBS"/>
    <x v="6"/>
    <x v="1"/>
    <x v="6"/>
    <x v="6"/>
    <n v="1.5041058621887999E-4"/>
    <n v="94526"/>
    <n v="14.2177110729258"/>
  </r>
  <r>
    <x v="16"/>
    <s v="EBS"/>
    <x v="6"/>
    <x v="1"/>
    <x v="6"/>
    <x v="7"/>
    <n v="5.2272160881383796E-4"/>
    <n v="94526"/>
    <n v="49.410782794736797"/>
  </r>
  <r>
    <x v="16"/>
    <s v="EBS"/>
    <x v="6"/>
    <x v="1"/>
    <x v="7"/>
    <x v="1"/>
    <n v="1.2111558333138599E-6"/>
    <n v="94526"/>
    <n v="0.114485716299826"/>
  </r>
  <r>
    <x v="16"/>
    <s v="EBS"/>
    <x v="6"/>
    <x v="1"/>
    <x v="7"/>
    <x v="2"/>
    <n v="1.2815703980736701E-3"/>
    <n v="94526"/>
    <n v="121.14172344831201"/>
  </r>
  <r>
    <x v="16"/>
    <s v="EBS"/>
    <x v="6"/>
    <x v="1"/>
    <x v="7"/>
    <x v="3"/>
    <n v="0"/>
    <n v="94526"/>
    <n v="0"/>
  </r>
  <r>
    <x v="16"/>
    <s v="EBS"/>
    <x v="6"/>
    <x v="1"/>
    <x v="7"/>
    <x v="4"/>
    <n v="3.3029301184474997E-7"/>
    <n v="94526"/>
    <n v="3.1221277237636898E-2"/>
  </r>
  <r>
    <x v="16"/>
    <s v="EBS"/>
    <x v="6"/>
    <x v="1"/>
    <x v="7"/>
    <x v="5"/>
    <n v="4.26486679881487E-4"/>
    <n v="94526"/>
    <n v="40.314079902477403"/>
  </r>
  <r>
    <x v="16"/>
    <s v="EBS"/>
    <x v="6"/>
    <x v="1"/>
    <x v="7"/>
    <x v="0"/>
    <n v="7.5015492009800197E-5"/>
    <n v="94526"/>
    <n v="7.0909143977183797"/>
  </r>
  <r>
    <x v="16"/>
    <s v="EBS"/>
    <x v="6"/>
    <x v="1"/>
    <x v="7"/>
    <x v="6"/>
    <n v="2.7580435465268602E-3"/>
    <n v="94526"/>
    <n v="260.706824278998"/>
  </r>
  <r>
    <x v="16"/>
    <s v="EBS"/>
    <x v="6"/>
    <x v="1"/>
    <x v="7"/>
    <x v="7"/>
    <n v="1.1080527555003199E-5"/>
    <n v="94526"/>
    <n v="1.0473979476642299"/>
  </r>
  <r>
    <x v="16"/>
    <s v="EBS"/>
    <x v="6"/>
    <x v="1"/>
    <x v="8"/>
    <x v="1"/>
    <n v="0"/>
    <n v="94526"/>
    <n v="0"/>
  </r>
  <r>
    <x v="16"/>
    <s v="EBS"/>
    <x v="6"/>
    <x v="1"/>
    <x v="8"/>
    <x v="2"/>
    <n v="4.1614669378993903E-5"/>
    <n v="94526"/>
    <n v="3.9336682377187699"/>
  </r>
  <r>
    <x v="16"/>
    <s v="EBS"/>
    <x v="6"/>
    <x v="1"/>
    <x v="8"/>
    <x v="3"/>
    <n v="0"/>
    <n v="94526"/>
    <n v="0"/>
  </r>
  <r>
    <x v="16"/>
    <s v="EBS"/>
    <x v="6"/>
    <x v="1"/>
    <x v="8"/>
    <x v="4"/>
    <n v="0"/>
    <n v="94526"/>
    <n v="0"/>
  </r>
  <r>
    <x v="16"/>
    <s v="EBS"/>
    <x v="6"/>
    <x v="1"/>
    <x v="8"/>
    <x v="5"/>
    <n v="3.6356508630292601E-4"/>
    <n v="94526"/>
    <n v="34.366353347870401"/>
  </r>
  <r>
    <x v="16"/>
    <s v="EBS"/>
    <x v="6"/>
    <x v="1"/>
    <x v="8"/>
    <x v="0"/>
    <n v="1.39772345012204E-5"/>
    <n v="94526"/>
    <n v="1.3212120684623601"/>
  </r>
  <r>
    <x v="16"/>
    <s v="EBS"/>
    <x v="6"/>
    <x v="1"/>
    <x v="8"/>
    <x v="6"/>
    <n v="3.60810795556043E-3"/>
    <n v="94526"/>
    <n v="341.060012607305"/>
  </r>
  <r>
    <x v="16"/>
    <s v="EBS"/>
    <x v="6"/>
    <x v="1"/>
    <x v="8"/>
    <x v="7"/>
    <n v="1.1794788777663601E-6"/>
    <n v="94526"/>
    <n v="0.111491420399743"/>
  </r>
  <r>
    <x v="16"/>
    <s v="EBS"/>
    <x v="7"/>
    <x v="1"/>
    <x v="4"/>
    <x v="0"/>
    <n v="0"/>
    <n v="38792"/>
    <n v="0"/>
  </r>
  <r>
    <x v="16"/>
    <s v="EBS"/>
    <x v="7"/>
    <x v="1"/>
    <x v="6"/>
    <x v="1"/>
    <n v="7.9551775521575897E-5"/>
    <n v="38792"/>
    <n v="3.0859724760329699"/>
  </r>
  <r>
    <x v="16"/>
    <s v="EBS"/>
    <x v="7"/>
    <x v="1"/>
    <x v="6"/>
    <x v="2"/>
    <n v="2.3968841288678198E-3"/>
    <n v="38792"/>
    <n v="92.979929127040705"/>
  </r>
  <r>
    <x v="16"/>
    <s v="EBS"/>
    <x v="7"/>
    <x v="1"/>
    <x v="6"/>
    <x v="3"/>
    <n v="2.04239400608161E-7"/>
    <n v="38792"/>
    <n v="7.9228548283917701E-3"/>
  </r>
  <r>
    <x v="16"/>
    <s v="EBS"/>
    <x v="7"/>
    <x v="1"/>
    <x v="6"/>
    <x v="4"/>
    <n v="2.3263307856456499E-7"/>
    <n v="38792"/>
    <n v="9.0243023836766093E-3"/>
  </r>
  <r>
    <x v="16"/>
    <s v="EBS"/>
    <x v="7"/>
    <x v="1"/>
    <x v="6"/>
    <x v="5"/>
    <n v="2.1319618863635599E-4"/>
    <n v="38792"/>
    <n v="8.2703065495815302"/>
  </r>
  <r>
    <x v="16"/>
    <s v="EBS"/>
    <x v="7"/>
    <x v="1"/>
    <x v="6"/>
    <x v="0"/>
    <n v="6.2696044090228305E-5"/>
    <n v="38792"/>
    <n v="2.4321049423481398"/>
  </r>
  <r>
    <x v="16"/>
    <s v="EBS"/>
    <x v="7"/>
    <x v="1"/>
    <x v="6"/>
    <x v="6"/>
    <n v="2.9817540240877999E-5"/>
    <n v="38792"/>
    <n v="1.15668202102414"/>
  </r>
  <r>
    <x v="16"/>
    <s v="EBS"/>
    <x v="7"/>
    <x v="1"/>
    <x v="6"/>
    <x v="7"/>
    <n v="3.9960068480465798E-4"/>
    <n v="38792"/>
    <n v="15.501309764942301"/>
  </r>
  <r>
    <x v="16"/>
    <s v="EBS"/>
    <x v="7"/>
    <x v="1"/>
    <x v="7"/>
    <x v="1"/>
    <n v="1.7344921957162001E-5"/>
    <n v="38792"/>
    <n v="0.67284421256222904"/>
  </r>
  <r>
    <x v="16"/>
    <s v="EBS"/>
    <x v="7"/>
    <x v="1"/>
    <x v="7"/>
    <x v="2"/>
    <n v="1.9076282382890599E-3"/>
    <n v="38792"/>
    <n v="74.0007146197092"/>
  </r>
  <r>
    <x v="16"/>
    <s v="EBS"/>
    <x v="7"/>
    <x v="1"/>
    <x v="7"/>
    <x v="3"/>
    <n v="0"/>
    <n v="38792"/>
    <n v="0"/>
  </r>
  <r>
    <x v="16"/>
    <s v="EBS"/>
    <x v="7"/>
    <x v="1"/>
    <x v="7"/>
    <x v="4"/>
    <n v="0"/>
    <n v="38792"/>
    <n v="0"/>
  </r>
  <r>
    <x v="16"/>
    <s v="EBS"/>
    <x v="7"/>
    <x v="1"/>
    <x v="7"/>
    <x v="5"/>
    <n v="1.21287224390235E-4"/>
    <n v="38792"/>
    <n v="4.7049740085460003"/>
  </r>
  <r>
    <x v="16"/>
    <s v="EBS"/>
    <x v="7"/>
    <x v="1"/>
    <x v="7"/>
    <x v="0"/>
    <n v="1.2211900718886299E-4"/>
    <n v="38792"/>
    <n v="4.7372405268703899"/>
  </r>
  <r>
    <x v="16"/>
    <s v="EBS"/>
    <x v="7"/>
    <x v="1"/>
    <x v="7"/>
    <x v="6"/>
    <n v="5.0926117873695699E-4"/>
    <n v="38792"/>
    <n v="19.755259645563999"/>
  </r>
  <r>
    <x v="16"/>
    <s v="EBS"/>
    <x v="7"/>
    <x v="1"/>
    <x v="7"/>
    <x v="7"/>
    <n v="2.8852203142154802E-4"/>
    <n v="38792"/>
    <n v="11.192346642904701"/>
  </r>
  <r>
    <x v="16"/>
    <s v="EBS"/>
    <x v="7"/>
    <x v="1"/>
    <x v="8"/>
    <x v="0"/>
    <n v="2.4645713363608702E-3"/>
    <n v="38792"/>
    <n v="95.605651280111005"/>
  </r>
  <r>
    <x v="16"/>
    <s v="EBS"/>
    <x v="8"/>
    <x v="1"/>
    <x v="5"/>
    <x v="1"/>
    <n v="4.2241274372312502E-4"/>
    <n v="27537"/>
    <n v="11.631979723903701"/>
  </r>
  <r>
    <x v="16"/>
    <s v="EBS"/>
    <x v="8"/>
    <x v="1"/>
    <x v="5"/>
    <x v="2"/>
    <n v="7.5680897169570402E-4"/>
    <n v="27537"/>
    <n v="20.840248653584599"/>
  </r>
  <r>
    <x v="16"/>
    <s v="EBS"/>
    <x v="8"/>
    <x v="1"/>
    <x v="5"/>
    <x v="3"/>
    <n v="0"/>
    <n v="27537"/>
    <n v="0"/>
  </r>
  <r>
    <x v="16"/>
    <s v="EBS"/>
    <x v="8"/>
    <x v="1"/>
    <x v="5"/>
    <x v="4"/>
    <n v="0"/>
    <n v="27537"/>
    <n v="0"/>
  </r>
  <r>
    <x v="16"/>
    <s v="EBS"/>
    <x v="8"/>
    <x v="1"/>
    <x v="5"/>
    <x v="5"/>
    <n v="1.0127705101648401E-5"/>
    <n v="27537"/>
    <n v="0.27888661538409298"/>
  </r>
  <r>
    <x v="16"/>
    <s v="EBS"/>
    <x v="8"/>
    <x v="1"/>
    <x v="5"/>
    <x v="0"/>
    <n v="0"/>
    <n v="27537"/>
    <n v="0"/>
  </r>
  <r>
    <x v="16"/>
    <s v="EBS"/>
    <x v="8"/>
    <x v="1"/>
    <x v="5"/>
    <x v="6"/>
    <n v="0"/>
    <n v="27537"/>
    <n v="0"/>
  </r>
  <r>
    <x v="16"/>
    <s v="EBS"/>
    <x v="8"/>
    <x v="1"/>
    <x v="5"/>
    <x v="7"/>
    <n v="5.5175465608668899E-4"/>
    <n v="27537"/>
    <n v="15.1936679646592"/>
  </r>
  <r>
    <x v="16"/>
    <s v="EBS"/>
    <x v="8"/>
    <x v="1"/>
    <x v="6"/>
    <x v="1"/>
    <n v="1.13767514672003E-4"/>
    <n v="27537"/>
    <n v="3.13281605152295"/>
  </r>
  <r>
    <x v="16"/>
    <s v="EBS"/>
    <x v="8"/>
    <x v="1"/>
    <x v="6"/>
    <x v="2"/>
    <n v="4.2662155480553401E-3"/>
    <n v="27537"/>
    <n v="117.4787775468"/>
  </r>
  <r>
    <x v="16"/>
    <s v="EBS"/>
    <x v="8"/>
    <x v="1"/>
    <x v="6"/>
    <x v="3"/>
    <n v="0"/>
    <n v="27537"/>
    <n v="0"/>
  </r>
  <r>
    <x v="16"/>
    <s v="EBS"/>
    <x v="8"/>
    <x v="1"/>
    <x v="6"/>
    <x v="4"/>
    <n v="0"/>
    <n v="27537"/>
    <n v="0"/>
  </r>
  <r>
    <x v="16"/>
    <s v="EBS"/>
    <x v="8"/>
    <x v="1"/>
    <x v="6"/>
    <x v="5"/>
    <n v="4.2558536553635101E-5"/>
    <n v="27537"/>
    <n v="1.1719344210774501"/>
  </r>
  <r>
    <x v="16"/>
    <s v="EBS"/>
    <x v="8"/>
    <x v="1"/>
    <x v="6"/>
    <x v="0"/>
    <n v="5.13659527350673E-6"/>
    <n v="27537"/>
    <n v="0.141446424046555"/>
  </r>
  <r>
    <x v="16"/>
    <s v="EBS"/>
    <x v="8"/>
    <x v="1"/>
    <x v="6"/>
    <x v="6"/>
    <n v="3.8654372440945E-5"/>
    <n v="27537"/>
    <n v="1.0644254539063001"/>
  </r>
  <r>
    <x v="16"/>
    <s v="EBS"/>
    <x v="8"/>
    <x v="1"/>
    <x v="6"/>
    <x v="7"/>
    <n v="1.04785799150233E-3"/>
    <n v="27537"/>
    <n v="28.854865511999598"/>
  </r>
  <r>
    <x v="16"/>
    <s v="EBS"/>
    <x v="8"/>
    <x v="1"/>
    <x v="7"/>
    <x v="1"/>
    <n v="0"/>
    <n v="27537"/>
    <n v="0"/>
  </r>
  <r>
    <x v="16"/>
    <s v="EBS"/>
    <x v="8"/>
    <x v="1"/>
    <x v="7"/>
    <x v="2"/>
    <n v="8.3657910326253996E-4"/>
    <n v="27537"/>
    <n v="23.0368787665406"/>
  </r>
  <r>
    <x v="16"/>
    <s v="EBS"/>
    <x v="8"/>
    <x v="1"/>
    <x v="7"/>
    <x v="3"/>
    <n v="0"/>
    <n v="27537"/>
    <n v="0"/>
  </r>
  <r>
    <x v="16"/>
    <s v="EBS"/>
    <x v="8"/>
    <x v="1"/>
    <x v="7"/>
    <x v="4"/>
    <n v="0"/>
    <n v="27537"/>
    <n v="0"/>
  </r>
  <r>
    <x v="16"/>
    <s v="EBS"/>
    <x v="8"/>
    <x v="1"/>
    <x v="7"/>
    <x v="5"/>
    <n v="1.33670099020694E-4"/>
    <n v="27537"/>
    <n v="3.6808735167328499"/>
  </r>
  <r>
    <x v="16"/>
    <s v="EBS"/>
    <x v="8"/>
    <x v="1"/>
    <x v="7"/>
    <x v="0"/>
    <n v="0"/>
    <n v="27537"/>
    <n v="0"/>
  </r>
  <r>
    <x v="16"/>
    <s v="EBS"/>
    <x v="8"/>
    <x v="1"/>
    <x v="7"/>
    <x v="6"/>
    <n v="3.1426991288554199E-3"/>
    <n v="27537"/>
    <n v="86.540505911291802"/>
  </r>
  <r>
    <x v="16"/>
    <s v="EBS"/>
    <x v="8"/>
    <x v="1"/>
    <x v="7"/>
    <x v="7"/>
    <n v="0"/>
    <n v="27537"/>
    <n v="0"/>
  </r>
  <r>
    <x v="16"/>
    <s v="EBS"/>
    <x v="8"/>
    <x v="1"/>
    <x v="8"/>
    <x v="0"/>
    <n v="2.0363786068263198E-3"/>
    <n v="27537"/>
    <n v="56.075757696176403"/>
  </r>
  <r>
    <x v="17"/>
    <s v="EBS"/>
    <x v="0"/>
    <x v="1"/>
    <x v="5"/>
    <x v="1"/>
    <n v="8.4953605102948404E-5"/>
    <n v="29522"/>
    <n v="2.5080003298492399"/>
  </r>
  <r>
    <x v="17"/>
    <s v="EBS"/>
    <x v="0"/>
    <x v="1"/>
    <x v="5"/>
    <x v="2"/>
    <n v="3.8602956170724602E-5"/>
    <n v="29522"/>
    <n v="1.1396364720721299"/>
  </r>
  <r>
    <x v="17"/>
    <s v="EBS"/>
    <x v="0"/>
    <x v="1"/>
    <x v="5"/>
    <x v="3"/>
    <n v="0"/>
    <n v="29522"/>
    <n v="0"/>
  </r>
  <r>
    <x v="17"/>
    <s v="EBS"/>
    <x v="0"/>
    <x v="1"/>
    <x v="5"/>
    <x v="4"/>
    <n v="0"/>
    <n v="29522"/>
    <n v="0"/>
  </r>
  <r>
    <x v="17"/>
    <s v="EBS"/>
    <x v="0"/>
    <x v="1"/>
    <x v="5"/>
    <x v="5"/>
    <n v="6.6812027479246504E-6"/>
    <n v="29522"/>
    <n v="0.197242467524231"/>
  </r>
  <r>
    <x v="17"/>
    <s v="EBS"/>
    <x v="0"/>
    <x v="1"/>
    <x v="5"/>
    <x v="0"/>
    <n v="0"/>
    <n v="29522"/>
    <n v="0"/>
  </r>
  <r>
    <x v="17"/>
    <s v="EBS"/>
    <x v="0"/>
    <x v="1"/>
    <x v="5"/>
    <x v="6"/>
    <n v="0"/>
    <n v="29522"/>
    <n v="0"/>
  </r>
  <r>
    <x v="17"/>
    <s v="EBS"/>
    <x v="0"/>
    <x v="1"/>
    <x v="5"/>
    <x v="7"/>
    <n v="4.8271227099919401E-5"/>
    <n v="29522"/>
    <n v="1.42506316644382"/>
  </r>
  <r>
    <x v="17"/>
    <s v="EBS"/>
    <x v="0"/>
    <x v="1"/>
    <x v="6"/>
    <x v="1"/>
    <n v="5.18094240649772E-4"/>
    <n v="29522"/>
    <n v="15.295178172462601"/>
  </r>
  <r>
    <x v="17"/>
    <s v="EBS"/>
    <x v="0"/>
    <x v="1"/>
    <x v="6"/>
    <x v="2"/>
    <n v="4.0883542573694103E-3"/>
    <n v="29522"/>
    <n v="120.69639438606001"/>
  </r>
  <r>
    <x v="17"/>
    <s v="EBS"/>
    <x v="0"/>
    <x v="1"/>
    <x v="6"/>
    <x v="3"/>
    <n v="5.4375084165149199E-8"/>
    <n v="29522"/>
    <n v="1.6052612347235401E-3"/>
  </r>
  <r>
    <x v="17"/>
    <s v="EBS"/>
    <x v="0"/>
    <x v="1"/>
    <x v="6"/>
    <x v="4"/>
    <n v="2.7109948919058998E-6"/>
    <n v="29522"/>
    <n v="8.00339911988458E-2"/>
  </r>
  <r>
    <x v="17"/>
    <s v="EBS"/>
    <x v="0"/>
    <x v="1"/>
    <x v="6"/>
    <x v="5"/>
    <n v="1.8034683615712501E-3"/>
    <n v="29522"/>
    <n v="53.241992970306597"/>
  </r>
  <r>
    <x v="17"/>
    <s v="EBS"/>
    <x v="0"/>
    <x v="1"/>
    <x v="6"/>
    <x v="0"/>
    <n v="2.3573493805340899E-4"/>
    <n v="29522"/>
    <n v="6.9593668412127299"/>
  </r>
  <r>
    <x v="17"/>
    <s v="EBS"/>
    <x v="0"/>
    <x v="1"/>
    <x v="6"/>
    <x v="6"/>
    <n v="2.5776859666242098E-4"/>
    <n v="29522"/>
    <n v="7.6098445106679904"/>
  </r>
  <r>
    <x v="17"/>
    <s v="EBS"/>
    <x v="0"/>
    <x v="1"/>
    <x v="6"/>
    <x v="7"/>
    <n v="4.09635288116896E-3"/>
    <n v="29522"/>
    <n v="120.93252975787"/>
  </r>
  <r>
    <x v="17"/>
    <s v="EBS"/>
    <x v="0"/>
    <x v="1"/>
    <x v="7"/>
    <x v="1"/>
    <n v="1.5258907864301801E-5"/>
    <n v="29522"/>
    <n v="0.45047347796991799"/>
  </r>
  <r>
    <x v="17"/>
    <s v="EBS"/>
    <x v="0"/>
    <x v="1"/>
    <x v="7"/>
    <x v="2"/>
    <n v="1.4254533545770599E-3"/>
    <n v="29522"/>
    <n v="42.082233933824"/>
  </r>
  <r>
    <x v="17"/>
    <s v="EBS"/>
    <x v="0"/>
    <x v="1"/>
    <x v="7"/>
    <x v="3"/>
    <n v="0"/>
    <n v="29522"/>
    <n v="0"/>
  </r>
  <r>
    <x v="17"/>
    <s v="EBS"/>
    <x v="0"/>
    <x v="1"/>
    <x v="7"/>
    <x v="4"/>
    <n v="3.2427919438929E-6"/>
    <n v="29522"/>
    <n v="9.5733703767606301E-2"/>
  </r>
  <r>
    <x v="17"/>
    <s v="EBS"/>
    <x v="0"/>
    <x v="1"/>
    <x v="7"/>
    <x v="5"/>
    <n v="6.9162706888797301E-4"/>
    <n v="29522"/>
    <n v="20.4182143277107"/>
  </r>
  <r>
    <x v="17"/>
    <s v="EBS"/>
    <x v="0"/>
    <x v="1"/>
    <x v="7"/>
    <x v="0"/>
    <n v="5.6364584694950003E-6"/>
    <n v="29522"/>
    <n v="0.16639952693643101"/>
  </r>
  <r>
    <x v="17"/>
    <s v="EBS"/>
    <x v="0"/>
    <x v="1"/>
    <x v="7"/>
    <x v="6"/>
    <n v="3.7366732595197201E-4"/>
    <n v="29522"/>
    <n v="11.0314067967541"/>
  </r>
  <r>
    <x v="17"/>
    <s v="EBS"/>
    <x v="0"/>
    <x v="1"/>
    <x v="7"/>
    <x v="7"/>
    <n v="2.9579016007179998E-4"/>
    <n v="29522"/>
    <n v="8.7323171056396909"/>
  </r>
  <r>
    <x v="17"/>
    <s v="EBS"/>
    <x v="0"/>
    <x v="1"/>
    <x v="8"/>
    <x v="0"/>
    <n v="6.33206619119536E-4"/>
    <n v="29522"/>
    <n v="18.6935258096469"/>
  </r>
  <r>
    <x v="17"/>
    <s v="EBS"/>
    <x v="1"/>
    <x v="1"/>
    <x v="4"/>
    <x v="0"/>
    <n v="0"/>
    <n v="41027"/>
    <n v="0"/>
  </r>
  <r>
    <x v="17"/>
    <s v="EBS"/>
    <x v="1"/>
    <x v="1"/>
    <x v="5"/>
    <x v="1"/>
    <n v="1.4623046334154501E-5"/>
    <n v="41027"/>
    <n v="0.59993972195135503"/>
  </r>
  <r>
    <x v="17"/>
    <s v="EBS"/>
    <x v="1"/>
    <x v="1"/>
    <x v="5"/>
    <x v="2"/>
    <n v="1.21867011784769E-5"/>
    <n v="41027"/>
    <n v="0.49998378924937198"/>
  </r>
  <r>
    <x v="17"/>
    <s v="EBS"/>
    <x v="1"/>
    <x v="1"/>
    <x v="5"/>
    <x v="3"/>
    <n v="2.0274428886215299E-6"/>
    <n v="41027"/>
    <n v="8.3179899391475701E-2"/>
  </r>
  <r>
    <x v="17"/>
    <s v="EBS"/>
    <x v="1"/>
    <x v="1"/>
    <x v="5"/>
    <x v="4"/>
    <n v="0"/>
    <n v="41027"/>
    <n v="0"/>
  </r>
  <r>
    <x v="17"/>
    <s v="EBS"/>
    <x v="1"/>
    <x v="1"/>
    <x v="5"/>
    <x v="5"/>
    <n v="1.1984502503999899E-6"/>
    <n v="41027"/>
    <n v="4.9168818423160503E-2"/>
  </r>
  <r>
    <x v="17"/>
    <s v="EBS"/>
    <x v="1"/>
    <x v="1"/>
    <x v="5"/>
    <x v="0"/>
    <n v="0"/>
    <n v="41027"/>
    <n v="0"/>
  </r>
  <r>
    <x v="17"/>
    <s v="EBS"/>
    <x v="1"/>
    <x v="1"/>
    <x v="5"/>
    <x v="6"/>
    <n v="0"/>
    <n v="41027"/>
    <n v="0"/>
  </r>
  <r>
    <x v="17"/>
    <s v="EBS"/>
    <x v="1"/>
    <x v="1"/>
    <x v="5"/>
    <x v="7"/>
    <n v="4.7521139645876603E-5"/>
    <n v="41027"/>
    <n v="1.9496497962513799"/>
  </r>
  <r>
    <x v="17"/>
    <s v="EBS"/>
    <x v="1"/>
    <x v="1"/>
    <x v="6"/>
    <x v="1"/>
    <n v="8.4046263893670497E-6"/>
    <n v="41027"/>
    <n v="0.34481660687656202"/>
  </r>
  <r>
    <x v="17"/>
    <s v="EBS"/>
    <x v="1"/>
    <x v="1"/>
    <x v="6"/>
    <x v="2"/>
    <n v="2.6016046631420503E-4"/>
    <n v="41027"/>
    <n v="10.6736034514729"/>
  </r>
  <r>
    <x v="17"/>
    <s v="EBS"/>
    <x v="1"/>
    <x v="1"/>
    <x v="6"/>
    <x v="3"/>
    <n v="0"/>
    <n v="41027"/>
    <n v="0"/>
  </r>
  <r>
    <x v="17"/>
    <s v="EBS"/>
    <x v="1"/>
    <x v="1"/>
    <x v="6"/>
    <x v="4"/>
    <n v="1.1454621161618501E-6"/>
    <n v="41027"/>
    <n v="4.6994874239772201E-2"/>
  </r>
  <r>
    <x v="17"/>
    <s v="EBS"/>
    <x v="1"/>
    <x v="1"/>
    <x v="6"/>
    <x v="5"/>
    <n v="7.4500116298826006E-5"/>
    <n v="41027"/>
    <n v="3.0565162713919301"/>
  </r>
  <r>
    <x v="17"/>
    <s v="EBS"/>
    <x v="1"/>
    <x v="1"/>
    <x v="6"/>
    <x v="0"/>
    <n v="0"/>
    <n v="41027"/>
    <n v="0"/>
  </r>
  <r>
    <x v="17"/>
    <s v="EBS"/>
    <x v="1"/>
    <x v="1"/>
    <x v="6"/>
    <x v="6"/>
    <n v="1.7999863173160801E-5"/>
    <n v="41027"/>
    <n v="0.73848038640527003"/>
  </r>
  <r>
    <x v="17"/>
    <s v="EBS"/>
    <x v="1"/>
    <x v="1"/>
    <x v="6"/>
    <x v="7"/>
    <n v="1.8648298860855799E-4"/>
    <n v="41027"/>
    <n v="7.6508375736432903"/>
  </r>
  <r>
    <x v="17"/>
    <s v="EBS"/>
    <x v="1"/>
    <x v="1"/>
    <x v="7"/>
    <x v="1"/>
    <n v="2.0645469540429998E-6"/>
    <n v="41027"/>
    <n v="8.4702167883522E-2"/>
  </r>
  <r>
    <x v="17"/>
    <s v="EBS"/>
    <x v="1"/>
    <x v="1"/>
    <x v="7"/>
    <x v="2"/>
    <n v="7.1898373578277105E-4"/>
    <n v="41027"/>
    <n v="29.4977457279597"/>
  </r>
  <r>
    <x v="17"/>
    <s v="EBS"/>
    <x v="1"/>
    <x v="1"/>
    <x v="7"/>
    <x v="3"/>
    <n v="0"/>
    <n v="41027"/>
    <n v="0"/>
  </r>
  <r>
    <x v="17"/>
    <s v="EBS"/>
    <x v="1"/>
    <x v="1"/>
    <x v="7"/>
    <x v="4"/>
    <n v="1.09180405927666E-5"/>
    <n v="41027"/>
    <n v="0.447934451399436"/>
  </r>
  <r>
    <x v="17"/>
    <s v="EBS"/>
    <x v="1"/>
    <x v="1"/>
    <x v="7"/>
    <x v="5"/>
    <n v="5.6400842140737098E-4"/>
    <n v="41027"/>
    <n v="23.1395735050802"/>
  </r>
  <r>
    <x v="17"/>
    <s v="EBS"/>
    <x v="1"/>
    <x v="1"/>
    <x v="7"/>
    <x v="0"/>
    <n v="0"/>
    <n v="41027"/>
    <n v="0"/>
  </r>
  <r>
    <x v="17"/>
    <s v="EBS"/>
    <x v="1"/>
    <x v="1"/>
    <x v="7"/>
    <x v="6"/>
    <n v="1.1172557543212899E-4"/>
    <n v="41027"/>
    <n v="4.5837651832539397"/>
  </r>
  <r>
    <x v="17"/>
    <s v="EBS"/>
    <x v="1"/>
    <x v="1"/>
    <x v="7"/>
    <x v="7"/>
    <n v="1.10614095463918E-4"/>
    <n v="41027"/>
    <n v="4.5381644945981598"/>
  </r>
  <r>
    <x v="17"/>
    <s v="EBS"/>
    <x v="1"/>
    <x v="1"/>
    <x v="8"/>
    <x v="0"/>
    <n v="9.71751624537246E-4"/>
    <n v="41027"/>
    <n v="39.868053899889603"/>
  </r>
  <r>
    <x v="17"/>
    <s v="EBS"/>
    <x v="2"/>
    <x v="1"/>
    <x v="4"/>
    <x v="0"/>
    <n v="0"/>
    <n v="62703"/>
    <n v="0"/>
  </r>
  <r>
    <x v="17"/>
    <s v="EBS"/>
    <x v="2"/>
    <x v="1"/>
    <x v="5"/>
    <x v="1"/>
    <n v="1.0423006155196E-4"/>
    <n v="62703"/>
    <n v="6.5355375494925498"/>
  </r>
  <r>
    <x v="17"/>
    <s v="EBS"/>
    <x v="2"/>
    <x v="1"/>
    <x v="5"/>
    <x v="2"/>
    <n v="6.5474154925217502E-5"/>
    <n v="62703"/>
    <n v="4.1054259362759096"/>
  </r>
  <r>
    <x v="17"/>
    <s v="EBS"/>
    <x v="2"/>
    <x v="1"/>
    <x v="5"/>
    <x v="3"/>
    <n v="0"/>
    <n v="62703"/>
    <n v="0"/>
  </r>
  <r>
    <x v="17"/>
    <s v="EBS"/>
    <x v="2"/>
    <x v="1"/>
    <x v="5"/>
    <x v="4"/>
    <n v="1.6522173350030001E-5"/>
    <n v="62703"/>
    <n v="1.0359898355669299"/>
  </r>
  <r>
    <x v="17"/>
    <s v="EBS"/>
    <x v="2"/>
    <x v="1"/>
    <x v="5"/>
    <x v="5"/>
    <n v="1.15658832255214E-5"/>
    <n v="62703"/>
    <n v="0.72521557588986996"/>
  </r>
  <r>
    <x v="17"/>
    <s v="EBS"/>
    <x v="2"/>
    <x v="1"/>
    <x v="5"/>
    <x v="0"/>
    <n v="0"/>
    <n v="62703"/>
    <n v="0"/>
  </r>
  <r>
    <x v="17"/>
    <s v="EBS"/>
    <x v="2"/>
    <x v="1"/>
    <x v="5"/>
    <x v="6"/>
    <n v="1.06663845041052E-4"/>
    <n v="62703"/>
    <n v="6.6881430756090596"/>
  </r>
  <r>
    <x v="17"/>
    <s v="EBS"/>
    <x v="2"/>
    <x v="1"/>
    <x v="5"/>
    <x v="7"/>
    <n v="3.2479249737466498E-5"/>
    <n v="62703"/>
    <n v="2.0365463962883599"/>
  </r>
  <r>
    <x v="17"/>
    <s v="EBS"/>
    <x v="2"/>
    <x v="1"/>
    <x v="6"/>
    <x v="1"/>
    <n v="9.8987269689323207E-4"/>
    <n v="62703"/>
    <n v="62.067987713296297"/>
  </r>
  <r>
    <x v="17"/>
    <s v="EBS"/>
    <x v="2"/>
    <x v="1"/>
    <x v="6"/>
    <x v="2"/>
    <n v="5.7003514316429499E-3"/>
    <n v="62703"/>
    <n v="357.429135818308"/>
  </r>
  <r>
    <x v="17"/>
    <s v="EBS"/>
    <x v="2"/>
    <x v="1"/>
    <x v="6"/>
    <x v="3"/>
    <n v="0"/>
    <n v="62703"/>
    <n v="0"/>
  </r>
  <r>
    <x v="17"/>
    <s v="EBS"/>
    <x v="2"/>
    <x v="1"/>
    <x v="6"/>
    <x v="4"/>
    <n v="3.1016116232978899E-5"/>
    <n v="62703"/>
    <n v="1.9448035361564799"/>
  </r>
  <r>
    <x v="17"/>
    <s v="EBS"/>
    <x v="2"/>
    <x v="1"/>
    <x v="6"/>
    <x v="5"/>
    <n v="8.7946757210658898E-4"/>
    <n v="62703"/>
    <n v="55.145255173799498"/>
  </r>
  <r>
    <x v="17"/>
    <s v="EBS"/>
    <x v="2"/>
    <x v="1"/>
    <x v="6"/>
    <x v="0"/>
    <n v="2.7583194384479198E-6"/>
    <n v="62703"/>
    <n v="0.17295490374899999"/>
  </r>
  <r>
    <x v="17"/>
    <s v="EBS"/>
    <x v="2"/>
    <x v="1"/>
    <x v="6"/>
    <x v="6"/>
    <n v="7.7169768630126799E-4"/>
    <n v="62703"/>
    <n v="48.387760024148399"/>
  </r>
  <r>
    <x v="17"/>
    <s v="EBS"/>
    <x v="2"/>
    <x v="1"/>
    <x v="6"/>
    <x v="7"/>
    <n v="4.7955661108931903E-4"/>
    <n v="62703"/>
    <n v="30.069638185133599"/>
  </r>
  <r>
    <x v="17"/>
    <s v="EBS"/>
    <x v="2"/>
    <x v="1"/>
    <x v="7"/>
    <x v="1"/>
    <n v="1.9245970270217801E-5"/>
    <n v="62703"/>
    <n v="1.20678007385346"/>
  </r>
  <r>
    <x v="17"/>
    <s v="EBS"/>
    <x v="2"/>
    <x v="1"/>
    <x v="7"/>
    <x v="2"/>
    <n v="3.2175615476194102E-3"/>
    <n v="62703"/>
    <n v="201.75076172038001"/>
  </r>
  <r>
    <x v="17"/>
    <s v="EBS"/>
    <x v="2"/>
    <x v="1"/>
    <x v="7"/>
    <x v="3"/>
    <n v="0"/>
    <n v="62703"/>
    <n v="0"/>
  </r>
  <r>
    <x v="17"/>
    <s v="EBS"/>
    <x v="2"/>
    <x v="1"/>
    <x v="7"/>
    <x v="4"/>
    <n v="0"/>
    <n v="62703"/>
    <n v="0"/>
  </r>
  <r>
    <x v="17"/>
    <s v="EBS"/>
    <x v="2"/>
    <x v="1"/>
    <x v="7"/>
    <x v="5"/>
    <n v="1.66198656157223E-3"/>
    <n v="62703"/>
    <n v="104.211543370264"/>
  </r>
  <r>
    <x v="17"/>
    <s v="EBS"/>
    <x v="2"/>
    <x v="1"/>
    <x v="7"/>
    <x v="0"/>
    <n v="0"/>
    <n v="62703"/>
    <n v="0"/>
  </r>
  <r>
    <x v="17"/>
    <s v="EBS"/>
    <x v="2"/>
    <x v="1"/>
    <x v="7"/>
    <x v="6"/>
    <n v="1.3079116025504899E-3"/>
    <n v="62703"/>
    <n v="82.009981214723197"/>
  </r>
  <r>
    <x v="17"/>
    <s v="EBS"/>
    <x v="2"/>
    <x v="1"/>
    <x v="7"/>
    <x v="7"/>
    <n v="3.5445622493621002E-4"/>
    <n v="62703"/>
    <n v="22.2254686721752"/>
  </r>
  <r>
    <x v="17"/>
    <s v="EBS"/>
    <x v="2"/>
    <x v="1"/>
    <x v="8"/>
    <x v="0"/>
    <n v="1.89548536744455E-3"/>
    <n v="62703"/>
    <n v="118.852618994876"/>
  </r>
  <r>
    <x v="17"/>
    <s v="EBS"/>
    <x v="3"/>
    <x v="1"/>
    <x v="4"/>
    <x v="0"/>
    <n v="0"/>
    <n v="88134"/>
    <n v="0"/>
  </r>
  <r>
    <x v="17"/>
    <s v="EBS"/>
    <x v="3"/>
    <x v="1"/>
    <x v="5"/>
    <x v="0"/>
    <n v="1.21870482381857E-4"/>
    <n v="88134"/>
    <n v="10.7409330942426"/>
  </r>
  <r>
    <x v="17"/>
    <s v="EBS"/>
    <x v="3"/>
    <x v="1"/>
    <x v="6"/>
    <x v="1"/>
    <n v="3.2356947365001097E-5"/>
    <n v="88134"/>
    <n v="2.85174719906701"/>
  </r>
  <r>
    <x v="17"/>
    <s v="EBS"/>
    <x v="3"/>
    <x v="1"/>
    <x v="6"/>
    <x v="2"/>
    <n v="2.12029897028943E-3"/>
    <n v="88134"/>
    <n v="186.87042944748899"/>
  </r>
  <r>
    <x v="17"/>
    <s v="EBS"/>
    <x v="3"/>
    <x v="1"/>
    <x v="6"/>
    <x v="3"/>
    <n v="1.43675189442125E-5"/>
    <n v="88134"/>
    <n v="1.26626691462923"/>
  </r>
  <r>
    <x v="17"/>
    <s v="EBS"/>
    <x v="3"/>
    <x v="1"/>
    <x v="6"/>
    <x v="4"/>
    <n v="1.60872456318227E-7"/>
    <n v="88134"/>
    <n v="1.41783330651506E-2"/>
  </r>
  <r>
    <x v="17"/>
    <s v="EBS"/>
    <x v="3"/>
    <x v="1"/>
    <x v="6"/>
    <x v="5"/>
    <n v="7.02487805312418E-4"/>
    <n v="88134"/>
    <n v="61.9130602334047"/>
  </r>
  <r>
    <x v="17"/>
    <s v="EBS"/>
    <x v="3"/>
    <x v="1"/>
    <x v="6"/>
    <x v="0"/>
    <n v="1.1808560912501801E-5"/>
    <n v="88134"/>
    <n v="1.0407357074624299"/>
  </r>
  <r>
    <x v="17"/>
    <s v="EBS"/>
    <x v="3"/>
    <x v="1"/>
    <x v="6"/>
    <x v="6"/>
    <n v="2.3225838542444201E-4"/>
    <n v="88134"/>
    <n v="20.4698605409978"/>
  </r>
  <r>
    <x v="17"/>
    <s v="EBS"/>
    <x v="3"/>
    <x v="1"/>
    <x v="6"/>
    <x v="7"/>
    <n v="9.2585784586979899E-4"/>
    <n v="88134"/>
    <n v="81.599555387888898"/>
  </r>
  <r>
    <x v="17"/>
    <s v="EBS"/>
    <x v="3"/>
    <x v="1"/>
    <x v="7"/>
    <x v="1"/>
    <n v="1.34133849351064E-5"/>
    <n v="88134"/>
    <n v="1.1821752678706701"/>
  </r>
  <r>
    <x v="17"/>
    <s v="EBS"/>
    <x v="3"/>
    <x v="1"/>
    <x v="7"/>
    <x v="2"/>
    <n v="1.4243516554276899E-3"/>
    <n v="88134"/>
    <n v="125.533808799464"/>
  </r>
  <r>
    <x v="17"/>
    <s v="EBS"/>
    <x v="3"/>
    <x v="1"/>
    <x v="7"/>
    <x v="3"/>
    <n v="0"/>
    <n v="88134"/>
    <n v="0"/>
  </r>
  <r>
    <x v="17"/>
    <s v="EBS"/>
    <x v="3"/>
    <x v="1"/>
    <x v="7"/>
    <x v="4"/>
    <n v="4.1145011539444502E-7"/>
    <n v="88134"/>
    <n v="3.6262744470174003E-2"/>
  </r>
  <r>
    <x v="17"/>
    <s v="EBS"/>
    <x v="3"/>
    <x v="1"/>
    <x v="7"/>
    <x v="5"/>
    <n v="7.4997151297403098E-4"/>
    <n v="88134"/>
    <n v="66.097989324453195"/>
  </r>
  <r>
    <x v="17"/>
    <s v="EBS"/>
    <x v="3"/>
    <x v="1"/>
    <x v="7"/>
    <x v="0"/>
    <n v="1.1112079449667E-4"/>
    <n v="88134"/>
    <n v="9.7935201021695004"/>
  </r>
  <r>
    <x v="17"/>
    <s v="EBS"/>
    <x v="3"/>
    <x v="1"/>
    <x v="7"/>
    <x v="6"/>
    <n v="1.8157519519464199E-3"/>
    <n v="88134"/>
    <n v="160.029482532846"/>
  </r>
  <r>
    <x v="17"/>
    <s v="EBS"/>
    <x v="3"/>
    <x v="1"/>
    <x v="7"/>
    <x v="7"/>
    <n v="2.3710501755056101E-4"/>
    <n v="88134"/>
    <n v="20.8970136168012"/>
  </r>
  <r>
    <x v="17"/>
    <s v="EBS"/>
    <x v="3"/>
    <x v="1"/>
    <x v="8"/>
    <x v="1"/>
    <n v="1.7219425461262601E-7"/>
    <n v="88134"/>
    <n v="1.51761684360291E-2"/>
  </r>
  <r>
    <x v="17"/>
    <s v="EBS"/>
    <x v="3"/>
    <x v="1"/>
    <x v="8"/>
    <x v="2"/>
    <n v="4.0752844854602502E-4"/>
    <n v="88134"/>
    <n v="35.917112284155401"/>
  </r>
  <r>
    <x v="17"/>
    <s v="EBS"/>
    <x v="3"/>
    <x v="1"/>
    <x v="8"/>
    <x v="3"/>
    <n v="0"/>
    <n v="88134"/>
    <n v="0"/>
  </r>
  <r>
    <x v="17"/>
    <s v="EBS"/>
    <x v="3"/>
    <x v="1"/>
    <x v="8"/>
    <x v="4"/>
    <n v="1.7219425461262601E-7"/>
    <n v="88134"/>
    <n v="1.51761684360291E-2"/>
  </r>
  <r>
    <x v="17"/>
    <s v="EBS"/>
    <x v="3"/>
    <x v="1"/>
    <x v="8"/>
    <x v="5"/>
    <n v="3.6104349940729502E-6"/>
    <n v="88134"/>
    <n v="0.31820207776762499"/>
  </r>
  <r>
    <x v="17"/>
    <s v="EBS"/>
    <x v="3"/>
    <x v="1"/>
    <x v="8"/>
    <x v="0"/>
    <n v="0"/>
    <n v="88134"/>
    <n v="0"/>
  </r>
  <r>
    <x v="17"/>
    <s v="EBS"/>
    <x v="3"/>
    <x v="1"/>
    <x v="8"/>
    <x v="6"/>
    <n v="1.8169417649867999E-3"/>
    <n v="88134"/>
    <n v="160.13434551534701"/>
  </r>
  <r>
    <x v="17"/>
    <s v="EBS"/>
    <x v="3"/>
    <x v="1"/>
    <x v="8"/>
    <x v="7"/>
    <n v="0"/>
    <n v="88134"/>
    <n v="0"/>
  </r>
  <r>
    <x v="17"/>
    <s v="EBS"/>
    <x v="4"/>
    <x v="1"/>
    <x v="4"/>
    <x v="0"/>
    <n v="0"/>
    <n v="32785"/>
    <n v="0"/>
  </r>
  <r>
    <x v="17"/>
    <s v="EBS"/>
    <x v="4"/>
    <x v="1"/>
    <x v="5"/>
    <x v="1"/>
    <n v="5.9217701940028E-5"/>
    <n v="32785"/>
    <n v="1.9414523581038201"/>
  </r>
  <r>
    <x v="17"/>
    <s v="EBS"/>
    <x v="4"/>
    <x v="1"/>
    <x v="5"/>
    <x v="2"/>
    <n v="2.7254960168412101E-4"/>
    <n v="32785"/>
    <n v="8.9355386912139192"/>
  </r>
  <r>
    <x v="17"/>
    <s v="EBS"/>
    <x v="4"/>
    <x v="1"/>
    <x v="5"/>
    <x v="3"/>
    <n v="3.58227492850945E-8"/>
    <n v="32785"/>
    <n v="1.17444883531182E-3"/>
  </r>
  <r>
    <x v="17"/>
    <s v="EBS"/>
    <x v="4"/>
    <x v="1"/>
    <x v="5"/>
    <x v="4"/>
    <n v="3.0226245625468402E-4"/>
    <n v="32785"/>
    <n v="9.9096746283097996"/>
  </r>
  <r>
    <x v="17"/>
    <s v="EBS"/>
    <x v="4"/>
    <x v="1"/>
    <x v="5"/>
    <x v="5"/>
    <n v="2.1315450138566499E-5"/>
    <n v="32785"/>
    <n v="0.69882703279290304"/>
  </r>
  <r>
    <x v="17"/>
    <s v="EBS"/>
    <x v="4"/>
    <x v="1"/>
    <x v="5"/>
    <x v="0"/>
    <n v="0"/>
    <n v="32785"/>
    <n v="0"/>
  </r>
  <r>
    <x v="17"/>
    <s v="EBS"/>
    <x v="4"/>
    <x v="1"/>
    <x v="5"/>
    <x v="6"/>
    <n v="0"/>
    <n v="32785"/>
    <n v="0"/>
  </r>
  <r>
    <x v="17"/>
    <s v="EBS"/>
    <x v="4"/>
    <x v="1"/>
    <x v="5"/>
    <x v="7"/>
    <n v="9.0560285234719596E-6"/>
    <n v="32785"/>
    <n v="0.29690189514202803"/>
  </r>
  <r>
    <x v="17"/>
    <s v="EBS"/>
    <x v="4"/>
    <x v="1"/>
    <x v="6"/>
    <x v="1"/>
    <n v="3.8736473414238397E-5"/>
    <n v="32785"/>
    <n v="1.26997528088581"/>
  </r>
  <r>
    <x v="17"/>
    <s v="EBS"/>
    <x v="4"/>
    <x v="1"/>
    <x v="6"/>
    <x v="2"/>
    <n v="5.4670585931177098E-3"/>
    <n v="32785"/>
    <n v="179.237515975364"/>
  </r>
  <r>
    <x v="17"/>
    <s v="EBS"/>
    <x v="4"/>
    <x v="1"/>
    <x v="6"/>
    <x v="3"/>
    <n v="1.9820701550116901E-7"/>
    <n v="32785"/>
    <n v="6.4982170032058199E-3"/>
  </r>
  <r>
    <x v="17"/>
    <s v="EBS"/>
    <x v="4"/>
    <x v="1"/>
    <x v="6"/>
    <x v="4"/>
    <n v="1.31106442051235E-5"/>
    <n v="32785"/>
    <n v="0.42983247026497301"/>
  </r>
  <r>
    <x v="17"/>
    <s v="EBS"/>
    <x v="4"/>
    <x v="1"/>
    <x v="6"/>
    <x v="5"/>
    <n v="5.1143187841643195E-4"/>
    <n v="32785"/>
    <n v="16.7672941338827"/>
  </r>
  <r>
    <x v="17"/>
    <s v="EBS"/>
    <x v="4"/>
    <x v="1"/>
    <x v="6"/>
    <x v="0"/>
    <n v="1.1557995520118501E-6"/>
    <n v="32785"/>
    <n v="3.7892888312708498E-2"/>
  </r>
  <r>
    <x v="17"/>
    <s v="EBS"/>
    <x v="4"/>
    <x v="1"/>
    <x v="6"/>
    <x v="6"/>
    <n v="1.51591775073959E-4"/>
    <n v="32785"/>
    <n v="4.9699363457997396"/>
  </r>
  <r>
    <x v="17"/>
    <s v="EBS"/>
    <x v="4"/>
    <x v="1"/>
    <x v="6"/>
    <x v="7"/>
    <n v="3.51823279424818E-4"/>
    <n v="32785"/>
    <n v="11.5345262159427"/>
  </r>
  <r>
    <x v="17"/>
    <s v="EBS"/>
    <x v="4"/>
    <x v="1"/>
    <x v="7"/>
    <x v="1"/>
    <n v="1.5736578121293899E-6"/>
    <n v="32785"/>
    <n v="5.1592371370662103E-2"/>
  </r>
  <r>
    <x v="17"/>
    <s v="EBS"/>
    <x v="4"/>
    <x v="1"/>
    <x v="7"/>
    <x v="2"/>
    <n v="8.7029510790705405E-4"/>
    <n v="32785"/>
    <n v="28.532625112732799"/>
  </r>
  <r>
    <x v="17"/>
    <s v="EBS"/>
    <x v="4"/>
    <x v="1"/>
    <x v="7"/>
    <x v="3"/>
    <n v="0"/>
    <n v="32785"/>
    <n v="0"/>
  </r>
  <r>
    <x v="17"/>
    <s v="EBS"/>
    <x v="4"/>
    <x v="1"/>
    <x v="7"/>
    <x v="4"/>
    <n v="1.23911260809394E-7"/>
    <n v="32785"/>
    <n v="4.0624306856359999E-3"/>
  </r>
  <r>
    <x v="17"/>
    <s v="EBS"/>
    <x v="4"/>
    <x v="1"/>
    <x v="7"/>
    <x v="5"/>
    <n v="8.4644449996975604E-4"/>
    <n v="32785"/>
    <n v="27.7506829315084"/>
  </r>
  <r>
    <x v="17"/>
    <s v="EBS"/>
    <x v="4"/>
    <x v="1"/>
    <x v="7"/>
    <x v="0"/>
    <n v="3.30924651569452E-4"/>
    <n v="32785"/>
    <n v="10.8493647017045"/>
  </r>
  <r>
    <x v="17"/>
    <s v="EBS"/>
    <x v="4"/>
    <x v="1"/>
    <x v="7"/>
    <x v="6"/>
    <n v="2.8777732022484898E-3"/>
    <n v="32785"/>
    <n v="94.347794435716807"/>
  </r>
  <r>
    <x v="17"/>
    <s v="EBS"/>
    <x v="4"/>
    <x v="1"/>
    <x v="7"/>
    <x v="7"/>
    <n v="7.0785209665447202E-5"/>
    <n v="32785"/>
    <n v="2.3206930988816898"/>
  </r>
  <r>
    <x v="17"/>
    <s v="EBS"/>
    <x v="4"/>
    <x v="1"/>
    <x v="8"/>
    <x v="1"/>
    <n v="0"/>
    <n v="32785"/>
    <n v="0"/>
  </r>
  <r>
    <x v="17"/>
    <s v="EBS"/>
    <x v="4"/>
    <x v="1"/>
    <x v="8"/>
    <x v="2"/>
    <n v="2.0361972818007799E-4"/>
    <n v="32785"/>
    <n v="6.67567278838386"/>
  </r>
  <r>
    <x v="17"/>
    <s v="EBS"/>
    <x v="4"/>
    <x v="1"/>
    <x v="8"/>
    <x v="3"/>
    <n v="0"/>
    <n v="32785"/>
    <n v="0"/>
  </r>
  <r>
    <x v="17"/>
    <s v="EBS"/>
    <x v="4"/>
    <x v="1"/>
    <x v="8"/>
    <x v="4"/>
    <n v="4.2150299682581199E-7"/>
    <n v="32785"/>
    <n v="1.3818975750934199E-2"/>
  </r>
  <r>
    <x v="17"/>
    <s v="EBS"/>
    <x v="4"/>
    <x v="1"/>
    <x v="8"/>
    <x v="5"/>
    <n v="2.8368173643542301E-3"/>
    <n v="32785"/>
    <n v="93.005057290353506"/>
  </r>
  <r>
    <x v="17"/>
    <s v="EBS"/>
    <x v="4"/>
    <x v="1"/>
    <x v="8"/>
    <x v="0"/>
    <n v="0"/>
    <n v="32785"/>
    <n v="0"/>
  </r>
  <r>
    <x v="17"/>
    <s v="EBS"/>
    <x v="4"/>
    <x v="1"/>
    <x v="8"/>
    <x v="6"/>
    <n v="3.3172237661331099E-3"/>
    <n v="32785"/>
    <n v="108.755181172674"/>
  </r>
  <r>
    <x v="17"/>
    <s v="EBS"/>
    <x v="4"/>
    <x v="1"/>
    <x v="8"/>
    <x v="7"/>
    <n v="5.0023343657970305E-7"/>
    <n v="32785"/>
    <n v="1.6400153218265601E-2"/>
  </r>
  <r>
    <x v="17"/>
    <s v="EBS"/>
    <x v="5"/>
    <x v="1"/>
    <x v="4"/>
    <x v="0"/>
    <n v="1.0968550654654501E-7"/>
    <n v="77871"/>
    <n v="8.5413200802859895E-3"/>
  </r>
  <r>
    <x v="17"/>
    <s v="EBS"/>
    <x v="5"/>
    <x v="1"/>
    <x v="5"/>
    <x v="1"/>
    <n v="9.0866193985013993E-6"/>
    <n v="77871"/>
    <n v="0.70758413918070195"/>
  </r>
  <r>
    <x v="17"/>
    <s v="EBS"/>
    <x v="5"/>
    <x v="1"/>
    <x v="5"/>
    <x v="2"/>
    <n v="1.1155470715672499E-5"/>
    <n v="77871"/>
    <n v="0.86868766010013598"/>
  </r>
  <r>
    <x v="17"/>
    <s v="EBS"/>
    <x v="5"/>
    <x v="1"/>
    <x v="5"/>
    <x v="3"/>
    <n v="0"/>
    <n v="77871"/>
    <n v="0"/>
  </r>
  <r>
    <x v="17"/>
    <s v="EBS"/>
    <x v="5"/>
    <x v="1"/>
    <x v="5"/>
    <x v="4"/>
    <n v="2.6629121754339401E-5"/>
    <n v="77871"/>
    <n v="2.07363634013217"/>
  </r>
  <r>
    <x v="17"/>
    <s v="EBS"/>
    <x v="5"/>
    <x v="1"/>
    <x v="5"/>
    <x v="5"/>
    <n v="8.7892696731342906E-6"/>
    <n v="77871"/>
    <n v="0.68442921871663998"/>
  </r>
  <r>
    <x v="17"/>
    <s v="EBS"/>
    <x v="5"/>
    <x v="1"/>
    <x v="5"/>
    <x v="0"/>
    <n v="0"/>
    <n v="77871"/>
    <n v="0"/>
  </r>
  <r>
    <x v="17"/>
    <s v="EBS"/>
    <x v="5"/>
    <x v="1"/>
    <x v="5"/>
    <x v="6"/>
    <n v="0"/>
    <n v="77871"/>
    <n v="0"/>
  </r>
  <r>
    <x v="17"/>
    <s v="EBS"/>
    <x v="5"/>
    <x v="1"/>
    <x v="5"/>
    <x v="7"/>
    <n v="4.9472428466148402E-5"/>
    <n v="77871"/>
    <n v="3.8524674770874401"/>
  </r>
  <r>
    <x v="17"/>
    <s v="EBS"/>
    <x v="5"/>
    <x v="1"/>
    <x v="6"/>
    <x v="1"/>
    <n v="3.6616953199646902E-5"/>
    <n v="77871"/>
    <n v="2.8513987626097101"/>
  </r>
  <r>
    <x v="17"/>
    <s v="EBS"/>
    <x v="5"/>
    <x v="1"/>
    <x v="6"/>
    <x v="2"/>
    <n v="4.57719897555279E-4"/>
    <n v="77871"/>
    <n v="35.643106142527103"/>
  </r>
  <r>
    <x v="17"/>
    <s v="EBS"/>
    <x v="5"/>
    <x v="1"/>
    <x v="6"/>
    <x v="3"/>
    <n v="0"/>
    <n v="77871"/>
    <n v="0"/>
  </r>
  <r>
    <x v="17"/>
    <s v="EBS"/>
    <x v="5"/>
    <x v="1"/>
    <x v="6"/>
    <x v="4"/>
    <n v="2.7688853678940002E-4"/>
    <n v="77871"/>
    <n v="21.561587248327399"/>
  </r>
  <r>
    <x v="17"/>
    <s v="EBS"/>
    <x v="5"/>
    <x v="1"/>
    <x v="6"/>
    <x v="5"/>
    <n v="1.0329563492842701E-4"/>
    <n v="77871"/>
    <n v="8.0437343875115097"/>
  </r>
  <r>
    <x v="17"/>
    <s v="EBS"/>
    <x v="5"/>
    <x v="1"/>
    <x v="6"/>
    <x v="0"/>
    <n v="0"/>
    <n v="77871"/>
    <n v="0"/>
  </r>
  <r>
    <x v="17"/>
    <s v="EBS"/>
    <x v="5"/>
    <x v="1"/>
    <x v="6"/>
    <x v="6"/>
    <n v="1.79774097015567E-4"/>
    <n v="77871"/>
    <n v="13.999188708699201"/>
  </r>
  <r>
    <x v="17"/>
    <s v="EBS"/>
    <x v="5"/>
    <x v="1"/>
    <x v="6"/>
    <x v="7"/>
    <n v="4.6403099113490103E-4"/>
    <n v="77871"/>
    <n v="36.134557310665897"/>
  </r>
  <r>
    <x v="17"/>
    <s v="EBS"/>
    <x v="5"/>
    <x v="1"/>
    <x v="7"/>
    <x v="1"/>
    <n v="3.0370554558147999E-6"/>
    <n v="77871"/>
    <n v="0.23649854539975401"/>
  </r>
  <r>
    <x v="17"/>
    <s v="EBS"/>
    <x v="5"/>
    <x v="1"/>
    <x v="7"/>
    <x v="2"/>
    <n v="4.9275036286594597E-4"/>
    <n v="77871"/>
    <n v="38.3709635067341"/>
  </r>
  <r>
    <x v="17"/>
    <s v="EBS"/>
    <x v="5"/>
    <x v="1"/>
    <x v="7"/>
    <x v="3"/>
    <n v="0"/>
    <n v="77871"/>
    <n v="0"/>
  </r>
  <r>
    <x v="17"/>
    <s v="EBS"/>
    <x v="5"/>
    <x v="1"/>
    <x v="7"/>
    <x v="4"/>
    <n v="6.8160974239983295E-5"/>
    <n v="77871"/>
    <n v="5.3077632250417404"/>
  </r>
  <r>
    <x v="17"/>
    <s v="EBS"/>
    <x v="5"/>
    <x v="1"/>
    <x v="7"/>
    <x v="5"/>
    <n v="9.9514639180259398E-4"/>
    <n v="77871"/>
    <n v="77.493044676059796"/>
  </r>
  <r>
    <x v="17"/>
    <s v="EBS"/>
    <x v="5"/>
    <x v="1"/>
    <x v="7"/>
    <x v="0"/>
    <n v="7.5624349535159202E-7"/>
    <n v="77871"/>
    <n v="5.8889437226523803E-2"/>
  </r>
  <r>
    <x v="17"/>
    <s v="EBS"/>
    <x v="5"/>
    <x v="1"/>
    <x v="7"/>
    <x v="6"/>
    <n v="3.7181208932233703E-4"/>
    <n v="77871"/>
    <n v="28.953379207619701"/>
  </r>
  <r>
    <x v="17"/>
    <s v="EBS"/>
    <x v="5"/>
    <x v="1"/>
    <x v="7"/>
    <x v="7"/>
    <n v="1.02229553385619E-4"/>
    <n v="77871"/>
    <n v="7.96071755169155"/>
  </r>
  <r>
    <x v="17"/>
    <s v="EBS"/>
    <x v="5"/>
    <x v="1"/>
    <x v="8"/>
    <x v="0"/>
    <n v="2.9547833566969002E-3"/>
    <n v="77871"/>
    <n v="230.09193476934399"/>
  </r>
  <r>
    <x v="17"/>
    <s v="EBS"/>
    <x v="6"/>
    <x v="1"/>
    <x v="4"/>
    <x v="0"/>
    <n v="0"/>
    <n v="94526"/>
    <n v="0"/>
  </r>
  <r>
    <x v="17"/>
    <s v="EBS"/>
    <x v="6"/>
    <x v="1"/>
    <x v="5"/>
    <x v="1"/>
    <n v="1.00685197488646E-4"/>
    <n v="94526"/>
    <n v="9.5173689778117101"/>
  </r>
  <r>
    <x v="17"/>
    <s v="EBS"/>
    <x v="6"/>
    <x v="1"/>
    <x v="5"/>
    <x v="2"/>
    <n v="2.19480281324772E-4"/>
    <n v="94526"/>
    <n v="20.746593072505402"/>
  </r>
  <r>
    <x v="17"/>
    <s v="EBS"/>
    <x v="6"/>
    <x v="1"/>
    <x v="5"/>
    <x v="3"/>
    <n v="1.310789385528E-7"/>
    <n v="94526"/>
    <n v="1.23903677456419E-2"/>
  </r>
  <r>
    <x v="17"/>
    <s v="EBS"/>
    <x v="6"/>
    <x v="1"/>
    <x v="5"/>
    <x v="4"/>
    <n v="7.3284001302346199E-6"/>
    <n v="94526"/>
    <n v="0.69272435071055705"/>
  </r>
  <r>
    <x v="17"/>
    <s v="EBS"/>
    <x v="6"/>
    <x v="1"/>
    <x v="5"/>
    <x v="5"/>
    <n v="3.7487609073159098E-5"/>
    <n v="94526"/>
    <n v="3.5435537352494402"/>
  </r>
  <r>
    <x v="17"/>
    <s v="EBS"/>
    <x v="6"/>
    <x v="1"/>
    <x v="5"/>
    <x v="0"/>
    <n v="0"/>
    <n v="94526"/>
    <n v="0"/>
  </r>
  <r>
    <x v="17"/>
    <s v="EBS"/>
    <x v="6"/>
    <x v="1"/>
    <x v="5"/>
    <x v="6"/>
    <n v="1.5912983140309902E-5"/>
    <n v="94526"/>
    <n v="1.5041906443209301"/>
  </r>
  <r>
    <x v="17"/>
    <s v="EBS"/>
    <x v="6"/>
    <x v="1"/>
    <x v="5"/>
    <x v="7"/>
    <n v="1.4706603697007799E-4"/>
    <n v="94526"/>
    <n v="13.9015642106336"/>
  </r>
  <r>
    <x v="17"/>
    <s v="EBS"/>
    <x v="6"/>
    <x v="1"/>
    <x v="6"/>
    <x v="1"/>
    <n v="2.6219715237173002E-4"/>
    <n v="94526"/>
    <n v="24.7844480250902"/>
  </r>
  <r>
    <x v="17"/>
    <s v="EBS"/>
    <x v="6"/>
    <x v="1"/>
    <x v="6"/>
    <x v="2"/>
    <n v="6.4880105459996203E-3"/>
    <n v="94526"/>
    <n v="613.28568487116002"/>
  </r>
  <r>
    <x v="17"/>
    <s v="EBS"/>
    <x v="6"/>
    <x v="1"/>
    <x v="6"/>
    <x v="3"/>
    <n v="2.9923860605312601E-6"/>
    <n v="94526"/>
    <n v="0.28285828475777802"/>
  </r>
  <r>
    <x v="17"/>
    <s v="EBS"/>
    <x v="6"/>
    <x v="1"/>
    <x v="6"/>
    <x v="4"/>
    <n v="5.9881295013080898E-5"/>
    <n v="94526"/>
    <n v="5.6603392924064799"/>
  </r>
  <r>
    <x v="17"/>
    <s v="EBS"/>
    <x v="6"/>
    <x v="1"/>
    <x v="6"/>
    <x v="5"/>
    <n v="1.1348786686707401E-3"/>
    <n v="94526"/>
    <n v="107.275541034771"/>
  </r>
  <r>
    <x v="17"/>
    <s v="EBS"/>
    <x v="6"/>
    <x v="1"/>
    <x v="6"/>
    <x v="0"/>
    <n v="9.3924933605269106E-5"/>
    <n v="94526"/>
    <n v="8.8783482739716604"/>
  </r>
  <r>
    <x v="17"/>
    <s v="EBS"/>
    <x v="6"/>
    <x v="1"/>
    <x v="6"/>
    <x v="6"/>
    <n v="6.1217374082260404E-4"/>
    <n v="94526"/>
    <n v="57.866335024997497"/>
  </r>
  <r>
    <x v="17"/>
    <s v="EBS"/>
    <x v="6"/>
    <x v="1"/>
    <x v="6"/>
    <x v="7"/>
    <n v="7.6501133867323205E-4"/>
    <n v="94526"/>
    <n v="72.313461799425994"/>
  </r>
  <r>
    <x v="17"/>
    <s v="EBS"/>
    <x v="6"/>
    <x v="1"/>
    <x v="7"/>
    <x v="1"/>
    <n v="2.3258216049176101E-6"/>
    <n v="94526"/>
    <n v="0.21985061302644199"/>
  </r>
  <r>
    <x v="17"/>
    <s v="EBS"/>
    <x v="6"/>
    <x v="1"/>
    <x v="7"/>
    <x v="2"/>
    <n v="7.1367800448527503E-4"/>
    <n v="94526"/>
    <n v="67.461127051975097"/>
  </r>
  <r>
    <x v="17"/>
    <s v="EBS"/>
    <x v="6"/>
    <x v="1"/>
    <x v="7"/>
    <x v="3"/>
    <n v="0"/>
    <n v="94526"/>
    <n v="0"/>
  </r>
  <r>
    <x v="17"/>
    <s v="EBS"/>
    <x v="6"/>
    <x v="1"/>
    <x v="7"/>
    <x v="4"/>
    <n v="1.1601616464035E-7"/>
    <n v="94526"/>
    <n v="1.0966543978793699E-2"/>
  </r>
  <r>
    <x v="17"/>
    <s v="EBS"/>
    <x v="6"/>
    <x v="1"/>
    <x v="7"/>
    <x v="5"/>
    <n v="5.2818520901046098E-4"/>
    <n v="94526"/>
    <n v="49.927235066922798"/>
  </r>
  <r>
    <x v="17"/>
    <s v="EBS"/>
    <x v="6"/>
    <x v="1"/>
    <x v="7"/>
    <x v="0"/>
    <n v="1.6062686103959901E-5"/>
    <n v="94526"/>
    <n v="1.51834146666291"/>
  </r>
  <r>
    <x v="17"/>
    <s v="EBS"/>
    <x v="6"/>
    <x v="1"/>
    <x v="7"/>
    <x v="6"/>
    <n v="1.9589609851775E-3"/>
    <n v="94526"/>
    <n v="185.17274608488901"/>
  </r>
  <r>
    <x v="17"/>
    <s v="EBS"/>
    <x v="6"/>
    <x v="1"/>
    <x v="7"/>
    <x v="7"/>
    <n v="1.0726800675364701E-5"/>
    <n v="94526"/>
    <n v="1.01396156063952"/>
  </r>
  <r>
    <x v="17"/>
    <s v="EBS"/>
    <x v="6"/>
    <x v="1"/>
    <x v="8"/>
    <x v="1"/>
    <n v="1.05570215900849E-8"/>
    <n v="94526"/>
    <n v="9.979130228243609E-4"/>
  </r>
  <r>
    <x v="17"/>
    <s v="EBS"/>
    <x v="6"/>
    <x v="1"/>
    <x v="8"/>
    <x v="2"/>
    <n v="3.9025452843359102E-6"/>
    <n v="94526"/>
    <n v="0.36889199554713598"/>
  </r>
  <r>
    <x v="17"/>
    <s v="EBS"/>
    <x v="6"/>
    <x v="1"/>
    <x v="8"/>
    <x v="3"/>
    <n v="0"/>
    <n v="94526"/>
    <n v="0"/>
  </r>
  <r>
    <x v="17"/>
    <s v="EBS"/>
    <x v="6"/>
    <x v="1"/>
    <x v="8"/>
    <x v="4"/>
    <n v="0"/>
    <n v="94526"/>
    <n v="0"/>
  </r>
  <r>
    <x v="17"/>
    <s v="EBS"/>
    <x v="6"/>
    <x v="1"/>
    <x v="8"/>
    <x v="5"/>
    <n v="9.5120172117905304E-4"/>
    <n v="94526"/>
    <n v="89.913293896171197"/>
  </r>
  <r>
    <x v="17"/>
    <s v="EBS"/>
    <x v="6"/>
    <x v="1"/>
    <x v="8"/>
    <x v="0"/>
    <n v="5.5177586194170096E-4"/>
    <n v="94526"/>
    <n v="52.157165125901201"/>
  </r>
  <r>
    <x v="17"/>
    <s v="EBS"/>
    <x v="6"/>
    <x v="1"/>
    <x v="8"/>
    <x v="6"/>
    <n v="1.50599544672195E-3"/>
    <n v="94526"/>
    <n v="142.35572559683899"/>
  </r>
  <r>
    <x v="17"/>
    <s v="EBS"/>
    <x v="6"/>
    <x v="1"/>
    <x v="8"/>
    <x v="7"/>
    <n v="1.0021505152276601E-6"/>
    <n v="94526"/>
    <n v="9.4729279602410205E-2"/>
  </r>
  <r>
    <x v="17"/>
    <s v="EBS"/>
    <x v="7"/>
    <x v="1"/>
    <x v="4"/>
    <x v="0"/>
    <n v="0"/>
    <n v="38792"/>
    <n v="0"/>
  </r>
  <r>
    <x v="17"/>
    <s v="EBS"/>
    <x v="7"/>
    <x v="1"/>
    <x v="6"/>
    <x v="1"/>
    <n v="4.2558920205676701E-5"/>
    <n v="38792"/>
    <n v="1.65094563261861"/>
  </r>
  <r>
    <x v="17"/>
    <s v="EBS"/>
    <x v="7"/>
    <x v="1"/>
    <x v="6"/>
    <x v="2"/>
    <n v="1.7520573272109901E-3"/>
    <n v="38792"/>
    <n v="67.965807837168796"/>
  </r>
  <r>
    <x v="17"/>
    <s v="EBS"/>
    <x v="7"/>
    <x v="1"/>
    <x v="6"/>
    <x v="3"/>
    <n v="0"/>
    <n v="38792"/>
    <n v="0"/>
  </r>
  <r>
    <x v="17"/>
    <s v="EBS"/>
    <x v="7"/>
    <x v="1"/>
    <x v="6"/>
    <x v="4"/>
    <n v="8.52302438600048E-6"/>
    <n v="38792"/>
    <n v="0.33062516198173098"/>
  </r>
  <r>
    <x v="17"/>
    <s v="EBS"/>
    <x v="7"/>
    <x v="1"/>
    <x v="6"/>
    <x v="5"/>
    <n v="1.5062515580810501E-4"/>
    <n v="38792"/>
    <n v="5.8430510441080097"/>
  </r>
  <r>
    <x v="17"/>
    <s v="EBS"/>
    <x v="7"/>
    <x v="1"/>
    <x v="6"/>
    <x v="0"/>
    <n v="0"/>
    <n v="38792"/>
    <n v="0"/>
  </r>
  <r>
    <x v="17"/>
    <s v="EBS"/>
    <x v="7"/>
    <x v="1"/>
    <x v="6"/>
    <x v="6"/>
    <n v="7.9440551297838501E-5"/>
    <n v="38792"/>
    <n v="3.0816578659457501"/>
  </r>
  <r>
    <x v="17"/>
    <s v="EBS"/>
    <x v="7"/>
    <x v="1"/>
    <x v="6"/>
    <x v="7"/>
    <n v="3.71531007340345E-4"/>
    <n v="38792"/>
    <n v="14.412430836746699"/>
  </r>
  <r>
    <x v="17"/>
    <s v="EBS"/>
    <x v="7"/>
    <x v="1"/>
    <x v="7"/>
    <x v="1"/>
    <n v="3.0918152932595098E-6"/>
    <n v="38792"/>
    <n v="0.119937698856123"/>
  </r>
  <r>
    <x v="17"/>
    <s v="EBS"/>
    <x v="7"/>
    <x v="1"/>
    <x v="7"/>
    <x v="2"/>
    <n v="2.1165872203743798E-3"/>
    <n v="38792"/>
    <n v="82.106651452763103"/>
  </r>
  <r>
    <x v="17"/>
    <s v="EBS"/>
    <x v="7"/>
    <x v="1"/>
    <x v="7"/>
    <x v="3"/>
    <n v="0"/>
    <n v="38792"/>
    <n v="0"/>
  </r>
  <r>
    <x v="17"/>
    <s v="EBS"/>
    <x v="7"/>
    <x v="1"/>
    <x v="7"/>
    <x v="4"/>
    <n v="1.2150367804952699E-7"/>
    <n v="38792"/>
    <n v="4.7133706788972602E-3"/>
  </r>
  <r>
    <x v="17"/>
    <s v="EBS"/>
    <x v="7"/>
    <x v="1"/>
    <x v="7"/>
    <x v="5"/>
    <n v="2.0164477341204999E-4"/>
    <n v="38792"/>
    <n v="7.8222040502002397"/>
  </r>
  <r>
    <x v="17"/>
    <s v="EBS"/>
    <x v="7"/>
    <x v="1"/>
    <x v="7"/>
    <x v="0"/>
    <n v="0"/>
    <n v="38792"/>
    <n v="0"/>
  </r>
  <r>
    <x v="17"/>
    <s v="EBS"/>
    <x v="7"/>
    <x v="1"/>
    <x v="7"/>
    <x v="6"/>
    <n v="5.8099964254923101E-5"/>
    <n v="38792"/>
    <n v="2.2538138133769801"/>
  </r>
  <r>
    <x v="17"/>
    <s v="EBS"/>
    <x v="7"/>
    <x v="1"/>
    <x v="7"/>
    <x v="7"/>
    <n v="5.4818738969493103E-5"/>
    <n v="38792"/>
    <n v="2.12652852210458"/>
  </r>
  <r>
    <x v="17"/>
    <s v="EBS"/>
    <x v="7"/>
    <x v="1"/>
    <x v="8"/>
    <x v="0"/>
    <n v="5.6574702024159403E-3"/>
    <n v="38792"/>
    <n v="219.464584092119"/>
  </r>
  <r>
    <x v="17"/>
    <s v="EBS"/>
    <x v="8"/>
    <x v="1"/>
    <x v="4"/>
    <x v="0"/>
    <n v="0"/>
    <n v="27537"/>
    <n v="0"/>
  </r>
  <r>
    <x v="17"/>
    <s v="EBS"/>
    <x v="8"/>
    <x v="1"/>
    <x v="5"/>
    <x v="1"/>
    <n v="1.75801406319144E-4"/>
    <n v="27537"/>
    <n v="4.8410433258102801"/>
  </r>
  <r>
    <x v="17"/>
    <s v="EBS"/>
    <x v="8"/>
    <x v="1"/>
    <x v="5"/>
    <x v="2"/>
    <n v="2.48821837981573E-4"/>
    <n v="27537"/>
    <n v="6.8518069524985696"/>
  </r>
  <r>
    <x v="17"/>
    <s v="EBS"/>
    <x v="8"/>
    <x v="1"/>
    <x v="5"/>
    <x v="3"/>
    <n v="0"/>
    <n v="27537"/>
    <n v="0"/>
  </r>
  <r>
    <x v="17"/>
    <s v="EBS"/>
    <x v="8"/>
    <x v="1"/>
    <x v="5"/>
    <x v="4"/>
    <n v="1.33186825484775E-5"/>
    <n v="27537"/>
    <n v="0.36675656133742601"/>
  </r>
  <r>
    <x v="17"/>
    <s v="EBS"/>
    <x v="8"/>
    <x v="1"/>
    <x v="5"/>
    <x v="5"/>
    <n v="3.00189408913935E-5"/>
    <n v="27537"/>
    <n v="0.82663157532630405"/>
  </r>
  <r>
    <x v="17"/>
    <s v="EBS"/>
    <x v="8"/>
    <x v="1"/>
    <x v="5"/>
    <x v="0"/>
    <n v="7.4286764354490504E-7"/>
    <n v="27537"/>
    <n v="2.0456346300296E-2"/>
  </r>
  <r>
    <x v="17"/>
    <s v="EBS"/>
    <x v="8"/>
    <x v="1"/>
    <x v="5"/>
    <x v="6"/>
    <n v="1.1983987734257001E-5"/>
    <n v="27537"/>
    <n v="0.330003070238234"/>
  </r>
  <r>
    <x v="17"/>
    <s v="EBS"/>
    <x v="8"/>
    <x v="1"/>
    <x v="5"/>
    <x v="7"/>
    <n v="1.5759340383709599E-4"/>
    <n v="27537"/>
    <n v="4.3396495614621102"/>
  </r>
  <r>
    <x v="17"/>
    <s v="EBS"/>
    <x v="8"/>
    <x v="1"/>
    <x v="6"/>
    <x v="1"/>
    <n v="3.32663639852236E-4"/>
    <n v="27537"/>
    <n v="9.1605586506110193"/>
  </r>
  <r>
    <x v="17"/>
    <s v="EBS"/>
    <x v="8"/>
    <x v="1"/>
    <x v="6"/>
    <x v="2"/>
    <n v="6.4371799417147898E-3"/>
    <n v="27537"/>
    <n v="177.26062405499999"/>
  </r>
  <r>
    <x v="17"/>
    <s v="EBS"/>
    <x v="8"/>
    <x v="1"/>
    <x v="6"/>
    <x v="3"/>
    <n v="0"/>
    <n v="27537"/>
    <n v="0"/>
  </r>
  <r>
    <x v="17"/>
    <s v="EBS"/>
    <x v="8"/>
    <x v="1"/>
    <x v="6"/>
    <x v="4"/>
    <n v="0"/>
    <n v="27537"/>
    <n v="0"/>
  </r>
  <r>
    <x v="17"/>
    <s v="EBS"/>
    <x v="8"/>
    <x v="1"/>
    <x v="6"/>
    <x v="5"/>
    <n v="1.4482476268427101E-3"/>
    <n v="27537"/>
    <n v="39.880394900367797"/>
  </r>
  <r>
    <x v="17"/>
    <s v="EBS"/>
    <x v="8"/>
    <x v="1"/>
    <x v="6"/>
    <x v="0"/>
    <n v="6.3032635315342204E-4"/>
    <n v="27537"/>
    <n v="17.357296786785799"/>
  </r>
  <r>
    <x v="17"/>
    <s v="EBS"/>
    <x v="8"/>
    <x v="1"/>
    <x v="6"/>
    <x v="6"/>
    <n v="7.4114294801471304E-4"/>
    <n v="27537"/>
    <n v="20.4088533594811"/>
  </r>
  <r>
    <x v="17"/>
    <s v="EBS"/>
    <x v="8"/>
    <x v="1"/>
    <x v="6"/>
    <x v="7"/>
    <n v="1.2476032214680001E-3"/>
    <n v="27537"/>
    <n v="34.3552499095644"/>
  </r>
  <r>
    <x v="17"/>
    <s v="EBS"/>
    <x v="8"/>
    <x v="1"/>
    <x v="7"/>
    <x v="1"/>
    <n v="5.7596412710400598E-6"/>
    <n v="27537"/>
    <n v="0.15860324168063"/>
  </r>
  <r>
    <x v="17"/>
    <s v="EBS"/>
    <x v="8"/>
    <x v="1"/>
    <x v="7"/>
    <x v="2"/>
    <n v="2.4504179018537899E-3"/>
    <n v="27537"/>
    <n v="67.477157763347904"/>
  </r>
  <r>
    <x v="17"/>
    <s v="EBS"/>
    <x v="8"/>
    <x v="1"/>
    <x v="7"/>
    <x v="3"/>
    <n v="0"/>
    <n v="27537"/>
    <n v="0"/>
  </r>
  <r>
    <x v="17"/>
    <s v="EBS"/>
    <x v="8"/>
    <x v="1"/>
    <x v="7"/>
    <x v="4"/>
    <n v="0"/>
    <n v="27537"/>
    <n v="0"/>
  </r>
  <r>
    <x v="17"/>
    <s v="EBS"/>
    <x v="8"/>
    <x v="1"/>
    <x v="7"/>
    <x v="5"/>
    <n v="4.7425679278272098E-4"/>
    <n v="27537"/>
    <n v="13.059609302857799"/>
  </r>
  <r>
    <x v="17"/>
    <s v="EBS"/>
    <x v="8"/>
    <x v="1"/>
    <x v="7"/>
    <x v="0"/>
    <n v="6.8847456628377003E-7"/>
    <n v="27537"/>
    <n v="1.8958524131756201E-2"/>
  </r>
  <r>
    <x v="17"/>
    <s v="EBS"/>
    <x v="8"/>
    <x v="1"/>
    <x v="7"/>
    <x v="6"/>
    <n v="7.2354234963918098E-4"/>
    <n v="27537"/>
    <n v="19.924185682014102"/>
  </r>
  <r>
    <x v="17"/>
    <s v="EBS"/>
    <x v="8"/>
    <x v="1"/>
    <x v="7"/>
    <x v="7"/>
    <n v="1.7113688613563501E-4"/>
    <n v="27537"/>
    <n v="4.7125964335169703"/>
  </r>
  <r>
    <x v="17"/>
    <s v="EBS"/>
    <x v="8"/>
    <x v="1"/>
    <x v="8"/>
    <x v="0"/>
    <n v="2.73294241844242E-3"/>
    <n v="27537"/>
    <n v="75.257035376649"/>
  </r>
  <r>
    <x v="18"/>
    <s v="EBS"/>
    <x v="0"/>
    <x v="1"/>
    <x v="4"/>
    <x v="0"/>
    <n v="0"/>
    <n v="29522"/>
    <n v="0"/>
  </r>
  <r>
    <x v="18"/>
    <s v="EBS"/>
    <x v="0"/>
    <x v="1"/>
    <x v="5"/>
    <x v="1"/>
    <n v="7.8267195940310697E-6"/>
    <n v="29522"/>
    <n v="0.23106041585498499"/>
  </r>
  <r>
    <x v="18"/>
    <s v="EBS"/>
    <x v="0"/>
    <x v="1"/>
    <x v="5"/>
    <x v="2"/>
    <n v="1.10189170207671E-6"/>
    <n v="29522"/>
    <n v="3.2530046828708699E-2"/>
  </r>
  <r>
    <x v="18"/>
    <s v="EBS"/>
    <x v="0"/>
    <x v="1"/>
    <x v="5"/>
    <x v="3"/>
    <n v="0"/>
    <n v="29522"/>
    <n v="0"/>
  </r>
  <r>
    <x v="18"/>
    <s v="EBS"/>
    <x v="0"/>
    <x v="1"/>
    <x v="5"/>
    <x v="4"/>
    <n v="0"/>
    <n v="29522"/>
    <n v="0"/>
  </r>
  <r>
    <x v="18"/>
    <s v="EBS"/>
    <x v="0"/>
    <x v="1"/>
    <x v="5"/>
    <x v="5"/>
    <n v="0"/>
    <n v="29522"/>
    <n v="0"/>
  </r>
  <r>
    <x v="18"/>
    <s v="EBS"/>
    <x v="0"/>
    <x v="1"/>
    <x v="5"/>
    <x v="0"/>
    <n v="0"/>
    <n v="29522"/>
    <n v="0"/>
  </r>
  <r>
    <x v="18"/>
    <s v="EBS"/>
    <x v="0"/>
    <x v="1"/>
    <x v="5"/>
    <x v="6"/>
    <n v="0"/>
    <n v="29522"/>
    <n v="0"/>
  </r>
  <r>
    <x v="18"/>
    <s v="EBS"/>
    <x v="0"/>
    <x v="1"/>
    <x v="5"/>
    <x v="7"/>
    <n v="1.28007755161278E-5"/>
    <n v="29522"/>
    <n v="0.37790449478712501"/>
  </r>
  <r>
    <x v="18"/>
    <s v="EBS"/>
    <x v="0"/>
    <x v="1"/>
    <x v="6"/>
    <x v="1"/>
    <n v="7.3597782298658897E-5"/>
    <n v="29522"/>
    <n v="2.1727537290210099"/>
  </r>
  <r>
    <x v="18"/>
    <s v="EBS"/>
    <x v="0"/>
    <x v="1"/>
    <x v="6"/>
    <x v="2"/>
    <n v="7.9340588053295803E-4"/>
    <n v="29522"/>
    <n v="23.422928405094002"/>
  </r>
  <r>
    <x v="18"/>
    <s v="EBS"/>
    <x v="0"/>
    <x v="1"/>
    <x v="6"/>
    <x v="3"/>
    <n v="0"/>
    <n v="29522"/>
    <n v="0"/>
  </r>
  <r>
    <x v="18"/>
    <s v="EBS"/>
    <x v="0"/>
    <x v="1"/>
    <x v="6"/>
    <x v="4"/>
    <n v="0"/>
    <n v="29522"/>
    <n v="0"/>
  </r>
  <r>
    <x v="18"/>
    <s v="EBS"/>
    <x v="0"/>
    <x v="1"/>
    <x v="6"/>
    <x v="5"/>
    <n v="1.96971192936689E-4"/>
    <n v="29522"/>
    <n v="5.8149835578769196"/>
  </r>
  <r>
    <x v="18"/>
    <s v="EBS"/>
    <x v="0"/>
    <x v="1"/>
    <x v="6"/>
    <x v="0"/>
    <n v="0"/>
    <n v="29522"/>
    <n v="0"/>
  </r>
  <r>
    <x v="18"/>
    <s v="EBS"/>
    <x v="0"/>
    <x v="1"/>
    <x v="6"/>
    <x v="6"/>
    <n v="8.0180477838550705E-5"/>
    <n v="29522"/>
    <n v="2.3670880667496901"/>
  </r>
  <r>
    <x v="18"/>
    <s v="EBS"/>
    <x v="0"/>
    <x v="1"/>
    <x v="6"/>
    <x v="7"/>
    <n v="2.8097430103742299E-4"/>
    <n v="29522"/>
    <n v="8.2949233152268"/>
  </r>
  <r>
    <x v="18"/>
    <s v="EBS"/>
    <x v="0"/>
    <x v="1"/>
    <x v="7"/>
    <x v="1"/>
    <n v="0"/>
    <n v="29522"/>
    <n v="0"/>
  </r>
  <r>
    <x v="18"/>
    <s v="EBS"/>
    <x v="0"/>
    <x v="1"/>
    <x v="7"/>
    <x v="2"/>
    <n v="3.6042560205359198E-4"/>
    <n v="29522"/>
    <n v="10.640484623826101"/>
  </r>
  <r>
    <x v="18"/>
    <s v="EBS"/>
    <x v="0"/>
    <x v="1"/>
    <x v="7"/>
    <x v="3"/>
    <n v="0"/>
    <n v="29522"/>
    <n v="0"/>
  </r>
  <r>
    <x v="18"/>
    <s v="EBS"/>
    <x v="0"/>
    <x v="1"/>
    <x v="7"/>
    <x v="4"/>
    <n v="0"/>
    <n v="29522"/>
    <n v="0"/>
  </r>
  <r>
    <x v="18"/>
    <s v="EBS"/>
    <x v="0"/>
    <x v="1"/>
    <x v="7"/>
    <x v="5"/>
    <n v="1.7183709709345601E-4"/>
    <n v="29522"/>
    <n v="5.0729747803930003"/>
  </r>
  <r>
    <x v="18"/>
    <s v="EBS"/>
    <x v="0"/>
    <x v="1"/>
    <x v="7"/>
    <x v="0"/>
    <n v="0"/>
    <n v="29522"/>
    <n v="0"/>
  </r>
  <r>
    <x v="18"/>
    <s v="EBS"/>
    <x v="0"/>
    <x v="1"/>
    <x v="7"/>
    <x v="6"/>
    <n v="0"/>
    <n v="29522"/>
    <n v="0"/>
  </r>
  <r>
    <x v="18"/>
    <s v="EBS"/>
    <x v="0"/>
    <x v="1"/>
    <x v="7"/>
    <x v="7"/>
    <n v="5.6143901610267698E-6"/>
    <n v="29522"/>
    <n v="0.16574802633383201"/>
  </r>
  <r>
    <x v="18"/>
    <s v="EBS"/>
    <x v="0"/>
    <x v="1"/>
    <x v="8"/>
    <x v="0"/>
    <n v="7.3970208514066401E-4"/>
    <n v="29522"/>
    <n v="21.837484957522701"/>
  </r>
  <r>
    <x v="18"/>
    <s v="EBS"/>
    <x v="1"/>
    <x v="1"/>
    <x v="4"/>
    <x v="0"/>
    <n v="6.5025180688396997E-7"/>
    <n v="41027"/>
    <n v="2.6677880881028598E-2"/>
  </r>
  <r>
    <x v="18"/>
    <s v="EBS"/>
    <x v="1"/>
    <x v="1"/>
    <x v="5"/>
    <x v="1"/>
    <n v="2.96077003830248E-5"/>
    <n v="41027"/>
    <n v="1.2147151236143601"/>
  </r>
  <r>
    <x v="18"/>
    <s v="EBS"/>
    <x v="1"/>
    <x v="1"/>
    <x v="5"/>
    <x v="2"/>
    <n v="2.8214320695582701E-5"/>
    <n v="41027"/>
    <n v="1.15754893517767"/>
  </r>
  <r>
    <x v="18"/>
    <s v="EBS"/>
    <x v="1"/>
    <x v="1"/>
    <x v="5"/>
    <x v="3"/>
    <n v="2.6314734503282102E-7"/>
    <n v="41027"/>
    <n v="1.0796146124661499E-2"/>
  </r>
  <r>
    <x v="18"/>
    <s v="EBS"/>
    <x v="1"/>
    <x v="1"/>
    <x v="5"/>
    <x v="4"/>
    <n v="2.0901905615036499E-5"/>
    <n v="41027"/>
    <n v="0.85754248166810298"/>
  </r>
  <r>
    <x v="18"/>
    <s v="EBS"/>
    <x v="1"/>
    <x v="1"/>
    <x v="5"/>
    <x v="5"/>
    <n v="8.5435706448770506E-5"/>
    <n v="41027"/>
    <n v="3.5051707284737099"/>
  </r>
  <r>
    <x v="18"/>
    <s v="EBS"/>
    <x v="1"/>
    <x v="1"/>
    <x v="5"/>
    <x v="0"/>
    <n v="0"/>
    <n v="41027"/>
    <n v="0"/>
  </r>
  <r>
    <x v="18"/>
    <s v="EBS"/>
    <x v="1"/>
    <x v="1"/>
    <x v="5"/>
    <x v="6"/>
    <n v="1.0097820848737199E-5"/>
    <n v="41027"/>
    <n v="0.41428329596114299"/>
  </r>
  <r>
    <x v="18"/>
    <s v="EBS"/>
    <x v="1"/>
    <x v="1"/>
    <x v="5"/>
    <x v="7"/>
    <n v="1.3244414977105299E-4"/>
    <n v="41027"/>
    <n v="5.4337861326569996"/>
  </r>
  <r>
    <x v="18"/>
    <s v="EBS"/>
    <x v="1"/>
    <x v="1"/>
    <x v="6"/>
    <x v="1"/>
    <n v="3.6043381272235701E-5"/>
    <n v="41027"/>
    <n v="1.4787518034560101"/>
  </r>
  <r>
    <x v="18"/>
    <s v="EBS"/>
    <x v="1"/>
    <x v="1"/>
    <x v="6"/>
    <x v="2"/>
    <n v="1.5566373594163799E-3"/>
    <n v="41027"/>
    <n v="63.864160944775797"/>
  </r>
  <r>
    <x v="18"/>
    <s v="EBS"/>
    <x v="1"/>
    <x v="1"/>
    <x v="6"/>
    <x v="3"/>
    <n v="0"/>
    <n v="41027"/>
    <n v="0"/>
  </r>
  <r>
    <x v="18"/>
    <s v="EBS"/>
    <x v="1"/>
    <x v="1"/>
    <x v="6"/>
    <x v="4"/>
    <n v="3.57932684248886E-5"/>
    <n v="41027"/>
    <n v="1.4684904236678999"/>
  </r>
  <r>
    <x v="18"/>
    <s v="EBS"/>
    <x v="1"/>
    <x v="1"/>
    <x v="6"/>
    <x v="5"/>
    <n v="1.42271316321127E-4"/>
    <n v="41027"/>
    <n v="5.8369652947068804"/>
  </r>
  <r>
    <x v="18"/>
    <s v="EBS"/>
    <x v="1"/>
    <x v="1"/>
    <x v="6"/>
    <x v="0"/>
    <n v="1.29827218092667E-5"/>
    <n v="41027"/>
    <n v="0.53264212766878405"/>
  </r>
  <r>
    <x v="18"/>
    <s v="EBS"/>
    <x v="1"/>
    <x v="1"/>
    <x v="6"/>
    <x v="6"/>
    <n v="5.1849281222370405E-4"/>
    <n v="41027"/>
    <n v="21.272204607101902"/>
  </r>
  <r>
    <x v="18"/>
    <s v="EBS"/>
    <x v="1"/>
    <x v="1"/>
    <x v="6"/>
    <x v="7"/>
    <n v="6.06378218256977E-5"/>
    <n v="41027"/>
    <n v="2.4877879160429002"/>
  </r>
  <r>
    <x v="18"/>
    <s v="EBS"/>
    <x v="1"/>
    <x v="1"/>
    <x v="7"/>
    <x v="1"/>
    <n v="7.0223297051283502E-6"/>
    <n v="41027"/>
    <n v="0.288105120812301"/>
  </r>
  <r>
    <x v="18"/>
    <s v="EBS"/>
    <x v="1"/>
    <x v="1"/>
    <x v="7"/>
    <x v="2"/>
    <n v="1.82068747891509E-3"/>
    <n v="41027"/>
    <n v="74.697345197449195"/>
  </r>
  <r>
    <x v="18"/>
    <s v="EBS"/>
    <x v="1"/>
    <x v="1"/>
    <x v="7"/>
    <x v="3"/>
    <n v="0"/>
    <n v="41027"/>
    <n v="0"/>
  </r>
  <r>
    <x v="18"/>
    <s v="EBS"/>
    <x v="1"/>
    <x v="1"/>
    <x v="7"/>
    <x v="4"/>
    <n v="0"/>
    <n v="41027"/>
    <n v="0"/>
  </r>
  <r>
    <x v="18"/>
    <s v="EBS"/>
    <x v="1"/>
    <x v="1"/>
    <x v="7"/>
    <x v="5"/>
    <n v="8.3928845811782104E-5"/>
    <n v="41027"/>
    <n v="3.4433487571199799"/>
  </r>
  <r>
    <x v="18"/>
    <s v="EBS"/>
    <x v="1"/>
    <x v="1"/>
    <x v="7"/>
    <x v="0"/>
    <n v="0"/>
    <n v="41027"/>
    <n v="0"/>
  </r>
  <r>
    <x v="18"/>
    <s v="EBS"/>
    <x v="1"/>
    <x v="1"/>
    <x v="7"/>
    <x v="6"/>
    <n v="1.20803218880207E-4"/>
    <n v="41027"/>
    <n v="4.9561936609982498"/>
  </r>
  <r>
    <x v="18"/>
    <s v="EBS"/>
    <x v="1"/>
    <x v="1"/>
    <x v="7"/>
    <x v="7"/>
    <n v="4.8811676921621598E-5"/>
    <n v="41027"/>
    <n v="2.0025966690633701"/>
  </r>
  <r>
    <x v="18"/>
    <s v="EBS"/>
    <x v="2"/>
    <x v="1"/>
    <x v="4"/>
    <x v="0"/>
    <n v="3.14362638511082E-6"/>
    <n v="62703"/>
    <n v="0.19711480522560401"/>
  </r>
  <r>
    <x v="18"/>
    <s v="EBS"/>
    <x v="2"/>
    <x v="1"/>
    <x v="5"/>
    <x v="1"/>
    <n v="3.8287288632874098E-6"/>
    <n v="62703"/>
    <n v="0.24007278591471101"/>
  </r>
  <r>
    <x v="18"/>
    <s v="EBS"/>
    <x v="2"/>
    <x v="1"/>
    <x v="5"/>
    <x v="2"/>
    <n v="3.94294716706089E-5"/>
    <n v="62703"/>
    <n v="2.4723461621621898"/>
  </r>
  <r>
    <x v="18"/>
    <s v="EBS"/>
    <x v="2"/>
    <x v="1"/>
    <x v="5"/>
    <x v="3"/>
    <n v="0"/>
    <n v="62703"/>
    <n v="0"/>
  </r>
  <r>
    <x v="18"/>
    <s v="EBS"/>
    <x v="2"/>
    <x v="1"/>
    <x v="5"/>
    <x v="4"/>
    <n v="0"/>
    <n v="62703"/>
    <n v="0"/>
  </r>
  <r>
    <x v="18"/>
    <s v="EBS"/>
    <x v="2"/>
    <x v="1"/>
    <x v="5"/>
    <x v="5"/>
    <n v="0"/>
    <n v="62703"/>
    <n v="0"/>
  </r>
  <r>
    <x v="18"/>
    <s v="EBS"/>
    <x v="2"/>
    <x v="1"/>
    <x v="5"/>
    <x v="0"/>
    <n v="0"/>
    <n v="62703"/>
    <n v="0"/>
  </r>
  <r>
    <x v="18"/>
    <s v="EBS"/>
    <x v="2"/>
    <x v="1"/>
    <x v="5"/>
    <x v="6"/>
    <n v="1.2673179165064401E-4"/>
    <n v="62703"/>
    <n v="7.9464635318703198"/>
  </r>
  <r>
    <x v="18"/>
    <s v="EBS"/>
    <x v="2"/>
    <x v="1"/>
    <x v="5"/>
    <x v="7"/>
    <n v="2.3913070629600299E-5"/>
    <n v="62703"/>
    <n v="1.49942126768783"/>
  </r>
  <r>
    <x v="18"/>
    <s v="EBS"/>
    <x v="2"/>
    <x v="1"/>
    <x v="6"/>
    <x v="1"/>
    <n v="1.1958867093727699E-3"/>
    <n v="62703"/>
    <n v="74.985684337800606"/>
  </r>
  <r>
    <x v="18"/>
    <s v="EBS"/>
    <x v="2"/>
    <x v="1"/>
    <x v="6"/>
    <x v="2"/>
    <n v="5.1229844662188098E-3"/>
    <n v="62703"/>
    <n v="321.22649498531803"/>
  </r>
  <r>
    <x v="18"/>
    <s v="EBS"/>
    <x v="2"/>
    <x v="1"/>
    <x v="6"/>
    <x v="3"/>
    <n v="0"/>
    <n v="62703"/>
    <n v="0"/>
  </r>
  <r>
    <x v="18"/>
    <s v="EBS"/>
    <x v="2"/>
    <x v="1"/>
    <x v="6"/>
    <x v="4"/>
    <n v="8.1729268831926402E-6"/>
    <n v="62703"/>
    <n v="0.51246703435682806"/>
  </r>
  <r>
    <x v="18"/>
    <s v="EBS"/>
    <x v="2"/>
    <x v="1"/>
    <x v="6"/>
    <x v="5"/>
    <n v="4.2141507717064402E-4"/>
    <n v="62703"/>
    <n v="26.423989583830899"/>
  </r>
  <r>
    <x v="18"/>
    <s v="EBS"/>
    <x v="2"/>
    <x v="1"/>
    <x v="6"/>
    <x v="0"/>
    <n v="0"/>
    <n v="62703"/>
    <n v="0"/>
  </r>
  <r>
    <x v="18"/>
    <s v="EBS"/>
    <x v="2"/>
    <x v="1"/>
    <x v="6"/>
    <x v="6"/>
    <n v="2.0951896851763001E-4"/>
    <n v="62703"/>
    <n v="13.137467882960999"/>
  </r>
  <r>
    <x v="18"/>
    <s v="EBS"/>
    <x v="2"/>
    <x v="1"/>
    <x v="6"/>
    <x v="7"/>
    <n v="1.3007589595475199E-4"/>
    <n v="62703"/>
    <n v="8.1561489040508004"/>
  </r>
  <r>
    <x v="18"/>
    <s v="EBS"/>
    <x v="2"/>
    <x v="1"/>
    <x v="7"/>
    <x v="1"/>
    <n v="2.5970401317246301E-5"/>
    <n v="62703"/>
    <n v="1.6284220737952999"/>
  </r>
  <r>
    <x v="18"/>
    <s v="EBS"/>
    <x v="2"/>
    <x v="1"/>
    <x v="7"/>
    <x v="2"/>
    <n v="1.2517561378310501E-3"/>
    <n v="62703"/>
    <n v="78.488865110420306"/>
  </r>
  <r>
    <x v="18"/>
    <s v="EBS"/>
    <x v="2"/>
    <x v="1"/>
    <x v="7"/>
    <x v="3"/>
    <n v="0"/>
    <n v="62703"/>
    <n v="0"/>
  </r>
  <r>
    <x v="18"/>
    <s v="EBS"/>
    <x v="2"/>
    <x v="1"/>
    <x v="7"/>
    <x v="4"/>
    <n v="0"/>
    <n v="62703"/>
    <n v="0"/>
  </r>
  <r>
    <x v="18"/>
    <s v="EBS"/>
    <x v="2"/>
    <x v="1"/>
    <x v="7"/>
    <x v="5"/>
    <n v="3.5808776865377397E-4"/>
    <n v="62703"/>
    <n v="22.453177357897601"/>
  </r>
  <r>
    <x v="18"/>
    <s v="EBS"/>
    <x v="2"/>
    <x v="1"/>
    <x v="7"/>
    <x v="0"/>
    <n v="0"/>
    <n v="62703"/>
    <n v="0"/>
  </r>
  <r>
    <x v="18"/>
    <s v="EBS"/>
    <x v="2"/>
    <x v="1"/>
    <x v="7"/>
    <x v="6"/>
    <n v="5.38072385542104E-4"/>
    <n v="62703"/>
    <n v="33.738752790646501"/>
  </r>
  <r>
    <x v="18"/>
    <s v="EBS"/>
    <x v="2"/>
    <x v="1"/>
    <x v="7"/>
    <x v="7"/>
    <n v="1.4352471201274901E-5"/>
    <n v="62703"/>
    <n v="0.89994300173353803"/>
  </r>
  <r>
    <x v="18"/>
    <s v="EBS"/>
    <x v="2"/>
    <x v="1"/>
    <x v="8"/>
    <x v="0"/>
    <n v="1.25287450579073E-3"/>
    <n v="62703"/>
    <n v="78.558990136596407"/>
  </r>
  <r>
    <x v="18"/>
    <s v="EBS"/>
    <x v="3"/>
    <x v="1"/>
    <x v="4"/>
    <x v="0"/>
    <n v="2.5430000289266399E-7"/>
    <n v="88134"/>
    <n v="2.2412476454942099E-2"/>
  </r>
  <r>
    <x v="18"/>
    <s v="EBS"/>
    <x v="3"/>
    <x v="1"/>
    <x v="5"/>
    <x v="0"/>
    <n v="3.2752952304635899E-5"/>
    <n v="88134"/>
    <n v="2.8866486984167801"/>
  </r>
  <r>
    <x v="18"/>
    <s v="EBS"/>
    <x v="3"/>
    <x v="1"/>
    <x v="6"/>
    <x v="1"/>
    <n v="6.8776738812003296E-5"/>
    <n v="88134"/>
    <n v="6.0615690984570998"/>
  </r>
  <r>
    <x v="18"/>
    <s v="EBS"/>
    <x v="3"/>
    <x v="1"/>
    <x v="6"/>
    <x v="2"/>
    <n v="2.48943530487884E-3"/>
    <n v="88134"/>
    <n v="219.40389116019099"/>
  </r>
  <r>
    <x v="18"/>
    <s v="EBS"/>
    <x v="3"/>
    <x v="1"/>
    <x v="6"/>
    <x v="3"/>
    <n v="0"/>
    <n v="88134"/>
    <n v="0"/>
  </r>
  <r>
    <x v="18"/>
    <s v="EBS"/>
    <x v="3"/>
    <x v="1"/>
    <x v="6"/>
    <x v="4"/>
    <n v="3.2900935189505201E-6"/>
    <n v="88134"/>
    <n v="0.28996910219918598"/>
  </r>
  <r>
    <x v="18"/>
    <s v="EBS"/>
    <x v="3"/>
    <x v="1"/>
    <x v="6"/>
    <x v="5"/>
    <n v="7.4503623927336601E-4"/>
    <n v="88134"/>
    <n v="65.663023912118902"/>
  </r>
  <r>
    <x v="18"/>
    <s v="EBS"/>
    <x v="3"/>
    <x v="1"/>
    <x v="6"/>
    <x v="0"/>
    <n v="2.0871207137830099E-6"/>
    <n v="88134"/>
    <n v="0.183946296988552"/>
  </r>
  <r>
    <x v="18"/>
    <s v="EBS"/>
    <x v="3"/>
    <x v="1"/>
    <x v="6"/>
    <x v="6"/>
    <n v="3.3090572587925898E-4"/>
    <n v="88134"/>
    <n v="29.164045244642601"/>
  </r>
  <r>
    <x v="18"/>
    <s v="EBS"/>
    <x v="3"/>
    <x v="1"/>
    <x v="6"/>
    <x v="7"/>
    <n v="2.8836957731861697E-4"/>
    <n v="88134"/>
    <n v="25.415164327399001"/>
  </r>
  <r>
    <x v="18"/>
    <s v="EBS"/>
    <x v="3"/>
    <x v="1"/>
    <x v="7"/>
    <x v="1"/>
    <n v="1.6805033457700199E-5"/>
    <n v="88134"/>
    <n v="1.4810948187609501"/>
  </r>
  <r>
    <x v="18"/>
    <s v="EBS"/>
    <x v="3"/>
    <x v="1"/>
    <x v="7"/>
    <x v="2"/>
    <n v="1.76098564201341E-3"/>
    <n v="88134"/>
    <n v="155.20270857321"/>
  </r>
  <r>
    <x v="18"/>
    <s v="EBS"/>
    <x v="3"/>
    <x v="1"/>
    <x v="7"/>
    <x v="3"/>
    <n v="0"/>
    <n v="88134"/>
    <n v="0"/>
  </r>
  <r>
    <x v="18"/>
    <s v="EBS"/>
    <x v="3"/>
    <x v="1"/>
    <x v="7"/>
    <x v="4"/>
    <n v="9.4712026679712596E-8"/>
    <n v="88134"/>
    <n v="8.3473497593897893E-3"/>
  </r>
  <r>
    <x v="18"/>
    <s v="EBS"/>
    <x v="3"/>
    <x v="1"/>
    <x v="7"/>
    <x v="5"/>
    <n v="1.0604624666716799E-3"/>
    <n v="88134"/>
    <n v="93.462799037641503"/>
  </r>
  <r>
    <x v="18"/>
    <s v="EBS"/>
    <x v="3"/>
    <x v="1"/>
    <x v="7"/>
    <x v="0"/>
    <n v="1.19501818088229E-4"/>
    <n v="88134"/>
    <n v="10.532173235388001"/>
  </r>
  <r>
    <x v="18"/>
    <s v="EBS"/>
    <x v="3"/>
    <x v="1"/>
    <x v="7"/>
    <x v="6"/>
    <n v="1.4692732442605E-3"/>
    <n v="88134"/>
    <n v="129.492928109655"/>
  </r>
  <r>
    <x v="18"/>
    <s v="EBS"/>
    <x v="3"/>
    <x v="1"/>
    <x v="7"/>
    <x v="7"/>
    <n v="6.9885445365406107E-5"/>
    <n v="88134"/>
    <n v="6.1592838418347"/>
  </r>
  <r>
    <x v="18"/>
    <s v="EBS"/>
    <x v="3"/>
    <x v="1"/>
    <x v="8"/>
    <x v="1"/>
    <n v="0"/>
    <n v="88134"/>
    <n v="0"/>
  </r>
  <r>
    <x v="18"/>
    <s v="EBS"/>
    <x v="3"/>
    <x v="1"/>
    <x v="8"/>
    <x v="2"/>
    <n v="3.10902762775578E-4"/>
    <n v="88134"/>
    <n v="27.401104094462799"/>
  </r>
  <r>
    <x v="18"/>
    <s v="EBS"/>
    <x v="3"/>
    <x v="1"/>
    <x v="8"/>
    <x v="3"/>
    <n v="0"/>
    <n v="88134"/>
    <n v="0"/>
  </r>
  <r>
    <x v="18"/>
    <s v="EBS"/>
    <x v="3"/>
    <x v="1"/>
    <x v="8"/>
    <x v="4"/>
    <n v="0"/>
    <n v="88134"/>
    <n v="0"/>
  </r>
  <r>
    <x v="18"/>
    <s v="EBS"/>
    <x v="3"/>
    <x v="1"/>
    <x v="8"/>
    <x v="5"/>
    <n v="9.0881342930887706E-5"/>
    <n v="88134"/>
    <n v="8.0097362778708607"/>
  </r>
  <r>
    <x v="18"/>
    <s v="EBS"/>
    <x v="3"/>
    <x v="1"/>
    <x v="8"/>
    <x v="0"/>
    <n v="0"/>
    <n v="88134"/>
    <n v="0"/>
  </r>
  <r>
    <x v="18"/>
    <s v="EBS"/>
    <x v="3"/>
    <x v="1"/>
    <x v="8"/>
    <x v="6"/>
    <n v="2.7670250251282101E-3"/>
    <n v="88134"/>
    <n v="243.86898356464999"/>
  </r>
  <r>
    <x v="18"/>
    <s v="EBS"/>
    <x v="3"/>
    <x v="1"/>
    <x v="8"/>
    <x v="7"/>
    <n v="1.69883041392872E-6"/>
    <n v="88134"/>
    <n v="0.149724719701194"/>
  </r>
  <r>
    <x v="18"/>
    <s v="EBS"/>
    <x v="4"/>
    <x v="1"/>
    <x v="5"/>
    <x v="1"/>
    <n v="2.3182010988940201E-4"/>
    <n v="32785"/>
    <n v="7.6002223027240303"/>
  </r>
  <r>
    <x v="18"/>
    <s v="EBS"/>
    <x v="4"/>
    <x v="1"/>
    <x v="5"/>
    <x v="2"/>
    <n v="4.0170542464317203E-5"/>
    <n v="32785"/>
    <n v="1.31699123469264"/>
  </r>
  <r>
    <x v="18"/>
    <s v="EBS"/>
    <x v="4"/>
    <x v="1"/>
    <x v="5"/>
    <x v="3"/>
    <n v="0"/>
    <n v="32785"/>
    <n v="0"/>
  </r>
  <r>
    <x v="18"/>
    <s v="EBS"/>
    <x v="4"/>
    <x v="1"/>
    <x v="5"/>
    <x v="4"/>
    <n v="0"/>
    <n v="32785"/>
    <n v="0"/>
  </r>
  <r>
    <x v="18"/>
    <s v="EBS"/>
    <x v="4"/>
    <x v="1"/>
    <x v="5"/>
    <x v="5"/>
    <n v="0"/>
    <n v="32785"/>
    <n v="0"/>
  </r>
  <r>
    <x v="18"/>
    <s v="EBS"/>
    <x v="4"/>
    <x v="1"/>
    <x v="5"/>
    <x v="0"/>
    <n v="0"/>
    <n v="32785"/>
    <n v="0"/>
  </r>
  <r>
    <x v="18"/>
    <s v="EBS"/>
    <x v="4"/>
    <x v="1"/>
    <x v="5"/>
    <x v="6"/>
    <n v="0"/>
    <n v="32785"/>
    <n v="0"/>
  </r>
  <r>
    <x v="18"/>
    <s v="EBS"/>
    <x v="4"/>
    <x v="1"/>
    <x v="5"/>
    <x v="7"/>
    <n v="3.1552712876583399E-5"/>
    <n v="32785"/>
    <n v="1.0344556916587899"/>
  </r>
  <r>
    <x v="18"/>
    <s v="EBS"/>
    <x v="4"/>
    <x v="1"/>
    <x v="6"/>
    <x v="1"/>
    <n v="5.5898251675966802E-5"/>
    <n v="32785"/>
    <n v="1.83262418119657"/>
  </r>
  <r>
    <x v="18"/>
    <s v="EBS"/>
    <x v="4"/>
    <x v="1"/>
    <x v="6"/>
    <x v="2"/>
    <n v="5.12228086789161E-3"/>
    <n v="32785"/>
    <n v="167.93397825382601"/>
  </r>
  <r>
    <x v="18"/>
    <s v="EBS"/>
    <x v="4"/>
    <x v="1"/>
    <x v="6"/>
    <x v="3"/>
    <n v="0"/>
    <n v="32785"/>
    <n v="0"/>
  </r>
  <r>
    <x v="18"/>
    <s v="EBS"/>
    <x v="4"/>
    <x v="1"/>
    <x v="6"/>
    <x v="4"/>
    <n v="4.48491905200288E-6"/>
    <n v="32785"/>
    <n v="0.14703807111991399"/>
  </r>
  <r>
    <x v="18"/>
    <s v="EBS"/>
    <x v="4"/>
    <x v="1"/>
    <x v="6"/>
    <x v="5"/>
    <n v="6.8723516116275297E-4"/>
    <n v="32785"/>
    <n v="22.531004758720901"/>
  </r>
  <r>
    <x v="18"/>
    <s v="EBS"/>
    <x v="4"/>
    <x v="1"/>
    <x v="6"/>
    <x v="0"/>
    <n v="1.2828665094715801E-5"/>
    <n v="32785"/>
    <n v="0.42058778513025902"/>
  </r>
  <r>
    <x v="18"/>
    <s v="EBS"/>
    <x v="4"/>
    <x v="1"/>
    <x v="6"/>
    <x v="6"/>
    <n v="6.2417518551053004E-5"/>
    <n v="32785"/>
    <n v="2.04635834569627"/>
  </r>
  <r>
    <x v="18"/>
    <s v="EBS"/>
    <x v="4"/>
    <x v="1"/>
    <x v="6"/>
    <x v="7"/>
    <n v="1.01922963288783E-4"/>
    <n v="32785"/>
    <n v="3.3415443514227401"/>
  </r>
  <r>
    <x v="18"/>
    <s v="EBS"/>
    <x v="4"/>
    <x v="1"/>
    <x v="7"/>
    <x v="1"/>
    <n v="2.28272293061886E-5"/>
    <n v="32785"/>
    <n v="0.74839071280339198"/>
  </r>
  <r>
    <x v="18"/>
    <s v="EBS"/>
    <x v="4"/>
    <x v="1"/>
    <x v="7"/>
    <x v="2"/>
    <n v="3.2202217937565801E-3"/>
    <n v="32785"/>
    <n v="105.57497150831"/>
  </r>
  <r>
    <x v="18"/>
    <s v="EBS"/>
    <x v="4"/>
    <x v="1"/>
    <x v="7"/>
    <x v="3"/>
    <n v="0"/>
    <n v="32785"/>
    <n v="0"/>
  </r>
  <r>
    <x v="18"/>
    <s v="EBS"/>
    <x v="4"/>
    <x v="1"/>
    <x v="7"/>
    <x v="4"/>
    <n v="1.6406716698576501E-7"/>
    <n v="32785"/>
    <n v="5.3789420696283103E-3"/>
  </r>
  <r>
    <x v="18"/>
    <s v="EBS"/>
    <x v="4"/>
    <x v="1"/>
    <x v="7"/>
    <x v="5"/>
    <n v="1.6620174332466101E-4"/>
    <n v="32785"/>
    <n v="5.4489241548990099"/>
  </r>
  <r>
    <x v="18"/>
    <s v="EBS"/>
    <x v="4"/>
    <x v="1"/>
    <x v="7"/>
    <x v="0"/>
    <n v="0"/>
    <n v="32785"/>
    <n v="0"/>
  </r>
  <r>
    <x v="18"/>
    <s v="EBS"/>
    <x v="4"/>
    <x v="1"/>
    <x v="7"/>
    <x v="6"/>
    <n v="5.0313097127344705E-4"/>
    <n v="32785"/>
    <n v="16.4951488931999"/>
  </r>
  <r>
    <x v="18"/>
    <s v="EBS"/>
    <x v="4"/>
    <x v="1"/>
    <x v="7"/>
    <x v="7"/>
    <n v="2.5603898027837201E-5"/>
    <n v="32785"/>
    <n v="0.83942379684264401"/>
  </r>
  <r>
    <x v="18"/>
    <s v="EBS"/>
    <x v="4"/>
    <x v="1"/>
    <x v="8"/>
    <x v="0"/>
    <n v="3.55508361289468E-3"/>
    <n v="32785"/>
    <n v="116.553416248752"/>
  </r>
  <r>
    <x v="18"/>
    <s v="EBS"/>
    <x v="5"/>
    <x v="1"/>
    <x v="4"/>
    <x v="0"/>
    <n v="6.3999798151453202E-6"/>
    <n v="77871"/>
    <n v="0.49837282818518103"/>
  </r>
  <r>
    <x v="18"/>
    <s v="EBS"/>
    <x v="5"/>
    <x v="1"/>
    <x v="5"/>
    <x v="1"/>
    <n v="1.23820559840441E-4"/>
    <n v="77871"/>
    <n v="9.6420308153350103"/>
  </r>
  <r>
    <x v="18"/>
    <s v="EBS"/>
    <x v="5"/>
    <x v="1"/>
    <x v="5"/>
    <x v="2"/>
    <n v="1.09214277653856E-4"/>
    <n v="77871"/>
    <n v="8.5046250151834304"/>
  </r>
  <r>
    <x v="18"/>
    <s v="EBS"/>
    <x v="5"/>
    <x v="1"/>
    <x v="5"/>
    <x v="3"/>
    <n v="4.08540636108246E-7"/>
    <n v="77871"/>
    <n v="3.1813467874385298E-2"/>
  </r>
  <r>
    <x v="18"/>
    <s v="EBS"/>
    <x v="5"/>
    <x v="1"/>
    <x v="5"/>
    <x v="4"/>
    <n v="3.9389692477966101E-5"/>
    <n v="77871"/>
    <n v="3.06731474295169"/>
  </r>
  <r>
    <x v="18"/>
    <s v="EBS"/>
    <x v="5"/>
    <x v="1"/>
    <x v="5"/>
    <x v="5"/>
    <n v="4.67224333445162E-5"/>
    <n v="77871"/>
    <n v="3.6383226069708199"/>
  </r>
  <r>
    <x v="18"/>
    <s v="EBS"/>
    <x v="5"/>
    <x v="1"/>
    <x v="5"/>
    <x v="0"/>
    <n v="0"/>
    <n v="77871"/>
    <n v="0"/>
  </r>
  <r>
    <x v="18"/>
    <s v="EBS"/>
    <x v="5"/>
    <x v="1"/>
    <x v="5"/>
    <x v="6"/>
    <n v="2.3499540982888199E-5"/>
    <n v="77871"/>
    <n v="1.8299327558784899"/>
  </r>
  <r>
    <x v="18"/>
    <s v="EBS"/>
    <x v="5"/>
    <x v="1"/>
    <x v="5"/>
    <x v="7"/>
    <n v="4.0908982125068899E-4"/>
    <n v="77871"/>
    <n v="31.856233470612398"/>
  </r>
  <r>
    <x v="18"/>
    <s v="EBS"/>
    <x v="5"/>
    <x v="1"/>
    <x v="6"/>
    <x v="1"/>
    <n v="6.9719244807819904E-5"/>
    <n v="77871"/>
    <n v="5.42910731242974"/>
  </r>
  <r>
    <x v="18"/>
    <s v="EBS"/>
    <x v="5"/>
    <x v="1"/>
    <x v="6"/>
    <x v="2"/>
    <n v="2.0846664600101001E-3"/>
    <n v="77871"/>
    <n v="162.335061907447"/>
  </r>
  <r>
    <x v="18"/>
    <s v="EBS"/>
    <x v="5"/>
    <x v="1"/>
    <x v="6"/>
    <x v="3"/>
    <n v="0"/>
    <n v="77871"/>
    <n v="0"/>
  </r>
  <r>
    <x v="18"/>
    <s v="EBS"/>
    <x v="5"/>
    <x v="1"/>
    <x v="6"/>
    <x v="4"/>
    <n v="4.8975921150541503E-5"/>
    <n v="77871"/>
    <n v="3.8138039559138202"/>
  </r>
  <r>
    <x v="18"/>
    <s v="EBS"/>
    <x v="5"/>
    <x v="1"/>
    <x v="6"/>
    <x v="5"/>
    <n v="9.3753386976865201E-4"/>
    <n v="77871"/>
    <n v="73.006699972754703"/>
  </r>
  <r>
    <x v="18"/>
    <s v="EBS"/>
    <x v="5"/>
    <x v="1"/>
    <x v="6"/>
    <x v="0"/>
    <n v="6.5785225352740694E-5"/>
    <n v="77871"/>
    <n v="5.1227612834432703"/>
  </r>
  <r>
    <x v="18"/>
    <s v="EBS"/>
    <x v="5"/>
    <x v="1"/>
    <x v="6"/>
    <x v="6"/>
    <n v="6.7723165445247001E-4"/>
    <n v="77871"/>
    <n v="52.736706163868298"/>
  </r>
  <r>
    <x v="18"/>
    <s v="EBS"/>
    <x v="5"/>
    <x v="1"/>
    <x v="6"/>
    <x v="7"/>
    <n v="8.4076175105133699E-4"/>
    <n v="77871"/>
    <n v="65.470958316118697"/>
  </r>
  <r>
    <x v="18"/>
    <s v="EBS"/>
    <x v="5"/>
    <x v="1"/>
    <x v="7"/>
    <x v="1"/>
    <n v="3.4905793280102697E-5"/>
    <n v="77871"/>
    <n v="2.7181490285148802"/>
  </r>
  <r>
    <x v="18"/>
    <s v="EBS"/>
    <x v="5"/>
    <x v="1"/>
    <x v="7"/>
    <x v="2"/>
    <n v="1.08535670937377E-3"/>
    <n v="77871"/>
    <n v="84.517812315645202"/>
  </r>
  <r>
    <x v="18"/>
    <s v="EBS"/>
    <x v="5"/>
    <x v="1"/>
    <x v="7"/>
    <x v="3"/>
    <n v="0"/>
    <n v="77871"/>
    <n v="0"/>
  </r>
  <r>
    <x v="18"/>
    <s v="EBS"/>
    <x v="5"/>
    <x v="1"/>
    <x v="7"/>
    <x v="4"/>
    <n v="6.59816704588177E-5"/>
    <n v="77871"/>
    <n v="5.1380586602985998"/>
  </r>
  <r>
    <x v="18"/>
    <s v="EBS"/>
    <x v="5"/>
    <x v="1"/>
    <x v="7"/>
    <x v="5"/>
    <n v="1.0061905145235599E-3"/>
    <n v="77871"/>
    <n v="78.353061556464198"/>
  </r>
  <r>
    <x v="18"/>
    <s v="EBS"/>
    <x v="5"/>
    <x v="1"/>
    <x v="7"/>
    <x v="0"/>
    <n v="0"/>
    <n v="77871"/>
    <n v="0"/>
  </r>
  <r>
    <x v="18"/>
    <s v="EBS"/>
    <x v="5"/>
    <x v="1"/>
    <x v="7"/>
    <x v="6"/>
    <n v="2.8480978306420101E-4"/>
    <n v="77871"/>
    <n v="22.1784226169924"/>
  </r>
  <r>
    <x v="18"/>
    <s v="EBS"/>
    <x v="5"/>
    <x v="1"/>
    <x v="7"/>
    <x v="7"/>
    <n v="1.8967323029423701E-4"/>
    <n v="77871"/>
    <n v="14.7700441162425"/>
  </r>
  <r>
    <x v="18"/>
    <s v="EBS"/>
    <x v="5"/>
    <x v="1"/>
    <x v="8"/>
    <x v="0"/>
    <n v="5.11334552247396E-3"/>
    <n v="77871"/>
    <n v="398.18132918057"/>
  </r>
  <r>
    <x v="18"/>
    <s v="EBS"/>
    <x v="6"/>
    <x v="1"/>
    <x v="4"/>
    <x v="0"/>
    <n v="2.7479264006356301E-6"/>
    <n v="94526"/>
    <n v="0.259750490946483"/>
  </r>
  <r>
    <x v="18"/>
    <s v="EBS"/>
    <x v="6"/>
    <x v="1"/>
    <x v="5"/>
    <x v="1"/>
    <n v="5.85945752014156E-5"/>
    <n v="94526"/>
    <n v="5.5387108154890203"/>
  </r>
  <r>
    <x v="18"/>
    <s v="EBS"/>
    <x v="6"/>
    <x v="1"/>
    <x v="5"/>
    <x v="2"/>
    <n v="7.9905368253256395E-5"/>
    <n v="94526"/>
    <n v="7.5531348395073197"/>
  </r>
  <r>
    <x v="18"/>
    <s v="EBS"/>
    <x v="6"/>
    <x v="1"/>
    <x v="5"/>
    <x v="3"/>
    <n v="0"/>
    <n v="94526"/>
    <n v="0"/>
  </r>
  <r>
    <x v="18"/>
    <s v="EBS"/>
    <x v="6"/>
    <x v="1"/>
    <x v="5"/>
    <x v="4"/>
    <n v="3.9538675316619302E-7"/>
    <n v="94526"/>
    <n v="3.73743282297875E-2"/>
  </r>
  <r>
    <x v="18"/>
    <s v="EBS"/>
    <x v="6"/>
    <x v="1"/>
    <x v="5"/>
    <x v="5"/>
    <n v="4.3010481952863704E-6"/>
    <n v="94526"/>
    <n v="0.40656088170763899"/>
  </r>
  <r>
    <x v="18"/>
    <s v="EBS"/>
    <x v="6"/>
    <x v="1"/>
    <x v="5"/>
    <x v="0"/>
    <n v="0"/>
    <n v="94526"/>
    <n v="0"/>
  </r>
  <r>
    <x v="18"/>
    <s v="EBS"/>
    <x v="6"/>
    <x v="1"/>
    <x v="5"/>
    <x v="6"/>
    <n v="1.71086541328886E-6"/>
    <n v="94526"/>
    <n v="0.161721264056543"/>
  </r>
  <r>
    <x v="18"/>
    <s v="EBS"/>
    <x v="6"/>
    <x v="1"/>
    <x v="5"/>
    <x v="7"/>
    <n v="8.2372974590234595E-5"/>
    <n v="94526"/>
    <n v="7.7863877961165198"/>
  </r>
  <r>
    <x v="18"/>
    <s v="EBS"/>
    <x v="6"/>
    <x v="1"/>
    <x v="6"/>
    <x v="1"/>
    <n v="2.6974652051873702E-4"/>
    <n v="94526"/>
    <n v="25.4980595985541"/>
  </r>
  <r>
    <x v="18"/>
    <s v="EBS"/>
    <x v="6"/>
    <x v="1"/>
    <x v="6"/>
    <x v="2"/>
    <n v="4.1586049237491603E-3"/>
    <n v="94526"/>
    <n v="393.09628902231299"/>
  </r>
  <r>
    <x v="18"/>
    <s v="EBS"/>
    <x v="6"/>
    <x v="1"/>
    <x v="6"/>
    <x v="3"/>
    <n v="0"/>
    <n v="94526"/>
    <n v="0"/>
  </r>
  <r>
    <x v="18"/>
    <s v="EBS"/>
    <x v="6"/>
    <x v="1"/>
    <x v="6"/>
    <x v="4"/>
    <n v="2.0496641842241399E-6"/>
    <n v="94526"/>
    <n v="0.193746556677972"/>
  </r>
  <r>
    <x v="18"/>
    <s v="EBS"/>
    <x v="6"/>
    <x v="1"/>
    <x v="6"/>
    <x v="5"/>
    <n v="7.1662870433108301E-4"/>
    <n v="94526"/>
    <n v="67.740044905600001"/>
  </r>
  <r>
    <x v="18"/>
    <s v="EBS"/>
    <x v="6"/>
    <x v="1"/>
    <x v="6"/>
    <x v="0"/>
    <n v="0"/>
    <n v="94526"/>
    <n v="0"/>
  </r>
  <r>
    <x v="18"/>
    <s v="EBS"/>
    <x v="6"/>
    <x v="1"/>
    <x v="6"/>
    <x v="6"/>
    <n v="2.6880474664912402E-4"/>
    <n v="94526"/>
    <n v="25.409037481755099"/>
  </r>
  <r>
    <x v="18"/>
    <s v="EBS"/>
    <x v="6"/>
    <x v="1"/>
    <x v="6"/>
    <x v="7"/>
    <n v="2.35249304009355E-4"/>
    <n v="94526"/>
    <n v="22.2371757107883"/>
  </r>
  <r>
    <x v="18"/>
    <s v="EBS"/>
    <x v="6"/>
    <x v="1"/>
    <x v="7"/>
    <x v="1"/>
    <n v="4.06313494745017E-6"/>
    <n v="94526"/>
    <n v="0.384071894042675"/>
  </r>
  <r>
    <x v="18"/>
    <s v="EBS"/>
    <x v="6"/>
    <x v="1"/>
    <x v="7"/>
    <x v="2"/>
    <n v="8.0685005155990805E-4"/>
    <n v="94526"/>
    <n v="76.268307973751902"/>
  </r>
  <r>
    <x v="18"/>
    <s v="EBS"/>
    <x v="6"/>
    <x v="1"/>
    <x v="7"/>
    <x v="3"/>
    <n v="0"/>
    <n v="94526"/>
    <n v="0"/>
  </r>
  <r>
    <x v="18"/>
    <s v="EBS"/>
    <x v="6"/>
    <x v="1"/>
    <x v="7"/>
    <x v="4"/>
    <n v="2.6586404286585103E-7"/>
    <n v="94526"/>
    <n v="2.5131064515937399E-2"/>
  </r>
  <r>
    <x v="18"/>
    <s v="EBS"/>
    <x v="6"/>
    <x v="1"/>
    <x v="7"/>
    <x v="5"/>
    <n v="8.8027193611907E-5"/>
    <n v="94526"/>
    <n v="8.3208585033591191"/>
  </r>
  <r>
    <x v="18"/>
    <s v="EBS"/>
    <x v="6"/>
    <x v="1"/>
    <x v="7"/>
    <x v="0"/>
    <n v="0"/>
    <n v="94526"/>
    <n v="0"/>
  </r>
  <r>
    <x v="18"/>
    <s v="EBS"/>
    <x v="6"/>
    <x v="1"/>
    <x v="7"/>
    <x v="6"/>
    <n v="1.60072711143442E-3"/>
    <n v="94526"/>
    <n v="151.31033093545"/>
  </r>
  <r>
    <x v="18"/>
    <s v="EBS"/>
    <x v="6"/>
    <x v="1"/>
    <x v="7"/>
    <x v="7"/>
    <n v="1.5774321934449299E-5"/>
    <n v="94526"/>
    <n v="1.49108355517575"/>
  </r>
  <r>
    <x v="18"/>
    <s v="EBS"/>
    <x v="6"/>
    <x v="1"/>
    <x v="8"/>
    <x v="1"/>
    <n v="0"/>
    <n v="94526"/>
    <n v="0"/>
  </r>
  <r>
    <x v="18"/>
    <s v="EBS"/>
    <x v="6"/>
    <x v="1"/>
    <x v="8"/>
    <x v="2"/>
    <n v="1.9106964738093401E-5"/>
    <n v="94526"/>
    <n v="1.8061049488330201"/>
  </r>
  <r>
    <x v="18"/>
    <s v="EBS"/>
    <x v="6"/>
    <x v="1"/>
    <x v="8"/>
    <x v="3"/>
    <n v="0"/>
    <n v="94526"/>
    <n v="0"/>
  </r>
  <r>
    <x v="18"/>
    <s v="EBS"/>
    <x v="6"/>
    <x v="1"/>
    <x v="8"/>
    <x v="4"/>
    <n v="0"/>
    <n v="94526"/>
    <n v="0"/>
  </r>
  <r>
    <x v="18"/>
    <s v="EBS"/>
    <x v="6"/>
    <x v="1"/>
    <x v="8"/>
    <x v="5"/>
    <n v="5.9257358342398403E-4"/>
    <n v="94526"/>
    <n v="56.013610546735499"/>
  </r>
  <r>
    <x v="18"/>
    <s v="EBS"/>
    <x v="6"/>
    <x v="1"/>
    <x v="8"/>
    <x v="0"/>
    <n v="0"/>
    <n v="94526"/>
    <n v="0"/>
  </r>
  <r>
    <x v="18"/>
    <s v="EBS"/>
    <x v="6"/>
    <x v="1"/>
    <x v="8"/>
    <x v="6"/>
    <n v="2.2499897965943998E-3"/>
    <n v="94526"/>
    <n v="212.682535512882"/>
  </r>
  <r>
    <x v="18"/>
    <s v="EBS"/>
    <x v="6"/>
    <x v="1"/>
    <x v="8"/>
    <x v="7"/>
    <n v="0"/>
    <n v="94526"/>
    <n v="0"/>
  </r>
  <r>
    <x v="18"/>
    <s v="EBS"/>
    <x v="7"/>
    <x v="1"/>
    <x v="4"/>
    <x v="0"/>
    <n v="0"/>
    <n v="38792"/>
    <n v="0"/>
  </r>
  <r>
    <x v="18"/>
    <s v="EBS"/>
    <x v="7"/>
    <x v="1"/>
    <x v="6"/>
    <x v="1"/>
    <n v="9.3177573330420404E-5"/>
    <n v="38792"/>
    <n v="3.61454442463367"/>
  </r>
  <r>
    <x v="18"/>
    <s v="EBS"/>
    <x v="7"/>
    <x v="1"/>
    <x v="6"/>
    <x v="2"/>
    <n v="1.15959822296584E-3"/>
    <n v="38792"/>
    <n v="44.983134265290801"/>
  </r>
  <r>
    <x v="18"/>
    <s v="EBS"/>
    <x v="7"/>
    <x v="1"/>
    <x v="6"/>
    <x v="3"/>
    <n v="2.4043513642972801E-8"/>
    <n v="38792"/>
    <n v="9.3269598123819995E-4"/>
  </r>
  <r>
    <x v="18"/>
    <s v="EBS"/>
    <x v="7"/>
    <x v="1"/>
    <x v="6"/>
    <x v="4"/>
    <n v="1.52175384755118E-6"/>
    <n v="38792"/>
    <n v="5.90318752542053E-2"/>
  </r>
  <r>
    <x v="18"/>
    <s v="EBS"/>
    <x v="7"/>
    <x v="1"/>
    <x v="6"/>
    <x v="5"/>
    <n v="9.57192515107876E-4"/>
    <n v="38792"/>
    <n v="37.131412046064703"/>
  </r>
  <r>
    <x v="18"/>
    <s v="EBS"/>
    <x v="7"/>
    <x v="1"/>
    <x v="6"/>
    <x v="0"/>
    <n v="1.1549810381602201E-4"/>
    <n v="38792"/>
    <n v="4.4804024432311396"/>
  </r>
  <r>
    <x v="18"/>
    <s v="EBS"/>
    <x v="7"/>
    <x v="1"/>
    <x v="6"/>
    <x v="6"/>
    <n v="0"/>
    <n v="38792"/>
    <n v="0"/>
  </r>
  <r>
    <x v="18"/>
    <s v="EBS"/>
    <x v="7"/>
    <x v="1"/>
    <x v="6"/>
    <x v="7"/>
    <n v="5.0635126784716301E-4"/>
    <n v="38792"/>
    <n v="19.642378382327198"/>
  </r>
  <r>
    <x v="18"/>
    <s v="EBS"/>
    <x v="7"/>
    <x v="1"/>
    <x v="7"/>
    <x v="1"/>
    <n v="1.25278420401304E-5"/>
    <n v="38792"/>
    <n v="0.48598004842074"/>
  </r>
  <r>
    <x v="18"/>
    <s v="EBS"/>
    <x v="7"/>
    <x v="1"/>
    <x v="7"/>
    <x v="2"/>
    <n v="1.9635338834343699E-3"/>
    <n v="38792"/>
    <n v="76.169406406186198"/>
  </r>
  <r>
    <x v="18"/>
    <s v="EBS"/>
    <x v="7"/>
    <x v="1"/>
    <x v="7"/>
    <x v="3"/>
    <n v="0"/>
    <n v="38792"/>
    <n v="0"/>
  </r>
  <r>
    <x v="18"/>
    <s v="EBS"/>
    <x v="7"/>
    <x v="1"/>
    <x v="7"/>
    <x v="4"/>
    <n v="1.43607113914006E-6"/>
    <n v="38792"/>
    <n v="5.5708071629521301E-2"/>
  </r>
  <r>
    <x v="18"/>
    <s v="EBS"/>
    <x v="7"/>
    <x v="1"/>
    <x v="7"/>
    <x v="5"/>
    <n v="6.2835674936364096E-4"/>
    <n v="38792"/>
    <n v="24.3752150213144"/>
  </r>
  <r>
    <x v="18"/>
    <s v="EBS"/>
    <x v="7"/>
    <x v="1"/>
    <x v="7"/>
    <x v="0"/>
    <n v="0"/>
    <n v="38792"/>
    <n v="0"/>
  </r>
  <r>
    <x v="18"/>
    <s v="EBS"/>
    <x v="7"/>
    <x v="1"/>
    <x v="7"/>
    <x v="6"/>
    <n v="1.0988280063869E-3"/>
    <n v="38792"/>
    <n v="42.625736023760801"/>
  </r>
  <r>
    <x v="18"/>
    <s v="EBS"/>
    <x v="7"/>
    <x v="1"/>
    <x v="7"/>
    <x v="7"/>
    <n v="1.9498760045488201E-4"/>
    <n v="38792"/>
    <n v="7.5639589968457699"/>
  </r>
  <r>
    <x v="18"/>
    <s v="EBS"/>
    <x v="7"/>
    <x v="1"/>
    <x v="8"/>
    <x v="0"/>
    <n v="1.7376826123515199E-3"/>
    <n v="38792"/>
    <n v="67.408183898340098"/>
  </r>
  <r>
    <x v="18"/>
    <s v="EBS"/>
    <x v="8"/>
    <x v="1"/>
    <x v="5"/>
    <x v="1"/>
    <n v="2.0098145688774501E-4"/>
    <n v="27537"/>
    <n v="5.53442637831784"/>
  </r>
  <r>
    <x v="18"/>
    <s v="EBS"/>
    <x v="8"/>
    <x v="1"/>
    <x v="5"/>
    <x v="2"/>
    <n v="8.6443547697034195E-5"/>
    <n v="27537"/>
    <n v="2.38039597293323"/>
  </r>
  <r>
    <x v="18"/>
    <s v="EBS"/>
    <x v="8"/>
    <x v="1"/>
    <x v="5"/>
    <x v="3"/>
    <n v="4.7996876726984999E-6"/>
    <n v="27537"/>
    <n v="0.13216899944309901"/>
  </r>
  <r>
    <x v="18"/>
    <s v="EBS"/>
    <x v="8"/>
    <x v="1"/>
    <x v="5"/>
    <x v="4"/>
    <n v="8.0964943501749008E-6"/>
    <n v="27537"/>
    <n v="0.222953164920766"/>
  </r>
  <r>
    <x v="18"/>
    <s v="EBS"/>
    <x v="8"/>
    <x v="1"/>
    <x v="5"/>
    <x v="5"/>
    <n v="0"/>
    <n v="27537"/>
    <n v="0"/>
  </r>
  <r>
    <x v="18"/>
    <s v="EBS"/>
    <x v="8"/>
    <x v="1"/>
    <x v="5"/>
    <x v="0"/>
    <n v="0"/>
    <n v="27537"/>
    <n v="0"/>
  </r>
  <r>
    <x v="18"/>
    <s v="EBS"/>
    <x v="8"/>
    <x v="1"/>
    <x v="5"/>
    <x v="6"/>
    <n v="0"/>
    <n v="27537"/>
    <n v="0"/>
  </r>
  <r>
    <x v="18"/>
    <s v="EBS"/>
    <x v="8"/>
    <x v="1"/>
    <x v="5"/>
    <x v="7"/>
    <n v="4.3480190108806298E-5"/>
    <n v="27537"/>
    <n v="1.1973139950262"/>
  </r>
  <r>
    <x v="18"/>
    <s v="EBS"/>
    <x v="8"/>
    <x v="1"/>
    <x v="6"/>
    <x v="1"/>
    <n v="7.6861568131862603E-4"/>
    <n v="27537"/>
    <n v="21.165370016471002"/>
  </r>
  <r>
    <x v="18"/>
    <s v="EBS"/>
    <x v="8"/>
    <x v="1"/>
    <x v="6"/>
    <x v="2"/>
    <n v="1.19015637109395E-2"/>
    <n v="27537"/>
    <n v="327.73335990814201"/>
  </r>
  <r>
    <x v="18"/>
    <s v="EBS"/>
    <x v="8"/>
    <x v="1"/>
    <x v="6"/>
    <x v="3"/>
    <n v="1.57545008370482E-7"/>
    <n v="27537"/>
    <n v="4.3383168954979501E-3"/>
  </r>
  <r>
    <x v="18"/>
    <s v="EBS"/>
    <x v="8"/>
    <x v="1"/>
    <x v="6"/>
    <x v="4"/>
    <n v="3.3128909432517E-6"/>
    <n v="27537"/>
    <n v="9.1227077904322093E-2"/>
  </r>
  <r>
    <x v="18"/>
    <s v="EBS"/>
    <x v="8"/>
    <x v="1"/>
    <x v="6"/>
    <x v="5"/>
    <n v="9.8763993496905206E-4"/>
    <n v="27537"/>
    <n v="27.196640889242801"/>
  </r>
  <r>
    <x v="18"/>
    <s v="EBS"/>
    <x v="8"/>
    <x v="1"/>
    <x v="6"/>
    <x v="0"/>
    <n v="0"/>
    <n v="27537"/>
    <n v="0"/>
  </r>
  <r>
    <x v="18"/>
    <s v="EBS"/>
    <x v="8"/>
    <x v="1"/>
    <x v="6"/>
    <x v="6"/>
    <n v="2.79404785652117E-3"/>
    <n v="27537"/>
    <n v="76.939695825023406"/>
  </r>
  <r>
    <x v="18"/>
    <s v="EBS"/>
    <x v="8"/>
    <x v="1"/>
    <x v="6"/>
    <x v="7"/>
    <n v="8.4527255559232605E-4"/>
    <n v="27537"/>
    <n v="23.276270363345901"/>
  </r>
  <r>
    <x v="18"/>
    <s v="EBS"/>
    <x v="8"/>
    <x v="1"/>
    <x v="7"/>
    <x v="1"/>
    <n v="1.71471030957141E-6"/>
    <n v="27537"/>
    <n v="4.7217977794667798E-2"/>
  </r>
  <r>
    <x v="18"/>
    <s v="EBS"/>
    <x v="8"/>
    <x v="1"/>
    <x v="7"/>
    <x v="2"/>
    <n v="2.1593384629278001E-3"/>
    <n v="27537"/>
    <n v="59.461703253642803"/>
  </r>
  <r>
    <x v="18"/>
    <s v="EBS"/>
    <x v="8"/>
    <x v="1"/>
    <x v="7"/>
    <x v="3"/>
    <n v="0"/>
    <n v="27537"/>
    <n v="0"/>
  </r>
  <r>
    <x v="18"/>
    <s v="EBS"/>
    <x v="8"/>
    <x v="1"/>
    <x v="7"/>
    <x v="4"/>
    <n v="1.63525374536878E-7"/>
    <n v="27537"/>
    <n v="4.502998238622E-3"/>
  </r>
  <r>
    <x v="18"/>
    <s v="EBS"/>
    <x v="8"/>
    <x v="1"/>
    <x v="7"/>
    <x v="5"/>
    <n v="1.4521002862924099E-4"/>
    <n v="27537"/>
    <n v="3.9986485583634201"/>
  </r>
  <r>
    <x v="18"/>
    <s v="EBS"/>
    <x v="8"/>
    <x v="1"/>
    <x v="7"/>
    <x v="0"/>
    <n v="0"/>
    <n v="27537"/>
    <n v="0"/>
  </r>
  <r>
    <x v="18"/>
    <s v="EBS"/>
    <x v="8"/>
    <x v="1"/>
    <x v="7"/>
    <x v="6"/>
    <n v="1.0743512868679E-3"/>
    <n v="27537"/>
    <n v="29.584411386481399"/>
  </r>
  <r>
    <x v="18"/>
    <s v="EBS"/>
    <x v="8"/>
    <x v="1"/>
    <x v="7"/>
    <x v="7"/>
    <n v="4.8126604852146697E-6"/>
    <n v="27537"/>
    <n v="0.132526231781356"/>
  </r>
  <r>
    <x v="18"/>
    <s v="EBS"/>
    <x v="8"/>
    <x v="1"/>
    <x v="8"/>
    <x v="0"/>
    <n v="1.61030567198978E-3"/>
    <n v="27537"/>
    <n v="44.342987289582602"/>
  </r>
  <r>
    <x v="19"/>
    <s v="EBS"/>
    <x v="0"/>
    <x v="1"/>
    <x v="4"/>
    <x v="0"/>
    <n v="0"/>
    <n v="29522"/>
    <n v="0"/>
  </r>
  <r>
    <x v="19"/>
    <s v="EBS"/>
    <x v="0"/>
    <x v="1"/>
    <x v="5"/>
    <x v="1"/>
    <n v="4.6291106491071897E-6"/>
    <n v="29522"/>
    <n v="0.13666060458294299"/>
  </r>
  <r>
    <x v="19"/>
    <s v="EBS"/>
    <x v="0"/>
    <x v="1"/>
    <x v="5"/>
    <x v="2"/>
    <n v="1.05540478823468E-4"/>
    <n v="29522"/>
    <n v="3.1157660158264102"/>
  </r>
  <r>
    <x v="19"/>
    <s v="EBS"/>
    <x v="0"/>
    <x v="1"/>
    <x v="5"/>
    <x v="3"/>
    <n v="0"/>
    <n v="29522"/>
    <n v="0"/>
  </r>
  <r>
    <x v="19"/>
    <s v="EBS"/>
    <x v="0"/>
    <x v="1"/>
    <x v="5"/>
    <x v="4"/>
    <n v="0"/>
    <n v="29522"/>
    <n v="0"/>
  </r>
  <r>
    <x v="19"/>
    <s v="EBS"/>
    <x v="0"/>
    <x v="1"/>
    <x v="5"/>
    <x v="5"/>
    <n v="0"/>
    <n v="29522"/>
    <n v="0"/>
  </r>
  <r>
    <x v="19"/>
    <s v="EBS"/>
    <x v="0"/>
    <x v="1"/>
    <x v="5"/>
    <x v="0"/>
    <n v="0"/>
    <n v="29522"/>
    <n v="0"/>
  </r>
  <r>
    <x v="19"/>
    <s v="EBS"/>
    <x v="0"/>
    <x v="1"/>
    <x v="5"/>
    <x v="6"/>
    <n v="8.2802751342743106E-5"/>
    <n v="29522"/>
    <n v="2.4445028251404599"/>
  </r>
  <r>
    <x v="19"/>
    <s v="EBS"/>
    <x v="0"/>
    <x v="1"/>
    <x v="5"/>
    <x v="7"/>
    <n v="0"/>
    <n v="29522"/>
    <n v="0"/>
  </r>
  <r>
    <x v="19"/>
    <s v="EBS"/>
    <x v="0"/>
    <x v="1"/>
    <x v="6"/>
    <x v="1"/>
    <n v="7.2230117438516395E-5"/>
    <n v="29522"/>
    <n v="2.1323775270198801"/>
  </r>
  <r>
    <x v="19"/>
    <s v="EBS"/>
    <x v="0"/>
    <x v="1"/>
    <x v="6"/>
    <x v="2"/>
    <n v="1.71199989572231E-3"/>
    <n v="29522"/>
    <n v="50.541660921514001"/>
  </r>
  <r>
    <x v="19"/>
    <s v="EBS"/>
    <x v="0"/>
    <x v="1"/>
    <x v="6"/>
    <x v="3"/>
    <n v="0"/>
    <n v="29522"/>
    <n v="0"/>
  </r>
  <r>
    <x v="19"/>
    <s v="EBS"/>
    <x v="0"/>
    <x v="1"/>
    <x v="6"/>
    <x v="4"/>
    <n v="1.8870308439090201E-5"/>
    <n v="29522"/>
    <n v="0.55708924573882201"/>
  </r>
  <r>
    <x v="19"/>
    <s v="EBS"/>
    <x v="0"/>
    <x v="1"/>
    <x v="6"/>
    <x v="5"/>
    <n v="3.87735303365627E-4"/>
    <n v="29522"/>
    <n v="11.44672162596"/>
  </r>
  <r>
    <x v="19"/>
    <s v="EBS"/>
    <x v="0"/>
    <x v="1"/>
    <x v="6"/>
    <x v="0"/>
    <n v="6.8682821661592204E-5"/>
    <n v="29522"/>
    <n v="2.02765426109353"/>
  </r>
  <r>
    <x v="19"/>
    <s v="EBS"/>
    <x v="0"/>
    <x v="1"/>
    <x v="6"/>
    <x v="6"/>
    <n v="2.3136294017378701E-4"/>
    <n v="29522"/>
    <n v="6.8302967198105398"/>
  </r>
  <r>
    <x v="19"/>
    <s v="EBS"/>
    <x v="0"/>
    <x v="1"/>
    <x v="6"/>
    <x v="7"/>
    <n v="1.9114803934575E-4"/>
    <n v="29522"/>
    <n v="5.6430724175652403"/>
  </r>
  <r>
    <x v="19"/>
    <s v="EBS"/>
    <x v="0"/>
    <x v="1"/>
    <x v="7"/>
    <x v="1"/>
    <n v="1.42685764393252E-5"/>
    <n v="29522"/>
    <n v="0.42123691364175703"/>
  </r>
  <r>
    <x v="19"/>
    <s v="EBS"/>
    <x v="0"/>
    <x v="1"/>
    <x v="7"/>
    <x v="2"/>
    <n v="1.10532956152117E-3"/>
    <n v="29522"/>
    <n v="32.631539315228103"/>
  </r>
  <r>
    <x v="19"/>
    <s v="EBS"/>
    <x v="0"/>
    <x v="1"/>
    <x v="7"/>
    <x v="3"/>
    <n v="0"/>
    <n v="29522"/>
    <n v="0"/>
  </r>
  <r>
    <x v="19"/>
    <s v="EBS"/>
    <x v="0"/>
    <x v="1"/>
    <x v="7"/>
    <x v="4"/>
    <n v="1.680473763319E-7"/>
    <n v="29522"/>
    <n v="4.9610946440703397E-3"/>
  </r>
  <r>
    <x v="19"/>
    <s v="EBS"/>
    <x v="0"/>
    <x v="1"/>
    <x v="7"/>
    <x v="5"/>
    <n v="1.7050159995846999E-4"/>
    <n v="29522"/>
    <n v="5.0335482339739599"/>
  </r>
  <r>
    <x v="19"/>
    <s v="EBS"/>
    <x v="0"/>
    <x v="1"/>
    <x v="7"/>
    <x v="0"/>
    <n v="1.40086633817586E-5"/>
    <n v="29522"/>
    <n v="0.41356376035627601"/>
  </r>
  <r>
    <x v="19"/>
    <s v="EBS"/>
    <x v="0"/>
    <x v="1"/>
    <x v="7"/>
    <x v="6"/>
    <n v="6.89679918637496E-5"/>
    <n v="29522"/>
    <n v="2.0360730558016198"/>
  </r>
  <r>
    <x v="19"/>
    <s v="EBS"/>
    <x v="0"/>
    <x v="1"/>
    <x v="7"/>
    <x v="7"/>
    <n v="3.2637198805394503E-5"/>
    <n v="29522"/>
    <n v="0.96351538313285501"/>
  </r>
  <r>
    <x v="19"/>
    <s v="EBS"/>
    <x v="0"/>
    <x v="1"/>
    <x v="8"/>
    <x v="0"/>
    <n v="9.86842322579833E-4"/>
    <n v="29522"/>
    <n v="29.1335590472018"/>
  </r>
  <r>
    <x v="19"/>
    <s v="EBS"/>
    <x v="1"/>
    <x v="1"/>
    <x v="5"/>
    <x v="1"/>
    <n v="1.7040818581057199E-5"/>
    <n v="41027"/>
    <n v="0.69913366392503296"/>
  </r>
  <r>
    <x v="19"/>
    <s v="EBS"/>
    <x v="1"/>
    <x v="1"/>
    <x v="5"/>
    <x v="2"/>
    <n v="3.7713289747688702E-5"/>
    <n v="41027"/>
    <n v="1.5472631384784299"/>
  </r>
  <r>
    <x v="19"/>
    <s v="EBS"/>
    <x v="1"/>
    <x v="1"/>
    <x v="5"/>
    <x v="3"/>
    <n v="0"/>
    <n v="41027"/>
    <n v="0"/>
  </r>
  <r>
    <x v="19"/>
    <s v="EBS"/>
    <x v="1"/>
    <x v="1"/>
    <x v="5"/>
    <x v="4"/>
    <n v="1.50767731631164E-5"/>
    <n v="41027"/>
    <n v="0.61855477256317803"/>
  </r>
  <r>
    <x v="19"/>
    <s v="EBS"/>
    <x v="1"/>
    <x v="1"/>
    <x v="5"/>
    <x v="5"/>
    <n v="9.3640055049571704E-5"/>
    <n v="41027"/>
    <n v="3.8417705385187801"/>
  </r>
  <r>
    <x v="19"/>
    <s v="EBS"/>
    <x v="1"/>
    <x v="1"/>
    <x v="5"/>
    <x v="0"/>
    <n v="0"/>
    <n v="41027"/>
    <n v="0"/>
  </r>
  <r>
    <x v="19"/>
    <s v="EBS"/>
    <x v="1"/>
    <x v="1"/>
    <x v="5"/>
    <x v="6"/>
    <n v="2.1924557509384401E-5"/>
    <n v="41027"/>
    <n v="0.89949882093751299"/>
  </r>
  <r>
    <x v="19"/>
    <s v="EBS"/>
    <x v="1"/>
    <x v="1"/>
    <x v="5"/>
    <x v="7"/>
    <n v="2.2583114113992E-4"/>
    <n v="41027"/>
    <n v="9.2651742275475097"/>
  </r>
  <r>
    <x v="19"/>
    <s v="EBS"/>
    <x v="1"/>
    <x v="1"/>
    <x v="6"/>
    <x v="1"/>
    <n v="3.8069405282050403E-5"/>
    <n v="41027"/>
    <n v="1.56187349050668"/>
  </r>
  <r>
    <x v="19"/>
    <s v="EBS"/>
    <x v="1"/>
    <x v="1"/>
    <x v="6"/>
    <x v="2"/>
    <n v="4.5172660618816401E-4"/>
    <n v="41027"/>
    <n v="18.5329874720818"/>
  </r>
  <r>
    <x v="19"/>
    <s v="EBS"/>
    <x v="1"/>
    <x v="1"/>
    <x v="6"/>
    <x v="3"/>
    <n v="0"/>
    <n v="41027"/>
    <n v="0"/>
  </r>
  <r>
    <x v="19"/>
    <s v="EBS"/>
    <x v="1"/>
    <x v="1"/>
    <x v="6"/>
    <x v="4"/>
    <n v="6.1734973107416296E-8"/>
    <n v="41027"/>
    <n v="2.5328007416779699E-3"/>
  </r>
  <r>
    <x v="19"/>
    <s v="EBS"/>
    <x v="1"/>
    <x v="1"/>
    <x v="6"/>
    <x v="5"/>
    <n v="4.0404200591824698E-4"/>
    <n v="41027"/>
    <n v="16.576631376807899"/>
  </r>
  <r>
    <x v="19"/>
    <s v="EBS"/>
    <x v="1"/>
    <x v="1"/>
    <x v="6"/>
    <x v="0"/>
    <n v="0"/>
    <n v="41027"/>
    <n v="0"/>
  </r>
  <r>
    <x v="19"/>
    <s v="EBS"/>
    <x v="1"/>
    <x v="1"/>
    <x v="6"/>
    <x v="6"/>
    <n v="1.3627217279068801E-4"/>
    <n v="41027"/>
    <n v="5.5908384330835501"/>
  </r>
  <r>
    <x v="19"/>
    <s v="EBS"/>
    <x v="1"/>
    <x v="1"/>
    <x v="6"/>
    <x v="7"/>
    <n v="4.9749880322416695E-4"/>
    <n v="41027"/>
    <n v="20.4108833998779"/>
  </r>
  <r>
    <x v="19"/>
    <s v="EBS"/>
    <x v="1"/>
    <x v="1"/>
    <x v="7"/>
    <x v="1"/>
    <n v="5.1351683859843601E-5"/>
    <n v="41027"/>
    <n v="2.1068055337178002"/>
  </r>
  <r>
    <x v="19"/>
    <s v="EBS"/>
    <x v="1"/>
    <x v="1"/>
    <x v="7"/>
    <x v="2"/>
    <n v="5.7100433126820596E-4"/>
    <n v="41027"/>
    <n v="23.426594698940701"/>
  </r>
  <r>
    <x v="19"/>
    <s v="EBS"/>
    <x v="1"/>
    <x v="1"/>
    <x v="7"/>
    <x v="3"/>
    <n v="0"/>
    <n v="41027"/>
    <n v="0"/>
  </r>
  <r>
    <x v="19"/>
    <s v="EBS"/>
    <x v="1"/>
    <x v="1"/>
    <x v="7"/>
    <x v="4"/>
    <n v="2.43296409340468E-5"/>
    <n v="41027"/>
    <n v="0.99817217860113705"/>
  </r>
  <r>
    <x v="19"/>
    <s v="EBS"/>
    <x v="1"/>
    <x v="1"/>
    <x v="7"/>
    <x v="5"/>
    <n v="1.4918908748352399E-3"/>
    <n v="41027"/>
    <n v="61.207806921865298"/>
  </r>
  <r>
    <x v="19"/>
    <s v="EBS"/>
    <x v="1"/>
    <x v="1"/>
    <x v="7"/>
    <x v="0"/>
    <n v="1.09285687617436E-7"/>
    <n v="41027"/>
    <n v="4.48366390588055E-3"/>
  </r>
  <r>
    <x v="19"/>
    <s v="EBS"/>
    <x v="1"/>
    <x v="1"/>
    <x v="7"/>
    <x v="6"/>
    <n v="6.5334118889636398E-5"/>
    <n v="41027"/>
    <n v="2.68046289568511"/>
  </r>
  <r>
    <x v="19"/>
    <s v="EBS"/>
    <x v="1"/>
    <x v="1"/>
    <x v="7"/>
    <x v="7"/>
    <n v="3.75152040185937E-4"/>
    <n v="41027"/>
    <n v="15.3913627527084"/>
  </r>
  <r>
    <x v="19"/>
    <s v="EBS"/>
    <x v="1"/>
    <x v="1"/>
    <x v="8"/>
    <x v="0"/>
    <n v="1.4232946333663601E-3"/>
    <n v="41027"/>
    <n v="58.393508923121502"/>
  </r>
  <r>
    <x v="19"/>
    <s v="EBS"/>
    <x v="2"/>
    <x v="1"/>
    <x v="4"/>
    <x v="0"/>
    <n v="0"/>
    <n v="62703"/>
    <n v="0"/>
  </r>
  <r>
    <x v="19"/>
    <s v="EBS"/>
    <x v="2"/>
    <x v="1"/>
    <x v="5"/>
    <x v="1"/>
    <n v="2.4854181176342299E-4"/>
    <n v="62703"/>
    <n v="15.5843172230019"/>
  </r>
  <r>
    <x v="19"/>
    <s v="EBS"/>
    <x v="2"/>
    <x v="1"/>
    <x v="5"/>
    <x v="2"/>
    <n v="2.5216440515186402E-4"/>
    <n v="62703"/>
    <n v="15.811464696237399"/>
  </r>
  <r>
    <x v="19"/>
    <s v="EBS"/>
    <x v="2"/>
    <x v="1"/>
    <x v="5"/>
    <x v="3"/>
    <n v="1.60037323613378E-6"/>
    <n v="62703"/>
    <n v="0.100348203025296"/>
  </r>
  <r>
    <x v="19"/>
    <s v="EBS"/>
    <x v="2"/>
    <x v="1"/>
    <x v="5"/>
    <x v="4"/>
    <n v="1.2045088939711199E-6"/>
    <n v="62703"/>
    <n v="7.5526321178671196E-2"/>
  </r>
  <r>
    <x v="19"/>
    <s v="EBS"/>
    <x v="2"/>
    <x v="1"/>
    <x v="5"/>
    <x v="5"/>
    <n v="1.2205393506409601E-5"/>
    <n v="62703"/>
    <n v="0.76531478903239902"/>
  </r>
  <r>
    <x v="19"/>
    <s v="EBS"/>
    <x v="2"/>
    <x v="1"/>
    <x v="5"/>
    <x v="0"/>
    <n v="6.8163259827166596E-8"/>
    <n v="62703"/>
    <n v="4.2740408809428298E-3"/>
  </r>
  <r>
    <x v="19"/>
    <s v="EBS"/>
    <x v="2"/>
    <x v="1"/>
    <x v="5"/>
    <x v="6"/>
    <n v="1.3520048079923401E-4"/>
    <n v="62703"/>
    <n v="8.4774757475543492"/>
  </r>
  <r>
    <x v="19"/>
    <s v="EBS"/>
    <x v="2"/>
    <x v="1"/>
    <x v="5"/>
    <x v="7"/>
    <n v="3.9771373141711901E-5"/>
    <n v="62703"/>
    <n v="2.4937844101047602"/>
  </r>
  <r>
    <x v="19"/>
    <s v="EBS"/>
    <x v="2"/>
    <x v="1"/>
    <x v="6"/>
    <x v="1"/>
    <n v="7.1683094450304598E-4"/>
    <n v="62703"/>
    <n v="44.947450713174497"/>
  </r>
  <r>
    <x v="19"/>
    <s v="EBS"/>
    <x v="2"/>
    <x v="1"/>
    <x v="6"/>
    <x v="2"/>
    <n v="9.2855976414851406E-3"/>
    <n v="62703"/>
    <n v="582.23482891404296"/>
  </r>
  <r>
    <x v="19"/>
    <s v="EBS"/>
    <x v="2"/>
    <x v="1"/>
    <x v="6"/>
    <x v="3"/>
    <n v="0"/>
    <n v="62703"/>
    <n v="0"/>
  </r>
  <r>
    <x v="19"/>
    <s v="EBS"/>
    <x v="2"/>
    <x v="1"/>
    <x v="6"/>
    <x v="4"/>
    <n v="1.19406464058334E-5"/>
    <n v="62703"/>
    <n v="0.74871435158497301"/>
  </r>
  <r>
    <x v="19"/>
    <s v="EBS"/>
    <x v="2"/>
    <x v="1"/>
    <x v="6"/>
    <x v="5"/>
    <n v="6.82191150126453E-4"/>
    <n v="62703"/>
    <n v="42.775431686379001"/>
  </r>
  <r>
    <x v="19"/>
    <s v="EBS"/>
    <x v="2"/>
    <x v="1"/>
    <x v="6"/>
    <x v="0"/>
    <n v="4.2988300658233401E-6"/>
    <n v="62703"/>
    <n v="0.26954954161732098"/>
  </r>
  <r>
    <x v="19"/>
    <s v="EBS"/>
    <x v="2"/>
    <x v="1"/>
    <x v="6"/>
    <x v="6"/>
    <n v="2.5154080085240198E-3"/>
    <n v="62703"/>
    <n v="157.72362835848199"/>
  </r>
  <r>
    <x v="19"/>
    <s v="EBS"/>
    <x v="2"/>
    <x v="1"/>
    <x v="6"/>
    <x v="7"/>
    <n v="2.63403349271064E-4"/>
    <n v="62703"/>
    <n v="16.516180209343499"/>
  </r>
  <r>
    <x v="19"/>
    <s v="EBS"/>
    <x v="2"/>
    <x v="1"/>
    <x v="7"/>
    <x v="1"/>
    <n v="6.8249007909134695E-5"/>
    <n v="62703"/>
    <n v="4.2794175429264696"/>
  </r>
  <r>
    <x v="19"/>
    <s v="EBS"/>
    <x v="2"/>
    <x v="1"/>
    <x v="7"/>
    <x v="2"/>
    <n v="4.3569800890072598E-3"/>
    <n v="62703"/>
    <n v="273.19572252102199"/>
  </r>
  <r>
    <x v="19"/>
    <s v="EBS"/>
    <x v="2"/>
    <x v="1"/>
    <x v="7"/>
    <x v="3"/>
    <n v="1.29575681474675E-6"/>
    <n v="62703"/>
    <n v="8.1247839555065302E-2"/>
  </r>
  <r>
    <x v="19"/>
    <s v="EBS"/>
    <x v="2"/>
    <x v="1"/>
    <x v="7"/>
    <x v="4"/>
    <n v="8.3965923097738497E-7"/>
    <n v="62703"/>
    <n v="5.2649152759974997E-2"/>
  </r>
  <r>
    <x v="19"/>
    <s v="EBS"/>
    <x v="2"/>
    <x v="1"/>
    <x v="7"/>
    <x v="5"/>
    <n v="2.9249175866413702E-4"/>
    <n v="62703"/>
    <n v="18.3401107435174"/>
  </r>
  <r>
    <x v="19"/>
    <s v="EBS"/>
    <x v="2"/>
    <x v="1"/>
    <x v="7"/>
    <x v="0"/>
    <n v="9.2107778620465795E-5"/>
    <n v="62703"/>
    <n v="5.7754340428390698"/>
  </r>
  <r>
    <x v="19"/>
    <s v="EBS"/>
    <x v="2"/>
    <x v="1"/>
    <x v="7"/>
    <x v="6"/>
    <n v="1.1936047662293901E-3"/>
    <n v="62703"/>
    <n v="74.842599656881205"/>
  </r>
  <r>
    <x v="19"/>
    <s v="EBS"/>
    <x v="2"/>
    <x v="1"/>
    <x v="7"/>
    <x v="7"/>
    <n v="5.8284763834413704E-4"/>
    <n v="62703"/>
    <n v="36.546295467092399"/>
  </r>
  <r>
    <x v="19"/>
    <s v="EBS"/>
    <x v="2"/>
    <x v="1"/>
    <x v="8"/>
    <x v="0"/>
    <n v="1.69686676196824E-3"/>
    <n v="62703"/>
    <n v="106.39863657569499"/>
  </r>
  <r>
    <x v="19"/>
    <s v="EBS"/>
    <x v="3"/>
    <x v="1"/>
    <x v="4"/>
    <x v="0"/>
    <n v="8.3256935989120995E-7"/>
    <n v="88134"/>
    <n v="7.3377667964651894E-2"/>
  </r>
  <r>
    <x v="19"/>
    <s v="EBS"/>
    <x v="3"/>
    <x v="1"/>
    <x v="5"/>
    <x v="0"/>
    <n v="1.09288626340387E-4"/>
    <n v="88134"/>
    <n v="9.6320437938836996"/>
  </r>
  <r>
    <x v="19"/>
    <s v="EBS"/>
    <x v="3"/>
    <x v="1"/>
    <x v="6"/>
    <x v="1"/>
    <n v="8.9726316650182896E-5"/>
    <n v="88134"/>
    <n v="7.9079391916472197"/>
  </r>
  <r>
    <x v="19"/>
    <s v="EBS"/>
    <x v="3"/>
    <x v="1"/>
    <x v="6"/>
    <x v="2"/>
    <n v="3.20194713358259E-3"/>
    <n v="88134"/>
    <n v="282.20040867116802"/>
  </r>
  <r>
    <x v="19"/>
    <s v="EBS"/>
    <x v="3"/>
    <x v="1"/>
    <x v="6"/>
    <x v="3"/>
    <n v="3.8139163808624103E-8"/>
    <n v="88134"/>
    <n v="3.3613570631092801E-3"/>
  </r>
  <r>
    <x v="19"/>
    <s v="EBS"/>
    <x v="3"/>
    <x v="1"/>
    <x v="6"/>
    <x v="4"/>
    <n v="0"/>
    <n v="88134"/>
    <n v="0"/>
  </r>
  <r>
    <x v="19"/>
    <s v="EBS"/>
    <x v="3"/>
    <x v="1"/>
    <x v="6"/>
    <x v="5"/>
    <n v="5.7940130035849199E-4"/>
    <n v="88134"/>
    <n v="51.064954205795402"/>
  </r>
  <r>
    <x v="19"/>
    <s v="EBS"/>
    <x v="3"/>
    <x v="1"/>
    <x v="6"/>
    <x v="0"/>
    <n v="4.5144898119165599E-4"/>
    <n v="88134"/>
    <n v="39.788004508345402"/>
  </r>
  <r>
    <x v="19"/>
    <s v="EBS"/>
    <x v="3"/>
    <x v="1"/>
    <x v="6"/>
    <x v="6"/>
    <n v="3.1073636296993301E-4"/>
    <n v="88134"/>
    <n v="27.386438613992102"/>
  </r>
  <r>
    <x v="19"/>
    <s v="EBS"/>
    <x v="3"/>
    <x v="1"/>
    <x v="6"/>
    <x v="7"/>
    <n v="3.4655013202641697E-4"/>
    <n v="88134"/>
    <n v="30.5428493360162"/>
  </r>
  <r>
    <x v="19"/>
    <s v="EBS"/>
    <x v="3"/>
    <x v="1"/>
    <x v="7"/>
    <x v="1"/>
    <n v="1.39793135431561E-5"/>
    <n v="88134"/>
    <n v="1.23205281981252"/>
  </r>
  <r>
    <x v="19"/>
    <s v="EBS"/>
    <x v="3"/>
    <x v="1"/>
    <x v="7"/>
    <x v="2"/>
    <n v="3.2535971927959398E-3"/>
    <n v="88134"/>
    <n v="286.75253498987701"/>
  </r>
  <r>
    <x v="19"/>
    <s v="EBS"/>
    <x v="3"/>
    <x v="1"/>
    <x v="7"/>
    <x v="3"/>
    <n v="0"/>
    <n v="88134"/>
    <n v="0"/>
  </r>
  <r>
    <x v="19"/>
    <s v="EBS"/>
    <x v="3"/>
    <x v="1"/>
    <x v="7"/>
    <x v="4"/>
    <n v="0"/>
    <n v="88134"/>
    <n v="0"/>
  </r>
  <r>
    <x v="19"/>
    <s v="EBS"/>
    <x v="3"/>
    <x v="1"/>
    <x v="7"/>
    <x v="5"/>
    <n v="1.0640878447392399E-3"/>
    <n v="88134"/>
    <n v="93.782318108247793"/>
  </r>
  <r>
    <x v="19"/>
    <s v="EBS"/>
    <x v="3"/>
    <x v="1"/>
    <x v="7"/>
    <x v="0"/>
    <n v="9.6739369877799205E-4"/>
    <n v="88134"/>
    <n v="85.260276248099501"/>
  </r>
  <r>
    <x v="19"/>
    <s v="EBS"/>
    <x v="3"/>
    <x v="1"/>
    <x v="7"/>
    <x v="6"/>
    <n v="2.9479734417225101E-3"/>
    <n v="88134"/>
    <n v="259.81669131277198"/>
  </r>
  <r>
    <x v="19"/>
    <s v="EBS"/>
    <x v="3"/>
    <x v="1"/>
    <x v="7"/>
    <x v="7"/>
    <n v="1.5876798893902399E-4"/>
    <n v="88134"/>
    <n v="13.9928579371519"/>
  </r>
  <r>
    <x v="19"/>
    <s v="EBS"/>
    <x v="3"/>
    <x v="1"/>
    <x v="8"/>
    <x v="1"/>
    <n v="0"/>
    <n v="88134"/>
    <n v="0"/>
  </r>
  <r>
    <x v="19"/>
    <s v="EBS"/>
    <x v="3"/>
    <x v="1"/>
    <x v="8"/>
    <x v="2"/>
    <n v="1.1783842312032E-4"/>
    <n v="88134"/>
    <n v="10.3855715832863"/>
  </r>
  <r>
    <x v="19"/>
    <s v="EBS"/>
    <x v="3"/>
    <x v="1"/>
    <x v="8"/>
    <x v="3"/>
    <n v="0"/>
    <n v="88134"/>
    <n v="0"/>
  </r>
  <r>
    <x v="19"/>
    <s v="EBS"/>
    <x v="3"/>
    <x v="1"/>
    <x v="8"/>
    <x v="4"/>
    <n v="0"/>
    <n v="88134"/>
    <n v="0"/>
  </r>
  <r>
    <x v="19"/>
    <s v="EBS"/>
    <x v="3"/>
    <x v="1"/>
    <x v="8"/>
    <x v="5"/>
    <n v="6.2419950683448896E-4"/>
    <n v="88134"/>
    <n v="55.013199335350897"/>
  </r>
  <r>
    <x v="19"/>
    <s v="EBS"/>
    <x v="3"/>
    <x v="1"/>
    <x v="8"/>
    <x v="0"/>
    <n v="0"/>
    <n v="88134"/>
    <n v="0"/>
  </r>
  <r>
    <x v="19"/>
    <s v="EBS"/>
    <x v="3"/>
    <x v="1"/>
    <x v="8"/>
    <x v="6"/>
    <n v="1.01507511965037E-3"/>
    <n v="88134"/>
    <n v="89.462630595265907"/>
  </r>
  <r>
    <x v="19"/>
    <s v="EBS"/>
    <x v="3"/>
    <x v="1"/>
    <x v="8"/>
    <x v="7"/>
    <n v="0"/>
    <n v="88134"/>
    <n v="0"/>
  </r>
  <r>
    <x v="19"/>
    <s v="EBS"/>
    <x v="4"/>
    <x v="1"/>
    <x v="4"/>
    <x v="0"/>
    <n v="0"/>
    <n v="32785"/>
    <n v="0"/>
  </r>
  <r>
    <x v="19"/>
    <s v="EBS"/>
    <x v="4"/>
    <x v="1"/>
    <x v="5"/>
    <x v="1"/>
    <n v="2.1598600204156799E-4"/>
    <n v="32785"/>
    <n v="7.0811010769328204"/>
  </r>
  <r>
    <x v="19"/>
    <s v="EBS"/>
    <x v="4"/>
    <x v="1"/>
    <x v="5"/>
    <x v="2"/>
    <n v="8.5848555779641396E-4"/>
    <n v="32785"/>
    <n v="28.1454490123554"/>
  </r>
  <r>
    <x v="19"/>
    <s v="EBS"/>
    <x v="4"/>
    <x v="1"/>
    <x v="5"/>
    <x v="3"/>
    <n v="0"/>
    <n v="32785"/>
    <n v="0"/>
  </r>
  <r>
    <x v="19"/>
    <s v="EBS"/>
    <x v="4"/>
    <x v="1"/>
    <x v="5"/>
    <x v="4"/>
    <n v="3.2841536353702703E-5"/>
    <n v="32785"/>
    <n v="1.07670976935614"/>
  </r>
  <r>
    <x v="19"/>
    <s v="EBS"/>
    <x v="4"/>
    <x v="1"/>
    <x v="5"/>
    <x v="5"/>
    <n v="0"/>
    <n v="32785"/>
    <n v="0"/>
  </r>
  <r>
    <x v="19"/>
    <s v="EBS"/>
    <x v="4"/>
    <x v="1"/>
    <x v="5"/>
    <x v="0"/>
    <n v="0"/>
    <n v="32785"/>
    <n v="0"/>
  </r>
  <r>
    <x v="19"/>
    <s v="EBS"/>
    <x v="4"/>
    <x v="1"/>
    <x v="5"/>
    <x v="6"/>
    <n v="0"/>
    <n v="32785"/>
    <n v="0"/>
  </r>
  <r>
    <x v="19"/>
    <s v="EBS"/>
    <x v="4"/>
    <x v="1"/>
    <x v="5"/>
    <x v="7"/>
    <n v="1.17189576771328E-4"/>
    <n v="32785"/>
    <n v="3.8420602744479999"/>
  </r>
  <r>
    <x v="19"/>
    <s v="EBS"/>
    <x v="4"/>
    <x v="1"/>
    <x v="6"/>
    <x v="1"/>
    <n v="1.14413506900815E-4"/>
    <n v="32785"/>
    <n v="3.75104682374322"/>
  </r>
  <r>
    <x v="19"/>
    <s v="EBS"/>
    <x v="4"/>
    <x v="1"/>
    <x v="6"/>
    <x v="2"/>
    <n v="1.0325919753333E-2"/>
    <n v="32785"/>
    <n v="338.53527911302302"/>
  </r>
  <r>
    <x v="19"/>
    <s v="EBS"/>
    <x v="4"/>
    <x v="1"/>
    <x v="6"/>
    <x v="3"/>
    <n v="0"/>
    <n v="32785"/>
    <n v="0"/>
  </r>
  <r>
    <x v="19"/>
    <s v="EBS"/>
    <x v="4"/>
    <x v="1"/>
    <x v="6"/>
    <x v="4"/>
    <n v="0"/>
    <n v="32785"/>
    <n v="0"/>
  </r>
  <r>
    <x v="19"/>
    <s v="EBS"/>
    <x v="4"/>
    <x v="1"/>
    <x v="6"/>
    <x v="5"/>
    <n v="1.63445687614152E-4"/>
    <n v="32785"/>
    <n v="5.3585668684299597"/>
  </r>
  <r>
    <x v="19"/>
    <s v="EBS"/>
    <x v="4"/>
    <x v="1"/>
    <x v="6"/>
    <x v="0"/>
    <n v="0"/>
    <n v="32785"/>
    <n v="0"/>
  </r>
  <r>
    <x v="19"/>
    <s v="EBS"/>
    <x v="4"/>
    <x v="1"/>
    <x v="6"/>
    <x v="6"/>
    <n v="8.0619714864879106E-5"/>
    <n v="32785"/>
    <n v="2.6431173518450599"/>
  </r>
  <r>
    <x v="19"/>
    <s v="EBS"/>
    <x v="4"/>
    <x v="1"/>
    <x v="6"/>
    <x v="7"/>
    <n v="2.5339692231557301E-4"/>
    <n v="32785"/>
    <n v="8.3076180981160501"/>
  </r>
  <r>
    <x v="19"/>
    <s v="EBS"/>
    <x v="4"/>
    <x v="1"/>
    <x v="7"/>
    <x v="1"/>
    <n v="3.7000448906133799E-6"/>
    <n v="32785"/>
    <n v="0.12130597173876"/>
  </r>
  <r>
    <x v="19"/>
    <s v="EBS"/>
    <x v="4"/>
    <x v="1"/>
    <x v="7"/>
    <x v="2"/>
    <n v="3.7441788687363202E-3"/>
    <n v="32785"/>
    <n v="122.75290421152"/>
  </r>
  <r>
    <x v="19"/>
    <s v="EBS"/>
    <x v="4"/>
    <x v="1"/>
    <x v="7"/>
    <x v="3"/>
    <n v="0"/>
    <n v="32785"/>
    <n v="0"/>
  </r>
  <r>
    <x v="19"/>
    <s v="EBS"/>
    <x v="4"/>
    <x v="1"/>
    <x v="7"/>
    <x v="4"/>
    <n v="0"/>
    <n v="32785"/>
    <n v="0"/>
  </r>
  <r>
    <x v="19"/>
    <s v="EBS"/>
    <x v="4"/>
    <x v="1"/>
    <x v="7"/>
    <x v="5"/>
    <n v="1.23770993853435E-4"/>
    <n v="32785"/>
    <n v="4.0578320334848597"/>
  </r>
  <r>
    <x v="19"/>
    <s v="EBS"/>
    <x v="4"/>
    <x v="1"/>
    <x v="7"/>
    <x v="0"/>
    <n v="7.6666483593944905E-5"/>
    <n v="32785"/>
    <n v="2.5135106646274799"/>
  </r>
  <r>
    <x v="19"/>
    <s v="EBS"/>
    <x v="4"/>
    <x v="1"/>
    <x v="7"/>
    <x v="6"/>
    <n v="9.6592839873779399E-4"/>
    <n v="32785"/>
    <n v="31.667962552618601"/>
  </r>
  <r>
    <x v="19"/>
    <s v="EBS"/>
    <x v="4"/>
    <x v="1"/>
    <x v="7"/>
    <x v="7"/>
    <n v="1.38100793203714E-4"/>
    <n v="32785"/>
    <n v="4.5276345051837499"/>
  </r>
  <r>
    <x v="19"/>
    <s v="EBS"/>
    <x v="4"/>
    <x v="1"/>
    <x v="8"/>
    <x v="0"/>
    <n v="4.7784904818241403E-3"/>
    <n v="32785"/>
    <n v="156.66281044660499"/>
  </r>
  <r>
    <x v="19"/>
    <s v="EBS"/>
    <x v="5"/>
    <x v="1"/>
    <x v="4"/>
    <x v="0"/>
    <n v="2.8511288593075101E-6"/>
    <n v="77871"/>
    <n v="0.222020255403135"/>
  </r>
  <r>
    <x v="19"/>
    <s v="EBS"/>
    <x v="5"/>
    <x v="1"/>
    <x v="5"/>
    <x v="1"/>
    <n v="2.6042772167627899E-4"/>
    <n v="77871"/>
    <n v="20.279767114653499"/>
  </r>
  <r>
    <x v="19"/>
    <s v="EBS"/>
    <x v="5"/>
    <x v="1"/>
    <x v="5"/>
    <x v="2"/>
    <n v="1.7748823713857899E-4"/>
    <n v="77871"/>
    <n v="13.821186514218301"/>
  </r>
  <r>
    <x v="19"/>
    <s v="EBS"/>
    <x v="5"/>
    <x v="1"/>
    <x v="5"/>
    <x v="3"/>
    <n v="3.3846868011006798E-7"/>
    <n v="77871"/>
    <n v="2.6356894588851099E-2"/>
  </r>
  <r>
    <x v="19"/>
    <s v="EBS"/>
    <x v="5"/>
    <x v="1"/>
    <x v="5"/>
    <x v="4"/>
    <n v="3.2737887922785699E-4"/>
    <n v="77871"/>
    <n v="25.493320704352399"/>
  </r>
  <r>
    <x v="19"/>
    <s v="EBS"/>
    <x v="5"/>
    <x v="1"/>
    <x v="5"/>
    <x v="5"/>
    <n v="8.5157609542825798E-5"/>
    <n v="77871"/>
    <n v="6.6313082127093903"/>
  </r>
  <r>
    <x v="19"/>
    <s v="EBS"/>
    <x v="5"/>
    <x v="1"/>
    <x v="5"/>
    <x v="0"/>
    <n v="1.9017705123364199E-7"/>
    <n v="77871"/>
    <n v="1.4809277156614901E-2"/>
  </r>
  <r>
    <x v="19"/>
    <s v="EBS"/>
    <x v="5"/>
    <x v="1"/>
    <x v="5"/>
    <x v="6"/>
    <n v="1.4894311962834E-5"/>
    <n v="77871"/>
    <n v="1.15983496685785"/>
  </r>
  <r>
    <x v="19"/>
    <s v="EBS"/>
    <x v="5"/>
    <x v="1"/>
    <x v="5"/>
    <x v="7"/>
    <n v="6.8471855519905802E-4"/>
    <n v="77871"/>
    <n v="53.319718611905898"/>
  </r>
  <r>
    <x v="19"/>
    <s v="EBS"/>
    <x v="5"/>
    <x v="1"/>
    <x v="6"/>
    <x v="1"/>
    <n v="1.16254183790159E-4"/>
    <n v="77871"/>
    <n v="9.0528295459234602"/>
  </r>
  <r>
    <x v="19"/>
    <s v="EBS"/>
    <x v="5"/>
    <x v="1"/>
    <x v="6"/>
    <x v="2"/>
    <n v="2.1572104152132298E-3"/>
    <n v="77871"/>
    <n v="167.98413224307001"/>
  </r>
  <r>
    <x v="19"/>
    <s v="EBS"/>
    <x v="5"/>
    <x v="1"/>
    <x v="6"/>
    <x v="3"/>
    <n v="0"/>
    <n v="77871"/>
    <n v="0"/>
  </r>
  <r>
    <x v="19"/>
    <s v="EBS"/>
    <x v="5"/>
    <x v="1"/>
    <x v="6"/>
    <x v="4"/>
    <n v="1.6331093526696901E-3"/>
    <n v="77871"/>
    <n v="127.17185840174101"/>
  </r>
  <r>
    <x v="19"/>
    <s v="EBS"/>
    <x v="5"/>
    <x v="1"/>
    <x v="6"/>
    <x v="5"/>
    <n v="2.6143888245772199E-3"/>
    <n v="77871"/>
    <n v="203.58507215865299"/>
  </r>
  <r>
    <x v="19"/>
    <s v="EBS"/>
    <x v="5"/>
    <x v="1"/>
    <x v="6"/>
    <x v="0"/>
    <n v="2.8353345421627598E-5"/>
    <n v="77871"/>
    <n v="2.2079033613275598"/>
  </r>
  <r>
    <x v="19"/>
    <s v="EBS"/>
    <x v="5"/>
    <x v="1"/>
    <x v="6"/>
    <x v="6"/>
    <n v="1.3897103053513401E-4"/>
    <n v="77871"/>
    <n v="10.8218131188014"/>
  </r>
  <r>
    <x v="19"/>
    <s v="EBS"/>
    <x v="5"/>
    <x v="1"/>
    <x v="6"/>
    <x v="7"/>
    <n v="2.2429930513456898E-3"/>
    <n v="77871"/>
    <n v="174.66411190134099"/>
  </r>
  <r>
    <x v="19"/>
    <s v="EBS"/>
    <x v="5"/>
    <x v="1"/>
    <x v="7"/>
    <x v="1"/>
    <n v="3.7567328174139398E-6"/>
    <n v="77871"/>
    <n v="0.29254054122484102"/>
  </r>
  <r>
    <x v="19"/>
    <s v="EBS"/>
    <x v="5"/>
    <x v="1"/>
    <x v="7"/>
    <x v="2"/>
    <n v="6.5662779490454899E-4"/>
    <n v="77871"/>
    <n v="51.1322630170122"/>
  </r>
  <r>
    <x v="19"/>
    <s v="EBS"/>
    <x v="5"/>
    <x v="1"/>
    <x v="7"/>
    <x v="3"/>
    <n v="0"/>
    <n v="77871"/>
    <n v="0"/>
  </r>
  <r>
    <x v="19"/>
    <s v="EBS"/>
    <x v="5"/>
    <x v="1"/>
    <x v="7"/>
    <x v="4"/>
    <n v="1.02901837079641E-4"/>
    <n v="77871"/>
    <n v="8.0130689552287109"/>
  </r>
  <r>
    <x v="19"/>
    <s v="EBS"/>
    <x v="5"/>
    <x v="1"/>
    <x v="7"/>
    <x v="5"/>
    <n v="2.4649804769512501E-3"/>
    <n v="77871"/>
    <n v="191.950494720671"/>
  </r>
  <r>
    <x v="19"/>
    <s v="EBS"/>
    <x v="5"/>
    <x v="1"/>
    <x v="7"/>
    <x v="0"/>
    <n v="1.70567306244622E-4"/>
    <n v="77871"/>
    <n v="13.2822467045749"/>
  </r>
  <r>
    <x v="19"/>
    <s v="EBS"/>
    <x v="5"/>
    <x v="1"/>
    <x v="7"/>
    <x v="6"/>
    <n v="4.5469747755763401E-4"/>
    <n v="77871"/>
    <n v="35.407747274890497"/>
  </r>
  <r>
    <x v="19"/>
    <s v="EBS"/>
    <x v="5"/>
    <x v="1"/>
    <x v="7"/>
    <x v="7"/>
    <n v="4.7772704441187002E-4"/>
    <n v="77871"/>
    <n v="37.201082675396698"/>
  </r>
  <r>
    <x v="19"/>
    <s v="EBS"/>
    <x v="5"/>
    <x v="1"/>
    <x v="8"/>
    <x v="0"/>
    <n v="2.47297294139811E-3"/>
    <n v="77871"/>
    <n v="192.57287591961199"/>
  </r>
  <r>
    <x v="19"/>
    <s v="EBS"/>
    <x v="6"/>
    <x v="1"/>
    <x v="5"/>
    <x v="1"/>
    <n v="1.04653336366821E-4"/>
    <n v="94526"/>
    <n v="9.8924612734101007"/>
  </r>
  <r>
    <x v="19"/>
    <s v="EBS"/>
    <x v="6"/>
    <x v="1"/>
    <x v="5"/>
    <x v="2"/>
    <n v="6.5690153833899295E-4"/>
    <n v="94526"/>
    <n v="62.094274813031703"/>
  </r>
  <r>
    <x v="19"/>
    <s v="EBS"/>
    <x v="6"/>
    <x v="1"/>
    <x v="5"/>
    <x v="3"/>
    <n v="4.8106168523862602E-8"/>
    <n v="94526"/>
    <n v="4.5472836858866401E-3"/>
  </r>
  <r>
    <x v="19"/>
    <s v="EBS"/>
    <x v="6"/>
    <x v="1"/>
    <x v="5"/>
    <x v="4"/>
    <n v="1.32591964332372E-4"/>
    <n v="94526"/>
    <n v="12.5333880204818"/>
  </r>
  <r>
    <x v="19"/>
    <s v="EBS"/>
    <x v="6"/>
    <x v="1"/>
    <x v="5"/>
    <x v="5"/>
    <n v="7.4679961157203904E-6"/>
    <n v="94526"/>
    <n v="0.70591980083458605"/>
  </r>
  <r>
    <x v="19"/>
    <s v="EBS"/>
    <x v="6"/>
    <x v="1"/>
    <x v="5"/>
    <x v="0"/>
    <n v="0"/>
    <n v="94526"/>
    <n v="0"/>
  </r>
  <r>
    <x v="19"/>
    <s v="EBS"/>
    <x v="6"/>
    <x v="1"/>
    <x v="5"/>
    <x v="6"/>
    <n v="0"/>
    <n v="94526"/>
    <n v="0"/>
  </r>
  <r>
    <x v="19"/>
    <s v="EBS"/>
    <x v="6"/>
    <x v="1"/>
    <x v="5"/>
    <x v="7"/>
    <n v="9.0067975133895306E-5"/>
    <n v="94526"/>
    <n v="8.5137654175065904"/>
  </r>
  <r>
    <x v="19"/>
    <s v="EBS"/>
    <x v="6"/>
    <x v="1"/>
    <x v="6"/>
    <x v="1"/>
    <n v="3.4431971306256401E-4"/>
    <n v="94526"/>
    <n v="32.547165196951902"/>
  </r>
  <r>
    <x v="19"/>
    <s v="EBS"/>
    <x v="6"/>
    <x v="1"/>
    <x v="6"/>
    <x v="2"/>
    <n v="6.5648307614629602E-3"/>
    <n v="94526"/>
    <n v="620.54719255804696"/>
  </r>
  <r>
    <x v="19"/>
    <s v="EBS"/>
    <x v="6"/>
    <x v="1"/>
    <x v="6"/>
    <x v="3"/>
    <n v="0"/>
    <n v="94526"/>
    <n v="0"/>
  </r>
  <r>
    <x v="19"/>
    <s v="EBS"/>
    <x v="6"/>
    <x v="1"/>
    <x v="6"/>
    <x v="4"/>
    <n v="1.8006112484574E-5"/>
    <n v="94526"/>
    <n v="1.7020457887168401"/>
  </r>
  <r>
    <x v="19"/>
    <s v="EBS"/>
    <x v="6"/>
    <x v="1"/>
    <x v="6"/>
    <x v="5"/>
    <n v="1.4618445288697101E-3"/>
    <n v="94526"/>
    <n v="138.18231593593799"/>
  </r>
  <r>
    <x v="19"/>
    <s v="EBS"/>
    <x v="6"/>
    <x v="1"/>
    <x v="6"/>
    <x v="0"/>
    <n v="3.7133509960245902E-4"/>
    <n v="94526"/>
    <n v="35.100821625022"/>
  </r>
  <r>
    <x v="19"/>
    <s v="EBS"/>
    <x v="6"/>
    <x v="1"/>
    <x v="6"/>
    <x v="6"/>
    <n v="2.6094987572094803E-4"/>
    <n v="94526"/>
    <n v="24.6665479523983"/>
  </r>
  <r>
    <x v="19"/>
    <s v="EBS"/>
    <x v="6"/>
    <x v="1"/>
    <x v="6"/>
    <x v="7"/>
    <n v="7.6201431371866605E-4"/>
    <n v="94526"/>
    <n v="72.030165018570599"/>
  </r>
  <r>
    <x v="19"/>
    <s v="EBS"/>
    <x v="6"/>
    <x v="1"/>
    <x v="7"/>
    <x v="1"/>
    <n v="1.81510650670644E-5"/>
    <n v="94526"/>
    <n v="1.71574757652933"/>
  </r>
  <r>
    <x v="19"/>
    <s v="EBS"/>
    <x v="6"/>
    <x v="1"/>
    <x v="7"/>
    <x v="2"/>
    <n v="1.8199160280226599E-3"/>
    <n v="94526"/>
    <n v="172.02938246487"/>
  </r>
  <r>
    <x v="19"/>
    <s v="EBS"/>
    <x v="6"/>
    <x v="1"/>
    <x v="7"/>
    <x v="3"/>
    <n v="0"/>
    <n v="94526"/>
    <n v="0"/>
  </r>
  <r>
    <x v="19"/>
    <s v="EBS"/>
    <x v="6"/>
    <x v="1"/>
    <x v="7"/>
    <x v="4"/>
    <n v="3.4035034914483E-6"/>
    <n v="94526"/>
    <n v="0.32171957103264198"/>
  </r>
  <r>
    <x v="19"/>
    <s v="EBS"/>
    <x v="6"/>
    <x v="1"/>
    <x v="7"/>
    <x v="5"/>
    <n v="1.0426801525300199E-3"/>
    <n v="94526"/>
    <n v="98.560384098052793"/>
  </r>
  <r>
    <x v="19"/>
    <s v="EBS"/>
    <x v="6"/>
    <x v="1"/>
    <x v="7"/>
    <x v="0"/>
    <n v="2.27331217797695E-4"/>
    <n v="94526"/>
    <n v="21.488710693544899"/>
  </r>
  <r>
    <x v="19"/>
    <s v="EBS"/>
    <x v="6"/>
    <x v="1"/>
    <x v="7"/>
    <x v="6"/>
    <n v="1.11392315813374E-3"/>
    <n v="94526"/>
    <n v="105.29470044575"/>
  </r>
  <r>
    <x v="19"/>
    <s v="EBS"/>
    <x v="6"/>
    <x v="1"/>
    <x v="7"/>
    <x v="7"/>
    <n v="1.3462985397368801E-5"/>
    <n v="94526"/>
    <n v="1.2726021576716799"/>
  </r>
  <r>
    <x v="19"/>
    <s v="EBS"/>
    <x v="6"/>
    <x v="1"/>
    <x v="8"/>
    <x v="1"/>
    <n v="0"/>
    <n v="94526"/>
    <n v="0"/>
  </r>
  <r>
    <x v="19"/>
    <s v="EBS"/>
    <x v="6"/>
    <x v="1"/>
    <x v="8"/>
    <x v="2"/>
    <n v="1.89898379978799E-5"/>
    <n v="94526"/>
    <n v="1.7950334265876"/>
  </r>
  <r>
    <x v="19"/>
    <s v="EBS"/>
    <x v="6"/>
    <x v="1"/>
    <x v="8"/>
    <x v="3"/>
    <n v="0"/>
    <n v="94526"/>
    <n v="0"/>
  </r>
  <r>
    <x v="19"/>
    <s v="EBS"/>
    <x v="6"/>
    <x v="1"/>
    <x v="8"/>
    <x v="4"/>
    <n v="0"/>
    <n v="94526"/>
    <n v="0"/>
  </r>
  <r>
    <x v="19"/>
    <s v="EBS"/>
    <x v="6"/>
    <x v="1"/>
    <x v="8"/>
    <x v="5"/>
    <n v="2.6251233583995102E-3"/>
    <n v="94526"/>
    <n v="248.142410576072"/>
  </r>
  <r>
    <x v="19"/>
    <s v="EBS"/>
    <x v="6"/>
    <x v="1"/>
    <x v="8"/>
    <x v="0"/>
    <n v="0"/>
    <n v="94526"/>
    <n v="0"/>
  </r>
  <r>
    <x v="19"/>
    <s v="EBS"/>
    <x v="6"/>
    <x v="1"/>
    <x v="8"/>
    <x v="6"/>
    <n v="1.10344745700244E-3"/>
    <n v="94526"/>
    <n v="104.304474320613"/>
  </r>
  <r>
    <x v="19"/>
    <s v="EBS"/>
    <x v="6"/>
    <x v="1"/>
    <x v="8"/>
    <x v="7"/>
    <n v="3.05356730157142E-6"/>
    <n v="94526"/>
    <n v="0.28864150274834"/>
  </r>
  <r>
    <x v="19"/>
    <s v="EBS"/>
    <x v="7"/>
    <x v="1"/>
    <x v="4"/>
    <x v="0"/>
    <n v="0"/>
    <n v="38792"/>
    <n v="0"/>
  </r>
  <r>
    <x v="19"/>
    <s v="EBS"/>
    <x v="7"/>
    <x v="1"/>
    <x v="5"/>
    <x v="0"/>
    <n v="1.7325470084508199E-5"/>
    <n v="38792"/>
    <n v="0.67208963551824197"/>
  </r>
  <r>
    <x v="19"/>
    <s v="EBS"/>
    <x v="7"/>
    <x v="1"/>
    <x v="6"/>
    <x v="1"/>
    <n v="1.3537931527884801E-4"/>
    <n v="38792"/>
    <n v="5.2516343982970799"/>
  </r>
  <r>
    <x v="19"/>
    <s v="EBS"/>
    <x v="7"/>
    <x v="1"/>
    <x v="6"/>
    <x v="2"/>
    <n v="2.5433663258874902E-3"/>
    <n v="38792"/>
    <n v="98.662266513827603"/>
  </r>
  <r>
    <x v="19"/>
    <s v="EBS"/>
    <x v="7"/>
    <x v="1"/>
    <x v="6"/>
    <x v="3"/>
    <n v="0"/>
    <n v="38792"/>
    <n v="0"/>
  </r>
  <r>
    <x v="19"/>
    <s v="EBS"/>
    <x v="7"/>
    <x v="1"/>
    <x v="6"/>
    <x v="4"/>
    <n v="6.22553244441176E-6"/>
    <n v="38792"/>
    <n v="0.241500854583621"/>
  </r>
  <r>
    <x v="19"/>
    <s v="EBS"/>
    <x v="7"/>
    <x v="1"/>
    <x v="6"/>
    <x v="5"/>
    <n v="8.11103166756596E-5"/>
    <n v="38792"/>
    <n v="3.1464314044821902"/>
  </r>
  <r>
    <x v="19"/>
    <s v="EBS"/>
    <x v="7"/>
    <x v="1"/>
    <x v="6"/>
    <x v="0"/>
    <n v="1.9090205909657799E-5"/>
    <n v="38792"/>
    <n v="0.74054726764744605"/>
  </r>
  <r>
    <x v="19"/>
    <s v="EBS"/>
    <x v="7"/>
    <x v="1"/>
    <x v="6"/>
    <x v="6"/>
    <n v="1.10678600974948E-4"/>
    <n v="38792"/>
    <n v="4.29344428902019"/>
  </r>
  <r>
    <x v="19"/>
    <s v="EBS"/>
    <x v="7"/>
    <x v="1"/>
    <x v="6"/>
    <x v="7"/>
    <n v="1.1451455009021099E-3"/>
    <n v="38792"/>
    <n v="44.422484270994801"/>
  </r>
  <r>
    <x v="19"/>
    <s v="EBS"/>
    <x v="7"/>
    <x v="1"/>
    <x v="7"/>
    <x v="1"/>
    <n v="4.3679555681940901E-6"/>
    <n v="38792"/>
    <n v="0.16944173240138499"/>
  </r>
  <r>
    <x v="19"/>
    <s v="EBS"/>
    <x v="7"/>
    <x v="1"/>
    <x v="7"/>
    <x v="2"/>
    <n v="1.35446789562629E-3"/>
    <n v="38792"/>
    <n v="52.542518607134902"/>
  </r>
  <r>
    <x v="19"/>
    <s v="EBS"/>
    <x v="7"/>
    <x v="1"/>
    <x v="7"/>
    <x v="3"/>
    <n v="0"/>
    <n v="38792"/>
    <n v="0"/>
  </r>
  <r>
    <x v="19"/>
    <s v="EBS"/>
    <x v="7"/>
    <x v="1"/>
    <x v="7"/>
    <x v="4"/>
    <n v="0"/>
    <n v="38792"/>
    <n v="0"/>
  </r>
  <r>
    <x v="19"/>
    <s v="EBS"/>
    <x v="7"/>
    <x v="1"/>
    <x v="7"/>
    <x v="5"/>
    <n v="1.12190296079637E-4"/>
    <n v="38792"/>
    <n v="4.3520859655212796"/>
  </r>
  <r>
    <x v="19"/>
    <s v="EBS"/>
    <x v="7"/>
    <x v="1"/>
    <x v="7"/>
    <x v="0"/>
    <n v="5.1021147148816795E-4"/>
    <n v="38792"/>
    <n v="19.792123401969"/>
  </r>
  <r>
    <x v="19"/>
    <s v="EBS"/>
    <x v="7"/>
    <x v="1"/>
    <x v="7"/>
    <x v="6"/>
    <n v="2.3788181634605099E-4"/>
    <n v="38792"/>
    <n v="9.2279114196960101"/>
  </r>
  <r>
    <x v="19"/>
    <s v="EBS"/>
    <x v="7"/>
    <x v="1"/>
    <x v="7"/>
    <x v="7"/>
    <n v="7.7792001778697405E-5"/>
    <n v="38792"/>
    <n v="3.0177073329992301"/>
  </r>
  <r>
    <x v="19"/>
    <s v="EBS"/>
    <x v="7"/>
    <x v="1"/>
    <x v="8"/>
    <x v="0"/>
    <n v="1.7554713684815001E-3"/>
    <n v="38792"/>
    <n v="68.098245326134403"/>
  </r>
  <r>
    <x v="19"/>
    <s v="EBS"/>
    <x v="8"/>
    <x v="1"/>
    <x v="4"/>
    <x v="0"/>
    <n v="2.2080109241101501E-5"/>
    <n v="27537"/>
    <n v="0.60801996817221204"/>
  </r>
  <r>
    <x v="19"/>
    <s v="EBS"/>
    <x v="8"/>
    <x v="1"/>
    <x v="5"/>
    <x v="1"/>
    <n v="1.07725531656333E-4"/>
    <n v="27537"/>
    <n v="2.9664379652204498"/>
  </r>
  <r>
    <x v="19"/>
    <s v="EBS"/>
    <x v="8"/>
    <x v="1"/>
    <x v="5"/>
    <x v="2"/>
    <n v="1.27640488806026E-3"/>
    <n v="27537"/>
    <n v="35.148361402515398"/>
  </r>
  <r>
    <x v="19"/>
    <s v="EBS"/>
    <x v="8"/>
    <x v="1"/>
    <x v="5"/>
    <x v="3"/>
    <n v="2.08089535349714E-7"/>
    <n v="27537"/>
    <n v="5.7301615349250696E-3"/>
  </r>
  <r>
    <x v="19"/>
    <s v="EBS"/>
    <x v="8"/>
    <x v="1"/>
    <x v="5"/>
    <x v="4"/>
    <n v="4.5737251894072501E-5"/>
    <n v="27537"/>
    <n v="1.2594667054070701"/>
  </r>
  <r>
    <x v="19"/>
    <s v="EBS"/>
    <x v="8"/>
    <x v="1"/>
    <x v="5"/>
    <x v="5"/>
    <n v="6.5253181961595402E-5"/>
    <n v="27537"/>
    <n v="1.79687687167645"/>
  </r>
  <r>
    <x v="19"/>
    <s v="EBS"/>
    <x v="8"/>
    <x v="1"/>
    <x v="5"/>
    <x v="0"/>
    <n v="0"/>
    <n v="27537"/>
    <n v="0"/>
  </r>
  <r>
    <x v="19"/>
    <s v="EBS"/>
    <x v="8"/>
    <x v="1"/>
    <x v="5"/>
    <x v="6"/>
    <n v="0"/>
    <n v="27537"/>
    <n v="0"/>
  </r>
  <r>
    <x v="19"/>
    <s v="EBS"/>
    <x v="8"/>
    <x v="1"/>
    <x v="5"/>
    <x v="7"/>
    <n v="8.2639514897339596E-4"/>
    <n v="27537"/>
    <n v="22.756443217280399"/>
  </r>
  <r>
    <x v="19"/>
    <s v="EBS"/>
    <x v="8"/>
    <x v="1"/>
    <x v="6"/>
    <x v="1"/>
    <n v="1.54297904750785E-4"/>
    <n v="27537"/>
    <n v="4.2489014031223702"/>
  </r>
  <r>
    <x v="19"/>
    <s v="EBS"/>
    <x v="8"/>
    <x v="1"/>
    <x v="6"/>
    <x v="2"/>
    <n v="8.4351059963544504E-3"/>
    <n v="27537"/>
    <n v="232.27751382161199"/>
  </r>
  <r>
    <x v="19"/>
    <s v="EBS"/>
    <x v="8"/>
    <x v="1"/>
    <x v="6"/>
    <x v="3"/>
    <n v="1.4565543245259299E-7"/>
    <n v="27537"/>
    <n v="4.0109136434470496E-3"/>
  </r>
  <r>
    <x v="19"/>
    <s v="EBS"/>
    <x v="8"/>
    <x v="1"/>
    <x v="6"/>
    <x v="4"/>
    <n v="5.77761002066503E-5"/>
    <n v="27537"/>
    <n v="1.59098047139053"/>
  </r>
  <r>
    <x v="19"/>
    <s v="EBS"/>
    <x v="8"/>
    <x v="1"/>
    <x v="6"/>
    <x v="5"/>
    <n v="4.9305419400821004E-4"/>
    <n v="27537"/>
    <n v="13.577233340404099"/>
  </r>
  <r>
    <x v="19"/>
    <s v="EBS"/>
    <x v="8"/>
    <x v="1"/>
    <x v="6"/>
    <x v="0"/>
    <n v="0"/>
    <n v="27537"/>
    <n v="0"/>
  </r>
  <r>
    <x v="19"/>
    <s v="EBS"/>
    <x v="8"/>
    <x v="1"/>
    <x v="6"/>
    <x v="6"/>
    <n v="5.6517353963968502E-4"/>
    <n v="27537"/>
    <n v="15.563183761057999"/>
  </r>
  <r>
    <x v="19"/>
    <s v="EBS"/>
    <x v="8"/>
    <x v="1"/>
    <x v="6"/>
    <x v="7"/>
    <n v="9.24192691670525E-4"/>
    <n v="27537"/>
    <n v="25.449494150531201"/>
  </r>
  <r>
    <x v="19"/>
    <s v="EBS"/>
    <x v="8"/>
    <x v="1"/>
    <x v="7"/>
    <x v="1"/>
    <n v="3.6606506735736998E-5"/>
    <n v="27537"/>
    <n v="1.0080333759819899"/>
  </r>
  <r>
    <x v="19"/>
    <s v="EBS"/>
    <x v="8"/>
    <x v="1"/>
    <x v="7"/>
    <x v="2"/>
    <n v="4.1763315594641002E-3"/>
    <n v="27537"/>
    <n v="115.003642152963"/>
  </r>
  <r>
    <x v="19"/>
    <s v="EBS"/>
    <x v="8"/>
    <x v="1"/>
    <x v="7"/>
    <x v="3"/>
    <n v="0"/>
    <n v="27537"/>
    <n v="0"/>
  </r>
  <r>
    <x v="19"/>
    <s v="EBS"/>
    <x v="8"/>
    <x v="1"/>
    <x v="7"/>
    <x v="4"/>
    <n v="2.7780368211242602E-7"/>
    <n v="27537"/>
    <n v="7.6498799943298702E-3"/>
  </r>
  <r>
    <x v="19"/>
    <s v="EBS"/>
    <x v="8"/>
    <x v="1"/>
    <x v="7"/>
    <x v="5"/>
    <n v="3.6131240570702502E-4"/>
    <n v="27537"/>
    <n v="9.9494597159543492"/>
  </r>
  <r>
    <x v="19"/>
    <s v="EBS"/>
    <x v="8"/>
    <x v="1"/>
    <x v="7"/>
    <x v="0"/>
    <n v="2.6792526888323299E-5"/>
    <n v="27537"/>
    <n v="0.737785812923758"/>
  </r>
  <r>
    <x v="19"/>
    <s v="EBS"/>
    <x v="8"/>
    <x v="1"/>
    <x v="7"/>
    <x v="6"/>
    <n v="4.0064113231191802E-4"/>
    <n v="27537"/>
    <n v="11.032454860473299"/>
  </r>
  <r>
    <x v="19"/>
    <s v="EBS"/>
    <x v="8"/>
    <x v="1"/>
    <x v="7"/>
    <x v="7"/>
    <n v="5.3201868916823199E-5"/>
    <n v="27537"/>
    <n v="1.46501986436256"/>
  </r>
  <r>
    <x v="19"/>
    <s v="EBS"/>
    <x v="8"/>
    <x v="1"/>
    <x v="8"/>
    <x v="0"/>
    <n v="1.9468249096631E-3"/>
    <n v="27537"/>
    <n v="53.609717537392903"/>
  </r>
  <r>
    <x v="20"/>
    <s v="EBS"/>
    <x v="0"/>
    <x v="1"/>
    <x v="5"/>
    <x v="0"/>
    <n v="6.9021441174850506E-5"/>
    <n v="29522"/>
    <n v="2.03765098636394"/>
  </r>
  <r>
    <x v="20"/>
    <s v="EBS"/>
    <x v="0"/>
    <x v="1"/>
    <x v="6"/>
    <x v="1"/>
    <n v="2.9396958756759098E-4"/>
    <n v="29522"/>
    <n v="8.6785701641704307"/>
  </r>
  <r>
    <x v="20"/>
    <s v="EBS"/>
    <x v="0"/>
    <x v="1"/>
    <x v="6"/>
    <x v="2"/>
    <n v="4.3979200438444798E-4"/>
    <n v="29522"/>
    <n v="12.9835395534377"/>
  </r>
  <r>
    <x v="20"/>
    <s v="EBS"/>
    <x v="0"/>
    <x v="1"/>
    <x v="6"/>
    <x v="3"/>
    <n v="1.14512800412259E-8"/>
    <n v="29522"/>
    <n v="3.3806468937707101E-4"/>
  </r>
  <r>
    <x v="20"/>
    <s v="EBS"/>
    <x v="0"/>
    <x v="1"/>
    <x v="6"/>
    <x v="4"/>
    <n v="5.9620812615120697E-7"/>
    <n v="29522"/>
    <n v="1.7601256300235901E-2"/>
  </r>
  <r>
    <x v="20"/>
    <s v="EBS"/>
    <x v="0"/>
    <x v="1"/>
    <x v="6"/>
    <x v="5"/>
    <n v="3.8602091967352499E-4"/>
    <n v="29522"/>
    <n v="11.3961095906018"/>
  </r>
  <r>
    <x v="20"/>
    <s v="EBS"/>
    <x v="0"/>
    <x v="1"/>
    <x v="6"/>
    <x v="0"/>
    <n v="2.5174632816739998E-5"/>
    <n v="29522"/>
    <n v="0.74320551001579704"/>
  </r>
  <r>
    <x v="20"/>
    <s v="EBS"/>
    <x v="0"/>
    <x v="1"/>
    <x v="6"/>
    <x v="6"/>
    <n v="8.7742241291194193E-5"/>
    <n v="29522"/>
    <n v="2.59032644739864"/>
  </r>
  <r>
    <x v="20"/>
    <s v="EBS"/>
    <x v="0"/>
    <x v="1"/>
    <x v="6"/>
    <x v="7"/>
    <n v="1.46888708387673E-4"/>
    <n v="29522"/>
    <n v="4.3364484490208701"/>
  </r>
  <r>
    <x v="20"/>
    <s v="EBS"/>
    <x v="0"/>
    <x v="1"/>
    <x v="7"/>
    <x v="1"/>
    <n v="1.1898045481169499E-4"/>
    <n v="29522"/>
    <n v="3.5125409869508699"/>
  </r>
  <r>
    <x v="20"/>
    <s v="EBS"/>
    <x v="0"/>
    <x v="1"/>
    <x v="7"/>
    <x v="2"/>
    <n v="9.5494287253352305E-4"/>
    <n v="29522"/>
    <n v="28.191823482934701"/>
  </r>
  <r>
    <x v="20"/>
    <s v="EBS"/>
    <x v="0"/>
    <x v="1"/>
    <x v="7"/>
    <x v="3"/>
    <n v="0"/>
    <n v="29522"/>
    <n v="0"/>
  </r>
  <r>
    <x v="20"/>
    <s v="EBS"/>
    <x v="0"/>
    <x v="1"/>
    <x v="7"/>
    <x v="4"/>
    <n v="2.6012933551816998E-7"/>
    <n v="29522"/>
    <n v="7.6795382431674199E-3"/>
  </r>
  <r>
    <x v="20"/>
    <s v="EBS"/>
    <x v="0"/>
    <x v="1"/>
    <x v="7"/>
    <x v="5"/>
    <n v="3.2917071293199002E-4"/>
    <n v="29522"/>
    <n v="9.7177777871781998"/>
  </r>
  <r>
    <x v="20"/>
    <s v="EBS"/>
    <x v="0"/>
    <x v="1"/>
    <x v="7"/>
    <x v="0"/>
    <n v="1.01541050292315E-5"/>
    <n v="29522"/>
    <n v="0.29976948867297198"/>
  </r>
  <r>
    <x v="20"/>
    <s v="EBS"/>
    <x v="0"/>
    <x v="1"/>
    <x v="7"/>
    <x v="6"/>
    <n v="1.75794001798576E-5"/>
    <n v="29522"/>
    <n v="0.51897905210975603"/>
  </r>
  <r>
    <x v="20"/>
    <s v="EBS"/>
    <x v="0"/>
    <x v="1"/>
    <x v="7"/>
    <x v="7"/>
    <n v="1.97735485550701E-5"/>
    <n v="29522"/>
    <n v="0.58375470044277999"/>
  </r>
  <r>
    <x v="20"/>
    <s v="EBS"/>
    <x v="1"/>
    <x v="1"/>
    <x v="4"/>
    <x v="0"/>
    <n v="5.0456822005523896E-7"/>
    <n v="41027"/>
    <n v="2.0700920364206302E-2"/>
  </r>
  <r>
    <x v="20"/>
    <s v="EBS"/>
    <x v="1"/>
    <x v="1"/>
    <x v="5"/>
    <x v="1"/>
    <n v="7.7886217690978206E-5"/>
    <n v="41027"/>
    <n v="3.1954378532077601"/>
  </r>
  <r>
    <x v="20"/>
    <s v="EBS"/>
    <x v="1"/>
    <x v="1"/>
    <x v="5"/>
    <x v="2"/>
    <n v="6.8901160367911099E-5"/>
    <n v="41027"/>
    <n v="2.8268079064142899"/>
  </r>
  <r>
    <x v="20"/>
    <s v="EBS"/>
    <x v="1"/>
    <x v="1"/>
    <x v="5"/>
    <x v="3"/>
    <n v="0"/>
    <n v="41027"/>
    <n v="0"/>
  </r>
  <r>
    <x v="20"/>
    <s v="EBS"/>
    <x v="1"/>
    <x v="1"/>
    <x v="5"/>
    <x v="4"/>
    <n v="3.8300572607689599E-5"/>
    <n v="41027"/>
    <n v="1.57135759237568"/>
  </r>
  <r>
    <x v="20"/>
    <s v="EBS"/>
    <x v="1"/>
    <x v="1"/>
    <x v="5"/>
    <x v="5"/>
    <n v="7.1113986766923294E-5"/>
    <n v="41027"/>
    <n v="2.9175935350865601"/>
  </r>
  <r>
    <x v="20"/>
    <s v="EBS"/>
    <x v="1"/>
    <x v="1"/>
    <x v="5"/>
    <x v="0"/>
    <n v="1.60742062142923E-7"/>
    <n v="41027"/>
    <n v="6.5947645835377003E-3"/>
  </r>
  <r>
    <x v="20"/>
    <s v="EBS"/>
    <x v="1"/>
    <x v="1"/>
    <x v="5"/>
    <x v="6"/>
    <n v="1.7390429184350201E-4"/>
    <n v="41027"/>
    <n v="7.1347713814633602"/>
  </r>
  <r>
    <x v="20"/>
    <s v="EBS"/>
    <x v="1"/>
    <x v="1"/>
    <x v="5"/>
    <x v="7"/>
    <n v="2.1522547052527099E-4"/>
    <n v="41027"/>
    <n v="8.8300553792402905"/>
  </r>
  <r>
    <x v="20"/>
    <s v="EBS"/>
    <x v="1"/>
    <x v="1"/>
    <x v="6"/>
    <x v="1"/>
    <n v="1.7036889041444501E-4"/>
    <n v="41027"/>
    <n v="6.98972446703345"/>
  </r>
  <r>
    <x v="20"/>
    <s v="EBS"/>
    <x v="1"/>
    <x v="1"/>
    <x v="6"/>
    <x v="2"/>
    <n v="2.4705169489826202E-3"/>
    <n v="41027"/>
    <n v="101.35789886591"/>
  </r>
  <r>
    <x v="20"/>
    <s v="EBS"/>
    <x v="1"/>
    <x v="1"/>
    <x v="6"/>
    <x v="3"/>
    <n v="0"/>
    <n v="41027"/>
    <n v="0"/>
  </r>
  <r>
    <x v="20"/>
    <s v="EBS"/>
    <x v="1"/>
    <x v="1"/>
    <x v="6"/>
    <x v="4"/>
    <n v="4.5119435659391502E-4"/>
    <n v="41027"/>
    <n v="18.5111508679785"/>
  </r>
  <r>
    <x v="20"/>
    <s v="EBS"/>
    <x v="1"/>
    <x v="1"/>
    <x v="6"/>
    <x v="5"/>
    <n v="1.3077225154948499E-4"/>
    <n v="41027"/>
    <n v="5.3651931643207202"/>
  </r>
  <r>
    <x v="20"/>
    <s v="EBS"/>
    <x v="1"/>
    <x v="1"/>
    <x v="6"/>
    <x v="0"/>
    <n v="6.0135854808787799E-6"/>
    <n v="41027"/>
    <n v="0.24671937152401399"/>
  </r>
  <r>
    <x v="20"/>
    <s v="EBS"/>
    <x v="1"/>
    <x v="1"/>
    <x v="6"/>
    <x v="6"/>
    <n v="4.6635850765903498E-4"/>
    <n v="41027"/>
    <n v="19.133290493727198"/>
  </r>
  <r>
    <x v="20"/>
    <s v="EBS"/>
    <x v="1"/>
    <x v="1"/>
    <x v="6"/>
    <x v="7"/>
    <n v="5.5475028052060405E-4"/>
    <n v="41027"/>
    <n v="22.759739758918801"/>
  </r>
  <r>
    <x v="20"/>
    <s v="EBS"/>
    <x v="1"/>
    <x v="1"/>
    <x v="7"/>
    <x v="1"/>
    <n v="5.9370325771458099E-6"/>
    <n v="41027"/>
    <n v="0.24357863554256101"/>
  </r>
  <r>
    <x v="20"/>
    <s v="EBS"/>
    <x v="1"/>
    <x v="1"/>
    <x v="7"/>
    <x v="2"/>
    <n v="2.0064575326748501E-3"/>
    <n v="41027"/>
    <n v="82.318933193051095"/>
  </r>
  <r>
    <x v="20"/>
    <s v="EBS"/>
    <x v="1"/>
    <x v="1"/>
    <x v="7"/>
    <x v="3"/>
    <n v="0"/>
    <n v="41027"/>
    <n v="0"/>
  </r>
  <r>
    <x v="20"/>
    <s v="EBS"/>
    <x v="1"/>
    <x v="1"/>
    <x v="7"/>
    <x v="4"/>
    <n v="1.2632397209602099E-4"/>
    <n v="41027"/>
    <n v="5.1826936031834601"/>
  </r>
  <r>
    <x v="20"/>
    <s v="EBS"/>
    <x v="1"/>
    <x v="1"/>
    <x v="7"/>
    <x v="5"/>
    <n v="5.9442564863978803E-4"/>
    <n v="41027"/>
    <n v="24.387501086744599"/>
  </r>
  <r>
    <x v="20"/>
    <s v="EBS"/>
    <x v="1"/>
    <x v="1"/>
    <x v="7"/>
    <x v="0"/>
    <n v="1.4493898135777E-6"/>
    <n v="41027"/>
    <n v="5.9464115881652402E-2"/>
  </r>
  <r>
    <x v="20"/>
    <s v="EBS"/>
    <x v="1"/>
    <x v="1"/>
    <x v="7"/>
    <x v="6"/>
    <n v="4.11417754358397E-4"/>
    <n v="41027"/>
    <n v="16.879236208062"/>
  </r>
  <r>
    <x v="20"/>
    <s v="EBS"/>
    <x v="1"/>
    <x v="1"/>
    <x v="7"/>
    <x v="7"/>
    <n v="1.4535650601645299E-4"/>
    <n v="41027"/>
    <n v="5.9635413723370201"/>
  </r>
  <r>
    <x v="20"/>
    <s v="EBS"/>
    <x v="1"/>
    <x v="1"/>
    <x v="8"/>
    <x v="0"/>
    <n v="1.91033436561609E-3"/>
    <n v="41027"/>
    <n v="78.375288018131499"/>
  </r>
  <r>
    <x v="20"/>
    <s v="EBS"/>
    <x v="2"/>
    <x v="1"/>
    <x v="4"/>
    <x v="0"/>
    <n v="0"/>
    <n v="62703"/>
    <n v="0"/>
  </r>
  <r>
    <x v="20"/>
    <s v="EBS"/>
    <x v="2"/>
    <x v="1"/>
    <x v="5"/>
    <x v="1"/>
    <n v="1.7657374017541699E-4"/>
    <n v="62703"/>
    <n v="11.0717032302192"/>
  </r>
  <r>
    <x v="20"/>
    <s v="EBS"/>
    <x v="2"/>
    <x v="1"/>
    <x v="5"/>
    <x v="2"/>
    <n v="7.5708266432200101E-5"/>
    <n v="62703"/>
    <n v="4.7471354300982398"/>
  </r>
  <r>
    <x v="20"/>
    <s v="EBS"/>
    <x v="2"/>
    <x v="1"/>
    <x v="5"/>
    <x v="3"/>
    <n v="0"/>
    <n v="62703"/>
    <n v="0"/>
  </r>
  <r>
    <x v="20"/>
    <s v="EBS"/>
    <x v="2"/>
    <x v="1"/>
    <x v="5"/>
    <x v="4"/>
    <n v="7.9429091101582605E-6"/>
    <n v="62703"/>
    <n v="0.49804422993425301"/>
  </r>
  <r>
    <x v="20"/>
    <s v="EBS"/>
    <x v="2"/>
    <x v="1"/>
    <x v="5"/>
    <x v="5"/>
    <n v="3.20882387066879E-7"/>
    <n v="62703"/>
    <n v="2.0120288316254498E-2"/>
  </r>
  <r>
    <x v="20"/>
    <s v="EBS"/>
    <x v="2"/>
    <x v="1"/>
    <x v="5"/>
    <x v="0"/>
    <n v="0"/>
    <n v="62703"/>
    <n v="0"/>
  </r>
  <r>
    <x v="20"/>
    <s v="EBS"/>
    <x v="2"/>
    <x v="1"/>
    <x v="5"/>
    <x v="6"/>
    <n v="0"/>
    <n v="62703"/>
    <n v="0"/>
  </r>
  <r>
    <x v="20"/>
    <s v="EBS"/>
    <x v="2"/>
    <x v="1"/>
    <x v="5"/>
    <x v="7"/>
    <n v="1.0513623270202101E-5"/>
    <n v="62703"/>
    <n v="0.659235719911483"/>
  </r>
  <r>
    <x v="20"/>
    <s v="EBS"/>
    <x v="2"/>
    <x v="1"/>
    <x v="6"/>
    <x v="1"/>
    <n v="3.3903352431574401E-4"/>
    <n v="62703"/>
    <n v="21.258419075170099"/>
  </r>
  <r>
    <x v="20"/>
    <s v="EBS"/>
    <x v="2"/>
    <x v="1"/>
    <x v="6"/>
    <x v="2"/>
    <n v="6.5831906102420002E-3"/>
    <n v="62703"/>
    <n v="412.78580083400402"/>
  </r>
  <r>
    <x v="20"/>
    <s v="EBS"/>
    <x v="2"/>
    <x v="1"/>
    <x v="6"/>
    <x v="3"/>
    <n v="0"/>
    <n v="62703"/>
    <n v="0"/>
  </r>
  <r>
    <x v="20"/>
    <s v="EBS"/>
    <x v="2"/>
    <x v="1"/>
    <x v="6"/>
    <x v="4"/>
    <n v="3.9096719651457498E-5"/>
    <n v="62703"/>
    <n v="2.45148161230534"/>
  </r>
  <r>
    <x v="20"/>
    <s v="EBS"/>
    <x v="2"/>
    <x v="1"/>
    <x v="6"/>
    <x v="5"/>
    <n v="6.3085384808262898E-4"/>
    <n v="62703"/>
    <n v="39.556428836325097"/>
  </r>
  <r>
    <x v="20"/>
    <s v="EBS"/>
    <x v="2"/>
    <x v="1"/>
    <x v="6"/>
    <x v="0"/>
    <n v="0"/>
    <n v="62703"/>
    <n v="0"/>
  </r>
  <r>
    <x v="20"/>
    <s v="EBS"/>
    <x v="2"/>
    <x v="1"/>
    <x v="6"/>
    <x v="6"/>
    <n v="8.5275285236100602E-4"/>
    <n v="62703"/>
    <n v="53.470162101592202"/>
  </r>
  <r>
    <x v="20"/>
    <s v="EBS"/>
    <x v="2"/>
    <x v="1"/>
    <x v="6"/>
    <x v="7"/>
    <n v="2.4873688360842199E-3"/>
    <n v="62703"/>
    <n v="155.96548812898899"/>
  </r>
  <r>
    <x v="20"/>
    <s v="EBS"/>
    <x v="2"/>
    <x v="1"/>
    <x v="7"/>
    <x v="1"/>
    <n v="7.70971684745449E-5"/>
    <n v="62703"/>
    <n v="4.8342237548593898"/>
  </r>
  <r>
    <x v="20"/>
    <s v="EBS"/>
    <x v="2"/>
    <x v="1"/>
    <x v="7"/>
    <x v="2"/>
    <n v="2.6204971260161401E-3"/>
    <n v="62703"/>
    <n v="164.31303129259001"/>
  </r>
  <r>
    <x v="20"/>
    <s v="EBS"/>
    <x v="2"/>
    <x v="1"/>
    <x v="7"/>
    <x v="3"/>
    <n v="0"/>
    <n v="62703"/>
    <n v="0"/>
  </r>
  <r>
    <x v="20"/>
    <s v="EBS"/>
    <x v="2"/>
    <x v="1"/>
    <x v="7"/>
    <x v="4"/>
    <n v="2.2996515944927099E-7"/>
    <n v="62703"/>
    <n v="1.4419505392947601E-2"/>
  </r>
  <r>
    <x v="20"/>
    <s v="EBS"/>
    <x v="2"/>
    <x v="1"/>
    <x v="7"/>
    <x v="5"/>
    <n v="5.2765021332932096E-4"/>
    <n v="62703"/>
    <n v="33.085251326388402"/>
  </r>
  <r>
    <x v="20"/>
    <s v="EBS"/>
    <x v="2"/>
    <x v="1"/>
    <x v="7"/>
    <x v="0"/>
    <n v="5.2081843048615599E-4"/>
    <n v="62703"/>
    <n v="32.6568780467735"/>
  </r>
  <r>
    <x v="20"/>
    <s v="EBS"/>
    <x v="2"/>
    <x v="1"/>
    <x v="7"/>
    <x v="6"/>
    <n v="1.9683340371296999E-3"/>
    <n v="62703"/>
    <n v="123.420449130143"/>
  </r>
  <r>
    <x v="20"/>
    <s v="EBS"/>
    <x v="2"/>
    <x v="1"/>
    <x v="7"/>
    <x v="7"/>
    <n v="4.7260683011826403E-5"/>
    <n v="62703"/>
    <n v="2.9633866068905501"/>
  </r>
  <r>
    <x v="20"/>
    <s v="EBS"/>
    <x v="2"/>
    <x v="1"/>
    <x v="8"/>
    <x v="0"/>
    <n v="2.6769559841860599E-3"/>
    <n v="62703"/>
    <n v="167.85317107641799"/>
  </r>
  <r>
    <x v="20"/>
    <s v="EBS"/>
    <x v="3"/>
    <x v="1"/>
    <x v="4"/>
    <x v="0"/>
    <n v="0"/>
    <n v="88134"/>
    <n v="0"/>
  </r>
  <r>
    <x v="20"/>
    <s v="EBS"/>
    <x v="3"/>
    <x v="1"/>
    <x v="5"/>
    <x v="0"/>
    <n v="3.2443303128183898E-5"/>
    <n v="88134"/>
    <n v="2.8593580778993601"/>
  </r>
  <r>
    <x v="20"/>
    <s v="EBS"/>
    <x v="3"/>
    <x v="1"/>
    <x v="6"/>
    <x v="1"/>
    <n v="2.1222714770316602E-5"/>
    <n v="88134"/>
    <n v="1.8704427435670901"/>
  </r>
  <r>
    <x v="20"/>
    <s v="EBS"/>
    <x v="3"/>
    <x v="1"/>
    <x v="6"/>
    <x v="2"/>
    <n v="1.17918122826622E-3"/>
    <n v="88134"/>
    <n v="103.925958372015"/>
  </r>
  <r>
    <x v="20"/>
    <s v="EBS"/>
    <x v="3"/>
    <x v="1"/>
    <x v="6"/>
    <x v="3"/>
    <n v="0"/>
    <n v="88134"/>
    <n v="0"/>
  </r>
  <r>
    <x v="20"/>
    <s v="EBS"/>
    <x v="3"/>
    <x v="1"/>
    <x v="6"/>
    <x v="4"/>
    <n v="0"/>
    <n v="88134"/>
    <n v="0"/>
  </r>
  <r>
    <x v="20"/>
    <s v="EBS"/>
    <x v="3"/>
    <x v="1"/>
    <x v="6"/>
    <x v="5"/>
    <n v="7.1269619680246795E-4"/>
    <n v="88134"/>
    <n v="62.812766608988703"/>
  </r>
  <r>
    <x v="20"/>
    <s v="EBS"/>
    <x v="3"/>
    <x v="1"/>
    <x v="6"/>
    <x v="0"/>
    <n v="1.9844879624952901E-4"/>
    <n v="88134"/>
    <n v="17.490086208655999"/>
  </r>
  <r>
    <x v="20"/>
    <s v="EBS"/>
    <x v="3"/>
    <x v="1"/>
    <x v="6"/>
    <x v="6"/>
    <n v="3.2420298310045602E-4"/>
    <n v="88134"/>
    <n v="28.5733057125756"/>
  </r>
  <r>
    <x v="20"/>
    <s v="EBS"/>
    <x v="3"/>
    <x v="1"/>
    <x v="6"/>
    <x v="7"/>
    <n v="7.1657317042016395E-4"/>
    <n v="88134"/>
    <n v="63.154459801810702"/>
  </r>
  <r>
    <x v="20"/>
    <s v="EBS"/>
    <x v="3"/>
    <x v="1"/>
    <x v="7"/>
    <x v="1"/>
    <n v="2.91634879051158E-6"/>
    <n v="88134"/>
    <n v="0.25702948430294698"/>
  </r>
  <r>
    <x v="20"/>
    <s v="EBS"/>
    <x v="3"/>
    <x v="1"/>
    <x v="7"/>
    <x v="2"/>
    <n v="1.6440830649876201E-3"/>
    <n v="88134"/>
    <n v="144.89961684961901"/>
  </r>
  <r>
    <x v="20"/>
    <s v="EBS"/>
    <x v="3"/>
    <x v="1"/>
    <x v="7"/>
    <x v="3"/>
    <n v="0"/>
    <n v="88134"/>
    <n v="0"/>
  </r>
  <r>
    <x v="20"/>
    <s v="EBS"/>
    <x v="3"/>
    <x v="1"/>
    <x v="7"/>
    <x v="4"/>
    <n v="6.9019218119931396E-8"/>
    <n v="88134"/>
    <n v="6.0829397697820297E-3"/>
  </r>
  <r>
    <x v="20"/>
    <s v="EBS"/>
    <x v="3"/>
    <x v="1"/>
    <x v="7"/>
    <x v="5"/>
    <n v="9.4210597370352899E-4"/>
    <n v="88134"/>
    <n v="83.031567886386796"/>
  </r>
  <r>
    <x v="20"/>
    <s v="EBS"/>
    <x v="3"/>
    <x v="1"/>
    <x v="7"/>
    <x v="0"/>
    <n v="2.9434846552953901E-4"/>
    <n v="88134"/>
    <n v="25.942107660980401"/>
  </r>
  <r>
    <x v="20"/>
    <s v="EBS"/>
    <x v="3"/>
    <x v="1"/>
    <x v="7"/>
    <x v="6"/>
    <n v="2.0921048807004102E-3"/>
    <n v="88134"/>
    <n v="184.38557155564999"/>
  </r>
  <r>
    <x v="20"/>
    <s v="EBS"/>
    <x v="3"/>
    <x v="1"/>
    <x v="7"/>
    <x v="7"/>
    <n v="2.5644407584666298E-4"/>
    <n v="88134"/>
    <n v="22.6014421806698"/>
  </r>
  <r>
    <x v="20"/>
    <s v="EBS"/>
    <x v="3"/>
    <x v="1"/>
    <x v="8"/>
    <x v="0"/>
    <n v="2.2786632405203998E-3"/>
    <n v="88134"/>
    <n v="200.82770604002499"/>
  </r>
  <r>
    <x v="20"/>
    <s v="EBS"/>
    <x v="4"/>
    <x v="1"/>
    <x v="4"/>
    <x v="0"/>
    <n v="0"/>
    <n v="32785"/>
    <n v="0"/>
  </r>
  <r>
    <x v="20"/>
    <s v="EBS"/>
    <x v="4"/>
    <x v="1"/>
    <x v="5"/>
    <x v="1"/>
    <n v="6.2998326857884504E-5"/>
    <n v="32785"/>
    <n v="2.0654001460357398"/>
  </r>
  <r>
    <x v="20"/>
    <s v="EBS"/>
    <x v="4"/>
    <x v="1"/>
    <x v="5"/>
    <x v="2"/>
    <n v="3.1518080641116102E-4"/>
    <n v="32785"/>
    <n v="10.3332027381899"/>
  </r>
  <r>
    <x v="20"/>
    <s v="EBS"/>
    <x v="4"/>
    <x v="1"/>
    <x v="5"/>
    <x v="3"/>
    <n v="0"/>
    <n v="32785"/>
    <n v="0"/>
  </r>
  <r>
    <x v="20"/>
    <s v="EBS"/>
    <x v="4"/>
    <x v="1"/>
    <x v="5"/>
    <x v="4"/>
    <n v="3.3765694920657499E-6"/>
    <n v="32785"/>
    <n v="0.110700830797376"/>
  </r>
  <r>
    <x v="20"/>
    <s v="EBS"/>
    <x v="4"/>
    <x v="1"/>
    <x v="5"/>
    <x v="5"/>
    <n v="1.4188776057084799E-5"/>
    <n v="32785"/>
    <n v="0.46517902303152497"/>
  </r>
  <r>
    <x v="20"/>
    <s v="EBS"/>
    <x v="4"/>
    <x v="1"/>
    <x v="5"/>
    <x v="0"/>
    <n v="0"/>
    <n v="32785"/>
    <n v="0"/>
  </r>
  <r>
    <x v="20"/>
    <s v="EBS"/>
    <x v="4"/>
    <x v="1"/>
    <x v="5"/>
    <x v="6"/>
    <n v="0"/>
    <n v="32785"/>
    <n v="0"/>
  </r>
  <r>
    <x v="20"/>
    <s v="EBS"/>
    <x v="4"/>
    <x v="1"/>
    <x v="5"/>
    <x v="7"/>
    <n v="8.5844719068139396E-5"/>
    <n v="32785"/>
    <n v="2.8144191146489499"/>
  </r>
  <r>
    <x v="20"/>
    <s v="EBS"/>
    <x v="4"/>
    <x v="1"/>
    <x v="6"/>
    <x v="1"/>
    <n v="3.5056077080091998E-4"/>
    <n v="32785"/>
    <n v="11.4931348707082"/>
  </r>
  <r>
    <x v="20"/>
    <s v="EBS"/>
    <x v="4"/>
    <x v="1"/>
    <x v="6"/>
    <x v="2"/>
    <n v="5.9764297725110899E-3"/>
    <n v="32785"/>
    <n v="195.93725009177601"/>
  </r>
  <r>
    <x v="20"/>
    <s v="EBS"/>
    <x v="4"/>
    <x v="1"/>
    <x v="6"/>
    <x v="3"/>
    <n v="0"/>
    <n v="32785"/>
    <n v="0"/>
  </r>
  <r>
    <x v="20"/>
    <s v="EBS"/>
    <x v="4"/>
    <x v="1"/>
    <x v="6"/>
    <x v="4"/>
    <n v="1.2379413709039999E-6"/>
    <n v="32785"/>
    <n v="4.0585907845087497E-2"/>
  </r>
  <r>
    <x v="20"/>
    <s v="EBS"/>
    <x v="4"/>
    <x v="1"/>
    <x v="6"/>
    <x v="5"/>
    <n v="2.6173985685041401E-4"/>
    <n v="32785"/>
    <n v="8.5811412068408099"/>
  </r>
  <r>
    <x v="20"/>
    <s v="EBS"/>
    <x v="4"/>
    <x v="1"/>
    <x v="6"/>
    <x v="0"/>
    <n v="3.4331083546666303E-5"/>
    <n v="32785"/>
    <n v="1.1255445740774599"/>
  </r>
  <r>
    <x v="20"/>
    <s v="EBS"/>
    <x v="4"/>
    <x v="1"/>
    <x v="6"/>
    <x v="6"/>
    <n v="1.3046815599429499E-4"/>
    <n v="32785"/>
    <n v="4.2773984942729699"/>
  </r>
  <r>
    <x v="20"/>
    <s v="EBS"/>
    <x v="4"/>
    <x v="1"/>
    <x v="6"/>
    <x v="7"/>
    <n v="3.9627334698797898E-4"/>
    <n v="32785"/>
    <n v="12.9918216810009"/>
  </r>
  <r>
    <x v="20"/>
    <s v="EBS"/>
    <x v="4"/>
    <x v="1"/>
    <x v="7"/>
    <x v="1"/>
    <n v="1.4379170666137801E-6"/>
    <n v="32785"/>
    <n v="4.7142111028932898E-2"/>
  </r>
  <r>
    <x v="20"/>
    <s v="EBS"/>
    <x v="4"/>
    <x v="1"/>
    <x v="7"/>
    <x v="2"/>
    <n v="8.7877125268992799E-4"/>
    <n v="32785"/>
    <n v="28.810515519439299"/>
  </r>
  <r>
    <x v="20"/>
    <s v="EBS"/>
    <x v="4"/>
    <x v="1"/>
    <x v="7"/>
    <x v="3"/>
    <n v="0"/>
    <n v="32785"/>
    <n v="0"/>
  </r>
  <r>
    <x v="20"/>
    <s v="EBS"/>
    <x v="4"/>
    <x v="1"/>
    <x v="7"/>
    <x v="4"/>
    <n v="0"/>
    <n v="32785"/>
    <n v="0"/>
  </r>
  <r>
    <x v="20"/>
    <s v="EBS"/>
    <x v="4"/>
    <x v="1"/>
    <x v="7"/>
    <x v="5"/>
    <n v="3.8673559928027702E-4"/>
    <n v="32785"/>
    <n v="12.679126622403899"/>
  </r>
  <r>
    <x v="20"/>
    <s v="EBS"/>
    <x v="4"/>
    <x v="1"/>
    <x v="7"/>
    <x v="0"/>
    <n v="3.9661301717264303E-5"/>
    <n v="32785"/>
    <n v="1.3002957768005099"/>
  </r>
  <r>
    <x v="20"/>
    <s v="EBS"/>
    <x v="4"/>
    <x v="1"/>
    <x v="7"/>
    <x v="6"/>
    <n v="1.8842801247631899E-3"/>
    <n v="32785"/>
    <n v="61.776123890360999"/>
  </r>
  <r>
    <x v="20"/>
    <s v="EBS"/>
    <x v="4"/>
    <x v="1"/>
    <x v="7"/>
    <x v="7"/>
    <n v="4.3674769033929698E-6"/>
    <n v="32785"/>
    <n v="0.14318773027773801"/>
  </r>
  <r>
    <x v="20"/>
    <s v="EBS"/>
    <x v="4"/>
    <x v="1"/>
    <x v="8"/>
    <x v="1"/>
    <n v="0"/>
    <n v="32785"/>
    <n v="0"/>
  </r>
  <r>
    <x v="20"/>
    <s v="EBS"/>
    <x v="4"/>
    <x v="1"/>
    <x v="8"/>
    <x v="2"/>
    <n v="3.6352172451886202E-7"/>
    <n v="32785"/>
    <n v="1.1918059738350899E-2"/>
  </r>
  <r>
    <x v="20"/>
    <s v="EBS"/>
    <x v="4"/>
    <x v="1"/>
    <x v="8"/>
    <x v="3"/>
    <n v="0"/>
    <n v="32785"/>
    <n v="0"/>
  </r>
  <r>
    <x v="20"/>
    <s v="EBS"/>
    <x v="4"/>
    <x v="1"/>
    <x v="8"/>
    <x v="4"/>
    <n v="0"/>
    <n v="32785"/>
    <n v="0"/>
  </r>
  <r>
    <x v="20"/>
    <s v="EBS"/>
    <x v="4"/>
    <x v="1"/>
    <x v="8"/>
    <x v="5"/>
    <n v="4.9931694350084698E-4"/>
    <n v="32785"/>
    <n v="16.370105992675299"/>
  </r>
  <r>
    <x v="20"/>
    <s v="EBS"/>
    <x v="4"/>
    <x v="1"/>
    <x v="8"/>
    <x v="0"/>
    <n v="0"/>
    <n v="32785"/>
    <n v="0"/>
  </r>
  <r>
    <x v="20"/>
    <s v="EBS"/>
    <x v="4"/>
    <x v="1"/>
    <x v="8"/>
    <x v="6"/>
    <n v="2.03788977368053E-3"/>
    <n v="32785"/>
    <n v="66.812216230116107"/>
  </r>
  <r>
    <x v="20"/>
    <s v="EBS"/>
    <x v="4"/>
    <x v="1"/>
    <x v="8"/>
    <x v="7"/>
    <n v="0"/>
    <n v="32785"/>
    <n v="0"/>
  </r>
  <r>
    <x v="20"/>
    <s v="EBS"/>
    <x v="5"/>
    <x v="1"/>
    <x v="4"/>
    <x v="0"/>
    <n v="2.9963291636764998E-6"/>
    <n v="77871"/>
    <n v="0.23332714830465201"/>
  </r>
  <r>
    <x v="20"/>
    <s v="EBS"/>
    <x v="5"/>
    <x v="1"/>
    <x v="5"/>
    <x v="1"/>
    <n v="5.74482863776576E-5"/>
    <n v="77871"/>
    <n v="4.4735555085145799"/>
  </r>
  <r>
    <x v="20"/>
    <s v="EBS"/>
    <x v="5"/>
    <x v="1"/>
    <x v="5"/>
    <x v="2"/>
    <n v="1.3935538447487701E-4"/>
    <n v="77871"/>
    <n v="10.8517431444431"/>
  </r>
  <r>
    <x v="20"/>
    <s v="EBS"/>
    <x v="5"/>
    <x v="1"/>
    <x v="5"/>
    <x v="3"/>
    <n v="0"/>
    <n v="77871"/>
    <n v="0"/>
  </r>
  <r>
    <x v="20"/>
    <s v="EBS"/>
    <x v="5"/>
    <x v="1"/>
    <x v="5"/>
    <x v="4"/>
    <n v="1.0270381702472999E-5"/>
    <n v="77871"/>
    <n v="0.79976489355327396"/>
  </r>
  <r>
    <x v="20"/>
    <s v="EBS"/>
    <x v="5"/>
    <x v="1"/>
    <x v="5"/>
    <x v="5"/>
    <n v="5.2601221114175899E-5"/>
    <n v="77871"/>
    <n v="4.0961096893819899"/>
  </r>
  <r>
    <x v="20"/>
    <s v="EBS"/>
    <x v="5"/>
    <x v="1"/>
    <x v="5"/>
    <x v="0"/>
    <n v="0"/>
    <n v="77871"/>
    <n v="0"/>
  </r>
  <r>
    <x v="20"/>
    <s v="EBS"/>
    <x v="5"/>
    <x v="1"/>
    <x v="5"/>
    <x v="6"/>
    <n v="1.17070525449386E-5"/>
    <n v="77871"/>
    <n v="0.91163988872691704"/>
  </r>
  <r>
    <x v="20"/>
    <s v="EBS"/>
    <x v="5"/>
    <x v="1"/>
    <x v="5"/>
    <x v="7"/>
    <n v="3.54790261264198E-4"/>
    <n v="77871"/>
    <n v="27.6278724349044"/>
  </r>
  <r>
    <x v="20"/>
    <s v="EBS"/>
    <x v="5"/>
    <x v="1"/>
    <x v="6"/>
    <x v="1"/>
    <n v="7.2496327979035103E-5"/>
    <n v="77871"/>
    <n v="5.6453615560554402"/>
  </r>
  <r>
    <x v="20"/>
    <s v="EBS"/>
    <x v="5"/>
    <x v="1"/>
    <x v="6"/>
    <x v="2"/>
    <n v="1.40613418927594E-3"/>
    <n v="77871"/>
    <n v="109.497075453107"/>
  </r>
  <r>
    <x v="20"/>
    <s v="EBS"/>
    <x v="5"/>
    <x v="1"/>
    <x v="6"/>
    <x v="3"/>
    <n v="0"/>
    <n v="77871"/>
    <n v="0"/>
  </r>
  <r>
    <x v="20"/>
    <s v="EBS"/>
    <x v="5"/>
    <x v="1"/>
    <x v="6"/>
    <x v="4"/>
    <n v="1.7014894627887501E-4"/>
    <n v="77871"/>
    <n v="13.2496685956823"/>
  </r>
  <r>
    <x v="20"/>
    <s v="EBS"/>
    <x v="5"/>
    <x v="1"/>
    <x v="6"/>
    <x v="5"/>
    <n v="1.45716449475096E-3"/>
    <n v="77871"/>
    <n v="113.470856370752"/>
  </r>
  <r>
    <x v="20"/>
    <s v="EBS"/>
    <x v="5"/>
    <x v="1"/>
    <x v="6"/>
    <x v="0"/>
    <n v="7.6867854292391905E-6"/>
    <n v="77871"/>
    <n v="0.59857766816028501"/>
  </r>
  <r>
    <x v="20"/>
    <s v="EBS"/>
    <x v="5"/>
    <x v="1"/>
    <x v="6"/>
    <x v="6"/>
    <n v="1.0141622863792999E-3"/>
    <n v="77871"/>
    <n v="78.973831402642105"/>
  </r>
  <r>
    <x v="20"/>
    <s v="EBS"/>
    <x v="5"/>
    <x v="1"/>
    <x v="6"/>
    <x v="7"/>
    <n v="1.1277873433358299E-3"/>
    <n v="77871"/>
    <n v="87.821928212904496"/>
  </r>
  <r>
    <x v="20"/>
    <s v="EBS"/>
    <x v="5"/>
    <x v="1"/>
    <x v="7"/>
    <x v="1"/>
    <n v="3.2250181142237398E-6"/>
    <n v="77871"/>
    <n v="0.25113538557271597"/>
  </r>
  <r>
    <x v="20"/>
    <s v="EBS"/>
    <x v="5"/>
    <x v="1"/>
    <x v="7"/>
    <x v="2"/>
    <n v="5.18026785121125E-4"/>
    <n v="77871"/>
    <n v="40.339263784167102"/>
  </r>
  <r>
    <x v="20"/>
    <s v="EBS"/>
    <x v="5"/>
    <x v="1"/>
    <x v="7"/>
    <x v="3"/>
    <n v="0"/>
    <n v="77871"/>
    <n v="0"/>
  </r>
  <r>
    <x v="20"/>
    <s v="EBS"/>
    <x v="5"/>
    <x v="1"/>
    <x v="7"/>
    <x v="4"/>
    <n v="5.2458678790193802E-6"/>
    <n v="77871"/>
    <n v="0.40850097760711801"/>
  </r>
  <r>
    <x v="20"/>
    <s v="EBS"/>
    <x v="5"/>
    <x v="1"/>
    <x v="7"/>
    <x v="5"/>
    <n v="1.2117592909550101E-3"/>
    <n v="77871"/>
    <n v="94.360907745957803"/>
  </r>
  <r>
    <x v="20"/>
    <s v="EBS"/>
    <x v="5"/>
    <x v="1"/>
    <x v="7"/>
    <x v="0"/>
    <n v="3.2846587845846602E-5"/>
    <n v="77871"/>
    <n v="2.55779664214392"/>
  </r>
  <r>
    <x v="20"/>
    <s v="EBS"/>
    <x v="5"/>
    <x v="1"/>
    <x v="7"/>
    <x v="6"/>
    <n v="7.1229591922231496E-4"/>
    <n v="77871"/>
    <n v="55.4671955257609"/>
  </r>
  <r>
    <x v="20"/>
    <s v="EBS"/>
    <x v="5"/>
    <x v="1"/>
    <x v="7"/>
    <x v="7"/>
    <n v="6.4664807505857702E-5"/>
    <n v="77871"/>
    <n v="5.0355132252886499"/>
  </r>
  <r>
    <x v="20"/>
    <s v="EBS"/>
    <x v="5"/>
    <x v="1"/>
    <x v="8"/>
    <x v="1"/>
    <n v="0"/>
    <n v="77871"/>
    <n v="0"/>
  </r>
  <r>
    <x v="20"/>
    <s v="EBS"/>
    <x v="5"/>
    <x v="1"/>
    <x v="8"/>
    <x v="2"/>
    <n v="3.8368203627121101E-4"/>
    <n v="77871"/>
    <n v="29.877703846475399"/>
  </r>
  <r>
    <x v="20"/>
    <s v="EBS"/>
    <x v="5"/>
    <x v="1"/>
    <x v="8"/>
    <x v="3"/>
    <n v="0"/>
    <n v="77871"/>
    <n v="0"/>
  </r>
  <r>
    <x v="20"/>
    <s v="EBS"/>
    <x v="5"/>
    <x v="1"/>
    <x v="8"/>
    <x v="4"/>
    <n v="0"/>
    <n v="77871"/>
    <n v="0"/>
  </r>
  <r>
    <x v="20"/>
    <s v="EBS"/>
    <x v="5"/>
    <x v="1"/>
    <x v="8"/>
    <x v="5"/>
    <n v="1.0991361207681801E-3"/>
    <n v="77871"/>
    <n v="85.590828860338902"/>
  </r>
  <r>
    <x v="20"/>
    <s v="EBS"/>
    <x v="5"/>
    <x v="1"/>
    <x v="8"/>
    <x v="0"/>
    <n v="0"/>
    <n v="77871"/>
    <n v="0"/>
  </r>
  <r>
    <x v="20"/>
    <s v="EBS"/>
    <x v="5"/>
    <x v="1"/>
    <x v="8"/>
    <x v="6"/>
    <n v="8.5662352034217596E-4"/>
    <n v="77871"/>
    <n v="66.706130152565606"/>
  </r>
  <r>
    <x v="20"/>
    <s v="EBS"/>
    <x v="5"/>
    <x v="1"/>
    <x v="8"/>
    <x v="7"/>
    <n v="6.4449961380493196E-6"/>
    <n v="77871"/>
    <n v="0.50187829426603903"/>
  </r>
  <r>
    <x v="20"/>
    <s v="EBS"/>
    <x v="6"/>
    <x v="1"/>
    <x v="4"/>
    <x v="0"/>
    <n v="0"/>
    <n v="94526"/>
    <n v="0"/>
  </r>
  <r>
    <x v="20"/>
    <s v="EBS"/>
    <x v="6"/>
    <x v="1"/>
    <x v="5"/>
    <x v="1"/>
    <n v="2.1134950016853699E-5"/>
    <n v="94526"/>
    <n v="1.9978022852931101"/>
  </r>
  <r>
    <x v="20"/>
    <s v="EBS"/>
    <x v="6"/>
    <x v="1"/>
    <x v="5"/>
    <x v="2"/>
    <n v="1.55144589389677E-4"/>
    <n v="94526"/>
    <n v="14.665197456648601"/>
  </r>
  <r>
    <x v="20"/>
    <s v="EBS"/>
    <x v="6"/>
    <x v="1"/>
    <x v="5"/>
    <x v="3"/>
    <n v="0"/>
    <n v="94526"/>
    <n v="0"/>
  </r>
  <r>
    <x v="20"/>
    <s v="EBS"/>
    <x v="6"/>
    <x v="1"/>
    <x v="5"/>
    <x v="4"/>
    <n v="4.5960760285425003E-8"/>
    <n v="94526"/>
    <n v="4.3444868267400799E-3"/>
  </r>
  <r>
    <x v="20"/>
    <s v="EBS"/>
    <x v="6"/>
    <x v="1"/>
    <x v="5"/>
    <x v="5"/>
    <n v="0"/>
    <n v="94526"/>
    <n v="0"/>
  </r>
  <r>
    <x v="20"/>
    <s v="EBS"/>
    <x v="6"/>
    <x v="1"/>
    <x v="5"/>
    <x v="0"/>
    <n v="0"/>
    <n v="94526"/>
    <n v="0"/>
  </r>
  <r>
    <x v="20"/>
    <s v="EBS"/>
    <x v="6"/>
    <x v="1"/>
    <x v="5"/>
    <x v="6"/>
    <n v="0"/>
    <n v="94526"/>
    <n v="0"/>
  </r>
  <r>
    <x v="20"/>
    <s v="EBS"/>
    <x v="6"/>
    <x v="1"/>
    <x v="5"/>
    <x v="7"/>
    <n v="1.7474520676437301E-4"/>
    <n v="94526"/>
    <n v="16.517965414609101"/>
  </r>
  <r>
    <x v="20"/>
    <s v="EBS"/>
    <x v="6"/>
    <x v="1"/>
    <x v="6"/>
    <x v="1"/>
    <n v="7.6929754129901695E-5"/>
    <n v="94526"/>
    <n v="7.2718619388830898"/>
  </r>
  <r>
    <x v="20"/>
    <s v="EBS"/>
    <x v="6"/>
    <x v="1"/>
    <x v="6"/>
    <x v="2"/>
    <n v="3.9193341015859801E-3"/>
    <n v="94526"/>
    <n v="370.478975286516"/>
  </r>
  <r>
    <x v="20"/>
    <s v="EBS"/>
    <x v="6"/>
    <x v="1"/>
    <x v="6"/>
    <x v="3"/>
    <n v="0"/>
    <n v="94526"/>
    <n v="0"/>
  </r>
  <r>
    <x v="20"/>
    <s v="EBS"/>
    <x v="6"/>
    <x v="1"/>
    <x v="6"/>
    <x v="4"/>
    <n v="2.6188036407660402E-4"/>
    <n v="94526"/>
    <n v="24.754503294705099"/>
  </r>
  <r>
    <x v="20"/>
    <s v="EBS"/>
    <x v="6"/>
    <x v="1"/>
    <x v="6"/>
    <x v="5"/>
    <n v="4.6478200859936998E-4"/>
    <n v="94526"/>
    <n v="43.933984144863999"/>
  </r>
  <r>
    <x v="20"/>
    <s v="EBS"/>
    <x v="6"/>
    <x v="1"/>
    <x v="6"/>
    <x v="0"/>
    <n v="9.6481907912605604E-6"/>
    <n v="94526"/>
    <n v="0.91200488273469604"/>
  </r>
  <r>
    <x v="20"/>
    <s v="EBS"/>
    <x v="6"/>
    <x v="1"/>
    <x v="6"/>
    <x v="6"/>
    <n v="1.5780016259381001E-3"/>
    <n v="94526"/>
    <n v="149.162181693424"/>
  </r>
  <r>
    <x v="20"/>
    <s v="EBS"/>
    <x v="6"/>
    <x v="1"/>
    <x v="6"/>
    <x v="7"/>
    <n v="3.75155588677732E-4"/>
    <n v="94526"/>
    <n v="35.461957175351301"/>
  </r>
  <r>
    <x v="20"/>
    <s v="EBS"/>
    <x v="6"/>
    <x v="1"/>
    <x v="7"/>
    <x v="1"/>
    <n v="1.5978960465679199E-7"/>
    <n v="94526"/>
    <n v="1.5104272169787899E-2"/>
  </r>
  <r>
    <x v="20"/>
    <s v="EBS"/>
    <x v="6"/>
    <x v="1"/>
    <x v="7"/>
    <x v="2"/>
    <n v="5.5968018874764003E-4"/>
    <n v="94526"/>
    <n v="52.904329521559397"/>
  </r>
  <r>
    <x v="20"/>
    <s v="EBS"/>
    <x v="6"/>
    <x v="1"/>
    <x v="7"/>
    <x v="3"/>
    <n v="0"/>
    <n v="94526"/>
    <n v="0"/>
  </r>
  <r>
    <x v="20"/>
    <s v="EBS"/>
    <x v="6"/>
    <x v="1"/>
    <x v="7"/>
    <x v="4"/>
    <n v="4.8657329897257497E-6"/>
    <n v="94526"/>
    <n v="0.45993827658681602"/>
  </r>
  <r>
    <x v="20"/>
    <s v="EBS"/>
    <x v="6"/>
    <x v="1"/>
    <x v="7"/>
    <x v="5"/>
    <n v="8.5210855052962603E-5"/>
    <n v="94526"/>
    <n v="8.0546412847363396"/>
  </r>
  <r>
    <x v="20"/>
    <s v="EBS"/>
    <x v="6"/>
    <x v="1"/>
    <x v="7"/>
    <x v="0"/>
    <n v="1.00365205066655E-4"/>
    <n v="94526"/>
    <n v="9.4871213741306093"/>
  </r>
  <r>
    <x v="20"/>
    <s v="EBS"/>
    <x v="6"/>
    <x v="1"/>
    <x v="7"/>
    <x v="6"/>
    <n v="2.3069250391340702E-3"/>
    <n v="94526"/>
    <n v="218.06439624918701"/>
  </r>
  <r>
    <x v="20"/>
    <s v="EBS"/>
    <x v="6"/>
    <x v="1"/>
    <x v="7"/>
    <x v="7"/>
    <n v="1.77959026045218E-6"/>
    <n v="94526"/>
    <n v="0.168217548959503"/>
  </r>
  <r>
    <x v="20"/>
    <s v="EBS"/>
    <x v="6"/>
    <x v="1"/>
    <x v="8"/>
    <x v="1"/>
    <n v="0"/>
    <n v="94526"/>
    <n v="0"/>
  </r>
  <r>
    <x v="20"/>
    <s v="EBS"/>
    <x v="6"/>
    <x v="1"/>
    <x v="8"/>
    <x v="2"/>
    <n v="5.5861116087607601E-4"/>
    <n v="94526"/>
    <n v="52.8032785929719"/>
  </r>
  <r>
    <x v="20"/>
    <s v="EBS"/>
    <x v="6"/>
    <x v="1"/>
    <x v="8"/>
    <x v="3"/>
    <n v="0"/>
    <n v="94526"/>
    <n v="0"/>
  </r>
  <r>
    <x v="20"/>
    <s v="EBS"/>
    <x v="6"/>
    <x v="1"/>
    <x v="8"/>
    <x v="4"/>
    <n v="0"/>
    <n v="94526"/>
    <n v="0"/>
  </r>
  <r>
    <x v="20"/>
    <s v="EBS"/>
    <x v="6"/>
    <x v="1"/>
    <x v="8"/>
    <x v="5"/>
    <n v="2.2117980212369001E-4"/>
    <n v="94526"/>
    <n v="20.907241975543901"/>
  </r>
  <r>
    <x v="20"/>
    <s v="EBS"/>
    <x v="6"/>
    <x v="1"/>
    <x v="8"/>
    <x v="0"/>
    <n v="2.6314536181511601E-4"/>
    <n v="94526"/>
    <n v="24.8740784709357"/>
  </r>
  <r>
    <x v="20"/>
    <s v="EBS"/>
    <x v="6"/>
    <x v="1"/>
    <x v="8"/>
    <x v="6"/>
    <n v="1.6078965834918301E-3"/>
    <n v="94526"/>
    <n v="151.988032451149"/>
  </r>
  <r>
    <x v="20"/>
    <s v="EBS"/>
    <x v="6"/>
    <x v="1"/>
    <x v="8"/>
    <x v="7"/>
    <n v="0"/>
    <n v="94526"/>
    <n v="0"/>
  </r>
  <r>
    <x v="20"/>
    <s v="EBS"/>
    <x v="7"/>
    <x v="1"/>
    <x v="4"/>
    <x v="0"/>
    <n v="0"/>
    <n v="38792"/>
    <n v="0"/>
  </r>
  <r>
    <x v="20"/>
    <s v="EBS"/>
    <x v="7"/>
    <x v="1"/>
    <x v="6"/>
    <x v="1"/>
    <n v="4.5157399047604403E-5"/>
    <n v="38792"/>
    <n v="1.7517458238546699"/>
  </r>
  <r>
    <x v="20"/>
    <s v="EBS"/>
    <x v="7"/>
    <x v="1"/>
    <x v="6"/>
    <x v="2"/>
    <n v="2.1365549270930201E-3"/>
    <n v="38792"/>
    <n v="82.881238731792394"/>
  </r>
  <r>
    <x v="20"/>
    <s v="EBS"/>
    <x v="7"/>
    <x v="1"/>
    <x v="6"/>
    <x v="3"/>
    <n v="0"/>
    <n v="38792"/>
    <n v="0"/>
  </r>
  <r>
    <x v="20"/>
    <s v="EBS"/>
    <x v="7"/>
    <x v="1"/>
    <x v="6"/>
    <x v="4"/>
    <n v="3.5253790255988701E-4"/>
    <n v="38792"/>
    <n v="13.6756503161031"/>
  </r>
  <r>
    <x v="20"/>
    <s v="EBS"/>
    <x v="7"/>
    <x v="1"/>
    <x v="6"/>
    <x v="5"/>
    <n v="2.44734311804131E-4"/>
    <n v="38792"/>
    <n v="9.4937334235058692"/>
  </r>
  <r>
    <x v="20"/>
    <s v="EBS"/>
    <x v="7"/>
    <x v="1"/>
    <x v="6"/>
    <x v="0"/>
    <n v="4.4449107848444297E-6"/>
    <n v="38792"/>
    <n v="0.172426979165685"/>
  </r>
  <r>
    <x v="20"/>
    <s v="EBS"/>
    <x v="7"/>
    <x v="1"/>
    <x v="6"/>
    <x v="6"/>
    <n v="2.5746189976337698E-4"/>
    <n v="38792"/>
    <n v="9.9874620156209293"/>
  </r>
  <r>
    <x v="20"/>
    <s v="EBS"/>
    <x v="7"/>
    <x v="1"/>
    <x v="6"/>
    <x v="7"/>
    <n v="4.02652898424302E-4"/>
    <n v="38792"/>
    <n v="15.619711235675499"/>
  </r>
  <r>
    <x v="20"/>
    <s v="EBS"/>
    <x v="7"/>
    <x v="1"/>
    <x v="7"/>
    <x v="1"/>
    <n v="3.4844672565944499E-6"/>
    <n v="38792"/>
    <n v="0.13516945381781201"/>
  </r>
  <r>
    <x v="20"/>
    <s v="EBS"/>
    <x v="7"/>
    <x v="1"/>
    <x v="7"/>
    <x v="2"/>
    <n v="2.1406666451799601E-3"/>
    <n v="38792"/>
    <n v="83.040740499821098"/>
  </r>
  <r>
    <x v="20"/>
    <s v="EBS"/>
    <x v="7"/>
    <x v="1"/>
    <x v="7"/>
    <x v="3"/>
    <n v="0"/>
    <n v="38792"/>
    <n v="0"/>
  </r>
  <r>
    <x v="20"/>
    <s v="EBS"/>
    <x v="7"/>
    <x v="1"/>
    <x v="7"/>
    <x v="4"/>
    <n v="1.8031387420687001E-7"/>
    <n v="38792"/>
    <n v="6.9947358082328897E-3"/>
  </r>
  <r>
    <x v="20"/>
    <s v="EBS"/>
    <x v="7"/>
    <x v="1"/>
    <x v="7"/>
    <x v="5"/>
    <n v="4.7065399818403702E-4"/>
    <n v="38792"/>
    <n v="18.257609897555199"/>
  </r>
  <r>
    <x v="20"/>
    <s v="EBS"/>
    <x v="7"/>
    <x v="1"/>
    <x v="7"/>
    <x v="0"/>
    <n v="2.05306963624779E-6"/>
    <n v="38792"/>
    <n v="7.9642677329324202E-2"/>
  </r>
  <r>
    <x v="20"/>
    <s v="EBS"/>
    <x v="7"/>
    <x v="1"/>
    <x v="7"/>
    <x v="6"/>
    <n v="4.3029303348171501E-4"/>
    <n v="38792"/>
    <n v="16.691927354822699"/>
  </r>
  <r>
    <x v="20"/>
    <s v="EBS"/>
    <x v="7"/>
    <x v="1"/>
    <x v="7"/>
    <x v="7"/>
    <n v="2.4748697038246202E-5"/>
    <n v="38792"/>
    <n v="0.96005145550764603"/>
  </r>
  <r>
    <x v="20"/>
    <s v="EBS"/>
    <x v="8"/>
    <x v="1"/>
    <x v="4"/>
    <x v="0"/>
    <n v="0"/>
    <n v="27537"/>
    <n v="0"/>
  </r>
  <r>
    <x v="20"/>
    <s v="EBS"/>
    <x v="8"/>
    <x v="1"/>
    <x v="5"/>
    <x v="1"/>
    <n v="1.55119564441686E-5"/>
    <n v="27537"/>
    <n v="0.42715274460307101"/>
  </r>
  <r>
    <x v="20"/>
    <s v="EBS"/>
    <x v="8"/>
    <x v="1"/>
    <x v="5"/>
    <x v="2"/>
    <n v="4.87829970844843E-4"/>
    <n v="27537"/>
    <n v="13.433373907154399"/>
  </r>
  <r>
    <x v="20"/>
    <s v="EBS"/>
    <x v="8"/>
    <x v="1"/>
    <x v="5"/>
    <x v="3"/>
    <n v="0"/>
    <n v="27537"/>
    <n v="0"/>
  </r>
  <r>
    <x v="20"/>
    <s v="EBS"/>
    <x v="8"/>
    <x v="1"/>
    <x v="5"/>
    <x v="4"/>
    <n v="2.8250954711851902E-4"/>
    <n v="27537"/>
    <n v="7.7794653990026399"/>
  </r>
  <r>
    <x v="20"/>
    <s v="EBS"/>
    <x v="8"/>
    <x v="1"/>
    <x v="5"/>
    <x v="5"/>
    <n v="1.3689048162821501E-6"/>
    <n v="27537"/>
    <n v="3.7695531925961701E-2"/>
  </r>
  <r>
    <x v="20"/>
    <s v="EBS"/>
    <x v="8"/>
    <x v="1"/>
    <x v="5"/>
    <x v="0"/>
    <n v="0"/>
    <n v="27537"/>
    <n v="0"/>
  </r>
  <r>
    <x v="20"/>
    <s v="EBS"/>
    <x v="8"/>
    <x v="1"/>
    <x v="5"/>
    <x v="6"/>
    <n v="2.0222910499605201E-4"/>
    <n v="27537"/>
    <n v="5.5687828642762804"/>
  </r>
  <r>
    <x v="20"/>
    <s v="EBS"/>
    <x v="8"/>
    <x v="1"/>
    <x v="5"/>
    <x v="7"/>
    <n v="8.65826408147708E-5"/>
    <n v="27537"/>
    <n v="2.38422618011634"/>
  </r>
  <r>
    <x v="20"/>
    <s v="EBS"/>
    <x v="8"/>
    <x v="1"/>
    <x v="6"/>
    <x v="1"/>
    <n v="2.6878322420152099E-4"/>
    <n v="27537"/>
    <n v="7.4014836448372803"/>
  </r>
  <r>
    <x v="20"/>
    <s v="EBS"/>
    <x v="8"/>
    <x v="1"/>
    <x v="6"/>
    <x v="2"/>
    <n v="6.5030281842673099E-3"/>
    <n v="27537"/>
    <n v="179.07388711016901"/>
  </r>
  <r>
    <x v="20"/>
    <s v="EBS"/>
    <x v="8"/>
    <x v="1"/>
    <x v="6"/>
    <x v="3"/>
    <n v="0"/>
    <n v="27537"/>
    <n v="0"/>
  </r>
  <r>
    <x v="20"/>
    <s v="EBS"/>
    <x v="8"/>
    <x v="1"/>
    <x v="6"/>
    <x v="4"/>
    <n v="0"/>
    <n v="27537"/>
    <n v="0"/>
  </r>
  <r>
    <x v="20"/>
    <s v="EBS"/>
    <x v="8"/>
    <x v="1"/>
    <x v="6"/>
    <x v="5"/>
    <n v="2.3183347649265201E-3"/>
    <n v="27537"/>
    <n v="63.839984421781502"/>
  </r>
  <r>
    <x v="20"/>
    <s v="EBS"/>
    <x v="8"/>
    <x v="1"/>
    <x v="6"/>
    <x v="0"/>
    <n v="4.8418701143770399E-4"/>
    <n v="27537"/>
    <n v="13.3330577339601"/>
  </r>
  <r>
    <x v="20"/>
    <s v="EBS"/>
    <x v="8"/>
    <x v="1"/>
    <x v="6"/>
    <x v="6"/>
    <n v="2.1906342462608302E-3"/>
    <n v="27537"/>
    <n v="60.323495239284497"/>
  </r>
  <r>
    <x v="20"/>
    <s v="EBS"/>
    <x v="8"/>
    <x v="1"/>
    <x v="6"/>
    <x v="7"/>
    <n v="3.1980831644432398E-3"/>
    <n v="27537"/>
    <n v="88.065616099273399"/>
  </r>
  <r>
    <x v="20"/>
    <s v="EBS"/>
    <x v="8"/>
    <x v="1"/>
    <x v="7"/>
    <x v="1"/>
    <n v="4.7848197396720504E-6"/>
    <n v="27537"/>
    <n v="0.13175958117134901"/>
  </r>
  <r>
    <x v="20"/>
    <s v="EBS"/>
    <x v="8"/>
    <x v="1"/>
    <x v="7"/>
    <x v="2"/>
    <n v="3.195653042497E-3"/>
    <n v="27537"/>
    <n v="87.998697831239895"/>
  </r>
  <r>
    <x v="20"/>
    <s v="EBS"/>
    <x v="8"/>
    <x v="1"/>
    <x v="7"/>
    <x v="3"/>
    <n v="0"/>
    <n v="27537"/>
    <n v="0"/>
  </r>
  <r>
    <x v="20"/>
    <s v="EBS"/>
    <x v="8"/>
    <x v="1"/>
    <x v="7"/>
    <x v="4"/>
    <n v="0"/>
    <n v="27537"/>
    <n v="0"/>
  </r>
  <r>
    <x v="20"/>
    <s v="EBS"/>
    <x v="8"/>
    <x v="1"/>
    <x v="7"/>
    <x v="5"/>
    <n v="1.0924403833981701E-3"/>
    <n v="27537"/>
    <n v="30.0825308376353"/>
  </r>
  <r>
    <x v="20"/>
    <s v="EBS"/>
    <x v="8"/>
    <x v="1"/>
    <x v="7"/>
    <x v="0"/>
    <n v="2.8637457609059498E-4"/>
    <n v="27537"/>
    <n v="7.8858967018067201"/>
  </r>
  <r>
    <x v="20"/>
    <s v="EBS"/>
    <x v="8"/>
    <x v="1"/>
    <x v="7"/>
    <x v="6"/>
    <n v="2.7998090156834501E-3"/>
    <n v="27537"/>
    <n v="77.098340864875297"/>
  </r>
  <r>
    <x v="20"/>
    <s v="EBS"/>
    <x v="8"/>
    <x v="1"/>
    <x v="7"/>
    <x v="7"/>
    <n v="6.32993166765295E-5"/>
    <n v="27537"/>
    <n v="1.7430732833215901"/>
  </r>
  <r>
    <x v="20"/>
    <s v="EBS"/>
    <x v="8"/>
    <x v="1"/>
    <x v="8"/>
    <x v="0"/>
    <n v="4.5027054457479699E-3"/>
    <n v="27537"/>
    <n v="123.990999859562"/>
  </r>
  <r>
    <x v="21"/>
    <s v="EBS"/>
    <x v="0"/>
    <x v="1"/>
    <x v="5"/>
    <x v="0"/>
    <n v="4.9588001579999403E-5"/>
    <n v="29522"/>
    <n v="1.4639369826447399"/>
  </r>
  <r>
    <x v="21"/>
    <s v="EBS"/>
    <x v="0"/>
    <x v="1"/>
    <x v="6"/>
    <x v="1"/>
    <n v="5.8709842207606501E-5"/>
    <n v="29522"/>
    <n v="1.7332319616529599"/>
  </r>
  <r>
    <x v="21"/>
    <s v="EBS"/>
    <x v="0"/>
    <x v="1"/>
    <x v="6"/>
    <x v="2"/>
    <n v="2.3531216453909899E-3"/>
    <n v="29522"/>
    <n v="69.468857215232703"/>
  </r>
  <r>
    <x v="21"/>
    <s v="EBS"/>
    <x v="0"/>
    <x v="1"/>
    <x v="6"/>
    <x v="3"/>
    <n v="0"/>
    <n v="29522"/>
    <n v="0"/>
  </r>
  <r>
    <x v="21"/>
    <s v="EBS"/>
    <x v="0"/>
    <x v="1"/>
    <x v="6"/>
    <x v="4"/>
    <n v="0"/>
    <n v="29522"/>
    <n v="0"/>
  </r>
  <r>
    <x v="21"/>
    <s v="EBS"/>
    <x v="0"/>
    <x v="1"/>
    <x v="6"/>
    <x v="5"/>
    <n v="6.1571507104777798E-4"/>
    <n v="29522"/>
    <n v="18.1771403274725"/>
  </r>
  <r>
    <x v="21"/>
    <s v="EBS"/>
    <x v="0"/>
    <x v="1"/>
    <x v="6"/>
    <x v="0"/>
    <n v="3.0301000653427598E-4"/>
    <n v="29522"/>
    <n v="8.9454614129048995"/>
  </r>
  <r>
    <x v="21"/>
    <s v="EBS"/>
    <x v="0"/>
    <x v="1"/>
    <x v="6"/>
    <x v="6"/>
    <n v="7.5002471231764797E-4"/>
    <n v="29522"/>
    <n v="22.142229557041599"/>
  </r>
  <r>
    <x v="21"/>
    <s v="EBS"/>
    <x v="0"/>
    <x v="1"/>
    <x v="6"/>
    <x v="7"/>
    <n v="2.5315576918068098E-4"/>
    <n v="29522"/>
    <n v="7.4736646177520498"/>
  </r>
  <r>
    <x v="21"/>
    <s v="EBS"/>
    <x v="0"/>
    <x v="1"/>
    <x v="7"/>
    <x v="1"/>
    <n v="3.47215244213118E-6"/>
    <n v="29522"/>
    <n v="0.102504884396597"/>
  </r>
  <r>
    <x v="21"/>
    <s v="EBS"/>
    <x v="0"/>
    <x v="1"/>
    <x v="7"/>
    <x v="2"/>
    <n v="1.0404936157398801E-3"/>
    <n v="29522"/>
    <n v="30.717452523872801"/>
  </r>
  <r>
    <x v="21"/>
    <s v="EBS"/>
    <x v="0"/>
    <x v="1"/>
    <x v="7"/>
    <x v="3"/>
    <n v="0"/>
    <n v="29522"/>
    <n v="0"/>
  </r>
  <r>
    <x v="21"/>
    <s v="EBS"/>
    <x v="0"/>
    <x v="1"/>
    <x v="7"/>
    <x v="4"/>
    <n v="0"/>
    <n v="29522"/>
    <n v="0"/>
  </r>
  <r>
    <x v="21"/>
    <s v="EBS"/>
    <x v="0"/>
    <x v="1"/>
    <x v="7"/>
    <x v="5"/>
    <n v="3.6652053673113302E-4"/>
    <n v="29522"/>
    <n v="10.8204192853765"/>
  </r>
  <r>
    <x v="21"/>
    <s v="EBS"/>
    <x v="0"/>
    <x v="1"/>
    <x v="7"/>
    <x v="0"/>
    <n v="0"/>
    <n v="29522"/>
    <n v="0"/>
  </r>
  <r>
    <x v="21"/>
    <s v="EBS"/>
    <x v="0"/>
    <x v="1"/>
    <x v="7"/>
    <x v="6"/>
    <n v="1.81610885191543E-3"/>
    <n v="29522"/>
    <n v="53.615165526247203"/>
  </r>
  <r>
    <x v="21"/>
    <s v="EBS"/>
    <x v="0"/>
    <x v="1"/>
    <x v="7"/>
    <x v="7"/>
    <n v="2.0913213496394999E-5"/>
    <n v="29522"/>
    <n v="0.61739988884057395"/>
  </r>
  <r>
    <x v="21"/>
    <s v="EBS"/>
    <x v="0"/>
    <x v="1"/>
    <x v="8"/>
    <x v="0"/>
    <n v="9.8829594222526996E-4"/>
    <n v="29522"/>
    <n v="29.176472806374399"/>
  </r>
  <r>
    <x v="21"/>
    <s v="EBS"/>
    <x v="1"/>
    <x v="1"/>
    <x v="4"/>
    <x v="0"/>
    <n v="2.1313252668201898E-6"/>
    <n v="41027"/>
    <n v="8.7441881721831899E-2"/>
  </r>
  <r>
    <x v="21"/>
    <s v="EBS"/>
    <x v="1"/>
    <x v="1"/>
    <x v="5"/>
    <x v="1"/>
    <n v="3.0964644493817402E-5"/>
    <n v="41027"/>
    <n v="1.27038646964785"/>
  </r>
  <r>
    <x v="21"/>
    <s v="EBS"/>
    <x v="1"/>
    <x v="1"/>
    <x v="5"/>
    <x v="2"/>
    <n v="2.5007741270438799E-5"/>
    <n v="41027"/>
    <n v="1.02599260110229"/>
  </r>
  <r>
    <x v="21"/>
    <s v="EBS"/>
    <x v="1"/>
    <x v="1"/>
    <x v="5"/>
    <x v="3"/>
    <n v="0"/>
    <n v="41027"/>
    <n v="0"/>
  </r>
  <r>
    <x v="21"/>
    <s v="EBS"/>
    <x v="1"/>
    <x v="1"/>
    <x v="5"/>
    <x v="4"/>
    <n v="8.4809290799211601E-7"/>
    <n v="41027"/>
    <n v="3.4794707736192497E-2"/>
  </r>
  <r>
    <x v="21"/>
    <s v="EBS"/>
    <x v="1"/>
    <x v="1"/>
    <x v="5"/>
    <x v="5"/>
    <n v="9.7737870348869601E-6"/>
    <n v="41027"/>
    <n v="0.40098916068030699"/>
  </r>
  <r>
    <x v="21"/>
    <s v="EBS"/>
    <x v="1"/>
    <x v="1"/>
    <x v="5"/>
    <x v="0"/>
    <n v="0"/>
    <n v="41027"/>
    <n v="0"/>
  </r>
  <r>
    <x v="21"/>
    <s v="EBS"/>
    <x v="1"/>
    <x v="1"/>
    <x v="5"/>
    <x v="6"/>
    <n v="0"/>
    <n v="41027"/>
    <n v="0"/>
  </r>
  <r>
    <x v="21"/>
    <s v="EBS"/>
    <x v="1"/>
    <x v="1"/>
    <x v="5"/>
    <x v="7"/>
    <n v="2.9743162273249298E-4"/>
    <n v="41027"/>
    <n v="12.202727185845999"/>
  </r>
  <r>
    <x v="21"/>
    <s v="EBS"/>
    <x v="1"/>
    <x v="1"/>
    <x v="6"/>
    <x v="1"/>
    <n v="5.22796230716674E-5"/>
    <n v="41027"/>
    <n v="2.1448760957612998"/>
  </r>
  <r>
    <x v="21"/>
    <s v="EBS"/>
    <x v="1"/>
    <x v="1"/>
    <x v="6"/>
    <x v="2"/>
    <n v="9.5183955885304805E-4"/>
    <n v="41027"/>
    <n v="39.051121581064002"/>
  </r>
  <r>
    <x v="21"/>
    <s v="EBS"/>
    <x v="1"/>
    <x v="1"/>
    <x v="6"/>
    <x v="3"/>
    <n v="0"/>
    <n v="41027"/>
    <n v="0"/>
  </r>
  <r>
    <x v="21"/>
    <s v="EBS"/>
    <x v="1"/>
    <x v="1"/>
    <x v="6"/>
    <x v="4"/>
    <n v="7.3496195912977196E-5"/>
    <n v="41027"/>
    <n v="3.0153284297217202"/>
  </r>
  <r>
    <x v="21"/>
    <s v="EBS"/>
    <x v="1"/>
    <x v="1"/>
    <x v="6"/>
    <x v="5"/>
    <n v="3.03577211673889E-4"/>
    <n v="41027"/>
    <n v="12.454862263344699"/>
  </r>
  <r>
    <x v="21"/>
    <s v="EBS"/>
    <x v="1"/>
    <x v="1"/>
    <x v="6"/>
    <x v="0"/>
    <n v="0"/>
    <n v="41027"/>
    <n v="0"/>
  </r>
  <r>
    <x v="21"/>
    <s v="EBS"/>
    <x v="1"/>
    <x v="1"/>
    <x v="6"/>
    <x v="6"/>
    <n v="3.0962787697740001E-5"/>
    <n v="41027"/>
    <n v="1.27031029087518"/>
  </r>
  <r>
    <x v="21"/>
    <s v="EBS"/>
    <x v="1"/>
    <x v="1"/>
    <x v="6"/>
    <x v="7"/>
    <n v="7.1940279274429605E-4"/>
    <n v="41027"/>
    <n v="29.514938377920199"/>
  </r>
  <r>
    <x v="21"/>
    <s v="EBS"/>
    <x v="1"/>
    <x v="1"/>
    <x v="7"/>
    <x v="1"/>
    <n v="7.1204234457792803E-7"/>
    <n v="41027"/>
    <n v="2.9212961270998698E-2"/>
  </r>
  <r>
    <x v="21"/>
    <s v="EBS"/>
    <x v="1"/>
    <x v="1"/>
    <x v="7"/>
    <x v="2"/>
    <n v="8.9948673890849701E-4"/>
    <n v="41027"/>
    <n v="36.903242437198898"/>
  </r>
  <r>
    <x v="21"/>
    <s v="EBS"/>
    <x v="1"/>
    <x v="1"/>
    <x v="7"/>
    <x v="3"/>
    <n v="0"/>
    <n v="41027"/>
    <n v="0"/>
  </r>
  <r>
    <x v="21"/>
    <s v="EBS"/>
    <x v="1"/>
    <x v="1"/>
    <x v="7"/>
    <x v="4"/>
    <n v="3.9044831446590097E-7"/>
    <n v="41027"/>
    <n v="1.60189229975925E-2"/>
  </r>
  <r>
    <x v="21"/>
    <s v="EBS"/>
    <x v="1"/>
    <x v="1"/>
    <x v="7"/>
    <x v="5"/>
    <n v="6.95108522176778E-4"/>
    <n v="41027"/>
    <n v="28.518217339346698"/>
  </r>
  <r>
    <x v="21"/>
    <s v="EBS"/>
    <x v="1"/>
    <x v="1"/>
    <x v="7"/>
    <x v="0"/>
    <n v="1.13017806935808E-5"/>
    <n v="41027"/>
    <n v="0.46367815651553801"/>
  </r>
  <r>
    <x v="21"/>
    <s v="EBS"/>
    <x v="1"/>
    <x v="1"/>
    <x v="7"/>
    <x v="6"/>
    <n v="2.4355129882377199E-4"/>
    <n v="41027"/>
    <n v="9.9921791368428696"/>
  </r>
  <r>
    <x v="21"/>
    <s v="EBS"/>
    <x v="1"/>
    <x v="1"/>
    <x v="7"/>
    <x v="7"/>
    <n v="5.0266578303116802E-4"/>
    <n v="41027"/>
    <n v="20.622869080419701"/>
  </r>
  <r>
    <x v="21"/>
    <s v="EBS"/>
    <x v="2"/>
    <x v="1"/>
    <x v="5"/>
    <x v="1"/>
    <n v="5.1892482501226802E-5"/>
    <n v="62703"/>
    <n v="3.2538143302744298"/>
  </r>
  <r>
    <x v="21"/>
    <s v="EBS"/>
    <x v="2"/>
    <x v="1"/>
    <x v="5"/>
    <x v="2"/>
    <n v="4.1793644145374801E-5"/>
    <n v="62703"/>
    <n v="2.6205868688474401"/>
  </r>
  <r>
    <x v="21"/>
    <s v="EBS"/>
    <x v="2"/>
    <x v="1"/>
    <x v="5"/>
    <x v="3"/>
    <n v="0"/>
    <n v="62703"/>
    <n v="0"/>
  </r>
  <r>
    <x v="21"/>
    <s v="EBS"/>
    <x v="2"/>
    <x v="1"/>
    <x v="5"/>
    <x v="4"/>
    <n v="8.2791217105551099E-7"/>
    <n v="62703"/>
    <n v="5.1912576861693698E-2"/>
  </r>
  <r>
    <x v="21"/>
    <s v="EBS"/>
    <x v="2"/>
    <x v="1"/>
    <x v="5"/>
    <x v="5"/>
    <n v="1.45342748744487E-6"/>
    <n v="62703"/>
    <n v="9.1134263745256003E-2"/>
  </r>
  <r>
    <x v="21"/>
    <s v="EBS"/>
    <x v="2"/>
    <x v="1"/>
    <x v="5"/>
    <x v="0"/>
    <n v="0"/>
    <n v="62703"/>
    <n v="0"/>
  </r>
  <r>
    <x v="21"/>
    <s v="EBS"/>
    <x v="2"/>
    <x v="1"/>
    <x v="5"/>
    <x v="6"/>
    <n v="2.7541991214802999E-5"/>
    <n v="62703"/>
    <n v="1.72696547514179"/>
  </r>
  <r>
    <x v="21"/>
    <s v="EBS"/>
    <x v="2"/>
    <x v="1"/>
    <x v="5"/>
    <x v="7"/>
    <n v="8.1341654185426403E-5"/>
    <n v="62703"/>
    <n v="5.1003657423887896"/>
  </r>
  <r>
    <x v="21"/>
    <s v="EBS"/>
    <x v="2"/>
    <x v="1"/>
    <x v="6"/>
    <x v="1"/>
    <n v="3.1445327732362199E-4"/>
    <n v="62703"/>
    <n v="19.717163848023102"/>
  </r>
  <r>
    <x v="21"/>
    <s v="EBS"/>
    <x v="2"/>
    <x v="1"/>
    <x v="6"/>
    <x v="2"/>
    <n v="7.9057615638659599E-3"/>
    <n v="62703"/>
    <n v="495.71496733908702"/>
  </r>
  <r>
    <x v="21"/>
    <s v="EBS"/>
    <x v="2"/>
    <x v="1"/>
    <x v="6"/>
    <x v="3"/>
    <n v="7.0192565630636102E-8"/>
    <n v="62703"/>
    <n v="4.4012844427377797E-3"/>
  </r>
  <r>
    <x v="21"/>
    <s v="EBS"/>
    <x v="2"/>
    <x v="1"/>
    <x v="6"/>
    <x v="4"/>
    <n v="1.62338493343776E-5"/>
    <n v="62703"/>
    <n v="1.01791105481348"/>
  </r>
  <r>
    <x v="21"/>
    <s v="EBS"/>
    <x v="2"/>
    <x v="1"/>
    <x v="6"/>
    <x v="5"/>
    <n v="9.23723977311601E-4"/>
    <n v="62703"/>
    <n v="57.9202645493693"/>
  </r>
  <r>
    <x v="21"/>
    <s v="EBS"/>
    <x v="2"/>
    <x v="1"/>
    <x v="6"/>
    <x v="0"/>
    <n v="1.6434956591046899E-5"/>
    <n v="62703"/>
    <n v="1.03052108312841"/>
  </r>
  <r>
    <x v="21"/>
    <s v="EBS"/>
    <x v="2"/>
    <x v="1"/>
    <x v="6"/>
    <x v="6"/>
    <n v="2.1380279649848401E-3"/>
    <n v="62703"/>
    <n v="134.06076748844399"/>
  </r>
  <r>
    <x v="21"/>
    <s v="EBS"/>
    <x v="2"/>
    <x v="1"/>
    <x v="6"/>
    <x v="7"/>
    <n v="8.2737756697069903E-4"/>
    <n v="62703"/>
    <n v="51.879055581763701"/>
  </r>
  <r>
    <x v="21"/>
    <s v="EBS"/>
    <x v="2"/>
    <x v="1"/>
    <x v="7"/>
    <x v="1"/>
    <n v="3.0637213531835202E-8"/>
    <n v="62703"/>
    <n v="1.92104520008667E-3"/>
  </r>
  <r>
    <x v="21"/>
    <s v="EBS"/>
    <x v="2"/>
    <x v="1"/>
    <x v="7"/>
    <x v="2"/>
    <n v="5.5328972383259498E-4"/>
    <n v="62703"/>
    <n v="34.692925553475199"/>
  </r>
  <r>
    <x v="21"/>
    <s v="EBS"/>
    <x v="2"/>
    <x v="1"/>
    <x v="7"/>
    <x v="3"/>
    <n v="0"/>
    <n v="62703"/>
    <n v="0"/>
  </r>
  <r>
    <x v="21"/>
    <s v="EBS"/>
    <x v="2"/>
    <x v="1"/>
    <x v="7"/>
    <x v="4"/>
    <n v="0"/>
    <n v="62703"/>
    <n v="0"/>
  </r>
  <r>
    <x v="21"/>
    <s v="EBS"/>
    <x v="2"/>
    <x v="1"/>
    <x v="7"/>
    <x v="5"/>
    <n v="1.10659450669432E-4"/>
    <n v="62703"/>
    <n v="6.93867953532542"/>
  </r>
  <r>
    <x v="21"/>
    <s v="EBS"/>
    <x v="2"/>
    <x v="1"/>
    <x v="7"/>
    <x v="0"/>
    <n v="0"/>
    <n v="62703"/>
    <n v="0"/>
  </r>
  <r>
    <x v="21"/>
    <s v="EBS"/>
    <x v="2"/>
    <x v="1"/>
    <x v="7"/>
    <x v="6"/>
    <n v="3.5577727235845701E-3"/>
    <n v="62703"/>
    <n v="223.08302308692399"/>
  </r>
  <r>
    <x v="21"/>
    <s v="EBS"/>
    <x v="2"/>
    <x v="1"/>
    <x v="7"/>
    <x v="7"/>
    <n v="9.4126702497504107E-6"/>
    <n v="62703"/>
    <n v="0.59020266267010002"/>
  </r>
  <r>
    <x v="21"/>
    <s v="EBS"/>
    <x v="2"/>
    <x v="1"/>
    <x v="8"/>
    <x v="0"/>
    <n v="1.0979923069551201E-3"/>
    <n v="62703"/>
    <n v="68.847411623006806"/>
  </r>
  <r>
    <x v="21"/>
    <s v="EBS"/>
    <x v="3"/>
    <x v="1"/>
    <x v="5"/>
    <x v="0"/>
    <n v="3.2412429586325599E-5"/>
    <n v="88134"/>
    <n v="2.85663706916122"/>
  </r>
  <r>
    <x v="21"/>
    <s v="EBS"/>
    <x v="3"/>
    <x v="1"/>
    <x v="6"/>
    <x v="1"/>
    <n v="1.04714444583271E-5"/>
    <n v="88134"/>
    <n v="0.92289028589020194"/>
  </r>
  <r>
    <x v="21"/>
    <s v="EBS"/>
    <x v="3"/>
    <x v="1"/>
    <x v="6"/>
    <x v="2"/>
    <n v="1.0769708206732999E-3"/>
    <n v="88134"/>
    <n v="94.917746309220206"/>
  </r>
  <r>
    <x v="21"/>
    <s v="EBS"/>
    <x v="3"/>
    <x v="1"/>
    <x v="6"/>
    <x v="3"/>
    <n v="0"/>
    <n v="88134"/>
    <n v="0"/>
  </r>
  <r>
    <x v="21"/>
    <s v="EBS"/>
    <x v="3"/>
    <x v="1"/>
    <x v="6"/>
    <x v="4"/>
    <n v="2.0655988506546801E-5"/>
    <n v="88134"/>
    <n v="1.8204948910359999"/>
  </r>
  <r>
    <x v="21"/>
    <s v="EBS"/>
    <x v="3"/>
    <x v="1"/>
    <x v="6"/>
    <x v="5"/>
    <n v="6.2862522388216298E-4"/>
    <n v="88134"/>
    <n v="55.403255481630602"/>
  </r>
  <r>
    <x v="21"/>
    <s v="EBS"/>
    <x v="3"/>
    <x v="1"/>
    <x v="6"/>
    <x v="0"/>
    <n v="5.83715315634449E-5"/>
    <n v="88134"/>
    <n v="5.1445165628126501"/>
  </r>
  <r>
    <x v="21"/>
    <s v="EBS"/>
    <x v="3"/>
    <x v="1"/>
    <x v="6"/>
    <x v="6"/>
    <n v="2.83662925024269E-4"/>
    <n v="88134"/>
    <n v="25.0003482340889"/>
  </r>
  <r>
    <x v="21"/>
    <s v="EBS"/>
    <x v="3"/>
    <x v="1"/>
    <x v="6"/>
    <x v="7"/>
    <n v="6.0403017495700795E-4"/>
    <n v="88134"/>
    <n v="53.235595439660997"/>
  </r>
  <r>
    <x v="21"/>
    <s v="EBS"/>
    <x v="3"/>
    <x v="1"/>
    <x v="7"/>
    <x v="1"/>
    <n v="5.1794822816608099E-6"/>
    <n v="88134"/>
    <n v="0.45648849141189402"/>
  </r>
  <r>
    <x v="21"/>
    <s v="EBS"/>
    <x v="3"/>
    <x v="1"/>
    <x v="7"/>
    <x v="2"/>
    <n v="9.6994902872358396E-4"/>
    <n v="88134"/>
    <n v="85.485487697524405"/>
  </r>
  <r>
    <x v="21"/>
    <s v="EBS"/>
    <x v="3"/>
    <x v="1"/>
    <x v="7"/>
    <x v="3"/>
    <n v="0"/>
    <n v="88134"/>
    <n v="0"/>
  </r>
  <r>
    <x v="21"/>
    <s v="EBS"/>
    <x v="3"/>
    <x v="1"/>
    <x v="7"/>
    <x v="4"/>
    <n v="2.4938846939042401E-5"/>
    <n v="88134"/>
    <n v="2.19796033612556"/>
  </r>
  <r>
    <x v="21"/>
    <s v="EBS"/>
    <x v="3"/>
    <x v="1"/>
    <x v="7"/>
    <x v="5"/>
    <n v="1.17454266745111E-3"/>
    <n v="88134"/>
    <n v="103.517143453136"/>
  </r>
  <r>
    <x v="21"/>
    <s v="EBS"/>
    <x v="3"/>
    <x v="1"/>
    <x v="7"/>
    <x v="0"/>
    <n v="1.92435815639679E-5"/>
    <n v="88134"/>
    <n v="1.69601381755875"/>
  </r>
  <r>
    <x v="21"/>
    <s v="EBS"/>
    <x v="3"/>
    <x v="1"/>
    <x v="7"/>
    <x v="6"/>
    <n v="3.3049025733250599E-3"/>
    <n v="88134"/>
    <n v="291.27428339743102"/>
  </r>
  <r>
    <x v="21"/>
    <s v="EBS"/>
    <x v="3"/>
    <x v="1"/>
    <x v="7"/>
    <x v="7"/>
    <n v="9.8425713148985104E-5"/>
    <n v="88134"/>
    <n v="8.6746518026726491"/>
  </r>
  <r>
    <x v="21"/>
    <s v="EBS"/>
    <x v="3"/>
    <x v="1"/>
    <x v="8"/>
    <x v="0"/>
    <n v="1.675119929808E-3"/>
    <n v="88134"/>
    <n v="147.635019893698"/>
  </r>
  <r>
    <x v="21"/>
    <s v="EBS"/>
    <x v="4"/>
    <x v="1"/>
    <x v="4"/>
    <x v="0"/>
    <n v="3.0056870539273398E-7"/>
    <n v="32785"/>
    <n v="9.8541450063007706E-3"/>
  </r>
  <r>
    <x v="21"/>
    <s v="EBS"/>
    <x v="4"/>
    <x v="1"/>
    <x v="5"/>
    <x v="1"/>
    <n v="1.7696071569773801E-5"/>
    <n v="32785"/>
    <n v="0.58016570641503296"/>
  </r>
  <r>
    <x v="21"/>
    <s v="EBS"/>
    <x v="4"/>
    <x v="1"/>
    <x v="5"/>
    <x v="2"/>
    <n v="1.0289161800626501E-4"/>
    <n v="32785"/>
    <n v="3.3733016963354099"/>
  </r>
  <r>
    <x v="21"/>
    <s v="EBS"/>
    <x v="4"/>
    <x v="1"/>
    <x v="5"/>
    <x v="3"/>
    <n v="0"/>
    <n v="32785"/>
    <n v="0"/>
  </r>
  <r>
    <x v="21"/>
    <s v="EBS"/>
    <x v="4"/>
    <x v="1"/>
    <x v="5"/>
    <x v="4"/>
    <n v="1.62809220999889E-6"/>
    <n v="32785"/>
    <n v="5.3377003104813699E-2"/>
  </r>
  <r>
    <x v="21"/>
    <s v="EBS"/>
    <x v="4"/>
    <x v="1"/>
    <x v="5"/>
    <x v="5"/>
    <n v="0"/>
    <n v="32785"/>
    <n v="0"/>
  </r>
  <r>
    <x v="21"/>
    <s v="EBS"/>
    <x v="4"/>
    <x v="1"/>
    <x v="5"/>
    <x v="0"/>
    <n v="0"/>
    <n v="32785"/>
    <n v="0"/>
  </r>
  <r>
    <x v="21"/>
    <s v="EBS"/>
    <x v="4"/>
    <x v="1"/>
    <x v="5"/>
    <x v="6"/>
    <n v="0"/>
    <n v="32785"/>
    <n v="0"/>
  </r>
  <r>
    <x v="21"/>
    <s v="EBS"/>
    <x v="4"/>
    <x v="1"/>
    <x v="5"/>
    <x v="7"/>
    <n v="1.15158966946421E-4"/>
    <n v="32785"/>
    <n v="3.7754867313384"/>
  </r>
  <r>
    <x v="21"/>
    <s v="EBS"/>
    <x v="4"/>
    <x v="1"/>
    <x v="6"/>
    <x v="1"/>
    <n v="5.9592454559616897E-5"/>
    <n v="32785"/>
    <n v="1.9537386227370399"/>
  </r>
  <r>
    <x v="21"/>
    <s v="EBS"/>
    <x v="4"/>
    <x v="1"/>
    <x v="6"/>
    <x v="2"/>
    <n v="5.36437615363015E-3"/>
    <n v="32785"/>
    <n v="175.871072196765"/>
  </r>
  <r>
    <x v="21"/>
    <s v="EBS"/>
    <x v="4"/>
    <x v="1"/>
    <x v="6"/>
    <x v="3"/>
    <n v="0"/>
    <n v="32785"/>
    <n v="0"/>
  </r>
  <r>
    <x v="21"/>
    <s v="EBS"/>
    <x v="4"/>
    <x v="1"/>
    <x v="6"/>
    <x v="4"/>
    <n v="4.7993149299049702E-6"/>
    <n v="32785"/>
    <n v="0.15734553997693401"/>
  </r>
  <r>
    <x v="21"/>
    <s v="EBS"/>
    <x v="4"/>
    <x v="1"/>
    <x v="6"/>
    <x v="5"/>
    <n v="9.1650667352564206E-5"/>
    <n v="32785"/>
    <n v="3.0047671291538198"/>
  </r>
  <r>
    <x v="21"/>
    <s v="EBS"/>
    <x v="4"/>
    <x v="1"/>
    <x v="6"/>
    <x v="0"/>
    <n v="2.0752894521587801E-5"/>
    <n v="32785"/>
    <n v="0.68038364689025799"/>
  </r>
  <r>
    <x v="21"/>
    <s v="EBS"/>
    <x v="4"/>
    <x v="1"/>
    <x v="6"/>
    <x v="6"/>
    <n v="1.75011924229374E-4"/>
    <n v="32785"/>
    <n v="5.7377659358600299"/>
  </r>
  <r>
    <x v="21"/>
    <s v="EBS"/>
    <x v="4"/>
    <x v="1"/>
    <x v="6"/>
    <x v="7"/>
    <n v="3.3024428175571603E-4"/>
    <n v="32785"/>
    <n v="10.8270587773612"/>
  </r>
  <r>
    <x v="21"/>
    <s v="EBS"/>
    <x v="4"/>
    <x v="1"/>
    <x v="7"/>
    <x v="1"/>
    <n v="2.9569207560277398E-6"/>
    <n v="32785"/>
    <n v="9.6942646986369396E-2"/>
  </r>
  <r>
    <x v="21"/>
    <s v="EBS"/>
    <x v="4"/>
    <x v="1"/>
    <x v="7"/>
    <x v="2"/>
    <n v="1.36642118536717E-3"/>
    <n v="32785"/>
    <n v="44.7981185622628"/>
  </r>
  <r>
    <x v="21"/>
    <s v="EBS"/>
    <x v="4"/>
    <x v="1"/>
    <x v="7"/>
    <x v="3"/>
    <n v="0"/>
    <n v="32785"/>
    <n v="0"/>
  </r>
  <r>
    <x v="21"/>
    <s v="EBS"/>
    <x v="4"/>
    <x v="1"/>
    <x v="7"/>
    <x v="4"/>
    <n v="0"/>
    <n v="32785"/>
    <n v="0"/>
  </r>
  <r>
    <x v="21"/>
    <s v="EBS"/>
    <x v="4"/>
    <x v="1"/>
    <x v="7"/>
    <x v="5"/>
    <n v="1.8032912903841601E-4"/>
    <n v="32785"/>
    <n v="5.9120904955244598"/>
  </r>
  <r>
    <x v="21"/>
    <s v="EBS"/>
    <x v="4"/>
    <x v="1"/>
    <x v="7"/>
    <x v="0"/>
    <n v="3.6453206111273199E-4"/>
    <n v="32785"/>
    <n v="11.951183623580899"/>
  </r>
  <r>
    <x v="21"/>
    <s v="EBS"/>
    <x v="4"/>
    <x v="1"/>
    <x v="7"/>
    <x v="6"/>
    <n v="1.7557224592617299E-3"/>
    <n v="32785"/>
    <n v="57.561360826895701"/>
  </r>
  <r>
    <x v="21"/>
    <s v="EBS"/>
    <x v="4"/>
    <x v="1"/>
    <x v="7"/>
    <x v="7"/>
    <n v="2.07507775481184E-5"/>
    <n v="32785"/>
    <n v="0.68031424191505996"/>
  </r>
  <r>
    <x v="21"/>
    <s v="EBS"/>
    <x v="4"/>
    <x v="1"/>
    <x v="8"/>
    <x v="0"/>
    <n v="1.93934691335298E-3"/>
    <n v="32785"/>
    <n v="63.581488554277399"/>
  </r>
  <r>
    <x v="21"/>
    <s v="EBS"/>
    <x v="5"/>
    <x v="1"/>
    <x v="4"/>
    <x v="0"/>
    <n v="0"/>
    <n v="77871"/>
    <n v="0"/>
  </r>
  <r>
    <x v="21"/>
    <s v="EBS"/>
    <x v="5"/>
    <x v="1"/>
    <x v="5"/>
    <x v="1"/>
    <n v="1.22578984510065E-4"/>
    <n v="77871"/>
    <n v="9.5453481027832598"/>
  </r>
  <r>
    <x v="21"/>
    <s v="EBS"/>
    <x v="5"/>
    <x v="1"/>
    <x v="5"/>
    <x v="2"/>
    <n v="5.05977123909088E-5"/>
    <n v="77871"/>
    <n v="3.94009446159246"/>
  </r>
  <r>
    <x v="21"/>
    <s v="EBS"/>
    <x v="5"/>
    <x v="1"/>
    <x v="5"/>
    <x v="3"/>
    <n v="6.3758388388645594E-5"/>
    <n v="77871"/>
    <n v="4.9649294622122202"/>
  </r>
  <r>
    <x v="21"/>
    <s v="EBS"/>
    <x v="5"/>
    <x v="1"/>
    <x v="5"/>
    <x v="4"/>
    <n v="1.5016902200165499E-4"/>
    <n v="77871"/>
    <n v="11.693811912290901"/>
  </r>
  <r>
    <x v="21"/>
    <s v="EBS"/>
    <x v="5"/>
    <x v="1"/>
    <x v="5"/>
    <x v="5"/>
    <n v="2.6440161399759301E-5"/>
    <n v="77871"/>
    <n v="2.0589218083606502"/>
  </r>
  <r>
    <x v="21"/>
    <s v="EBS"/>
    <x v="5"/>
    <x v="1"/>
    <x v="5"/>
    <x v="0"/>
    <n v="0"/>
    <n v="77871"/>
    <n v="0"/>
  </r>
  <r>
    <x v="21"/>
    <s v="EBS"/>
    <x v="5"/>
    <x v="1"/>
    <x v="5"/>
    <x v="6"/>
    <n v="0"/>
    <n v="77871"/>
    <n v="0"/>
  </r>
  <r>
    <x v="21"/>
    <s v="EBS"/>
    <x v="5"/>
    <x v="1"/>
    <x v="5"/>
    <x v="7"/>
    <n v="5.6743593667793902E-4"/>
    <n v="77871"/>
    <n v="44.186803825047797"/>
  </r>
  <r>
    <x v="21"/>
    <s v="EBS"/>
    <x v="5"/>
    <x v="1"/>
    <x v="6"/>
    <x v="1"/>
    <n v="1.2746906184398299E-4"/>
    <n v="77871"/>
    <n v="9.9261433148527995"/>
  </r>
  <r>
    <x v="21"/>
    <s v="EBS"/>
    <x v="5"/>
    <x v="1"/>
    <x v="6"/>
    <x v="2"/>
    <n v="2.5236956133032201E-3"/>
    <n v="77871"/>
    <n v="196.52270110353501"/>
  </r>
  <r>
    <x v="21"/>
    <s v="EBS"/>
    <x v="5"/>
    <x v="1"/>
    <x v="6"/>
    <x v="3"/>
    <n v="1.9089028569930001E-5"/>
    <n v="77871"/>
    <n v="1.4864817437690201"/>
  </r>
  <r>
    <x v="21"/>
    <s v="EBS"/>
    <x v="5"/>
    <x v="1"/>
    <x v="6"/>
    <x v="4"/>
    <n v="6.7210478210682502E-4"/>
    <n v="77871"/>
    <n v="52.337471487440602"/>
  </r>
  <r>
    <x v="21"/>
    <s v="EBS"/>
    <x v="5"/>
    <x v="1"/>
    <x v="6"/>
    <x v="5"/>
    <n v="2.8653754583503302E-3"/>
    <n v="77871"/>
    <n v="223.12965231719801"/>
  </r>
  <r>
    <x v="21"/>
    <s v="EBS"/>
    <x v="5"/>
    <x v="1"/>
    <x v="6"/>
    <x v="0"/>
    <n v="6.4301374252614799E-4"/>
    <n v="77871"/>
    <n v="50.072123144253702"/>
  </r>
  <r>
    <x v="21"/>
    <s v="EBS"/>
    <x v="5"/>
    <x v="1"/>
    <x v="6"/>
    <x v="6"/>
    <n v="6.1600726999426502E-4"/>
    <n v="77871"/>
    <n v="47.969102121723402"/>
  </r>
  <r>
    <x v="21"/>
    <s v="EBS"/>
    <x v="5"/>
    <x v="1"/>
    <x v="6"/>
    <x v="7"/>
    <n v="1.4494410118783901E-3"/>
    <n v="77871"/>
    <n v="112.869421035982"/>
  </r>
  <r>
    <x v="21"/>
    <s v="EBS"/>
    <x v="5"/>
    <x v="1"/>
    <x v="7"/>
    <x v="1"/>
    <n v="5.2863704093749802E-6"/>
    <n v="77871"/>
    <n v="0.411654950148439"/>
  </r>
  <r>
    <x v="21"/>
    <s v="EBS"/>
    <x v="5"/>
    <x v="1"/>
    <x v="7"/>
    <x v="2"/>
    <n v="9.3831067619609297E-4"/>
    <n v="77871"/>
    <n v="73.067190666065997"/>
  </r>
  <r>
    <x v="21"/>
    <s v="EBS"/>
    <x v="5"/>
    <x v="1"/>
    <x v="7"/>
    <x v="3"/>
    <n v="0"/>
    <n v="77871"/>
    <n v="0"/>
  </r>
  <r>
    <x v="21"/>
    <s v="EBS"/>
    <x v="5"/>
    <x v="1"/>
    <x v="7"/>
    <x v="4"/>
    <n v="2.95544047915746E-5"/>
    <n v="77871"/>
    <n v="2.3014310555247102"/>
  </r>
  <r>
    <x v="21"/>
    <s v="EBS"/>
    <x v="5"/>
    <x v="1"/>
    <x v="7"/>
    <x v="5"/>
    <n v="1.9151466625083699E-3"/>
    <n v="77871"/>
    <n v="149.134385756189"/>
  </r>
  <r>
    <x v="21"/>
    <s v="EBS"/>
    <x v="5"/>
    <x v="1"/>
    <x v="7"/>
    <x v="0"/>
    <n v="0"/>
    <n v="77871"/>
    <n v="0"/>
  </r>
  <r>
    <x v="21"/>
    <s v="EBS"/>
    <x v="5"/>
    <x v="1"/>
    <x v="7"/>
    <x v="6"/>
    <n v="3.5500539299131899E-4"/>
    <n v="77871"/>
    <n v="27.644624957626998"/>
  </r>
  <r>
    <x v="21"/>
    <s v="EBS"/>
    <x v="5"/>
    <x v="1"/>
    <x v="7"/>
    <x v="7"/>
    <n v="4.8601830694310598E-4"/>
    <n v="77871"/>
    <n v="37.846731579966601"/>
  </r>
  <r>
    <x v="21"/>
    <s v="EBS"/>
    <x v="5"/>
    <x v="1"/>
    <x v="8"/>
    <x v="0"/>
    <n v="1.4810571060255701E-3"/>
    <n v="77871"/>
    <n v="115.331397903317"/>
  </r>
  <r>
    <x v="21"/>
    <s v="EBS"/>
    <x v="6"/>
    <x v="1"/>
    <x v="5"/>
    <x v="1"/>
    <n v="5.0328354329948903E-5"/>
    <n v="94526"/>
    <n v="4.7573380213927496"/>
  </r>
  <r>
    <x v="21"/>
    <s v="EBS"/>
    <x v="6"/>
    <x v="1"/>
    <x v="5"/>
    <x v="2"/>
    <n v="2.8352511166165E-4"/>
    <n v="94526"/>
    <n v="26.8004947049292"/>
  </r>
  <r>
    <x v="21"/>
    <s v="EBS"/>
    <x v="6"/>
    <x v="1"/>
    <x v="5"/>
    <x v="3"/>
    <n v="6.0241781885154898E-6"/>
    <n v="94526"/>
    <n v="0.56944146744761504"/>
  </r>
  <r>
    <x v="21"/>
    <s v="EBS"/>
    <x v="6"/>
    <x v="1"/>
    <x v="5"/>
    <x v="4"/>
    <n v="6.7938210345173001E-5"/>
    <n v="94526"/>
    <n v="6.4219272710878199"/>
  </r>
  <r>
    <x v="21"/>
    <s v="EBS"/>
    <x v="6"/>
    <x v="1"/>
    <x v="5"/>
    <x v="5"/>
    <n v="2.5750196760252202E-7"/>
    <n v="94526"/>
    <n v="2.4340630989596001E-2"/>
  </r>
  <r>
    <x v="21"/>
    <s v="EBS"/>
    <x v="6"/>
    <x v="1"/>
    <x v="5"/>
    <x v="0"/>
    <n v="0"/>
    <n v="94526"/>
    <n v="0"/>
  </r>
  <r>
    <x v="21"/>
    <s v="EBS"/>
    <x v="6"/>
    <x v="1"/>
    <x v="5"/>
    <x v="6"/>
    <n v="0"/>
    <n v="94526"/>
    <n v="0"/>
  </r>
  <r>
    <x v="21"/>
    <s v="EBS"/>
    <x v="6"/>
    <x v="1"/>
    <x v="5"/>
    <x v="7"/>
    <n v="1.7475370251364501E-4"/>
    <n v="94526"/>
    <n v="16.518768483804799"/>
  </r>
  <r>
    <x v="21"/>
    <s v="EBS"/>
    <x v="6"/>
    <x v="1"/>
    <x v="6"/>
    <x v="1"/>
    <n v="1.4069674494624799E-4"/>
    <n v="94526"/>
    <n v="13.2995005127891"/>
  </r>
  <r>
    <x v="21"/>
    <s v="EBS"/>
    <x v="6"/>
    <x v="1"/>
    <x v="6"/>
    <x v="2"/>
    <n v="4.0578674029631504E-3"/>
    <n v="94526"/>
    <n v="383.57397413249498"/>
  </r>
  <r>
    <x v="21"/>
    <s v="EBS"/>
    <x v="6"/>
    <x v="1"/>
    <x v="6"/>
    <x v="3"/>
    <n v="9.3279041901948907E-6"/>
    <n v="94526"/>
    <n v="0.88172947148236203"/>
  </r>
  <r>
    <x v="21"/>
    <s v="EBS"/>
    <x v="6"/>
    <x v="1"/>
    <x v="6"/>
    <x v="4"/>
    <n v="4.8085480199506998E-4"/>
    <n v="94526"/>
    <n v="45.453281013385997"/>
  </r>
  <r>
    <x v="21"/>
    <s v="EBS"/>
    <x v="6"/>
    <x v="1"/>
    <x v="6"/>
    <x v="5"/>
    <n v="5.9047557925310298E-4"/>
    <n v="94526"/>
    <n v="55.8152946044789"/>
  </r>
  <r>
    <x v="21"/>
    <s v="EBS"/>
    <x v="6"/>
    <x v="1"/>
    <x v="6"/>
    <x v="0"/>
    <n v="0"/>
    <n v="94526"/>
    <n v="0"/>
  </r>
  <r>
    <x v="21"/>
    <s v="EBS"/>
    <x v="6"/>
    <x v="1"/>
    <x v="6"/>
    <x v="6"/>
    <n v="8.8164400316497501E-4"/>
    <n v="94526"/>
    <n v="83.338281043172401"/>
  </r>
  <r>
    <x v="21"/>
    <s v="EBS"/>
    <x v="6"/>
    <x v="1"/>
    <x v="6"/>
    <x v="7"/>
    <n v="5.3346046631966705E-4"/>
    <n v="94526"/>
    <n v="50.4258840393328"/>
  </r>
  <r>
    <x v="21"/>
    <s v="EBS"/>
    <x v="6"/>
    <x v="1"/>
    <x v="7"/>
    <x v="1"/>
    <n v="2.1555479756452499E-7"/>
    <n v="94526"/>
    <n v="2.0375532794584199E-2"/>
  </r>
  <r>
    <x v="21"/>
    <s v="EBS"/>
    <x v="6"/>
    <x v="1"/>
    <x v="7"/>
    <x v="2"/>
    <n v="3.77346785516886E-4"/>
    <n v="94526"/>
    <n v="35.669082247769197"/>
  </r>
  <r>
    <x v="21"/>
    <s v="EBS"/>
    <x v="6"/>
    <x v="1"/>
    <x v="7"/>
    <x v="3"/>
    <n v="0"/>
    <n v="94526"/>
    <n v="0"/>
  </r>
  <r>
    <x v="21"/>
    <s v="EBS"/>
    <x v="6"/>
    <x v="1"/>
    <x v="7"/>
    <x v="4"/>
    <n v="1.4985224043831599E-5"/>
    <n v="94526"/>
    <n v="1.4164932879672301"/>
  </r>
  <r>
    <x v="21"/>
    <s v="EBS"/>
    <x v="6"/>
    <x v="1"/>
    <x v="7"/>
    <x v="5"/>
    <n v="4.3653564599350499E-4"/>
    <n v="94526"/>
    <n v="41.263968473181997"/>
  </r>
  <r>
    <x v="21"/>
    <s v="EBS"/>
    <x v="6"/>
    <x v="1"/>
    <x v="7"/>
    <x v="0"/>
    <n v="9.8419077817229705E-5"/>
    <n v="94526"/>
    <n v="9.3031617497514496"/>
  </r>
  <r>
    <x v="21"/>
    <s v="EBS"/>
    <x v="6"/>
    <x v="1"/>
    <x v="7"/>
    <x v="6"/>
    <n v="3.4229184821700201E-3"/>
    <n v="94526"/>
    <n v="323.55479244560399"/>
  </r>
  <r>
    <x v="21"/>
    <s v="EBS"/>
    <x v="6"/>
    <x v="1"/>
    <x v="7"/>
    <x v="7"/>
    <n v="8.3235273976379803E-6"/>
    <n v="94526"/>
    <n v="0.78678975078912805"/>
  </r>
  <r>
    <x v="21"/>
    <s v="EBS"/>
    <x v="6"/>
    <x v="1"/>
    <x v="8"/>
    <x v="1"/>
    <n v="0"/>
    <n v="94526"/>
    <n v="0"/>
  </r>
  <r>
    <x v="21"/>
    <s v="EBS"/>
    <x v="6"/>
    <x v="1"/>
    <x v="8"/>
    <x v="2"/>
    <n v="3.6578574085728402E-6"/>
    <n v="94526"/>
    <n v="0.34576262940275598"/>
  </r>
  <r>
    <x v="21"/>
    <s v="EBS"/>
    <x v="6"/>
    <x v="1"/>
    <x v="8"/>
    <x v="3"/>
    <n v="0"/>
    <n v="94526"/>
    <n v="0"/>
  </r>
  <r>
    <x v="21"/>
    <s v="EBS"/>
    <x v="6"/>
    <x v="1"/>
    <x v="8"/>
    <x v="4"/>
    <n v="0"/>
    <n v="94526"/>
    <n v="0"/>
  </r>
  <r>
    <x v="21"/>
    <s v="EBS"/>
    <x v="6"/>
    <x v="1"/>
    <x v="8"/>
    <x v="5"/>
    <n v="4.6836545149171902E-5"/>
    <n v="94526"/>
    <n v="4.42727126677062"/>
  </r>
  <r>
    <x v="21"/>
    <s v="EBS"/>
    <x v="6"/>
    <x v="1"/>
    <x v="8"/>
    <x v="0"/>
    <n v="0"/>
    <n v="94526"/>
    <n v="0"/>
  </r>
  <r>
    <x v="21"/>
    <s v="EBS"/>
    <x v="6"/>
    <x v="1"/>
    <x v="8"/>
    <x v="6"/>
    <n v="2.3801872525787801E-3"/>
    <n v="94526"/>
    <n v="224.98958023726101"/>
  </r>
  <r>
    <x v="21"/>
    <s v="EBS"/>
    <x v="6"/>
    <x v="1"/>
    <x v="8"/>
    <x v="7"/>
    <n v="0"/>
    <n v="94526"/>
    <n v="0"/>
  </r>
  <r>
    <x v="21"/>
    <s v="EBS"/>
    <x v="7"/>
    <x v="1"/>
    <x v="4"/>
    <x v="0"/>
    <n v="0"/>
    <n v="38792"/>
    <n v="0"/>
  </r>
  <r>
    <x v="21"/>
    <s v="EBS"/>
    <x v="7"/>
    <x v="1"/>
    <x v="6"/>
    <x v="1"/>
    <n v="8.2390982868926006E-5"/>
    <n v="38792"/>
    <n v="3.1961110074513801"/>
  </r>
  <r>
    <x v="21"/>
    <s v="EBS"/>
    <x v="7"/>
    <x v="1"/>
    <x v="6"/>
    <x v="2"/>
    <n v="1.8466101757530001E-3"/>
    <n v="38792"/>
    <n v="71.633701937810201"/>
  </r>
  <r>
    <x v="21"/>
    <s v="EBS"/>
    <x v="7"/>
    <x v="1"/>
    <x v="6"/>
    <x v="3"/>
    <n v="0"/>
    <n v="38792"/>
    <n v="0"/>
  </r>
  <r>
    <x v="21"/>
    <s v="EBS"/>
    <x v="7"/>
    <x v="1"/>
    <x v="6"/>
    <x v="4"/>
    <n v="9.0386195557063095E-7"/>
    <n v="38792"/>
    <n v="3.50626129804959E-2"/>
  </r>
  <r>
    <x v="21"/>
    <s v="EBS"/>
    <x v="7"/>
    <x v="1"/>
    <x v="6"/>
    <x v="5"/>
    <n v="6.3217834389168602E-4"/>
    <n v="38792"/>
    <n v="24.523462316246299"/>
  </r>
  <r>
    <x v="21"/>
    <s v="EBS"/>
    <x v="7"/>
    <x v="1"/>
    <x v="6"/>
    <x v="0"/>
    <n v="9.4081349681091506E-5"/>
    <n v="38792"/>
    <n v="3.6496037168289002"/>
  </r>
  <r>
    <x v="21"/>
    <s v="EBS"/>
    <x v="7"/>
    <x v="1"/>
    <x v="6"/>
    <x v="6"/>
    <n v="3.1907779141990001E-4"/>
    <n v="38792"/>
    <n v="12.3776656847608"/>
  </r>
  <r>
    <x v="21"/>
    <s v="EBS"/>
    <x v="7"/>
    <x v="1"/>
    <x v="6"/>
    <x v="7"/>
    <n v="1.79633021577719E-4"/>
    <n v="38792"/>
    <n v="6.9683241730428698"/>
  </r>
  <r>
    <x v="21"/>
    <s v="EBS"/>
    <x v="7"/>
    <x v="1"/>
    <x v="7"/>
    <x v="1"/>
    <n v="2.6409358653204301E-7"/>
    <n v="38792"/>
    <n v="1.0244718408751E-2"/>
  </r>
  <r>
    <x v="21"/>
    <s v="EBS"/>
    <x v="7"/>
    <x v="1"/>
    <x v="7"/>
    <x v="2"/>
    <n v="1.0683933797040199E-3"/>
    <n v="38792"/>
    <n v="41.445115985478502"/>
  </r>
  <r>
    <x v="21"/>
    <s v="EBS"/>
    <x v="7"/>
    <x v="1"/>
    <x v="7"/>
    <x v="3"/>
    <n v="0"/>
    <n v="38792"/>
    <n v="0"/>
  </r>
  <r>
    <x v="21"/>
    <s v="EBS"/>
    <x v="7"/>
    <x v="1"/>
    <x v="7"/>
    <x v="4"/>
    <n v="0"/>
    <n v="38792"/>
    <n v="0"/>
  </r>
  <r>
    <x v="21"/>
    <s v="EBS"/>
    <x v="7"/>
    <x v="1"/>
    <x v="7"/>
    <x v="5"/>
    <n v="2.7927287317286898E-4"/>
    <n v="38792"/>
    <n v="10.833553296122"/>
  </r>
  <r>
    <x v="21"/>
    <s v="EBS"/>
    <x v="7"/>
    <x v="1"/>
    <x v="7"/>
    <x v="0"/>
    <n v="0"/>
    <n v="38792"/>
    <n v="0"/>
  </r>
  <r>
    <x v="21"/>
    <s v="EBS"/>
    <x v="7"/>
    <x v="1"/>
    <x v="7"/>
    <x v="6"/>
    <n v="7.6695129621154605E-4"/>
    <n v="38792"/>
    <n v="29.751574682638299"/>
  </r>
  <r>
    <x v="21"/>
    <s v="EBS"/>
    <x v="7"/>
    <x v="1"/>
    <x v="7"/>
    <x v="7"/>
    <n v="4.3923154410163298E-5"/>
    <n v="38792"/>
    <n v="1.7038670058790499"/>
  </r>
  <r>
    <x v="21"/>
    <s v="EBS"/>
    <x v="7"/>
    <x v="1"/>
    <x v="8"/>
    <x v="0"/>
    <n v="1.16904343189536E-3"/>
    <n v="38792"/>
    <n v="45.349532810084703"/>
  </r>
  <r>
    <x v="21"/>
    <s v="EBS"/>
    <x v="8"/>
    <x v="1"/>
    <x v="5"/>
    <x v="1"/>
    <n v="1.65988550568061E-4"/>
    <n v="27537"/>
    <n v="4.5708267169926797"/>
  </r>
  <r>
    <x v="21"/>
    <s v="EBS"/>
    <x v="8"/>
    <x v="1"/>
    <x v="5"/>
    <x v="2"/>
    <n v="3.5984919606081198E-4"/>
    <n v="27537"/>
    <n v="9.90916731192657"/>
  </r>
  <r>
    <x v="21"/>
    <s v="EBS"/>
    <x v="8"/>
    <x v="1"/>
    <x v="5"/>
    <x v="3"/>
    <n v="0"/>
    <n v="27537"/>
    <n v="0"/>
  </r>
  <r>
    <x v="21"/>
    <s v="EBS"/>
    <x v="8"/>
    <x v="1"/>
    <x v="5"/>
    <x v="4"/>
    <n v="1.14656520232645E-6"/>
    <n v="27537"/>
    <n v="3.1572965976463398E-2"/>
  </r>
  <r>
    <x v="21"/>
    <s v="EBS"/>
    <x v="8"/>
    <x v="1"/>
    <x v="5"/>
    <x v="5"/>
    <n v="2.3593716514749E-6"/>
    <n v="27537"/>
    <n v="6.4970017166664201E-2"/>
  </r>
  <r>
    <x v="21"/>
    <s v="EBS"/>
    <x v="8"/>
    <x v="1"/>
    <x v="5"/>
    <x v="0"/>
    <n v="0"/>
    <n v="27537"/>
    <n v="0"/>
  </r>
  <r>
    <x v="21"/>
    <s v="EBS"/>
    <x v="8"/>
    <x v="1"/>
    <x v="5"/>
    <x v="6"/>
    <n v="0"/>
    <n v="27537"/>
    <n v="0"/>
  </r>
  <r>
    <x v="21"/>
    <s v="EBS"/>
    <x v="8"/>
    <x v="1"/>
    <x v="5"/>
    <x v="7"/>
    <n v="1.90276040710224E-4"/>
    <n v="27537"/>
    <n v="5.2396313330374298"/>
  </r>
  <r>
    <x v="21"/>
    <s v="EBS"/>
    <x v="8"/>
    <x v="1"/>
    <x v="6"/>
    <x v="1"/>
    <n v="3.73421618489853E-4"/>
    <n v="27537"/>
    <n v="10.282911108355099"/>
  </r>
  <r>
    <x v="21"/>
    <s v="EBS"/>
    <x v="8"/>
    <x v="1"/>
    <x v="6"/>
    <x v="2"/>
    <n v="8.7237889470237195E-3"/>
    <n v="27537"/>
    <n v="240.22697623419199"/>
  </r>
  <r>
    <x v="21"/>
    <s v="EBS"/>
    <x v="8"/>
    <x v="1"/>
    <x v="6"/>
    <x v="3"/>
    <n v="0"/>
    <n v="27537"/>
    <n v="0"/>
  </r>
  <r>
    <x v="21"/>
    <s v="EBS"/>
    <x v="8"/>
    <x v="1"/>
    <x v="6"/>
    <x v="4"/>
    <n v="0"/>
    <n v="27537"/>
    <n v="0"/>
  </r>
  <r>
    <x v="21"/>
    <s v="EBS"/>
    <x v="8"/>
    <x v="1"/>
    <x v="6"/>
    <x v="5"/>
    <n v="1.6532999051776999E-3"/>
    <n v="27537"/>
    <n v="45.526919488878498"/>
  </r>
  <r>
    <x v="21"/>
    <s v="EBS"/>
    <x v="8"/>
    <x v="1"/>
    <x v="6"/>
    <x v="0"/>
    <n v="1.5351753703734099E-4"/>
    <n v="27537"/>
    <n v="4.2274124173972503"/>
  </r>
  <r>
    <x v="21"/>
    <s v="EBS"/>
    <x v="8"/>
    <x v="1"/>
    <x v="6"/>
    <x v="6"/>
    <n v="4.0076278510267098E-3"/>
    <n v="27537"/>
    <n v="110.358048133723"/>
  </r>
  <r>
    <x v="21"/>
    <s v="EBS"/>
    <x v="8"/>
    <x v="1"/>
    <x v="6"/>
    <x v="7"/>
    <n v="7.2750474636019502E-4"/>
    <n v="27537"/>
    <n v="20.033298200520701"/>
  </r>
  <r>
    <x v="21"/>
    <s v="EBS"/>
    <x v="8"/>
    <x v="1"/>
    <x v="7"/>
    <x v="1"/>
    <n v="1.38323686869292E-6"/>
    <n v="27537"/>
    <n v="3.8090193653196901E-2"/>
  </r>
  <r>
    <x v="21"/>
    <s v="EBS"/>
    <x v="8"/>
    <x v="1"/>
    <x v="7"/>
    <x v="2"/>
    <n v="1.00099584181682E-3"/>
    <n v="27537"/>
    <n v="27.564422496109898"/>
  </r>
  <r>
    <x v="21"/>
    <s v="EBS"/>
    <x v="8"/>
    <x v="1"/>
    <x v="7"/>
    <x v="3"/>
    <n v="0"/>
    <n v="27537"/>
    <n v="0"/>
  </r>
  <r>
    <x v="21"/>
    <s v="EBS"/>
    <x v="8"/>
    <x v="1"/>
    <x v="7"/>
    <x v="4"/>
    <n v="0"/>
    <n v="27537"/>
    <n v="0"/>
  </r>
  <r>
    <x v="21"/>
    <s v="EBS"/>
    <x v="8"/>
    <x v="1"/>
    <x v="7"/>
    <x v="5"/>
    <n v="3.6719534002190198E-4"/>
    <n v="27537"/>
    <n v="10.1114580781831"/>
  </r>
  <r>
    <x v="21"/>
    <s v="EBS"/>
    <x v="8"/>
    <x v="1"/>
    <x v="7"/>
    <x v="0"/>
    <n v="2.1864864775658901E-4"/>
    <n v="27537"/>
    <n v="6.0209278132731896"/>
  </r>
  <r>
    <x v="21"/>
    <s v="EBS"/>
    <x v="8"/>
    <x v="1"/>
    <x v="7"/>
    <x v="6"/>
    <n v="3.3919380854399101E-3"/>
    <n v="27537"/>
    <n v="93.403799058758807"/>
  </r>
  <r>
    <x v="21"/>
    <s v="EBS"/>
    <x v="8"/>
    <x v="1"/>
    <x v="7"/>
    <x v="7"/>
    <n v="1.2416916182719599E-5"/>
    <n v="27537"/>
    <n v="0.34192462092355003"/>
  </r>
  <r>
    <x v="21"/>
    <s v="EBS"/>
    <x v="8"/>
    <x v="1"/>
    <x v="8"/>
    <x v="0"/>
    <n v="1.62062542719934E-3"/>
    <n v="27537"/>
    <n v="44.6271623887882"/>
  </r>
  <r>
    <x v="22"/>
    <s v="EBS"/>
    <x v="0"/>
    <x v="1"/>
    <x v="4"/>
    <x v="0"/>
    <n v="0"/>
    <n v="29522"/>
    <n v="0"/>
  </r>
  <r>
    <x v="22"/>
    <s v="EBS"/>
    <x v="0"/>
    <x v="1"/>
    <x v="5"/>
    <x v="0"/>
    <n v="1.37362312030632E-4"/>
    <n v="29522"/>
    <n v="4.0552101757683197"/>
  </r>
  <r>
    <x v="22"/>
    <s v="EBS"/>
    <x v="0"/>
    <x v="1"/>
    <x v="6"/>
    <x v="0"/>
    <n v="1.09097937492912E-3"/>
    <n v="29522"/>
    <n v="32.207893106657501"/>
  </r>
  <r>
    <x v="22"/>
    <s v="EBS"/>
    <x v="0"/>
    <x v="1"/>
    <x v="7"/>
    <x v="0"/>
    <n v="2.2983909813312298E-3"/>
    <n v="29522"/>
    <n v="67.853098550860494"/>
  </r>
  <r>
    <x v="22"/>
    <s v="EBS"/>
    <x v="0"/>
    <x v="1"/>
    <x v="8"/>
    <x v="0"/>
    <n v="1.39200444170103E-3"/>
    <n v="29522"/>
    <n v="41.094755127897699"/>
  </r>
  <r>
    <x v="22"/>
    <s v="EBS"/>
    <x v="1"/>
    <x v="1"/>
    <x v="4"/>
    <x v="0"/>
    <n v="2.1947726312365501E-6"/>
    <n v="41027"/>
    <n v="9.0044936741741993E-2"/>
  </r>
  <r>
    <x v="22"/>
    <s v="EBS"/>
    <x v="1"/>
    <x v="1"/>
    <x v="5"/>
    <x v="0"/>
    <n v="2.2612683799710001E-4"/>
    <n v="41027"/>
    <n v="9.2773057825070193"/>
  </r>
  <r>
    <x v="22"/>
    <s v="EBS"/>
    <x v="1"/>
    <x v="1"/>
    <x v="6"/>
    <x v="0"/>
    <n v="5.03592611145081E-3"/>
    <n v="41027"/>
    <n v="206.60894057449201"/>
  </r>
  <r>
    <x v="22"/>
    <s v="EBS"/>
    <x v="1"/>
    <x v="1"/>
    <x v="7"/>
    <x v="0"/>
    <n v="3.0739052387696898E-3"/>
    <n v="41027"/>
    <n v="126.113110231004"/>
  </r>
  <r>
    <x v="22"/>
    <s v="EBS"/>
    <x v="2"/>
    <x v="1"/>
    <x v="4"/>
    <x v="0"/>
    <n v="4.9662891574617101E-8"/>
    <n v="62703"/>
    <n v="3.1140122904032099E-3"/>
  </r>
  <r>
    <x v="22"/>
    <s v="EBS"/>
    <x v="2"/>
    <x v="1"/>
    <x v="5"/>
    <x v="0"/>
    <n v="2.9573713486313598E-4"/>
    <n v="62703"/>
    <n v="18.543605567323201"/>
  </r>
  <r>
    <x v="22"/>
    <s v="EBS"/>
    <x v="2"/>
    <x v="1"/>
    <x v="6"/>
    <x v="0"/>
    <n v="5.5917697829166802E-3"/>
    <n v="62703"/>
    <n v="350.62074069822398"/>
  </r>
  <r>
    <x v="22"/>
    <s v="EBS"/>
    <x v="2"/>
    <x v="1"/>
    <x v="7"/>
    <x v="0"/>
    <n v="4.7345964761761703E-3"/>
    <n v="62703"/>
    <n v="296.87340284567398"/>
  </r>
  <r>
    <x v="22"/>
    <s v="EBS"/>
    <x v="2"/>
    <x v="1"/>
    <x v="8"/>
    <x v="0"/>
    <n v="2.8669159978162101E-3"/>
    <n v="62703"/>
    <n v="179.76423381107"/>
  </r>
  <r>
    <x v="22"/>
    <s v="EBS"/>
    <x v="3"/>
    <x v="1"/>
    <x v="4"/>
    <x v="0"/>
    <n v="0"/>
    <n v="88134"/>
    <n v="0"/>
  </r>
  <r>
    <x v="22"/>
    <s v="EBS"/>
    <x v="3"/>
    <x v="1"/>
    <x v="5"/>
    <x v="0"/>
    <n v="1.3278044408884001E-5"/>
    <n v="88134"/>
    <n v="1.1702471659325799"/>
  </r>
  <r>
    <x v="22"/>
    <s v="EBS"/>
    <x v="3"/>
    <x v="1"/>
    <x v="6"/>
    <x v="0"/>
    <n v="1.55794409853721E-3"/>
    <n v="88134"/>
    <n v="137.30784518047801"/>
  </r>
  <r>
    <x v="22"/>
    <s v="EBS"/>
    <x v="3"/>
    <x v="1"/>
    <x v="7"/>
    <x v="0"/>
    <n v="5.1695001993570799E-3"/>
    <n v="88134"/>
    <n v="455.60873057013703"/>
  </r>
  <r>
    <x v="22"/>
    <s v="EBS"/>
    <x v="3"/>
    <x v="1"/>
    <x v="8"/>
    <x v="0"/>
    <n v="2.2741832950236998E-3"/>
    <n v="88134"/>
    <n v="200.43287052361799"/>
  </r>
  <r>
    <x v="22"/>
    <s v="EBS"/>
    <x v="4"/>
    <x v="1"/>
    <x v="4"/>
    <x v="0"/>
    <n v="0"/>
    <n v="32785"/>
    <n v="0"/>
  </r>
  <r>
    <x v="22"/>
    <s v="EBS"/>
    <x v="4"/>
    <x v="1"/>
    <x v="5"/>
    <x v="0"/>
    <n v="3.0555814835790299E-4"/>
    <n v="32785"/>
    <n v="10.0177238939138"/>
  </r>
  <r>
    <x v="22"/>
    <s v="EBS"/>
    <x v="4"/>
    <x v="1"/>
    <x v="6"/>
    <x v="0"/>
    <n v="8.8487266191051798E-3"/>
    <n v="32785"/>
    <n v="290.10550220736297"/>
  </r>
  <r>
    <x v="22"/>
    <s v="EBS"/>
    <x v="4"/>
    <x v="1"/>
    <x v="7"/>
    <x v="0"/>
    <n v="1.33068063331738E-2"/>
    <n v="32785"/>
    <n v="436.26364563310398"/>
  </r>
  <r>
    <x v="22"/>
    <s v="EBS"/>
    <x v="4"/>
    <x v="1"/>
    <x v="8"/>
    <x v="0"/>
    <n v="1.28966808785875E-2"/>
    <n v="32785"/>
    <n v="422.81768260449002"/>
  </r>
  <r>
    <x v="22"/>
    <s v="EBS"/>
    <x v="5"/>
    <x v="1"/>
    <x v="4"/>
    <x v="0"/>
    <n v="0"/>
    <n v="77871"/>
    <n v="0"/>
  </r>
  <r>
    <x v="22"/>
    <s v="EBS"/>
    <x v="5"/>
    <x v="1"/>
    <x v="5"/>
    <x v="0"/>
    <n v="4.8630617617784802E-4"/>
    <n v="77871"/>
    <n v="37.869148245145198"/>
  </r>
  <r>
    <x v="22"/>
    <s v="EBS"/>
    <x v="5"/>
    <x v="1"/>
    <x v="6"/>
    <x v="0"/>
    <n v="6.0700514351589002E-3"/>
    <n v="77871"/>
    <n v="472.680975307258"/>
  </r>
  <r>
    <x v="22"/>
    <s v="EBS"/>
    <x v="5"/>
    <x v="1"/>
    <x v="7"/>
    <x v="0"/>
    <n v="3.2592275304640598E-3"/>
    <n v="77871"/>
    <n v="253.79930702476699"/>
  </r>
  <r>
    <x v="22"/>
    <s v="EBS"/>
    <x v="5"/>
    <x v="1"/>
    <x v="8"/>
    <x v="0"/>
    <n v="1.75666056141053E-3"/>
    <n v="77871"/>
    <n v="136.79291457759999"/>
  </r>
  <r>
    <x v="22"/>
    <s v="EBS"/>
    <x v="6"/>
    <x v="1"/>
    <x v="4"/>
    <x v="0"/>
    <n v="3.3587372063325602E-7"/>
    <n v="94526"/>
    <n v="3.1748799316579202E-2"/>
  </r>
  <r>
    <x v="22"/>
    <s v="EBS"/>
    <x v="6"/>
    <x v="1"/>
    <x v="5"/>
    <x v="0"/>
    <n v="1.78527893735674E-4"/>
    <n v="94526"/>
    <n v="16.875527683258301"/>
  </r>
  <r>
    <x v="22"/>
    <s v="EBS"/>
    <x v="6"/>
    <x v="1"/>
    <x v="6"/>
    <x v="0"/>
    <n v="3.8061550254757902E-3"/>
    <n v="94526"/>
    <n v="359.78060993812397"/>
  </r>
  <r>
    <x v="22"/>
    <s v="EBS"/>
    <x v="6"/>
    <x v="1"/>
    <x v="7"/>
    <x v="0"/>
    <n v="3.30016676018868E-3"/>
    <n v="94526"/>
    <n v="311.95156317359499"/>
  </r>
  <r>
    <x v="22"/>
    <s v="EBS"/>
    <x v="6"/>
    <x v="1"/>
    <x v="8"/>
    <x v="0"/>
    <n v="2.3958884764991501E-3"/>
    <n v="94526"/>
    <n v="226.47375412955901"/>
  </r>
  <r>
    <x v="22"/>
    <s v="EBS"/>
    <x v="7"/>
    <x v="1"/>
    <x v="4"/>
    <x v="0"/>
    <n v="0"/>
    <n v="38792"/>
    <n v="0"/>
  </r>
  <r>
    <x v="22"/>
    <s v="EBS"/>
    <x v="7"/>
    <x v="1"/>
    <x v="6"/>
    <x v="0"/>
    <n v="2.55923873502799E-3"/>
    <n v="38792"/>
    <n v="99.277989009205797"/>
  </r>
  <r>
    <x v="22"/>
    <s v="EBS"/>
    <x v="7"/>
    <x v="1"/>
    <x v="7"/>
    <x v="0"/>
    <n v="3.7083613470690899E-3"/>
    <n v="38792"/>
    <n v="143.854753375504"/>
  </r>
  <r>
    <x v="22"/>
    <s v="EBS"/>
    <x v="7"/>
    <x v="1"/>
    <x v="8"/>
    <x v="0"/>
    <n v="4.2574436878888003E-3"/>
    <n v="38792"/>
    <n v="165.15475554058199"/>
  </r>
  <r>
    <x v="22"/>
    <s v="EBS"/>
    <x v="8"/>
    <x v="1"/>
    <x v="4"/>
    <x v="0"/>
    <n v="0"/>
    <n v="27537"/>
    <n v="0"/>
  </r>
  <r>
    <x v="22"/>
    <s v="EBS"/>
    <x v="8"/>
    <x v="1"/>
    <x v="5"/>
    <x v="0"/>
    <n v="2.1113957665197299E-3"/>
    <n v="27537"/>
    <n v="58.141505222653798"/>
  </r>
  <r>
    <x v="22"/>
    <s v="EBS"/>
    <x v="8"/>
    <x v="1"/>
    <x v="6"/>
    <x v="0"/>
    <n v="1.1256952101615E-2"/>
    <n v="27537"/>
    <n v="309.98269002217103"/>
  </r>
  <r>
    <x v="22"/>
    <s v="EBS"/>
    <x v="8"/>
    <x v="1"/>
    <x v="7"/>
    <x v="0"/>
    <n v="8.8846883751323592E-3"/>
    <n v="27537"/>
    <n v="244.65766378602001"/>
  </r>
  <r>
    <x v="22"/>
    <s v="EBS"/>
    <x v="8"/>
    <x v="1"/>
    <x v="8"/>
    <x v="0"/>
    <n v="1.7900727911824301E-3"/>
    <n v="27537"/>
    <n v="49.2932344507906"/>
  </r>
  <r>
    <x v="23"/>
    <s v="EBS"/>
    <x v="0"/>
    <x v="1"/>
    <x v="4"/>
    <x v="0"/>
    <n v="0"/>
    <n v="29522"/>
    <n v="0"/>
  </r>
  <r>
    <x v="23"/>
    <s v="EBS"/>
    <x v="0"/>
    <x v="1"/>
    <x v="5"/>
    <x v="0"/>
    <n v="9.1870926869103698E-5"/>
    <n v="29522"/>
    <n v="2.7122135030296799"/>
  </r>
  <r>
    <x v="23"/>
    <s v="EBS"/>
    <x v="0"/>
    <x v="1"/>
    <x v="6"/>
    <x v="0"/>
    <n v="2.0881056754295398E-3"/>
    <n v="29522"/>
    <n v="61.645055750030899"/>
  </r>
  <r>
    <x v="23"/>
    <s v="EBS"/>
    <x v="0"/>
    <x v="1"/>
    <x v="7"/>
    <x v="1"/>
    <n v="0"/>
    <n v="29522"/>
    <n v="0"/>
  </r>
  <r>
    <x v="23"/>
    <s v="EBS"/>
    <x v="0"/>
    <x v="1"/>
    <x v="7"/>
    <x v="2"/>
    <n v="1.2742602690301E-3"/>
    <n v="29522"/>
    <n v="37.618711662306701"/>
  </r>
  <r>
    <x v="23"/>
    <s v="EBS"/>
    <x v="0"/>
    <x v="1"/>
    <x v="7"/>
    <x v="3"/>
    <n v="0"/>
    <n v="29522"/>
    <n v="0"/>
  </r>
  <r>
    <x v="23"/>
    <s v="EBS"/>
    <x v="0"/>
    <x v="1"/>
    <x v="7"/>
    <x v="4"/>
    <n v="0"/>
    <n v="29522"/>
    <n v="0"/>
  </r>
  <r>
    <x v="23"/>
    <s v="EBS"/>
    <x v="0"/>
    <x v="1"/>
    <x v="7"/>
    <x v="5"/>
    <n v="4.0278216427548299E-4"/>
    <n v="29522"/>
    <n v="11.890935053740799"/>
  </r>
  <r>
    <x v="23"/>
    <s v="EBS"/>
    <x v="0"/>
    <x v="1"/>
    <x v="7"/>
    <x v="0"/>
    <n v="0"/>
    <n v="29522"/>
    <n v="0"/>
  </r>
  <r>
    <x v="23"/>
    <s v="EBS"/>
    <x v="0"/>
    <x v="1"/>
    <x v="7"/>
    <x v="6"/>
    <n v="3.4965936345653101E-3"/>
    <n v="29522"/>
    <n v="103.226437279637"/>
  </r>
  <r>
    <x v="23"/>
    <s v="EBS"/>
    <x v="0"/>
    <x v="1"/>
    <x v="7"/>
    <x v="7"/>
    <n v="1.02833839715053E-5"/>
    <n v="29522"/>
    <n v="0.30358606160677998"/>
  </r>
  <r>
    <x v="23"/>
    <s v="EBS"/>
    <x v="0"/>
    <x v="1"/>
    <x v="8"/>
    <x v="0"/>
    <n v="3.1700769523791399E-3"/>
    <n v="29522"/>
    <n v="93.587011788137005"/>
  </r>
  <r>
    <x v="23"/>
    <s v="EBS"/>
    <x v="1"/>
    <x v="1"/>
    <x v="5"/>
    <x v="1"/>
    <n v="6.3619558208159101E-5"/>
    <n v="41027"/>
    <n v="2.6101196146061398"/>
  </r>
  <r>
    <x v="23"/>
    <s v="EBS"/>
    <x v="1"/>
    <x v="1"/>
    <x v="5"/>
    <x v="2"/>
    <n v="1.4106280497129E-4"/>
    <n v="41027"/>
    <n v="5.78738369955712"/>
  </r>
  <r>
    <x v="23"/>
    <s v="EBS"/>
    <x v="1"/>
    <x v="1"/>
    <x v="5"/>
    <x v="3"/>
    <n v="0"/>
    <n v="41027"/>
    <n v="0"/>
  </r>
  <r>
    <x v="23"/>
    <s v="EBS"/>
    <x v="1"/>
    <x v="1"/>
    <x v="5"/>
    <x v="4"/>
    <n v="0"/>
    <n v="41027"/>
    <n v="0"/>
  </r>
  <r>
    <x v="23"/>
    <s v="EBS"/>
    <x v="1"/>
    <x v="1"/>
    <x v="5"/>
    <x v="5"/>
    <n v="3.1522186466847497E-5"/>
    <n v="41027"/>
    <n v="1.2932607441753501"/>
  </r>
  <r>
    <x v="23"/>
    <s v="EBS"/>
    <x v="1"/>
    <x v="1"/>
    <x v="5"/>
    <x v="0"/>
    <n v="0"/>
    <n v="41027"/>
    <n v="0"/>
  </r>
  <r>
    <x v="23"/>
    <s v="EBS"/>
    <x v="1"/>
    <x v="1"/>
    <x v="5"/>
    <x v="6"/>
    <n v="0"/>
    <n v="41027"/>
    <n v="0"/>
  </r>
  <r>
    <x v="23"/>
    <s v="EBS"/>
    <x v="1"/>
    <x v="1"/>
    <x v="5"/>
    <x v="7"/>
    <n v="7.3828903180301404E-4"/>
    <n v="41027"/>
    <n v="30.2897841077823"/>
  </r>
  <r>
    <x v="23"/>
    <s v="EBS"/>
    <x v="1"/>
    <x v="1"/>
    <x v="6"/>
    <x v="1"/>
    <n v="1.62936869978879E-5"/>
    <n v="41027"/>
    <n v="0.66848109646234799"/>
  </r>
  <r>
    <x v="23"/>
    <s v="EBS"/>
    <x v="1"/>
    <x v="1"/>
    <x v="6"/>
    <x v="2"/>
    <n v="9.0968450305886097E-4"/>
    <n v="41027"/>
    <n v="37.3216261069959"/>
  </r>
  <r>
    <x v="23"/>
    <s v="EBS"/>
    <x v="1"/>
    <x v="1"/>
    <x v="6"/>
    <x v="3"/>
    <n v="0"/>
    <n v="41027"/>
    <n v="0"/>
  </r>
  <r>
    <x v="23"/>
    <s v="EBS"/>
    <x v="1"/>
    <x v="1"/>
    <x v="6"/>
    <x v="4"/>
    <n v="0"/>
    <n v="41027"/>
    <n v="0"/>
  </r>
  <r>
    <x v="23"/>
    <s v="EBS"/>
    <x v="1"/>
    <x v="1"/>
    <x v="6"/>
    <x v="5"/>
    <n v="8.1709470766282404E-4"/>
    <n v="41027"/>
    <n v="33.5229445712827"/>
  </r>
  <r>
    <x v="23"/>
    <s v="EBS"/>
    <x v="1"/>
    <x v="1"/>
    <x v="6"/>
    <x v="0"/>
    <n v="0"/>
    <n v="41027"/>
    <n v="0"/>
  </r>
  <r>
    <x v="23"/>
    <s v="EBS"/>
    <x v="1"/>
    <x v="1"/>
    <x v="6"/>
    <x v="6"/>
    <n v="0"/>
    <n v="41027"/>
    <n v="0"/>
  </r>
  <r>
    <x v="23"/>
    <s v="EBS"/>
    <x v="1"/>
    <x v="1"/>
    <x v="6"/>
    <x v="7"/>
    <n v="5.2872757683975803E-4"/>
    <n v="41027"/>
    <n v="21.692106295004699"/>
  </r>
  <r>
    <x v="23"/>
    <s v="EBS"/>
    <x v="1"/>
    <x v="1"/>
    <x v="7"/>
    <x v="0"/>
    <n v="3.0434333396136301E-3"/>
    <n v="41027"/>
    <n v="124.862939624329"/>
  </r>
  <r>
    <x v="23"/>
    <s v="EBS"/>
    <x v="1"/>
    <x v="1"/>
    <x v="8"/>
    <x v="0"/>
    <n v="2.0847392288443401E-3"/>
    <n v="41027"/>
    <n v="85.530596341796596"/>
  </r>
  <r>
    <x v="23"/>
    <s v="EBS"/>
    <x v="2"/>
    <x v="1"/>
    <x v="4"/>
    <x v="0"/>
    <n v="0"/>
    <n v="62703"/>
    <n v="0"/>
  </r>
  <r>
    <x v="23"/>
    <s v="EBS"/>
    <x v="2"/>
    <x v="1"/>
    <x v="5"/>
    <x v="1"/>
    <n v="5.76280877841795E-4"/>
    <n v="62703"/>
    <n v="36.134539883314098"/>
  </r>
  <r>
    <x v="23"/>
    <s v="EBS"/>
    <x v="2"/>
    <x v="1"/>
    <x v="5"/>
    <x v="2"/>
    <n v="7.3480087874818704E-5"/>
    <n v="62703"/>
    <n v="4.6074219500147597"/>
  </r>
  <r>
    <x v="23"/>
    <s v="EBS"/>
    <x v="2"/>
    <x v="1"/>
    <x v="5"/>
    <x v="3"/>
    <n v="0"/>
    <n v="62703"/>
    <n v="0"/>
  </r>
  <r>
    <x v="23"/>
    <s v="EBS"/>
    <x v="2"/>
    <x v="1"/>
    <x v="5"/>
    <x v="4"/>
    <n v="0"/>
    <n v="62703"/>
    <n v="0"/>
  </r>
  <r>
    <x v="23"/>
    <s v="EBS"/>
    <x v="2"/>
    <x v="1"/>
    <x v="5"/>
    <x v="5"/>
    <n v="0"/>
    <n v="62703"/>
    <n v="0"/>
  </r>
  <r>
    <x v="23"/>
    <s v="EBS"/>
    <x v="2"/>
    <x v="1"/>
    <x v="5"/>
    <x v="0"/>
    <n v="0"/>
    <n v="62703"/>
    <n v="0"/>
  </r>
  <r>
    <x v="23"/>
    <s v="EBS"/>
    <x v="2"/>
    <x v="1"/>
    <x v="5"/>
    <x v="6"/>
    <n v="0"/>
    <n v="62703"/>
    <n v="0"/>
  </r>
  <r>
    <x v="23"/>
    <s v="EBS"/>
    <x v="2"/>
    <x v="1"/>
    <x v="5"/>
    <x v="7"/>
    <n v="7.8386500601571106E-5"/>
    <n v="62703"/>
    <n v="4.9150687472203103"/>
  </r>
  <r>
    <x v="23"/>
    <s v="EBS"/>
    <x v="2"/>
    <x v="1"/>
    <x v="6"/>
    <x v="1"/>
    <n v="3.7620809245544201E-4"/>
    <n v="62703"/>
    <n v="23.589376021233601"/>
  </r>
  <r>
    <x v="23"/>
    <s v="EBS"/>
    <x v="2"/>
    <x v="1"/>
    <x v="6"/>
    <x v="2"/>
    <n v="9.1425002507481996E-3"/>
    <n v="62703"/>
    <n v="573.262193222664"/>
  </r>
  <r>
    <x v="23"/>
    <s v="EBS"/>
    <x v="2"/>
    <x v="1"/>
    <x v="6"/>
    <x v="3"/>
    <n v="0"/>
    <n v="62703"/>
    <n v="0"/>
  </r>
  <r>
    <x v="23"/>
    <s v="EBS"/>
    <x v="2"/>
    <x v="1"/>
    <x v="6"/>
    <x v="4"/>
    <n v="1.5248163105928399E-6"/>
    <n v="62703"/>
    <n v="9.5610557123103096E-2"/>
  </r>
  <r>
    <x v="23"/>
    <s v="EBS"/>
    <x v="2"/>
    <x v="1"/>
    <x v="6"/>
    <x v="5"/>
    <n v="3.32836532034439E-4"/>
    <n v="62703"/>
    <n v="20.8698490681554"/>
  </r>
  <r>
    <x v="23"/>
    <s v="EBS"/>
    <x v="2"/>
    <x v="1"/>
    <x v="6"/>
    <x v="0"/>
    <n v="2.85504381146189E-4"/>
    <n v="62703"/>
    <n v="17.901981211009499"/>
  </r>
  <r>
    <x v="23"/>
    <s v="EBS"/>
    <x v="2"/>
    <x v="1"/>
    <x v="6"/>
    <x v="6"/>
    <n v="9.9449644583077495E-5"/>
    <n v="62703"/>
    <n v="6.2357910642927097"/>
  </r>
  <r>
    <x v="23"/>
    <s v="EBS"/>
    <x v="2"/>
    <x v="1"/>
    <x v="6"/>
    <x v="7"/>
    <n v="2.5126441003883601E-4"/>
    <n v="62703"/>
    <n v="15.7550323026651"/>
  </r>
  <r>
    <x v="23"/>
    <s v="EBS"/>
    <x v="2"/>
    <x v="1"/>
    <x v="7"/>
    <x v="1"/>
    <n v="0"/>
    <n v="62703"/>
    <n v="0"/>
  </r>
  <r>
    <x v="23"/>
    <s v="EBS"/>
    <x v="2"/>
    <x v="1"/>
    <x v="7"/>
    <x v="2"/>
    <n v="3.1496074376981902E-3"/>
    <n v="62703"/>
    <n v="197.48983516599"/>
  </r>
  <r>
    <x v="23"/>
    <s v="EBS"/>
    <x v="2"/>
    <x v="1"/>
    <x v="7"/>
    <x v="3"/>
    <n v="0"/>
    <n v="62703"/>
    <n v="0"/>
  </r>
  <r>
    <x v="23"/>
    <s v="EBS"/>
    <x v="2"/>
    <x v="1"/>
    <x v="7"/>
    <x v="4"/>
    <n v="7.5899731103182096E-7"/>
    <n v="62703"/>
    <n v="4.7591408393628298E-2"/>
  </r>
  <r>
    <x v="23"/>
    <s v="EBS"/>
    <x v="2"/>
    <x v="1"/>
    <x v="7"/>
    <x v="5"/>
    <n v="3.2907574619937699E-4"/>
    <n v="62703"/>
    <n v="20.634036513939499"/>
  </r>
  <r>
    <x v="23"/>
    <s v="EBS"/>
    <x v="2"/>
    <x v="1"/>
    <x v="7"/>
    <x v="0"/>
    <n v="0"/>
    <n v="62703"/>
    <n v="0"/>
  </r>
  <r>
    <x v="23"/>
    <s v="EBS"/>
    <x v="2"/>
    <x v="1"/>
    <x v="7"/>
    <x v="6"/>
    <n v="3.1341096668956602E-3"/>
    <n v="62703"/>
    <n v="196.518078443359"/>
  </r>
  <r>
    <x v="23"/>
    <s v="EBS"/>
    <x v="2"/>
    <x v="1"/>
    <x v="7"/>
    <x v="7"/>
    <n v="6.3332823793086899E-6"/>
    <n v="62703"/>
    <n v="0.39711580502979299"/>
  </r>
  <r>
    <x v="23"/>
    <s v="EBS"/>
    <x v="2"/>
    <x v="1"/>
    <x v="8"/>
    <x v="0"/>
    <n v="1.7371735895956801E-3"/>
    <n v="62703"/>
    <n v="108.925995588418"/>
  </r>
  <r>
    <x v="23"/>
    <s v="EBS"/>
    <x v="3"/>
    <x v="1"/>
    <x v="4"/>
    <x v="0"/>
    <n v="0"/>
    <n v="88134"/>
    <n v="0"/>
  </r>
  <r>
    <x v="23"/>
    <s v="EBS"/>
    <x v="3"/>
    <x v="1"/>
    <x v="5"/>
    <x v="0"/>
    <n v="5.2286249623609598E-5"/>
    <n v="88134"/>
    <n v="4.6081963243272099"/>
  </r>
  <r>
    <x v="23"/>
    <s v="EBS"/>
    <x v="3"/>
    <x v="1"/>
    <x v="6"/>
    <x v="1"/>
    <n v="8.6996218069050602E-5"/>
    <n v="88134"/>
    <n v="7.6673246832977098"/>
  </r>
  <r>
    <x v="23"/>
    <s v="EBS"/>
    <x v="3"/>
    <x v="1"/>
    <x v="6"/>
    <x v="2"/>
    <n v="8.7822737422786699E-4"/>
    <n v="88134"/>
    <n v="77.4016914001988"/>
  </r>
  <r>
    <x v="23"/>
    <s v="EBS"/>
    <x v="3"/>
    <x v="1"/>
    <x v="6"/>
    <x v="3"/>
    <n v="4.4822305136427998E-5"/>
    <n v="88134"/>
    <n v="3.9503690408939498"/>
  </r>
  <r>
    <x v="23"/>
    <s v="EBS"/>
    <x v="3"/>
    <x v="1"/>
    <x v="6"/>
    <x v="4"/>
    <n v="0"/>
    <n v="88134"/>
    <n v="0"/>
  </r>
  <r>
    <x v="23"/>
    <s v="EBS"/>
    <x v="3"/>
    <x v="1"/>
    <x v="6"/>
    <x v="5"/>
    <n v="2.7841701555543198E-4"/>
    <n v="88134"/>
    <n v="24.538005248962499"/>
  </r>
  <r>
    <x v="23"/>
    <s v="EBS"/>
    <x v="3"/>
    <x v="1"/>
    <x v="6"/>
    <x v="0"/>
    <n v="0"/>
    <n v="88134"/>
    <n v="0"/>
  </r>
  <r>
    <x v="23"/>
    <s v="EBS"/>
    <x v="3"/>
    <x v="1"/>
    <x v="6"/>
    <x v="6"/>
    <n v="0"/>
    <n v="88134"/>
    <n v="0"/>
  </r>
  <r>
    <x v="23"/>
    <s v="EBS"/>
    <x v="3"/>
    <x v="1"/>
    <x v="6"/>
    <x v="7"/>
    <n v="8.8943989886134005E-5"/>
    <n v="88134"/>
    <n v="7.8389896046245298"/>
  </r>
  <r>
    <x v="23"/>
    <s v="EBS"/>
    <x v="3"/>
    <x v="1"/>
    <x v="7"/>
    <x v="1"/>
    <n v="1.3996923172664399E-5"/>
    <n v="88134"/>
    <n v="1.2336048268996"/>
  </r>
  <r>
    <x v="23"/>
    <s v="EBS"/>
    <x v="3"/>
    <x v="1"/>
    <x v="7"/>
    <x v="2"/>
    <n v="2.0625313391787301E-3"/>
    <n v="88134"/>
    <n v="181.77913704717801"/>
  </r>
  <r>
    <x v="23"/>
    <s v="EBS"/>
    <x v="3"/>
    <x v="1"/>
    <x v="7"/>
    <x v="3"/>
    <n v="0"/>
    <n v="88134"/>
    <n v="0"/>
  </r>
  <r>
    <x v="23"/>
    <s v="EBS"/>
    <x v="3"/>
    <x v="1"/>
    <x v="7"/>
    <x v="4"/>
    <n v="0"/>
    <n v="88134"/>
    <n v="0"/>
  </r>
  <r>
    <x v="23"/>
    <s v="EBS"/>
    <x v="3"/>
    <x v="1"/>
    <x v="7"/>
    <x v="5"/>
    <n v="7.5675308430763399E-4"/>
    <n v="88134"/>
    <n v="66.695676332369004"/>
  </r>
  <r>
    <x v="23"/>
    <s v="EBS"/>
    <x v="3"/>
    <x v="1"/>
    <x v="7"/>
    <x v="0"/>
    <n v="0"/>
    <n v="88134"/>
    <n v="0"/>
  </r>
  <r>
    <x v="23"/>
    <s v="EBS"/>
    <x v="3"/>
    <x v="1"/>
    <x v="7"/>
    <x v="6"/>
    <n v="5.5737069588549298E-3"/>
    <n v="88134"/>
    <n v="491.23308911172097"/>
  </r>
  <r>
    <x v="23"/>
    <s v="EBS"/>
    <x v="3"/>
    <x v="1"/>
    <x v="7"/>
    <x v="7"/>
    <n v="8.9517125129430706E-5"/>
    <n v="88134"/>
    <n v="7.88950230615725"/>
  </r>
  <r>
    <x v="23"/>
    <s v="EBS"/>
    <x v="3"/>
    <x v="1"/>
    <x v="8"/>
    <x v="0"/>
    <n v="4.8180226685471698E-3"/>
    <n v="88134"/>
    <n v="424.631609869736"/>
  </r>
  <r>
    <x v="23"/>
    <s v="EBS"/>
    <x v="4"/>
    <x v="1"/>
    <x v="4"/>
    <x v="0"/>
    <n v="0"/>
    <n v="32785"/>
    <n v="0"/>
  </r>
  <r>
    <x v="23"/>
    <s v="EBS"/>
    <x v="4"/>
    <x v="1"/>
    <x v="5"/>
    <x v="0"/>
    <n v="4.5617015782359999E-4"/>
    <n v="32785"/>
    <n v="14.955538624246699"/>
  </r>
  <r>
    <x v="23"/>
    <s v="EBS"/>
    <x v="4"/>
    <x v="1"/>
    <x v="6"/>
    <x v="1"/>
    <n v="0"/>
    <n v="32785"/>
    <n v="0"/>
  </r>
  <r>
    <x v="23"/>
    <s v="EBS"/>
    <x v="4"/>
    <x v="1"/>
    <x v="6"/>
    <x v="2"/>
    <n v="3.18175883180043E-3"/>
    <n v="32785"/>
    <n v="104.313963300577"/>
  </r>
  <r>
    <x v="23"/>
    <s v="EBS"/>
    <x v="4"/>
    <x v="1"/>
    <x v="6"/>
    <x v="3"/>
    <n v="0"/>
    <n v="32785"/>
    <n v="0"/>
  </r>
  <r>
    <x v="23"/>
    <s v="EBS"/>
    <x v="4"/>
    <x v="1"/>
    <x v="6"/>
    <x v="4"/>
    <n v="0"/>
    <n v="32785"/>
    <n v="0"/>
  </r>
  <r>
    <x v="23"/>
    <s v="EBS"/>
    <x v="4"/>
    <x v="1"/>
    <x v="6"/>
    <x v="5"/>
    <n v="5.1271271941904996E-4"/>
    <n v="32785"/>
    <n v="16.809286506153502"/>
  </r>
  <r>
    <x v="23"/>
    <s v="EBS"/>
    <x v="4"/>
    <x v="1"/>
    <x v="6"/>
    <x v="0"/>
    <n v="5.0067450658606197E-5"/>
    <n v="32785"/>
    <n v="1.6414613698424001"/>
  </r>
  <r>
    <x v="23"/>
    <s v="EBS"/>
    <x v="4"/>
    <x v="1"/>
    <x v="6"/>
    <x v="6"/>
    <n v="1.68466795749571E-6"/>
    <n v="32785"/>
    <n v="5.5231838986497001E-2"/>
  </r>
  <r>
    <x v="23"/>
    <s v="EBS"/>
    <x v="4"/>
    <x v="1"/>
    <x v="6"/>
    <x v="7"/>
    <n v="3.4729115982889101E-4"/>
    <n v="32785"/>
    <n v="11.3859406749902"/>
  </r>
  <r>
    <x v="23"/>
    <s v="EBS"/>
    <x v="4"/>
    <x v="1"/>
    <x v="7"/>
    <x v="1"/>
    <n v="0"/>
    <n v="32785"/>
    <n v="0"/>
  </r>
  <r>
    <x v="23"/>
    <s v="EBS"/>
    <x v="4"/>
    <x v="1"/>
    <x v="7"/>
    <x v="2"/>
    <n v="2.2865336175070501E-3"/>
    <n v="32785"/>
    <n v="74.9640046499687"/>
  </r>
  <r>
    <x v="23"/>
    <s v="EBS"/>
    <x v="4"/>
    <x v="1"/>
    <x v="7"/>
    <x v="3"/>
    <n v="0"/>
    <n v="32785"/>
    <n v="0"/>
  </r>
  <r>
    <x v="23"/>
    <s v="EBS"/>
    <x v="4"/>
    <x v="1"/>
    <x v="7"/>
    <x v="4"/>
    <n v="0"/>
    <n v="32785"/>
    <n v="0"/>
  </r>
  <r>
    <x v="23"/>
    <s v="EBS"/>
    <x v="4"/>
    <x v="1"/>
    <x v="7"/>
    <x v="5"/>
    <n v="5.1764548601005899E-5"/>
    <n v="32785"/>
    <n v="1.6971007258839801"/>
  </r>
  <r>
    <x v="23"/>
    <s v="EBS"/>
    <x v="4"/>
    <x v="1"/>
    <x v="7"/>
    <x v="0"/>
    <n v="0"/>
    <n v="32785"/>
    <n v="0"/>
  </r>
  <r>
    <x v="23"/>
    <s v="EBS"/>
    <x v="4"/>
    <x v="1"/>
    <x v="7"/>
    <x v="6"/>
    <n v="6.99592515794723E-3"/>
    <n v="32785"/>
    <n v="229.36140630329999"/>
  </r>
  <r>
    <x v="23"/>
    <s v="EBS"/>
    <x v="4"/>
    <x v="1"/>
    <x v="7"/>
    <x v="7"/>
    <n v="4.1974508733904399E-6"/>
    <n v="32785"/>
    <n v="0.13761342688410499"/>
  </r>
  <r>
    <x v="23"/>
    <s v="EBS"/>
    <x v="4"/>
    <x v="1"/>
    <x v="8"/>
    <x v="0"/>
    <n v="5.4531404143525301E-3"/>
    <n v="32785"/>
    <n v="178.78120848454799"/>
  </r>
  <r>
    <x v="23"/>
    <s v="EBS"/>
    <x v="5"/>
    <x v="1"/>
    <x v="4"/>
    <x v="0"/>
    <n v="0"/>
    <n v="77871"/>
    <n v="0"/>
  </r>
  <r>
    <x v="23"/>
    <s v="EBS"/>
    <x v="5"/>
    <x v="1"/>
    <x v="5"/>
    <x v="1"/>
    <n v="1.4065201217166199E-4"/>
    <n v="77871"/>
    <n v="10.952712839819499"/>
  </r>
  <r>
    <x v="23"/>
    <s v="EBS"/>
    <x v="5"/>
    <x v="1"/>
    <x v="5"/>
    <x v="2"/>
    <n v="9.0728077441513698E-6"/>
    <n v="77871"/>
    <n v="0.70650861184481095"/>
  </r>
  <r>
    <x v="23"/>
    <s v="EBS"/>
    <x v="5"/>
    <x v="1"/>
    <x v="5"/>
    <x v="3"/>
    <n v="2.9028262673799301E-5"/>
    <n v="77871"/>
    <n v="2.2604598426714202"/>
  </r>
  <r>
    <x v="23"/>
    <s v="EBS"/>
    <x v="5"/>
    <x v="1"/>
    <x v="5"/>
    <x v="4"/>
    <n v="1.9208390021852799E-5"/>
    <n v="77871"/>
    <n v="1.4957765393917"/>
  </r>
  <r>
    <x v="23"/>
    <s v="EBS"/>
    <x v="5"/>
    <x v="1"/>
    <x v="5"/>
    <x v="5"/>
    <n v="1.41332062881996E-6"/>
    <n v="77871"/>
    <n v="0.110056690686839"/>
  </r>
  <r>
    <x v="23"/>
    <s v="EBS"/>
    <x v="5"/>
    <x v="1"/>
    <x v="5"/>
    <x v="0"/>
    <n v="0"/>
    <n v="77871"/>
    <n v="0"/>
  </r>
  <r>
    <x v="23"/>
    <s v="EBS"/>
    <x v="5"/>
    <x v="1"/>
    <x v="5"/>
    <x v="6"/>
    <n v="0"/>
    <n v="77871"/>
    <n v="0"/>
  </r>
  <r>
    <x v="23"/>
    <s v="EBS"/>
    <x v="5"/>
    <x v="1"/>
    <x v="5"/>
    <x v="7"/>
    <n v="1.27781946451654E-3"/>
    <n v="77871"/>
    <n v="99.505079521367506"/>
  </r>
  <r>
    <x v="23"/>
    <s v="EBS"/>
    <x v="5"/>
    <x v="1"/>
    <x v="6"/>
    <x v="1"/>
    <n v="9.2609118584135106E-6"/>
    <n v="77871"/>
    <n v="0.72115646732651795"/>
  </r>
  <r>
    <x v="23"/>
    <s v="EBS"/>
    <x v="5"/>
    <x v="1"/>
    <x v="6"/>
    <x v="2"/>
    <n v="1.4825434133170599E-4"/>
    <n v="77871"/>
    <n v="11.5447138138413"/>
  </r>
  <r>
    <x v="23"/>
    <s v="EBS"/>
    <x v="5"/>
    <x v="1"/>
    <x v="6"/>
    <x v="3"/>
    <n v="0"/>
    <n v="77871"/>
    <n v="0"/>
  </r>
  <r>
    <x v="23"/>
    <s v="EBS"/>
    <x v="5"/>
    <x v="1"/>
    <x v="6"/>
    <x v="4"/>
    <n v="0"/>
    <n v="77871"/>
    <n v="0"/>
  </r>
  <r>
    <x v="23"/>
    <s v="EBS"/>
    <x v="5"/>
    <x v="1"/>
    <x v="6"/>
    <x v="5"/>
    <n v="1.4068027236386099E-3"/>
    <n v="77871"/>
    <n v="109.54913489246201"/>
  </r>
  <r>
    <x v="23"/>
    <s v="EBS"/>
    <x v="5"/>
    <x v="1"/>
    <x v="6"/>
    <x v="0"/>
    <n v="5.6943025201902204E-6"/>
    <n v="77871"/>
    <n v="0.443421031549732"/>
  </r>
  <r>
    <x v="23"/>
    <s v="EBS"/>
    <x v="5"/>
    <x v="1"/>
    <x v="6"/>
    <x v="6"/>
    <n v="0"/>
    <n v="77871"/>
    <n v="0"/>
  </r>
  <r>
    <x v="23"/>
    <s v="EBS"/>
    <x v="5"/>
    <x v="1"/>
    <x v="6"/>
    <x v="7"/>
    <n v="1.6743876817965999E-3"/>
    <n v="77871"/>
    <n v="130.38624316918299"/>
  </r>
  <r>
    <x v="23"/>
    <s v="EBS"/>
    <x v="5"/>
    <x v="1"/>
    <x v="7"/>
    <x v="1"/>
    <n v="4.3786421125887302E-7"/>
    <n v="77871"/>
    <n v="3.4096923994939701E-2"/>
  </r>
  <r>
    <x v="23"/>
    <s v="EBS"/>
    <x v="5"/>
    <x v="1"/>
    <x v="7"/>
    <x v="2"/>
    <n v="2.7056849524672498E-4"/>
    <n v="77871"/>
    <n v="21.0694392933577"/>
  </r>
  <r>
    <x v="23"/>
    <s v="EBS"/>
    <x v="5"/>
    <x v="1"/>
    <x v="7"/>
    <x v="3"/>
    <n v="0"/>
    <n v="77871"/>
    <n v="0"/>
  </r>
  <r>
    <x v="23"/>
    <s v="EBS"/>
    <x v="5"/>
    <x v="1"/>
    <x v="7"/>
    <x v="4"/>
    <n v="0"/>
    <n v="77871"/>
    <n v="0"/>
  </r>
  <r>
    <x v="23"/>
    <s v="EBS"/>
    <x v="5"/>
    <x v="1"/>
    <x v="7"/>
    <x v="5"/>
    <n v="2.3824367517957098E-3"/>
    <n v="77871"/>
    <n v="185.522732299084"/>
  </r>
  <r>
    <x v="23"/>
    <s v="EBS"/>
    <x v="5"/>
    <x v="1"/>
    <x v="7"/>
    <x v="0"/>
    <n v="0"/>
    <n v="77871"/>
    <n v="0"/>
  </r>
  <r>
    <x v="23"/>
    <s v="EBS"/>
    <x v="5"/>
    <x v="1"/>
    <x v="7"/>
    <x v="6"/>
    <n v="1.9936255874951E-4"/>
    <n v="77871"/>
    <n v="15.5245618123831"/>
  </r>
  <r>
    <x v="23"/>
    <s v="EBS"/>
    <x v="5"/>
    <x v="1"/>
    <x v="7"/>
    <x v="7"/>
    <n v="1.0678466093357799E-4"/>
    <n v="77871"/>
    <n v="8.3154283315586692"/>
  </r>
  <r>
    <x v="23"/>
    <s v="EBS"/>
    <x v="5"/>
    <x v="1"/>
    <x v="8"/>
    <x v="0"/>
    <n v="2.1616075002157801E-3"/>
    <n v="77871"/>
    <n v="168.32653764930299"/>
  </r>
  <r>
    <x v="23"/>
    <s v="EBS"/>
    <x v="6"/>
    <x v="1"/>
    <x v="4"/>
    <x v="0"/>
    <n v="0"/>
    <n v="94526"/>
    <n v="0"/>
  </r>
  <r>
    <x v="23"/>
    <s v="EBS"/>
    <x v="6"/>
    <x v="1"/>
    <x v="5"/>
    <x v="1"/>
    <n v="1.10546931736252E-5"/>
    <n v="94526"/>
    <n v="1.0449559269301001"/>
  </r>
  <r>
    <x v="23"/>
    <s v="EBS"/>
    <x v="6"/>
    <x v="1"/>
    <x v="5"/>
    <x v="2"/>
    <n v="1.53879623046447E-4"/>
    <n v="94526"/>
    <n v="14.545625248088401"/>
  </r>
  <r>
    <x v="23"/>
    <s v="EBS"/>
    <x v="6"/>
    <x v="1"/>
    <x v="5"/>
    <x v="3"/>
    <n v="0"/>
    <n v="94526"/>
    <n v="0"/>
  </r>
  <r>
    <x v="23"/>
    <s v="EBS"/>
    <x v="6"/>
    <x v="1"/>
    <x v="5"/>
    <x v="4"/>
    <n v="0"/>
    <n v="94526"/>
    <n v="0"/>
  </r>
  <r>
    <x v="23"/>
    <s v="EBS"/>
    <x v="6"/>
    <x v="1"/>
    <x v="5"/>
    <x v="5"/>
    <n v="8.6469347450783898E-6"/>
    <n v="94526"/>
    <n v="0.81736015371327997"/>
  </r>
  <r>
    <x v="23"/>
    <s v="EBS"/>
    <x v="6"/>
    <x v="1"/>
    <x v="5"/>
    <x v="0"/>
    <n v="0"/>
    <n v="94526"/>
    <n v="0"/>
  </r>
  <r>
    <x v="23"/>
    <s v="EBS"/>
    <x v="6"/>
    <x v="1"/>
    <x v="5"/>
    <x v="6"/>
    <n v="0"/>
    <n v="94526"/>
    <n v="0"/>
  </r>
  <r>
    <x v="23"/>
    <s v="EBS"/>
    <x v="6"/>
    <x v="1"/>
    <x v="5"/>
    <x v="7"/>
    <n v="2.5526487252122899E-4"/>
    <n v="94526"/>
    <n v="24.129167339941699"/>
  </r>
  <r>
    <x v="23"/>
    <s v="EBS"/>
    <x v="6"/>
    <x v="1"/>
    <x v="6"/>
    <x v="1"/>
    <n v="2.9687253269401202E-5"/>
    <n v="94526"/>
    <n v="2.8062173025434198"/>
  </r>
  <r>
    <x v="23"/>
    <s v="EBS"/>
    <x v="6"/>
    <x v="1"/>
    <x v="6"/>
    <x v="2"/>
    <n v="2.2264498861200698E-3"/>
    <n v="94526"/>
    <n v="210.457401935386"/>
  </r>
  <r>
    <x v="23"/>
    <s v="EBS"/>
    <x v="6"/>
    <x v="1"/>
    <x v="6"/>
    <x v="3"/>
    <n v="0"/>
    <n v="94526"/>
    <n v="0"/>
  </r>
  <r>
    <x v="23"/>
    <s v="EBS"/>
    <x v="6"/>
    <x v="1"/>
    <x v="6"/>
    <x v="4"/>
    <n v="1.84228457777025E-5"/>
    <n v="94526"/>
    <n v="1.74143791998311"/>
  </r>
  <r>
    <x v="23"/>
    <s v="EBS"/>
    <x v="6"/>
    <x v="1"/>
    <x v="6"/>
    <x v="5"/>
    <n v="5.6686165732323902E-4"/>
    <n v="94526"/>
    <n v="53.583165020136498"/>
  </r>
  <r>
    <x v="23"/>
    <s v="EBS"/>
    <x v="6"/>
    <x v="1"/>
    <x v="6"/>
    <x v="0"/>
    <n v="1.43967567722244E-5"/>
    <n v="94526"/>
    <n v="1.36086783065129"/>
  </r>
  <r>
    <x v="23"/>
    <s v="EBS"/>
    <x v="6"/>
    <x v="1"/>
    <x v="6"/>
    <x v="6"/>
    <n v="3.5553358479517802E-5"/>
    <n v="94526"/>
    <n v="3.3607167636348998"/>
  </r>
  <r>
    <x v="23"/>
    <s v="EBS"/>
    <x v="6"/>
    <x v="1"/>
    <x v="6"/>
    <x v="7"/>
    <n v="3.5560092249438901E-4"/>
    <n v="94526"/>
    <n v="33.613532799704601"/>
  </r>
  <r>
    <x v="23"/>
    <s v="EBS"/>
    <x v="6"/>
    <x v="1"/>
    <x v="7"/>
    <x v="1"/>
    <n v="4.1905201740645698E-6"/>
    <n v="94526"/>
    <n v="0.39611310997362797"/>
  </r>
  <r>
    <x v="23"/>
    <s v="EBS"/>
    <x v="6"/>
    <x v="1"/>
    <x v="7"/>
    <x v="2"/>
    <n v="1.5114940685363499E-3"/>
    <n v="94526"/>
    <n v="142.87548832246699"/>
  </r>
  <r>
    <x v="23"/>
    <s v="EBS"/>
    <x v="6"/>
    <x v="1"/>
    <x v="7"/>
    <x v="3"/>
    <n v="0"/>
    <n v="94526"/>
    <n v="0"/>
  </r>
  <r>
    <x v="23"/>
    <s v="EBS"/>
    <x v="6"/>
    <x v="1"/>
    <x v="7"/>
    <x v="4"/>
    <n v="0"/>
    <n v="94526"/>
    <n v="0"/>
  </r>
  <r>
    <x v="23"/>
    <s v="EBS"/>
    <x v="6"/>
    <x v="1"/>
    <x v="7"/>
    <x v="5"/>
    <n v="5.4142036061798505E-4"/>
    <n v="94526"/>
    <n v="51.178301007775701"/>
  </r>
  <r>
    <x v="23"/>
    <s v="EBS"/>
    <x v="6"/>
    <x v="1"/>
    <x v="7"/>
    <x v="0"/>
    <n v="0"/>
    <n v="94526"/>
    <n v="0"/>
  </r>
  <r>
    <x v="23"/>
    <s v="EBS"/>
    <x v="6"/>
    <x v="1"/>
    <x v="7"/>
    <x v="6"/>
    <n v="9.6338783410509295E-4"/>
    <n v="94526"/>
    <n v="91.065198406617995"/>
  </r>
  <r>
    <x v="23"/>
    <s v="EBS"/>
    <x v="6"/>
    <x v="1"/>
    <x v="7"/>
    <x v="7"/>
    <n v="1.65647713458406E-5"/>
    <n v="94526"/>
    <n v="1.5658015762369299"/>
  </r>
  <r>
    <x v="23"/>
    <s v="EBS"/>
    <x v="6"/>
    <x v="1"/>
    <x v="8"/>
    <x v="0"/>
    <n v="2.39121319513666E-3"/>
    <n v="94526"/>
    <n v="226.031818483488"/>
  </r>
  <r>
    <x v="23"/>
    <s v="EBS"/>
    <x v="7"/>
    <x v="1"/>
    <x v="4"/>
    <x v="0"/>
    <n v="0"/>
    <n v="38792"/>
    <n v="0"/>
  </r>
  <r>
    <x v="23"/>
    <s v="EBS"/>
    <x v="7"/>
    <x v="1"/>
    <x v="5"/>
    <x v="0"/>
    <n v="8.5850711609935094E-5"/>
    <n v="38792"/>
    <n v="3.3303208047726001"/>
  </r>
  <r>
    <x v="23"/>
    <s v="EBS"/>
    <x v="7"/>
    <x v="1"/>
    <x v="6"/>
    <x v="0"/>
    <n v="2.5626556605910498E-3"/>
    <n v="38792"/>
    <n v="99.410538385648096"/>
  </r>
  <r>
    <x v="23"/>
    <s v="EBS"/>
    <x v="7"/>
    <x v="1"/>
    <x v="7"/>
    <x v="1"/>
    <n v="5.7015057014280098E-6"/>
    <n v="38792"/>
    <n v="0.22117280916979501"/>
  </r>
  <r>
    <x v="23"/>
    <s v="EBS"/>
    <x v="7"/>
    <x v="1"/>
    <x v="7"/>
    <x v="2"/>
    <n v="8.1491025808069198E-4"/>
    <n v="38792"/>
    <n v="31.611998731466201"/>
  </r>
  <r>
    <x v="23"/>
    <s v="EBS"/>
    <x v="7"/>
    <x v="1"/>
    <x v="7"/>
    <x v="3"/>
    <n v="0"/>
    <n v="38792"/>
    <n v="0"/>
  </r>
  <r>
    <x v="23"/>
    <s v="EBS"/>
    <x v="7"/>
    <x v="1"/>
    <x v="7"/>
    <x v="4"/>
    <n v="0"/>
    <n v="38792"/>
    <n v="0"/>
  </r>
  <r>
    <x v="23"/>
    <s v="EBS"/>
    <x v="7"/>
    <x v="1"/>
    <x v="7"/>
    <x v="5"/>
    <n v="3.59491462831043E-5"/>
    <n v="38792"/>
    <n v="1.39453928261418"/>
  </r>
  <r>
    <x v="23"/>
    <s v="EBS"/>
    <x v="7"/>
    <x v="1"/>
    <x v="7"/>
    <x v="0"/>
    <n v="0"/>
    <n v="38792"/>
    <n v="0"/>
  </r>
  <r>
    <x v="23"/>
    <s v="EBS"/>
    <x v="7"/>
    <x v="1"/>
    <x v="7"/>
    <x v="6"/>
    <n v="2.1398684659315898E-3"/>
    <n v="38792"/>
    <n v="83.009777530418106"/>
  </r>
  <r>
    <x v="23"/>
    <s v="EBS"/>
    <x v="7"/>
    <x v="1"/>
    <x v="7"/>
    <x v="7"/>
    <n v="9.6336897999852498E-6"/>
    <n v="38792"/>
    <n v="0.37371009472102801"/>
  </r>
  <r>
    <x v="23"/>
    <s v="EBS"/>
    <x v="7"/>
    <x v="1"/>
    <x v="8"/>
    <x v="0"/>
    <n v="1.60716775926802E-3"/>
    <n v="38792"/>
    <n v="62.345251717525201"/>
  </r>
  <r>
    <x v="23"/>
    <s v="EBS"/>
    <x v="8"/>
    <x v="1"/>
    <x v="5"/>
    <x v="1"/>
    <n v="3.2742824850294998E-4"/>
    <n v="27537"/>
    <n v="9.0163916790257392"/>
  </r>
  <r>
    <x v="23"/>
    <s v="EBS"/>
    <x v="8"/>
    <x v="1"/>
    <x v="5"/>
    <x v="2"/>
    <n v="4.5948400254958399E-4"/>
    <n v="27537"/>
    <n v="12.652810978207899"/>
  </r>
  <r>
    <x v="23"/>
    <s v="EBS"/>
    <x v="8"/>
    <x v="1"/>
    <x v="5"/>
    <x v="3"/>
    <n v="0"/>
    <n v="27537"/>
    <n v="0"/>
  </r>
  <r>
    <x v="23"/>
    <s v="EBS"/>
    <x v="8"/>
    <x v="1"/>
    <x v="5"/>
    <x v="4"/>
    <n v="0"/>
    <n v="27537"/>
    <n v="0"/>
  </r>
  <r>
    <x v="23"/>
    <s v="EBS"/>
    <x v="8"/>
    <x v="1"/>
    <x v="5"/>
    <x v="5"/>
    <n v="0"/>
    <n v="27537"/>
    <n v="0"/>
  </r>
  <r>
    <x v="23"/>
    <s v="EBS"/>
    <x v="8"/>
    <x v="1"/>
    <x v="5"/>
    <x v="0"/>
    <n v="0"/>
    <n v="27537"/>
    <n v="0"/>
  </r>
  <r>
    <x v="23"/>
    <s v="EBS"/>
    <x v="8"/>
    <x v="1"/>
    <x v="5"/>
    <x v="6"/>
    <n v="0"/>
    <n v="27537"/>
    <n v="0"/>
  </r>
  <r>
    <x v="23"/>
    <s v="EBS"/>
    <x v="8"/>
    <x v="1"/>
    <x v="5"/>
    <x v="7"/>
    <n v="1.2581036399470199E-4"/>
    <n v="27537"/>
    <n v="3.4644399933221202"/>
  </r>
  <r>
    <x v="23"/>
    <s v="EBS"/>
    <x v="8"/>
    <x v="1"/>
    <x v="6"/>
    <x v="1"/>
    <n v="3.5408144773950803E-4"/>
    <n v="27537"/>
    <n v="9.7503408264028195"/>
  </r>
  <r>
    <x v="23"/>
    <s v="EBS"/>
    <x v="8"/>
    <x v="1"/>
    <x v="6"/>
    <x v="2"/>
    <n v="3.2539407104001002E-3"/>
    <n v="27537"/>
    <n v="89.603765342287502"/>
  </r>
  <r>
    <x v="23"/>
    <s v="EBS"/>
    <x v="8"/>
    <x v="1"/>
    <x v="6"/>
    <x v="3"/>
    <n v="0"/>
    <n v="27537"/>
    <n v="0"/>
  </r>
  <r>
    <x v="23"/>
    <s v="EBS"/>
    <x v="8"/>
    <x v="1"/>
    <x v="6"/>
    <x v="4"/>
    <n v="0"/>
    <n v="27537"/>
    <n v="0"/>
  </r>
  <r>
    <x v="23"/>
    <s v="EBS"/>
    <x v="8"/>
    <x v="1"/>
    <x v="6"/>
    <x v="5"/>
    <n v="6.6601814829962897E-4"/>
    <n v="27537"/>
    <n v="18.3401417497269"/>
  </r>
  <r>
    <x v="23"/>
    <s v="EBS"/>
    <x v="8"/>
    <x v="1"/>
    <x v="6"/>
    <x v="0"/>
    <n v="0"/>
    <n v="27537"/>
    <n v="0"/>
  </r>
  <r>
    <x v="23"/>
    <s v="EBS"/>
    <x v="8"/>
    <x v="1"/>
    <x v="6"/>
    <x v="6"/>
    <n v="0"/>
    <n v="27537"/>
    <n v="0"/>
  </r>
  <r>
    <x v="23"/>
    <s v="EBS"/>
    <x v="8"/>
    <x v="1"/>
    <x v="6"/>
    <x v="7"/>
    <n v="6.8722213602423596E-4"/>
    <n v="27537"/>
    <n v="18.924035959699399"/>
  </r>
  <r>
    <x v="23"/>
    <s v="EBS"/>
    <x v="8"/>
    <x v="1"/>
    <x v="7"/>
    <x v="1"/>
    <n v="2.6158904603486501E-5"/>
    <n v="27537"/>
    <n v="0.72033775606620798"/>
  </r>
  <r>
    <x v="23"/>
    <s v="EBS"/>
    <x v="8"/>
    <x v="1"/>
    <x v="7"/>
    <x v="2"/>
    <n v="3.0249982517007901E-3"/>
    <n v="27537"/>
    <n v="83.299376857084596"/>
  </r>
  <r>
    <x v="23"/>
    <s v="EBS"/>
    <x v="8"/>
    <x v="1"/>
    <x v="7"/>
    <x v="3"/>
    <n v="0"/>
    <n v="27537"/>
    <n v="0"/>
  </r>
  <r>
    <x v="23"/>
    <s v="EBS"/>
    <x v="8"/>
    <x v="1"/>
    <x v="7"/>
    <x v="4"/>
    <n v="0"/>
    <n v="27537"/>
    <n v="0"/>
  </r>
  <r>
    <x v="23"/>
    <s v="EBS"/>
    <x v="8"/>
    <x v="1"/>
    <x v="7"/>
    <x v="5"/>
    <n v="1.8923201612209299E-3"/>
    <n v="27537"/>
    <n v="52.108820279540801"/>
  </r>
  <r>
    <x v="23"/>
    <s v="EBS"/>
    <x v="8"/>
    <x v="1"/>
    <x v="7"/>
    <x v="0"/>
    <n v="0"/>
    <n v="27537"/>
    <n v="0"/>
  </r>
  <r>
    <x v="23"/>
    <s v="EBS"/>
    <x v="8"/>
    <x v="1"/>
    <x v="7"/>
    <x v="6"/>
    <n v="2.8344699168805E-3"/>
    <n v="27537"/>
    <n v="78.052798101138293"/>
  </r>
  <r>
    <x v="23"/>
    <s v="EBS"/>
    <x v="8"/>
    <x v="1"/>
    <x v="7"/>
    <x v="7"/>
    <n v="7.5079160095438202E-6"/>
    <n v="27537"/>
    <n v="0.20674548315480801"/>
  </r>
  <r>
    <x v="23"/>
    <s v="EBS"/>
    <x v="8"/>
    <x v="1"/>
    <x v="8"/>
    <x v="0"/>
    <n v="2.0781509326073498E-3"/>
    <n v="27537"/>
    <n v="57.226042231208602"/>
  </r>
  <r>
    <x v="24"/>
    <s v="EBS"/>
    <x v="0"/>
    <x v="1"/>
    <x v="4"/>
    <x v="0"/>
    <n v="0"/>
    <n v="29522"/>
    <n v="0"/>
  </r>
  <r>
    <x v="24"/>
    <s v="EBS"/>
    <x v="0"/>
    <x v="1"/>
    <x v="5"/>
    <x v="1"/>
    <n v="1.0568197685288299E-5"/>
    <n v="29522"/>
    <n v="0.31199433206508198"/>
  </r>
  <r>
    <x v="24"/>
    <s v="EBS"/>
    <x v="0"/>
    <x v="1"/>
    <x v="5"/>
    <x v="2"/>
    <n v="5.2182242031712896E-6"/>
    <n v="29522"/>
    <n v="0.15405241492602301"/>
  </r>
  <r>
    <x v="24"/>
    <s v="EBS"/>
    <x v="0"/>
    <x v="1"/>
    <x v="5"/>
    <x v="3"/>
    <n v="0"/>
    <n v="29522"/>
    <n v="0"/>
  </r>
  <r>
    <x v="24"/>
    <s v="EBS"/>
    <x v="0"/>
    <x v="1"/>
    <x v="5"/>
    <x v="4"/>
    <n v="9.2500294913730899E-6"/>
    <n v="29522"/>
    <n v="0.27307937064431598"/>
  </r>
  <r>
    <x v="24"/>
    <s v="EBS"/>
    <x v="0"/>
    <x v="1"/>
    <x v="5"/>
    <x v="5"/>
    <n v="1.0732550116186501E-5"/>
    <n v="29522"/>
    <n v="0.316846344530059"/>
  </r>
  <r>
    <x v="24"/>
    <s v="EBS"/>
    <x v="0"/>
    <x v="1"/>
    <x v="5"/>
    <x v="0"/>
    <n v="0"/>
    <n v="29522"/>
    <n v="0"/>
  </r>
  <r>
    <x v="24"/>
    <s v="EBS"/>
    <x v="0"/>
    <x v="1"/>
    <x v="5"/>
    <x v="6"/>
    <n v="1.5575549846833499E-5"/>
    <n v="29522"/>
    <n v="0.45982138257821797"/>
  </r>
  <r>
    <x v="24"/>
    <s v="EBS"/>
    <x v="0"/>
    <x v="1"/>
    <x v="5"/>
    <x v="7"/>
    <n v="8.73879173362372E-5"/>
    <n v="29522"/>
    <n v="2.5798660956003898"/>
  </r>
  <r>
    <x v="24"/>
    <s v="EBS"/>
    <x v="0"/>
    <x v="1"/>
    <x v="6"/>
    <x v="1"/>
    <n v="1.3729030524135499E-5"/>
    <n v="29522"/>
    <n v="0.40530843913352899"/>
  </r>
  <r>
    <x v="24"/>
    <s v="EBS"/>
    <x v="0"/>
    <x v="1"/>
    <x v="6"/>
    <x v="2"/>
    <n v="3.14190676178427E-4"/>
    <n v="29522"/>
    <n v="9.2755371421395196"/>
  </r>
  <r>
    <x v="24"/>
    <s v="EBS"/>
    <x v="0"/>
    <x v="1"/>
    <x v="6"/>
    <x v="3"/>
    <n v="0"/>
    <n v="29522"/>
    <n v="0"/>
  </r>
  <r>
    <x v="24"/>
    <s v="EBS"/>
    <x v="0"/>
    <x v="1"/>
    <x v="6"/>
    <x v="4"/>
    <n v="0"/>
    <n v="29522"/>
    <n v="0"/>
  </r>
  <r>
    <x v="24"/>
    <s v="EBS"/>
    <x v="0"/>
    <x v="1"/>
    <x v="6"/>
    <x v="5"/>
    <n v="1.0563812662013701E-3"/>
    <n v="29522"/>
    <n v="31.1864877407968"/>
  </r>
  <r>
    <x v="24"/>
    <s v="EBS"/>
    <x v="0"/>
    <x v="1"/>
    <x v="6"/>
    <x v="0"/>
    <n v="0"/>
    <n v="29522"/>
    <n v="0"/>
  </r>
  <r>
    <x v="24"/>
    <s v="EBS"/>
    <x v="0"/>
    <x v="1"/>
    <x v="6"/>
    <x v="6"/>
    <n v="2.3799808153724699E-4"/>
    <n v="29522"/>
    <n v="7.0261793631426004"/>
  </r>
  <r>
    <x v="24"/>
    <s v="EBS"/>
    <x v="0"/>
    <x v="1"/>
    <x v="6"/>
    <x v="7"/>
    <n v="3.5584042414792101E-3"/>
    <n v="29522"/>
    <n v="105.051210016949"/>
  </r>
  <r>
    <x v="24"/>
    <s v="EBS"/>
    <x v="0"/>
    <x v="1"/>
    <x v="7"/>
    <x v="1"/>
    <n v="0"/>
    <n v="29522"/>
    <n v="0"/>
  </r>
  <r>
    <x v="24"/>
    <s v="EBS"/>
    <x v="0"/>
    <x v="1"/>
    <x v="7"/>
    <x v="2"/>
    <n v="9.7916062997510591E-4"/>
    <n v="29522"/>
    <n v="28.906780118125099"/>
  </r>
  <r>
    <x v="24"/>
    <s v="EBS"/>
    <x v="0"/>
    <x v="1"/>
    <x v="7"/>
    <x v="3"/>
    <n v="0"/>
    <n v="29522"/>
    <n v="0"/>
  </r>
  <r>
    <x v="24"/>
    <s v="EBS"/>
    <x v="0"/>
    <x v="1"/>
    <x v="7"/>
    <x v="4"/>
    <n v="6.9067700387414596E-8"/>
    <n v="29522"/>
    <n v="2.0390166508372498E-3"/>
  </r>
  <r>
    <x v="24"/>
    <s v="EBS"/>
    <x v="0"/>
    <x v="1"/>
    <x v="7"/>
    <x v="5"/>
    <n v="2.1481410959657398E-3"/>
    <n v="29522"/>
    <n v="63.4174214351006"/>
  </r>
  <r>
    <x v="24"/>
    <s v="EBS"/>
    <x v="0"/>
    <x v="1"/>
    <x v="7"/>
    <x v="0"/>
    <n v="0"/>
    <n v="29522"/>
    <n v="0"/>
  </r>
  <r>
    <x v="24"/>
    <s v="EBS"/>
    <x v="0"/>
    <x v="1"/>
    <x v="7"/>
    <x v="6"/>
    <n v="1.6675522428777E-3"/>
    <n v="29522"/>
    <n v="49.229477314235403"/>
  </r>
  <r>
    <x v="24"/>
    <s v="EBS"/>
    <x v="0"/>
    <x v="1"/>
    <x v="7"/>
    <x v="7"/>
    <n v="3.2917782718655701E-5"/>
    <n v="29522"/>
    <n v="0.97179878142015297"/>
  </r>
  <r>
    <x v="24"/>
    <s v="EBS"/>
    <x v="0"/>
    <x v="1"/>
    <x v="8"/>
    <x v="0"/>
    <n v="1.5850878072736099E-3"/>
    <n v="29522"/>
    <n v="46.7949622463316"/>
  </r>
  <r>
    <x v="24"/>
    <s v="EBS"/>
    <x v="1"/>
    <x v="1"/>
    <x v="4"/>
    <x v="0"/>
    <n v="3.9424867654027101E-6"/>
    <n v="41027"/>
    <n v="0.16174840452417699"/>
  </r>
  <r>
    <x v="24"/>
    <s v="EBS"/>
    <x v="1"/>
    <x v="1"/>
    <x v="5"/>
    <x v="1"/>
    <n v="3.3878790365421097E-5"/>
    <n v="41027"/>
    <n v="1.3899451323221299"/>
  </r>
  <r>
    <x v="24"/>
    <s v="EBS"/>
    <x v="1"/>
    <x v="1"/>
    <x v="5"/>
    <x v="2"/>
    <n v="1.5646719678382202E-5"/>
    <n v="41027"/>
    <n v="0.64193796824498595"/>
  </r>
  <r>
    <x v="24"/>
    <s v="EBS"/>
    <x v="1"/>
    <x v="1"/>
    <x v="5"/>
    <x v="3"/>
    <n v="0"/>
    <n v="41027"/>
    <n v="0"/>
  </r>
  <r>
    <x v="24"/>
    <s v="EBS"/>
    <x v="1"/>
    <x v="1"/>
    <x v="5"/>
    <x v="4"/>
    <n v="0"/>
    <n v="41027"/>
    <n v="0"/>
  </r>
  <r>
    <x v="24"/>
    <s v="EBS"/>
    <x v="1"/>
    <x v="1"/>
    <x v="5"/>
    <x v="5"/>
    <n v="6.6766367932650605E-5"/>
    <n v="41027"/>
    <n v="2.73922377717285"/>
  </r>
  <r>
    <x v="24"/>
    <s v="EBS"/>
    <x v="1"/>
    <x v="1"/>
    <x v="5"/>
    <x v="0"/>
    <n v="0"/>
    <n v="41027"/>
    <n v="0"/>
  </r>
  <r>
    <x v="24"/>
    <s v="EBS"/>
    <x v="1"/>
    <x v="1"/>
    <x v="5"/>
    <x v="6"/>
    <n v="0"/>
    <n v="41027"/>
    <n v="0"/>
  </r>
  <r>
    <x v="24"/>
    <s v="EBS"/>
    <x v="1"/>
    <x v="1"/>
    <x v="5"/>
    <x v="7"/>
    <n v="3.7663456979387299E-4"/>
    <n v="41027"/>
    <n v="15.4521864949332"/>
  </r>
  <r>
    <x v="24"/>
    <s v="EBS"/>
    <x v="1"/>
    <x v="1"/>
    <x v="6"/>
    <x v="0"/>
    <n v="1.1901175466348299E-3"/>
    <n v="41027"/>
    <n v="48.826952585787197"/>
  </r>
  <r>
    <x v="24"/>
    <s v="EBS"/>
    <x v="1"/>
    <x v="1"/>
    <x v="7"/>
    <x v="1"/>
    <n v="1.01610025021456E-6"/>
    <n v="41027"/>
    <n v="4.1687544965552797E-2"/>
  </r>
  <r>
    <x v="24"/>
    <s v="EBS"/>
    <x v="1"/>
    <x v="1"/>
    <x v="7"/>
    <x v="2"/>
    <n v="1.37923118609448E-3"/>
    <n v="41027"/>
    <n v="56.585717871898403"/>
  </r>
  <r>
    <x v="24"/>
    <s v="EBS"/>
    <x v="1"/>
    <x v="1"/>
    <x v="7"/>
    <x v="3"/>
    <n v="0"/>
    <n v="41027"/>
    <n v="0"/>
  </r>
  <r>
    <x v="24"/>
    <s v="EBS"/>
    <x v="1"/>
    <x v="1"/>
    <x v="7"/>
    <x v="4"/>
    <n v="0"/>
    <n v="41027"/>
    <n v="0"/>
  </r>
  <r>
    <x v="24"/>
    <s v="EBS"/>
    <x v="1"/>
    <x v="1"/>
    <x v="7"/>
    <x v="5"/>
    <n v="9.6953088226170903E-4"/>
    <n v="41027"/>
    <n v="39.776943506551099"/>
  </r>
  <r>
    <x v="24"/>
    <s v="EBS"/>
    <x v="1"/>
    <x v="1"/>
    <x v="7"/>
    <x v="0"/>
    <n v="0"/>
    <n v="41027"/>
    <n v="0"/>
  </r>
  <r>
    <x v="24"/>
    <s v="EBS"/>
    <x v="1"/>
    <x v="1"/>
    <x v="7"/>
    <x v="6"/>
    <n v="4.2918688212950202E-5"/>
    <n v="41027"/>
    <n v="1.7608250213127099"/>
  </r>
  <r>
    <x v="24"/>
    <s v="EBS"/>
    <x v="1"/>
    <x v="1"/>
    <x v="7"/>
    <x v="7"/>
    <n v="1.51554133151914E-5"/>
    <n v="41027"/>
    <n v="0.62178114208235702"/>
  </r>
  <r>
    <x v="24"/>
    <s v="EBS"/>
    <x v="1"/>
    <x v="1"/>
    <x v="8"/>
    <x v="0"/>
    <n v="1.4240286865927899E-3"/>
    <n v="41027"/>
    <n v="58.423624924842201"/>
  </r>
  <r>
    <x v="24"/>
    <s v="EBS"/>
    <x v="2"/>
    <x v="1"/>
    <x v="4"/>
    <x v="0"/>
    <n v="1.19338489834604E-6"/>
    <n v="62703"/>
    <n v="7.4828813280991793E-2"/>
  </r>
  <r>
    <x v="24"/>
    <s v="EBS"/>
    <x v="2"/>
    <x v="1"/>
    <x v="5"/>
    <x v="1"/>
    <n v="1.05018154720316E-4"/>
    <n v="62703"/>
    <n v="6.5849533554279498"/>
  </r>
  <r>
    <x v="24"/>
    <s v="EBS"/>
    <x v="2"/>
    <x v="1"/>
    <x v="5"/>
    <x v="2"/>
    <n v="7.5136323149071501E-5"/>
    <n v="62703"/>
    <n v="4.7112728704162299"/>
  </r>
  <r>
    <x v="24"/>
    <s v="EBS"/>
    <x v="2"/>
    <x v="1"/>
    <x v="5"/>
    <x v="3"/>
    <n v="0"/>
    <n v="62703"/>
    <n v="0"/>
  </r>
  <r>
    <x v="24"/>
    <s v="EBS"/>
    <x v="2"/>
    <x v="1"/>
    <x v="5"/>
    <x v="4"/>
    <n v="2.4083887385385199E-6"/>
    <n v="62703"/>
    <n v="0.15101319907258101"/>
  </r>
  <r>
    <x v="24"/>
    <s v="EBS"/>
    <x v="2"/>
    <x v="1"/>
    <x v="5"/>
    <x v="5"/>
    <n v="1.48300146715835E-5"/>
    <n v="62703"/>
    <n v="0.92988640995229999"/>
  </r>
  <r>
    <x v="24"/>
    <s v="EBS"/>
    <x v="2"/>
    <x v="1"/>
    <x v="5"/>
    <x v="0"/>
    <n v="2.71992082015992E-6"/>
    <n v="62703"/>
    <n v="0.17054719518648701"/>
  </r>
  <r>
    <x v="24"/>
    <s v="EBS"/>
    <x v="2"/>
    <x v="1"/>
    <x v="5"/>
    <x v="6"/>
    <n v="7.4070359101215302E-6"/>
    <n v="62703"/>
    <n v="0.46444337267235097"/>
  </r>
  <r>
    <x v="24"/>
    <s v="EBS"/>
    <x v="2"/>
    <x v="1"/>
    <x v="5"/>
    <x v="7"/>
    <n v="3.8666083734911202E-5"/>
    <n v="62703"/>
    <n v="2.42447944843014"/>
  </r>
  <r>
    <x v="24"/>
    <s v="EBS"/>
    <x v="2"/>
    <x v="1"/>
    <x v="6"/>
    <x v="1"/>
    <n v="1.6692625792482299E-5"/>
    <n v="62703"/>
    <n v="1.04667771506602"/>
  </r>
  <r>
    <x v="24"/>
    <s v="EBS"/>
    <x v="2"/>
    <x v="1"/>
    <x v="6"/>
    <x v="2"/>
    <n v="4.2623084056869704E-3"/>
    <n v="62703"/>
    <n v="267.25952396179002"/>
  </r>
  <r>
    <x v="24"/>
    <s v="EBS"/>
    <x v="2"/>
    <x v="1"/>
    <x v="6"/>
    <x v="3"/>
    <n v="0"/>
    <n v="62703"/>
    <n v="0"/>
  </r>
  <r>
    <x v="24"/>
    <s v="EBS"/>
    <x v="2"/>
    <x v="1"/>
    <x v="6"/>
    <x v="4"/>
    <n v="0"/>
    <n v="62703"/>
    <n v="0"/>
  </r>
  <r>
    <x v="24"/>
    <s v="EBS"/>
    <x v="2"/>
    <x v="1"/>
    <x v="6"/>
    <x v="5"/>
    <n v="3.7639257223597402E-4"/>
    <n v="62703"/>
    <n v="23.600943456912301"/>
  </r>
  <r>
    <x v="24"/>
    <s v="EBS"/>
    <x v="2"/>
    <x v="1"/>
    <x v="6"/>
    <x v="0"/>
    <n v="6.7180343961325395E-5"/>
    <n v="62703"/>
    <n v="4.21240910740699"/>
  </r>
  <r>
    <x v="24"/>
    <s v="EBS"/>
    <x v="2"/>
    <x v="1"/>
    <x v="6"/>
    <x v="6"/>
    <n v="6.2827158641329904E-5"/>
    <n v="62703"/>
    <n v="3.9394513282873098"/>
  </r>
  <r>
    <x v="24"/>
    <s v="EBS"/>
    <x v="2"/>
    <x v="1"/>
    <x v="6"/>
    <x v="7"/>
    <n v="3.5683061291512798E-4"/>
    <n v="62703"/>
    <n v="22.374349921617299"/>
  </r>
  <r>
    <x v="24"/>
    <s v="EBS"/>
    <x v="2"/>
    <x v="1"/>
    <x v="7"/>
    <x v="1"/>
    <n v="1.3083889963173999E-7"/>
    <n v="62703"/>
    <n v="8.2039915236090007E-3"/>
  </r>
  <r>
    <x v="24"/>
    <s v="EBS"/>
    <x v="2"/>
    <x v="1"/>
    <x v="7"/>
    <x v="2"/>
    <n v="2.7779516726084501E-3"/>
    <n v="62703"/>
    <n v="174.18590372756799"/>
  </r>
  <r>
    <x v="24"/>
    <s v="EBS"/>
    <x v="2"/>
    <x v="1"/>
    <x v="7"/>
    <x v="3"/>
    <n v="0"/>
    <n v="62703"/>
    <n v="0"/>
  </r>
  <r>
    <x v="24"/>
    <s v="EBS"/>
    <x v="2"/>
    <x v="1"/>
    <x v="7"/>
    <x v="4"/>
    <n v="0"/>
    <n v="62703"/>
    <n v="0"/>
  </r>
  <r>
    <x v="24"/>
    <s v="EBS"/>
    <x v="2"/>
    <x v="1"/>
    <x v="7"/>
    <x v="5"/>
    <n v="6.3621840129681904E-4"/>
    <n v="62703"/>
    <n v="39.8928024165144"/>
  </r>
  <r>
    <x v="24"/>
    <s v="EBS"/>
    <x v="2"/>
    <x v="1"/>
    <x v="7"/>
    <x v="0"/>
    <n v="3.0992464350268398E-6"/>
    <n v="62703"/>
    <n v="0.194332049215488"/>
  </r>
  <r>
    <x v="24"/>
    <s v="EBS"/>
    <x v="2"/>
    <x v="1"/>
    <x v="7"/>
    <x v="6"/>
    <n v="1.04749284441281E-3"/>
    <n v="62703"/>
    <n v="65.680943823216197"/>
  </r>
  <r>
    <x v="24"/>
    <s v="EBS"/>
    <x v="2"/>
    <x v="1"/>
    <x v="7"/>
    <x v="7"/>
    <n v="1.7132561294729901E-5"/>
    <n v="62703"/>
    <n v="1.07426299086345"/>
  </r>
  <r>
    <x v="24"/>
    <s v="EBS"/>
    <x v="2"/>
    <x v="1"/>
    <x v="8"/>
    <x v="0"/>
    <n v="1.3342423721303101E-3"/>
    <n v="62703"/>
    <n v="83.660999459686707"/>
  </r>
  <r>
    <x v="24"/>
    <s v="EBS"/>
    <x v="3"/>
    <x v="1"/>
    <x v="5"/>
    <x v="0"/>
    <n v="7.2595008940755598E-5"/>
    <n v="88134"/>
    <n v="6.3980885179845499"/>
  </r>
  <r>
    <x v="24"/>
    <s v="EBS"/>
    <x v="3"/>
    <x v="1"/>
    <x v="6"/>
    <x v="1"/>
    <n v="1.6823799575845599E-5"/>
    <n v="88134"/>
    <n v="1.4827487518175799"/>
  </r>
  <r>
    <x v="24"/>
    <s v="EBS"/>
    <x v="3"/>
    <x v="1"/>
    <x v="6"/>
    <x v="2"/>
    <n v="2.0248695103936001E-3"/>
    <n v="88134"/>
    <n v="178.45984942902999"/>
  </r>
  <r>
    <x v="24"/>
    <s v="EBS"/>
    <x v="3"/>
    <x v="1"/>
    <x v="6"/>
    <x v="3"/>
    <n v="0"/>
    <n v="88134"/>
    <n v="0"/>
  </r>
  <r>
    <x v="24"/>
    <s v="EBS"/>
    <x v="3"/>
    <x v="1"/>
    <x v="6"/>
    <x v="4"/>
    <n v="1.2710704884514E-6"/>
    <n v="88134"/>
    <n v="0.112024526429176"/>
  </r>
  <r>
    <x v="24"/>
    <s v="EBS"/>
    <x v="3"/>
    <x v="1"/>
    <x v="6"/>
    <x v="5"/>
    <n v="3.10345864360026E-4"/>
    <n v="88134"/>
    <n v="27.3520224095065"/>
  </r>
  <r>
    <x v="24"/>
    <s v="EBS"/>
    <x v="3"/>
    <x v="1"/>
    <x v="6"/>
    <x v="0"/>
    <n v="0"/>
    <n v="88134"/>
    <n v="0"/>
  </r>
  <r>
    <x v="24"/>
    <s v="EBS"/>
    <x v="3"/>
    <x v="1"/>
    <x v="6"/>
    <x v="6"/>
    <n v="1.7417601922273501E-4"/>
    <n v="88134"/>
    <n v="15.3508292781765"/>
  </r>
  <r>
    <x v="24"/>
    <s v="EBS"/>
    <x v="3"/>
    <x v="1"/>
    <x v="6"/>
    <x v="7"/>
    <n v="1.12387615556176E-4"/>
    <n v="88134"/>
    <n v="9.9051701094280205"/>
  </r>
  <r>
    <x v="24"/>
    <s v="EBS"/>
    <x v="3"/>
    <x v="1"/>
    <x v="7"/>
    <x v="1"/>
    <n v="2.8318244888524701E-7"/>
    <n v="88134"/>
    <n v="2.4958001950052301E-2"/>
  </r>
  <r>
    <x v="24"/>
    <s v="EBS"/>
    <x v="3"/>
    <x v="1"/>
    <x v="7"/>
    <x v="2"/>
    <n v="2.2884453932822402E-3"/>
    <n v="88134"/>
    <n v="201.68984629153701"/>
  </r>
  <r>
    <x v="24"/>
    <s v="EBS"/>
    <x v="3"/>
    <x v="1"/>
    <x v="7"/>
    <x v="3"/>
    <n v="0"/>
    <n v="88134"/>
    <n v="0"/>
  </r>
  <r>
    <x v="24"/>
    <s v="EBS"/>
    <x v="3"/>
    <x v="1"/>
    <x v="7"/>
    <x v="4"/>
    <n v="0"/>
    <n v="88134"/>
    <n v="0"/>
  </r>
  <r>
    <x v="24"/>
    <s v="EBS"/>
    <x v="3"/>
    <x v="1"/>
    <x v="7"/>
    <x v="5"/>
    <n v="2.1237235954318398E-3"/>
    <n v="88134"/>
    <n v="187.17225535979"/>
  </r>
  <r>
    <x v="24"/>
    <s v="EBS"/>
    <x v="3"/>
    <x v="1"/>
    <x v="7"/>
    <x v="0"/>
    <n v="1.5450574101930599E-4"/>
    <n v="88134"/>
    <n v="13.6172089789955"/>
  </r>
  <r>
    <x v="24"/>
    <s v="EBS"/>
    <x v="3"/>
    <x v="1"/>
    <x v="7"/>
    <x v="6"/>
    <n v="2.2393087457527701E-3"/>
    <n v="88134"/>
    <n v="197.35923699817499"/>
  </r>
  <r>
    <x v="24"/>
    <s v="EBS"/>
    <x v="3"/>
    <x v="1"/>
    <x v="7"/>
    <x v="7"/>
    <n v="2.9240933917894101E-5"/>
    <n v="88134"/>
    <n v="2.5771204699196799"/>
  </r>
  <r>
    <x v="24"/>
    <s v="EBS"/>
    <x v="3"/>
    <x v="1"/>
    <x v="8"/>
    <x v="1"/>
    <n v="0"/>
    <n v="88134"/>
    <n v="0"/>
  </r>
  <r>
    <x v="24"/>
    <s v="EBS"/>
    <x v="3"/>
    <x v="1"/>
    <x v="8"/>
    <x v="2"/>
    <n v="8.9749390770233904E-4"/>
    <n v="88134"/>
    <n v="79.099728061437901"/>
  </r>
  <r>
    <x v="24"/>
    <s v="EBS"/>
    <x v="3"/>
    <x v="1"/>
    <x v="8"/>
    <x v="3"/>
    <n v="0"/>
    <n v="88134"/>
    <n v="0"/>
  </r>
  <r>
    <x v="24"/>
    <s v="EBS"/>
    <x v="3"/>
    <x v="1"/>
    <x v="8"/>
    <x v="4"/>
    <n v="4.7674127001896399E-8"/>
    <n v="88134"/>
    <n v="4.2017115091851397E-3"/>
  </r>
  <r>
    <x v="24"/>
    <s v="EBS"/>
    <x v="3"/>
    <x v="1"/>
    <x v="8"/>
    <x v="5"/>
    <n v="7.8744447187200002E-4"/>
    <n v="88134"/>
    <n v="69.4006310839669"/>
  </r>
  <r>
    <x v="24"/>
    <s v="EBS"/>
    <x v="3"/>
    <x v="1"/>
    <x v="8"/>
    <x v="0"/>
    <n v="9.4702934263859399E-4"/>
    <n v="88134"/>
    <n v="83.465484084109903"/>
  </r>
  <r>
    <x v="24"/>
    <s v="EBS"/>
    <x v="3"/>
    <x v="1"/>
    <x v="8"/>
    <x v="6"/>
    <n v="1.68279650791049E-3"/>
    <n v="88134"/>
    <n v="148.311587428183"/>
  </r>
  <r>
    <x v="24"/>
    <s v="EBS"/>
    <x v="3"/>
    <x v="1"/>
    <x v="8"/>
    <x v="7"/>
    <n v="9.893324743193571E-7"/>
    <n v="88134"/>
    <n v="8.7193828291662195E-2"/>
  </r>
  <r>
    <x v="24"/>
    <s v="EBS"/>
    <x v="4"/>
    <x v="1"/>
    <x v="4"/>
    <x v="0"/>
    <n v="1.51887292274513E-6"/>
    <n v="32785"/>
    <n v="4.9796248772199098E-2"/>
  </r>
  <r>
    <x v="24"/>
    <s v="EBS"/>
    <x v="4"/>
    <x v="1"/>
    <x v="5"/>
    <x v="1"/>
    <n v="1.00661897207591E-4"/>
    <n v="32785"/>
    <n v="3.3002002999508702"/>
  </r>
  <r>
    <x v="24"/>
    <s v="EBS"/>
    <x v="4"/>
    <x v="1"/>
    <x v="5"/>
    <x v="2"/>
    <n v="2.8451523878419901E-4"/>
    <n v="32785"/>
    <n v="9.3278321035399507"/>
  </r>
  <r>
    <x v="24"/>
    <s v="EBS"/>
    <x v="4"/>
    <x v="1"/>
    <x v="5"/>
    <x v="3"/>
    <n v="0"/>
    <n v="32785"/>
    <n v="0"/>
  </r>
  <r>
    <x v="24"/>
    <s v="EBS"/>
    <x v="4"/>
    <x v="1"/>
    <x v="5"/>
    <x v="4"/>
    <n v="2.4616312792261299E-8"/>
    <n v="32785"/>
    <n v="8.0704581489428502E-4"/>
  </r>
  <r>
    <x v="24"/>
    <s v="EBS"/>
    <x v="4"/>
    <x v="1"/>
    <x v="5"/>
    <x v="5"/>
    <n v="2.3434641911344899E-5"/>
    <n v="32785"/>
    <n v="0.76830473506344099"/>
  </r>
  <r>
    <x v="24"/>
    <s v="EBS"/>
    <x v="4"/>
    <x v="1"/>
    <x v="5"/>
    <x v="0"/>
    <n v="5.6943587510857799E-7"/>
    <n v="32785"/>
    <n v="1.8668955165434702E-2"/>
  </r>
  <r>
    <x v="24"/>
    <s v="EBS"/>
    <x v="4"/>
    <x v="1"/>
    <x v="5"/>
    <x v="6"/>
    <n v="0"/>
    <n v="32785"/>
    <n v="0"/>
  </r>
  <r>
    <x v="24"/>
    <s v="EBS"/>
    <x v="4"/>
    <x v="1"/>
    <x v="5"/>
    <x v="7"/>
    <n v="7.1530025288184606E-5"/>
    <n v="32785"/>
    <n v="2.34511187907313"/>
  </r>
  <r>
    <x v="24"/>
    <s v="EBS"/>
    <x v="4"/>
    <x v="1"/>
    <x v="6"/>
    <x v="1"/>
    <n v="2.8143477497424001E-5"/>
    <n v="32785"/>
    <n v="0.92268390975304604"/>
  </r>
  <r>
    <x v="24"/>
    <s v="EBS"/>
    <x v="4"/>
    <x v="1"/>
    <x v="6"/>
    <x v="2"/>
    <n v="5.6003658017141997E-3"/>
    <n v="32785"/>
    <n v="183.6079928092"/>
  </r>
  <r>
    <x v="24"/>
    <s v="EBS"/>
    <x v="4"/>
    <x v="1"/>
    <x v="6"/>
    <x v="3"/>
    <n v="0"/>
    <n v="32785"/>
    <n v="0"/>
  </r>
  <r>
    <x v="24"/>
    <s v="EBS"/>
    <x v="4"/>
    <x v="1"/>
    <x v="6"/>
    <x v="4"/>
    <n v="0"/>
    <n v="32785"/>
    <n v="0"/>
  </r>
  <r>
    <x v="24"/>
    <s v="EBS"/>
    <x v="4"/>
    <x v="1"/>
    <x v="6"/>
    <x v="5"/>
    <n v="7.2896522361514705E-4"/>
    <n v="32785"/>
    <n v="23.899124856222599"/>
  </r>
  <r>
    <x v="24"/>
    <s v="EBS"/>
    <x v="4"/>
    <x v="1"/>
    <x v="6"/>
    <x v="0"/>
    <n v="2.6215227381384001E-5"/>
    <n v="32785"/>
    <n v="0.85946622969867503"/>
  </r>
  <r>
    <x v="24"/>
    <s v="EBS"/>
    <x v="4"/>
    <x v="1"/>
    <x v="6"/>
    <x v="6"/>
    <n v="0"/>
    <n v="32785"/>
    <n v="0"/>
  </r>
  <r>
    <x v="24"/>
    <s v="EBS"/>
    <x v="4"/>
    <x v="1"/>
    <x v="6"/>
    <x v="7"/>
    <n v="1.4996988246894499E-4"/>
    <n v="32785"/>
    <n v="4.9167625967443502"/>
  </r>
  <r>
    <x v="24"/>
    <s v="EBS"/>
    <x v="4"/>
    <x v="1"/>
    <x v="7"/>
    <x v="1"/>
    <n v="5.6345126709331404E-7"/>
    <n v="32785"/>
    <n v="1.8472749791654301E-2"/>
  </r>
  <r>
    <x v="24"/>
    <s v="EBS"/>
    <x v="4"/>
    <x v="1"/>
    <x v="7"/>
    <x v="2"/>
    <n v="3.7805180776195198E-3"/>
    <n v="32785"/>
    <n v="123.944285174756"/>
  </r>
  <r>
    <x v="24"/>
    <s v="EBS"/>
    <x v="4"/>
    <x v="1"/>
    <x v="7"/>
    <x v="3"/>
    <n v="0"/>
    <n v="32785"/>
    <n v="0"/>
  </r>
  <r>
    <x v="24"/>
    <s v="EBS"/>
    <x v="4"/>
    <x v="1"/>
    <x v="7"/>
    <x v="4"/>
    <n v="0"/>
    <n v="32785"/>
    <n v="0"/>
  </r>
  <r>
    <x v="24"/>
    <s v="EBS"/>
    <x v="4"/>
    <x v="1"/>
    <x v="7"/>
    <x v="5"/>
    <n v="8.9370213053167696E-4"/>
    <n v="32785"/>
    <n v="29.300024349480999"/>
  </r>
  <r>
    <x v="24"/>
    <s v="EBS"/>
    <x v="4"/>
    <x v="1"/>
    <x v="7"/>
    <x v="0"/>
    <n v="4.9395004157339001E-6"/>
    <n v="32785"/>
    <n v="0.16194152112983601"/>
  </r>
  <r>
    <x v="24"/>
    <s v="EBS"/>
    <x v="4"/>
    <x v="1"/>
    <x v="7"/>
    <x v="6"/>
    <n v="1.4906870829914001E-3"/>
    <n v="32785"/>
    <n v="48.872176015873102"/>
  </r>
  <r>
    <x v="24"/>
    <s v="EBS"/>
    <x v="4"/>
    <x v="1"/>
    <x v="7"/>
    <x v="7"/>
    <n v="3.03695313437518E-6"/>
    <n v="32785"/>
    <n v="9.9566508510490107E-2"/>
  </r>
  <r>
    <x v="24"/>
    <s v="EBS"/>
    <x v="4"/>
    <x v="1"/>
    <x v="8"/>
    <x v="0"/>
    <n v="4.3656450258208E-3"/>
    <n v="32785"/>
    <n v="143.12767217153501"/>
  </r>
  <r>
    <x v="24"/>
    <s v="EBS"/>
    <x v="5"/>
    <x v="1"/>
    <x v="4"/>
    <x v="0"/>
    <n v="4.19924129792616E-6"/>
    <n v="77871"/>
    <n v="0.32699911911080798"/>
  </r>
  <r>
    <x v="24"/>
    <s v="EBS"/>
    <x v="5"/>
    <x v="1"/>
    <x v="5"/>
    <x v="1"/>
    <n v="5.2839723991983398E-7"/>
    <n v="77871"/>
    <n v="4.1146821469797402E-2"/>
  </r>
  <r>
    <x v="24"/>
    <s v="EBS"/>
    <x v="5"/>
    <x v="1"/>
    <x v="5"/>
    <x v="2"/>
    <n v="2.0160734299835299E-6"/>
    <n v="77871"/>
    <n v="0.15699365406624699"/>
  </r>
  <r>
    <x v="24"/>
    <s v="EBS"/>
    <x v="5"/>
    <x v="1"/>
    <x v="5"/>
    <x v="3"/>
    <n v="0"/>
    <n v="77871"/>
    <n v="0"/>
  </r>
  <r>
    <x v="24"/>
    <s v="EBS"/>
    <x v="5"/>
    <x v="1"/>
    <x v="5"/>
    <x v="4"/>
    <n v="0"/>
    <n v="77871"/>
    <n v="0"/>
  </r>
  <r>
    <x v="24"/>
    <s v="EBS"/>
    <x v="5"/>
    <x v="1"/>
    <x v="5"/>
    <x v="5"/>
    <n v="0"/>
    <n v="77871"/>
    <n v="0"/>
  </r>
  <r>
    <x v="24"/>
    <s v="EBS"/>
    <x v="5"/>
    <x v="1"/>
    <x v="5"/>
    <x v="0"/>
    <n v="0"/>
    <n v="77871"/>
    <n v="0"/>
  </r>
  <r>
    <x v="24"/>
    <s v="EBS"/>
    <x v="5"/>
    <x v="1"/>
    <x v="5"/>
    <x v="6"/>
    <n v="0"/>
    <n v="77871"/>
    <n v="0"/>
  </r>
  <r>
    <x v="24"/>
    <s v="EBS"/>
    <x v="5"/>
    <x v="1"/>
    <x v="5"/>
    <x v="7"/>
    <n v="1.6882244795693999E-4"/>
    <n v="77871"/>
    <n v="13.1463728448549"/>
  </r>
  <r>
    <x v="24"/>
    <s v="EBS"/>
    <x v="5"/>
    <x v="1"/>
    <x v="6"/>
    <x v="1"/>
    <n v="6.8822512814677495E-7"/>
    <n v="77871"/>
    <n v="5.3592778953917598E-2"/>
  </r>
  <r>
    <x v="24"/>
    <s v="EBS"/>
    <x v="5"/>
    <x v="1"/>
    <x v="6"/>
    <x v="2"/>
    <n v="1.0698613810034799E-3"/>
    <n v="77871"/>
    <n v="83.311175600122098"/>
  </r>
  <r>
    <x v="24"/>
    <s v="EBS"/>
    <x v="5"/>
    <x v="1"/>
    <x v="6"/>
    <x v="3"/>
    <n v="0"/>
    <n v="77871"/>
    <n v="0"/>
  </r>
  <r>
    <x v="24"/>
    <s v="EBS"/>
    <x v="5"/>
    <x v="1"/>
    <x v="6"/>
    <x v="4"/>
    <n v="3.6423882981135901E-7"/>
    <n v="77871"/>
    <n v="2.8363641916240301E-2"/>
  </r>
  <r>
    <x v="24"/>
    <s v="EBS"/>
    <x v="5"/>
    <x v="1"/>
    <x v="6"/>
    <x v="5"/>
    <n v="4.82724766970007E-4"/>
    <n v="77871"/>
    <n v="37.590260328721399"/>
  </r>
  <r>
    <x v="24"/>
    <s v="EBS"/>
    <x v="5"/>
    <x v="1"/>
    <x v="6"/>
    <x v="0"/>
    <n v="0"/>
    <n v="77871"/>
    <n v="0"/>
  </r>
  <r>
    <x v="24"/>
    <s v="EBS"/>
    <x v="5"/>
    <x v="1"/>
    <x v="6"/>
    <x v="6"/>
    <n v="0"/>
    <n v="77871"/>
    <n v="0"/>
  </r>
  <r>
    <x v="24"/>
    <s v="EBS"/>
    <x v="5"/>
    <x v="1"/>
    <x v="6"/>
    <x v="7"/>
    <n v="7.3379455039834503E-4"/>
    <n v="77871"/>
    <n v="57.141315434069497"/>
  </r>
  <r>
    <x v="24"/>
    <s v="EBS"/>
    <x v="5"/>
    <x v="1"/>
    <x v="7"/>
    <x v="1"/>
    <n v="0"/>
    <n v="77871"/>
    <n v="0"/>
  </r>
  <r>
    <x v="24"/>
    <s v="EBS"/>
    <x v="5"/>
    <x v="1"/>
    <x v="7"/>
    <x v="2"/>
    <n v="2.61709768399375E-4"/>
    <n v="77871"/>
    <n v="20.3796013750278"/>
  </r>
  <r>
    <x v="24"/>
    <s v="EBS"/>
    <x v="5"/>
    <x v="1"/>
    <x v="7"/>
    <x v="3"/>
    <n v="0"/>
    <n v="77871"/>
    <n v="0"/>
  </r>
  <r>
    <x v="24"/>
    <s v="EBS"/>
    <x v="5"/>
    <x v="1"/>
    <x v="7"/>
    <x v="4"/>
    <n v="9.4271954789600105E-7"/>
    <n v="77871"/>
    <n v="7.3410513914209496E-2"/>
  </r>
  <r>
    <x v="24"/>
    <s v="EBS"/>
    <x v="5"/>
    <x v="1"/>
    <x v="7"/>
    <x v="5"/>
    <n v="1.32782956478544E-3"/>
    <n v="77871"/>
    <n v="103.399416039407"/>
  </r>
  <r>
    <x v="24"/>
    <s v="EBS"/>
    <x v="5"/>
    <x v="1"/>
    <x v="7"/>
    <x v="0"/>
    <n v="2.97543182907192E-6"/>
    <n v="77871"/>
    <n v="0.23169985196165899"/>
  </r>
  <r>
    <x v="24"/>
    <s v="EBS"/>
    <x v="5"/>
    <x v="1"/>
    <x v="7"/>
    <x v="6"/>
    <n v="1.3754969318054201E-4"/>
    <n v="77871"/>
    <n v="10.711132157662"/>
  </r>
  <r>
    <x v="24"/>
    <s v="EBS"/>
    <x v="5"/>
    <x v="1"/>
    <x v="7"/>
    <x v="7"/>
    <n v="1.00428519850735E-4"/>
    <n v="77871"/>
    <n v="7.8204692692965798"/>
  </r>
  <r>
    <x v="24"/>
    <s v="EBS"/>
    <x v="5"/>
    <x v="1"/>
    <x v="8"/>
    <x v="0"/>
    <n v="1.5537901062573E-3"/>
    <n v="77871"/>
    <n v="120.99518936436201"/>
  </r>
  <r>
    <x v="24"/>
    <s v="EBS"/>
    <x v="6"/>
    <x v="1"/>
    <x v="4"/>
    <x v="0"/>
    <n v="1.6960991084275999E-6"/>
    <n v="94526"/>
    <n v="0.160325464323228"/>
  </r>
  <r>
    <x v="24"/>
    <s v="EBS"/>
    <x v="6"/>
    <x v="1"/>
    <x v="5"/>
    <x v="1"/>
    <n v="1.1468409476552801E-6"/>
    <n v="94526"/>
    <n v="0.108406287418063"/>
  </r>
  <r>
    <x v="24"/>
    <s v="EBS"/>
    <x v="6"/>
    <x v="1"/>
    <x v="5"/>
    <x v="2"/>
    <n v="2.28460842324006E-5"/>
    <n v="94526"/>
    <n v="2.1595489581518899"/>
  </r>
  <r>
    <x v="24"/>
    <s v="EBS"/>
    <x v="6"/>
    <x v="1"/>
    <x v="5"/>
    <x v="3"/>
    <n v="0"/>
    <n v="94526"/>
    <n v="0"/>
  </r>
  <r>
    <x v="24"/>
    <s v="EBS"/>
    <x v="6"/>
    <x v="1"/>
    <x v="5"/>
    <x v="4"/>
    <n v="1.31673013882044E-5"/>
    <n v="94526"/>
    <n v="1.2446523310213999"/>
  </r>
  <r>
    <x v="24"/>
    <s v="EBS"/>
    <x v="6"/>
    <x v="1"/>
    <x v="5"/>
    <x v="5"/>
    <n v="0"/>
    <n v="94526"/>
    <n v="0"/>
  </r>
  <r>
    <x v="24"/>
    <s v="EBS"/>
    <x v="6"/>
    <x v="1"/>
    <x v="5"/>
    <x v="0"/>
    <n v="0"/>
    <n v="94526"/>
    <n v="0"/>
  </r>
  <r>
    <x v="24"/>
    <s v="EBS"/>
    <x v="6"/>
    <x v="1"/>
    <x v="5"/>
    <x v="6"/>
    <n v="0"/>
    <n v="94526"/>
    <n v="0"/>
  </r>
  <r>
    <x v="24"/>
    <s v="EBS"/>
    <x v="6"/>
    <x v="1"/>
    <x v="5"/>
    <x v="7"/>
    <n v="1.20082726237032E-4"/>
    <n v="94526"/>
    <n v="11.3509397802816"/>
  </r>
  <r>
    <x v="24"/>
    <s v="EBS"/>
    <x v="6"/>
    <x v="1"/>
    <x v="6"/>
    <x v="1"/>
    <n v="1.75417610083812E-5"/>
    <n v="94526"/>
    <n v="1.6581525010782401"/>
  </r>
  <r>
    <x v="24"/>
    <s v="EBS"/>
    <x v="6"/>
    <x v="1"/>
    <x v="6"/>
    <x v="2"/>
    <n v="1.6961028307387899E-3"/>
    <n v="94526"/>
    <n v="160.32581617841501"/>
  </r>
  <r>
    <x v="24"/>
    <s v="EBS"/>
    <x v="6"/>
    <x v="1"/>
    <x v="6"/>
    <x v="3"/>
    <n v="0"/>
    <n v="94526"/>
    <n v="0"/>
  </r>
  <r>
    <x v="24"/>
    <s v="EBS"/>
    <x v="6"/>
    <x v="1"/>
    <x v="6"/>
    <x v="4"/>
    <n v="2.3448695546552601E-5"/>
    <n v="94526"/>
    <n v="2.2165113952334301"/>
  </r>
  <r>
    <x v="24"/>
    <s v="EBS"/>
    <x v="6"/>
    <x v="1"/>
    <x v="6"/>
    <x v="5"/>
    <n v="2.3016703590669199E-4"/>
    <n v="94526"/>
    <n v="21.756769236116"/>
  </r>
  <r>
    <x v="24"/>
    <s v="EBS"/>
    <x v="6"/>
    <x v="1"/>
    <x v="6"/>
    <x v="0"/>
    <n v="7.7197132300782105E-5"/>
    <n v="94526"/>
    <n v="7.2971361278637303"/>
  </r>
  <r>
    <x v="24"/>
    <s v="EBS"/>
    <x v="6"/>
    <x v="1"/>
    <x v="6"/>
    <x v="6"/>
    <n v="3.5583608792971203E-5"/>
    <n v="94526"/>
    <n v="3.3635762047643998"/>
  </r>
  <r>
    <x v="24"/>
    <s v="EBS"/>
    <x v="6"/>
    <x v="1"/>
    <x v="6"/>
    <x v="7"/>
    <n v="3.3147833820834698E-4"/>
    <n v="94526"/>
    <n v="31.333321397482202"/>
  </r>
  <r>
    <x v="24"/>
    <s v="EBS"/>
    <x v="6"/>
    <x v="1"/>
    <x v="7"/>
    <x v="1"/>
    <n v="4.4151137684061699E-7"/>
    <n v="94526"/>
    <n v="4.1734304407236099E-2"/>
  </r>
  <r>
    <x v="24"/>
    <s v="EBS"/>
    <x v="6"/>
    <x v="1"/>
    <x v="7"/>
    <x v="2"/>
    <n v="3.7525783938817799E-4"/>
    <n v="94526"/>
    <n v="35.471622526006897"/>
  </r>
  <r>
    <x v="24"/>
    <s v="EBS"/>
    <x v="6"/>
    <x v="1"/>
    <x v="7"/>
    <x v="3"/>
    <n v="0"/>
    <n v="94526"/>
    <n v="0"/>
  </r>
  <r>
    <x v="24"/>
    <s v="EBS"/>
    <x v="6"/>
    <x v="1"/>
    <x v="7"/>
    <x v="4"/>
    <n v="0"/>
    <n v="94526"/>
    <n v="0"/>
  </r>
  <r>
    <x v="24"/>
    <s v="EBS"/>
    <x v="6"/>
    <x v="1"/>
    <x v="7"/>
    <x v="5"/>
    <n v="1.2230929779985099E-3"/>
    <n v="94526"/>
    <n v="115.61408683828699"/>
  </r>
  <r>
    <x v="24"/>
    <s v="EBS"/>
    <x v="6"/>
    <x v="1"/>
    <x v="7"/>
    <x v="0"/>
    <n v="3.4309331635922499E-4"/>
    <n v="94526"/>
    <n v="32.431238822172098"/>
  </r>
  <r>
    <x v="24"/>
    <s v="EBS"/>
    <x v="6"/>
    <x v="1"/>
    <x v="7"/>
    <x v="6"/>
    <n v="4.7179422233608801E-4"/>
    <n v="94526"/>
    <n v="44.596820660541098"/>
  </r>
  <r>
    <x v="24"/>
    <s v="EBS"/>
    <x v="6"/>
    <x v="1"/>
    <x v="7"/>
    <x v="7"/>
    <n v="1.6254052483029099E-5"/>
    <n v="94526"/>
    <n v="1.5364305650108101"/>
  </r>
  <r>
    <x v="24"/>
    <s v="EBS"/>
    <x v="6"/>
    <x v="1"/>
    <x v="8"/>
    <x v="1"/>
    <n v="8.2153937956097002E-7"/>
    <n v="94526"/>
    <n v="7.7656831392380304E-2"/>
  </r>
  <r>
    <x v="24"/>
    <s v="EBS"/>
    <x v="6"/>
    <x v="1"/>
    <x v="8"/>
    <x v="2"/>
    <n v="3.3047667708152397E-5"/>
    <n v="94526"/>
    <n v="3.1238638377808101"/>
  </r>
  <r>
    <x v="24"/>
    <s v="EBS"/>
    <x v="6"/>
    <x v="1"/>
    <x v="8"/>
    <x v="3"/>
    <n v="0"/>
    <n v="94526"/>
    <n v="0"/>
  </r>
  <r>
    <x v="24"/>
    <s v="EBS"/>
    <x v="6"/>
    <x v="1"/>
    <x v="8"/>
    <x v="4"/>
    <n v="0"/>
    <n v="94526"/>
    <n v="0"/>
  </r>
  <r>
    <x v="24"/>
    <s v="EBS"/>
    <x v="6"/>
    <x v="1"/>
    <x v="8"/>
    <x v="5"/>
    <n v="2.8780831678074201E-4"/>
    <n v="94526"/>
    <n v="27.205368952016499"/>
  </r>
  <r>
    <x v="24"/>
    <s v="EBS"/>
    <x v="6"/>
    <x v="1"/>
    <x v="8"/>
    <x v="0"/>
    <n v="0"/>
    <n v="94526"/>
    <n v="0"/>
  </r>
  <r>
    <x v="24"/>
    <s v="EBS"/>
    <x v="6"/>
    <x v="1"/>
    <x v="8"/>
    <x v="6"/>
    <n v="2.1865042317657001E-3"/>
    <n v="94526"/>
    <n v="206.681499011884"/>
  </r>
  <r>
    <x v="24"/>
    <s v="EBS"/>
    <x v="6"/>
    <x v="1"/>
    <x v="8"/>
    <x v="7"/>
    <n v="0"/>
    <n v="94526"/>
    <n v="0"/>
  </r>
  <r>
    <x v="24"/>
    <s v="EBS"/>
    <x v="7"/>
    <x v="1"/>
    <x v="4"/>
    <x v="0"/>
    <n v="0"/>
    <n v="38792"/>
    <n v="0"/>
  </r>
  <r>
    <x v="24"/>
    <s v="EBS"/>
    <x v="7"/>
    <x v="1"/>
    <x v="6"/>
    <x v="1"/>
    <n v="0"/>
    <n v="38792"/>
    <n v="0"/>
  </r>
  <r>
    <x v="24"/>
    <s v="EBS"/>
    <x v="7"/>
    <x v="1"/>
    <x v="6"/>
    <x v="2"/>
    <n v="1.1797184035021301E-3"/>
    <n v="38792"/>
    <n v="45.763636308654497"/>
  </r>
  <r>
    <x v="24"/>
    <s v="EBS"/>
    <x v="7"/>
    <x v="1"/>
    <x v="6"/>
    <x v="3"/>
    <n v="0"/>
    <n v="38792"/>
    <n v="0"/>
  </r>
  <r>
    <x v="24"/>
    <s v="EBS"/>
    <x v="7"/>
    <x v="1"/>
    <x v="6"/>
    <x v="4"/>
    <n v="0"/>
    <n v="38792"/>
    <n v="0"/>
  </r>
  <r>
    <x v="24"/>
    <s v="EBS"/>
    <x v="7"/>
    <x v="1"/>
    <x v="6"/>
    <x v="5"/>
    <n v="3.3810008812720698E-5"/>
    <n v="38792"/>
    <n v="1.3115578618630599"/>
  </r>
  <r>
    <x v="24"/>
    <s v="EBS"/>
    <x v="7"/>
    <x v="1"/>
    <x v="6"/>
    <x v="0"/>
    <n v="0"/>
    <n v="38792"/>
    <n v="0"/>
  </r>
  <r>
    <x v="24"/>
    <s v="EBS"/>
    <x v="7"/>
    <x v="1"/>
    <x v="6"/>
    <x v="6"/>
    <n v="0"/>
    <n v="38792"/>
    <n v="0"/>
  </r>
  <r>
    <x v="24"/>
    <s v="EBS"/>
    <x v="7"/>
    <x v="1"/>
    <x v="6"/>
    <x v="7"/>
    <n v="1.5821052970292E-4"/>
    <n v="38792"/>
    <n v="6.1373028682356603"/>
  </r>
  <r>
    <x v="24"/>
    <s v="EBS"/>
    <x v="7"/>
    <x v="1"/>
    <x v="7"/>
    <x v="1"/>
    <n v="0"/>
    <n v="38792"/>
    <n v="0"/>
  </r>
  <r>
    <x v="24"/>
    <s v="EBS"/>
    <x v="7"/>
    <x v="1"/>
    <x v="7"/>
    <x v="2"/>
    <n v="5.1857143964237102E-4"/>
    <n v="38792"/>
    <n v="20.116423286606899"/>
  </r>
  <r>
    <x v="24"/>
    <s v="EBS"/>
    <x v="7"/>
    <x v="1"/>
    <x v="7"/>
    <x v="3"/>
    <n v="0"/>
    <n v="38792"/>
    <n v="0"/>
  </r>
  <r>
    <x v="24"/>
    <s v="EBS"/>
    <x v="7"/>
    <x v="1"/>
    <x v="7"/>
    <x v="4"/>
    <n v="0"/>
    <n v="38792"/>
    <n v="0"/>
  </r>
  <r>
    <x v="24"/>
    <s v="EBS"/>
    <x v="7"/>
    <x v="1"/>
    <x v="7"/>
    <x v="5"/>
    <n v="1.92496314624962E-4"/>
    <n v="38792"/>
    <n v="7.4673170369315303"/>
  </r>
  <r>
    <x v="24"/>
    <s v="EBS"/>
    <x v="7"/>
    <x v="1"/>
    <x v="7"/>
    <x v="0"/>
    <n v="0"/>
    <n v="38792"/>
    <n v="0"/>
  </r>
  <r>
    <x v="24"/>
    <s v="EBS"/>
    <x v="7"/>
    <x v="1"/>
    <x v="7"/>
    <x v="6"/>
    <n v="2.2816860719111899E-3"/>
    <n v="38792"/>
    <n v="88.511166101578894"/>
  </r>
  <r>
    <x v="24"/>
    <s v="EBS"/>
    <x v="7"/>
    <x v="1"/>
    <x v="7"/>
    <x v="7"/>
    <n v="9.1346741275463801E-6"/>
    <n v="38792"/>
    <n v="0.35435227875577902"/>
  </r>
  <r>
    <x v="24"/>
    <s v="EBS"/>
    <x v="7"/>
    <x v="1"/>
    <x v="8"/>
    <x v="0"/>
    <n v="5.9332736598853098E-3"/>
    <n v="38792"/>
    <n v="230.16355181427099"/>
  </r>
  <r>
    <x v="24"/>
    <s v="EBS"/>
    <x v="8"/>
    <x v="1"/>
    <x v="4"/>
    <x v="0"/>
    <n v="1.6656502610023999E-6"/>
    <n v="27537"/>
    <n v="4.5867011237223101E-2"/>
  </r>
  <r>
    <x v="24"/>
    <s v="EBS"/>
    <x v="8"/>
    <x v="1"/>
    <x v="5"/>
    <x v="1"/>
    <n v="1.09156737594055E-4"/>
    <n v="27537"/>
    <n v="3.0058490831275"/>
  </r>
  <r>
    <x v="24"/>
    <s v="EBS"/>
    <x v="8"/>
    <x v="1"/>
    <x v="5"/>
    <x v="2"/>
    <n v="1.21008313672943E-4"/>
    <n v="27537"/>
    <n v="3.3322059336118399"/>
  </r>
  <r>
    <x v="24"/>
    <s v="EBS"/>
    <x v="8"/>
    <x v="1"/>
    <x v="5"/>
    <x v="3"/>
    <n v="0"/>
    <n v="27537"/>
    <n v="0"/>
  </r>
  <r>
    <x v="24"/>
    <s v="EBS"/>
    <x v="8"/>
    <x v="1"/>
    <x v="5"/>
    <x v="4"/>
    <n v="0"/>
    <n v="27537"/>
    <n v="0"/>
  </r>
  <r>
    <x v="24"/>
    <s v="EBS"/>
    <x v="8"/>
    <x v="1"/>
    <x v="5"/>
    <x v="5"/>
    <n v="2.1768585551891399E-6"/>
    <n v="27537"/>
    <n v="5.9944154034243503E-2"/>
  </r>
  <r>
    <x v="24"/>
    <s v="EBS"/>
    <x v="8"/>
    <x v="1"/>
    <x v="5"/>
    <x v="0"/>
    <n v="0"/>
    <n v="27537"/>
    <n v="0"/>
  </r>
  <r>
    <x v="24"/>
    <s v="EBS"/>
    <x v="8"/>
    <x v="1"/>
    <x v="5"/>
    <x v="6"/>
    <n v="0"/>
    <n v="27537"/>
    <n v="0"/>
  </r>
  <r>
    <x v="24"/>
    <s v="EBS"/>
    <x v="8"/>
    <x v="1"/>
    <x v="5"/>
    <x v="7"/>
    <n v="1.5686462765602399E-4"/>
    <n v="27537"/>
    <n v="4.31958125176393"/>
  </r>
  <r>
    <x v="24"/>
    <s v="EBS"/>
    <x v="8"/>
    <x v="1"/>
    <x v="6"/>
    <x v="1"/>
    <n v="1.1784445905929E-4"/>
    <n v="27537"/>
    <n v="3.2450828691156599"/>
  </r>
  <r>
    <x v="24"/>
    <s v="EBS"/>
    <x v="8"/>
    <x v="1"/>
    <x v="6"/>
    <x v="2"/>
    <n v="5.4051227244514503E-3"/>
    <n v="27537"/>
    <n v="148.84086446321899"/>
  </r>
  <r>
    <x v="24"/>
    <s v="EBS"/>
    <x v="8"/>
    <x v="1"/>
    <x v="6"/>
    <x v="3"/>
    <n v="0"/>
    <n v="27537"/>
    <n v="0"/>
  </r>
  <r>
    <x v="24"/>
    <s v="EBS"/>
    <x v="8"/>
    <x v="1"/>
    <x v="6"/>
    <x v="4"/>
    <n v="0"/>
    <n v="27537"/>
    <n v="0"/>
  </r>
  <r>
    <x v="24"/>
    <s v="EBS"/>
    <x v="8"/>
    <x v="1"/>
    <x v="6"/>
    <x v="5"/>
    <n v="2.3299215044546798E-3"/>
    <n v="27537"/>
    <n v="64.159048468168507"/>
  </r>
  <r>
    <x v="24"/>
    <s v="EBS"/>
    <x v="8"/>
    <x v="1"/>
    <x v="6"/>
    <x v="0"/>
    <n v="0"/>
    <n v="27537"/>
    <n v="0"/>
  </r>
  <r>
    <x v="24"/>
    <s v="EBS"/>
    <x v="8"/>
    <x v="1"/>
    <x v="6"/>
    <x v="6"/>
    <n v="3.5106435222096601E-5"/>
    <n v="27537"/>
    <n v="0.96672590671087499"/>
  </r>
  <r>
    <x v="24"/>
    <s v="EBS"/>
    <x v="8"/>
    <x v="1"/>
    <x v="6"/>
    <x v="7"/>
    <n v="1.0337916233487501E-3"/>
    <n v="27537"/>
    <n v="28.467519932154399"/>
  </r>
  <r>
    <x v="24"/>
    <s v="EBS"/>
    <x v="8"/>
    <x v="1"/>
    <x v="7"/>
    <x v="0"/>
    <n v="4.9224702035984202E-3"/>
    <n v="27537"/>
    <n v="135.55006199649"/>
  </r>
  <r>
    <x v="24"/>
    <s v="EBS"/>
    <x v="8"/>
    <x v="1"/>
    <x v="8"/>
    <x v="0"/>
    <n v="2.56513929555172E-3"/>
    <n v="27537"/>
    <n v="70.636240781607697"/>
  </r>
  <r>
    <x v="25"/>
    <s v="EBS"/>
    <x v="0"/>
    <x v="1"/>
    <x v="5"/>
    <x v="0"/>
    <n v="2.237257129696E-4"/>
    <n v="29522"/>
    <n v="6.6048304982885204"/>
  </r>
  <r>
    <x v="25"/>
    <s v="EBS"/>
    <x v="0"/>
    <x v="1"/>
    <x v="6"/>
    <x v="1"/>
    <n v="2.29832537353439E-5"/>
    <n v="29522"/>
    <n v="0.67851161677482197"/>
  </r>
  <r>
    <x v="25"/>
    <s v="EBS"/>
    <x v="0"/>
    <x v="1"/>
    <x v="6"/>
    <x v="2"/>
    <n v="6.6124232116583702E-4"/>
    <n v="29522"/>
    <n v="19.521195805457801"/>
  </r>
  <r>
    <x v="25"/>
    <s v="EBS"/>
    <x v="0"/>
    <x v="1"/>
    <x v="6"/>
    <x v="3"/>
    <n v="0"/>
    <n v="29522"/>
    <n v="0"/>
  </r>
  <r>
    <x v="25"/>
    <s v="EBS"/>
    <x v="0"/>
    <x v="1"/>
    <x v="6"/>
    <x v="4"/>
    <n v="0"/>
    <n v="29522"/>
    <n v="0"/>
  </r>
  <r>
    <x v="25"/>
    <s v="EBS"/>
    <x v="0"/>
    <x v="1"/>
    <x v="6"/>
    <x v="5"/>
    <n v="5.0564154514949405E-4"/>
    <n v="29522"/>
    <n v="14.9275496959034"/>
  </r>
  <r>
    <x v="25"/>
    <s v="EBS"/>
    <x v="0"/>
    <x v="1"/>
    <x v="6"/>
    <x v="0"/>
    <n v="2.0236136449447499E-5"/>
    <n v="29522"/>
    <n v="0.59741122026059001"/>
  </r>
  <r>
    <x v="25"/>
    <s v="EBS"/>
    <x v="0"/>
    <x v="1"/>
    <x v="6"/>
    <x v="6"/>
    <n v="4.5367453557699399E-4"/>
    <n v="29522"/>
    <n v="13.393379639303999"/>
  </r>
  <r>
    <x v="25"/>
    <s v="EBS"/>
    <x v="0"/>
    <x v="1"/>
    <x v="6"/>
    <x v="7"/>
    <n v="6.6647355695820503E-4"/>
    <n v="29522"/>
    <n v="19.6756323485201"/>
  </r>
  <r>
    <x v="25"/>
    <s v="EBS"/>
    <x v="0"/>
    <x v="1"/>
    <x v="7"/>
    <x v="1"/>
    <n v="1.3044837998450799E-4"/>
    <n v="29522"/>
    <n v="3.85109707390265"/>
  </r>
  <r>
    <x v="25"/>
    <s v="EBS"/>
    <x v="0"/>
    <x v="1"/>
    <x v="7"/>
    <x v="2"/>
    <n v="3.0516901736096698E-4"/>
    <n v="29522"/>
    <n v="9.0091997305304599"/>
  </r>
  <r>
    <x v="25"/>
    <s v="EBS"/>
    <x v="0"/>
    <x v="1"/>
    <x v="7"/>
    <x v="3"/>
    <n v="0"/>
    <n v="29522"/>
    <n v="0"/>
  </r>
  <r>
    <x v="25"/>
    <s v="EBS"/>
    <x v="0"/>
    <x v="1"/>
    <x v="7"/>
    <x v="4"/>
    <n v="0"/>
    <n v="29522"/>
    <n v="0"/>
  </r>
  <r>
    <x v="25"/>
    <s v="EBS"/>
    <x v="0"/>
    <x v="1"/>
    <x v="7"/>
    <x v="5"/>
    <n v="2.9200687716834802E-3"/>
    <n v="29522"/>
    <n v="86.206270277639604"/>
  </r>
  <r>
    <x v="25"/>
    <s v="EBS"/>
    <x v="0"/>
    <x v="1"/>
    <x v="7"/>
    <x v="0"/>
    <n v="6.9040497665721394E-8"/>
    <n v="29522"/>
    <n v="2.03821357208743E-3"/>
  </r>
  <r>
    <x v="25"/>
    <s v="EBS"/>
    <x v="0"/>
    <x v="1"/>
    <x v="7"/>
    <x v="6"/>
    <n v="0"/>
    <n v="29522"/>
    <n v="0"/>
  </r>
  <r>
    <x v="25"/>
    <s v="EBS"/>
    <x v="0"/>
    <x v="1"/>
    <x v="7"/>
    <x v="7"/>
    <n v="3.0434940829329801E-5"/>
    <n v="29522"/>
    <n v="0.89850032316347495"/>
  </r>
  <r>
    <x v="25"/>
    <s v="EBS"/>
    <x v="0"/>
    <x v="1"/>
    <x v="8"/>
    <x v="0"/>
    <n v="1.7994342540240901E-3"/>
    <n v="29522"/>
    <n v="53.122898047299003"/>
  </r>
  <r>
    <x v="25"/>
    <s v="EBS"/>
    <x v="1"/>
    <x v="1"/>
    <x v="5"/>
    <x v="1"/>
    <n v="2.5154462750058597E-4"/>
    <n v="41027"/>
    <n v="10.3201214324665"/>
  </r>
  <r>
    <x v="25"/>
    <s v="EBS"/>
    <x v="1"/>
    <x v="1"/>
    <x v="5"/>
    <x v="2"/>
    <n v="7.5125641356153702E-5"/>
    <n v="41027"/>
    <n v="3.0821796879189201"/>
  </r>
  <r>
    <x v="25"/>
    <s v="EBS"/>
    <x v="1"/>
    <x v="1"/>
    <x v="5"/>
    <x v="3"/>
    <n v="0"/>
    <n v="41027"/>
    <n v="0"/>
  </r>
  <r>
    <x v="25"/>
    <s v="EBS"/>
    <x v="1"/>
    <x v="1"/>
    <x v="5"/>
    <x v="4"/>
    <n v="7.9657645761092802E-6"/>
    <n v="41027"/>
    <n v="0.32681142326403601"/>
  </r>
  <r>
    <x v="25"/>
    <s v="EBS"/>
    <x v="1"/>
    <x v="1"/>
    <x v="5"/>
    <x v="5"/>
    <n v="1.50433444322671E-4"/>
    <n v="41027"/>
    <n v="6.1718329202262199"/>
  </r>
  <r>
    <x v="25"/>
    <s v="EBS"/>
    <x v="1"/>
    <x v="1"/>
    <x v="5"/>
    <x v="0"/>
    <n v="0"/>
    <n v="41027"/>
    <n v="0"/>
  </r>
  <r>
    <x v="25"/>
    <s v="EBS"/>
    <x v="1"/>
    <x v="1"/>
    <x v="5"/>
    <x v="6"/>
    <n v="0"/>
    <n v="41027"/>
    <n v="0"/>
  </r>
  <r>
    <x v="25"/>
    <s v="EBS"/>
    <x v="1"/>
    <x v="1"/>
    <x v="5"/>
    <x v="7"/>
    <n v="7.1029727316673005E-4"/>
    <n v="41027"/>
    <n v="29.141366226211399"/>
  </r>
  <r>
    <x v="25"/>
    <s v="EBS"/>
    <x v="1"/>
    <x v="1"/>
    <x v="6"/>
    <x v="1"/>
    <n v="2.6882204999880799E-6"/>
    <n v="41027"/>
    <n v="0.11028962245301099"/>
  </r>
  <r>
    <x v="25"/>
    <s v="EBS"/>
    <x v="1"/>
    <x v="1"/>
    <x v="6"/>
    <x v="2"/>
    <n v="4.61759799857807E-4"/>
    <n v="41027"/>
    <n v="18.9446193087662"/>
  </r>
  <r>
    <x v="25"/>
    <s v="EBS"/>
    <x v="1"/>
    <x v="1"/>
    <x v="6"/>
    <x v="3"/>
    <n v="0"/>
    <n v="41027"/>
    <n v="0"/>
  </r>
  <r>
    <x v="25"/>
    <s v="EBS"/>
    <x v="1"/>
    <x v="1"/>
    <x v="6"/>
    <x v="4"/>
    <n v="2.7887648035413398E-6"/>
    <n v="41027"/>
    <n v="0.11441465359489"/>
  </r>
  <r>
    <x v="25"/>
    <s v="EBS"/>
    <x v="1"/>
    <x v="1"/>
    <x v="6"/>
    <x v="5"/>
    <n v="7.1800186467994203E-4"/>
    <n v="41027"/>
    <n v="29.457462502224001"/>
  </r>
  <r>
    <x v="25"/>
    <s v="EBS"/>
    <x v="1"/>
    <x v="1"/>
    <x v="6"/>
    <x v="0"/>
    <n v="0"/>
    <n v="41027"/>
    <n v="0"/>
  </r>
  <r>
    <x v="25"/>
    <s v="EBS"/>
    <x v="1"/>
    <x v="1"/>
    <x v="6"/>
    <x v="6"/>
    <n v="4.9656647177670596E-4"/>
    <n v="41027"/>
    <n v="20.3726326375829"/>
  </r>
  <r>
    <x v="25"/>
    <s v="EBS"/>
    <x v="1"/>
    <x v="1"/>
    <x v="6"/>
    <x v="7"/>
    <n v="4.8026075329124599E-4"/>
    <n v="41027"/>
    <n v="19.703657925280002"/>
  </r>
  <r>
    <x v="25"/>
    <s v="EBS"/>
    <x v="1"/>
    <x v="1"/>
    <x v="7"/>
    <x v="1"/>
    <n v="0"/>
    <n v="41027"/>
    <n v="0"/>
  </r>
  <r>
    <x v="25"/>
    <s v="EBS"/>
    <x v="1"/>
    <x v="1"/>
    <x v="7"/>
    <x v="2"/>
    <n v="1.4906945135800399E-3"/>
    <n v="41027"/>
    <n v="61.158723808648197"/>
  </r>
  <r>
    <x v="25"/>
    <s v="EBS"/>
    <x v="1"/>
    <x v="1"/>
    <x v="7"/>
    <x v="3"/>
    <n v="0"/>
    <n v="41027"/>
    <n v="0"/>
  </r>
  <r>
    <x v="25"/>
    <s v="EBS"/>
    <x v="1"/>
    <x v="1"/>
    <x v="7"/>
    <x v="4"/>
    <n v="0"/>
    <n v="41027"/>
    <n v="0"/>
  </r>
  <r>
    <x v="25"/>
    <s v="EBS"/>
    <x v="1"/>
    <x v="1"/>
    <x v="7"/>
    <x v="5"/>
    <n v="1.1369001759441999E-3"/>
    <n v="41027"/>
    <n v="46.643603518462498"/>
  </r>
  <r>
    <x v="25"/>
    <s v="EBS"/>
    <x v="1"/>
    <x v="1"/>
    <x v="7"/>
    <x v="0"/>
    <n v="1.19642929577007E-5"/>
    <n v="41027"/>
    <n v="0.49085904717558798"/>
  </r>
  <r>
    <x v="25"/>
    <s v="EBS"/>
    <x v="1"/>
    <x v="1"/>
    <x v="7"/>
    <x v="6"/>
    <n v="3.0543748679663399E-5"/>
    <n v="41027"/>
    <n v="1.2531183770805501"/>
  </r>
  <r>
    <x v="25"/>
    <s v="EBS"/>
    <x v="1"/>
    <x v="1"/>
    <x v="7"/>
    <x v="7"/>
    <n v="6.0704895644431098E-5"/>
    <n v="41027"/>
    <n v="2.4905397536040699"/>
  </r>
  <r>
    <x v="25"/>
    <s v="EBS"/>
    <x v="1"/>
    <x v="1"/>
    <x v="8"/>
    <x v="0"/>
    <n v="1.2095601586792799E-3"/>
    <n v="41027"/>
    <n v="49.624624630134697"/>
  </r>
  <r>
    <x v="25"/>
    <s v="EBS"/>
    <x v="2"/>
    <x v="1"/>
    <x v="4"/>
    <x v="0"/>
    <n v="6.33532260662433E-7"/>
    <n v="62703"/>
    <n v="3.9724373340316602E-2"/>
  </r>
  <r>
    <x v="25"/>
    <s v="EBS"/>
    <x v="2"/>
    <x v="1"/>
    <x v="5"/>
    <x v="1"/>
    <n v="4.8629938789590301E-5"/>
    <n v="62703"/>
    <n v="3.0492430519236802"/>
  </r>
  <r>
    <x v="25"/>
    <s v="EBS"/>
    <x v="2"/>
    <x v="1"/>
    <x v="5"/>
    <x v="2"/>
    <n v="4.3995975782505701E-5"/>
    <n v="62703"/>
    <n v="2.7586796694904501"/>
  </r>
  <r>
    <x v="25"/>
    <s v="EBS"/>
    <x v="2"/>
    <x v="1"/>
    <x v="5"/>
    <x v="3"/>
    <n v="0"/>
    <n v="62703"/>
    <n v="0"/>
  </r>
  <r>
    <x v="25"/>
    <s v="EBS"/>
    <x v="2"/>
    <x v="1"/>
    <x v="5"/>
    <x v="4"/>
    <n v="4.0576207524959596E-6"/>
    <n v="62703"/>
    <n v="0.25442499404375402"/>
  </r>
  <r>
    <x v="25"/>
    <s v="EBS"/>
    <x v="2"/>
    <x v="1"/>
    <x v="5"/>
    <x v="5"/>
    <n v="3.9891740981748698E-5"/>
    <n v="62703"/>
    <n v="2.5013318347785898"/>
  </r>
  <r>
    <x v="25"/>
    <s v="EBS"/>
    <x v="2"/>
    <x v="1"/>
    <x v="5"/>
    <x v="0"/>
    <n v="2.8607086882435599E-8"/>
    <n v="62703"/>
    <n v="1.7937501687893601E-3"/>
  </r>
  <r>
    <x v="25"/>
    <s v="EBS"/>
    <x v="2"/>
    <x v="1"/>
    <x v="5"/>
    <x v="6"/>
    <n v="0"/>
    <n v="62703"/>
    <n v="0"/>
  </r>
  <r>
    <x v="25"/>
    <s v="EBS"/>
    <x v="2"/>
    <x v="1"/>
    <x v="5"/>
    <x v="7"/>
    <n v="4.9604797093531697E-5"/>
    <n v="62703"/>
    <n v="3.11036959215572"/>
  </r>
  <r>
    <x v="25"/>
    <s v="EBS"/>
    <x v="2"/>
    <x v="1"/>
    <x v="6"/>
    <x v="1"/>
    <n v="6.1966377487956003E-7"/>
    <n v="62703"/>
    <n v="3.88547776762731E-2"/>
  </r>
  <r>
    <x v="25"/>
    <s v="EBS"/>
    <x v="2"/>
    <x v="1"/>
    <x v="6"/>
    <x v="2"/>
    <n v="2.55469892578468E-3"/>
    <n v="62703"/>
    <n v="160.18728674347699"/>
  </r>
  <r>
    <x v="25"/>
    <s v="EBS"/>
    <x v="2"/>
    <x v="1"/>
    <x v="6"/>
    <x v="3"/>
    <n v="0"/>
    <n v="62703"/>
    <n v="0"/>
  </r>
  <r>
    <x v="25"/>
    <s v="EBS"/>
    <x v="2"/>
    <x v="1"/>
    <x v="6"/>
    <x v="4"/>
    <n v="3.9328802925806298E-7"/>
    <n v="62703"/>
    <n v="2.4660339298568298E-2"/>
  </r>
  <r>
    <x v="25"/>
    <s v="EBS"/>
    <x v="2"/>
    <x v="1"/>
    <x v="6"/>
    <x v="5"/>
    <n v="4.8020706225618601E-4"/>
    <n v="62703"/>
    <n v="30.1104234246496"/>
  </r>
  <r>
    <x v="25"/>
    <s v="EBS"/>
    <x v="2"/>
    <x v="1"/>
    <x v="6"/>
    <x v="0"/>
    <n v="0"/>
    <n v="62703"/>
    <n v="0"/>
  </r>
  <r>
    <x v="25"/>
    <s v="EBS"/>
    <x v="2"/>
    <x v="1"/>
    <x v="6"/>
    <x v="6"/>
    <n v="0"/>
    <n v="62703"/>
    <n v="0"/>
  </r>
  <r>
    <x v="25"/>
    <s v="EBS"/>
    <x v="2"/>
    <x v="1"/>
    <x v="6"/>
    <x v="7"/>
    <n v="5.5738168675360003E-5"/>
    <n v="62703"/>
    <n v="3.4949503904511001"/>
  </r>
  <r>
    <x v="25"/>
    <s v="EBS"/>
    <x v="2"/>
    <x v="1"/>
    <x v="7"/>
    <x v="1"/>
    <n v="3.11773112204099E-7"/>
    <n v="62703"/>
    <n v="1.95491094545336E-2"/>
  </r>
  <r>
    <x v="25"/>
    <s v="EBS"/>
    <x v="2"/>
    <x v="1"/>
    <x v="7"/>
    <x v="2"/>
    <n v="2.4540368243666402E-3"/>
    <n v="62703"/>
    <n v="153.87547099826199"/>
  </r>
  <r>
    <x v="25"/>
    <s v="EBS"/>
    <x v="2"/>
    <x v="1"/>
    <x v="7"/>
    <x v="3"/>
    <n v="0"/>
    <n v="62703"/>
    <n v="0"/>
  </r>
  <r>
    <x v="25"/>
    <s v="EBS"/>
    <x v="2"/>
    <x v="1"/>
    <x v="7"/>
    <x v="4"/>
    <n v="0"/>
    <n v="62703"/>
    <n v="0"/>
  </r>
  <r>
    <x v="25"/>
    <s v="EBS"/>
    <x v="2"/>
    <x v="1"/>
    <x v="7"/>
    <x v="5"/>
    <n v="5.8433877311945702E-4"/>
    <n v="62703"/>
    <n v="36.639794090909298"/>
  </r>
  <r>
    <x v="25"/>
    <s v="EBS"/>
    <x v="2"/>
    <x v="1"/>
    <x v="7"/>
    <x v="0"/>
    <n v="6.2519894702455501E-7"/>
    <n v="62703"/>
    <n v="3.9201849575280702E-2"/>
  </r>
  <r>
    <x v="25"/>
    <s v="EBS"/>
    <x v="2"/>
    <x v="1"/>
    <x v="7"/>
    <x v="6"/>
    <n v="8.2087984475932201E-5"/>
    <n v="62703"/>
    <n v="5.1471628905943803"/>
  </r>
  <r>
    <x v="25"/>
    <s v="EBS"/>
    <x v="2"/>
    <x v="1"/>
    <x v="7"/>
    <x v="7"/>
    <n v="2.4665643534963801E-5"/>
    <n v="62703"/>
    <n v="1.54660984657284"/>
  </r>
  <r>
    <x v="25"/>
    <s v="EBS"/>
    <x v="2"/>
    <x v="1"/>
    <x v="8"/>
    <x v="0"/>
    <n v="1.04151271478812E-3"/>
    <n v="62703"/>
    <n v="65.305971755359394"/>
  </r>
  <r>
    <x v="25"/>
    <s v="EBS"/>
    <x v="3"/>
    <x v="1"/>
    <x v="4"/>
    <x v="0"/>
    <n v="0"/>
    <n v="88134"/>
    <n v="0"/>
  </r>
  <r>
    <x v="25"/>
    <s v="EBS"/>
    <x v="3"/>
    <x v="1"/>
    <x v="5"/>
    <x v="1"/>
    <n v="2.0885337232804999E-5"/>
    <n v="88134"/>
    <n v="1.8407083116760301"/>
  </r>
  <r>
    <x v="25"/>
    <s v="EBS"/>
    <x v="3"/>
    <x v="1"/>
    <x v="5"/>
    <x v="2"/>
    <n v="3.8633760715636101E-6"/>
    <n v="88134"/>
    <n v="0.34049478669118699"/>
  </r>
  <r>
    <x v="25"/>
    <s v="EBS"/>
    <x v="3"/>
    <x v="1"/>
    <x v="5"/>
    <x v="3"/>
    <n v="0"/>
    <n v="88134"/>
    <n v="0"/>
  </r>
  <r>
    <x v="25"/>
    <s v="EBS"/>
    <x v="3"/>
    <x v="1"/>
    <x v="5"/>
    <x v="4"/>
    <n v="0"/>
    <n v="88134"/>
    <n v="0"/>
  </r>
  <r>
    <x v="25"/>
    <s v="EBS"/>
    <x v="3"/>
    <x v="1"/>
    <x v="5"/>
    <x v="5"/>
    <n v="1.2666184381577299E-5"/>
    <n v="88134"/>
    <n v="1.1163214942859401"/>
  </r>
  <r>
    <x v="25"/>
    <s v="EBS"/>
    <x v="3"/>
    <x v="1"/>
    <x v="5"/>
    <x v="0"/>
    <n v="2.8781266502041801E-7"/>
    <n v="88134"/>
    <n v="2.5366081418909499E-2"/>
  </r>
  <r>
    <x v="25"/>
    <s v="EBS"/>
    <x v="3"/>
    <x v="1"/>
    <x v="5"/>
    <x v="6"/>
    <n v="0"/>
    <n v="88134"/>
    <n v="0"/>
  </r>
  <r>
    <x v="25"/>
    <s v="EBS"/>
    <x v="3"/>
    <x v="1"/>
    <x v="5"/>
    <x v="7"/>
    <n v="3.6473831548730001E-5"/>
    <n v="88134"/>
    <n v="3.2145846697157698"/>
  </r>
  <r>
    <x v="25"/>
    <s v="EBS"/>
    <x v="3"/>
    <x v="1"/>
    <x v="6"/>
    <x v="1"/>
    <n v="1.9558401859965999E-6"/>
    <n v="88134"/>
    <n v="0.172376018952625"/>
  </r>
  <r>
    <x v="25"/>
    <s v="EBS"/>
    <x v="3"/>
    <x v="1"/>
    <x v="6"/>
    <x v="2"/>
    <n v="6.3607551431882304E-4"/>
    <n v="88134"/>
    <n v="56.059879378975197"/>
  </r>
  <r>
    <x v="25"/>
    <s v="EBS"/>
    <x v="3"/>
    <x v="1"/>
    <x v="6"/>
    <x v="3"/>
    <n v="0"/>
    <n v="88134"/>
    <n v="0"/>
  </r>
  <r>
    <x v="25"/>
    <s v="EBS"/>
    <x v="3"/>
    <x v="1"/>
    <x v="6"/>
    <x v="4"/>
    <n v="5.3393586086479801E-6"/>
    <n v="88134"/>
    <n v="0.47057903161458098"/>
  </r>
  <r>
    <x v="25"/>
    <s v="EBS"/>
    <x v="3"/>
    <x v="1"/>
    <x v="6"/>
    <x v="5"/>
    <n v="6.5545317051479202E-4"/>
    <n v="88134"/>
    <n v="57.767709730150699"/>
  </r>
  <r>
    <x v="25"/>
    <s v="EBS"/>
    <x v="3"/>
    <x v="1"/>
    <x v="6"/>
    <x v="0"/>
    <n v="2.0648861215606899E-6"/>
    <n v="88134"/>
    <n v="0.18198667343763"/>
  </r>
  <r>
    <x v="25"/>
    <s v="EBS"/>
    <x v="3"/>
    <x v="1"/>
    <x v="6"/>
    <x v="6"/>
    <n v="5.3139382366367699E-4"/>
    <n v="88134"/>
    <n v="46.833863254774499"/>
  </r>
  <r>
    <x v="25"/>
    <s v="EBS"/>
    <x v="3"/>
    <x v="1"/>
    <x v="6"/>
    <x v="7"/>
    <n v="6.0812933346936302E-4"/>
    <n v="88134"/>
    <n v="53.596870675988797"/>
  </r>
  <r>
    <x v="25"/>
    <s v="EBS"/>
    <x v="3"/>
    <x v="1"/>
    <x v="7"/>
    <x v="1"/>
    <n v="3.5282161293214201E-6"/>
    <n v="88134"/>
    <n v="0.31095580034161402"/>
  </r>
  <r>
    <x v="25"/>
    <s v="EBS"/>
    <x v="3"/>
    <x v="1"/>
    <x v="7"/>
    <x v="2"/>
    <n v="1.3443836703928001E-3"/>
    <n v="88134"/>
    <n v="118.485910406399"/>
  </r>
  <r>
    <x v="25"/>
    <s v="EBS"/>
    <x v="3"/>
    <x v="1"/>
    <x v="7"/>
    <x v="3"/>
    <n v="0"/>
    <n v="88134"/>
    <n v="0"/>
  </r>
  <r>
    <x v="25"/>
    <s v="EBS"/>
    <x v="3"/>
    <x v="1"/>
    <x v="7"/>
    <x v="4"/>
    <n v="0"/>
    <n v="88134"/>
    <n v="0"/>
  </r>
  <r>
    <x v="25"/>
    <s v="EBS"/>
    <x v="3"/>
    <x v="1"/>
    <x v="7"/>
    <x v="5"/>
    <n v="8.6631077309548598E-4"/>
    <n v="88134"/>
    <n v="76.351433675997598"/>
  </r>
  <r>
    <x v="25"/>
    <s v="EBS"/>
    <x v="3"/>
    <x v="1"/>
    <x v="7"/>
    <x v="0"/>
    <n v="8.9806471811750205E-4"/>
    <n v="88134"/>
    <n v="79.150035866567904"/>
  </r>
  <r>
    <x v="25"/>
    <s v="EBS"/>
    <x v="3"/>
    <x v="1"/>
    <x v="7"/>
    <x v="6"/>
    <n v="1.4620840191539499E-3"/>
    <n v="88134"/>
    <n v="128.859312944115"/>
  </r>
  <r>
    <x v="25"/>
    <s v="EBS"/>
    <x v="3"/>
    <x v="1"/>
    <x v="7"/>
    <x v="7"/>
    <n v="5.3924157470139502E-5"/>
    <n v="88134"/>
    <n v="4.7525516944732704"/>
  </r>
  <r>
    <x v="25"/>
    <s v="EBS"/>
    <x v="3"/>
    <x v="1"/>
    <x v="8"/>
    <x v="1"/>
    <n v="0"/>
    <n v="88134"/>
    <n v="0"/>
  </r>
  <r>
    <x v="25"/>
    <s v="EBS"/>
    <x v="3"/>
    <x v="1"/>
    <x v="8"/>
    <x v="2"/>
    <n v="1.5149117459489999E-3"/>
    <n v="88134"/>
    <n v="133.51523181746899"/>
  </r>
  <r>
    <x v="25"/>
    <s v="EBS"/>
    <x v="3"/>
    <x v="1"/>
    <x v="8"/>
    <x v="3"/>
    <n v="0"/>
    <n v="88134"/>
    <n v="0"/>
  </r>
  <r>
    <x v="25"/>
    <s v="EBS"/>
    <x v="3"/>
    <x v="1"/>
    <x v="8"/>
    <x v="4"/>
    <n v="0"/>
    <n v="88134"/>
    <n v="0"/>
  </r>
  <r>
    <x v="25"/>
    <s v="EBS"/>
    <x v="3"/>
    <x v="1"/>
    <x v="8"/>
    <x v="5"/>
    <n v="1.9780191594602901E-4"/>
    <n v="88134"/>
    <n v="17.433074059987401"/>
  </r>
  <r>
    <x v="25"/>
    <s v="EBS"/>
    <x v="3"/>
    <x v="1"/>
    <x v="8"/>
    <x v="0"/>
    <n v="8.1517819665411103E-4"/>
    <n v="88134"/>
    <n v="71.8449151839134"/>
  </r>
  <r>
    <x v="25"/>
    <s v="EBS"/>
    <x v="3"/>
    <x v="1"/>
    <x v="8"/>
    <x v="6"/>
    <n v="1.27599577541409E-3"/>
    <n v="88134"/>
    <n v="112.45861167034499"/>
  </r>
  <r>
    <x v="25"/>
    <s v="EBS"/>
    <x v="3"/>
    <x v="1"/>
    <x v="8"/>
    <x v="7"/>
    <n v="8.8433049293645004E-6"/>
    <n v="88134"/>
    <n v="0.77939583664461098"/>
  </r>
  <r>
    <x v="25"/>
    <s v="EBS"/>
    <x v="4"/>
    <x v="1"/>
    <x v="4"/>
    <x v="0"/>
    <n v="1.0835403525442701E-6"/>
    <n v="32785"/>
    <n v="3.5523870458163902E-2"/>
  </r>
  <r>
    <x v="25"/>
    <s v="EBS"/>
    <x v="4"/>
    <x v="1"/>
    <x v="5"/>
    <x v="1"/>
    <n v="1.6253927073292001E-4"/>
    <n v="32785"/>
    <n v="5.3288499909787799"/>
  </r>
  <r>
    <x v="25"/>
    <s v="EBS"/>
    <x v="4"/>
    <x v="1"/>
    <x v="5"/>
    <x v="2"/>
    <n v="3.1176689745067399E-4"/>
    <n v="32785"/>
    <n v="10.221277732920299"/>
  </r>
  <r>
    <x v="25"/>
    <s v="EBS"/>
    <x v="4"/>
    <x v="1"/>
    <x v="5"/>
    <x v="3"/>
    <n v="3.0478510181659999E-6"/>
    <n v="32785"/>
    <n v="9.9923795630572201E-2"/>
  </r>
  <r>
    <x v="25"/>
    <s v="EBS"/>
    <x v="4"/>
    <x v="1"/>
    <x v="5"/>
    <x v="4"/>
    <n v="2.5766697716246102E-7"/>
    <n v="32785"/>
    <n v="8.4476118462712708E-3"/>
  </r>
  <r>
    <x v="25"/>
    <s v="EBS"/>
    <x v="4"/>
    <x v="1"/>
    <x v="5"/>
    <x v="5"/>
    <n v="6.0026210876622599E-5"/>
    <n v="32785"/>
    <n v="1.9679593235900701"/>
  </r>
  <r>
    <x v="25"/>
    <s v="EBS"/>
    <x v="4"/>
    <x v="1"/>
    <x v="5"/>
    <x v="0"/>
    <n v="1.8999191506035799E-7"/>
    <n v="32785"/>
    <n v="6.2288849352538297E-3"/>
  </r>
  <r>
    <x v="25"/>
    <s v="EBS"/>
    <x v="4"/>
    <x v="1"/>
    <x v="5"/>
    <x v="6"/>
    <n v="0"/>
    <n v="32785"/>
    <n v="0"/>
  </r>
  <r>
    <x v="25"/>
    <s v="EBS"/>
    <x v="4"/>
    <x v="1"/>
    <x v="5"/>
    <x v="7"/>
    <n v="1.4135063817224299E-5"/>
    <n v="32785"/>
    <n v="0.46341806724769802"/>
  </r>
  <r>
    <x v="25"/>
    <s v="EBS"/>
    <x v="4"/>
    <x v="1"/>
    <x v="6"/>
    <x v="1"/>
    <n v="1.5428991806432199E-4"/>
    <n v="32785"/>
    <n v="5.0583949637387899"/>
  </r>
  <r>
    <x v="25"/>
    <s v="EBS"/>
    <x v="4"/>
    <x v="1"/>
    <x v="6"/>
    <x v="2"/>
    <n v="2.2209237579548899E-3"/>
    <n v="32785"/>
    <n v="72.812985404550901"/>
  </r>
  <r>
    <x v="25"/>
    <s v="EBS"/>
    <x v="4"/>
    <x v="1"/>
    <x v="6"/>
    <x v="3"/>
    <n v="0"/>
    <n v="32785"/>
    <n v="0"/>
  </r>
  <r>
    <x v="25"/>
    <s v="EBS"/>
    <x v="4"/>
    <x v="1"/>
    <x v="6"/>
    <x v="4"/>
    <n v="0"/>
    <n v="32785"/>
    <n v="0"/>
  </r>
  <r>
    <x v="25"/>
    <s v="EBS"/>
    <x v="4"/>
    <x v="1"/>
    <x v="6"/>
    <x v="5"/>
    <n v="5.7406695056445595E-4"/>
    <n v="32785"/>
    <n v="18.820784974255702"/>
  </r>
  <r>
    <x v="25"/>
    <s v="EBS"/>
    <x v="4"/>
    <x v="1"/>
    <x v="6"/>
    <x v="0"/>
    <n v="2.58745006538322E-6"/>
    <n v="32785"/>
    <n v="8.4829550393588804E-2"/>
  </r>
  <r>
    <x v="25"/>
    <s v="EBS"/>
    <x v="4"/>
    <x v="1"/>
    <x v="6"/>
    <x v="6"/>
    <n v="0"/>
    <n v="32785"/>
    <n v="0"/>
  </r>
  <r>
    <x v="25"/>
    <s v="EBS"/>
    <x v="4"/>
    <x v="1"/>
    <x v="6"/>
    <x v="7"/>
    <n v="3.4545881304359597E-4"/>
    <n v="32785"/>
    <n v="11.3258671856343"/>
  </r>
  <r>
    <x v="25"/>
    <s v="EBS"/>
    <x v="4"/>
    <x v="1"/>
    <x v="7"/>
    <x v="1"/>
    <n v="7.3103836958535197E-6"/>
    <n v="32785"/>
    <n v="0.239670929468558"/>
  </r>
  <r>
    <x v="25"/>
    <s v="EBS"/>
    <x v="4"/>
    <x v="1"/>
    <x v="7"/>
    <x v="2"/>
    <n v="4.9828805048371498E-3"/>
    <n v="32785"/>
    <n v="163.363737351086"/>
  </r>
  <r>
    <x v="25"/>
    <s v="EBS"/>
    <x v="4"/>
    <x v="1"/>
    <x v="7"/>
    <x v="3"/>
    <n v="0"/>
    <n v="32785"/>
    <n v="0"/>
  </r>
  <r>
    <x v="25"/>
    <s v="EBS"/>
    <x v="4"/>
    <x v="1"/>
    <x v="7"/>
    <x v="4"/>
    <n v="0"/>
    <n v="32785"/>
    <n v="0"/>
  </r>
  <r>
    <x v="25"/>
    <s v="EBS"/>
    <x v="4"/>
    <x v="1"/>
    <x v="7"/>
    <x v="5"/>
    <n v="4.78973567608823E-4"/>
    <n v="32785"/>
    <n v="15.703148414055301"/>
  </r>
  <r>
    <x v="25"/>
    <s v="EBS"/>
    <x v="4"/>
    <x v="1"/>
    <x v="7"/>
    <x v="0"/>
    <n v="2.6300209290030001E-5"/>
    <n v="32785"/>
    <n v="0.86225236157363305"/>
  </r>
  <r>
    <x v="25"/>
    <s v="EBS"/>
    <x v="4"/>
    <x v="1"/>
    <x v="7"/>
    <x v="6"/>
    <n v="6.2917339787990504E-4"/>
    <n v="32785"/>
    <n v="20.627449849492699"/>
  </r>
  <r>
    <x v="25"/>
    <s v="EBS"/>
    <x v="4"/>
    <x v="1"/>
    <x v="7"/>
    <x v="7"/>
    <n v="6.3241013111809596E-6"/>
    <n v="32785"/>
    <n v="0.207335661487068"/>
  </r>
  <r>
    <x v="25"/>
    <s v="EBS"/>
    <x v="4"/>
    <x v="1"/>
    <x v="8"/>
    <x v="0"/>
    <n v="5.6043599727838697E-3"/>
    <n v="32785"/>
    <n v="183.73894170771899"/>
  </r>
  <r>
    <x v="25"/>
    <s v="EBS"/>
    <x v="5"/>
    <x v="1"/>
    <x v="4"/>
    <x v="0"/>
    <n v="5.3668139550502197E-6"/>
    <n v="77871"/>
    <n v="0.41791916949371599"/>
  </r>
  <r>
    <x v="25"/>
    <s v="EBS"/>
    <x v="5"/>
    <x v="1"/>
    <x v="5"/>
    <x v="1"/>
    <n v="7.2687887126978706E-5"/>
    <n v="77871"/>
    <n v="5.6602784584649601"/>
  </r>
  <r>
    <x v="25"/>
    <s v="EBS"/>
    <x v="5"/>
    <x v="1"/>
    <x v="5"/>
    <x v="2"/>
    <n v="3.3285133707166098E-5"/>
    <n v="77871"/>
    <n v="2.59194664691073"/>
  </r>
  <r>
    <x v="25"/>
    <s v="EBS"/>
    <x v="5"/>
    <x v="1"/>
    <x v="5"/>
    <x v="3"/>
    <n v="0"/>
    <n v="77871"/>
    <n v="0"/>
  </r>
  <r>
    <x v="25"/>
    <s v="EBS"/>
    <x v="5"/>
    <x v="1"/>
    <x v="5"/>
    <x v="4"/>
    <n v="1.3506461530328099E-4"/>
    <n v="77871"/>
    <n v="10.517616658281799"/>
  </r>
  <r>
    <x v="25"/>
    <s v="EBS"/>
    <x v="5"/>
    <x v="1"/>
    <x v="5"/>
    <x v="5"/>
    <n v="4.86751041167783E-5"/>
    <n v="77871"/>
    <n v="3.7903790326776501"/>
  </r>
  <r>
    <x v="25"/>
    <s v="EBS"/>
    <x v="5"/>
    <x v="1"/>
    <x v="5"/>
    <x v="0"/>
    <n v="4.0690858008719203E-6"/>
    <n v="77871"/>
    <n v="0.31686378039969698"/>
  </r>
  <r>
    <x v="25"/>
    <s v="EBS"/>
    <x v="5"/>
    <x v="1"/>
    <x v="5"/>
    <x v="6"/>
    <n v="0"/>
    <n v="77871"/>
    <n v="0"/>
  </r>
  <r>
    <x v="25"/>
    <s v="EBS"/>
    <x v="5"/>
    <x v="1"/>
    <x v="5"/>
    <x v="7"/>
    <n v="1.76426438537446E-3"/>
    <n v="77871"/>
    <n v="137.38503195349401"/>
  </r>
  <r>
    <x v="25"/>
    <s v="EBS"/>
    <x v="5"/>
    <x v="1"/>
    <x v="6"/>
    <x v="1"/>
    <n v="2.6350823387055201E-6"/>
    <n v="77871"/>
    <n v="0.20519649679733801"/>
  </r>
  <r>
    <x v="25"/>
    <s v="EBS"/>
    <x v="5"/>
    <x v="1"/>
    <x v="6"/>
    <x v="2"/>
    <n v="9.2562501796259204E-4"/>
    <n v="77871"/>
    <n v="72.079345773764999"/>
  </r>
  <r>
    <x v="25"/>
    <s v="EBS"/>
    <x v="5"/>
    <x v="1"/>
    <x v="6"/>
    <x v="3"/>
    <n v="0"/>
    <n v="77871"/>
    <n v="0"/>
  </r>
  <r>
    <x v="25"/>
    <s v="EBS"/>
    <x v="5"/>
    <x v="1"/>
    <x v="6"/>
    <x v="4"/>
    <n v="3.1339763958005898E-4"/>
    <n v="77871"/>
    <n v="24.4045875917388"/>
  </r>
  <r>
    <x v="25"/>
    <s v="EBS"/>
    <x v="5"/>
    <x v="1"/>
    <x v="6"/>
    <x v="5"/>
    <n v="4.9734392552526095E-4"/>
    <n v="77871"/>
    <n v="38.728668824577603"/>
  </r>
  <r>
    <x v="25"/>
    <s v="EBS"/>
    <x v="5"/>
    <x v="1"/>
    <x v="6"/>
    <x v="0"/>
    <n v="0"/>
    <n v="77871"/>
    <n v="0"/>
  </r>
  <r>
    <x v="25"/>
    <s v="EBS"/>
    <x v="5"/>
    <x v="1"/>
    <x v="6"/>
    <x v="6"/>
    <n v="3.2257553847095003E-5"/>
    <n v="77871"/>
    <n v="2.5119279756271302"/>
  </r>
  <r>
    <x v="25"/>
    <s v="EBS"/>
    <x v="5"/>
    <x v="1"/>
    <x v="6"/>
    <x v="7"/>
    <n v="1.52161969418018E-3"/>
    <n v="77871"/>
    <n v="118.49004720550499"/>
  </r>
  <r>
    <x v="25"/>
    <s v="EBS"/>
    <x v="5"/>
    <x v="1"/>
    <x v="7"/>
    <x v="1"/>
    <n v="8.9031676761039703E-8"/>
    <n v="77871"/>
    <n v="6.9329857010589201E-3"/>
  </r>
  <r>
    <x v="25"/>
    <s v="EBS"/>
    <x v="5"/>
    <x v="1"/>
    <x v="7"/>
    <x v="2"/>
    <n v="9.7031971572622501E-4"/>
    <n v="77871"/>
    <n v="75.559766583316801"/>
  </r>
  <r>
    <x v="25"/>
    <s v="EBS"/>
    <x v="5"/>
    <x v="1"/>
    <x v="7"/>
    <x v="3"/>
    <n v="0"/>
    <n v="77871"/>
    <n v="0"/>
  </r>
  <r>
    <x v="25"/>
    <s v="EBS"/>
    <x v="5"/>
    <x v="1"/>
    <x v="7"/>
    <x v="4"/>
    <n v="1.7065104828026701E-5"/>
    <n v="77871"/>
    <n v="1.32887677806327"/>
  </r>
  <r>
    <x v="25"/>
    <s v="EBS"/>
    <x v="5"/>
    <x v="1"/>
    <x v="7"/>
    <x v="5"/>
    <n v="1.42682409089407E-3"/>
    <n v="77871"/>
    <n v="111.108218782012"/>
  </r>
  <r>
    <x v="25"/>
    <s v="EBS"/>
    <x v="5"/>
    <x v="1"/>
    <x v="7"/>
    <x v="0"/>
    <n v="0"/>
    <n v="77871"/>
    <n v="0"/>
  </r>
  <r>
    <x v="25"/>
    <s v="EBS"/>
    <x v="5"/>
    <x v="1"/>
    <x v="7"/>
    <x v="6"/>
    <n v="3.0621933659848101E-6"/>
    <n v="77871"/>
    <n v="0.23845605960260299"/>
  </r>
  <r>
    <x v="25"/>
    <s v="EBS"/>
    <x v="5"/>
    <x v="1"/>
    <x v="7"/>
    <x v="7"/>
    <n v="7.5472720420681903E-5"/>
    <n v="77871"/>
    <n v="5.8771362118789199"/>
  </r>
  <r>
    <x v="25"/>
    <s v="EBS"/>
    <x v="5"/>
    <x v="1"/>
    <x v="8"/>
    <x v="0"/>
    <n v="1.7105420436059301E-3"/>
    <n v="77871"/>
    <n v="133.201619477637"/>
  </r>
  <r>
    <x v="25"/>
    <s v="EBS"/>
    <x v="6"/>
    <x v="1"/>
    <x v="4"/>
    <x v="0"/>
    <n v="1.49692802646436E-6"/>
    <n v="94526"/>
    <n v="0.141498618629571"/>
  </r>
  <r>
    <x v="25"/>
    <s v="EBS"/>
    <x v="6"/>
    <x v="1"/>
    <x v="5"/>
    <x v="1"/>
    <n v="5.1833175895302098E-5"/>
    <n v="94526"/>
    <n v="4.8995827846793301"/>
  </r>
  <r>
    <x v="25"/>
    <s v="EBS"/>
    <x v="6"/>
    <x v="1"/>
    <x v="5"/>
    <x v="2"/>
    <n v="1.5856200324419002E-5"/>
    <n v="94526"/>
    <n v="1.49882319186603"/>
  </r>
  <r>
    <x v="25"/>
    <s v="EBS"/>
    <x v="6"/>
    <x v="1"/>
    <x v="5"/>
    <x v="3"/>
    <n v="0"/>
    <n v="94526"/>
    <n v="0"/>
  </r>
  <r>
    <x v="25"/>
    <s v="EBS"/>
    <x v="6"/>
    <x v="1"/>
    <x v="5"/>
    <x v="4"/>
    <n v="1.7172509006892199E-6"/>
    <n v="94526"/>
    <n v="0.16232485863854901"/>
  </r>
  <r>
    <x v="25"/>
    <s v="EBS"/>
    <x v="6"/>
    <x v="1"/>
    <x v="5"/>
    <x v="5"/>
    <n v="4.6832533803253398E-6"/>
    <n v="94526"/>
    <n v="0.44268920902863301"/>
  </r>
  <r>
    <x v="25"/>
    <s v="EBS"/>
    <x v="6"/>
    <x v="1"/>
    <x v="5"/>
    <x v="0"/>
    <n v="0"/>
    <n v="94526"/>
    <n v="0"/>
  </r>
  <r>
    <x v="25"/>
    <s v="EBS"/>
    <x v="6"/>
    <x v="1"/>
    <x v="5"/>
    <x v="6"/>
    <n v="0"/>
    <n v="94526"/>
    <n v="0"/>
  </r>
  <r>
    <x v="25"/>
    <s v="EBS"/>
    <x v="6"/>
    <x v="1"/>
    <x v="5"/>
    <x v="7"/>
    <n v="1.8701523455319101E-4"/>
    <n v="94526"/>
    <n v="17.677802061374901"/>
  </r>
  <r>
    <x v="25"/>
    <s v="EBS"/>
    <x v="6"/>
    <x v="1"/>
    <x v="6"/>
    <x v="1"/>
    <n v="1.1621941455706701E-5"/>
    <n v="94526"/>
    <n v="1.0985756380421301"/>
  </r>
  <r>
    <x v="25"/>
    <s v="EBS"/>
    <x v="6"/>
    <x v="1"/>
    <x v="6"/>
    <x v="2"/>
    <n v="9.7149596465090804E-4"/>
    <n v="94526"/>
    <n v="91.831627554591705"/>
  </r>
  <r>
    <x v="25"/>
    <s v="EBS"/>
    <x v="6"/>
    <x v="1"/>
    <x v="6"/>
    <x v="3"/>
    <n v="0"/>
    <n v="94526"/>
    <n v="0"/>
  </r>
  <r>
    <x v="25"/>
    <s v="EBS"/>
    <x v="6"/>
    <x v="1"/>
    <x v="6"/>
    <x v="4"/>
    <n v="4.1569461698090602E-5"/>
    <n v="94526"/>
    <n v="3.92939493647371"/>
  </r>
  <r>
    <x v="25"/>
    <s v="EBS"/>
    <x v="6"/>
    <x v="1"/>
    <x v="6"/>
    <x v="5"/>
    <n v="9.9209816597320801E-5"/>
    <n v="94526"/>
    <n v="9.3779071236783391"/>
  </r>
  <r>
    <x v="25"/>
    <s v="EBS"/>
    <x v="6"/>
    <x v="1"/>
    <x v="6"/>
    <x v="0"/>
    <n v="3.1220737872472301E-7"/>
    <n v="94526"/>
    <n v="2.95117146813332E-2"/>
  </r>
  <r>
    <x v="25"/>
    <s v="EBS"/>
    <x v="6"/>
    <x v="1"/>
    <x v="6"/>
    <x v="6"/>
    <n v="0"/>
    <n v="94526"/>
    <n v="0"/>
  </r>
  <r>
    <x v="25"/>
    <s v="EBS"/>
    <x v="6"/>
    <x v="1"/>
    <x v="6"/>
    <x v="7"/>
    <n v="3.3012529888357399E-4"/>
    <n v="94526"/>
    <n v="31.2054240022687"/>
  </r>
  <r>
    <x v="25"/>
    <s v="EBS"/>
    <x v="6"/>
    <x v="1"/>
    <x v="7"/>
    <x v="1"/>
    <n v="1.01532557347926E-7"/>
    <n v="94526"/>
    <n v="9.5974665158700193E-3"/>
  </r>
  <r>
    <x v="25"/>
    <s v="EBS"/>
    <x v="6"/>
    <x v="1"/>
    <x v="7"/>
    <x v="2"/>
    <n v="6.4841550405122703E-4"/>
    <n v="94526"/>
    <n v="61.2921239359463"/>
  </r>
  <r>
    <x v="25"/>
    <s v="EBS"/>
    <x v="6"/>
    <x v="1"/>
    <x v="7"/>
    <x v="3"/>
    <n v="0"/>
    <n v="94526"/>
    <n v="0"/>
  </r>
  <r>
    <x v="25"/>
    <s v="EBS"/>
    <x v="6"/>
    <x v="1"/>
    <x v="7"/>
    <x v="4"/>
    <n v="9.0215351827278502E-6"/>
    <n v="94526"/>
    <n v="0.85276963468253297"/>
  </r>
  <r>
    <x v="25"/>
    <s v="EBS"/>
    <x v="6"/>
    <x v="1"/>
    <x v="7"/>
    <x v="5"/>
    <n v="1.1782827923236E-4"/>
    <n v="94526"/>
    <n v="11.1378359227181"/>
  </r>
  <r>
    <x v="25"/>
    <s v="EBS"/>
    <x v="6"/>
    <x v="1"/>
    <x v="7"/>
    <x v="0"/>
    <n v="5.9575895375542601E-5"/>
    <n v="94526"/>
    <n v="5.6314710862685402"/>
  </r>
  <r>
    <x v="25"/>
    <s v="EBS"/>
    <x v="6"/>
    <x v="1"/>
    <x v="7"/>
    <x v="6"/>
    <n v="6.0774361689827801E-4"/>
    <n v="94526"/>
    <n v="57.4475731309266"/>
  </r>
  <r>
    <x v="25"/>
    <s v="EBS"/>
    <x v="6"/>
    <x v="1"/>
    <x v="7"/>
    <x v="7"/>
    <n v="4.6286681960021401E-6"/>
    <n v="94526"/>
    <n v="0.437529489895298"/>
  </r>
  <r>
    <x v="25"/>
    <s v="EBS"/>
    <x v="6"/>
    <x v="1"/>
    <x v="8"/>
    <x v="0"/>
    <n v="3.7009822786501501E-3"/>
    <n v="94526"/>
    <n v="349.83905087168398"/>
  </r>
  <r>
    <x v="25"/>
    <s v="EBS"/>
    <x v="7"/>
    <x v="1"/>
    <x v="4"/>
    <x v="0"/>
    <n v="0"/>
    <n v="38792"/>
    <n v="0"/>
  </r>
  <r>
    <x v="25"/>
    <s v="EBS"/>
    <x v="7"/>
    <x v="1"/>
    <x v="6"/>
    <x v="1"/>
    <n v="3.5893893510077498E-6"/>
    <n v="38792"/>
    <n v="0.13923959170429201"/>
  </r>
  <r>
    <x v="25"/>
    <s v="EBS"/>
    <x v="7"/>
    <x v="1"/>
    <x v="6"/>
    <x v="2"/>
    <n v="1.0804354536903199E-3"/>
    <n v="38792"/>
    <n v="41.9122521195548"/>
  </r>
  <r>
    <x v="25"/>
    <s v="EBS"/>
    <x v="7"/>
    <x v="1"/>
    <x v="6"/>
    <x v="3"/>
    <n v="0"/>
    <n v="38792"/>
    <n v="0"/>
  </r>
  <r>
    <x v="25"/>
    <s v="EBS"/>
    <x v="7"/>
    <x v="1"/>
    <x v="6"/>
    <x v="4"/>
    <n v="0"/>
    <n v="38792"/>
    <n v="0"/>
  </r>
  <r>
    <x v="25"/>
    <s v="EBS"/>
    <x v="7"/>
    <x v="1"/>
    <x v="6"/>
    <x v="5"/>
    <n v="3.7778593512914502E-4"/>
    <n v="38792"/>
    <n v="14.6550719955298"/>
  </r>
  <r>
    <x v="25"/>
    <s v="EBS"/>
    <x v="7"/>
    <x v="1"/>
    <x v="6"/>
    <x v="0"/>
    <n v="3.0772830534127498E-6"/>
    <n v="38792"/>
    <n v="0.119373964207987"/>
  </r>
  <r>
    <x v="25"/>
    <s v="EBS"/>
    <x v="7"/>
    <x v="1"/>
    <x v="6"/>
    <x v="6"/>
    <n v="0"/>
    <n v="38792"/>
    <n v="0"/>
  </r>
  <r>
    <x v="25"/>
    <s v="EBS"/>
    <x v="7"/>
    <x v="1"/>
    <x v="6"/>
    <x v="7"/>
    <n v="2.14935618044934E-4"/>
    <n v="38792"/>
    <n v="8.3377824951990895"/>
  </r>
  <r>
    <x v="25"/>
    <s v="EBS"/>
    <x v="7"/>
    <x v="1"/>
    <x v="7"/>
    <x v="1"/>
    <n v="1.2196707067580301E-6"/>
    <n v="38792"/>
    <n v="4.7313466056557701E-2"/>
  </r>
  <r>
    <x v="25"/>
    <s v="EBS"/>
    <x v="7"/>
    <x v="1"/>
    <x v="7"/>
    <x v="2"/>
    <n v="8.2983615488821903E-4"/>
    <n v="38792"/>
    <n v="32.191004120423798"/>
  </r>
  <r>
    <x v="25"/>
    <s v="EBS"/>
    <x v="7"/>
    <x v="1"/>
    <x v="7"/>
    <x v="3"/>
    <n v="0"/>
    <n v="38792"/>
    <n v="0"/>
  </r>
  <r>
    <x v="25"/>
    <s v="EBS"/>
    <x v="7"/>
    <x v="1"/>
    <x v="7"/>
    <x v="4"/>
    <n v="0"/>
    <n v="38792"/>
    <n v="0"/>
  </r>
  <r>
    <x v="25"/>
    <s v="EBS"/>
    <x v="7"/>
    <x v="1"/>
    <x v="7"/>
    <x v="5"/>
    <n v="1.0938714903975699E-3"/>
    <n v="38792"/>
    <n v="42.433462855502697"/>
  </r>
  <r>
    <x v="25"/>
    <s v="EBS"/>
    <x v="7"/>
    <x v="1"/>
    <x v="7"/>
    <x v="0"/>
    <n v="1.3186242346510401E-6"/>
    <n v="38792"/>
    <n v="5.1152071310583302E-2"/>
  </r>
  <r>
    <x v="25"/>
    <s v="EBS"/>
    <x v="7"/>
    <x v="1"/>
    <x v="7"/>
    <x v="6"/>
    <n v="0"/>
    <n v="38792"/>
    <n v="0"/>
  </r>
  <r>
    <x v="25"/>
    <s v="EBS"/>
    <x v="7"/>
    <x v="1"/>
    <x v="7"/>
    <x v="7"/>
    <n v="4.1339045590597898E-5"/>
    <n v="38792"/>
    <n v="1.6036242565504699"/>
  </r>
  <r>
    <x v="25"/>
    <s v="EBS"/>
    <x v="7"/>
    <x v="1"/>
    <x v="8"/>
    <x v="0"/>
    <n v="2.1255506515972002E-3"/>
    <n v="38792"/>
    <n v="82.454360876758699"/>
  </r>
  <r>
    <x v="25"/>
    <s v="EBS"/>
    <x v="8"/>
    <x v="1"/>
    <x v="4"/>
    <x v="0"/>
    <n v="1.1188197666212799E-6"/>
    <n v="27537"/>
    <n v="3.0808939913450101E-2"/>
  </r>
  <r>
    <x v="25"/>
    <s v="EBS"/>
    <x v="8"/>
    <x v="1"/>
    <x v="5"/>
    <x v="0"/>
    <n v="4.6690692822100202E-4"/>
    <n v="27537"/>
    <n v="12.857216082421701"/>
  </r>
  <r>
    <x v="25"/>
    <s v="EBS"/>
    <x v="8"/>
    <x v="1"/>
    <x v="6"/>
    <x v="1"/>
    <n v="2.0144905042220501E-5"/>
    <n v="27537"/>
    <n v="0.554730250147625"/>
  </r>
  <r>
    <x v="25"/>
    <s v="EBS"/>
    <x v="8"/>
    <x v="1"/>
    <x v="6"/>
    <x v="2"/>
    <n v="1.82121644620315E-3"/>
    <n v="27537"/>
    <n v="50.150837279096102"/>
  </r>
  <r>
    <x v="25"/>
    <s v="EBS"/>
    <x v="8"/>
    <x v="1"/>
    <x v="6"/>
    <x v="3"/>
    <n v="0"/>
    <n v="27537"/>
    <n v="0"/>
  </r>
  <r>
    <x v="25"/>
    <s v="EBS"/>
    <x v="8"/>
    <x v="1"/>
    <x v="6"/>
    <x v="4"/>
    <n v="0"/>
    <n v="27537"/>
    <n v="0"/>
  </r>
  <r>
    <x v="25"/>
    <s v="EBS"/>
    <x v="8"/>
    <x v="1"/>
    <x v="6"/>
    <x v="5"/>
    <n v="3.1621459273343902E-3"/>
    <n v="27537"/>
    <n v="87.076012401007006"/>
  </r>
  <r>
    <x v="25"/>
    <s v="EBS"/>
    <x v="8"/>
    <x v="1"/>
    <x v="6"/>
    <x v="0"/>
    <n v="1.631261115939E-6"/>
    <n v="27537"/>
    <n v="4.4920037349612099E-2"/>
  </r>
  <r>
    <x v="25"/>
    <s v="EBS"/>
    <x v="8"/>
    <x v="1"/>
    <x v="6"/>
    <x v="6"/>
    <n v="4.4712013494141998E-4"/>
    <n v="27537"/>
    <n v="12.3123471558819"/>
  </r>
  <r>
    <x v="25"/>
    <s v="EBS"/>
    <x v="8"/>
    <x v="1"/>
    <x v="6"/>
    <x v="7"/>
    <n v="9.8504873845897396E-4"/>
    <n v="27537"/>
    <n v="27.1252871109448"/>
  </r>
  <r>
    <x v="25"/>
    <s v="EBS"/>
    <x v="8"/>
    <x v="1"/>
    <x v="7"/>
    <x v="1"/>
    <n v="0"/>
    <n v="27537"/>
    <n v="0"/>
  </r>
  <r>
    <x v="25"/>
    <s v="EBS"/>
    <x v="8"/>
    <x v="1"/>
    <x v="7"/>
    <x v="2"/>
    <n v="3.3857074779835299E-3"/>
    <n v="27537"/>
    <n v="93.232226821232601"/>
  </r>
  <r>
    <x v="25"/>
    <s v="EBS"/>
    <x v="8"/>
    <x v="1"/>
    <x v="7"/>
    <x v="3"/>
    <n v="0"/>
    <n v="27537"/>
    <n v="0"/>
  </r>
  <r>
    <x v="25"/>
    <s v="EBS"/>
    <x v="8"/>
    <x v="1"/>
    <x v="7"/>
    <x v="4"/>
    <n v="0"/>
    <n v="27537"/>
    <n v="0"/>
  </r>
  <r>
    <x v="25"/>
    <s v="EBS"/>
    <x v="8"/>
    <x v="1"/>
    <x v="7"/>
    <x v="5"/>
    <n v="1.1248466901859699E-4"/>
    <n v="27537"/>
    <n v="3.0974903307651198"/>
  </r>
  <r>
    <x v="25"/>
    <s v="EBS"/>
    <x v="8"/>
    <x v="1"/>
    <x v="7"/>
    <x v="0"/>
    <n v="9.9963307701281506E-5"/>
    <n v="27537"/>
    <n v="2.75268960417019"/>
  </r>
  <r>
    <x v="25"/>
    <s v="EBS"/>
    <x v="8"/>
    <x v="1"/>
    <x v="7"/>
    <x v="6"/>
    <n v="7.7971075258414797E-4"/>
    <n v="27537"/>
    <n v="21.470894993909699"/>
  </r>
  <r>
    <x v="25"/>
    <s v="EBS"/>
    <x v="8"/>
    <x v="1"/>
    <x v="7"/>
    <x v="7"/>
    <n v="1.4816982658459699E-5"/>
    <n v="27537"/>
    <n v="0.40801525146600498"/>
  </r>
  <r>
    <x v="25"/>
    <s v="EBS"/>
    <x v="8"/>
    <x v="1"/>
    <x v="8"/>
    <x v="0"/>
    <n v="1.6556758294947399E-3"/>
    <n v="27537"/>
    <n v="45.592345316796603"/>
  </r>
  <r>
    <x v="26"/>
    <s v="EBS"/>
    <x v="0"/>
    <x v="1"/>
    <x v="4"/>
    <x v="0"/>
    <n v="0"/>
    <n v="29522"/>
    <n v="0"/>
  </r>
  <r>
    <x v="26"/>
    <s v="EBS"/>
    <x v="0"/>
    <x v="1"/>
    <x v="5"/>
    <x v="1"/>
    <n v="2.23741334740193E-6"/>
    <n v="29522"/>
    <n v="6.6052916841999806E-2"/>
  </r>
  <r>
    <x v="26"/>
    <s v="EBS"/>
    <x v="0"/>
    <x v="1"/>
    <x v="5"/>
    <x v="2"/>
    <n v="2.4899668175818301E-5"/>
    <n v="29522"/>
    <n v="0.73508800388650697"/>
  </r>
  <r>
    <x v="26"/>
    <s v="EBS"/>
    <x v="0"/>
    <x v="1"/>
    <x v="5"/>
    <x v="3"/>
    <n v="0"/>
    <n v="29522"/>
    <n v="0"/>
  </r>
  <r>
    <x v="26"/>
    <s v="EBS"/>
    <x v="0"/>
    <x v="1"/>
    <x v="5"/>
    <x v="4"/>
    <n v="0"/>
    <n v="29522"/>
    <n v="0"/>
  </r>
  <r>
    <x v="26"/>
    <s v="EBS"/>
    <x v="0"/>
    <x v="1"/>
    <x v="5"/>
    <x v="5"/>
    <n v="0"/>
    <n v="29522"/>
    <n v="0"/>
  </r>
  <r>
    <x v="26"/>
    <s v="EBS"/>
    <x v="0"/>
    <x v="1"/>
    <x v="5"/>
    <x v="0"/>
    <n v="0"/>
    <n v="29522"/>
    <n v="0"/>
  </r>
  <r>
    <x v="26"/>
    <s v="EBS"/>
    <x v="0"/>
    <x v="1"/>
    <x v="5"/>
    <x v="6"/>
    <n v="0"/>
    <n v="29522"/>
    <n v="0"/>
  </r>
  <r>
    <x v="26"/>
    <s v="EBS"/>
    <x v="0"/>
    <x v="1"/>
    <x v="5"/>
    <x v="7"/>
    <n v="2.2595942133973E-4"/>
    <n v="29522"/>
    <n v="6.67077403679151"/>
  </r>
  <r>
    <x v="26"/>
    <s v="EBS"/>
    <x v="0"/>
    <x v="1"/>
    <x v="6"/>
    <x v="1"/>
    <n v="2.9181123856807501E-5"/>
    <n v="29522"/>
    <n v="0.86148513850067099"/>
  </r>
  <r>
    <x v="26"/>
    <s v="EBS"/>
    <x v="0"/>
    <x v="1"/>
    <x v="6"/>
    <x v="2"/>
    <n v="1.5174130467681601E-3"/>
    <n v="29522"/>
    <n v="44.797067966689703"/>
  </r>
  <r>
    <x v="26"/>
    <s v="EBS"/>
    <x v="0"/>
    <x v="1"/>
    <x v="6"/>
    <x v="3"/>
    <n v="0"/>
    <n v="29522"/>
    <n v="0"/>
  </r>
  <r>
    <x v="26"/>
    <s v="EBS"/>
    <x v="0"/>
    <x v="1"/>
    <x v="6"/>
    <x v="4"/>
    <n v="0"/>
    <n v="29522"/>
    <n v="0"/>
  </r>
  <r>
    <x v="26"/>
    <s v="EBS"/>
    <x v="0"/>
    <x v="1"/>
    <x v="6"/>
    <x v="5"/>
    <n v="5.0192066816709695E-4"/>
    <n v="29522"/>
    <n v="14.8177019656291"/>
  </r>
  <r>
    <x v="26"/>
    <s v="EBS"/>
    <x v="0"/>
    <x v="1"/>
    <x v="6"/>
    <x v="0"/>
    <n v="0"/>
    <n v="29522"/>
    <n v="0"/>
  </r>
  <r>
    <x v="26"/>
    <s v="EBS"/>
    <x v="0"/>
    <x v="1"/>
    <x v="6"/>
    <x v="6"/>
    <n v="0"/>
    <n v="29522"/>
    <n v="0"/>
  </r>
  <r>
    <x v="26"/>
    <s v="EBS"/>
    <x v="0"/>
    <x v="1"/>
    <x v="6"/>
    <x v="7"/>
    <n v="9.0077714447867995E-4"/>
    <n v="29522"/>
    <n v="26.592742859299602"/>
  </r>
  <r>
    <x v="26"/>
    <s v="EBS"/>
    <x v="0"/>
    <x v="1"/>
    <x v="7"/>
    <x v="1"/>
    <n v="0"/>
    <n v="29522"/>
    <n v="0"/>
  </r>
  <r>
    <x v="26"/>
    <s v="EBS"/>
    <x v="0"/>
    <x v="1"/>
    <x v="7"/>
    <x v="2"/>
    <n v="1.6690186120962001E-3"/>
    <n v="29522"/>
    <n v="49.272767466304103"/>
  </r>
  <r>
    <x v="26"/>
    <s v="EBS"/>
    <x v="0"/>
    <x v="1"/>
    <x v="7"/>
    <x v="3"/>
    <n v="0"/>
    <n v="29522"/>
    <n v="0"/>
  </r>
  <r>
    <x v="26"/>
    <s v="EBS"/>
    <x v="0"/>
    <x v="1"/>
    <x v="7"/>
    <x v="4"/>
    <n v="0"/>
    <n v="29522"/>
    <n v="0"/>
  </r>
  <r>
    <x v="26"/>
    <s v="EBS"/>
    <x v="0"/>
    <x v="1"/>
    <x v="7"/>
    <x v="5"/>
    <n v="1.13483331460801E-3"/>
    <n v="29522"/>
    <n v="33.502549113857697"/>
  </r>
  <r>
    <x v="26"/>
    <s v="EBS"/>
    <x v="0"/>
    <x v="1"/>
    <x v="7"/>
    <x v="0"/>
    <n v="1.81738822894175E-4"/>
    <n v="29522"/>
    <n v="5.3652935294818302"/>
  </r>
  <r>
    <x v="26"/>
    <s v="EBS"/>
    <x v="0"/>
    <x v="1"/>
    <x v="7"/>
    <x v="6"/>
    <n v="1.33257421129437E-3"/>
    <n v="29522"/>
    <n v="39.340255865832297"/>
  </r>
  <r>
    <x v="26"/>
    <s v="EBS"/>
    <x v="0"/>
    <x v="1"/>
    <x v="7"/>
    <x v="7"/>
    <n v="2.3169492921602599E-4"/>
    <n v="29522"/>
    <n v="6.8400977003155301"/>
  </r>
  <r>
    <x v="26"/>
    <s v="EBS"/>
    <x v="0"/>
    <x v="1"/>
    <x v="8"/>
    <x v="0"/>
    <n v="2.37395630561067E-3"/>
    <n v="29522"/>
    <n v="70.083938054238203"/>
  </r>
  <r>
    <x v="26"/>
    <s v="EBS"/>
    <x v="1"/>
    <x v="1"/>
    <x v="4"/>
    <x v="0"/>
    <n v="1.63261009196324E-7"/>
    <n v="41027"/>
    <n v="6.69810942429759E-3"/>
  </r>
  <r>
    <x v="26"/>
    <s v="EBS"/>
    <x v="1"/>
    <x v="1"/>
    <x v="5"/>
    <x v="1"/>
    <n v="1.1128077165517301E-4"/>
    <n v="41027"/>
    <n v="4.5655162186967599"/>
  </r>
  <r>
    <x v="26"/>
    <s v="EBS"/>
    <x v="1"/>
    <x v="1"/>
    <x v="5"/>
    <x v="2"/>
    <n v="2.0056396074043099E-4"/>
    <n v="41027"/>
    <n v="8.2285376172976701"/>
  </r>
  <r>
    <x v="26"/>
    <s v="EBS"/>
    <x v="1"/>
    <x v="1"/>
    <x v="5"/>
    <x v="3"/>
    <n v="0"/>
    <n v="41027"/>
    <n v="0"/>
  </r>
  <r>
    <x v="26"/>
    <s v="EBS"/>
    <x v="1"/>
    <x v="1"/>
    <x v="5"/>
    <x v="4"/>
    <n v="2.35252387903689E-5"/>
    <n v="41027"/>
    <n v="0.965169971852463"/>
  </r>
  <r>
    <x v="26"/>
    <s v="EBS"/>
    <x v="1"/>
    <x v="1"/>
    <x v="5"/>
    <x v="5"/>
    <n v="3.79870769909852E-4"/>
    <n v="41027"/>
    <n v="15.5849580770915"/>
  </r>
  <r>
    <x v="26"/>
    <s v="EBS"/>
    <x v="1"/>
    <x v="1"/>
    <x v="5"/>
    <x v="0"/>
    <n v="1.3565701935592401E-7"/>
    <n v="41027"/>
    <n v="5.5656005331155001E-3"/>
  </r>
  <r>
    <x v="26"/>
    <s v="EBS"/>
    <x v="1"/>
    <x v="1"/>
    <x v="5"/>
    <x v="6"/>
    <n v="0"/>
    <n v="41027"/>
    <n v="0"/>
  </r>
  <r>
    <x v="26"/>
    <s v="EBS"/>
    <x v="1"/>
    <x v="1"/>
    <x v="5"/>
    <x v="7"/>
    <n v="1.8462304161724599E-3"/>
    <n v="41027"/>
    <n v="75.745295284307701"/>
  </r>
  <r>
    <x v="26"/>
    <s v="EBS"/>
    <x v="1"/>
    <x v="1"/>
    <x v="6"/>
    <x v="1"/>
    <n v="6.5190654759716298E-5"/>
    <n v="41027"/>
    <n v="2.6745769928268799"/>
  </r>
  <r>
    <x v="26"/>
    <s v="EBS"/>
    <x v="1"/>
    <x v="1"/>
    <x v="6"/>
    <x v="2"/>
    <n v="1.2573464183826099E-3"/>
    <n v="41027"/>
    <n v="51.5851515069835"/>
  </r>
  <r>
    <x v="26"/>
    <s v="EBS"/>
    <x v="1"/>
    <x v="1"/>
    <x v="6"/>
    <x v="3"/>
    <n v="7.3353707718055403E-6"/>
    <n v="41027"/>
    <n v="0.30094825665486602"/>
  </r>
  <r>
    <x v="26"/>
    <s v="EBS"/>
    <x v="1"/>
    <x v="1"/>
    <x v="6"/>
    <x v="4"/>
    <n v="1.9076124442356801E-4"/>
    <n v="41027"/>
    <n v="7.8263615749657403"/>
  </r>
  <r>
    <x v="26"/>
    <s v="EBS"/>
    <x v="1"/>
    <x v="1"/>
    <x v="6"/>
    <x v="5"/>
    <n v="1.64802070000241E-3"/>
    <n v="41027"/>
    <n v="67.613345258999104"/>
  </r>
  <r>
    <x v="26"/>
    <s v="EBS"/>
    <x v="1"/>
    <x v="1"/>
    <x v="6"/>
    <x v="0"/>
    <n v="2.14738621779302E-6"/>
    <n v="41027"/>
    <n v="8.8100814357394197E-2"/>
  </r>
  <r>
    <x v="26"/>
    <s v="EBS"/>
    <x v="1"/>
    <x v="1"/>
    <x v="6"/>
    <x v="6"/>
    <n v="5.6952418523324299E-4"/>
    <n v="41027"/>
    <n v="23.365868747564299"/>
  </r>
  <r>
    <x v="26"/>
    <s v="EBS"/>
    <x v="1"/>
    <x v="1"/>
    <x v="6"/>
    <x v="7"/>
    <n v="1.5399437144982099E-3"/>
    <n v="41027"/>
    <n v="63.179270774718198"/>
  </r>
  <r>
    <x v="26"/>
    <s v="EBS"/>
    <x v="1"/>
    <x v="1"/>
    <x v="7"/>
    <x v="1"/>
    <n v="2.3445252123393401E-5"/>
    <n v="41027"/>
    <n v="0.96188835886646296"/>
  </r>
  <r>
    <x v="26"/>
    <s v="EBS"/>
    <x v="1"/>
    <x v="1"/>
    <x v="7"/>
    <x v="2"/>
    <n v="9.3721485341758596E-4"/>
    <n v="41027"/>
    <n v="38.451113791163301"/>
  </r>
  <r>
    <x v="26"/>
    <s v="EBS"/>
    <x v="1"/>
    <x v="1"/>
    <x v="7"/>
    <x v="3"/>
    <n v="0"/>
    <n v="41027"/>
    <n v="0"/>
  </r>
  <r>
    <x v="26"/>
    <s v="EBS"/>
    <x v="1"/>
    <x v="1"/>
    <x v="7"/>
    <x v="4"/>
    <n v="3.6790969822643402E-7"/>
    <n v="41027"/>
    <n v="1.5094231189135899E-2"/>
  </r>
  <r>
    <x v="26"/>
    <s v="EBS"/>
    <x v="1"/>
    <x v="1"/>
    <x v="7"/>
    <x v="5"/>
    <n v="9.8845696421795805E-4"/>
    <n v="41027"/>
    <n v="40.5534238709702"/>
  </r>
  <r>
    <x v="26"/>
    <s v="EBS"/>
    <x v="1"/>
    <x v="1"/>
    <x v="7"/>
    <x v="0"/>
    <n v="0"/>
    <n v="41027"/>
    <n v="0"/>
  </r>
  <r>
    <x v="26"/>
    <s v="EBS"/>
    <x v="1"/>
    <x v="1"/>
    <x v="7"/>
    <x v="6"/>
    <n v="6.1209552380234004E-5"/>
    <n v="41027"/>
    <n v="2.51124430550386"/>
  </r>
  <r>
    <x v="26"/>
    <s v="EBS"/>
    <x v="1"/>
    <x v="1"/>
    <x v="7"/>
    <x v="7"/>
    <n v="3.73627583938275E-5"/>
    <n v="41027"/>
    <n v="1.53288188862356"/>
  </r>
  <r>
    <x v="26"/>
    <s v="EBS"/>
    <x v="1"/>
    <x v="1"/>
    <x v="8"/>
    <x v="0"/>
    <n v="1.277196430714E-3"/>
    <n v="41027"/>
    <n v="52.399537962903104"/>
  </r>
  <r>
    <x v="26"/>
    <s v="EBS"/>
    <x v="2"/>
    <x v="1"/>
    <x v="4"/>
    <x v="0"/>
    <n v="0"/>
    <n v="62703"/>
    <n v="0"/>
  </r>
  <r>
    <x v="26"/>
    <s v="EBS"/>
    <x v="2"/>
    <x v="1"/>
    <x v="5"/>
    <x v="1"/>
    <n v="5.4329599972090497E-5"/>
    <n v="62703"/>
    <n v="3.4066289070499902"/>
  </r>
  <r>
    <x v="26"/>
    <s v="EBS"/>
    <x v="2"/>
    <x v="1"/>
    <x v="5"/>
    <x v="2"/>
    <n v="1.4083944938092399E-4"/>
    <n v="62703"/>
    <n v="8.8310559945320701"/>
  </r>
  <r>
    <x v="26"/>
    <s v="EBS"/>
    <x v="2"/>
    <x v="1"/>
    <x v="5"/>
    <x v="3"/>
    <n v="0"/>
    <n v="62703"/>
    <n v="0"/>
  </r>
  <r>
    <x v="26"/>
    <s v="EBS"/>
    <x v="2"/>
    <x v="1"/>
    <x v="5"/>
    <x v="4"/>
    <n v="3.5994098268645799E-7"/>
    <n v="62703"/>
    <n v="2.2569379437389001E-2"/>
  </r>
  <r>
    <x v="26"/>
    <s v="EBS"/>
    <x v="2"/>
    <x v="1"/>
    <x v="5"/>
    <x v="5"/>
    <n v="2.80558559749426E-5"/>
    <n v="62703"/>
    <n v="1.7591863371968199"/>
  </r>
  <r>
    <x v="26"/>
    <s v="EBS"/>
    <x v="2"/>
    <x v="1"/>
    <x v="5"/>
    <x v="0"/>
    <n v="5.5312124591830403E-8"/>
    <n v="62703"/>
    <n v="3.4682361482815398E-3"/>
  </r>
  <r>
    <x v="26"/>
    <s v="EBS"/>
    <x v="2"/>
    <x v="1"/>
    <x v="5"/>
    <x v="6"/>
    <n v="0"/>
    <n v="62703"/>
    <n v="0"/>
  </r>
  <r>
    <x v="26"/>
    <s v="EBS"/>
    <x v="2"/>
    <x v="1"/>
    <x v="5"/>
    <x v="7"/>
    <n v="1.7428041017010799E-4"/>
    <n v="62703"/>
    <n v="10.9279045588963"/>
  </r>
  <r>
    <x v="26"/>
    <s v="EBS"/>
    <x v="2"/>
    <x v="1"/>
    <x v="6"/>
    <x v="1"/>
    <n v="1.6665594806534298E-5"/>
    <n v="62703"/>
    <n v="1.0449827911541201"/>
  </r>
  <r>
    <x v="26"/>
    <s v="EBS"/>
    <x v="2"/>
    <x v="1"/>
    <x v="6"/>
    <x v="2"/>
    <n v="3.2009864076261601E-3"/>
    <n v="62703"/>
    <n v="200.711450717383"/>
  </r>
  <r>
    <x v="26"/>
    <s v="EBS"/>
    <x v="2"/>
    <x v="1"/>
    <x v="6"/>
    <x v="3"/>
    <n v="0"/>
    <n v="62703"/>
    <n v="0"/>
  </r>
  <r>
    <x v="26"/>
    <s v="EBS"/>
    <x v="2"/>
    <x v="1"/>
    <x v="6"/>
    <x v="4"/>
    <n v="7.6268109010621002E-7"/>
    <n v="62703"/>
    <n v="4.7822392392929701E-2"/>
  </r>
  <r>
    <x v="26"/>
    <s v="EBS"/>
    <x v="2"/>
    <x v="1"/>
    <x v="6"/>
    <x v="5"/>
    <n v="4.0006117776265898E-4"/>
    <n v="62703"/>
    <n v="25.085036029251999"/>
  </r>
  <r>
    <x v="26"/>
    <s v="EBS"/>
    <x v="2"/>
    <x v="1"/>
    <x v="6"/>
    <x v="0"/>
    <n v="1.33590131927472E-5"/>
    <n v="62703"/>
    <n v="0.83765020422482594"/>
  </r>
  <r>
    <x v="26"/>
    <s v="EBS"/>
    <x v="2"/>
    <x v="1"/>
    <x v="6"/>
    <x v="6"/>
    <n v="0"/>
    <n v="62703"/>
    <n v="0"/>
  </r>
  <r>
    <x v="26"/>
    <s v="EBS"/>
    <x v="2"/>
    <x v="1"/>
    <x v="6"/>
    <x v="7"/>
    <n v="2.4547395028013801E-4"/>
    <n v="62703"/>
    <n v="15.391953104415499"/>
  </r>
  <r>
    <x v="26"/>
    <s v="EBS"/>
    <x v="2"/>
    <x v="1"/>
    <x v="7"/>
    <x v="1"/>
    <n v="2.49329579854748E-5"/>
    <n v="62703"/>
    <n v="1.5633712645632201"/>
  </r>
  <r>
    <x v="26"/>
    <s v="EBS"/>
    <x v="2"/>
    <x v="1"/>
    <x v="7"/>
    <x v="2"/>
    <n v="3.9576347654390696E-3"/>
    <n v="62703"/>
    <n v="248.15557269732599"/>
  </r>
  <r>
    <x v="26"/>
    <s v="EBS"/>
    <x v="2"/>
    <x v="1"/>
    <x v="7"/>
    <x v="3"/>
    <n v="0"/>
    <n v="62703"/>
    <n v="0"/>
  </r>
  <r>
    <x v="26"/>
    <s v="EBS"/>
    <x v="2"/>
    <x v="1"/>
    <x v="7"/>
    <x v="4"/>
    <n v="0"/>
    <n v="62703"/>
    <n v="0"/>
  </r>
  <r>
    <x v="26"/>
    <s v="EBS"/>
    <x v="2"/>
    <x v="1"/>
    <x v="7"/>
    <x v="5"/>
    <n v="3.1806688862429599E-4"/>
    <n v="62703"/>
    <n v="19.9437481174092"/>
  </r>
  <r>
    <x v="26"/>
    <s v="EBS"/>
    <x v="2"/>
    <x v="1"/>
    <x v="7"/>
    <x v="0"/>
    <n v="4.58023560770493E-7"/>
    <n v="62703"/>
    <n v="2.8719451330992199E-2"/>
  </r>
  <r>
    <x v="26"/>
    <s v="EBS"/>
    <x v="2"/>
    <x v="1"/>
    <x v="7"/>
    <x v="6"/>
    <n v="2.24594934284503E-4"/>
    <n v="62703"/>
    <n v="14.082776164441199"/>
  </r>
  <r>
    <x v="26"/>
    <s v="EBS"/>
    <x v="2"/>
    <x v="1"/>
    <x v="7"/>
    <x v="7"/>
    <n v="1.5380362348607501E-5"/>
    <n v="62703"/>
    <n v="0.96439486034473798"/>
  </r>
  <r>
    <x v="26"/>
    <s v="EBS"/>
    <x v="2"/>
    <x v="1"/>
    <x v="8"/>
    <x v="0"/>
    <n v="1.62179368825446E-3"/>
    <n v="62703"/>
    <n v="101.691329634619"/>
  </r>
  <r>
    <x v="26"/>
    <s v="EBS"/>
    <x v="3"/>
    <x v="1"/>
    <x v="4"/>
    <x v="0"/>
    <n v="0"/>
    <n v="88134"/>
    <n v="0"/>
  </r>
  <r>
    <x v="26"/>
    <s v="EBS"/>
    <x v="3"/>
    <x v="1"/>
    <x v="5"/>
    <x v="0"/>
    <n v="7.6608259791747599E-5"/>
    <n v="88134"/>
    <n v="6.75179236848588"/>
  </r>
  <r>
    <x v="26"/>
    <s v="EBS"/>
    <x v="3"/>
    <x v="1"/>
    <x v="6"/>
    <x v="1"/>
    <n v="3.8495364865968903E-5"/>
    <n v="88134"/>
    <n v="3.39275048709731"/>
  </r>
  <r>
    <x v="26"/>
    <s v="EBS"/>
    <x v="3"/>
    <x v="1"/>
    <x v="6"/>
    <x v="2"/>
    <n v="1.1445631342773101E-3"/>
    <n v="88134"/>
    <n v="100.87492727639599"/>
  </r>
  <r>
    <x v="26"/>
    <s v="EBS"/>
    <x v="3"/>
    <x v="1"/>
    <x v="6"/>
    <x v="3"/>
    <n v="2.7815552787506199E-9"/>
    <n v="88134"/>
    <n v="2.4514959293740703E-4"/>
  </r>
  <r>
    <x v="26"/>
    <s v="EBS"/>
    <x v="3"/>
    <x v="1"/>
    <x v="6"/>
    <x v="4"/>
    <n v="3.4565992583777202E-8"/>
    <n v="88134"/>
    <n v="3.0464391903786202E-3"/>
  </r>
  <r>
    <x v="26"/>
    <s v="EBS"/>
    <x v="3"/>
    <x v="1"/>
    <x v="6"/>
    <x v="5"/>
    <n v="3.8431586678756998E-4"/>
    <n v="88134"/>
    <n v="33.871294603455702"/>
  </r>
  <r>
    <x v="26"/>
    <s v="EBS"/>
    <x v="3"/>
    <x v="1"/>
    <x v="6"/>
    <x v="0"/>
    <n v="1.1667919216714E-5"/>
    <n v="88134"/>
    <n v="1.02834039224587"/>
  </r>
  <r>
    <x v="26"/>
    <s v="EBS"/>
    <x v="3"/>
    <x v="1"/>
    <x v="6"/>
    <x v="6"/>
    <n v="0"/>
    <n v="88134"/>
    <n v="0"/>
  </r>
  <r>
    <x v="26"/>
    <s v="EBS"/>
    <x v="3"/>
    <x v="1"/>
    <x v="6"/>
    <x v="7"/>
    <n v="4.1857281552062101E-4"/>
    <n v="88134"/>
    <n v="36.890496523094399"/>
  </r>
  <r>
    <x v="26"/>
    <s v="EBS"/>
    <x v="3"/>
    <x v="1"/>
    <x v="7"/>
    <x v="1"/>
    <n v="3.7678815216009802E-6"/>
    <n v="88134"/>
    <n v="0.33207847002478103"/>
  </r>
  <r>
    <x v="26"/>
    <s v="EBS"/>
    <x v="3"/>
    <x v="1"/>
    <x v="7"/>
    <x v="2"/>
    <n v="1.2868607889506901E-3"/>
    <n v="88134"/>
    <n v="113.41618877338"/>
  </r>
  <r>
    <x v="26"/>
    <s v="EBS"/>
    <x v="3"/>
    <x v="1"/>
    <x v="7"/>
    <x v="3"/>
    <n v="0"/>
    <n v="88134"/>
    <n v="0"/>
  </r>
  <r>
    <x v="26"/>
    <s v="EBS"/>
    <x v="3"/>
    <x v="1"/>
    <x v="7"/>
    <x v="4"/>
    <n v="1.41046430481104E-7"/>
    <n v="88134"/>
    <n v="1.24309861040216E-2"/>
  </r>
  <r>
    <x v="26"/>
    <s v="EBS"/>
    <x v="3"/>
    <x v="1"/>
    <x v="7"/>
    <x v="5"/>
    <n v="1.1116773305764301E-3"/>
    <n v="88134"/>
    <n v="97.976569853022795"/>
  </r>
  <r>
    <x v="26"/>
    <s v="EBS"/>
    <x v="3"/>
    <x v="1"/>
    <x v="7"/>
    <x v="0"/>
    <n v="3.4987139584571002E-4"/>
    <n v="88134"/>
    <n v="30.835565601465799"/>
  </r>
  <r>
    <x v="26"/>
    <s v="EBS"/>
    <x v="3"/>
    <x v="1"/>
    <x v="7"/>
    <x v="6"/>
    <n v="5.0567162052504602E-4"/>
    <n v="88134"/>
    <n v="44.566862603354402"/>
  </r>
  <r>
    <x v="26"/>
    <s v="EBS"/>
    <x v="3"/>
    <x v="1"/>
    <x v="7"/>
    <x v="7"/>
    <n v="1.67916231243929E-4"/>
    <n v="88134"/>
    <n v="14.799129124452501"/>
  </r>
  <r>
    <x v="26"/>
    <s v="EBS"/>
    <x v="3"/>
    <x v="1"/>
    <x v="8"/>
    <x v="1"/>
    <n v="1.88728797189272E-7"/>
    <n v="88134"/>
    <n v="1.6633423811479298E-2"/>
  </r>
  <r>
    <x v="26"/>
    <s v="EBS"/>
    <x v="3"/>
    <x v="1"/>
    <x v="8"/>
    <x v="2"/>
    <n v="1.6460733621523501E-3"/>
    <n v="88134"/>
    <n v="145.07502969993499"/>
  </r>
  <r>
    <x v="26"/>
    <s v="EBS"/>
    <x v="3"/>
    <x v="1"/>
    <x v="8"/>
    <x v="3"/>
    <n v="0"/>
    <n v="88134"/>
    <n v="0"/>
  </r>
  <r>
    <x v="26"/>
    <s v="EBS"/>
    <x v="3"/>
    <x v="1"/>
    <x v="8"/>
    <x v="4"/>
    <n v="0"/>
    <n v="88134"/>
    <n v="0"/>
  </r>
  <r>
    <x v="26"/>
    <s v="EBS"/>
    <x v="3"/>
    <x v="1"/>
    <x v="8"/>
    <x v="5"/>
    <n v="3.6451185002220901E-4"/>
    <n v="88134"/>
    <n v="32.125887389857397"/>
  </r>
  <r>
    <x v="26"/>
    <s v="EBS"/>
    <x v="3"/>
    <x v="1"/>
    <x v="8"/>
    <x v="0"/>
    <n v="9.1064377957438404E-4"/>
    <n v="88134"/>
    <n v="80.258678869008705"/>
  </r>
  <r>
    <x v="26"/>
    <s v="EBS"/>
    <x v="3"/>
    <x v="1"/>
    <x v="8"/>
    <x v="6"/>
    <n v="5.6780456681173805E-4"/>
    <n v="88134"/>
    <n v="50.042887691385801"/>
  </r>
  <r>
    <x v="26"/>
    <s v="EBS"/>
    <x v="3"/>
    <x v="1"/>
    <x v="8"/>
    <x v="7"/>
    <n v="3.2681799178501299E-6"/>
    <n v="88134"/>
    <n v="0.28803776887980398"/>
  </r>
  <r>
    <x v="26"/>
    <s v="EBS"/>
    <x v="4"/>
    <x v="1"/>
    <x v="4"/>
    <x v="0"/>
    <n v="0"/>
    <n v="32785"/>
    <n v="0"/>
  </r>
  <r>
    <x v="26"/>
    <s v="EBS"/>
    <x v="4"/>
    <x v="1"/>
    <x v="5"/>
    <x v="1"/>
    <n v="1.8181333702200301E-4"/>
    <n v="32785"/>
    <n v="5.9607502542663804"/>
  </r>
  <r>
    <x v="26"/>
    <s v="EBS"/>
    <x v="4"/>
    <x v="1"/>
    <x v="5"/>
    <x v="2"/>
    <n v="4.4539878089226899E-4"/>
    <n v="32785"/>
    <n v="14.6023990315531"/>
  </r>
  <r>
    <x v="26"/>
    <s v="EBS"/>
    <x v="4"/>
    <x v="1"/>
    <x v="5"/>
    <x v="3"/>
    <n v="4.7437999996649599E-8"/>
    <n v="32785"/>
    <n v="1.5552548298901599E-3"/>
  </r>
  <r>
    <x v="26"/>
    <s v="EBS"/>
    <x v="4"/>
    <x v="1"/>
    <x v="5"/>
    <x v="4"/>
    <n v="1.18487167770698E-6"/>
    <n v="32785"/>
    <n v="3.8846017953623302E-2"/>
  </r>
  <r>
    <x v="26"/>
    <s v="EBS"/>
    <x v="4"/>
    <x v="1"/>
    <x v="5"/>
    <x v="5"/>
    <n v="2.2044500365283899E-5"/>
    <n v="32785"/>
    <n v="0.72272894447583202"/>
  </r>
  <r>
    <x v="26"/>
    <s v="EBS"/>
    <x v="4"/>
    <x v="1"/>
    <x v="5"/>
    <x v="0"/>
    <n v="6.9147099259562303E-6"/>
    <n v="32785"/>
    <n v="0.22669876492247501"/>
  </r>
  <r>
    <x v="26"/>
    <s v="EBS"/>
    <x v="4"/>
    <x v="1"/>
    <x v="5"/>
    <x v="6"/>
    <n v="0"/>
    <n v="32785"/>
    <n v="0"/>
  </r>
  <r>
    <x v="26"/>
    <s v="EBS"/>
    <x v="4"/>
    <x v="1"/>
    <x v="5"/>
    <x v="7"/>
    <n v="3.1905715747038298E-5"/>
    <n v="32785"/>
    <n v="1.04602889076665"/>
  </r>
  <r>
    <x v="26"/>
    <s v="EBS"/>
    <x v="4"/>
    <x v="1"/>
    <x v="6"/>
    <x v="1"/>
    <n v="1.06382436900796E-4"/>
    <n v="32785"/>
    <n v="3.4877481937925898"/>
  </r>
  <r>
    <x v="26"/>
    <s v="EBS"/>
    <x v="4"/>
    <x v="1"/>
    <x v="6"/>
    <x v="2"/>
    <n v="4.2241946242731797E-3"/>
    <n v="32785"/>
    <n v="138.49022075679599"/>
  </r>
  <r>
    <x v="26"/>
    <s v="EBS"/>
    <x v="4"/>
    <x v="1"/>
    <x v="6"/>
    <x v="3"/>
    <n v="0"/>
    <n v="32785"/>
    <n v="0"/>
  </r>
  <r>
    <x v="26"/>
    <s v="EBS"/>
    <x v="4"/>
    <x v="1"/>
    <x v="6"/>
    <x v="4"/>
    <n v="6.3822918492436099E-7"/>
    <n v="32785"/>
    <n v="2.09243438277452E-2"/>
  </r>
  <r>
    <x v="26"/>
    <s v="EBS"/>
    <x v="4"/>
    <x v="1"/>
    <x v="6"/>
    <x v="5"/>
    <n v="4.4050064668753E-4"/>
    <n v="32785"/>
    <n v="14.4418137016507"/>
  </r>
  <r>
    <x v="26"/>
    <s v="EBS"/>
    <x v="4"/>
    <x v="1"/>
    <x v="6"/>
    <x v="0"/>
    <n v="8.3593611954368792E-6"/>
    <n v="32785"/>
    <n v="0.27406165679239802"/>
  </r>
  <r>
    <x v="26"/>
    <s v="EBS"/>
    <x v="4"/>
    <x v="1"/>
    <x v="6"/>
    <x v="6"/>
    <n v="0"/>
    <n v="32785"/>
    <n v="0"/>
  </r>
  <r>
    <x v="26"/>
    <s v="EBS"/>
    <x v="4"/>
    <x v="1"/>
    <x v="6"/>
    <x v="7"/>
    <n v="2.8529488981288202E-4"/>
    <n v="32785"/>
    <n v="9.3533929625153505"/>
  </r>
  <r>
    <x v="26"/>
    <s v="EBS"/>
    <x v="4"/>
    <x v="1"/>
    <x v="7"/>
    <x v="1"/>
    <n v="2.48724048763468E-7"/>
    <n v="32785"/>
    <n v="8.1544179387102907E-3"/>
  </r>
  <r>
    <x v="26"/>
    <s v="EBS"/>
    <x v="4"/>
    <x v="1"/>
    <x v="7"/>
    <x v="2"/>
    <n v="3.4244816320120899E-3"/>
    <n v="32785"/>
    <n v="112.271630305516"/>
  </r>
  <r>
    <x v="26"/>
    <s v="EBS"/>
    <x v="4"/>
    <x v="1"/>
    <x v="7"/>
    <x v="3"/>
    <n v="0"/>
    <n v="32785"/>
    <n v="0"/>
  </r>
  <r>
    <x v="26"/>
    <s v="EBS"/>
    <x v="4"/>
    <x v="1"/>
    <x v="7"/>
    <x v="4"/>
    <n v="0"/>
    <n v="32785"/>
    <n v="0"/>
  </r>
  <r>
    <x v="26"/>
    <s v="EBS"/>
    <x v="4"/>
    <x v="1"/>
    <x v="7"/>
    <x v="5"/>
    <n v="3.0749746965478999E-4"/>
    <n v="32785"/>
    <n v="10.081304542632299"/>
  </r>
  <r>
    <x v="26"/>
    <s v="EBS"/>
    <x v="4"/>
    <x v="1"/>
    <x v="7"/>
    <x v="0"/>
    <n v="1.3206196970666899E-4"/>
    <n v="32785"/>
    <n v="4.3296516768331399"/>
  </r>
  <r>
    <x v="26"/>
    <s v="EBS"/>
    <x v="4"/>
    <x v="1"/>
    <x v="7"/>
    <x v="6"/>
    <n v="8.2312306367811692E-6"/>
    <n v="32785"/>
    <n v="0.269860896426871"/>
  </r>
  <r>
    <x v="26"/>
    <s v="EBS"/>
    <x v="4"/>
    <x v="1"/>
    <x v="7"/>
    <x v="7"/>
    <n v="3.1901626198717098E-5"/>
    <n v="32785"/>
    <n v="1.0458948149249401"/>
  </r>
  <r>
    <x v="26"/>
    <s v="EBS"/>
    <x v="4"/>
    <x v="1"/>
    <x v="8"/>
    <x v="1"/>
    <n v="0"/>
    <n v="32785"/>
    <n v="0"/>
  </r>
  <r>
    <x v="26"/>
    <s v="EBS"/>
    <x v="4"/>
    <x v="1"/>
    <x v="8"/>
    <x v="2"/>
    <n v="6.4947746556148498E-5"/>
    <n v="32785"/>
    <n v="2.1293118708433298"/>
  </r>
  <r>
    <x v="26"/>
    <s v="EBS"/>
    <x v="4"/>
    <x v="1"/>
    <x v="8"/>
    <x v="3"/>
    <n v="0"/>
    <n v="32785"/>
    <n v="0"/>
  </r>
  <r>
    <x v="26"/>
    <s v="EBS"/>
    <x v="4"/>
    <x v="1"/>
    <x v="8"/>
    <x v="4"/>
    <n v="0"/>
    <n v="32785"/>
    <n v="0"/>
  </r>
  <r>
    <x v="26"/>
    <s v="EBS"/>
    <x v="4"/>
    <x v="1"/>
    <x v="8"/>
    <x v="5"/>
    <n v="1.18701263598045E-3"/>
    <n v="32785"/>
    <n v="38.916209270619198"/>
  </r>
  <r>
    <x v="26"/>
    <s v="EBS"/>
    <x v="4"/>
    <x v="1"/>
    <x v="8"/>
    <x v="0"/>
    <n v="4.44836822062768E-4"/>
    <n v="32785"/>
    <n v="14.5839752113278"/>
  </r>
  <r>
    <x v="26"/>
    <s v="EBS"/>
    <x v="4"/>
    <x v="1"/>
    <x v="8"/>
    <x v="6"/>
    <n v="2.0883794106891199E-3"/>
    <n v="32785"/>
    <n v="68.467518979442701"/>
  </r>
  <r>
    <x v="26"/>
    <s v="EBS"/>
    <x v="4"/>
    <x v="1"/>
    <x v="8"/>
    <x v="7"/>
    <n v="0"/>
    <n v="32785"/>
    <n v="0"/>
  </r>
  <r>
    <x v="26"/>
    <s v="EBS"/>
    <x v="5"/>
    <x v="1"/>
    <x v="4"/>
    <x v="0"/>
    <n v="2.1151489170668298E-6"/>
    <n v="77871"/>
    <n v="0.164708761320911"/>
  </r>
  <r>
    <x v="26"/>
    <s v="EBS"/>
    <x v="5"/>
    <x v="1"/>
    <x v="5"/>
    <x v="1"/>
    <n v="4.3237856650710999E-5"/>
    <n v="77871"/>
    <n v="3.3669751352475199"/>
  </r>
  <r>
    <x v="26"/>
    <s v="EBS"/>
    <x v="5"/>
    <x v="1"/>
    <x v="5"/>
    <x v="2"/>
    <n v="2.3310843344776499E-5"/>
    <n v="77871"/>
    <n v="1.81523868210109"/>
  </r>
  <r>
    <x v="26"/>
    <s v="EBS"/>
    <x v="5"/>
    <x v="1"/>
    <x v="5"/>
    <x v="3"/>
    <n v="0"/>
    <n v="77871"/>
    <n v="0"/>
  </r>
  <r>
    <x v="26"/>
    <s v="EBS"/>
    <x v="5"/>
    <x v="1"/>
    <x v="5"/>
    <x v="4"/>
    <n v="3.43288020263493E-4"/>
    <n v="77871"/>
    <n v="26.7321814259384"/>
  </r>
  <r>
    <x v="26"/>
    <s v="EBS"/>
    <x v="5"/>
    <x v="1"/>
    <x v="5"/>
    <x v="5"/>
    <n v="1.0355980025637E-5"/>
    <n v="77871"/>
    <n v="0.80643052057638198"/>
  </r>
  <r>
    <x v="26"/>
    <s v="EBS"/>
    <x v="5"/>
    <x v="1"/>
    <x v="5"/>
    <x v="0"/>
    <n v="0"/>
    <n v="77871"/>
    <n v="0"/>
  </r>
  <r>
    <x v="26"/>
    <s v="EBS"/>
    <x v="5"/>
    <x v="1"/>
    <x v="5"/>
    <x v="6"/>
    <n v="1.16349498976737E-5"/>
    <n v="77871"/>
    <n v="0.90602518348175098"/>
  </r>
  <r>
    <x v="26"/>
    <s v="EBS"/>
    <x v="5"/>
    <x v="1"/>
    <x v="5"/>
    <x v="7"/>
    <n v="5.0785821740058096E-4"/>
    <n v="77871"/>
    <n v="39.547427247200702"/>
  </r>
  <r>
    <x v="26"/>
    <s v="EBS"/>
    <x v="5"/>
    <x v="1"/>
    <x v="6"/>
    <x v="1"/>
    <n v="4.6126856777034497E-5"/>
    <n v="77871"/>
    <n v="3.5919444640844498"/>
  </r>
  <r>
    <x v="26"/>
    <s v="EBS"/>
    <x v="5"/>
    <x v="1"/>
    <x v="6"/>
    <x v="2"/>
    <n v="8.0226643062292799E-4"/>
    <n v="77871"/>
    <n v="62.473289219038001"/>
  </r>
  <r>
    <x v="26"/>
    <s v="EBS"/>
    <x v="5"/>
    <x v="1"/>
    <x v="6"/>
    <x v="3"/>
    <n v="0"/>
    <n v="77871"/>
    <n v="0"/>
  </r>
  <r>
    <x v="26"/>
    <s v="EBS"/>
    <x v="5"/>
    <x v="1"/>
    <x v="6"/>
    <x v="4"/>
    <n v="4.5095391935374198E-4"/>
    <n v="77871"/>
    <n v="35.116232653995297"/>
  </r>
  <r>
    <x v="26"/>
    <s v="EBS"/>
    <x v="5"/>
    <x v="1"/>
    <x v="6"/>
    <x v="5"/>
    <n v="5.9638405815439497E-4"/>
    <n v="77871"/>
    <n v="46.441022992540901"/>
  </r>
  <r>
    <x v="26"/>
    <s v="EBS"/>
    <x v="5"/>
    <x v="1"/>
    <x v="6"/>
    <x v="0"/>
    <n v="1.8117858231497E-6"/>
    <n v="77871"/>
    <n v="0.141085573834491"/>
  </r>
  <r>
    <x v="26"/>
    <s v="EBS"/>
    <x v="5"/>
    <x v="1"/>
    <x v="6"/>
    <x v="6"/>
    <n v="1.6630361445886801E-4"/>
    <n v="77871"/>
    <n v="12.9502287615265"/>
  </r>
  <r>
    <x v="26"/>
    <s v="EBS"/>
    <x v="5"/>
    <x v="1"/>
    <x v="6"/>
    <x v="7"/>
    <n v="2.0624594948961202E-3"/>
    <n v="77871"/>
    <n v="160.605783327056"/>
  </r>
  <r>
    <x v="26"/>
    <s v="EBS"/>
    <x v="5"/>
    <x v="1"/>
    <x v="7"/>
    <x v="1"/>
    <n v="7.0963036980916996E-8"/>
    <n v="77871"/>
    <n v="5.5259626527409903E-3"/>
  </r>
  <r>
    <x v="26"/>
    <s v="EBS"/>
    <x v="5"/>
    <x v="1"/>
    <x v="7"/>
    <x v="2"/>
    <n v="2.8719717127197202E-4"/>
    <n v="77871"/>
    <n v="22.364330924119798"/>
  </r>
  <r>
    <x v="26"/>
    <s v="EBS"/>
    <x v="5"/>
    <x v="1"/>
    <x v="7"/>
    <x v="3"/>
    <n v="0"/>
    <n v="77871"/>
    <n v="0"/>
  </r>
  <r>
    <x v="26"/>
    <s v="EBS"/>
    <x v="5"/>
    <x v="1"/>
    <x v="7"/>
    <x v="4"/>
    <n v="5.6731835896102603E-5"/>
    <n v="77871"/>
    <n v="4.4177647930654098"/>
  </r>
  <r>
    <x v="26"/>
    <s v="EBS"/>
    <x v="5"/>
    <x v="1"/>
    <x v="7"/>
    <x v="5"/>
    <n v="1.11150356273632E-3"/>
    <n v="77871"/>
    <n v="86.553893933839703"/>
  </r>
  <r>
    <x v="26"/>
    <s v="EBS"/>
    <x v="5"/>
    <x v="1"/>
    <x v="7"/>
    <x v="0"/>
    <n v="1.1479241481906499E-6"/>
    <n v="77871"/>
    <n v="8.9390001343753703E-2"/>
  </r>
  <r>
    <x v="26"/>
    <s v="EBS"/>
    <x v="5"/>
    <x v="1"/>
    <x v="7"/>
    <x v="6"/>
    <n v="5.9874622718972602E-5"/>
    <n v="77871"/>
    <n v="4.6624967457491202"/>
  </r>
  <r>
    <x v="26"/>
    <s v="EBS"/>
    <x v="5"/>
    <x v="1"/>
    <x v="7"/>
    <x v="7"/>
    <n v="2.6659483676595502E-4"/>
    <n v="77871"/>
    <n v="20.7600065338017"/>
  </r>
  <r>
    <x v="26"/>
    <s v="EBS"/>
    <x v="5"/>
    <x v="1"/>
    <x v="8"/>
    <x v="0"/>
    <n v="1.4508395764257899E-3"/>
    <n v="77871"/>
    <n v="112.97832865585301"/>
  </r>
  <r>
    <x v="26"/>
    <s v="EBS"/>
    <x v="6"/>
    <x v="1"/>
    <x v="4"/>
    <x v="0"/>
    <n v="0"/>
    <n v="94526"/>
    <n v="0"/>
  </r>
  <r>
    <x v="26"/>
    <s v="EBS"/>
    <x v="6"/>
    <x v="1"/>
    <x v="5"/>
    <x v="1"/>
    <n v="1.5616887275550701E-4"/>
    <n v="94526"/>
    <n v="14.7620188660871"/>
  </r>
  <r>
    <x v="26"/>
    <s v="EBS"/>
    <x v="6"/>
    <x v="1"/>
    <x v="5"/>
    <x v="2"/>
    <n v="7.4255002511074898E-5"/>
    <n v="94526"/>
    <n v="7.0190283673618596"/>
  </r>
  <r>
    <x v="26"/>
    <s v="EBS"/>
    <x v="6"/>
    <x v="1"/>
    <x v="5"/>
    <x v="3"/>
    <n v="0"/>
    <n v="94526"/>
    <n v="0"/>
  </r>
  <r>
    <x v="26"/>
    <s v="EBS"/>
    <x v="6"/>
    <x v="1"/>
    <x v="5"/>
    <x v="4"/>
    <n v="2.0560465687146098E-5"/>
    <n v="94526"/>
    <n v="1.9434985795431701"/>
  </r>
  <r>
    <x v="26"/>
    <s v="EBS"/>
    <x v="6"/>
    <x v="1"/>
    <x v="5"/>
    <x v="5"/>
    <n v="7.1066103723143998E-6"/>
    <n v="94526"/>
    <n v="0.67175945205339105"/>
  </r>
  <r>
    <x v="26"/>
    <s v="EBS"/>
    <x v="6"/>
    <x v="1"/>
    <x v="5"/>
    <x v="0"/>
    <n v="0"/>
    <n v="94526"/>
    <n v="0"/>
  </r>
  <r>
    <x v="26"/>
    <s v="EBS"/>
    <x v="6"/>
    <x v="1"/>
    <x v="5"/>
    <x v="6"/>
    <n v="0"/>
    <n v="94526"/>
    <n v="0"/>
  </r>
  <r>
    <x v="26"/>
    <s v="EBS"/>
    <x v="6"/>
    <x v="1"/>
    <x v="5"/>
    <x v="7"/>
    <n v="1.5334259309347599E-4"/>
    <n v="94526"/>
    <n v="14.494861954753899"/>
  </r>
  <r>
    <x v="26"/>
    <s v="EBS"/>
    <x v="6"/>
    <x v="1"/>
    <x v="6"/>
    <x v="1"/>
    <n v="9.9782885608711298E-5"/>
    <n v="94526"/>
    <n v="9.4320770450490397"/>
  </r>
  <r>
    <x v="26"/>
    <s v="EBS"/>
    <x v="6"/>
    <x v="1"/>
    <x v="6"/>
    <x v="2"/>
    <n v="1.55868862045293E-3"/>
    <n v="94526"/>
    <n v="147.33660053693399"/>
  </r>
  <r>
    <x v="26"/>
    <s v="EBS"/>
    <x v="6"/>
    <x v="1"/>
    <x v="6"/>
    <x v="3"/>
    <n v="0"/>
    <n v="94526"/>
    <n v="0"/>
  </r>
  <r>
    <x v="26"/>
    <s v="EBS"/>
    <x v="6"/>
    <x v="1"/>
    <x v="6"/>
    <x v="4"/>
    <n v="5.9242079174931002E-5"/>
    <n v="94526"/>
    <n v="5.5999167760895299"/>
  </r>
  <r>
    <x v="26"/>
    <s v="EBS"/>
    <x v="6"/>
    <x v="1"/>
    <x v="6"/>
    <x v="5"/>
    <n v="1.7930922390993701E-4"/>
    <n v="94526"/>
    <n v="16.949383699310701"/>
  </r>
  <r>
    <x v="26"/>
    <s v="EBS"/>
    <x v="6"/>
    <x v="1"/>
    <x v="6"/>
    <x v="0"/>
    <n v="5.8875523086424901E-6"/>
    <n v="94526"/>
    <n v="0.55652676952673996"/>
  </r>
  <r>
    <x v="26"/>
    <s v="EBS"/>
    <x v="6"/>
    <x v="1"/>
    <x v="6"/>
    <x v="6"/>
    <n v="0"/>
    <n v="94526"/>
    <n v="0"/>
  </r>
  <r>
    <x v="26"/>
    <s v="EBS"/>
    <x v="6"/>
    <x v="1"/>
    <x v="6"/>
    <x v="7"/>
    <n v="4.21579441694667E-4"/>
    <n v="94526"/>
    <n v="39.850218305630101"/>
  </r>
  <r>
    <x v="26"/>
    <s v="EBS"/>
    <x v="6"/>
    <x v="1"/>
    <x v="7"/>
    <x v="1"/>
    <n v="3.92128447504526E-7"/>
    <n v="94526"/>
    <n v="3.70663336288128E-2"/>
  </r>
  <r>
    <x v="26"/>
    <s v="EBS"/>
    <x v="6"/>
    <x v="1"/>
    <x v="7"/>
    <x v="2"/>
    <n v="1.3618498949351399E-3"/>
    <n v="94526"/>
    <n v="128.73022316863899"/>
  </r>
  <r>
    <x v="26"/>
    <s v="EBS"/>
    <x v="6"/>
    <x v="1"/>
    <x v="7"/>
    <x v="3"/>
    <n v="0"/>
    <n v="94526"/>
    <n v="0"/>
  </r>
  <r>
    <x v="26"/>
    <s v="EBS"/>
    <x v="6"/>
    <x v="1"/>
    <x v="7"/>
    <x v="4"/>
    <n v="1.1652167391976E-6"/>
    <n v="94526"/>
    <n v="0.110143277489392"/>
  </r>
  <r>
    <x v="26"/>
    <s v="EBS"/>
    <x v="6"/>
    <x v="1"/>
    <x v="7"/>
    <x v="5"/>
    <n v="1.5699031961872301E-4"/>
    <n v="94526"/>
    <n v="14.8396669522794"/>
  </r>
  <r>
    <x v="26"/>
    <s v="EBS"/>
    <x v="6"/>
    <x v="1"/>
    <x v="7"/>
    <x v="0"/>
    <n v="9.6086854376812504E-6"/>
    <n v="94526"/>
    <n v="0.90827059968225798"/>
  </r>
  <r>
    <x v="26"/>
    <s v="EBS"/>
    <x v="6"/>
    <x v="1"/>
    <x v="7"/>
    <x v="6"/>
    <n v="1.3728800155282301E-4"/>
    <n v="94526"/>
    <n v="12.9772856347822"/>
  </r>
  <r>
    <x v="26"/>
    <s v="EBS"/>
    <x v="6"/>
    <x v="1"/>
    <x v="7"/>
    <x v="7"/>
    <n v="3.63576281101155E-6"/>
    <n v="94526"/>
    <n v="0.34367411547367699"/>
  </r>
  <r>
    <x v="26"/>
    <s v="EBS"/>
    <x v="6"/>
    <x v="1"/>
    <x v="8"/>
    <x v="1"/>
    <n v="0"/>
    <n v="94526"/>
    <n v="0"/>
  </r>
  <r>
    <x v="26"/>
    <s v="EBS"/>
    <x v="6"/>
    <x v="1"/>
    <x v="8"/>
    <x v="2"/>
    <n v="1.23675204332683E-4"/>
    <n v="94526"/>
    <n v="11.6905223647512"/>
  </r>
  <r>
    <x v="26"/>
    <s v="EBS"/>
    <x v="6"/>
    <x v="1"/>
    <x v="8"/>
    <x v="3"/>
    <n v="0"/>
    <n v="94526"/>
    <n v="0"/>
  </r>
  <r>
    <x v="26"/>
    <s v="EBS"/>
    <x v="6"/>
    <x v="1"/>
    <x v="8"/>
    <x v="4"/>
    <n v="0"/>
    <n v="94526"/>
    <n v="0"/>
  </r>
  <r>
    <x v="26"/>
    <s v="EBS"/>
    <x v="6"/>
    <x v="1"/>
    <x v="8"/>
    <x v="5"/>
    <n v="7.0920193975797404E-4"/>
    <n v="94526"/>
    <n v="67.0380225575623"/>
  </r>
  <r>
    <x v="26"/>
    <s v="EBS"/>
    <x v="6"/>
    <x v="1"/>
    <x v="8"/>
    <x v="0"/>
    <n v="7.2917960894667295E-5"/>
    <n v="94526"/>
    <n v="6.8926431715293202"/>
  </r>
  <r>
    <x v="26"/>
    <s v="EBS"/>
    <x v="6"/>
    <x v="1"/>
    <x v="8"/>
    <x v="6"/>
    <n v="9.4182907296580802E-4"/>
    <n v="94526"/>
    <n v="89.027334951165997"/>
  </r>
  <r>
    <x v="26"/>
    <s v="EBS"/>
    <x v="6"/>
    <x v="1"/>
    <x v="8"/>
    <x v="7"/>
    <n v="5.4633622084339098E-7"/>
    <n v="94526"/>
    <n v="5.1642977611442403E-2"/>
  </r>
  <r>
    <x v="26"/>
    <s v="EBS"/>
    <x v="7"/>
    <x v="1"/>
    <x v="4"/>
    <x v="0"/>
    <n v="0"/>
    <n v="38792"/>
    <n v="0"/>
  </r>
  <r>
    <x v="26"/>
    <s v="EBS"/>
    <x v="7"/>
    <x v="1"/>
    <x v="5"/>
    <x v="0"/>
    <n v="2.64157365000347E-4"/>
    <n v="38792"/>
    <n v="10.247192503093499"/>
  </r>
  <r>
    <x v="26"/>
    <s v="EBS"/>
    <x v="7"/>
    <x v="1"/>
    <x v="6"/>
    <x v="1"/>
    <n v="2.4743717287536301E-6"/>
    <n v="38792"/>
    <n v="9.5985828101810694E-2"/>
  </r>
  <r>
    <x v="26"/>
    <s v="EBS"/>
    <x v="7"/>
    <x v="1"/>
    <x v="6"/>
    <x v="2"/>
    <n v="3.26880550412982E-4"/>
    <n v="38792"/>
    <n v="12.680350311620399"/>
  </r>
  <r>
    <x v="26"/>
    <s v="EBS"/>
    <x v="7"/>
    <x v="1"/>
    <x v="6"/>
    <x v="3"/>
    <n v="0"/>
    <n v="38792"/>
    <n v="0"/>
  </r>
  <r>
    <x v="26"/>
    <s v="EBS"/>
    <x v="7"/>
    <x v="1"/>
    <x v="6"/>
    <x v="4"/>
    <n v="7.9704168983763605E-6"/>
    <n v="38792"/>
    <n v="0.30918841232181599"/>
  </r>
  <r>
    <x v="26"/>
    <s v="EBS"/>
    <x v="7"/>
    <x v="1"/>
    <x v="6"/>
    <x v="5"/>
    <n v="1.08471599039499E-3"/>
    <n v="38792"/>
    <n v="42.0783026994024"/>
  </r>
  <r>
    <x v="26"/>
    <s v="EBS"/>
    <x v="7"/>
    <x v="1"/>
    <x v="6"/>
    <x v="0"/>
    <n v="2.7087835497018301E-5"/>
    <n v="38792"/>
    <n v="1.05079131460033"/>
  </r>
  <r>
    <x v="26"/>
    <s v="EBS"/>
    <x v="7"/>
    <x v="1"/>
    <x v="6"/>
    <x v="6"/>
    <n v="7.6811868189751201E-6"/>
    <n v="38792"/>
    <n v="0.29796859908168299"/>
  </r>
  <r>
    <x v="26"/>
    <s v="EBS"/>
    <x v="7"/>
    <x v="1"/>
    <x v="6"/>
    <x v="7"/>
    <n v="2.3022156611889199E-4"/>
    <n v="38792"/>
    <n v="8.9307549928840508"/>
  </r>
  <r>
    <x v="26"/>
    <s v="EBS"/>
    <x v="7"/>
    <x v="1"/>
    <x v="7"/>
    <x v="1"/>
    <n v="2.6870801139305602E-7"/>
    <n v="38792"/>
    <n v="1.0423721177959399E-2"/>
  </r>
  <r>
    <x v="26"/>
    <s v="EBS"/>
    <x v="7"/>
    <x v="1"/>
    <x v="7"/>
    <x v="2"/>
    <n v="1.0615732796876399E-3"/>
    <n v="38792"/>
    <n v="41.180550665642897"/>
  </r>
  <r>
    <x v="26"/>
    <s v="EBS"/>
    <x v="7"/>
    <x v="1"/>
    <x v="7"/>
    <x v="3"/>
    <n v="0"/>
    <n v="38792"/>
    <n v="0"/>
  </r>
  <r>
    <x v="26"/>
    <s v="EBS"/>
    <x v="7"/>
    <x v="1"/>
    <x v="7"/>
    <x v="4"/>
    <n v="0"/>
    <n v="38792"/>
    <n v="0"/>
  </r>
  <r>
    <x v="26"/>
    <s v="EBS"/>
    <x v="7"/>
    <x v="1"/>
    <x v="7"/>
    <x v="5"/>
    <n v="8.5142219883048301E-4"/>
    <n v="38792"/>
    <n v="33.028369937032103"/>
  </r>
  <r>
    <x v="26"/>
    <s v="EBS"/>
    <x v="7"/>
    <x v="1"/>
    <x v="7"/>
    <x v="0"/>
    <n v="3.0242295650076601E-5"/>
    <n v="38792"/>
    <n v="1.17315913285777"/>
  </r>
  <r>
    <x v="26"/>
    <s v="EBS"/>
    <x v="7"/>
    <x v="1"/>
    <x v="7"/>
    <x v="6"/>
    <n v="0"/>
    <n v="38792"/>
    <n v="0"/>
  </r>
  <r>
    <x v="26"/>
    <s v="EBS"/>
    <x v="7"/>
    <x v="1"/>
    <x v="7"/>
    <x v="7"/>
    <n v="4.9272111718838301E-5"/>
    <n v="38792"/>
    <n v="1.91136375779717"/>
  </r>
  <r>
    <x v="26"/>
    <s v="EBS"/>
    <x v="7"/>
    <x v="1"/>
    <x v="8"/>
    <x v="0"/>
    <n v="1.8413065901905E-3"/>
    <n v="38792"/>
    <n v="71.4279652466698"/>
  </r>
  <r>
    <x v="26"/>
    <s v="EBS"/>
    <x v="8"/>
    <x v="1"/>
    <x v="4"/>
    <x v="0"/>
    <n v="8.6781206532270998E-8"/>
    <n v="27537"/>
    <n v="2.38969408427915E-3"/>
  </r>
  <r>
    <x v="26"/>
    <s v="EBS"/>
    <x v="8"/>
    <x v="1"/>
    <x v="5"/>
    <x v="1"/>
    <n v="3.63327246243985E-5"/>
    <n v="27537"/>
    <n v="1.0004942379820601"/>
  </r>
  <r>
    <x v="26"/>
    <s v="EBS"/>
    <x v="8"/>
    <x v="1"/>
    <x v="5"/>
    <x v="2"/>
    <n v="1.91863213128614E-4"/>
    <n v="27537"/>
    <n v="5.28333729992264"/>
  </r>
  <r>
    <x v="26"/>
    <s v="EBS"/>
    <x v="8"/>
    <x v="1"/>
    <x v="5"/>
    <x v="3"/>
    <n v="4.3730848521087599E-9"/>
    <n v="27537"/>
    <n v="1.20421637572519E-4"/>
  </r>
  <r>
    <x v="26"/>
    <s v="EBS"/>
    <x v="8"/>
    <x v="1"/>
    <x v="5"/>
    <x v="4"/>
    <n v="2.1467517841009999E-7"/>
    <n v="27537"/>
    <n v="5.91151038787892E-3"/>
  </r>
  <r>
    <x v="26"/>
    <s v="EBS"/>
    <x v="8"/>
    <x v="1"/>
    <x v="5"/>
    <x v="5"/>
    <n v="1.4038342212137301E-4"/>
    <n v="27537"/>
    <n v="3.86573829495625"/>
  </r>
  <r>
    <x v="26"/>
    <s v="EBS"/>
    <x v="8"/>
    <x v="1"/>
    <x v="5"/>
    <x v="0"/>
    <n v="1.1732951592101499E-6"/>
    <n v="27537"/>
    <n v="3.2309028799169803E-2"/>
  </r>
  <r>
    <x v="26"/>
    <s v="EBS"/>
    <x v="8"/>
    <x v="1"/>
    <x v="5"/>
    <x v="6"/>
    <n v="0"/>
    <n v="27537"/>
    <n v="0"/>
  </r>
  <r>
    <x v="26"/>
    <s v="EBS"/>
    <x v="8"/>
    <x v="1"/>
    <x v="5"/>
    <x v="7"/>
    <n v="3.33864692409857E-4"/>
    <n v="27537"/>
    <n v="9.1936320348902303"/>
  </r>
  <r>
    <x v="26"/>
    <s v="EBS"/>
    <x v="8"/>
    <x v="1"/>
    <x v="6"/>
    <x v="1"/>
    <n v="1.40587069077791E-5"/>
    <n v="27537"/>
    <n v="0.387134612119512"/>
  </r>
  <r>
    <x v="26"/>
    <s v="EBS"/>
    <x v="8"/>
    <x v="1"/>
    <x v="6"/>
    <x v="2"/>
    <n v="2.8502637145051599E-3"/>
    <n v="27537"/>
    <n v="78.487711906328499"/>
  </r>
  <r>
    <x v="26"/>
    <s v="EBS"/>
    <x v="8"/>
    <x v="1"/>
    <x v="6"/>
    <x v="3"/>
    <n v="0"/>
    <n v="27537"/>
    <n v="0"/>
  </r>
  <r>
    <x v="26"/>
    <s v="EBS"/>
    <x v="8"/>
    <x v="1"/>
    <x v="6"/>
    <x v="4"/>
    <n v="0"/>
    <n v="27537"/>
    <n v="0"/>
  </r>
  <r>
    <x v="26"/>
    <s v="EBS"/>
    <x v="8"/>
    <x v="1"/>
    <x v="6"/>
    <x v="5"/>
    <n v="1.34924046284218E-3"/>
    <n v="27537"/>
    <n v="37.154034625285099"/>
  </r>
  <r>
    <x v="26"/>
    <s v="EBS"/>
    <x v="8"/>
    <x v="1"/>
    <x v="6"/>
    <x v="0"/>
    <n v="8.2321325847346596E-6"/>
    <n v="27537"/>
    <n v="0.22668823498583801"/>
  </r>
  <r>
    <x v="26"/>
    <s v="EBS"/>
    <x v="8"/>
    <x v="1"/>
    <x v="6"/>
    <x v="6"/>
    <n v="3.6899912593710402E-4"/>
    <n v="27537"/>
    <n v="10.161128930929999"/>
  </r>
  <r>
    <x v="26"/>
    <s v="EBS"/>
    <x v="8"/>
    <x v="1"/>
    <x v="6"/>
    <x v="7"/>
    <n v="1.9913707320137002E-3"/>
    <n v="27537"/>
    <n v="54.836375847461198"/>
  </r>
  <r>
    <x v="26"/>
    <s v="EBS"/>
    <x v="8"/>
    <x v="1"/>
    <x v="7"/>
    <x v="1"/>
    <n v="8.6295145770432105E-6"/>
    <n v="27537"/>
    <n v="0.23763094290803899"/>
  </r>
  <r>
    <x v="26"/>
    <s v="EBS"/>
    <x v="8"/>
    <x v="1"/>
    <x v="7"/>
    <x v="2"/>
    <n v="2.4930494190149601E-3"/>
    <n v="27537"/>
    <n v="68.651101851415106"/>
  </r>
  <r>
    <x v="26"/>
    <s v="EBS"/>
    <x v="8"/>
    <x v="1"/>
    <x v="7"/>
    <x v="3"/>
    <n v="0"/>
    <n v="27537"/>
    <n v="0"/>
  </r>
  <r>
    <x v="26"/>
    <s v="EBS"/>
    <x v="8"/>
    <x v="1"/>
    <x v="7"/>
    <x v="4"/>
    <n v="0"/>
    <n v="27537"/>
    <n v="0"/>
  </r>
  <r>
    <x v="26"/>
    <s v="EBS"/>
    <x v="8"/>
    <x v="1"/>
    <x v="7"/>
    <x v="5"/>
    <n v="1.10631389332011E-3"/>
    <n v="27537"/>
    <n v="30.4645656803559"/>
  </r>
  <r>
    <x v="26"/>
    <s v="EBS"/>
    <x v="8"/>
    <x v="1"/>
    <x v="7"/>
    <x v="0"/>
    <n v="5.8817793685010905E-4"/>
    <n v="27537"/>
    <n v="16.196655847041399"/>
  </r>
  <r>
    <x v="26"/>
    <s v="EBS"/>
    <x v="8"/>
    <x v="1"/>
    <x v="7"/>
    <x v="6"/>
    <n v="4.4243177008766298E-4"/>
    <n v="27537"/>
    <n v="12.183243652904"/>
  </r>
  <r>
    <x v="26"/>
    <s v="EBS"/>
    <x v="8"/>
    <x v="1"/>
    <x v="7"/>
    <x v="7"/>
    <n v="7.0619967183273497E-4"/>
    <n v="27537"/>
    <n v="19.446620363257999"/>
  </r>
  <r>
    <x v="26"/>
    <s v="EBS"/>
    <x v="8"/>
    <x v="1"/>
    <x v="8"/>
    <x v="0"/>
    <n v="1.58826202496282E-3"/>
    <n v="27537"/>
    <n v="43.7359713814011"/>
  </r>
  <r>
    <x v="27"/>
    <s v="EBS"/>
    <x v="0"/>
    <x v="1"/>
    <x v="4"/>
    <x v="0"/>
    <n v="0"/>
    <n v="29522"/>
    <n v="0"/>
  </r>
  <r>
    <x v="27"/>
    <s v="EBS"/>
    <x v="0"/>
    <x v="1"/>
    <x v="5"/>
    <x v="1"/>
    <n v="3.5995185696897797E-5"/>
    <n v="29522"/>
    <n v="1.06264987214382"/>
  </r>
  <r>
    <x v="27"/>
    <s v="EBS"/>
    <x v="0"/>
    <x v="1"/>
    <x v="5"/>
    <x v="2"/>
    <n v="1.04987285671528E-5"/>
    <n v="29522"/>
    <n v="0.30994346475948598"/>
  </r>
  <r>
    <x v="27"/>
    <s v="EBS"/>
    <x v="0"/>
    <x v="1"/>
    <x v="5"/>
    <x v="3"/>
    <n v="1.3696585176565901E-8"/>
    <n v="29522"/>
    <n v="4.0435058758257899E-4"/>
  </r>
  <r>
    <x v="27"/>
    <s v="EBS"/>
    <x v="0"/>
    <x v="1"/>
    <x v="5"/>
    <x v="4"/>
    <n v="0"/>
    <n v="29522"/>
    <n v="0"/>
  </r>
  <r>
    <x v="27"/>
    <s v="EBS"/>
    <x v="0"/>
    <x v="1"/>
    <x v="5"/>
    <x v="5"/>
    <n v="7.3268301034313502E-6"/>
    <n v="29522"/>
    <n v="0.2163026783135"/>
  </r>
  <r>
    <x v="27"/>
    <s v="EBS"/>
    <x v="0"/>
    <x v="1"/>
    <x v="5"/>
    <x v="0"/>
    <n v="0"/>
    <n v="29522"/>
    <n v="0"/>
  </r>
  <r>
    <x v="27"/>
    <s v="EBS"/>
    <x v="0"/>
    <x v="1"/>
    <x v="5"/>
    <x v="6"/>
    <n v="0"/>
    <n v="29522"/>
    <n v="0"/>
  </r>
  <r>
    <x v="27"/>
    <s v="EBS"/>
    <x v="0"/>
    <x v="1"/>
    <x v="5"/>
    <x v="7"/>
    <n v="6.4246557348446406E-8"/>
    <n v="29522"/>
    <n v="1.8966868660408301E-3"/>
  </r>
  <r>
    <x v="27"/>
    <s v="EBS"/>
    <x v="0"/>
    <x v="1"/>
    <x v="6"/>
    <x v="1"/>
    <n v="2.3539288103310399E-4"/>
    <n v="29522"/>
    <n v="6.9492686338592904"/>
  </r>
  <r>
    <x v="27"/>
    <s v="EBS"/>
    <x v="0"/>
    <x v="1"/>
    <x v="6"/>
    <x v="2"/>
    <n v="3.0915213945839002E-4"/>
    <n v="29522"/>
    <n v="9.1267894610906009"/>
  </r>
  <r>
    <x v="27"/>
    <s v="EBS"/>
    <x v="0"/>
    <x v="1"/>
    <x v="6"/>
    <x v="3"/>
    <n v="0"/>
    <n v="29522"/>
    <n v="0"/>
  </r>
  <r>
    <x v="27"/>
    <s v="EBS"/>
    <x v="0"/>
    <x v="1"/>
    <x v="6"/>
    <x v="4"/>
    <n v="5.2211248285470401E-7"/>
    <n v="29522"/>
    <n v="1.5413804718836599E-2"/>
  </r>
  <r>
    <x v="27"/>
    <s v="EBS"/>
    <x v="0"/>
    <x v="1"/>
    <x v="6"/>
    <x v="5"/>
    <n v="3.6351552307040298E-4"/>
    <n v="29522"/>
    <n v="10.731705272084399"/>
  </r>
  <r>
    <x v="27"/>
    <s v="EBS"/>
    <x v="0"/>
    <x v="1"/>
    <x v="6"/>
    <x v="0"/>
    <n v="0"/>
    <n v="29522"/>
    <n v="0"/>
  </r>
  <r>
    <x v="27"/>
    <s v="EBS"/>
    <x v="0"/>
    <x v="1"/>
    <x v="6"/>
    <x v="6"/>
    <n v="7.1033021856515305E-5"/>
    <n v="29522"/>
    <n v="2.0970368712480401"/>
  </r>
  <r>
    <x v="27"/>
    <s v="EBS"/>
    <x v="0"/>
    <x v="1"/>
    <x v="6"/>
    <x v="7"/>
    <n v="1.98592244010436E-4"/>
    <n v="29522"/>
    <n v="5.8628402276760996"/>
  </r>
  <r>
    <x v="27"/>
    <s v="EBS"/>
    <x v="0"/>
    <x v="1"/>
    <x v="7"/>
    <x v="1"/>
    <n v="6.1987742112302004E-4"/>
    <n v="29522"/>
    <n v="18.300021226393799"/>
  </r>
  <r>
    <x v="27"/>
    <s v="EBS"/>
    <x v="0"/>
    <x v="1"/>
    <x v="7"/>
    <x v="2"/>
    <n v="9.3655796242180401E-4"/>
    <n v="29522"/>
    <n v="27.649064166616501"/>
  </r>
  <r>
    <x v="27"/>
    <s v="EBS"/>
    <x v="0"/>
    <x v="1"/>
    <x v="7"/>
    <x v="3"/>
    <n v="0"/>
    <n v="29522"/>
    <n v="0"/>
  </r>
  <r>
    <x v="27"/>
    <s v="EBS"/>
    <x v="0"/>
    <x v="1"/>
    <x v="7"/>
    <x v="4"/>
    <n v="0"/>
    <n v="29522"/>
    <n v="0"/>
  </r>
  <r>
    <x v="27"/>
    <s v="EBS"/>
    <x v="0"/>
    <x v="1"/>
    <x v="7"/>
    <x v="5"/>
    <n v="1.08316068936487E-3"/>
    <n v="29522"/>
    <n v="31.977069871429599"/>
  </r>
  <r>
    <x v="27"/>
    <s v="EBS"/>
    <x v="0"/>
    <x v="1"/>
    <x v="7"/>
    <x v="0"/>
    <n v="0"/>
    <n v="29522"/>
    <n v="0"/>
  </r>
  <r>
    <x v="27"/>
    <s v="EBS"/>
    <x v="0"/>
    <x v="1"/>
    <x v="7"/>
    <x v="6"/>
    <n v="0"/>
    <n v="29522"/>
    <n v="0"/>
  </r>
  <r>
    <x v="27"/>
    <s v="EBS"/>
    <x v="0"/>
    <x v="1"/>
    <x v="7"/>
    <x v="7"/>
    <n v="6.04812201989602E-5"/>
    <n v="29522"/>
    <n v="1.7855265827136999"/>
  </r>
  <r>
    <x v="27"/>
    <s v="EBS"/>
    <x v="0"/>
    <x v="1"/>
    <x v="8"/>
    <x v="0"/>
    <n v="7.6094768843033205E-4"/>
    <n v="29522"/>
    <n v="22.464697657840301"/>
  </r>
  <r>
    <x v="27"/>
    <s v="EBS"/>
    <x v="1"/>
    <x v="1"/>
    <x v="4"/>
    <x v="0"/>
    <n v="5.0310783803311E-6"/>
    <n v="41027"/>
    <n v="0.206410052709844"/>
  </r>
  <r>
    <x v="27"/>
    <s v="EBS"/>
    <x v="1"/>
    <x v="1"/>
    <x v="5"/>
    <x v="1"/>
    <n v="2.0088116906184E-4"/>
    <n v="41027"/>
    <n v="8.2415517231001107"/>
  </r>
  <r>
    <x v="27"/>
    <s v="EBS"/>
    <x v="1"/>
    <x v="1"/>
    <x v="5"/>
    <x v="2"/>
    <n v="2.5149268887558699E-5"/>
    <n v="41027"/>
    <n v="1.0317990546498701"/>
  </r>
  <r>
    <x v="27"/>
    <s v="EBS"/>
    <x v="1"/>
    <x v="1"/>
    <x v="5"/>
    <x v="3"/>
    <n v="0"/>
    <n v="41027"/>
    <n v="0"/>
  </r>
  <r>
    <x v="27"/>
    <s v="EBS"/>
    <x v="1"/>
    <x v="1"/>
    <x v="5"/>
    <x v="4"/>
    <n v="6.6050266739829802E-5"/>
    <n v="41027"/>
    <n v="2.7098442935349998"/>
  </r>
  <r>
    <x v="27"/>
    <s v="EBS"/>
    <x v="1"/>
    <x v="1"/>
    <x v="5"/>
    <x v="5"/>
    <n v="2.2352470168793999E-4"/>
    <n v="41027"/>
    <n v="9.1705479361511202"/>
  </r>
  <r>
    <x v="27"/>
    <s v="EBS"/>
    <x v="1"/>
    <x v="1"/>
    <x v="5"/>
    <x v="0"/>
    <n v="0"/>
    <n v="41027"/>
    <n v="0"/>
  </r>
  <r>
    <x v="27"/>
    <s v="EBS"/>
    <x v="1"/>
    <x v="1"/>
    <x v="5"/>
    <x v="6"/>
    <n v="1.9551275403381899E-5"/>
    <n v="41027"/>
    <n v="0.80213017597454805"/>
  </r>
  <r>
    <x v="27"/>
    <s v="EBS"/>
    <x v="1"/>
    <x v="1"/>
    <x v="5"/>
    <x v="7"/>
    <n v="4.8318143890503998E-4"/>
    <n v="41027"/>
    <n v="19.823484893957101"/>
  </r>
  <r>
    <x v="27"/>
    <s v="EBS"/>
    <x v="1"/>
    <x v="1"/>
    <x v="6"/>
    <x v="1"/>
    <n v="1.3023460524005299E-4"/>
    <n v="41027"/>
    <n v="5.3431351491836496"/>
  </r>
  <r>
    <x v="27"/>
    <s v="EBS"/>
    <x v="1"/>
    <x v="1"/>
    <x v="6"/>
    <x v="2"/>
    <n v="8.0348147758943695E-4"/>
    <n v="41027"/>
    <n v="32.964434581061802"/>
  </r>
  <r>
    <x v="27"/>
    <s v="EBS"/>
    <x v="1"/>
    <x v="1"/>
    <x v="6"/>
    <x v="3"/>
    <n v="0"/>
    <n v="41027"/>
    <n v="0"/>
  </r>
  <r>
    <x v="27"/>
    <s v="EBS"/>
    <x v="1"/>
    <x v="1"/>
    <x v="6"/>
    <x v="4"/>
    <n v="7.2294113768386201E-5"/>
    <n v="41027"/>
    <n v="2.9660106055755802"/>
  </r>
  <r>
    <x v="27"/>
    <s v="EBS"/>
    <x v="1"/>
    <x v="1"/>
    <x v="6"/>
    <x v="5"/>
    <n v="8.9260280743217401E-4"/>
    <n v="41027"/>
    <n v="36.620815380519801"/>
  </r>
  <r>
    <x v="27"/>
    <s v="EBS"/>
    <x v="1"/>
    <x v="1"/>
    <x v="6"/>
    <x v="0"/>
    <n v="0"/>
    <n v="41027"/>
    <n v="0"/>
  </r>
  <r>
    <x v="27"/>
    <s v="EBS"/>
    <x v="1"/>
    <x v="1"/>
    <x v="6"/>
    <x v="6"/>
    <n v="1.1195047722638901E-3"/>
    <n v="41027"/>
    <n v="45.929922291670501"/>
  </r>
  <r>
    <x v="27"/>
    <s v="EBS"/>
    <x v="1"/>
    <x v="1"/>
    <x v="6"/>
    <x v="7"/>
    <n v="6.0649134173239197E-4"/>
    <n v="41027"/>
    <n v="24.882520277254802"/>
  </r>
  <r>
    <x v="27"/>
    <s v="EBS"/>
    <x v="1"/>
    <x v="1"/>
    <x v="7"/>
    <x v="1"/>
    <n v="5.1378143857111404E-7"/>
    <n v="41027"/>
    <n v="2.1078911080257098E-2"/>
  </r>
  <r>
    <x v="27"/>
    <s v="EBS"/>
    <x v="1"/>
    <x v="1"/>
    <x v="7"/>
    <x v="2"/>
    <n v="1.4845548664456801E-3"/>
    <n v="41027"/>
    <n v="60.906832505666799"/>
  </r>
  <r>
    <x v="27"/>
    <s v="EBS"/>
    <x v="1"/>
    <x v="1"/>
    <x v="7"/>
    <x v="3"/>
    <n v="0"/>
    <n v="41027"/>
    <n v="0"/>
  </r>
  <r>
    <x v="27"/>
    <s v="EBS"/>
    <x v="1"/>
    <x v="1"/>
    <x v="7"/>
    <x v="4"/>
    <n v="0"/>
    <n v="41027"/>
    <n v="0"/>
  </r>
  <r>
    <x v="27"/>
    <s v="EBS"/>
    <x v="1"/>
    <x v="1"/>
    <x v="7"/>
    <x v="5"/>
    <n v="8.4783484868999404E-4"/>
    <n v="41027"/>
    <n v="34.784120337204399"/>
  </r>
  <r>
    <x v="27"/>
    <s v="EBS"/>
    <x v="1"/>
    <x v="1"/>
    <x v="7"/>
    <x v="0"/>
    <n v="0"/>
    <n v="41027"/>
    <n v="0"/>
  </r>
  <r>
    <x v="27"/>
    <s v="EBS"/>
    <x v="1"/>
    <x v="1"/>
    <x v="7"/>
    <x v="6"/>
    <n v="1.5457683605041898E-5"/>
    <n v="41027"/>
    <n v="0.63418238526405302"/>
  </r>
  <r>
    <x v="27"/>
    <s v="EBS"/>
    <x v="1"/>
    <x v="1"/>
    <x v="7"/>
    <x v="7"/>
    <n v="2.4842380265756401E-5"/>
    <n v="41027"/>
    <n v="1.01920833516319"/>
  </r>
  <r>
    <x v="27"/>
    <s v="EBS"/>
    <x v="1"/>
    <x v="1"/>
    <x v="8"/>
    <x v="0"/>
    <n v="1.4216116444715199E-3"/>
    <n v="41027"/>
    <n v="58.324460937733001"/>
  </r>
  <r>
    <x v="27"/>
    <s v="EBS"/>
    <x v="2"/>
    <x v="1"/>
    <x v="4"/>
    <x v="0"/>
    <n v="1.11248592313843E-6"/>
    <n v="62703"/>
    <n v="6.9756204838548996E-2"/>
  </r>
  <r>
    <x v="27"/>
    <s v="EBS"/>
    <x v="2"/>
    <x v="1"/>
    <x v="5"/>
    <x v="1"/>
    <n v="6.3761150789144505E-5"/>
    <n v="62703"/>
    <n v="3.9980154379317301"/>
  </r>
  <r>
    <x v="27"/>
    <s v="EBS"/>
    <x v="2"/>
    <x v="1"/>
    <x v="5"/>
    <x v="2"/>
    <n v="3.4811780642909001E-5"/>
    <n v="62703"/>
    <n v="2.1828030816523198"/>
  </r>
  <r>
    <x v="27"/>
    <s v="EBS"/>
    <x v="2"/>
    <x v="1"/>
    <x v="5"/>
    <x v="3"/>
    <n v="1.5312534059317499E-8"/>
    <n v="62703"/>
    <n v="9.6014182312138504E-4"/>
  </r>
  <r>
    <x v="27"/>
    <s v="EBS"/>
    <x v="2"/>
    <x v="1"/>
    <x v="5"/>
    <x v="4"/>
    <n v="2.2270348568237102E-5"/>
    <n v="62703"/>
    <n v="1.3964176662741701"/>
  </r>
  <r>
    <x v="27"/>
    <s v="EBS"/>
    <x v="2"/>
    <x v="1"/>
    <x v="5"/>
    <x v="5"/>
    <n v="6.01844942393966E-5"/>
    <n v="62703"/>
    <n v="3.7737483422928899"/>
  </r>
  <r>
    <x v="27"/>
    <s v="EBS"/>
    <x v="2"/>
    <x v="1"/>
    <x v="5"/>
    <x v="0"/>
    <n v="5.6507884030508903E-6"/>
    <n v="62703"/>
    <n v="0.35432138523649997"/>
  </r>
  <r>
    <x v="27"/>
    <s v="EBS"/>
    <x v="2"/>
    <x v="1"/>
    <x v="5"/>
    <x v="6"/>
    <n v="5.1195801788744802E-6"/>
    <n v="62703"/>
    <n v="0.32101303595596598"/>
  </r>
  <r>
    <x v="27"/>
    <s v="EBS"/>
    <x v="2"/>
    <x v="1"/>
    <x v="5"/>
    <x v="7"/>
    <n v="4.0901149037070798E-5"/>
    <n v="62703"/>
    <n v="2.5646247480714499"/>
  </r>
  <r>
    <x v="27"/>
    <s v="EBS"/>
    <x v="2"/>
    <x v="1"/>
    <x v="6"/>
    <x v="1"/>
    <n v="8.20083244906571E-5"/>
    <n v="62703"/>
    <n v="5.1421679705376704"/>
  </r>
  <r>
    <x v="27"/>
    <s v="EBS"/>
    <x v="2"/>
    <x v="1"/>
    <x v="6"/>
    <x v="2"/>
    <n v="1.99266682654914E-3"/>
    <n v="62703"/>
    <n v="124.94618802511"/>
  </r>
  <r>
    <x v="27"/>
    <s v="EBS"/>
    <x v="2"/>
    <x v="1"/>
    <x v="6"/>
    <x v="3"/>
    <n v="0"/>
    <n v="62703"/>
    <n v="0"/>
  </r>
  <r>
    <x v="27"/>
    <s v="EBS"/>
    <x v="2"/>
    <x v="1"/>
    <x v="6"/>
    <x v="4"/>
    <n v="2.7871539990081799E-7"/>
    <n v="62703"/>
    <n v="1.7476291719981E-2"/>
  </r>
  <r>
    <x v="27"/>
    <s v="EBS"/>
    <x v="2"/>
    <x v="1"/>
    <x v="6"/>
    <x v="5"/>
    <n v="4.2326992724636101E-4"/>
    <n v="62703"/>
    <n v="26.5402942481286"/>
  </r>
  <r>
    <x v="27"/>
    <s v="EBS"/>
    <x v="2"/>
    <x v="1"/>
    <x v="6"/>
    <x v="0"/>
    <n v="0"/>
    <n v="62703"/>
    <n v="0"/>
  </r>
  <r>
    <x v="27"/>
    <s v="EBS"/>
    <x v="2"/>
    <x v="1"/>
    <x v="6"/>
    <x v="6"/>
    <n v="4.0151086250105701E-4"/>
    <n v="62703"/>
    <n v="25.175935611403801"/>
  </r>
  <r>
    <x v="27"/>
    <s v="EBS"/>
    <x v="2"/>
    <x v="1"/>
    <x v="6"/>
    <x v="7"/>
    <n v="9.9781624009523794E-5"/>
    <n v="62703"/>
    <n v="6.2566071702691701"/>
  </r>
  <r>
    <x v="27"/>
    <s v="EBS"/>
    <x v="2"/>
    <x v="1"/>
    <x v="7"/>
    <x v="1"/>
    <n v="7.4559677433576902E-5"/>
    <n v="62703"/>
    <n v="4.6751154541175701"/>
  </r>
  <r>
    <x v="27"/>
    <s v="EBS"/>
    <x v="2"/>
    <x v="1"/>
    <x v="7"/>
    <x v="2"/>
    <n v="1.7361118832805299E-3"/>
    <n v="62703"/>
    <n v="108.859423417339"/>
  </r>
  <r>
    <x v="27"/>
    <s v="EBS"/>
    <x v="2"/>
    <x v="1"/>
    <x v="7"/>
    <x v="3"/>
    <n v="0"/>
    <n v="62703"/>
    <n v="0"/>
  </r>
  <r>
    <x v="27"/>
    <s v="EBS"/>
    <x v="2"/>
    <x v="1"/>
    <x v="7"/>
    <x v="4"/>
    <n v="5.0076334122390998E-8"/>
    <n v="62703"/>
    <n v="3.1399363784762801E-3"/>
  </r>
  <r>
    <x v="27"/>
    <s v="EBS"/>
    <x v="2"/>
    <x v="1"/>
    <x v="7"/>
    <x v="5"/>
    <n v="4.1771423502179902E-4"/>
    <n v="62703"/>
    <n v="26.191935678571902"/>
  </r>
  <r>
    <x v="27"/>
    <s v="EBS"/>
    <x v="2"/>
    <x v="1"/>
    <x v="7"/>
    <x v="0"/>
    <n v="1.141964467453E-4"/>
    <n v="62703"/>
    <n v="7.1604598002705302"/>
  </r>
  <r>
    <x v="27"/>
    <s v="EBS"/>
    <x v="2"/>
    <x v="1"/>
    <x v="7"/>
    <x v="6"/>
    <n v="2.56750225667292E-5"/>
    <n v="62703"/>
    <n v="1.60990094000162"/>
  </r>
  <r>
    <x v="27"/>
    <s v="EBS"/>
    <x v="2"/>
    <x v="1"/>
    <x v="7"/>
    <x v="7"/>
    <n v="1.6071263561207499E-5"/>
    <n v="62703"/>
    <n v="1.0077164390783899"/>
  </r>
  <r>
    <x v="27"/>
    <s v="EBS"/>
    <x v="2"/>
    <x v="1"/>
    <x v="8"/>
    <x v="0"/>
    <n v="1.01285930517172E-3"/>
    <n v="62703"/>
    <n v="63.5093170121824"/>
  </r>
  <r>
    <x v="27"/>
    <s v="EBS"/>
    <x v="3"/>
    <x v="1"/>
    <x v="5"/>
    <x v="1"/>
    <n v="1.1441532917615E-5"/>
    <n v="88134"/>
    <n v="1.0083880621610799"/>
  </r>
  <r>
    <x v="27"/>
    <s v="EBS"/>
    <x v="3"/>
    <x v="1"/>
    <x v="5"/>
    <x v="2"/>
    <n v="8.5413817316330995E-6"/>
    <n v="88134"/>
    <n v="0.75278613753575196"/>
  </r>
  <r>
    <x v="27"/>
    <s v="EBS"/>
    <x v="3"/>
    <x v="1"/>
    <x v="5"/>
    <x v="3"/>
    <n v="1.1177151408291999E-8"/>
    <n v="88134"/>
    <n v="9.8508706221840507E-4"/>
  </r>
  <r>
    <x v="27"/>
    <s v="EBS"/>
    <x v="3"/>
    <x v="1"/>
    <x v="5"/>
    <x v="4"/>
    <n v="0"/>
    <n v="88134"/>
    <n v="0"/>
  </r>
  <r>
    <x v="27"/>
    <s v="EBS"/>
    <x v="3"/>
    <x v="1"/>
    <x v="5"/>
    <x v="5"/>
    <n v="5.1568455678371101E-6"/>
    <n v="88134"/>
    <n v="0.45449342727575598"/>
  </r>
  <r>
    <x v="27"/>
    <s v="EBS"/>
    <x v="3"/>
    <x v="1"/>
    <x v="5"/>
    <x v="0"/>
    <n v="0"/>
    <n v="88134"/>
    <n v="0"/>
  </r>
  <r>
    <x v="27"/>
    <s v="EBS"/>
    <x v="3"/>
    <x v="1"/>
    <x v="5"/>
    <x v="6"/>
    <n v="0"/>
    <n v="88134"/>
    <n v="0"/>
  </r>
  <r>
    <x v="27"/>
    <s v="EBS"/>
    <x v="3"/>
    <x v="1"/>
    <x v="5"/>
    <x v="7"/>
    <n v="5.0981583346433799E-5"/>
    <n v="88134"/>
    <n v="4.4932108666545902"/>
  </r>
  <r>
    <x v="27"/>
    <s v="EBS"/>
    <x v="3"/>
    <x v="1"/>
    <x v="6"/>
    <x v="1"/>
    <n v="1.39111553134471E-5"/>
    <n v="88134"/>
    <n v="1.22604576239535"/>
  </r>
  <r>
    <x v="27"/>
    <s v="EBS"/>
    <x v="3"/>
    <x v="1"/>
    <x v="6"/>
    <x v="2"/>
    <n v="7.1658195209610203E-4"/>
    <n v="88134"/>
    <n v="63.155233766037803"/>
  </r>
  <r>
    <x v="27"/>
    <s v="EBS"/>
    <x v="3"/>
    <x v="1"/>
    <x v="6"/>
    <x v="3"/>
    <n v="0"/>
    <n v="88134"/>
    <n v="0"/>
  </r>
  <r>
    <x v="27"/>
    <s v="EBS"/>
    <x v="3"/>
    <x v="1"/>
    <x v="6"/>
    <x v="4"/>
    <n v="1.41120737611663E-5"/>
    <n v="88134"/>
    <n v="1.2437535088666301"/>
  </r>
  <r>
    <x v="27"/>
    <s v="EBS"/>
    <x v="3"/>
    <x v="1"/>
    <x v="6"/>
    <x v="5"/>
    <n v="5.9505707041913598E-4"/>
    <n v="88134"/>
    <n v="52.444759844320103"/>
  </r>
  <r>
    <x v="27"/>
    <s v="EBS"/>
    <x v="3"/>
    <x v="1"/>
    <x v="6"/>
    <x v="0"/>
    <n v="6.66430939934077E-7"/>
    <n v="88134"/>
    <n v="5.87352244601499E-2"/>
  </r>
  <r>
    <x v="27"/>
    <s v="EBS"/>
    <x v="3"/>
    <x v="1"/>
    <x v="6"/>
    <x v="6"/>
    <n v="9.4209227419720905E-5"/>
    <n v="88134"/>
    <n v="8.3030360494096804"/>
  </r>
  <r>
    <x v="27"/>
    <s v="EBS"/>
    <x v="3"/>
    <x v="1"/>
    <x v="6"/>
    <x v="7"/>
    <n v="1.9738569703646302E-3"/>
    <n v="88134"/>
    <n v="173.96391022611601"/>
  </r>
  <r>
    <x v="27"/>
    <s v="EBS"/>
    <x v="3"/>
    <x v="1"/>
    <x v="7"/>
    <x v="1"/>
    <n v="2.5819510362193602E-6"/>
    <n v="88134"/>
    <n v="0.227557672626157"/>
  </r>
  <r>
    <x v="27"/>
    <s v="EBS"/>
    <x v="3"/>
    <x v="1"/>
    <x v="7"/>
    <x v="2"/>
    <n v="7.3352178826116999E-4"/>
    <n v="88134"/>
    <n v="64.648209286609998"/>
  </r>
  <r>
    <x v="27"/>
    <s v="EBS"/>
    <x v="3"/>
    <x v="1"/>
    <x v="7"/>
    <x v="3"/>
    <n v="0"/>
    <n v="88134"/>
    <n v="0"/>
  </r>
  <r>
    <x v="27"/>
    <s v="EBS"/>
    <x v="3"/>
    <x v="1"/>
    <x v="7"/>
    <x v="4"/>
    <n v="0"/>
    <n v="88134"/>
    <n v="0"/>
  </r>
  <r>
    <x v="27"/>
    <s v="EBS"/>
    <x v="3"/>
    <x v="1"/>
    <x v="7"/>
    <x v="5"/>
    <n v="9.6569246853243202E-4"/>
    <n v="88134"/>
    <n v="85.110340021637299"/>
  </r>
  <r>
    <x v="27"/>
    <s v="EBS"/>
    <x v="3"/>
    <x v="1"/>
    <x v="7"/>
    <x v="0"/>
    <n v="1.29526777856227E-4"/>
    <n v="88134"/>
    <n v="11.4157130395807"/>
  </r>
  <r>
    <x v="27"/>
    <s v="EBS"/>
    <x v="3"/>
    <x v="1"/>
    <x v="7"/>
    <x v="6"/>
    <n v="2.3195794478027E-4"/>
    <n v="88134"/>
    <n v="20.443381505264298"/>
  </r>
  <r>
    <x v="27"/>
    <s v="EBS"/>
    <x v="3"/>
    <x v="1"/>
    <x v="7"/>
    <x v="7"/>
    <n v="6.2413316577709401E-4"/>
    <n v="88134"/>
    <n v="55.007352432598402"/>
  </r>
  <r>
    <x v="27"/>
    <s v="EBS"/>
    <x v="3"/>
    <x v="1"/>
    <x v="8"/>
    <x v="0"/>
    <n v="2.2787193113618502E-3"/>
    <n v="88134"/>
    <n v="200.83264778756501"/>
  </r>
  <r>
    <x v="27"/>
    <s v="EBS"/>
    <x v="4"/>
    <x v="1"/>
    <x v="4"/>
    <x v="0"/>
    <n v="1.27573666828443E-6"/>
    <n v="32785"/>
    <n v="4.1825026669705001E-2"/>
  </r>
  <r>
    <x v="27"/>
    <s v="EBS"/>
    <x v="4"/>
    <x v="1"/>
    <x v="5"/>
    <x v="1"/>
    <n v="3.0059592200820998E-4"/>
    <n v="32785"/>
    <n v="9.8550373030391594"/>
  </r>
  <r>
    <x v="27"/>
    <s v="EBS"/>
    <x v="4"/>
    <x v="1"/>
    <x v="5"/>
    <x v="2"/>
    <n v="4.04099487237834E-4"/>
    <n v="32785"/>
    <n v="13.2484016890924"/>
  </r>
  <r>
    <x v="27"/>
    <s v="EBS"/>
    <x v="4"/>
    <x v="1"/>
    <x v="5"/>
    <x v="3"/>
    <n v="0"/>
    <n v="32785"/>
    <n v="0"/>
  </r>
  <r>
    <x v="27"/>
    <s v="EBS"/>
    <x v="4"/>
    <x v="1"/>
    <x v="5"/>
    <x v="4"/>
    <n v="6.4423990836530401E-6"/>
    <n v="32785"/>
    <n v="0.21121405395756501"/>
  </r>
  <r>
    <x v="27"/>
    <s v="EBS"/>
    <x v="4"/>
    <x v="1"/>
    <x v="5"/>
    <x v="5"/>
    <n v="2.3354302250696101E-5"/>
    <n v="32785"/>
    <n v="0.765670799289071"/>
  </r>
  <r>
    <x v="27"/>
    <s v="EBS"/>
    <x v="4"/>
    <x v="1"/>
    <x v="5"/>
    <x v="0"/>
    <n v="2.4019378834225599E-6"/>
    <n v="32785"/>
    <n v="7.8747533508008796E-2"/>
  </r>
  <r>
    <x v="27"/>
    <s v="EBS"/>
    <x v="4"/>
    <x v="1"/>
    <x v="5"/>
    <x v="6"/>
    <n v="1.36139081347268E-4"/>
    <n v="32785"/>
    <n v="4.4633197819701902"/>
  </r>
  <r>
    <x v="27"/>
    <s v="EBS"/>
    <x v="4"/>
    <x v="1"/>
    <x v="5"/>
    <x v="7"/>
    <n v="2.8023226197367499E-6"/>
    <n v="32785"/>
    <n v="9.1874147088069402E-2"/>
  </r>
  <r>
    <x v="27"/>
    <s v="EBS"/>
    <x v="4"/>
    <x v="1"/>
    <x v="6"/>
    <x v="1"/>
    <n v="4.6464830160244502E-4"/>
    <n v="32785"/>
    <n v="15.2334945680362"/>
  </r>
  <r>
    <x v="27"/>
    <s v="EBS"/>
    <x v="4"/>
    <x v="1"/>
    <x v="6"/>
    <x v="2"/>
    <n v="6.07687244609517E-3"/>
    <n v="32785"/>
    <n v="199.23026314523"/>
  </r>
  <r>
    <x v="27"/>
    <s v="EBS"/>
    <x v="4"/>
    <x v="1"/>
    <x v="6"/>
    <x v="3"/>
    <n v="0"/>
    <n v="32785"/>
    <n v="0"/>
  </r>
  <r>
    <x v="27"/>
    <s v="EBS"/>
    <x v="4"/>
    <x v="1"/>
    <x v="6"/>
    <x v="4"/>
    <n v="2.9451275983248798E-6"/>
    <n v="32785"/>
    <n v="9.6556008311081201E-2"/>
  </r>
  <r>
    <x v="27"/>
    <s v="EBS"/>
    <x v="4"/>
    <x v="1"/>
    <x v="6"/>
    <x v="5"/>
    <n v="1.6277255954939699E-3"/>
    <n v="32785"/>
    <n v="53.364983648269799"/>
  </r>
  <r>
    <x v="27"/>
    <s v="EBS"/>
    <x v="4"/>
    <x v="1"/>
    <x v="6"/>
    <x v="0"/>
    <n v="0"/>
    <n v="32785"/>
    <n v="0"/>
  </r>
  <r>
    <x v="27"/>
    <s v="EBS"/>
    <x v="4"/>
    <x v="1"/>
    <x v="6"/>
    <x v="6"/>
    <n v="7.4949450496837198E-4"/>
    <n v="32785"/>
    <n v="24.572177345388099"/>
  </r>
  <r>
    <x v="27"/>
    <s v="EBS"/>
    <x v="4"/>
    <x v="1"/>
    <x v="6"/>
    <x v="7"/>
    <n v="3.9657736878208197E-4"/>
    <n v="32785"/>
    <n v="13.0017890355206"/>
  </r>
  <r>
    <x v="27"/>
    <s v="EBS"/>
    <x v="4"/>
    <x v="1"/>
    <x v="7"/>
    <x v="1"/>
    <n v="2.9322823105243399E-5"/>
    <n v="32785"/>
    <n v="0.96134875550540599"/>
  </r>
  <r>
    <x v="27"/>
    <s v="EBS"/>
    <x v="4"/>
    <x v="1"/>
    <x v="7"/>
    <x v="2"/>
    <n v="2.69505244634941E-3"/>
    <n v="32785"/>
    <n v="88.357294453565501"/>
  </r>
  <r>
    <x v="27"/>
    <s v="EBS"/>
    <x v="4"/>
    <x v="1"/>
    <x v="7"/>
    <x v="3"/>
    <n v="0"/>
    <n v="32785"/>
    <n v="0"/>
  </r>
  <r>
    <x v="27"/>
    <s v="EBS"/>
    <x v="4"/>
    <x v="1"/>
    <x v="7"/>
    <x v="4"/>
    <n v="0"/>
    <n v="32785"/>
    <n v="0"/>
  </r>
  <r>
    <x v="27"/>
    <s v="EBS"/>
    <x v="4"/>
    <x v="1"/>
    <x v="7"/>
    <x v="5"/>
    <n v="2.43606301385953E-4"/>
    <n v="32785"/>
    <n v="7.9866325909384601"/>
  </r>
  <r>
    <x v="27"/>
    <s v="EBS"/>
    <x v="4"/>
    <x v="1"/>
    <x v="7"/>
    <x v="0"/>
    <n v="6.8810573293435004E-6"/>
    <n v="32785"/>
    <n v="0.22559546454252699"/>
  </r>
  <r>
    <x v="27"/>
    <s v="EBS"/>
    <x v="4"/>
    <x v="1"/>
    <x v="7"/>
    <x v="6"/>
    <n v="7.3686468788032494E-5"/>
    <n v="32785"/>
    <n v="2.4158108792156501"/>
  </r>
  <r>
    <x v="27"/>
    <s v="EBS"/>
    <x v="4"/>
    <x v="1"/>
    <x v="7"/>
    <x v="7"/>
    <n v="3.6590249927966498E-6"/>
    <n v="32785"/>
    <n v="0.119961134388838"/>
  </r>
  <r>
    <x v="27"/>
    <s v="EBS"/>
    <x v="4"/>
    <x v="1"/>
    <x v="8"/>
    <x v="0"/>
    <n v="1.6397015755914501E-3"/>
    <n v="32785"/>
    <n v="53.757616155765703"/>
  </r>
  <r>
    <x v="27"/>
    <s v="EBS"/>
    <x v="5"/>
    <x v="1"/>
    <x v="4"/>
    <x v="0"/>
    <n v="1.01667135076005E-5"/>
    <n v="77871"/>
    <n v="0.79169214755035899"/>
  </r>
  <r>
    <x v="27"/>
    <s v="EBS"/>
    <x v="5"/>
    <x v="1"/>
    <x v="5"/>
    <x v="1"/>
    <n v="9.3815580288189403E-5"/>
    <n v="77871"/>
    <n v="7.3055130526215999"/>
  </r>
  <r>
    <x v="27"/>
    <s v="EBS"/>
    <x v="5"/>
    <x v="1"/>
    <x v="5"/>
    <x v="2"/>
    <n v="2.0432584978128299E-5"/>
    <n v="77871"/>
    <n v="1.5911058248318299"/>
  </r>
  <r>
    <x v="27"/>
    <s v="EBS"/>
    <x v="5"/>
    <x v="1"/>
    <x v="5"/>
    <x v="3"/>
    <n v="1.0538019979237E-7"/>
    <n v="77871"/>
    <n v="8.2060615380316806E-3"/>
  </r>
  <r>
    <x v="27"/>
    <s v="EBS"/>
    <x v="5"/>
    <x v="1"/>
    <x v="5"/>
    <x v="4"/>
    <n v="1.71226562936913E-4"/>
    <n v="77871"/>
    <n v="13.3335836824604"/>
  </r>
  <r>
    <x v="27"/>
    <s v="EBS"/>
    <x v="5"/>
    <x v="1"/>
    <x v="5"/>
    <x v="5"/>
    <n v="2.05537829910369E-5"/>
    <n v="77871"/>
    <n v="1.60054363529504"/>
  </r>
  <r>
    <x v="27"/>
    <s v="EBS"/>
    <x v="5"/>
    <x v="1"/>
    <x v="5"/>
    <x v="0"/>
    <n v="2.75389548379262E-7"/>
    <n v="77871"/>
    <n v="2.1444859521841501E-2"/>
  </r>
  <r>
    <x v="27"/>
    <s v="EBS"/>
    <x v="5"/>
    <x v="1"/>
    <x v="5"/>
    <x v="6"/>
    <n v="0"/>
    <n v="77871"/>
    <n v="0"/>
  </r>
  <r>
    <x v="27"/>
    <s v="EBS"/>
    <x v="5"/>
    <x v="1"/>
    <x v="5"/>
    <x v="7"/>
    <n v="3.3970938408415201E-4"/>
    <n v="77871"/>
    <n v="26.453509448017002"/>
  </r>
  <r>
    <x v="27"/>
    <s v="EBS"/>
    <x v="5"/>
    <x v="1"/>
    <x v="6"/>
    <x v="1"/>
    <n v="1.5519991343588199E-4"/>
    <n v="77871"/>
    <n v="12.085572459165499"/>
  </r>
  <r>
    <x v="27"/>
    <s v="EBS"/>
    <x v="5"/>
    <x v="1"/>
    <x v="6"/>
    <x v="2"/>
    <n v="7.3230427578295499E-4"/>
    <n v="77871"/>
    <n v="57.025266259494501"/>
  </r>
  <r>
    <x v="27"/>
    <s v="EBS"/>
    <x v="5"/>
    <x v="1"/>
    <x v="6"/>
    <x v="3"/>
    <n v="0"/>
    <n v="77871"/>
    <n v="0"/>
  </r>
  <r>
    <x v="27"/>
    <s v="EBS"/>
    <x v="5"/>
    <x v="1"/>
    <x v="6"/>
    <x v="4"/>
    <n v="2.62082535126432E-3"/>
    <n v="77871"/>
    <n v="204.08629092830401"/>
  </r>
  <r>
    <x v="27"/>
    <s v="EBS"/>
    <x v="5"/>
    <x v="1"/>
    <x v="6"/>
    <x v="5"/>
    <n v="7.5215070379292502E-4"/>
    <n v="77871"/>
    <n v="58.570727455058801"/>
  </r>
  <r>
    <x v="27"/>
    <s v="EBS"/>
    <x v="5"/>
    <x v="1"/>
    <x v="6"/>
    <x v="0"/>
    <n v="2.4667867903288E-9"/>
    <n v="77871"/>
    <n v="1.9209115414969399E-4"/>
  </r>
  <r>
    <x v="27"/>
    <s v="EBS"/>
    <x v="5"/>
    <x v="1"/>
    <x v="6"/>
    <x v="6"/>
    <n v="7.4860140433282704E-5"/>
    <n v="77871"/>
    <n v="5.8294339956801604"/>
  </r>
  <r>
    <x v="27"/>
    <s v="EBS"/>
    <x v="5"/>
    <x v="1"/>
    <x v="6"/>
    <x v="7"/>
    <n v="1.47379632981706E-3"/>
    <n v="77871"/>
    <n v="114.765993999184"/>
  </r>
  <r>
    <x v="27"/>
    <s v="EBS"/>
    <x v="5"/>
    <x v="1"/>
    <x v="7"/>
    <x v="1"/>
    <n v="1.1496101428493499E-6"/>
    <n v="77871"/>
    <n v="8.9521291433822106E-2"/>
  </r>
  <r>
    <x v="27"/>
    <s v="EBS"/>
    <x v="5"/>
    <x v="1"/>
    <x v="7"/>
    <x v="2"/>
    <n v="4.87120552936721E-4"/>
    <n v="77871"/>
    <n v="37.932564577735398"/>
  </r>
  <r>
    <x v="27"/>
    <s v="EBS"/>
    <x v="5"/>
    <x v="1"/>
    <x v="7"/>
    <x v="3"/>
    <n v="0"/>
    <n v="77871"/>
    <n v="0"/>
  </r>
  <r>
    <x v="27"/>
    <s v="EBS"/>
    <x v="5"/>
    <x v="1"/>
    <x v="7"/>
    <x v="4"/>
    <n v="1.6195515248238301E-4"/>
    <n v="77871"/>
    <n v="12.611609678955601"/>
  </r>
  <r>
    <x v="27"/>
    <s v="EBS"/>
    <x v="5"/>
    <x v="1"/>
    <x v="7"/>
    <x v="5"/>
    <n v="1.27821114347589E-3"/>
    <n v="77871"/>
    <n v="99.535579953610906"/>
  </r>
  <r>
    <x v="27"/>
    <s v="EBS"/>
    <x v="5"/>
    <x v="1"/>
    <x v="7"/>
    <x v="0"/>
    <n v="5.2453343700143398E-6"/>
    <n v="77871"/>
    <n v="0.408459432727386"/>
  </r>
  <r>
    <x v="27"/>
    <s v="EBS"/>
    <x v="5"/>
    <x v="1"/>
    <x v="7"/>
    <x v="6"/>
    <n v="0"/>
    <n v="77871"/>
    <n v="0"/>
  </r>
  <r>
    <x v="27"/>
    <s v="EBS"/>
    <x v="5"/>
    <x v="1"/>
    <x v="7"/>
    <x v="7"/>
    <n v="2.7273245029540402E-4"/>
    <n v="77871"/>
    <n v="21.237948636953401"/>
  </r>
  <r>
    <x v="27"/>
    <s v="EBS"/>
    <x v="5"/>
    <x v="1"/>
    <x v="8"/>
    <x v="0"/>
    <n v="2.20078125056378E-3"/>
    <n v="77871"/>
    <n v="171.37703676265201"/>
  </r>
  <r>
    <x v="27"/>
    <s v="EBS"/>
    <x v="6"/>
    <x v="1"/>
    <x v="4"/>
    <x v="0"/>
    <n v="1.9602143847358099E-6"/>
    <n v="94526"/>
    <n v="0.18529122493153799"/>
  </r>
  <r>
    <x v="27"/>
    <s v="EBS"/>
    <x v="6"/>
    <x v="1"/>
    <x v="5"/>
    <x v="1"/>
    <n v="1.6239600093472301E-4"/>
    <n v="94526"/>
    <n v="15.3506443843557"/>
  </r>
  <r>
    <x v="27"/>
    <s v="EBS"/>
    <x v="6"/>
    <x v="1"/>
    <x v="5"/>
    <x v="2"/>
    <n v="1.01324833184735E-4"/>
    <n v="94526"/>
    <n v="9.5778311816203008"/>
  </r>
  <r>
    <x v="27"/>
    <s v="EBS"/>
    <x v="6"/>
    <x v="1"/>
    <x v="5"/>
    <x v="3"/>
    <n v="2.2815911165606399E-6"/>
    <n v="94526"/>
    <n v="0.21566968188401101"/>
  </r>
  <r>
    <x v="27"/>
    <s v="EBS"/>
    <x v="6"/>
    <x v="1"/>
    <x v="5"/>
    <x v="4"/>
    <n v="1.3554347741224201E-5"/>
    <n v="94526"/>
    <n v="1.2812382745869599"/>
  </r>
  <r>
    <x v="27"/>
    <s v="EBS"/>
    <x v="6"/>
    <x v="1"/>
    <x v="5"/>
    <x v="5"/>
    <n v="9.7756602455402393E-6"/>
    <n v="94526"/>
    <n v="0.92405406036993598"/>
  </r>
  <r>
    <x v="27"/>
    <s v="EBS"/>
    <x v="6"/>
    <x v="1"/>
    <x v="5"/>
    <x v="0"/>
    <n v="0"/>
    <n v="94526"/>
    <n v="0"/>
  </r>
  <r>
    <x v="27"/>
    <s v="EBS"/>
    <x v="6"/>
    <x v="1"/>
    <x v="5"/>
    <x v="6"/>
    <n v="0"/>
    <n v="94526"/>
    <n v="0"/>
  </r>
  <r>
    <x v="27"/>
    <s v="EBS"/>
    <x v="6"/>
    <x v="1"/>
    <x v="5"/>
    <x v="7"/>
    <n v="1.7917370500414401E-4"/>
    <n v="94526"/>
    <n v="16.936573639221699"/>
  </r>
  <r>
    <x v="27"/>
    <s v="EBS"/>
    <x v="6"/>
    <x v="1"/>
    <x v="6"/>
    <x v="1"/>
    <n v="7.9260290204688304E-4"/>
    <n v="94526"/>
    <n v="74.921581918883604"/>
  </r>
  <r>
    <x v="27"/>
    <s v="EBS"/>
    <x v="6"/>
    <x v="1"/>
    <x v="6"/>
    <x v="2"/>
    <n v="3.2122366526261001E-3"/>
    <n v="94526"/>
    <n v="303.63988182613502"/>
  </r>
  <r>
    <x v="27"/>
    <s v="EBS"/>
    <x v="6"/>
    <x v="1"/>
    <x v="6"/>
    <x v="3"/>
    <n v="4.1212168517934899E-7"/>
    <n v="94526"/>
    <n v="3.8956214413263197E-2"/>
  </r>
  <r>
    <x v="27"/>
    <s v="EBS"/>
    <x v="6"/>
    <x v="1"/>
    <x v="6"/>
    <x v="4"/>
    <n v="2.35837882148725E-4"/>
    <n v="94526"/>
    <n v="22.292811647990401"/>
  </r>
  <r>
    <x v="27"/>
    <s v="EBS"/>
    <x v="6"/>
    <x v="1"/>
    <x v="6"/>
    <x v="5"/>
    <n v="6.1975364336206199E-4"/>
    <n v="94526"/>
    <n v="58.582832892442298"/>
  </r>
  <r>
    <x v="27"/>
    <s v="EBS"/>
    <x v="6"/>
    <x v="1"/>
    <x v="6"/>
    <x v="0"/>
    <n v="4.8797310846429096E-6"/>
    <n v="94526"/>
    <n v="0.46126146050695599"/>
  </r>
  <r>
    <x v="27"/>
    <s v="EBS"/>
    <x v="6"/>
    <x v="1"/>
    <x v="6"/>
    <x v="6"/>
    <n v="3.2710102072448999E-4"/>
    <n v="94526"/>
    <n v="30.9195510850031"/>
  </r>
  <r>
    <x v="27"/>
    <s v="EBS"/>
    <x v="6"/>
    <x v="1"/>
    <x v="6"/>
    <x v="7"/>
    <n v="1.07741208045939E-3"/>
    <n v="94526"/>
    <n v="101.843454317504"/>
  </r>
  <r>
    <x v="27"/>
    <s v="EBS"/>
    <x v="6"/>
    <x v="1"/>
    <x v="7"/>
    <x v="1"/>
    <n v="3.60567201180492E-6"/>
    <n v="94526"/>
    <n v="0.34082975258787201"/>
  </r>
  <r>
    <x v="27"/>
    <s v="EBS"/>
    <x v="6"/>
    <x v="1"/>
    <x v="7"/>
    <x v="2"/>
    <n v="4.9765587770980702E-4"/>
    <n v="94526"/>
    <n v="47.041419496397197"/>
  </r>
  <r>
    <x v="27"/>
    <s v="EBS"/>
    <x v="6"/>
    <x v="1"/>
    <x v="7"/>
    <x v="3"/>
    <n v="0"/>
    <n v="94526"/>
    <n v="0"/>
  </r>
  <r>
    <x v="27"/>
    <s v="EBS"/>
    <x v="6"/>
    <x v="1"/>
    <x v="7"/>
    <x v="4"/>
    <n v="4.7409755103666599E-5"/>
    <n v="94526"/>
    <n v="4.4814545109291899"/>
  </r>
  <r>
    <x v="27"/>
    <s v="EBS"/>
    <x v="6"/>
    <x v="1"/>
    <x v="7"/>
    <x v="5"/>
    <n v="6.1734982754616105E-4"/>
    <n v="94526"/>
    <n v="58.3556097986284"/>
  </r>
  <r>
    <x v="27"/>
    <s v="EBS"/>
    <x v="6"/>
    <x v="1"/>
    <x v="7"/>
    <x v="0"/>
    <n v="6.0462229009920899E-8"/>
    <n v="94526"/>
    <n v="5.7152526593917804E-3"/>
  </r>
  <r>
    <x v="27"/>
    <s v="EBS"/>
    <x v="6"/>
    <x v="1"/>
    <x v="7"/>
    <x v="6"/>
    <n v="2.1332294895271499E-4"/>
    <n v="94526"/>
    <n v="20.164565072704299"/>
  </r>
  <r>
    <x v="27"/>
    <s v="EBS"/>
    <x v="6"/>
    <x v="1"/>
    <x v="7"/>
    <x v="7"/>
    <n v="2.8183200302705901E-5"/>
    <n v="94526"/>
    <n v="2.6640451918135799"/>
  </r>
  <r>
    <x v="27"/>
    <s v="EBS"/>
    <x v="6"/>
    <x v="1"/>
    <x v="8"/>
    <x v="0"/>
    <n v="1.75974631351129E-3"/>
    <n v="94526"/>
    <n v="166.34178003096801"/>
  </r>
  <r>
    <x v="27"/>
    <s v="EBS"/>
    <x v="7"/>
    <x v="1"/>
    <x v="4"/>
    <x v="0"/>
    <n v="0"/>
    <n v="38792"/>
    <n v="0"/>
  </r>
  <r>
    <x v="27"/>
    <s v="EBS"/>
    <x v="7"/>
    <x v="1"/>
    <x v="6"/>
    <x v="1"/>
    <n v="1.7774898104412E-4"/>
    <n v="38792"/>
    <n v="6.8952384726635003"/>
  </r>
  <r>
    <x v="27"/>
    <s v="EBS"/>
    <x v="7"/>
    <x v="1"/>
    <x v="6"/>
    <x v="2"/>
    <n v="1.07938546492199E-3"/>
    <n v="38792"/>
    <n v="41.8715209552538"/>
  </r>
  <r>
    <x v="27"/>
    <s v="EBS"/>
    <x v="7"/>
    <x v="1"/>
    <x v="6"/>
    <x v="3"/>
    <n v="8.6990126841556297E-9"/>
    <n v="38792"/>
    <n v="3.3745210004376501E-4"/>
  </r>
  <r>
    <x v="27"/>
    <s v="EBS"/>
    <x v="7"/>
    <x v="1"/>
    <x v="6"/>
    <x v="4"/>
    <n v="3.4288562565317397E-5"/>
    <n v="38792"/>
    <n v="1.3301219190337901"/>
  </r>
  <r>
    <x v="27"/>
    <s v="EBS"/>
    <x v="7"/>
    <x v="1"/>
    <x v="6"/>
    <x v="5"/>
    <n v="6.7712262547953302E-4"/>
    <n v="38792"/>
    <n v="26.266940887602001"/>
  </r>
  <r>
    <x v="27"/>
    <s v="EBS"/>
    <x v="7"/>
    <x v="1"/>
    <x v="6"/>
    <x v="0"/>
    <n v="3.7679132921299499E-5"/>
    <n v="38792"/>
    <n v="1.4616489242830499"/>
  </r>
  <r>
    <x v="27"/>
    <s v="EBS"/>
    <x v="7"/>
    <x v="1"/>
    <x v="6"/>
    <x v="6"/>
    <n v="0"/>
    <n v="38792"/>
    <n v="0"/>
  </r>
  <r>
    <x v="27"/>
    <s v="EBS"/>
    <x v="7"/>
    <x v="1"/>
    <x v="6"/>
    <x v="7"/>
    <n v="1.0488808226905501E-3"/>
    <n v="38792"/>
    <n v="40.688184873811799"/>
  </r>
  <r>
    <x v="27"/>
    <s v="EBS"/>
    <x v="7"/>
    <x v="1"/>
    <x v="7"/>
    <x v="1"/>
    <n v="2.73212599421601E-5"/>
    <n v="38792"/>
    <n v="1.0598463156762701"/>
  </r>
  <r>
    <x v="27"/>
    <s v="EBS"/>
    <x v="7"/>
    <x v="1"/>
    <x v="7"/>
    <x v="2"/>
    <n v="9.6030185365648295E-4"/>
    <n v="38792"/>
    <n v="37.252029507042302"/>
  </r>
  <r>
    <x v="27"/>
    <s v="EBS"/>
    <x v="7"/>
    <x v="1"/>
    <x v="7"/>
    <x v="3"/>
    <n v="0"/>
    <n v="38792"/>
    <n v="0"/>
  </r>
  <r>
    <x v="27"/>
    <s v="EBS"/>
    <x v="7"/>
    <x v="1"/>
    <x v="7"/>
    <x v="4"/>
    <n v="4.1439060708221998E-7"/>
    <n v="38792"/>
    <n v="1.6075040429933501E-2"/>
  </r>
  <r>
    <x v="27"/>
    <s v="EBS"/>
    <x v="7"/>
    <x v="1"/>
    <x v="7"/>
    <x v="5"/>
    <n v="4.7772762772617399E-4"/>
    <n v="38792"/>
    <n v="18.532010134753701"/>
  </r>
  <r>
    <x v="27"/>
    <s v="EBS"/>
    <x v="7"/>
    <x v="1"/>
    <x v="7"/>
    <x v="0"/>
    <n v="0"/>
    <n v="38792"/>
    <n v="0"/>
  </r>
  <r>
    <x v="27"/>
    <s v="EBS"/>
    <x v="7"/>
    <x v="1"/>
    <x v="7"/>
    <x v="6"/>
    <n v="6.5180911917287095E-5"/>
    <n v="38792"/>
    <n v="2.5284979350954"/>
  </r>
  <r>
    <x v="27"/>
    <s v="EBS"/>
    <x v="7"/>
    <x v="1"/>
    <x v="7"/>
    <x v="7"/>
    <n v="9.6571156483988305E-5"/>
    <n v="38792"/>
    <n v="3.7461883023268698"/>
  </r>
  <r>
    <x v="27"/>
    <s v="EBS"/>
    <x v="7"/>
    <x v="1"/>
    <x v="8"/>
    <x v="0"/>
    <n v="1.84044541828885E-3"/>
    <n v="38792"/>
    <n v="71.394558666261005"/>
  </r>
  <r>
    <x v="27"/>
    <s v="EBS"/>
    <x v="8"/>
    <x v="1"/>
    <x v="4"/>
    <x v="0"/>
    <n v="1.6799248211088201E-5"/>
    <n v="27537"/>
    <n v="0.46260089798873499"/>
  </r>
  <r>
    <x v="27"/>
    <s v="EBS"/>
    <x v="8"/>
    <x v="1"/>
    <x v="5"/>
    <x v="1"/>
    <n v="6.3448502187913398E-5"/>
    <n v="27537"/>
    <n v="1.7471814047485701"/>
  </r>
  <r>
    <x v="27"/>
    <s v="EBS"/>
    <x v="8"/>
    <x v="1"/>
    <x v="5"/>
    <x v="2"/>
    <n v="1.2688265200054801E-5"/>
    <n v="27537"/>
    <n v="0.34939675881390803"/>
  </r>
  <r>
    <x v="27"/>
    <s v="EBS"/>
    <x v="8"/>
    <x v="1"/>
    <x v="5"/>
    <x v="3"/>
    <n v="0"/>
    <n v="27537"/>
    <n v="0"/>
  </r>
  <r>
    <x v="27"/>
    <s v="EBS"/>
    <x v="8"/>
    <x v="1"/>
    <x v="5"/>
    <x v="4"/>
    <n v="1.26808312264881E-6"/>
    <n v="27537"/>
    <n v="3.4919204948380203E-2"/>
  </r>
  <r>
    <x v="27"/>
    <s v="EBS"/>
    <x v="8"/>
    <x v="1"/>
    <x v="5"/>
    <x v="5"/>
    <n v="2.7274356554300899E-5"/>
    <n v="27537"/>
    <n v="0.75105395643578499"/>
  </r>
  <r>
    <x v="27"/>
    <s v="EBS"/>
    <x v="8"/>
    <x v="1"/>
    <x v="5"/>
    <x v="0"/>
    <n v="0"/>
    <n v="27537"/>
    <n v="0"/>
  </r>
  <r>
    <x v="27"/>
    <s v="EBS"/>
    <x v="8"/>
    <x v="1"/>
    <x v="5"/>
    <x v="6"/>
    <n v="0"/>
    <n v="27537"/>
    <n v="0"/>
  </r>
  <r>
    <x v="27"/>
    <s v="EBS"/>
    <x v="8"/>
    <x v="1"/>
    <x v="5"/>
    <x v="7"/>
    <n v="1.7895161333884599E-4"/>
    <n v="27537"/>
    <n v="4.9277905765117902"/>
  </r>
  <r>
    <x v="27"/>
    <s v="EBS"/>
    <x v="8"/>
    <x v="1"/>
    <x v="6"/>
    <x v="1"/>
    <n v="4.4952950132939E-4"/>
    <n v="27537"/>
    <n v="12.3786938781074"/>
  </r>
  <r>
    <x v="27"/>
    <s v="EBS"/>
    <x v="8"/>
    <x v="1"/>
    <x v="6"/>
    <x v="2"/>
    <n v="1.87140858158498E-3"/>
    <n v="27537"/>
    <n v="51.532978111105599"/>
  </r>
  <r>
    <x v="27"/>
    <s v="EBS"/>
    <x v="8"/>
    <x v="1"/>
    <x v="6"/>
    <x v="3"/>
    <n v="0"/>
    <n v="27537"/>
    <n v="0"/>
  </r>
  <r>
    <x v="27"/>
    <s v="EBS"/>
    <x v="8"/>
    <x v="1"/>
    <x v="6"/>
    <x v="4"/>
    <n v="1.1735258669633E-5"/>
    <n v="27537"/>
    <n v="0.32315381798568399"/>
  </r>
  <r>
    <x v="27"/>
    <s v="EBS"/>
    <x v="8"/>
    <x v="1"/>
    <x v="6"/>
    <x v="5"/>
    <n v="2.76576803698286E-3"/>
    <n v="27537"/>
    <n v="76.160954434396999"/>
  </r>
  <r>
    <x v="27"/>
    <s v="EBS"/>
    <x v="8"/>
    <x v="1"/>
    <x v="6"/>
    <x v="0"/>
    <n v="0"/>
    <n v="27537"/>
    <n v="0"/>
  </r>
  <r>
    <x v="27"/>
    <s v="EBS"/>
    <x v="8"/>
    <x v="1"/>
    <x v="6"/>
    <x v="6"/>
    <n v="2.5822755875658297E-4"/>
    <n v="27537"/>
    <n v="7.11081228548003"/>
  </r>
  <r>
    <x v="27"/>
    <s v="EBS"/>
    <x v="8"/>
    <x v="1"/>
    <x v="6"/>
    <x v="7"/>
    <n v="2.3281460609418801E-3"/>
    <n v="27537"/>
    <n v="64.110158080156594"/>
  </r>
  <r>
    <x v="27"/>
    <s v="EBS"/>
    <x v="8"/>
    <x v="1"/>
    <x v="7"/>
    <x v="1"/>
    <n v="2.8279234323631602E-4"/>
    <n v="27537"/>
    <n v="7.7872527556984403"/>
  </r>
  <r>
    <x v="27"/>
    <s v="EBS"/>
    <x v="8"/>
    <x v="1"/>
    <x v="7"/>
    <x v="2"/>
    <n v="2.8066035610400698E-3"/>
    <n v="27537"/>
    <n v="77.285442260360497"/>
  </r>
  <r>
    <x v="27"/>
    <s v="EBS"/>
    <x v="8"/>
    <x v="1"/>
    <x v="7"/>
    <x v="3"/>
    <n v="0"/>
    <n v="27537"/>
    <n v="0"/>
  </r>
  <r>
    <x v="27"/>
    <s v="EBS"/>
    <x v="8"/>
    <x v="1"/>
    <x v="7"/>
    <x v="4"/>
    <n v="1.98962132991895E-8"/>
    <n v="27537"/>
    <n v="5.4788202561978101E-4"/>
  </r>
  <r>
    <x v="27"/>
    <s v="EBS"/>
    <x v="8"/>
    <x v="1"/>
    <x v="7"/>
    <x v="5"/>
    <n v="1.3587045582664999E-3"/>
    <n v="27537"/>
    <n v="37.414647420984501"/>
  </r>
  <r>
    <x v="27"/>
    <s v="EBS"/>
    <x v="8"/>
    <x v="1"/>
    <x v="7"/>
    <x v="0"/>
    <n v="0"/>
    <n v="27537"/>
    <n v="0"/>
  </r>
  <r>
    <x v="27"/>
    <s v="EBS"/>
    <x v="8"/>
    <x v="1"/>
    <x v="7"/>
    <x v="6"/>
    <n v="1.9295244930011901E-4"/>
    <n v="27537"/>
    <n v="5.3133315963773802"/>
  </r>
  <r>
    <x v="27"/>
    <s v="EBS"/>
    <x v="8"/>
    <x v="1"/>
    <x v="7"/>
    <x v="7"/>
    <n v="1.7287415677156101E-4"/>
    <n v="27537"/>
    <n v="4.7604356550184797"/>
  </r>
  <r>
    <x v="27"/>
    <s v="EBS"/>
    <x v="8"/>
    <x v="1"/>
    <x v="8"/>
    <x v="0"/>
    <n v="1.0364074104042601E-3"/>
    <n v="27537"/>
    <n v="28.539550860302199"/>
  </r>
  <r>
    <x v="28"/>
    <s v="EBS"/>
    <x v="0"/>
    <x v="1"/>
    <x v="4"/>
    <x v="0"/>
    <n v="0"/>
    <n v="29522"/>
    <n v="0"/>
  </r>
  <r>
    <x v="28"/>
    <s v="EBS"/>
    <x v="0"/>
    <x v="1"/>
    <x v="5"/>
    <x v="0"/>
    <n v="1.03587412463064E-4"/>
    <n v="29522"/>
    <n v="3.0581075907345801"/>
  </r>
  <r>
    <x v="28"/>
    <s v="EBS"/>
    <x v="0"/>
    <x v="1"/>
    <x v="6"/>
    <x v="1"/>
    <n v="8.7097742998988905E-7"/>
    <n v="29522"/>
    <n v="2.5712995688161499E-2"/>
  </r>
  <r>
    <x v="28"/>
    <s v="EBS"/>
    <x v="0"/>
    <x v="1"/>
    <x v="6"/>
    <x v="2"/>
    <n v="6.5713203431647202E-4"/>
    <n v="29522"/>
    <n v="19.399851917090899"/>
  </r>
  <r>
    <x v="28"/>
    <s v="EBS"/>
    <x v="0"/>
    <x v="1"/>
    <x v="6"/>
    <x v="3"/>
    <n v="0"/>
    <n v="29522"/>
    <n v="0"/>
  </r>
  <r>
    <x v="28"/>
    <s v="EBS"/>
    <x v="0"/>
    <x v="1"/>
    <x v="6"/>
    <x v="4"/>
    <n v="0"/>
    <n v="29522"/>
    <n v="0"/>
  </r>
  <r>
    <x v="28"/>
    <s v="EBS"/>
    <x v="0"/>
    <x v="1"/>
    <x v="6"/>
    <x v="5"/>
    <n v="5.4550739225262695E-4"/>
    <n v="29522"/>
    <n v="16.104469234082099"/>
  </r>
  <r>
    <x v="28"/>
    <s v="EBS"/>
    <x v="0"/>
    <x v="1"/>
    <x v="6"/>
    <x v="0"/>
    <n v="0"/>
    <n v="29522"/>
    <n v="0"/>
  </r>
  <r>
    <x v="28"/>
    <s v="EBS"/>
    <x v="0"/>
    <x v="1"/>
    <x v="6"/>
    <x v="6"/>
    <n v="0"/>
    <n v="29522"/>
    <n v="0"/>
  </r>
  <r>
    <x v="28"/>
    <s v="EBS"/>
    <x v="0"/>
    <x v="1"/>
    <x v="6"/>
    <x v="7"/>
    <n v="4.8168309160736498E-4"/>
    <n v="29522"/>
    <n v="14.220248230432601"/>
  </r>
  <r>
    <x v="28"/>
    <s v="EBS"/>
    <x v="0"/>
    <x v="1"/>
    <x v="7"/>
    <x v="1"/>
    <n v="0"/>
    <n v="29522"/>
    <n v="0"/>
  </r>
  <r>
    <x v="28"/>
    <s v="EBS"/>
    <x v="0"/>
    <x v="1"/>
    <x v="7"/>
    <x v="2"/>
    <n v="4.2905374196765001E-4"/>
    <n v="29522"/>
    <n v="12.666524570369001"/>
  </r>
  <r>
    <x v="28"/>
    <s v="EBS"/>
    <x v="0"/>
    <x v="1"/>
    <x v="7"/>
    <x v="3"/>
    <n v="0"/>
    <n v="29522"/>
    <n v="0"/>
  </r>
  <r>
    <x v="28"/>
    <s v="EBS"/>
    <x v="0"/>
    <x v="1"/>
    <x v="7"/>
    <x v="4"/>
    <n v="0"/>
    <n v="29522"/>
    <n v="0"/>
  </r>
  <r>
    <x v="28"/>
    <s v="EBS"/>
    <x v="0"/>
    <x v="1"/>
    <x v="7"/>
    <x v="5"/>
    <n v="4.7780657785096798E-4"/>
    <n v="29522"/>
    <n v="14.1058057913163"/>
  </r>
  <r>
    <x v="28"/>
    <s v="EBS"/>
    <x v="0"/>
    <x v="1"/>
    <x v="7"/>
    <x v="0"/>
    <n v="4.7134792739316104E-6"/>
    <n v="29522"/>
    <n v="0.13915133512500899"/>
  </r>
  <r>
    <x v="28"/>
    <s v="EBS"/>
    <x v="0"/>
    <x v="1"/>
    <x v="7"/>
    <x v="6"/>
    <n v="3.98070173531432E-4"/>
    <n v="29522"/>
    <n v="11.7518276629949"/>
  </r>
  <r>
    <x v="28"/>
    <s v="EBS"/>
    <x v="0"/>
    <x v="1"/>
    <x v="7"/>
    <x v="7"/>
    <n v="4.3160513909131403E-5"/>
    <n v="29522"/>
    <n v="1.2741846916253801"/>
  </r>
  <r>
    <x v="28"/>
    <s v="EBS"/>
    <x v="1"/>
    <x v="1"/>
    <x v="4"/>
    <x v="0"/>
    <n v="0"/>
    <n v="41027"/>
    <n v="0"/>
  </r>
  <r>
    <x v="28"/>
    <s v="EBS"/>
    <x v="1"/>
    <x v="1"/>
    <x v="5"/>
    <x v="1"/>
    <n v="2.73961859088679E-5"/>
    <n v="41027"/>
    <n v="1.1239833192831199"/>
  </r>
  <r>
    <x v="28"/>
    <s v="EBS"/>
    <x v="1"/>
    <x v="1"/>
    <x v="5"/>
    <x v="2"/>
    <n v="6.5006594975591199E-6"/>
    <n v="41027"/>
    <n v="0.26670255720635799"/>
  </r>
  <r>
    <x v="28"/>
    <s v="EBS"/>
    <x v="1"/>
    <x v="1"/>
    <x v="5"/>
    <x v="3"/>
    <n v="6.3139585276303602E-8"/>
    <n v="41027"/>
    <n v="2.5904277651309102E-3"/>
  </r>
  <r>
    <x v="28"/>
    <s v="EBS"/>
    <x v="1"/>
    <x v="1"/>
    <x v="5"/>
    <x v="4"/>
    <n v="5.4880246775854102E-5"/>
    <n v="41027"/>
    <n v="2.25157188447296"/>
  </r>
  <r>
    <x v="28"/>
    <s v="EBS"/>
    <x v="1"/>
    <x v="1"/>
    <x v="5"/>
    <x v="5"/>
    <n v="3.8998533045890503E-5"/>
    <n v="41027"/>
    <n v="1.5999928152737499"/>
  </r>
  <r>
    <x v="28"/>
    <s v="EBS"/>
    <x v="1"/>
    <x v="1"/>
    <x v="5"/>
    <x v="0"/>
    <n v="0"/>
    <n v="41027"/>
    <n v="0"/>
  </r>
  <r>
    <x v="28"/>
    <s v="EBS"/>
    <x v="1"/>
    <x v="1"/>
    <x v="5"/>
    <x v="6"/>
    <n v="0"/>
    <n v="41027"/>
    <n v="0"/>
  </r>
  <r>
    <x v="28"/>
    <s v="EBS"/>
    <x v="1"/>
    <x v="1"/>
    <x v="5"/>
    <x v="7"/>
    <n v="2.3272240066533301E-4"/>
    <n v="41027"/>
    <n v="9.5479019320966199"/>
  </r>
  <r>
    <x v="28"/>
    <s v="EBS"/>
    <x v="1"/>
    <x v="1"/>
    <x v="6"/>
    <x v="1"/>
    <n v="8.2493776566285897E-5"/>
    <n v="41027"/>
    <n v="3.3844721711850099"/>
  </r>
  <r>
    <x v="28"/>
    <s v="EBS"/>
    <x v="1"/>
    <x v="1"/>
    <x v="6"/>
    <x v="2"/>
    <n v="1.2710714367886899E-4"/>
    <n v="41027"/>
    <n v="5.2148247837129702"/>
  </r>
  <r>
    <x v="28"/>
    <s v="EBS"/>
    <x v="1"/>
    <x v="1"/>
    <x v="6"/>
    <x v="3"/>
    <n v="0"/>
    <n v="41027"/>
    <n v="0"/>
  </r>
  <r>
    <x v="28"/>
    <s v="EBS"/>
    <x v="1"/>
    <x v="1"/>
    <x v="6"/>
    <x v="4"/>
    <n v="5.1200757107568E-4"/>
    <n v="41027"/>
    <n v="21.006134618521902"/>
  </r>
  <r>
    <x v="28"/>
    <s v="EBS"/>
    <x v="1"/>
    <x v="1"/>
    <x v="6"/>
    <x v="5"/>
    <n v="3.3195898265292201E-4"/>
    <n v="41027"/>
    <n v="13.6192811813014"/>
  </r>
  <r>
    <x v="28"/>
    <s v="EBS"/>
    <x v="1"/>
    <x v="1"/>
    <x v="6"/>
    <x v="0"/>
    <n v="7.2494955408773399E-7"/>
    <n v="41027"/>
    <n v="2.9742505355557499E-2"/>
  </r>
  <r>
    <x v="28"/>
    <s v="EBS"/>
    <x v="1"/>
    <x v="1"/>
    <x v="6"/>
    <x v="6"/>
    <n v="0"/>
    <n v="41027"/>
    <n v="0"/>
  </r>
  <r>
    <x v="28"/>
    <s v="EBS"/>
    <x v="1"/>
    <x v="1"/>
    <x v="6"/>
    <x v="7"/>
    <n v="9.7019697349110001E-4"/>
    <n v="41027"/>
    <n v="39.804271231419399"/>
  </r>
  <r>
    <x v="28"/>
    <s v="EBS"/>
    <x v="1"/>
    <x v="1"/>
    <x v="7"/>
    <x v="1"/>
    <n v="3.4671863597638002E-5"/>
    <n v="41027"/>
    <n v="1.4224825478203"/>
  </r>
  <r>
    <x v="28"/>
    <s v="EBS"/>
    <x v="1"/>
    <x v="1"/>
    <x v="7"/>
    <x v="2"/>
    <n v="6.0281061457277297E-5"/>
    <n v="41027"/>
    <n v="2.4731511084077198"/>
  </r>
  <r>
    <x v="28"/>
    <s v="EBS"/>
    <x v="1"/>
    <x v="1"/>
    <x v="7"/>
    <x v="3"/>
    <n v="0"/>
    <n v="41027"/>
    <n v="0"/>
  </r>
  <r>
    <x v="28"/>
    <s v="EBS"/>
    <x v="1"/>
    <x v="1"/>
    <x v="7"/>
    <x v="4"/>
    <n v="2.3575860409286601E-4"/>
    <n v="41027"/>
    <n v="9.6724682501179995"/>
  </r>
  <r>
    <x v="28"/>
    <s v="EBS"/>
    <x v="1"/>
    <x v="1"/>
    <x v="7"/>
    <x v="5"/>
    <n v="5.1507723944300597E-4"/>
    <n v="41027"/>
    <n v="21.1320739026282"/>
  </r>
  <r>
    <x v="28"/>
    <s v="EBS"/>
    <x v="1"/>
    <x v="1"/>
    <x v="7"/>
    <x v="0"/>
    <n v="9.8053490923427101E-6"/>
    <n v="41027"/>
    <n v="0.40228405721154398"/>
  </r>
  <r>
    <x v="28"/>
    <s v="EBS"/>
    <x v="1"/>
    <x v="1"/>
    <x v="7"/>
    <x v="6"/>
    <n v="9.2149248789278504E-6"/>
    <n v="41027"/>
    <n v="0.37806072300777299"/>
  </r>
  <r>
    <x v="28"/>
    <s v="EBS"/>
    <x v="1"/>
    <x v="1"/>
    <x v="7"/>
    <x v="7"/>
    <n v="2.9290292543257697E-4"/>
    <n v="41027"/>
    <n v="12.0169283217223"/>
  </r>
  <r>
    <x v="28"/>
    <s v="EBS"/>
    <x v="1"/>
    <x v="1"/>
    <x v="8"/>
    <x v="0"/>
    <n v="1.2381796284894699E-3"/>
    <n v="41027"/>
    <n v="50.798795618037701"/>
  </r>
  <r>
    <x v="28"/>
    <s v="EBS"/>
    <x v="2"/>
    <x v="1"/>
    <x v="4"/>
    <x v="0"/>
    <n v="0"/>
    <n v="62703"/>
    <n v="0"/>
  </r>
  <r>
    <x v="28"/>
    <s v="EBS"/>
    <x v="2"/>
    <x v="1"/>
    <x v="5"/>
    <x v="1"/>
    <n v="4.2073412848111998E-6"/>
    <n v="62703"/>
    <n v="0.26381292058151701"/>
  </r>
  <r>
    <x v="28"/>
    <s v="EBS"/>
    <x v="2"/>
    <x v="1"/>
    <x v="5"/>
    <x v="2"/>
    <n v="1.38752245905604E-4"/>
    <n v="62703"/>
    <n v="8.7001820750190895"/>
  </r>
  <r>
    <x v="28"/>
    <s v="EBS"/>
    <x v="2"/>
    <x v="1"/>
    <x v="5"/>
    <x v="3"/>
    <n v="0"/>
    <n v="62703"/>
    <n v="0"/>
  </r>
  <r>
    <x v="28"/>
    <s v="EBS"/>
    <x v="2"/>
    <x v="1"/>
    <x v="5"/>
    <x v="4"/>
    <n v="0"/>
    <n v="62703"/>
    <n v="0"/>
  </r>
  <r>
    <x v="28"/>
    <s v="EBS"/>
    <x v="2"/>
    <x v="1"/>
    <x v="5"/>
    <x v="5"/>
    <n v="0"/>
    <n v="62703"/>
    <n v="0"/>
  </r>
  <r>
    <x v="28"/>
    <s v="EBS"/>
    <x v="2"/>
    <x v="1"/>
    <x v="5"/>
    <x v="0"/>
    <n v="0"/>
    <n v="62703"/>
    <n v="0"/>
  </r>
  <r>
    <x v="28"/>
    <s v="EBS"/>
    <x v="2"/>
    <x v="1"/>
    <x v="5"/>
    <x v="6"/>
    <n v="0"/>
    <n v="62703"/>
    <n v="0"/>
  </r>
  <r>
    <x v="28"/>
    <s v="EBS"/>
    <x v="2"/>
    <x v="1"/>
    <x v="5"/>
    <x v="7"/>
    <n v="7.8734880317171205E-5"/>
    <n v="62703"/>
    <n v="4.93691320052758"/>
  </r>
  <r>
    <x v="28"/>
    <s v="EBS"/>
    <x v="2"/>
    <x v="1"/>
    <x v="6"/>
    <x v="1"/>
    <n v="8.0192815756593896E-4"/>
    <n v="62703"/>
    <n v="50.283301263857098"/>
  </r>
  <r>
    <x v="28"/>
    <s v="EBS"/>
    <x v="2"/>
    <x v="1"/>
    <x v="6"/>
    <x v="2"/>
    <n v="3.40259993738946E-3"/>
    <n v="62703"/>
    <n v="213.353223874131"/>
  </r>
  <r>
    <x v="28"/>
    <s v="EBS"/>
    <x v="2"/>
    <x v="1"/>
    <x v="6"/>
    <x v="3"/>
    <n v="0"/>
    <n v="62703"/>
    <n v="0"/>
  </r>
  <r>
    <x v="28"/>
    <s v="EBS"/>
    <x v="2"/>
    <x v="1"/>
    <x v="6"/>
    <x v="4"/>
    <n v="8.6941455740184093E-6"/>
    <n v="62703"/>
    <n v="0.54514900992767701"/>
  </r>
  <r>
    <x v="28"/>
    <s v="EBS"/>
    <x v="2"/>
    <x v="1"/>
    <x v="6"/>
    <x v="5"/>
    <n v="1.41725960115238E-3"/>
    <n v="62703"/>
    <n v="88.866428771057599"/>
  </r>
  <r>
    <x v="28"/>
    <s v="EBS"/>
    <x v="2"/>
    <x v="1"/>
    <x v="6"/>
    <x v="0"/>
    <n v="0"/>
    <n v="62703"/>
    <n v="0"/>
  </r>
  <r>
    <x v="28"/>
    <s v="EBS"/>
    <x v="2"/>
    <x v="1"/>
    <x v="6"/>
    <x v="6"/>
    <n v="1.1218901388215499E-4"/>
    <n v="62703"/>
    <n v="7.0345877374527603"/>
  </r>
  <r>
    <x v="28"/>
    <s v="EBS"/>
    <x v="2"/>
    <x v="1"/>
    <x v="6"/>
    <x v="7"/>
    <n v="1.1458822112445099E-3"/>
    <n v="62703"/>
    <n v="71.850252291664404"/>
  </r>
  <r>
    <x v="28"/>
    <s v="EBS"/>
    <x v="2"/>
    <x v="1"/>
    <x v="7"/>
    <x v="1"/>
    <n v="6.8380306291097593E-5"/>
    <n v="62703"/>
    <n v="4.2876503453707002"/>
  </r>
  <r>
    <x v="28"/>
    <s v="EBS"/>
    <x v="2"/>
    <x v="1"/>
    <x v="7"/>
    <x v="2"/>
    <n v="3.3226713478234399E-3"/>
    <n v="62703"/>
    <n v="208.34146152257301"/>
  </r>
  <r>
    <x v="28"/>
    <s v="EBS"/>
    <x v="2"/>
    <x v="1"/>
    <x v="7"/>
    <x v="3"/>
    <n v="0"/>
    <n v="62703"/>
    <n v="0"/>
  </r>
  <r>
    <x v="28"/>
    <s v="EBS"/>
    <x v="2"/>
    <x v="1"/>
    <x v="7"/>
    <x v="4"/>
    <n v="0"/>
    <n v="62703"/>
    <n v="0"/>
  </r>
  <r>
    <x v="28"/>
    <s v="EBS"/>
    <x v="2"/>
    <x v="1"/>
    <x v="7"/>
    <x v="5"/>
    <n v="1.08866176688133E-3"/>
    <n v="62703"/>
    <n v="68.262358768760095"/>
  </r>
  <r>
    <x v="28"/>
    <s v="EBS"/>
    <x v="2"/>
    <x v="1"/>
    <x v="7"/>
    <x v="0"/>
    <n v="1.7090709754776599E-4"/>
    <n v="62703"/>
    <n v="10.7163877375376"/>
  </r>
  <r>
    <x v="28"/>
    <s v="EBS"/>
    <x v="2"/>
    <x v="1"/>
    <x v="7"/>
    <x v="6"/>
    <n v="6.3188322998470995E-4"/>
    <n v="62703"/>
    <n v="39.620974169731298"/>
  </r>
  <r>
    <x v="28"/>
    <s v="EBS"/>
    <x v="2"/>
    <x v="1"/>
    <x v="7"/>
    <x v="7"/>
    <n v="1.80976069158852E-4"/>
    <n v="62703"/>
    <n v="11.347742464467499"/>
  </r>
  <r>
    <x v="28"/>
    <s v="EBS"/>
    <x v="2"/>
    <x v="1"/>
    <x v="8"/>
    <x v="0"/>
    <n v="1.92714449340286E-3"/>
    <n v="62703"/>
    <n v="120.83774116984"/>
  </r>
  <r>
    <x v="28"/>
    <s v="EBS"/>
    <x v="3"/>
    <x v="1"/>
    <x v="4"/>
    <x v="0"/>
    <n v="0"/>
    <n v="88134"/>
    <n v="0"/>
  </r>
  <r>
    <x v="28"/>
    <s v="EBS"/>
    <x v="3"/>
    <x v="1"/>
    <x v="5"/>
    <x v="0"/>
    <n v="3.3978026899071199E-5"/>
    <n v="88134"/>
    <n v="2.9946194227227401"/>
  </r>
  <r>
    <x v="28"/>
    <s v="EBS"/>
    <x v="3"/>
    <x v="1"/>
    <x v="6"/>
    <x v="1"/>
    <n v="2.12349981549553E-4"/>
    <n v="88134"/>
    <n v="18.715253273888301"/>
  </r>
  <r>
    <x v="28"/>
    <s v="EBS"/>
    <x v="3"/>
    <x v="1"/>
    <x v="6"/>
    <x v="2"/>
    <n v="3.9119728880087096E-3"/>
    <n v="88134"/>
    <n v="344.77781851175899"/>
  </r>
  <r>
    <x v="28"/>
    <s v="EBS"/>
    <x v="3"/>
    <x v="1"/>
    <x v="6"/>
    <x v="3"/>
    <n v="0"/>
    <n v="88134"/>
    <n v="0"/>
  </r>
  <r>
    <x v="28"/>
    <s v="EBS"/>
    <x v="3"/>
    <x v="1"/>
    <x v="6"/>
    <x v="4"/>
    <n v="2.2784891056676801E-6"/>
    <n v="88134"/>
    <n v="0.20081235883891499"/>
  </r>
  <r>
    <x v="28"/>
    <s v="EBS"/>
    <x v="3"/>
    <x v="1"/>
    <x v="6"/>
    <x v="5"/>
    <n v="1.4617817790266801E-3"/>
    <n v="88134"/>
    <n v="128.83267531273799"/>
  </r>
  <r>
    <x v="28"/>
    <s v="EBS"/>
    <x v="3"/>
    <x v="1"/>
    <x v="6"/>
    <x v="0"/>
    <n v="6.3471459507580494E-5"/>
    <n v="88134"/>
    <n v="5.5939936122410998"/>
  </r>
  <r>
    <x v="28"/>
    <s v="EBS"/>
    <x v="3"/>
    <x v="1"/>
    <x v="6"/>
    <x v="6"/>
    <n v="7.5236976063775807E-5"/>
    <n v="88134"/>
    <n v="6.6309356484048196"/>
  </r>
  <r>
    <x v="28"/>
    <s v="EBS"/>
    <x v="3"/>
    <x v="1"/>
    <x v="6"/>
    <x v="7"/>
    <n v="2.3466150628828702E-3"/>
    <n v="88134"/>
    <n v="206.81657195211901"/>
  </r>
  <r>
    <x v="28"/>
    <s v="EBS"/>
    <x v="3"/>
    <x v="1"/>
    <x v="7"/>
    <x v="1"/>
    <n v="8.3852659054595402E-6"/>
    <n v="88134"/>
    <n v="0.739027025311771"/>
  </r>
  <r>
    <x v="28"/>
    <s v="EBS"/>
    <x v="3"/>
    <x v="1"/>
    <x v="7"/>
    <x v="2"/>
    <n v="1.39510682315927E-3"/>
    <n v="88134"/>
    <n v="122.956344752319"/>
  </r>
  <r>
    <x v="28"/>
    <s v="EBS"/>
    <x v="3"/>
    <x v="1"/>
    <x v="7"/>
    <x v="3"/>
    <n v="0"/>
    <n v="88134"/>
    <n v="0"/>
  </r>
  <r>
    <x v="28"/>
    <s v="EBS"/>
    <x v="3"/>
    <x v="1"/>
    <x v="7"/>
    <x v="4"/>
    <n v="4.8781260705580095E-7"/>
    <n v="88134"/>
    <n v="4.2992876310255897E-2"/>
  </r>
  <r>
    <x v="28"/>
    <s v="EBS"/>
    <x v="3"/>
    <x v="1"/>
    <x v="7"/>
    <x v="5"/>
    <n v="8.4822348885720195E-4"/>
    <n v="88134"/>
    <n v="74.757328966940605"/>
  </r>
  <r>
    <x v="28"/>
    <s v="EBS"/>
    <x v="3"/>
    <x v="1"/>
    <x v="7"/>
    <x v="0"/>
    <n v="8.9897300302291803E-4"/>
    <n v="88134"/>
    <n v="79.230086648421903"/>
  </r>
  <r>
    <x v="28"/>
    <s v="EBS"/>
    <x v="3"/>
    <x v="1"/>
    <x v="7"/>
    <x v="6"/>
    <n v="2.1020261286790799E-3"/>
    <n v="88134"/>
    <n v="185.259970825002"/>
  </r>
  <r>
    <x v="28"/>
    <s v="EBS"/>
    <x v="3"/>
    <x v="1"/>
    <x v="7"/>
    <x v="7"/>
    <n v="4.6921538552115898E-4"/>
    <n v="88134"/>
    <n v="41.353828787521898"/>
  </r>
  <r>
    <x v="28"/>
    <s v="EBS"/>
    <x v="3"/>
    <x v="1"/>
    <x v="8"/>
    <x v="0"/>
    <n v="1.4698491364206799E-3"/>
    <n v="88134"/>
    <n v="129.54368378929999"/>
  </r>
  <r>
    <x v="28"/>
    <s v="EBS"/>
    <x v="4"/>
    <x v="1"/>
    <x v="4"/>
    <x v="0"/>
    <n v="0"/>
    <n v="32785"/>
    <n v="0"/>
  </r>
  <r>
    <x v="28"/>
    <s v="EBS"/>
    <x v="4"/>
    <x v="1"/>
    <x v="5"/>
    <x v="1"/>
    <n v="1.4876212865513E-3"/>
    <n v="32785"/>
    <n v="48.771663879584501"/>
  </r>
  <r>
    <x v="28"/>
    <s v="EBS"/>
    <x v="4"/>
    <x v="1"/>
    <x v="5"/>
    <x v="2"/>
    <n v="3.2058633116541901E-3"/>
    <n v="32785"/>
    <n v="105.10422867258301"/>
  </r>
  <r>
    <x v="28"/>
    <s v="EBS"/>
    <x v="4"/>
    <x v="1"/>
    <x v="5"/>
    <x v="3"/>
    <n v="0"/>
    <n v="32785"/>
    <n v="0"/>
  </r>
  <r>
    <x v="28"/>
    <s v="EBS"/>
    <x v="4"/>
    <x v="1"/>
    <x v="5"/>
    <x v="4"/>
    <n v="1.92129503983405E-5"/>
    <n v="32785"/>
    <n v="0.62989657880959204"/>
  </r>
  <r>
    <x v="28"/>
    <s v="EBS"/>
    <x v="4"/>
    <x v="1"/>
    <x v="5"/>
    <x v="5"/>
    <n v="7.8278376535934202E-6"/>
    <n v="32785"/>
    <n v="0.25663565747306"/>
  </r>
  <r>
    <x v="28"/>
    <s v="EBS"/>
    <x v="4"/>
    <x v="1"/>
    <x v="5"/>
    <x v="0"/>
    <n v="2.25971097767279E-5"/>
    <n v="32785"/>
    <n v="0.74084624403002297"/>
  </r>
  <r>
    <x v="28"/>
    <s v="EBS"/>
    <x v="4"/>
    <x v="1"/>
    <x v="5"/>
    <x v="6"/>
    <n v="0"/>
    <n v="32785"/>
    <n v="0"/>
  </r>
  <r>
    <x v="28"/>
    <s v="EBS"/>
    <x v="4"/>
    <x v="1"/>
    <x v="5"/>
    <x v="7"/>
    <n v="2.8187234575263801E-4"/>
    <n v="32785"/>
    <n v="9.2411848555002294"/>
  </r>
  <r>
    <x v="28"/>
    <s v="EBS"/>
    <x v="4"/>
    <x v="1"/>
    <x v="6"/>
    <x v="1"/>
    <n v="2.5675841375428902E-3"/>
    <n v="32785"/>
    <n v="84.178245949343804"/>
  </r>
  <r>
    <x v="28"/>
    <s v="EBS"/>
    <x v="4"/>
    <x v="1"/>
    <x v="6"/>
    <x v="2"/>
    <n v="2.0954268769147699E-2"/>
    <n v="32785"/>
    <n v="686.98570159650899"/>
  </r>
  <r>
    <x v="28"/>
    <s v="EBS"/>
    <x v="4"/>
    <x v="1"/>
    <x v="6"/>
    <x v="3"/>
    <n v="0"/>
    <n v="32785"/>
    <n v="0"/>
  </r>
  <r>
    <x v="28"/>
    <s v="EBS"/>
    <x v="4"/>
    <x v="1"/>
    <x v="6"/>
    <x v="4"/>
    <n v="3.7843397992044E-4"/>
    <n v="32785"/>
    <n v="12.4069580316916"/>
  </r>
  <r>
    <x v="28"/>
    <s v="EBS"/>
    <x v="4"/>
    <x v="1"/>
    <x v="6"/>
    <x v="5"/>
    <n v="4.7310690961603798E-4"/>
    <n v="32785"/>
    <n v="15.5108100317618"/>
  </r>
  <r>
    <x v="28"/>
    <s v="EBS"/>
    <x v="4"/>
    <x v="1"/>
    <x v="6"/>
    <x v="0"/>
    <n v="1.0111626265193299E-5"/>
    <n v="32785"/>
    <n v="0.33150966710436103"/>
  </r>
  <r>
    <x v="28"/>
    <s v="EBS"/>
    <x v="4"/>
    <x v="1"/>
    <x v="6"/>
    <x v="6"/>
    <n v="2.2999247641982101E-4"/>
    <n v="32785"/>
    <n v="7.5403033394238204"/>
  </r>
  <r>
    <x v="28"/>
    <s v="EBS"/>
    <x v="4"/>
    <x v="1"/>
    <x v="6"/>
    <x v="7"/>
    <n v="5.4366111694518105E-4"/>
    <n v="32785"/>
    <n v="17.823929719047801"/>
  </r>
  <r>
    <x v="28"/>
    <s v="EBS"/>
    <x v="4"/>
    <x v="1"/>
    <x v="7"/>
    <x v="1"/>
    <n v="3.3630350697931197E-4"/>
    <n v="32785"/>
    <n v="11.025710476316799"/>
  </r>
  <r>
    <x v="28"/>
    <s v="EBS"/>
    <x v="4"/>
    <x v="1"/>
    <x v="7"/>
    <x v="2"/>
    <n v="5.4420198220581899E-3"/>
    <n v="32785"/>
    <n v="178.416619866178"/>
  </r>
  <r>
    <x v="28"/>
    <s v="EBS"/>
    <x v="4"/>
    <x v="1"/>
    <x v="7"/>
    <x v="3"/>
    <n v="0"/>
    <n v="32785"/>
    <n v="0"/>
  </r>
  <r>
    <x v="28"/>
    <s v="EBS"/>
    <x v="4"/>
    <x v="1"/>
    <x v="7"/>
    <x v="4"/>
    <n v="1.1056328781673901E-5"/>
    <n v="32785"/>
    <n v="0.36248173910717801"/>
  </r>
  <r>
    <x v="28"/>
    <s v="EBS"/>
    <x v="4"/>
    <x v="1"/>
    <x v="7"/>
    <x v="5"/>
    <n v="1.06361614436966E-3"/>
    <n v="32785"/>
    <n v="34.870655293159402"/>
  </r>
  <r>
    <x v="28"/>
    <s v="EBS"/>
    <x v="4"/>
    <x v="1"/>
    <x v="7"/>
    <x v="0"/>
    <n v="4.37147086007027E-4"/>
    <n v="32785"/>
    <n v="14.3318672147404"/>
  </r>
  <r>
    <x v="28"/>
    <s v="EBS"/>
    <x v="4"/>
    <x v="1"/>
    <x v="7"/>
    <x v="6"/>
    <n v="5.9829822406577899E-4"/>
    <n v="32785"/>
    <n v="19.6152072759966"/>
  </r>
  <r>
    <x v="28"/>
    <s v="EBS"/>
    <x v="4"/>
    <x v="1"/>
    <x v="7"/>
    <x v="7"/>
    <n v="3.1560333035228602E-5"/>
    <n v="32785"/>
    <n v="1.0347055185599701"/>
  </r>
  <r>
    <x v="28"/>
    <s v="EBS"/>
    <x v="4"/>
    <x v="1"/>
    <x v="8"/>
    <x v="1"/>
    <n v="0"/>
    <n v="32785"/>
    <n v="0"/>
  </r>
  <r>
    <x v="28"/>
    <s v="EBS"/>
    <x v="4"/>
    <x v="1"/>
    <x v="8"/>
    <x v="2"/>
    <n v="1.4823967983560601E-3"/>
    <n v="32785"/>
    <n v="48.600379034103497"/>
  </r>
  <r>
    <x v="28"/>
    <s v="EBS"/>
    <x v="4"/>
    <x v="1"/>
    <x v="8"/>
    <x v="3"/>
    <n v="0"/>
    <n v="32785"/>
    <n v="0"/>
  </r>
  <r>
    <x v="28"/>
    <s v="EBS"/>
    <x v="4"/>
    <x v="1"/>
    <x v="8"/>
    <x v="4"/>
    <n v="0"/>
    <n v="32785"/>
    <n v="0"/>
  </r>
  <r>
    <x v="28"/>
    <s v="EBS"/>
    <x v="4"/>
    <x v="1"/>
    <x v="8"/>
    <x v="5"/>
    <n v="1.15815604271378E-3"/>
    <n v="32785"/>
    <n v="37.970145860371296"/>
  </r>
  <r>
    <x v="28"/>
    <s v="EBS"/>
    <x v="4"/>
    <x v="1"/>
    <x v="8"/>
    <x v="0"/>
    <n v="0"/>
    <n v="32785"/>
    <n v="0"/>
  </r>
  <r>
    <x v="28"/>
    <s v="EBS"/>
    <x v="4"/>
    <x v="1"/>
    <x v="8"/>
    <x v="6"/>
    <n v="1.7350725565345399E-4"/>
    <n v="32785"/>
    <n v="5.6884353765984796"/>
  </r>
  <r>
    <x v="28"/>
    <s v="EBS"/>
    <x v="4"/>
    <x v="1"/>
    <x v="8"/>
    <x v="7"/>
    <n v="0"/>
    <n v="32785"/>
    <n v="0"/>
  </r>
  <r>
    <x v="28"/>
    <s v="EBS"/>
    <x v="5"/>
    <x v="1"/>
    <x v="4"/>
    <x v="0"/>
    <n v="0"/>
    <n v="77871"/>
    <n v="0"/>
  </r>
  <r>
    <x v="28"/>
    <s v="EBS"/>
    <x v="5"/>
    <x v="1"/>
    <x v="5"/>
    <x v="1"/>
    <n v="8.7521853860145001E-5"/>
    <n v="77871"/>
    <n v="6.8154142819433501"/>
  </r>
  <r>
    <x v="28"/>
    <s v="EBS"/>
    <x v="5"/>
    <x v="1"/>
    <x v="5"/>
    <x v="2"/>
    <n v="3.5894111107115498E-5"/>
    <n v="77871"/>
    <n v="2.7951103260221899"/>
  </r>
  <r>
    <x v="28"/>
    <s v="EBS"/>
    <x v="5"/>
    <x v="1"/>
    <x v="5"/>
    <x v="3"/>
    <n v="3.5527770079583502E-8"/>
    <n v="77871"/>
    <n v="2.7665829838672499E-3"/>
  </r>
  <r>
    <x v="28"/>
    <s v="EBS"/>
    <x v="5"/>
    <x v="1"/>
    <x v="5"/>
    <x v="4"/>
    <n v="1.5198880816741199E-4"/>
    <n v="77871"/>
    <n v="11.835520480804499"/>
  </r>
  <r>
    <x v="28"/>
    <s v="EBS"/>
    <x v="5"/>
    <x v="1"/>
    <x v="5"/>
    <x v="5"/>
    <n v="1.01558185120859E-4"/>
    <n v="77871"/>
    <n v="7.9084374335464398"/>
  </r>
  <r>
    <x v="28"/>
    <s v="EBS"/>
    <x v="5"/>
    <x v="1"/>
    <x v="5"/>
    <x v="0"/>
    <n v="0"/>
    <n v="77871"/>
    <n v="0"/>
  </r>
  <r>
    <x v="28"/>
    <s v="EBS"/>
    <x v="5"/>
    <x v="1"/>
    <x v="5"/>
    <x v="6"/>
    <n v="0"/>
    <n v="77871"/>
    <n v="0"/>
  </r>
  <r>
    <x v="28"/>
    <s v="EBS"/>
    <x v="5"/>
    <x v="1"/>
    <x v="5"/>
    <x v="7"/>
    <n v="1.02970390183849E-3"/>
    <n v="77871"/>
    <n v="80.184072540065401"/>
  </r>
  <r>
    <x v="28"/>
    <s v="EBS"/>
    <x v="5"/>
    <x v="1"/>
    <x v="6"/>
    <x v="1"/>
    <n v="9.1090673864307797E-4"/>
    <n v="77871"/>
    <n v="70.933218644875097"/>
  </r>
  <r>
    <x v="28"/>
    <s v="EBS"/>
    <x v="5"/>
    <x v="1"/>
    <x v="6"/>
    <x v="2"/>
    <n v="2.6394474505970298E-3"/>
    <n v="77871"/>
    <n v="205.536412425441"/>
  </r>
  <r>
    <x v="28"/>
    <s v="EBS"/>
    <x v="5"/>
    <x v="1"/>
    <x v="6"/>
    <x v="3"/>
    <n v="0"/>
    <n v="77871"/>
    <n v="0"/>
  </r>
  <r>
    <x v="28"/>
    <s v="EBS"/>
    <x v="5"/>
    <x v="1"/>
    <x v="6"/>
    <x v="4"/>
    <n v="3.84539926250128E-3"/>
    <n v="77871"/>
    <n v="299.44508597023702"/>
  </r>
  <r>
    <x v="28"/>
    <s v="EBS"/>
    <x v="5"/>
    <x v="1"/>
    <x v="6"/>
    <x v="5"/>
    <n v="3.0499600491826098E-3"/>
    <n v="77871"/>
    <n v="237.503438989899"/>
  </r>
  <r>
    <x v="28"/>
    <s v="EBS"/>
    <x v="5"/>
    <x v="1"/>
    <x v="6"/>
    <x v="0"/>
    <n v="8.3149648616064802E-6"/>
    <n v="77871"/>
    <n v="0.647494628738158"/>
  </r>
  <r>
    <x v="28"/>
    <s v="EBS"/>
    <x v="5"/>
    <x v="1"/>
    <x v="6"/>
    <x v="6"/>
    <n v="1.51495757528343E-4"/>
    <n v="77871"/>
    <n v="11.7971261344896"/>
  </r>
  <r>
    <x v="28"/>
    <s v="EBS"/>
    <x v="5"/>
    <x v="1"/>
    <x v="6"/>
    <x v="7"/>
    <n v="1.0566637134084201E-2"/>
    <n v="77871"/>
    <n v="822.83460026827197"/>
  </r>
  <r>
    <x v="28"/>
    <s v="EBS"/>
    <x v="5"/>
    <x v="1"/>
    <x v="7"/>
    <x v="1"/>
    <n v="3.5402065986521197E-5"/>
    <n v="77871"/>
    <n v="2.7567942804364001"/>
  </r>
  <r>
    <x v="28"/>
    <s v="EBS"/>
    <x v="5"/>
    <x v="1"/>
    <x v="7"/>
    <x v="2"/>
    <n v="4.6446176866760499E-4"/>
    <n v="77871"/>
    <n v="36.168102387915098"/>
  </r>
  <r>
    <x v="28"/>
    <s v="EBS"/>
    <x v="5"/>
    <x v="1"/>
    <x v="7"/>
    <x v="3"/>
    <n v="0"/>
    <n v="77871"/>
    <n v="0"/>
  </r>
  <r>
    <x v="28"/>
    <s v="EBS"/>
    <x v="5"/>
    <x v="1"/>
    <x v="7"/>
    <x v="4"/>
    <n v="1.1001515981856099E-3"/>
    <n v="77871"/>
    <n v="85.669905102311304"/>
  </r>
  <r>
    <x v="28"/>
    <s v="EBS"/>
    <x v="5"/>
    <x v="1"/>
    <x v="7"/>
    <x v="5"/>
    <n v="2.8395067424025499E-3"/>
    <n v="77871"/>
    <n v="221.11522953762901"/>
  </r>
  <r>
    <x v="28"/>
    <s v="EBS"/>
    <x v="5"/>
    <x v="1"/>
    <x v="7"/>
    <x v="0"/>
    <n v="2.3254876011593299E-4"/>
    <n v="77871"/>
    <n v="18.108804498987801"/>
  </r>
  <r>
    <x v="28"/>
    <s v="EBS"/>
    <x v="5"/>
    <x v="1"/>
    <x v="7"/>
    <x v="6"/>
    <n v="2.8344070792619002E-5"/>
    <n v="77871"/>
    <n v="2.2071811366920402"/>
  </r>
  <r>
    <x v="28"/>
    <s v="EBS"/>
    <x v="5"/>
    <x v="1"/>
    <x v="7"/>
    <x v="7"/>
    <n v="1.2643892656973E-3"/>
    <n v="77871"/>
    <n v="98.459256509114198"/>
  </r>
  <r>
    <x v="28"/>
    <s v="EBS"/>
    <x v="5"/>
    <x v="1"/>
    <x v="8"/>
    <x v="1"/>
    <n v="3.0271263958266997E-7"/>
    <n v="77871"/>
    <n v="2.3572535956942101E-2"/>
  </r>
  <r>
    <x v="28"/>
    <s v="EBS"/>
    <x v="5"/>
    <x v="1"/>
    <x v="8"/>
    <x v="2"/>
    <n v="9.0227352977990006E-5"/>
    <n v="77871"/>
    <n v="7.0260942037490599"/>
  </r>
  <r>
    <x v="28"/>
    <s v="EBS"/>
    <x v="5"/>
    <x v="1"/>
    <x v="8"/>
    <x v="3"/>
    <n v="0"/>
    <n v="77871"/>
    <n v="0"/>
  </r>
  <r>
    <x v="28"/>
    <s v="EBS"/>
    <x v="5"/>
    <x v="1"/>
    <x v="8"/>
    <x v="4"/>
    <n v="8.8333734584293503E-7"/>
    <n v="77871"/>
    <n v="6.87863624581352E-2"/>
  </r>
  <r>
    <x v="28"/>
    <s v="EBS"/>
    <x v="5"/>
    <x v="1"/>
    <x v="8"/>
    <x v="5"/>
    <n v="3.33071463020908E-3"/>
    <n v="77871"/>
    <n v="259.36607896901103"/>
  </r>
  <r>
    <x v="28"/>
    <s v="EBS"/>
    <x v="5"/>
    <x v="1"/>
    <x v="8"/>
    <x v="0"/>
    <n v="0"/>
    <n v="77871"/>
    <n v="0"/>
  </r>
  <r>
    <x v="28"/>
    <s v="EBS"/>
    <x v="5"/>
    <x v="1"/>
    <x v="8"/>
    <x v="6"/>
    <n v="0"/>
    <n v="77871"/>
    <n v="0"/>
  </r>
  <r>
    <x v="28"/>
    <s v="EBS"/>
    <x v="5"/>
    <x v="1"/>
    <x v="8"/>
    <x v="7"/>
    <n v="6.2082025171990001E-6"/>
    <n v="77871"/>
    <n v="0.483438938216804"/>
  </r>
  <r>
    <x v="28"/>
    <s v="EBS"/>
    <x v="6"/>
    <x v="1"/>
    <x v="4"/>
    <x v="0"/>
    <n v="0"/>
    <n v="94526"/>
    <n v="0"/>
  </r>
  <r>
    <x v="28"/>
    <s v="EBS"/>
    <x v="6"/>
    <x v="1"/>
    <x v="5"/>
    <x v="1"/>
    <n v="4.9482202191743099E-4"/>
    <n v="94526"/>
    <n v="46.773546443767103"/>
  </r>
  <r>
    <x v="28"/>
    <s v="EBS"/>
    <x v="6"/>
    <x v="1"/>
    <x v="5"/>
    <x v="2"/>
    <n v="3.6878183167033302E-4"/>
    <n v="94526"/>
    <n v="34.859471420469902"/>
  </r>
  <r>
    <x v="28"/>
    <s v="EBS"/>
    <x v="6"/>
    <x v="1"/>
    <x v="5"/>
    <x v="3"/>
    <n v="6.9266722840790703E-8"/>
    <n v="94526"/>
    <n v="6.5475062432485799E-3"/>
  </r>
  <r>
    <x v="28"/>
    <s v="EBS"/>
    <x v="6"/>
    <x v="1"/>
    <x v="5"/>
    <x v="4"/>
    <n v="2.58685573380871E-5"/>
    <n v="94526"/>
    <n v="2.4452512509400202"/>
  </r>
  <r>
    <x v="28"/>
    <s v="EBS"/>
    <x v="6"/>
    <x v="1"/>
    <x v="5"/>
    <x v="5"/>
    <n v="7.8492123800531899E-5"/>
    <n v="94526"/>
    <n v="7.4195464943690803"/>
  </r>
  <r>
    <x v="28"/>
    <s v="EBS"/>
    <x v="6"/>
    <x v="1"/>
    <x v="5"/>
    <x v="0"/>
    <n v="3.5622886032406602E-7"/>
    <n v="94526"/>
    <n v="3.3672889250992703E-2"/>
  </r>
  <r>
    <x v="28"/>
    <s v="EBS"/>
    <x v="6"/>
    <x v="1"/>
    <x v="5"/>
    <x v="6"/>
    <n v="0"/>
    <n v="94526"/>
    <n v="0"/>
  </r>
  <r>
    <x v="28"/>
    <s v="EBS"/>
    <x v="6"/>
    <x v="1"/>
    <x v="5"/>
    <x v="7"/>
    <n v="4.16919108444871E-4"/>
    <n v="94526"/>
    <n v="39.409695644859902"/>
  </r>
  <r>
    <x v="28"/>
    <s v="EBS"/>
    <x v="6"/>
    <x v="1"/>
    <x v="6"/>
    <x v="1"/>
    <n v="1.7150007682633899E-3"/>
    <n v="94526"/>
    <n v="162.112162620866"/>
  </r>
  <r>
    <x v="28"/>
    <s v="EBS"/>
    <x v="6"/>
    <x v="1"/>
    <x v="6"/>
    <x v="2"/>
    <n v="4.9068353327482101E-3"/>
    <n v="94526"/>
    <n v="463.82351666335802"/>
  </r>
  <r>
    <x v="28"/>
    <s v="EBS"/>
    <x v="6"/>
    <x v="1"/>
    <x v="6"/>
    <x v="3"/>
    <n v="0"/>
    <n v="94526"/>
    <n v="0"/>
  </r>
  <r>
    <x v="28"/>
    <s v="EBS"/>
    <x v="6"/>
    <x v="1"/>
    <x v="6"/>
    <x v="4"/>
    <n v="3.70270954952174E-4"/>
    <n v="94526"/>
    <n v="35.000232287809197"/>
  </r>
  <r>
    <x v="28"/>
    <s v="EBS"/>
    <x v="6"/>
    <x v="1"/>
    <x v="6"/>
    <x v="5"/>
    <n v="2.4658664566949999E-4"/>
    <n v="94526"/>
    <n v="23.3088492685551"/>
  </r>
  <r>
    <x v="28"/>
    <s v="EBS"/>
    <x v="6"/>
    <x v="1"/>
    <x v="6"/>
    <x v="0"/>
    <n v="2.5313783806182901E-5"/>
    <n v="94526"/>
    <n v="2.39281072806325"/>
  </r>
  <r>
    <x v="28"/>
    <s v="EBS"/>
    <x v="6"/>
    <x v="1"/>
    <x v="6"/>
    <x v="6"/>
    <n v="6.9433178483042999E-5"/>
    <n v="94526"/>
    <n v="6.5632406292881198"/>
  </r>
  <r>
    <x v="28"/>
    <s v="EBS"/>
    <x v="6"/>
    <x v="1"/>
    <x v="6"/>
    <x v="7"/>
    <n v="7.4731087636666202E-4"/>
    <n v="94526"/>
    <n v="70.640307899435101"/>
  </r>
  <r>
    <x v="28"/>
    <s v="EBS"/>
    <x v="6"/>
    <x v="1"/>
    <x v="7"/>
    <x v="1"/>
    <n v="2.9296731983854301E-4"/>
    <n v="94526"/>
    <n v="27.693028875058101"/>
  </r>
  <r>
    <x v="28"/>
    <s v="EBS"/>
    <x v="6"/>
    <x v="1"/>
    <x v="7"/>
    <x v="2"/>
    <n v="1.71095181703074E-3"/>
    <n v="94526"/>
    <n v="161.729431456648"/>
  </r>
  <r>
    <x v="28"/>
    <s v="EBS"/>
    <x v="6"/>
    <x v="1"/>
    <x v="7"/>
    <x v="3"/>
    <n v="0"/>
    <n v="94526"/>
    <n v="0"/>
  </r>
  <r>
    <x v="28"/>
    <s v="EBS"/>
    <x v="6"/>
    <x v="1"/>
    <x v="7"/>
    <x v="4"/>
    <n v="2.80277411801786E-5"/>
    <n v="94526"/>
    <n v="2.6493502627975598"/>
  </r>
  <r>
    <x v="28"/>
    <s v="EBS"/>
    <x v="6"/>
    <x v="1"/>
    <x v="7"/>
    <x v="5"/>
    <n v="6.80748220775164E-4"/>
    <n v="94526"/>
    <n v="64.348406316993106"/>
  </r>
  <r>
    <x v="28"/>
    <s v="EBS"/>
    <x v="6"/>
    <x v="1"/>
    <x v="7"/>
    <x v="0"/>
    <n v="0"/>
    <n v="94526"/>
    <n v="0"/>
  </r>
  <r>
    <x v="28"/>
    <s v="EBS"/>
    <x v="6"/>
    <x v="1"/>
    <x v="7"/>
    <x v="6"/>
    <n v="0"/>
    <n v="94526"/>
    <n v="0"/>
  </r>
  <r>
    <x v="28"/>
    <s v="EBS"/>
    <x v="6"/>
    <x v="1"/>
    <x v="7"/>
    <x v="7"/>
    <n v="1.4203994830236199E-5"/>
    <n v="94526"/>
    <n v="1.3426468153229101"/>
  </r>
  <r>
    <x v="28"/>
    <s v="EBS"/>
    <x v="6"/>
    <x v="1"/>
    <x v="8"/>
    <x v="1"/>
    <n v="0"/>
    <n v="94526"/>
    <n v="0"/>
  </r>
  <r>
    <x v="28"/>
    <s v="EBS"/>
    <x v="6"/>
    <x v="1"/>
    <x v="8"/>
    <x v="2"/>
    <n v="1.15682580714155E-5"/>
    <n v="94526"/>
    <n v="1.0935011624586199"/>
  </r>
  <r>
    <x v="28"/>
    <s v="EBS"/>
    <x v="6"/>
    <x v="1"/>
    <x v="8"/>
    <x v="3"/>
    <n v="0"/>
    <n v="94526"/>
    <n v="0"/>
  </r>
  <r>
    <x v="28"/>
    <s v="EBS"/>
    <x v="6"/>
    <x v="1"/>
    <x v="8"/>
    <x v="4"/>
    <n v="0"/>
    <n v="94526"/>
    <n v="0"/>
  </r>
  <r>
    <x v="28"/>
    <s v="EBS"/>
    <x v="6"/>
    <x v="1"/>
    <x v="8"/>
    <x v="5"/>
    <n v="4.3916625177758302E-3"/>
    <n v="94526"/>
    <n v="415.12629115527801"/>
  </r>
  <r>
    <x v="28"/>
    <s v="EBS"/>
    <x v="6"/>
    <x v="1"/>
    <x v="8"/>
    <x v="0"/>
    <n v="0"/>
    <n v="94526"/>
    <n v="0"/>
  </r>
  <r>
    <x v="28"/>
    <s v="EBS"/>
    <x v="6"/>
    <x v="1"/>
    <x v="8"/>
    <x v="6"/>
    <n v="0"/>
    <n v="94526"/>
    <n v="0"/>
  </r>
  <r>
    <x v="28"/>
    <s v="EBS"/>
    <x v="6"/>
    <x v="1"/>
    <x v="8"/>
    <x v="7"/>
    <n v="0"/>
    <n v="94526"/>
    <n v="0"/>
  </r>
  <r>
    <x v="28"/>
    <s v="EBS"/>
    <x v="7"/>
    <x v="1"/>
    <x v="4"/>
    <x v="0"/>
    <n v="0"/>
    <n v="38792"/>
    <n v="0"/>
  </r>
  <r>
    <x v="28"/>
    <s v="EBS"/>
    <x v="7"/>
    <x v="1"/>
    <x v="5"/>
    <x v="0"/>
    <n v="7.2516361858021501E-5"/>
    <n v="38792"/>
    <n v="2.8130547091963698"/>
  </r>
  <r>
    <x v="28"/>
    <s v="EBS"/>
    <x v="7"/>
    <x v="1"/>
    <x v="6"/>
    <x v="1"/>
    <n v="7.1825069192230897E-4"/>
    <n v="38792"/>
    <n v="27.8623808410502"/>
  </r>
  <r>
    <x v="28"/>
    <s v="EBS"/>
    <x v="7"/>
    <x v="1"/>
    <x v="6"/>
    <x v="2"/>
    <n v="2.2939538289294E-3"/>
    <n v="38792"/>
    <n v="88.987056931829301"/>
  </r>
  <r>
    <x v="28"/>
    <s v="EBS"/>
    <x v="7"/>
    <x v="1"/>
    <x v="6"/>
    <x v="3"/>
    <n v="0"/>
    <n v="38792"/>
    <n v="0"/>
  </r>
  <r>
    <x v="28"/>
    <s v="EBS"/>
    <x v="7"/>
    <x v="1"/>
    <x v="6"/>
    <x v="4"/>
    <n v="4.8376913380684801E-6"/>
    <n v="38792"/>
    <n v="0.18766372238635201"/>
  </r>
  <r>
    <x v="28"/>
    <s v="EBS"/>
    <x v="7"/>
    <x v="1"/>
    <x v="6"/>
    <x v="5"/>
    <n v="6.5245121378063498E-4"/>
    <n v="38792"/>
    <n v="25.3098874849784"/>
  </r>
  <r>
    <x v="28"/>
    <s v="EBS"/>
    <x v="7"/>
    <x v="1"/>
    <x v="6"/>
    <x v="0"/>
    <n v="0"/>
    <n v="38792"/>
    <n v="0"/>
  </r>
  <r>
    <x v="28"/>
    <s v="EBS"/>
    <x v="7"/>
    <x v="1"/>
    <x v="6"/>
    <x v="6"/>
    <n v="0"/>
    <n v="38792"/>
    <n v="0"/>
  </r>
  <r>
    <x v="28"/>
    <s v="EBS"/>
    <x v="7"/>
    <x v="1"/>
    <x v="6"/>
    <x v="7"/>
    <n v="4.76356152429509E-4"/>
    <n v="38792"/>
    <n v="18.4788078650455"/>
  </r>
  <r>
    <x v="28"/>
    <s v="EBS"/>
    <x v="7"/>
    <x v="1"/>
    <x v="7"/>
    <x v="1"/>
    <n v="1.4325678677575199E-5"/>
    <n v="38792"/>
    <n v="0.55572172726049596"/>
  </r>
  <r>
    <x v="28"/>
    <s v="EBS"/>
    <x v="7"/>
    <x v="1"/>
    <x v="7"/>
    <x v="2"/>
    <n v="1.9529341455690201E-3"/>
    <n v="38792"/>
    <n v="75.758221374913205"/>
  </r>
  <r>
    <x v="28"/>
    <s v="EBS"/>
    <x v="7"/>
    <x v="1"/>
    <x v="7"/>
    <x v="3"/>
    <n v="0"/>
    <n v="38792"/>
    <n v="0"/>
  </r>
  <r>
    <x v="28"/>
    <s v="EBS"/>
    <x v="7"/>
    <x v="1"/>
    <x v="7"/>
    <x v="4"/>
    <n v="3.4677657072321598E-7"/>
    <n v="38792"/>
    <n v="1.3452156731495E-2"/>
  </r>
  <r>
    <x v="28"/>
    <s v="EBS"/>
    <x v="7"/>
    <x v="1"/>
    <x v="7"/>
    <x v="5"/>
    <n v="1.53046620268635E-3"/>
    <n v="38792"/>
    <n v="59.369844934608899"/>
  </r>
  <r>
    <x v="28"/>
    <s v="EBS"/>
    <x v="7"/>
    <x v="1"/>
    <x v="7"/>
    <x v="0"/>
    <n v="0"/>
    <n v="38792"/>
    <n v="0"/>
  </r>
  <r>
    <x v="28"/>
    <s v="EBS"/>
    <x v="7"/>
    <x v="1"/>
    <x v="7"/>
    <x v="6"/>
    <n v="0"/>
    <n v="38792"/>
    <n v="0"/>
  </r>
  <r>
    <x v="28"/>
    <s v="EBS"/>
    <x v="7"/>
    <x v="1"/>
    <x v="7"/>
    <x v="7"/>
    <n v="1.2571459043050101E-4"/>
    <n v="38792"/>
    <n v="4.8767203919800099"/>
  </r>
  <r>
    <x v="28"/>
    <s v="EBS"/>
    <x v="7"/>
    <x v="1"/>
    <x v="8"/>
    <x v="0"/>
    <n v="9.8841674930404502E-4"/>
    <n v="38792"/>
    <n v="38.342662539002497"/>
  </r>
  <r>
    <x v="28"/>
    <s v="EBS"/>
    <x v="8"/>
    <x v="1"/>
    <x v="4"/>
    <x v="0"/>
    <n v="3.7277246333403698E-7"/>
    <n v="27537"/>
    <n v="1.0265035322829401E-2"/>
  </r>
  <r>
    <x v="28"/>
    <s v="EBS"/>
    <x v="8"/>
    <x v="1"/>
    <x v="5"/>
    <x v="1"/>
    <n v="7.1489655754030903E-5"/>
    <n v="27537"/>
    <n v="1.9686106504987499"/>
  </r>
  <r>
    <x v="28"/>
    <s v="EBS"/>
    <x v="8"/>
    <x v="1"/>
    <x v="5"/>
    <x v="2"/>
    <n v="1.2240090039020599E-4"/>
    <n v="27537"/>
    <n v="3.3705535940451101"/>
  </r>
  <r>
    <x v="28"/>
    <s v="EBS"/>
    <x v="8"/>
    <x v="1"/>
    <x v="5"/>
    <x v="3"/>
    <n v="0"/>
    <n v="27537"/>
    <n v="0"/>
  </r>
  <r>
    <x v="28"/>
    <s v="EBS"/>
    <x v="8"/>
    <x v="1"/>
    <x v="5"/>
    <x v="4"/>
    <n v="5.5602406315985205E-7"/>
    <n v="27537"/>
    <n v="1.53112346272328E-2"/>
  </r>
  <r>
    <x v="28"/>
    <s v="EBS"/>
    <x v="8"/>
    <x v="1"/>
    <x v="5"/>
    <x v="5"/>
    <n v="0"/>
    <n v="27537"/>
    <n v="0"/>
  </r>
  <r>
    <x v="28"/>
    <s v="EBS"/>
    <x v="8"/>
    <x v="1"/>
    <x v="5"/>
    <x v="0"/>
    <n v="0"/>
    <n v="27537"/>
    <n v="0"/>
  </r>
  <r>
    <x v="28"/>
    <s v="EBS"/>
    <x v="8"/>
    <x v="1"/>
    <x v="5"/>
    <x v="6"/>
    <n v="0"/>
    <n v="27537"/>
    <n v="0"/>
  </r>
  <r>
    <x v="28"/>
    <s v="EBS"/>
    <x v="8"/>
    <x v="1"/>
    <x v="5"/>
    <x v="7"/>
    <n v="1.8730316740001799E-4"/>
    <n v="27537"/>
    <n v="5.1577673206943002"/>
  </r>
  <r>
    <x v="28"/>
    <s v="EBS"/>
    <x v="8"/>
    <x v="1"/>
    <x v="6"/>
    <x v="1"/>
    <n v="7.6025472193021694E-5"/>
    <n v="27537"/>
    <n v="2.0935134277792402"/>
  </r>
  <r>
    <x v="28"/>
    <s v="EBS"/>
    <x v="8"/>
    <x v="1"/>
    <x v="6"/>
    <x v="2"/>
    <n v="2.8630396208087498E-3"/>
    <n v="27537"/>
    <n v="78.839522038210603"/>
  </r>
  <r>
    <x v="28"/>
    <s v="EBS"/>
    <x v="8"/>
    <x v="1"/>
    <x v="6"/>
    <x v="3"/>
    <n v="0"/>
    <n v="27537"/>
    <n v="0"/>
  </r>
  <r>
    <x v="28"/>
    <s v="EBS"/>
    <x v="8"/>
    <x v="1"/>
    <x v="6"/>
    <x v="4"/>
    <n v="1.76400388284447E-8"/>
    <n v="27537"/>
    <n v="4.8575374921888101E-4"/>
  </r>
  <r>
    <x v="28"/>
    <s v="EBS"/>
    <x v="8"/>
    <x v="1"/>
    <x v="6"/>
    <x v="5"/>
    <n v="6.4975998543432298E-4"/>
    <n v="27537"/>
    <n v="17.892440718905"/>
  </r>
  <r>
    <x v="28"/>
    <s v="EBS"/>
    <x v="8"/>
    <x v="1"/>
    <x v="6"/>
    <x v="0"/>
    <n v="6.61352802441949E-6"/>
    <n v="27537"/>
    <n v="0.182116721208439"/>
  </r>
  <r>
    <x v="28"/>
    <s v="EBS"/>
    <x v="8"/>
    <x v="1"/>
    <x v="6"/>
    <x v="6"/>
    <n v="0"/>
    <n v="27537"/>
    <n v="0"/>
  </r>
  <r>
    <x v="28"/>
    <s v="EBS"/>
    <x v="8"/>
    <x v="1"/>
    <x v="6"/>
    <x v="7"/>
    <n v="7.7419467025735902E-4"/>
    <n v="27537"/>
    <n v="21.318998634876898"/>
  </r>
  <r>
    <x v="28"/>
    <s v="EBS"/>
    <x v="8"/>
    <x v="1"/>
    <x v="7"/>
    <x v="1"/>
    <n v="5.4386706617366801E-6"/>
    <n v="27537"/>
    <n v="0.149764674012243"/>
  </r>
  <r>
    <x v="28"/>
    <s v="EBS"/>
    <x v="8"/>
    <x v="1"/>
    <x v="7"/>
    <x v="2"/>
    <n v="2.6057902316145099E-3"/>
    <n v="27537"/>
    <n v="71.755645607968901"/>
  </r>
  <r>
    <x v="28"/>
    <s v="EBS"/>
    <x v="8"/>
    <x v="1"/>
    <x v="7"/>
    <x v="3"/>
    <n v="0"/>
    <n v="27537"/>
    <n v="0"/>
  </r>
  <r>
    <x v="28"/>
    <s v="EBS"/>
    <x v="8"/>
    <x v="1"/>
    <x v="7"/>
    <x v="4"/>
    <n v="0"/>
    <n v="27537"/>
    <n v="0"/>
  </r>
  <r>
    <x v="28"/>
    <s v="EBS"/>
    <x v="8"/>
    <x v="1"/>
    <x v="7"/>
    <x v="5"/>
    <n v="6.0066950028552196E-4"/>
    <n v="27537"/>
    <n v="16.5406360293624"/>
  </r>
  <r>
    <x v="28"/>
    <s v="EBS"/>
    <x v="8"/>
    <x v="1"/>
    <x v="7"/>
    <x v="0"/>
    <n v="2.6399494962516801E-6"/>
    <n v="27537"/>
    <n v="7.2696289278282603E-2"/>
  </r>
  <r>
    <x v="28"/>
    <s v="EBS"/>
    <x v="8"/>
    <x v="1"/>
    <x v="7"/>
    <x v="6"/>
    <n v="0"/>
    <n v="27537"/>
    <n v="0"/>
  </r>
  <r>
    <x v="28"/>
    <s v="EBS"/>
    <x v="8"/>
    <x v="1"/>
    <x v="7"/>
    <x v="7"/>
    <n v="6.8778684839967299E-5"/>
    <n v="27537"/>
    <n v="1.89395864443818"/>
  </r>
  <r>
    <x v="28"/>
    <s v="EBS"/>
    <x v="8"/>
    <x v="1"/>
    <x v="8"/>
    <x v="0"/>
    <n v="1.3358900396088799E-3"/>
    <n v="27537"/>
    <n v="36.786404020709803"/>
  </r>
  <r>
    <x v="29"/>
    <s v="EBS"/>
    <x v="0"/>
    <x v="1"/>
    <x v="4"/>
    <x v="0"/>
    <n v="0"/>
    <n v="29522"/>
    <n v="0"/>
  </r>
  <r>
    <x v="29"/>
    <s v="EBS"/>
    <x v="0"/>
    <x v="1"/>
    <x v="5"/>
    <x v="1"/>
    <n v="1.1122774974995201E-5"/>
    <n v="29522"/>
    <n v="0.32836656281180698"/>
  </r>
  <r>
    <x v="29"/>
    <s v="EBS"/>
    <x v="0"/>
    <x v="1"/>
    <x v="5"/>
    <x v="2"/>
    <n v="1.22022301006431E-5"/>
    <n v="29522"/>
    <n v="0.36023423703118601"/>
  </r>
  <r>
    <x v="29"/>
    <s v="EBS"/>
    <x v="0"/>
    <x v="1"/>
    <x v="5"/>
    <x v="3"/>
    <n v="2.6266652089512098E-9"/>
    <n v="29522"/>
    <n v="7.75444102986576E-5"/>
  </r>
  <r>
    <x v="29"/>
    <s v="EBS"/>
    <x v="0"/>
    <x v="1"/>
    <x v="5"/>
    <x v="4"/>
    <n v="1.14613576470317E-7"/>
    <n v="29522"/>
    <n v="3.3836220045566998E-3"/>
  </r>
  <r>
    <x v="29"/>
    <s v="EBS"/>
    <x v="0"/>
    <x v="1"/>
    <x v="5"/>
    <x v="5"/>
    <n v="1.21541382329406E-5"/>
    <n v="29522"/>
    <n v="0.358814468912871"/>
  </r>
  <r>
    <x v="29"/>
    <s v="EBS"/>
    <x v="0"/>
    <x v="1"/>
    <x v="5"/>
    <x v="0"/>
    <n v="0"/>
    <n v="29522"/>
    <n v="0"/>
  </r>
  <r>
    <x v="29"/>
    <s v="EBS"/>
    <x v="0"/>
    <x v="1"/>
    <x v="5"/>
    <x v="6"/>
    <n v="0"/>
    <n v="29522"/>
    <n v="0"/>
  </r>
  <r>
    <x v="29"/>
    <s v="EBS"/>
    <x v="0"/>
    <x v="1"/>
    <x v="5"/>
    <x v="7"/>
    <n v="3.7951703242716199E-5"/>
    <n v="29522"/>
    <n v="1.1204101831314699"/>
  </r>
  <r>
    <x v="29"/>
    <s v="EBS"/>
    <x v="0"/>
    <x v="1"/>
    <x v="6"/>
    <x v="1"/>
    <n v="9.7089251806646208E-7"/>
    <n v="29522"/>
    <n v="2.86626889183581E-2"/>
  </r>
  <r>
    <x v="29"/>
    <s v="EBS"/>
    <x v="0"/>
    <x v="1"/>
    <x v="6"/>
    <x v="2"/>
    <n v="4.0785396709290398E-4"/>
    <n v="29522"/>
    <n v="12.040664816516699"/>
  </r>
  <r>
    <x v="29"/>
    <s v="EBS"/>
    <x v="0"/>
    <x v="1"/>
    <x v="6"/>
    <x v="3"/>
    <n v="0"/>
    <n v="29522"/>
    <n v="0"/>
  </r>
  <r>
    <x v="29"/>
    <s v="EBS"/>
    <x v="0"/>
    <x v="1"/>
    <x v="6"/>
    <x v="4"/>
    <n v="5.1443257877766901E-7"/>
    <n v="29522"/>
    <n v="1.5187078590674301E-2"/>
  </r>
  <r>
    <x v="29"/>
    <s v="EBS"/>
    <x v="0"/>
    <x v="1"/>
    <x v="6"/>
    <x v="5"/>
    <n v="3.8960406351157701E-4"/>
    <n v="29522"/>
    <n v="11.5018911629888"/>
  </r>
  <r>
    <x v="29"/>
    <s v="EBS"/>
    <x v="0"/>
    <x v="1"/>
    <x v="6"/>
    <x v="0"/>
    <n v="6.5139794899122802E-6"/>
    <n v="29522"/>
    <n v="0.19230570250119"/>
  </r>
  <r>
    <x v="29"/>
    <s v="EBS"/>
    <x v="0"/>
    <x v="1"/>
    <x v="6"/>
    <x v="6"/>
    <n v="1.6690542834793399E-4"/>
    <n v="29522"/>
    <n v="4.9273820556877101"/>
  </r>
  <r>
    <x v="29"/>
    <s v="EBS"/>
    <x v="0"/>
    <x v="1"/>
    <x v="6"/>
    <x v="7"/>
    <n v="1.99614792662138E-4"/>
    <n v="29522"/>
    <n v="5.89302790897165"/>
  </r>
  <r>
    <x v="29"/>
    <s v="EBS"/>
    <x v="0"/>
    <x v="1"/>
    <x v="7"/>
    <x v="1"/>
    <n v="2.2755604444400098E-6"/>
    <n v="29522"/>
    <n v="6.7179095440757897E-2"/>
  </r>
  <r>
    <x v="29"/>
    <s v="EBS"/>
    <x v="0"/>
    <x v="1"/>
    <x v="7"/>
    <x v="2"/>
    <n v="9.4008411148078705E-4"/>
    <n v="29522"/>
    <n v="27.7531631391358"/>
  </r>
  <r>
    <x v="29"/>
    <s v="EBS"/>
    <x v="0"/>
    <x v="1"/>
    <x v="7"/>
    <x v="3"/>
    <n v="0"/>
    <n v="29522"/>
    <n v="0"/>
  </r>
  <r>
    <x v="29"/>
    <s v="EBS"/>
    <x v="0"/>
    <x v="1"/>
    <x v="7"/>
    <x v="4"/>
    <n v="0"/>
    <n v="29522"/>
    <n v="0"/>
  </r>
  <r>
    <x v="29"/>
    <s v="EBS"/>
    <x v="0"/>
    <x v="1"/>
    <x v="7"/>
    <x v="5"/>
    <n v="9.7977108015450103E-4"/>
    <n v="29522"/>
    <n v="28.924801828321201"/>
  </r>
  <r>
    <x v="29"/>
    <s v="EBS"/>
    <x v="0"/>
    <x v="1"/>
    <x v="7"/>
    <x v="0"/>
    <n v="1.2247080053029501E-4"/>
    <n v="29522"/>
    <n v="3.6155829732553602"/>
  </r>
  <r>
    <x v="29"/>
    <s v="EBS"/>
    <x v="0"/>
    <x v="1"/>
    <x v="7"/>
    <x v="6"/>
    <n v="9.3843861344473898E-5"/>
    <n v="29522"/>
    <n v="2.7704584746115599"/>
  </r>
  <r>
    <x v="29"/>
    <s v="EBS"/>
    <x v="0"/>
    <x v="1"/>
    <x v="7"/>
    <x v="7"/>
    <n v="1.0754635100930501E-5"/>
    <n v="29522"/>
    <n v="0.31749833744967199"/>
  </r>
  <r>
    <x v="29"/>
    <s v="EBS"/>
    <x v="0"/>
    <x v="1"/>
    <x v="8"/>
    <x v="0"/>
    <n v="9.3645600116812799E-4"/>
    <n v="29522"/>
    <n v="27.646054066485501"/>
  </r>
  <r>
    <x v="29"/>
    <s v="EBS"/>
    <x v="1"/>
    <x v="1"/>
    <x v="4"/>
    <x v="0"/>
    <n v="0"/>
    <n v="41027"/>
    <n v="0"/>
  </r>
  <r>
    <x v="29"/>
    <s v="EBS"/>
    <x v="1"/>
    <x v="1"/>
    <x v="5"/>
    <x v="1"/>
    <n v="5.3178841952382003E-4"/>
    <n v="41027"/>
    <n v="21.817683487803802"/>
  </r>
  <r>
    <x v="29"/>
    <s v="EBS"/>
    <x v="1"/>
    <x v="1"/>
    <x v="5"/>
    <x v="2"/>
    <n v="3.98923944363781E-4"/>
    <n v="41027"/>
    <n v="16.3666526654129"/>
  </r>
  <r>
    <x v="29"/>
    <s v="EBS"/>
    <x v="1"/>
    <x v="1"/>
    <x v="5"/>
    <x v="3"/>
    <n v="0"/>
    <n v="41027"/>
    <n v="0"/>
  </r>
  <r>
    <x v="29"/>
    <s v="EBS"/>
    <x v="1"/>
    <x v="1"/>
    <x v="5"/>
    <x v="4"/>
    <n v="1.16623846001336E-5"/>
    <n v="41027"/>
    <n v="0.47847265298968"/>
  </r>
  <r>
    <x v="29"/>
    <s v="EBS"/>
    <x v="1"/>
    <x v="1"/>
    <x v="5"/>
    <x v="5"/>
    <n v="2.2865815424588599E-4"/>
    <n v="41027"/>
    <n v="9.3811580942459507"/>
  </r>
  <r>
    <x v="29"/>
    <s v="EBS"/>
    <x v="1"/>
    <x v="1"/>
    <x v="5"/>
    <x v="0"/>
    <n v="0"/>
    <n v="41027"/>
    <n v="0"/>
  </r>
  <r>
    <x v="29"/>
    <s v="EBS"/>
    <x v="1"/>
    <x v="1"/>
    <x v="5"/>
    <x v="6"/>
    <n v="0"/>
    <n v="41027"/>
    <n v="0"/>
  </r>
  <r>
    <x v="29"/>
    <s v="EBS"/>
    <x v="1"/>
    <x v="1"/>
    <x v="5"/>
    <x v="7"/>
    <n v="1.7303109090333699E-3"/>
    <n v="41027"/>
    <n v="70.989465664912004"/>
  </r>
  <r>
    <x v="29"/>
    <s v="EBS"/>
    <x v="1"/>
    <x v="1"/>
    <x v="6"/>
    <x v="1"/>
    <n v="7.3114625097812295E-4"/>
    <n v="41027"/>
    <n v="29.996737238879501"/>
  </r>
  <r>
    <x v="29"/>
    <s v="EBS"/>
    <x v="1"/>
    <x v="1"/>
    <x v="6"/>
    <x v="2"/>
    <n v="5.16533612058821E-3"/>
    <n v="41027"/>
    <n v="211.91824501937299"/>
  </r>
  <r>
    <x v="29"/>
    <s v="EBS"/>
    <x v="1"/>
    <x v="1"/>
    <x v="6"/>
    <x v="3"/>
    <n v="0"/>
    <n v="41027"/>
    <n v="0"/>
  </r>
  <r>
    <x v="29"/>
    <s v="EBS"/>
    <x v="1"/>
    <x v="1"/>
    <x v="6"/>
    <x v="4"/>
    <n v="1.1205763979654001E-3"/>
    <n v="41027"/>
    <n v="45.973887879326298"/>
  </r>
  <r>
    <x v="29"/>
    <s v="EBS"/>
    <x v="1"/>
    <x v="1"/>
    <x v="6"/>
    <x v="5"/>
    <n v="1.0567318898968201E-3"/>
    <n v="41027"/>
    <n v="43.354539246797003"/>
  </r>
  <r>
    <x v="29"/>
    <s v="EBS"/>
    <x v="1"/>
    <x v="1"/>
    <x v="6"/>
    <x v="0"/>
    <n v="0"/>
    <n v="41027"/>
    <n v="0"/>
  </r>
  <r>
    <x v="29"/>
    <s v="EBS"/>
    <x v="1"/>
    <x v="1"/>
    <x v="6"/>
    <x v="6"/>
    <n v="1.4479675387022901E-4"/>
    <n v="41027"/>
    <n v="5.9405764210338798"/>
  </r>
  <r>
    <x v="29"/>
    <s v="EBS"/>
    <x v="1"/>
    <x v="1"/>
    <x v="6"/>
    <x v="7"/>
    <n v="8.46702348844597E-3"/>
    <n v="41027"/>
    <n v="347.37657266047302"/>
  </r>
  <r>
    <x v="29"/>
    <s v="EBS"/>
    <x v="1"/>
    <x v="1"/>
    <x v="7"/>
    <x v="1"/>
    <n v="1.5676067023246199E-4"/>
    <n v="41027"/>
    <n v="6.4314200176272402"/>
  </r>
  <r>
    <x v="29"/>
    <s v="EBS"/>
    <x v="1"/>
    <x v="1"/>
    <x v="7"/>
    <x v="2"/>
    <n v="3.8388787443853099E-3"/>
    <n v="41027"/>
    <n v="157.497678245896"/>
  </r>
  <r>
    <x v="29"/>
    <s v="EBS"/>
    <x v="1"/>
    <x v="1"/>
    <x v="7"/>
    <x v="3"/>
    <n v="0"/>
    <n v="41027"/>
    <n v="0"/>
  </r>
  <r>
    <x v="29"/>
    <s v="EBS"/>
    <x v="1"/>
    <x v="1"/>
    <x v="7"/>
    <x v="4"/>
    <n v="3.1710664434644002E-4"/>
    <n v="41027"/>
    <n v="13.009934297601401"/>
  </r>
  <r>
    <x v="29"/>
    <s v="EBS"/>
    <x v="1"/>
    <x v="1"/>
    <x v="7"/>
    <x v="5"/>
    <n v="1.0503446650364E-3"/>
    <n v="41027"/>
    <n v="43.092490572448199"/>
  </r>
  <r>
    <x v="29"/>
    <s v="EBS"/>
    <x v="1"/>
    <x v="1"/>
    <x v="7"/>
    <x v="0"/>
    <n v="1.37693956535178E-5"/>
    <n v="41027"/>
    <n v="0.56491699547687402"/>
  </r>
  <r>
    <x v="29"/>
    <s v="EBS"/>
    <x v="1"/>
    <x v="1"/>
    <x v="7"/>
    <x v="6"/>
    <n v="1.8981092031202399E-4"/>
    <n v="41027"/>
    <n v="7.7873726276413899"/>
  </r>
  <r>
    <x v="29"/>
    <s v="EBS"/>
    <x v="1"/>
    <x v="1"/>
    <x v="7"/>
    <x v="7"/>
    <n v="3.6153093747011899E-3"/>
    <n v="41027"/>
    <n v="148.32529771586599"/>
  </r>
  <r>
    <x v="29"/>
    <s v="EBS"/>
    <x v="1"/>
    <x v="1"/>
    <x v="8"/>
    <x v="0"/>
    <n v="1.96679290192676E-3"/>
    <n v="41027"/>
    <n v="80.691612387349096"/>
  </r>
  <r>
    <x v="29"/>
    <s v="EBS"/>
    <x v="2"/>
    <x v="1"/>
    <x v="4"/>
    <x v="0"/>
    <n v="0"/>
    <n v="62703"/>
    <n v="0"/>
  </r>
  <r>
    <x v="29"/>
    <s v="EBS"/>
    <x v="2"/>
    <x v="1"/>
    <x v="5"/>
    <x v="1"/>
    <n v="1.03142586056826E-4"/>
    <n v="62703"/>
    <n v="6.4673495735211404"/>
  </r>
  <r>
    <x v="29"/>
    <s v="EBS"/>
    <x v="2"/>
    <x v="1"/>
    <x v="5"/>
    <x v="2"/>
    <n v="8.2289551694808596E-5"/>
    <n v="62703"/>
    <n v="5.1598017599195902"/>
  </r>
  <r>
    <x v="29"/>
    <s v="EBS"/>
    <x v="2"/>
    <x v="1"/>
    <x v="5"/>
    <x v="3"/>
    <n v="2.90830407364575E-8"/>
    <n v="62703"/>
    <n v="1.8235939032981E-3"/>
  </r>
  <r>
    <x v="29"/>
    <s v="EBS"/>
    <x v="2"/>
    <x v="1"/>
    <x v="5"/>
    <x v="4"/>
    <n v="0"/>
    <n v="62703"/>
    <n v="0"/>
  </r>
  <r>
    <x v="29"/>
    <s v="EBS"/>
    <x v="2"/>
    <x v="1"/>
    <x v="5"/>
    <x v="5"/>
    <n v="1.6226414153973899E-5"/>
    <n v="62703"/>
    <n v="1.0174448466966299"/>
  </r>
  <r>
    <x v="29"/>
    <s v="EBS"/>
    <x v="2"/>
    <x v="1"/>
    <x v="5"/>
    <x v="0"/>
    <n v="0"/>
    <n v="62703"/>
    <n v="0"/>
  </r>
  <r>
    <x v="29"/>
    <s v="EBS"/>
    <x v="2"/>
    <x v="1"/>
    <x v="5"/>
    <x v="6"/>
    <n v="5.9499725608856799E-6"/>
    <n v="62703"/>
    <n v="0.37308112948521499"/>
  </r>
  <r>
    <x v="29"/>
    <s v="EBS"/>
    <x v="2"/>
    <x v="1"/>
    <x v="5"/>
    <x v="7"/>
    <n v="1.3731070605713699E-4"/>
    <n v="62703"/>
    <n v="8.6097932019006702"/>
  </r>
  <r>
    <x v="29"/>
    <s v="EBS"/>
    <x v="2"/>
    <x v="1"/>
    <x v="6"/>
    <x v="1"/>
    <n v="1.69357447794474E-4"/>
    <n v="62703"/>
    <n v="10.619220049056899"/>
  </r>
  <r>
    <x v="29"/>
    <s v="EBS"/>
    <x v="2"/>
    <x v="1"/>
    <x v="6"/>
    <x v="2"/>
    <n v="3.0113527455761999E-3"/>
    <n v="62703"/>
    <n v="188.82085120586399"/>
  </r>
  <r>
    <x v="29"/>
    <s v="EBS"/>
    <x v="2"/>
    <x v="1"/>
    <x v="6"/>
    <x v="3"/>
    <n v="0"/>
    <n v="62703"/>
    <n v="0"/>
  </r>
  <r>
    <x v="29"/>
    <s v="EBS"/>
    <x v="2"/>
    <x v="1"/>
    <x v="6"/>
    <x v="4"/>
    <n v="6.8605539408834899E-7"/>
    <n v="62703"/>
    <n v="4.3017731375521701E-2"/>
  </r>
  <r>
    <x v="29"/>
    <s v="EBS"/>
    <x v="2"/>
    <x v="1"/>
    <x v="6"/>
    <x v="5"/>
    <n v="5.9773129074017499E-4"/>
    <n v="62703"/>
    <n v="37.479545123281198"/>
  </r>
  <r>
    <x v="29"/>
    <s v="EBS"/>
    <x v="2"/>
    <x v="1"/>
    <x v="6"/>
    <x v="0"/>
    <n v="0"/>
    <n v="62703"/>
    <n v="0"/>
  </r>
  <r>
    <x v="29"/>
    <s v="EBS"/>
    <x v="2"/>
    <x v="1"/>
    <x v="6"/>
    <x v="6"/>
    <n v="1.1333035768047201E-4"/>
    <n v="62703"/>
    <n v="7.1061534176386099"/>
  </r>
  <r>
    <x v="29"/>
    <s v="EBS"/>
    <x v="2"/>
    <x v="1"/>
    <x v="6"/>
    <x v="7"/>
    <n v="3.74987118060461E-4"/>
    <n v="62703"/>
    <n v="23.512817263745099"/>
  </r>
  <r>
    <x v="29"/>
    <s v="EBS"/>
    <x v="2"/>
    <x v="1"/>
    <x v="7"/>
    <x v="1"/>
    <n v="9.0869170328287201E-5"/>
    <n v="62703"/>
    <n v="5.6977695870945899"/>
  </r>
  <r>
    <x v="29"/>
    <s v="EBS"/>
    <x v="2"/>
    <x v="1"/>
    <x v="7"/>
    <x v="2"/>
    <n v="2.8392075534837899E-3"/>
    <n v="62703"/>
    <n v="178.026831226094"/>
  </r>
  <r>
    <x v="29"/>
    <s v="EBS"/>
    <x v="2"/>
    <x v="1"/>
    <x v="7"/>
    <x v="3"/>
    <n v="0"/>
    <n v="62703"/>
    <n v="0"/>
  </r>
  <r>
    <x v="29"/>
    <s v="EBS"/>
    <x v="2"/>
    <x v="1"/>
    <x v="7"/>
    <x v="4"/>
    <n v="0"/>
    <n v="62703"/>
    <n v="0"/>
  </r>
  <r>
    <x v="29"/>
    <s v="EBS"/>
    <x v="2"/>
    <x v="1"/>
    <x v="7"/>
    <x v="5"/>
    <n v="7.6600229120814495E-4"/>
    <n v="62703"/>
    <n v="48.030641665624302"/>
  </r>
  <r>
    <x v="29"/>
    <s v="EBS"/>
    <x v="2"/>
    <x v="1"/>
    <x v="7"/>
    <x v="0"/>
    <n v="0"/>
    <n v="62703"/>
    <n v="0"/>
  </r>
  <r>
    <x v="29"/>
    <s v="EBS"/>
    <x v="2"/>
    <x v="1"/>
    <x v="7"/>
    <x v="6"/>
    <n v="1.06533994285771E-4"/>
    <n v="62703"/>
    <n v="6.6800010437006803"/>
  </r>
  <r>
    <x v="29"/>
    <s v="EBS"/>
    <x v="2"/>
    <x v="1"/>
    <x v="7"/>
    <x v="7"/>
    <n v="2.2724888136352301E-5"/>
    <n v="62703"/>
    <n v="1.4249186608137001"/>
  </r>
  <r>
    <x v="29"/>
    <s v="EBS"/>
    <x v="2"/>
    <x v="1"/>
    <x v="8"/>
    <x v="0"/>
    <n v="1.81071096212441E-3"/>
    <n v="62703"/>
    <n v="113.537009458087"/>
  </r>
  <r>
    <x v="29"/>
    <s v="EBS"/>
    <x v="3"/>
    <x v="1"/>
    <x v="5"/>
    <x v="1"/>
    <n v="2.50608520247694E-5"/>
    <n v="88134"/>
    <n v="2.2087131323510198"/>
  </r>
  <r>
    <x v="29"/>
    <s v="EBS"/>
    <x v="3"/>
    <x v="1"/>
    <x v="5"/>
    <x v="2"/>
    <n v="6.3543356385329796E-6"/>
    <n v="88134"/>
    <n v="0.56003301716646503"/>
  </r>
  <r>
    <x v="29"/>
    <s v="EBS"/>
    <x v="3"/>
    <x v="1"/>
    <x v="5"/>
    <x v="3"/>
    <n v="0"/>
    <n v="88134"/>
    <n v="0"/>
  </r>
  <r>
    <x v="29"/>
    <s v="EBS"/>
    <x v="3"/>
    <x v="1"/>
    <x v="5"/>
    <x v="4"/>
    <n v="0"/>
    <n v="88134"/>
    <n v="0"/>
  </r>
  <r>
    <x v="29"/>
    <s v="EBS"/>
    <x v="3"/>
    <x v="1"/>
    <x v="5"/>
    <x v="5"/>
    <n v="0"/>
    <n v="88134"/>
    <n v="0"/>
  </r>
  <r>
    <x v="29"/>
    <s v="EBS"/>
    <x v="3"/>
    <x v="1"/>
    <x v="5"/>
    <x v="0"/>
    <n v="0"/>
    <n v="88134"/>
    <n v="0"/>
  </r>
  <r>
    <x v="29"/>
    <s v="EBS"/>
    <x v="3"/>
    <x v="1"/>
    <x v="5"/>
    <x v="6"/>
    <n v="0"/>
    <n v="88134"/>
    <n v="0"/>
  </r>
  <r>
    <x v="29"/>
    <s v="EBS"/>
    <x v="3"/>
    <x v="1"/>
    <x v="5"/>
    <x v="7"/>
    <n v="1.0053313801392699E-5"/>
    <n v="88134"/>
    <n v="0.88603875857194503"/>
  </r>
  <r>
    <x v="29"/>
    <s v="EBS"/>
    <x v="3"/>
    <x v="1"/>
    <x v="6"/>
    <x v="1"/>
    <n v="1.0413911423987001E-4"/>
    <n v="88134"/>
    <n v="9.1781966944167301"/>
  </r>
  <r>
    <x v="29"/>
    <s v="EBS"/>
    <x v="3"/>
    <x v="1"/>
    <x v="6"/>
    <x v="2"/>
    <n v="1.2172417495139999E-3"/>
    <n v="88134"/>
    <n v="107.280384351667"/>
  </r>
  <r>
    <x v="29"/>
    <s v="EBS"/>
    <x v="3"/>
    <x v="1"/>
    <x v="6"/>
    <x v="3"/>
    <n v="0"/>
    <n v="88134"/>
    <n v="0"/>
  </r>
  <r>
    <x v="29"/>
    <s v="EBS"/>
    <x v="3"/>
    <x v="1"/>
    <x v="6"/>
    <x v="4"/>
    <n v="3.3470491823542899E-7"/>
    <n v="88134"/>
    <n v="2.9498883263761301E-2"/>
  </r>
  <r>
    <x v="29"/>
    <s v="EBS"/>
    <x v="3"/>
    <x v="1"/>
    <x v="6"/>
    <x v="5"/>
    <n v="1.6599805782701101E-3"/>
    <n v="88134"/>
    <n v="146.300728285258"/>
  </r>
  <r>
    <x v="29"/>
    <s v="EBS"/>
    <x v="3"/>
    <x v="1"/>
    <x v="6"/>
    <x v="0"/>
    <n v="7.7489607982571195E-6"/>
    <n v="88134"/>
    <n v="0.68294691099359295"/>
  </r>
  <r>
    <x v="29"/>
    <s v="EBS"/>
    <x v="3"/>
    <x v="1"/>
    <x v="6"/>
    <x v="6"/>
    <n v="6.3055247779804097E-6"/>
    <n v="88134"/>
    <n v="0.55573112078252496"/>
  </r>
  <r>
    <x v="29"/>
    <s v="EBS"/>
    <x v="3"/>
    <x v="1"/>
    <x v="6"/>
    <x v="7"/>
    <n v="1.67553944820952E-3"/>
    <n v="88134"/>
    <n v="147.67199372849799"/>
  </r>
  <r>
    <x v="29"/>
    <s v="EBS"/>
    <x v="3"/>
    <x v="1"/>
    <x v="7"/>
    <x v="1"/>
    <n v="3.5914014296247497E-5"/>
    <n v="88134"/>
    <n v="3.1652457359854802"/>
  </r>
  <r>
    <x v="29"/>
    <s v="EBS"/>
    <x v="3"/>
    <x v="1"/>
    <x v="7"/>
    <x v="2"/>
    <n v="2.8525930108869901E-3"/>
    <n v="88134"/>
    <n v="251.410432421514"/>
  </r>
  <r>
    <x v="29"/>
    <s v="EBS"/>
    <x v="3"/>
    <x v="1"/>
    <x v="7"/>
    <x v="3"/>
    <n v="0"/>
    <n v="88134"/>
    <n v="0"/>
  </r>
  <r>
    <x v="29"/>
    <s v="EBS"/>
    <x v="3"/>
    <x v="1"/>
    <x v="7"/>
    <x v="4"/>
    <n v="1.16620908501853E-7"/>
    <n v="88134"/>
    <n v="1.02782671499023E-2"/>
  </r>
  <r>
    <x v="29"/>
    <s v="EBS"/>
    <x v="3"/>
    <x v="1"/>
    <x v="7"/>
    <x v="5"/>
    <n v="1.40705684642596E-3"/>
    <n v="88134"/>
    <n v="124.009548102905"/>
  </r>
  <r>
    <x v="29"/>
    <s v="EBS"/>
    <x v="3"/>
    <x v="1"/>
    <x v="7"/>
    <x v="0"/>
    <n v="2.7408233878581401E-5"/>
    <n v="88134"/>
    <n v="2.4155972846549001"/>
  </r>
  <r>
    <x v="29"/>
    <s v="EBS"/>
    <x v="3"/>
    <x v="1"/>
    <x v="7"/>
    <x v="6"/>
    <n v="2.6774434063322299E-3"/>
    <n v="88134"/>
    <n v="235.973797173685"/>
  </r>
  <r>
    <x v="29"/>
    <s v="EBS"/>
    <x v="3"/>
    <x v="1"/>
    <x v="7"/>
    <x v="7"/>
    <n v="7.6332163379115602E-4"/>
    <n v="88134"/>
    <n v="67.2745888725497"/>
  </r>
  <r>
    <x v="29"/>
    <s v="EBS"/>
    <x v="3"/>
    <x v="1"/>
    <x v="8"/>
    <x v="0"/>
    <n v="1.2200884680496999E-3"/>
    <n v="88134"/>
    <n v="107.531277043092"/>
  </r>
  <r>
    <x v="29"/>
    <s v="EBS"/>
    <x v="4"/>
    <x v="1"/>
    <x v="5"/>
    <x v="1"/>
    <n v="4.5634019072485497E-4"/>
    <n v="32785"/>
    <n v="14.9611131529144"/>
  </r>
  <r>
    <x v="29"/>
    <s v="EBS"/>
    <x v="4"/>
    <x v="1"/>
    <x v="5"/>
    <x v="2"/>
    <n v="6.9624742910503903E-4"/>
    <n v="32785"/>
    <n v="22.8264719632087"/>
  </r>
  <r>
    <x v="29"/>
    <s v="EBS"/>
    <x v="4"/>
    <x v="1"/>
    <x v="5"/>
    <x v="3"/>
    <n v="0"/>
    <n v="32785"/>
    <n v="0"/>
  </r>
  <r>
    <x v="29"/>
    <s v="EBS"/>
    <x v="4"/>
    <x v="1"/>
    <x v="5"/>
    <x v="4"/>
    <n v="0"/>
    <n v="32785"/>
    <n v="0"/>
  </r>
  <r>
    <x v="29"/>
    <s v="EBS"/>
    <x v="4"/>
    <x v="1"/>
    <x v="5"/>
    <x v="5"/>
    <n v="1.9855255615045602E-5"/>
    <n v="32785"/>
    <n v="0.65095455533926805"/>
  </r>
  <r>
    <x v="29"/>
    <s v="EBS"/>
    <x v="4"/>
    <x v="1"/>
    <x v="5"/>
    <x v="0"/>
    <n v="7.0982524434051204E-5"/>
    <n v="32785"/>
    <n v="2.3271620635703698"/>
  </r>
  <r>
    <x v="29"/>
    <s v="EBS"/>
    <x v="4"/>
    <x v="1"/>
    <x v="5"/>
    <x v="6"/>
    <n v="0"/>
    <n v="32785"/>
    <n v="0"/>
  </r>
  <r>
    <x v="29"/>
    <s v="EBS"/>
    <x v="4"/>
    <x v="1"/>
    <x v="5"/>
    <x v="7"/>
    <n v="8.6698123418789093E-5"/>
    <n v="32785"/>
    <n v="2.842397976285"/>
  </r>
  <r>
    <x v="29"/>
    <s v="EBS"/>
    <x v="4"/>
    <x v="1"/>
    <x v="6"/>
    <x v="1"/>
    <n v="3.8706203669582197E-4"/>
    <n v="32785"/>
    <n v="12.6898288730725"/>
  </r>
  <r>
    <x v="29"/>
    <s v="EBS"/>
    <x v="4"/>
    <x v="1"/>
    <x v="6"/>
    <x v="2"/>
    <n v="1.5874452318472398E-2"/>
    <n v="32785"/>
    <n v="520.443919261117"/>
  </r>
  <r>
    <x v="29"/>
    <s v="EBS"/>
    <x v="4"/>
    <x v="1"/>
    <x v="6"/>
    <x v="3"/>
    <n v="0"/>
    <n v="32785"/>
    <n v="0"/>
  </r>
  <r>
    <x v="29"/>
    <s v="EBS"/>
    <x v="4"/>
    <x v="1"/>
    <x v="6"/>
    <x v="4"/>
    <n v="1.43995972643085E-5"/>
    <n v="32785"/>
    <n v="0.472090796310355"/>
  </r>
  <r>
    <x v="29"/>
    <s v="EBS"/>
    <x v="4"/>
    <x v="1"/>
    <x v="6"/>
    <x v="5"/>
    <n v="1.26109138782047E-3"/>
    <n v="32785"/>
    <n v="41.344881149693997"/>
  </r>
  <r>
    <x v="29"/>
    <s v="EBS"/>
    <x v="4"/>
    <x v="1"/>
    <x v="6"/>
    <x v="0"/>
    <n v="5.8436447078278003E-4"/>
    <n v="32785"/>
    <n v="19.158389174613401"/>
  </r>
  <r>
    <x v="29"/>
    <s v="EBS"/>
    <x v="4"/>
    <x v="1"/>
    <x v="6"/>
    <x v="6"/>
    <n v="2.39867796435345E-4"/>
    <n v="32785"/>
    <n v="7.8640657061327897"/>
  </r>
  <r>
    <x v="29"/>
    <s v="EBS"/>
    <x v="4"/>
    <x v="1"/>
    <x v="6"/>
    <x v="7"/>
    <n v="4.2795206913219899E-4"/>
    <n v="32785"/>
    <n v="14.030408586499099"/>
  </r>
  <r>
    <x v="29"/>
    <s v="EBS"/>
    <x v="4"/>
    <x v="1"/>
    <x v="7"/>
    <x v="1"/>
    <n v="2.2676418258506999E-5"/>
    <n v="32785"/>
    <n v="0.74344637260515301"/>
  </r>
  <r>
    <x v="29"/>
    <s v="EBS"/>
    <x v="4"/>
    <x v="1"/>
    <x v="7"/>
    <x v="2"/>
    <n v="3.6968881994903801E-3"/>
    <n v="32785"/>
    <n v="121.202479620292"/>
  </r>
  <r>
    <x v="29"/>
    <s v="EBS"/>
    <x v="4"/>
    <x v="1"/>
    <x v="7"/>
    <x v="3"/>
    <n v="0"/>
    <n v="32785"/>
    <n v="0"/>
  </r>
  <r>
    <x v="29"/>
    <s v="EBS"/>
    <x v="4"/>
    <x v="1"/>
    <x v="7"/>
    <x v="4"/>
    <n v="1.4915510830279899E-6"/>
    <n v="32785"/>
    <n v="4.8900502257072501E-2"/>
  </r>
  <r>
    <x v="29"/>
    <s v="EBS"/>
    <x v="4"/>
    <x v="1"/>
    <x v="7"/>
    <x v="5"/>
    <n v="1.5504267879222699E-3"/>
    <n v="32785"/>
    <n v="50.830742242031498"/>
  </r>
  <r>
    <x v="29"/>
    <s v="EBS"/>
    <x v="4"/>
    <x v="1"/>
    <x v="7"/>
    <x v="0"/>
    <n v="3.7794803750977298E-4"/>
    <n v="32785"/>
    <n v="12.391026409757901"/>
  </r>
  <r>
    <x v="29"/>
    <s v="EBS"/>
    <x v="4"/>
    <x v="1"/>
    <x v="7"/>
    <x v="6"/>
    <n v="1.74517183921724E-3"/>
    <n v="32785"/>
    <n v="57.215458748737198"/>
  </r>
  <r>
    <x v="29"/>
    <s v="EBS"/>
    <x v="4"/>
    <x v="1"/>
    <x v="7"/>
    <x v="7"/>
    <n v="3.9251599559065102E-5"/>
    <n v="32785"/>
    <n v="1.28686369154395"/>
  </r>
  <r>
    <x v="29"/>
    <s v="EBS"/>
    <x v="4"/>
    <x v="1"/>
    <x v="8"/>
    <x v="0"/>
    <n v="7.1761788139651402E-3"/>
    <n v="32785"/>
    <n v="235.271022415847"/>
  </r>
  <r>
    <x v="29"/>
    <s v="EBS"/>
    <x v="5"/>
    <x v="1"/>
    <x v="4"/>
    <x v="0"/>
    <n v="3.0125242734893701E-6"/>
    <n v="77871"/>
    <n v="0.234588277700891"/>
  </r>
  <r>
    <x v="29"/>
    <s v="EBS"/>
    <x v="5"/>
    <x v="1"/>
    <x v="5"/>
    <x v="1"/>
    <n v="7.1140605403168596E-5"/>
    <n v="77871"/>
    <n v="5.5397900833501401"/>
  </r>
  <r>
    <x v="29"/>
    <s v="EBS"/>
    <x v="5"/>
    <x v="1"/>
    <x v="5"/>
    <x v="2"/>
    <n v="2.11782329253623E-5"/>
    <n v="77871"/>
    <n v="1.6491701761308899"/>
  </r>
  <r>
    <x v="29"/>
    <s v="EBS"/>
    <x v="5"/>
    <x v="1"/>
    <x v="5"/>
    <x v="3"/>
    <n v="0"/>
    <n v="77871"/>
    <n v="0"/>
  </r>
  <r>
    <x v="29"/>
    <s v="EBS"/>
    <x v="5"/>
    <x v="1"/>
    <x v="5"/>
    <x v="4"/>
    <n v="3.7978941225883401E-5"/>
    <n v="77871"/>
    <n v="2.9574581322007698"/>
  </r>
  <r>
    <x v="29"/>
    <s v="EBS"/>
    <x v="5"/>
    <x v="1"/>
    <x v="5"/>
    <x v="5"/>
    <n v="1.29294376066007E-5"/>
    <n v="77871"/>
    <n v="1.0068282358636"/>
  </r>
  <r>
    <x v="29"/>
    <s v="EBS"/>
    <x v="5"/>
    <x v="1"/>
    <x v="5"/>
    <x v="0"/>
    <n v="0"/>
    <n v="77871"/>
    <n v="0"/>
  </r>
  <r>
    <x v="29"/>
    <s v="EBS"/>
    <x v="5"/>
    <x v="1"/>
    <x v="5"/>
    <x v="6"/>
    <n v="0"/>
    <n v="77871"/>
    <n v="0"/>
  </r>
  <r>
    <x v="29"/>
    <s v="EBS"/>
    <x v="5"/>
    <x v="1"/>
    <x v="5"/>
    <x v="7"/>
    <n v="4.0264450928510298E-4"/>
    <n v="77871"/>
    <n v="31.3543305825402"/>
  </r>
  <r>
    <x v="29"/>
    <s v="EBS"/>
    <x v="5"/>
    <x v="1"/>
    <x v="6"/>
    <x v="1"/>
    <n v="3.04850657484964E-4"/>
    <n v="77871"/>
    <n v="23.7390255490116"/>
  </r>
  <r>
    <x v="29"/>
    <s v="EBS"/>
    <x v="5"/>
    <x v="1"/>
    <x v="6"/>
    <x v="2"/>
    <n v="1.8517530661991701E-3"/>
    <n v="77871"/>
    <n v="144.19786301799499"/>
  </r>
  <r>
    <x v="29"/>
    <s v="EBS"/>
    <x v="5"/>
    <x v="1"/>
    <x v="6"/>
    <x v="3"/>
    <n v="0"/>
    <n v="77871"/>
    <n v="0"/>
  </r>
  <r>
    <x v="29"/>
    <s v="EBS"/>
    <x v="5"/>
    <x v="1"/>
    <x v="6"/>
    <x v="4"/>
    <n v="3.3364609169359502E-3"/>
    <n v="77871"/>
    <n v="259.81354806271901"/>
  </r>
  <r>
    <x v="29"/>
    <s v="EBS"/>
    <x v="5"/>
    <x v="1"/>
    <x v="6"/>
    <x v="5"/>
    <n v="3.38185713136254E-3"/>
    <n v="77871"/>
    <n v="263.34859667633202"/>
  </r>
  <r>
    <x v="29"/>
    <s v="EBS"/>
    <x v="5"/>
    <x v="1"/>
    <x v="6"/>
    <x v="0"/>
    <n v="0"/>
    <n v="77871"/>
    <n v="0"/>
  </r>
  <r>
    <x v="29"/>
    <s v="EBS"/>
    <x v="5"/>
    <x v="1"/>
    <x v="6"/>
    <x v="6"/>
    <n v="6.8060915031788901E-5"/>
    <n v="77871"/>
    <n v="5.29997151444043"/>
  </r>
  <r>
    <x v="29"/>
    <s v="EBS"/>
    <x v="5"/>
    <x v="1"/>
    <x v="6"/>
    <x v="7"/>
    <n v="5.5287066566647803E-3"/>
    <n v="77871"/>
    <n v="430.52591606114299"/>
  </r>
  <r>
    <x v="29"/>
    <s v="EBS"/>
    <x v="5"/>
    <x v="1"/>
    <x v="7"/>
    <x v="1"/>
    <n v="2.1179652895325201E-5"/>
    <n v="77871"/>
    <n v="1.6492807506118701"/>
  </r>
  <r>
    <x v="29"/>
    <s v="EBS"/>
    <x v="5"/>
    <x v="1"/>
    <x v="7"/>
    <x v="2"/>
    <n v="2.0112270532736702E-3"/>
    <n v="77871"/>
    <n v="156.616261865474"/>
  </r>
  <r>
    <x v="29"/>
    <s v="EBS"/>
    <x v="5"/>
    <x v="1"/>
    <x v="7"/>
    <x v="3"/>
    <n v="0"/>
    <n v="77871"/>
    <n v="0"/>
  </r>
  <r>
    <x v="29"/>
    <s v="EBS"/>
    <x v="5"/>
    <x v="1"/>
    <x v="7"/>
    <x v="4"/>
    <n v="2.1656509879564201E-3"/>
    <n v="77871"/>
    <n v="168.641408083155"/>
  </r>
  <r>
    <x v="29"/>
    <s v="EBS"/>
    <x v="5"/>
    <x v="1"/>
    <x v="7"/>
    <x v="5"/>
    <n v="3.4030640309104798E-3"/>
    <n v="77871"/>
    <n v="264.99999915103001"/>
  </r>
  <r>
    <x v="29"/>
    <s v="EBS"/>
    <x v="5"/>
    <x v="1"/>
    <x v="7"/>
    <x v="0"/>
    <n v="6.56171688952485E-5"/>
    <n v="77871"/>
    <n v="5.1096745590418902"/>
  </r>
  <r>
    <x v="29"/>
    <s v="EBS"/>
    <x v="5"/>
    <x v="1"/>
    <x v="7"/>
    <x v="6"/>
    <n v="6.1577607697985205E-5"/>
    <n v="77871"/>
    <n v="4.7951098890498098"/>
  </r>
  <r>
    <x v="29"/>
    <s v="EBS"/>
    <x v="5"/>
    <x v="1"/>
    <x v="7"/>
    <x v="7"/>
    <n v="2.00857087889963E-3"/>
    <n v="77871"/>
    <n v="156.40942291079301"/>
  </r>
  <r>
    <x v="29"/>
    <s v="EBS"/>
    <x v="5"/>
    <x v="1"/>
    <x v="8"/>
    <x v="0"/>
    <n v="1.73166270397421E-3"/>
    <n v="77871"/>
    <n v="134.846306421175"/>
  </r>
  <r>
    <x v="29"/>
    <s v="EBS"/>
    <x v="6"/>
    <x v="1"/>
    <x v="4"/>
    <x v="0"/>
    <n v="1.8135794395027301E-6"/>
    <n v="94526"/>
    <n v="0.17143041009843499"/>
  </r>
  <r>
    <x v="29"/>
    <s v="EBS"/>
    <x v="6"/>
    <x v="1"/>
    <x v="5"/>
    <x v="1"/>
    <n v="1.38562508302489E-4"/>
    <n v="94526"/>
    <n v="13.097759659801"/>
  </r>
  <r>
    <x v="29"/>
    <s v="EBS"/>
    <x v="6"/>
    <x v="1"/>
    <x v="5"/>
    <x v="2"/>
    <n v="5.3545834877161697E-5"/>
    <n v="94526"/>
    <n v="5.0614735875985897"/>
  </r>
  <r>
    <x v="29"/>
    <s v="EBS"/>
    <x v="6"/>
    <x v="1"/>
    <x v="5"/>
    <x v="3"/>
    <n v="1.9089502580938199E-7"/>
    <n v="94526"/>
    <n v="1.8044543209657701E-2"/>
  </r>
  <r>
    <x v="29"/>
    <s v="EBS"/>
    <x v="6"/>
    <x v="1"/>
    <x v="5"/>
    <x v="4"/>
    <n v="2.5547067648477001E-5"/>
    <n v="94526"/>
    <n v="2.4148621165399402"/>
  </r>
  <r>
    <x v="29"/>
    <s v="EBS"/>
    <x v="6"/>
    <x v="1"/>
    <x v="5"/>
    <x v="5"/>
    <n v="4.4211085262386199E-6"/>
    <n v="94526"/>
    <n v="0.417909704551232"/>
  </r>
  <r>
    <x v="29"/>
    <s v="EBS"/>
    <x v="6"/>
    <x v="1"/>
    <x v="5"/>
    <x v="0"/>
    <n v="9.1348035456850904E-7"/>
    <n v="94526"/>
    <n v="8.6347643995942899E-2"/>
  </r>
  <r>
    <x v="29"/>
    <s v="EBS"/>
    <x v="6"/>
    <x v="1"/>
    <x v="5"/>
    <x v="6"/>
    <n v="0"/>
    <n v="94526"/>
    <n v="0"/>
  </r>
  <r>
    <x v="29"/>
    <s v="EBS"/>
    <x v="6"/>
    <x v="1"/>
    <x v="5"/>
    <x v="7"/>
    <n v="5.5877167803183499E-5"/>
    <n v="94526"/>
    <n v="5.2818451637637196"/>
  </r>
  <r>
    <x v="29"/>
    <s v="EBS"/>
    <x v="6"/>
    <x v="1"/>
    <x v="6"/>
    <x v="1"/>
    <n v="6.9479172492702796E-4"/>
    <n v="94526"/>
    <n v="65.675882590452304"/>
  </r>
  <r>
    <x v="29"/>
    <s v="EBS"/>
    <x v="6"/>
    <x v="1"/>
    <x v="6"/>
    <x v="2"/>
    <n v="8.6281484795398006E-3"/>
    <n v="94526"/>
    <n v="815.58436317697897"/>
  </r>
  <r>
    <x v="29"/>
    <s v="EBS"/>
    <x v="6"/>
    <x v="1"/>
    <x v="6"/>
    <x v="3"/>
    <n v="2.3448200216990201E-8"/>
    <n v="94526"/>
    <n v="2.2164645737112101E-3"/>
  </r>
  <r>
    <x v="29"/>
    <s v="EBS"/>
    <x v="6"/>
    <x v="1"/>
    <x v="6"/>
    <x v="4"/>
    <n v="5.2308058509137399E-4"/>
    <n v="94526"/>
    <n v="49.444715386347198"/>
  </r>
  <r>
    <x v="29"/>
    <s v="EBS"/>
    <x v="6"/>
    <x v="1"/>
    <x v="6"/>
    <x v="5"/>
    <n v="5.2561293415223805E-4"/>
    <n v="94526"/>
    <n v="49.6840882136744"/>
  </r>
  <r>
    <x v="29"/>
    <s v="EBS"/>
    <x v="6"/>
    <x v="1"/>
    <x v="6"/>
    <x v="0"/>
    <n v="9.04776124303678E-6"/>
    <n v="94526"/>
    <n v="0.85524867925929404"/>
  </r>
  <r>
    <x v="29"/>
    <s v="EBS"/>
    <x v="6"/>
    <x v="1"/>
    <x v="6"/>
    <x v="6"/>
    <n v="9.1424932446270506E-6"/>
    <n v="94526"/>
    <n v="0.86420331644161597"/>
  </r>
  <r>
    <x v="29"/>
    <s v="EBS"/>
    <x v="6"/>
    <x v="1"/>
    <x v="6"/>
    <x v="7"/>
    <n v="2.73277705198138E-4"/>
    <n v="94526"/>
    <n v="25.831848361559199"/>
  </r>
  <r>
    <x v="29"/>
    <s v="EBS"/>
    <x v="6"/>
    <x v="1"/>
    <x v="7"/>
    <x v="1"/>
    <n v="1.8863801305128E-5"/>
    <n v="94526"/>
    <n v="1.78311968216853"/>
  </r>
  <r>
    <x v="29"/>
    <s v="EBS"/>
    <x v="6"/>
    <x v="1"/>
    <x v="7"/>
    <x v="2"/>
    <n v="2.2062742391856299E-3"/>
    <n v="94526"/>
    <n v="208.550278733261"/>
  </r>
  <r>
    <x v="29"/>
    <s v="EBS"/>
    <x v="6"/>
    <x v="1"/>
    <x v="7"/>
    <x v="3"/>
    <n v="0"/>
    <n v="94526"/>
    <n v="0"/>
  </r>
  <r>
    <x v="29"/>
    <s v="EBS"/>
    <x v="6"/>
    <x v="1"/>
    <x v="7"/>
    <x v="4"/>
    <n v="1.69963281453878E-4"/>
    <n v="94526"/>
    <n v="16.0659491427093"/>
  </r>
  <r>
    <x v="29"/>
    <s v="EBS"/>
    <x v="6"/>
    <x v="1"/>
    <x v="7"/>
    <x v="5"/>
    <n v="5.5354276500164197E-4"/>
    <n v="94526"/>
    <n v="52.324183404545202"/>
  </r>
  <r>
    <x v="29"/>
    <s v="EBS"/>
    <x v="6"/>
    <x v="1"/>
    <x v="7"/>
    <x v="0"/>
    <n v="1.57562788817618E-7"/>
    <n v="94526"/>
    <n v="1.48937801757742E-2"/>
  </r>
  <r>
    <x v="29"/>
    <s v="EBS"/>
    <x v="6"/>
    <x v="1"/>
    <x v="7"/>
    <x v="6"/>
    <n v="2.96752618614541E-4"/>
    <n v="94526"/>
    <n v="28.0508380271581"/>
  </r>
  <r>
    <x v="29"/>
    <s v="EBS"/>
    <x v="6"/>
    <x v="1"/>
    <x v="7"/>
    <x v="7"/>
    <n v="2.3946897791653701E-5"/>
    <n v="94526"/>
    <n v="2.2636044606538501"/>
  </r>
  <r>
    <x v="29"/>
    <s v="EBS"/>
    <x v="6"/>
    <x v="1"/>
    <x v="8"/>
    <x v="0"/>
    <n v="2.0722630643629698E-3"/>
    <n v="94526"/>
    <n v="195.88273842197401"/>
  </r>
  <r>
    <x v="29"/>
    <s v="EBS"/>
    <x v="7"/>
    <x v="1"/>
    <x v="4"/>
    <x v="0"/>
    <n v="0"/>
    <n v="38792"/>
    <n v="0"/>
  </r>
  <r>
    <x v="29"/>
    <s v="EBS"/>
    <x v="7"/>
    <x v="1"/>
    <x v="6"/>
    <x v="1"/>
    <n v="1.3236237803477101E-4"/>
    <n v="38792"/>
    <n v="5.13460136872484"/>
  </r>
  <r>
    <x v="29"/>
    <s v="EBS"/>
    <x v="7"/>
    <x v="1"/>
    <x v="6"/>
    <x v="2"/>
    <n v="2.0531271675182602E-3"/>
    <n v="38792"/>
    <n v="79.644909082368201"/>
  </r>
  <r>
    <x v="29"/>
    <s v="EBS"/>
    <x v="7"/>
    <x v="1"/>
    <x v="6"/>
    <x v="3"/>
    <n v="1.6747165677481299E-7"/>
    <n v="38792"/>
    <n v="6.49656050960855E-3"/>
  </r>
  <r>
    <x v="29"/>
    <s v="EBS"/>
    <x v="7"/>
    <x v="1"/>
    <x v="6"/>
    <x v="4"/>
    <n v="1.6293228696719301E-7"/>
    <n v="38792"/>
    <n v="6.3204692760313597E-3"/>
  </r>
  <r>
    <x v="29"/>
    <s v="EBS"/>
    <x v="7"/>
    <x v="1"/>
    <x v="6"/>
    <x v="5"/>
    <n v="5.3699060760746997E-4"/>
    <n v="38792"/>
    <n v="20.830939650308999"/>
  </r>
  <r>
    <x v="29"/>
    <s v="EBS"/>
    <x v="7"/>
    <x v="1"/>
    <x v="6"/>
    <x v="0"/>
    <n v="8.7985072956124197E-6"/>
    <n v="38792"/>
    <n v="0.34131169501139702"/>
  </r>
  <r>
    <x v="29"/>
    <s v="EBS"/>
    <x v="7"/>
    <x v="1"/>
    <x v="6"/>
    <x v="6"/>
    <n v="1.4934689564810201E-6"/>
    <n v="38792"/>
    <n v="5.7934647759811601E-2"/>
  </r>
  <r>
    <x v="29"/>
    <s v="EBS"/>
    <x v="7"/>
    <x v="1"/>
    <x v="6"/>
    <x v="7"/>
    <n v="2.7652296792730002E-4"/>
    <n v="38792"/>
    <n v="10.7268789718358"/>
  </r>
  <r>
    <x v="29"/>
    <s v="EBS"/>
    <x v="7"/>
    <x v="1"/>
    <x v="7"/>
    <x v="1"/>
    <n v="3.9386205946666097E-6"/>
    <n v="38792"/>
    <n v="0.152786970108307"/>
  </r>
  <r>
    <x v="29"/>
    <s v="EBS"/>
    <x v="7"/>
    <x v="1"/>
    <x v="7"/>
    <x v="2"/>
    <n v="8.6929845176658704E-4"/>
    <n v="38792"/>
    <n v="33.721825540929402"/>
  </r>
  <r>
    <x v="29"/>
    <s v="EBS"/>
    <x v="7"/>
    <x v="1"/>
    <x v="7"/>
    <x v="3"/>
    <n v="3.1300232223717499E-8"/>
    <n v="38792"/>
    <n v="1.2141986084224501E-3"/>
  </r>
  <r>
    <x v="29"/>
    <s v="EBS"/>
    <x v="7"/>
    <x v="1"/>
    <x v="7"/>
    <x v="4"/>
    <n v="1.9937337506481501E-8"/>
    <n v="38792"/>
    <n v="7.7340919655143102E-4"/>
  </r>
  <r>
    <x v="29"/>
    <s v="EBS"/>
    <x v="7"/>
    <x v="1"/>
    <x v="7"/>
    <x v="5"/>
    <n v="3.5404798216552401E-4"/>
    <n v="38792"/>
    <n v="13.734229324165"/>
  </r>
  <r>
    <x v="29"/>
    <s v="EBS"/>
    <x v="7"/>
    <x v="1"/>
    <x v="7"/>
    <x v="0"/>
    <n v="6.0038473588124998E-5"/>
    <n v="38792"/>
    <n v="2.3290124674305499"/>
  </r>
  <r>
    <x v="29"/>
    <s v="EBS"/>
    <x v="7"/>
    <x v="1"/>
    <x v="7"/>
    <x v="6"/>
    <n v="6.2982259687940196E-4"/>
    <n v="38792"/>
    <n v="24.432078178145801"/>
  </r>
  <r>
    <x v="29"/>
    <s v="EBS"/>
    <x v="7"/>
    <x v="1"/>
    <x v="7"/>
    <x v="7"/>
    <n v="3.9292148340373902E-5"/>
    <n v="38792"/>
    <n v="1.52422101841978"/>
  </r>
  <r>
    <x v="29"/>
    <s v="EBS"/>
    <x v="8"/>
    <x v="1"/>
    <x v="5"/>
    <x v="1"/>
    <n v="4.5767991199717597E-5"/>
    <n v="27537"/>
    <n v="1.26031317366662"/>
  </r>
  <r>
    <x v="29"/>
    <s v="EBS"/>
    <x v="8"/>
    <x v="1"/>
    <x v="5"/>
    <x v="2"/>
    <n v="4.7588813678396002E-5"/>
    <n v="27537"/>
    <n v="1.3104531622619899"/>
  </r>
  <r>
    <x v="29"/>
    <s v="EBS"/>
    <x v="8"/>
    <x v="1"/>
    <x v="5"/>
    <x v="3"/>
    <n v="0"/>
    <n v="27537"/>
    <n v="0"/>
  </r>
  <r>
    <x v="29"/>
    <s v="EBS"/>
    <x v="8"/>
    <x v="1"/>
    <x v="5"/>
    <x v="4"/>
    <n v="1.0457727476296899E-5"/>
    <n v="27537"/>
    <n v="0.28797444151478602"/>
  </r>
  <r>
    <x v="29"/>
    <s v="EBS"/>
    <x v="8"/>
    <x v="1"/>
    <x v="5"/>
    <x v="5"/>
    <n v="4.9809092292536003E-6"/>
    <n v="27537"/>
    <n v="0.13715929744595601"/>
  </r>
  <r>
    <x v="29"/>
    <s v="EBS"/>
    <x v="8"/>
    <x v="1"/>
    <x v="5"/>
    <x v="0"/>
    <n v="0"/>
    <n v="27537"/>
    <n v="0"/>
  </r>
  <r>
    <x v="29"/>
    <s v="EBS"/>
    <x v="8"/>
    <x v="1"/>
    <x v="5"/>
    <x v="6"/>
    <n v="2.9650737056338399E-5"/>
    <n v="27537"/>
    <n v="0.81649234632039003"/>
  </r>
  <r>
    <x v="29"/>
    <s v="EBS"/>
    <x v="8"/>
    <x v="1"/>
    <x v="5"/>
    <x v="7"/>
    <n v="1.11941837105803E-4"/>
    <n v="27537"/>
    <n v="3.0825423683824802"/>
  </r>
  <r>
    <x v="29"/>
    <s v="EBS"/>
    <x v="8"/>
    <x v="1"/>
    <x v="6"/>
    <x v="1"/>
    <n v="1.6483671364233299E-4"/>
    <n v="27537"/>
    <n v="4.53910858356892"/>
  </r>
  <r>
    <x v="29"/>
    <s v="EBS"/>
    <x v="8"/>
    <x v="1"/>
    <x v="6"/>
    <x v="2"/>
    <n v="2.21257248059135E-3"/>
    <n v="27537"/>
    <n v="60.927608398043901"/>
  </r>
  <r>
    <x v="29"/>
    <s v="EBS"/>
    <x v="8"/>
    <x v="1"/>
    <x v="6"/>
    <x v="3"/>
    <n v="0"/>
    <n v="27537"/>
    <n v="0"/>
  </r>
  <r>
    <x v="29"/>
    <s v="EBS"/>
    <x v="8"/>
    <x v="1"/>
    <x v="6"/>
    <x v="4"/>
    <n v="4.6765493794716002E-7"/>
    <n v="27537"/>
    <n v="1.2877814026250999E-2"/>
  </r>
  <r>
    <x v="29"/>
    <s v="EBS"/>
    <x v="8"/>
    <x v="1"/>
    <x v="6"/>
    <x v="5"/>
    <n v="7.8844671525623504E-4"/>
    <n v="27537"/>
    <n v="21.711457198010901"/>
  </r>
  <r>
    <x v="29"/>
    <s v="EBS"/>
    <x v="8"/>
    <x v="1"/>
    <x v="6"/>
    <x v="0"/>
    <n v="0"/>
    <n v="27537"/>
    <n v="0"/>
  </r>
  <r>
    <x v="29"/>
    <s v="EBS"/>
    <x v="8"/>
    <x v="1"/>
    <x v="6"/>
    <x v="6"/>
    <n v="4.1382693600496598E-4"/>
    <n v="27537"/>
    <n v="11.3955523367688"/>
  </r>
  <r>
    <x v="29"/>
    <s v="EBS"/>
    <x v="8"/>
    <x v="1"/>
    <x v="6"/>
    <x v="7"/>
    <n v="1.58439920074955E-3"/>
    <n v="27537"/>
    <n v="43.629600791040303"/>
  </r>
  <r>
    <x v="29"/>
    <s v="EBS"/>
    <x v="8"/>
    <x v="1"/>
    <x v="7"/>
    <x v="1"/>
    <n v="3.5618901054228699E-6"/>
    <n v="27537"/>
    <n v="9.8083767833029606E-2"/>
  </r>
  <r>
    <x v="29"/>
    <s v="EBS"/>
    <x v="8"/>
    <x v="1"/>
    <x v="7"/>
    <x v="2"/>
    <n v="2.4995013335698301E-3"/>
    <n v="27537"/>
    <n v="68.828768222512295"/>
  </r>
  <r>
    <x v="29"/>
    <s v="EBS"/>
    <x v="8"/>
    <x v="1"/>
    <x v="7"/>
    <x v="3"/>
    <n v="0"/>
    <n v="27537"/>
    <n v="0"/>
  </r>
  <r>
    <x v="29"/>
    <s v="EBS"/>
    <x v="8"/>
    <x v="1"/>
    <x v="7"/>
    <x v="4"/>
    <n v="0"/>
    <n v="27537"/>
    <n v="0"/>
  </r>
  <r>
    <x v="29"/>
    <s v="EBS"/>
    <x v="8"/>
    <x v="1"/>
    <x v="7"/>
    <x v="5"/>
    <n v="1.2985409036770799E-3"/>
    <n v="27537"/>
    <n v="35.7579208645558"/>
  </r>
  <r>
    <x v="29"/>
    <s v="EBS"/>
    <x v="8"/>
    <x v="1"/>
    <x v="7"/>
    <x v="0"/>
    <n v="6.6761479297910897E-5"/>
    <n v="27537"/>
    <n v="1.8384108554265699"/>
  </r>
  <r>
    <x v="29"/>
    <s v="EBS"/>
    <x v="8"/>
    <x v="1"/>
    <x v="7"/>
    <x v="6"/>
    <n v="6.1929058369885405E-5"/>
    <n v="27537"/>
    <n v="1.70534048033154"/>
  </r>
  <r>
    <x v="29"/>
    <s v="EBS"/>
    <x v="8"/>
    <x v="1"/>
    <x v="7"/>
    <x v="7"/>
    <n v="9.78343866015945E-5"/>
    <n v="27537"/>
    <n v="2.6940655038481101"/>
  </r>
  <r>
    <x v="29"/>
    <s v="EBS"/>
    <x v="8"/>
    <x v="1"/>
    <x v="8"/>
    <x v="0"/>
    <n v="1.4949777460627699E-3"/>
    <n v="27537"/>
    <n v="41.167202193330503"/>
  </r>
  <r>
    <x v="30"/>
    <s v="EBS"/>
    <x v="0"/>
    <x v="1"/>
    <x v="4"/>
    <x v="0"/>
    <n v="0"/>
    <n v="29522"/>
    <n v="0"/>
  </r>
  <r>
    <x v="30"/>
    <s v="EBS"/>
    <x v="0"/>
    <x v="1"/>
    <x v="5"/>
    <x v="1"/>
    <n v="5.8050116998186905E-7"/>
    <n v="29522"/>
    <n v="1.7137555540204699E-2"/>
  </r>
  <r>
    <x v="30"/>
    <s v="EBS"/>
    <x v="0"/>
    <x v="1"/>
    <x v="5"/>
    <x v="2"/>
    <n v="2.5388018875317498E-6"/>
    <n v="29522"/>
    <n v="7.4950509323712403E-2"/>
  </r>
  <r>
    <x v="30"/>
    <s v="EBS"/>
    <x v="0"/>
    <x v="1"/>
    <x v="5"/>
    <x v="3"/>
    <n v="0"/>
    <n v="29522"/>
    <n v="0"/>
  </r>
  <r>
    <x v="30"/>
    <s v="EBS"/>
    <x v="0"/>
    <x v="1"/>
    <x v="5"/>
    <x v="4"/>
    <n v="0"/>
    <n v="29522"/>
    <n v="0"/>
  </r>
  <r>
    <x v="30"/>
    <s v="EBS"/>
    <x v="0"/>
    <x v="1"/>
    <x v="5"/>
    <x v="5"/>
    <n v="0"/>
    <n v="29522"/>
    <n v="0"/>
  </r>
  <r>
    <x v="30"/>
    <s v="EBS"/>
    <x v="0"/>
    <x v="1"/>
    <x v="5"/>
    <x v="0"/>
    <n v="0"/>
    <n v="29522"/>
    <n v="0"/>
  </r>
  <r>
    <x v="30"/>
    <s v="EBS"/>
    <x v="0"/>
    <x v="1"/>
    <x v="5"/>
    <x v="6"/>
    <n v="0"/>
    <n v="29522"/>
    <n v="0"/>
  </r>
  <r>
    <x v="30"/>
    <s v="EBS"/>
    <x v="0"/>
    <x v="1"/>
    <x v="5"/>
    <x v="7"/>
    <n v="2.0531963791122299E-5"/>
    <n v="29522"/>
    <n v="0.60614463504151095"/>
  </r>
  <r>
    <x v="30"/>
    <s v="EBS"/>
    <x v="0"/>
    <x v="1"/>
    <x v="6"/>
    <x v="1"/>
    <n v="0"/>
    <n v="29522"/>
    <n v="0"/>
  </r>
  <r>
    <x v="30"/>
    <s v="EBS"/>
    <x v="0"/>
    <x v="1"/>
    <x v="6"/>
    <x v="2"/>
    <n v="9.7559688605749006E-5"/>
    <n v="29522"/>
    <n v="2.8801571270189199"/>
  </r>
  <r>
    <x v="30"/>
    <s v="EBS"/>
    <x v="0"/>
    <x v="1"/>
    <x v="6"/>
    <x v="3"/>
    <n v="0"/>
    <n v="29522"/>
    <n v="0"/>
  </r>
  <r>
    <x v="30"/>
    <s v="EBS"/>
    <x v="0"/>
    <x v="1"/>
    <x v="6"/>
    <x v="4"/>
    <n v="1.2013346088455401E-6"/>
    <n v="29522"/>
    <n v="3.5465800322338099E-2"/>
  </r>
  <r>
    <x v="30"/>
    <s v="EBS"/>
    <x v="0"/>
    <x v="1"/>
    <x v="6"/>
    <x v="5"/>
    <n v="1.2040184627950301E-4"/>
    <n v="29522"/>
    <n v="3.5545033058634798"/>
  </r>
  <r>
    <x v="30"/>
    <s v="EBS"/>
    <x v="0"/>
    <x v="1"/>
    <x v="6"/>
    <x v="0"/>
    <n v="0"/>
    <n v="29522"/>
    <n v="0"/>
  </r>
  <r>
    <x v="30"/>
    <s v="EBS"/>
    <x v="0"/>
    <x v="1"/>
    <x v="6"/>
    <x v="6"/>
    <n v="4.9835666362637996E-6"/>
    <n v="29522"/>
    <n v="0.14712485423578001"/>
  </r>
  <r>
    <x v="30"/>
    <s v="EBS"/>
    <x v="0"/>
    <x v="1"/>
    <x v="6"/>
    <x v="7"/>
    <n v="4.7492916664435198E-4"/>
    <n v="29522"/>
    <n v="14.0208588576746"/>
  </r>
  <r>
    <x v="30"/>
    <s v="EBS"/>
    <x v="0"/>
    <x v="1"/>
    <x v="7"/>
    <x v="1"/>
    <n v="0"/>
    <n v="29522"/>
    <n v="0"/>
  </r>
  <r>
    <x v="30"/>
    <s v="EBS"/>
    <x v="0"/>
    <x v="1"/>
    <x v="7"/>
    <x v="2"/>
    <n v="2.8400148711269001E-4"/>
    <n v="29522"/>
    <n v="8.3842919025408396"/>
  </r>
  <r>
    <x v="30"/>
    <s v="EBS"/>
    <x v="0"/>
    <x v="1"/>
    <x v="7"/>
    <x v="3"/>
    <n v="0"/>
    <n v="29522"/>
    <n v="0"/>
  </r>
  <r>
    <x v="30"/>
    <s v="EBS"/>
    <x v="0"/>
    <x v="1"/>
    <x v="7"/>
    <x v="4"/>
    <n v="7.5459542699253804E-8"/>
    <n v="29522"/>
    <n v="2.2277166195673699E-3"/>
  </r>
  <r>
    <x v="30"/>
    <s v="EBS"/>
    <x v="0"/>
    <x v="1"/>
    <x v="7"/>
    <x v="5"/>
    <n v="5.34817652778062E-4"/>
    <n v="29522"/>
    <n v="15.788886745314"/>
  </r>
  <r>
    <x v="30"/>
    <s v="EBS"/>
    <x v="0"/>
    <x v="1"/>
    <x v="7"/>
    <x v="0"/>
    <n v="1.13997341113707E-4"/>
    <n v="29522"/>
    <n v="3.36542950435885"/>
  </r>
  <r>
    <x v="30"/>
    <s v="EBS"/>
    <x v="0"/>
    <x v="1"/>
    <x v="7"/>
    <x v="6"/>
    <n v="0"/>
    <n v="29522"/>
    <n v="0"/>
  </r>
  <r>
    <x v="30"/>
    <s v="EBS"/>
    <x v="0"/>
    <x v="1"/>
    <x v="7"/>
    <x v="7"/>
    <n v="1.8408018444179802E-5"/>
    <n v="29522"/>
    <n v="0.54344152050907601"/>
  </r>
  <r>
    <x v="30"/>
    <s v="EBS"/>
    <x v="0"/>
    <x v="1"/>
    <x v="8"/>
    <x v="0"/>
    <n v="8.8571443001411395E-4"/>
    <n v="29522"/>
    <n v="26.148061402876699"/>
  </r>
  <r>
    <x v="30"/>
    <s v="EBS"/>
    <x v="1"/>
    <x v="1"/>
    <x v="4"/>
    <x v="0"/>
    <n v="4.9725435089463798E-6"/>
    <n v="41027"/>
    <n v="0.20400854254154299"/>
  </r>
  <r>
    <x v="30"/>
    <s v="EBS"/>
    <x v="1"/>
    <x v="1"/>
    <x v="5"/>
    <x v="1"/>
    <n v="2.64319069004405E-4"/>
    <n v="41027"/>
    <n v="10.844218444043699"/>
  </r>
  <r>
    <x v="30"/>
    <s v="EBS"/>
    <x v="1"/>
    <x v="1"/>
    <x v="5"/>
    <x v="2"/>
    <n v="8.9430031790109705E-5"/>
    <n v="41027"/>
    <n v="3.66904591425283"/>
  </r>
  <r>
    <x v="30"/>
    <s v="EBS"/>
    <x v="1"/>
    <x v="1"/>
    <x v="5"/>
    <x v="3"/>
    <n v="0"/>
    <n v="41027"/>
    <n v="0"/>
  </r>
  <r>
    <x v="30"/>
    <s v="EBS"/>
    <x v="1"/>
    <x v="1"/>
    <x v="5"/>
    <x v="4"/>
    <n v="0"/>
    <n v="41027"/>
    <n v="0"/>
  </r>
  <r>
    <x v="30"/>
    <s v="EBS"/>
    <x v="1"/>
    <x v="1"/>
    <x v="5"/>
    <x v="5"/>
    <n v="1.52525569268407E-4"/>
    <n v="41027"/>
    <n v="6.2576665303749301"/>
  </r>
  <r>
    <x v="30"/>
    <s v="EBS"/>
    <x v="1"/>
    <x v="1"/>
    <x v="5"/>
    <x v="0"/>
    <n v="3.47509573037652E-7"/>
    <n v="41027"/>
    <n v="1.4257275253015801E-2"/>
  </r>
  <r>
    <x v="30"/>
    <s v="EBS"/>
    <x v="1"/>
    <x v="1"/>
    <x v="5"/>
    <x v="6"/>
    <n v="0"/>
    <n v="41027"/>
    <n v="0"/>
  </r>
  <r>
    <x v="30"/>
    <s v="EBS"/>
    <x v="1"/>
    <x v="1"/>
    <x v="5"/>
    <x v="7"/>
    <n v="7.7112182940029003E-4"/>
    <n v="41027"/>
    <n v="31.6368152948057"/>
  </r>
  <r>
    <x v="30"/>
    <s v="EBS"/>
    <x v="1"/>
    <x v="1"/>
    <x v="6"/>
    <x v="1"/>
    <n v="5.2629869948620997E-4"/>
    <n v="41027"/>
    <n v="21.592456743820801"/>
  </r>
  <r>
    <x v="30"/>
    <s v="EBS"/>
    <x v="1"/>
    <x v="1"/>
    <x v="6"/>
    <x v="2"/>
    <n v="3.6384794813419902E-3"/>
    <n v="41027"/>
    <n v="149.27589768101799"/>
  </r>
  <r>
    <x v="30"/>
    <s v="EBS"/>
    <x v="1"/>
    <x v="1"/>
    <x v="6"/>
    <x v="3"/>
    <n v="0"/>
    <n v="41027"/>
    <n v="0"/>
  </r>
  <r>
    <x v="30"/>
    <s v="EBS"/>
    <x v="1"/>
    <x v="1"/>
    <x v="6"/>
    <x v="4"/>
    <n v="2.22159313884871E-6"/>
    <n v="41027"/>
    <n v="9.1145301707546006E-2"/>
  </r>
  <r>
    <x v="30"/>
    <s v="EBS"/>
    <x v="1"/>
    <x v="1"/>
    <x v="6"/>
    <x v="5"/>
    <n v="8.8269389102231307E-3"/>
    <n v="41027"/>
    <n v="362.14282266972401"/>
  </r>
  <r>
    <x v="30"/>
    <s v="EBS"/>
    <x v="1"/>
    <x v="1"/>
    <x v="6"/>
    <x v="0"/>
    <n v="2.32866509030726E-7"/>
    <n v="41027"/>
    <n v="9.5538142660036105E-3"/>
  </r>
  <r>
    <x v="30"/>
    <s v="EBS"/>
    <x v="1"/>
    <x v="1"/>
    <x v="6"/>
    <x v="6"/>
    <n v="1.25777001639259E-3"/>
    <n v="41027"/>
    <n v="51.602530462538603"/>
  </r>
  <r>
    <x v="30"/>
    <s v="EBS"/>
    <x v="1"/>
    <x v="1"/>
    <x v="6"/>
    <x v="7"/>
    <n v="1.15497968722386E-2"/>
    <n v="41027"/>
    <n v="473.85351627733399"/>
  </r>
  <r>
    <x v="30"/>
    <s v="EBS"/>
    <x v="1"/>
    <x v="1"/>
    <x v="7"/>
    <x v="1"/>
    <n v="2.59059720319333E-5"/>
    <n v="41027"/>
    <n v="1.06284431455413"/>
  </r>
  <r>
    <x v="30"/>
    <s v="EBS"/>
    <x v="1"/>
    <x v="1"/>
    <x v="7"/>
    <x v="2"/>
    <n v="1.18982736717471E-3"/>
    <n v="41027"/>
    <n v="48.815047393076703"/>
  </r>
  <r>
    <x v="30"/>
    <s v="EBS"/>
    <x v="1"/>
    <x v="1"/>
    <x v="7"/>
    <x v="3"/>
    <n v="0"/>
    <n v="41027"/>
    <n v="0"/>
  </r>
  <r>
    <x v="30"/>
    <s v="EBS"/>
    <x v="1"/>
    <x v="1"/>
    <x v="7"/>
    <x v="4"/>
    <n v="0"/>
    <n v="41027"/>
    <n v="0"/>
  </r>
  <r>
    <x v="30"/>
    <s v="EBS"/>
    <x v="1"/>
    <x v="1"/>
    <x v="7"/>
    <x v="5"/>
    <n v="3.62400508987149E-3"/>
    <n v="41027"/>
    <n v="148.68205682215799"/>
  </r>
  <r>
    <x v="30"/>
    <s v="EBS"/>
    <x v="1"/>
    <x v="1"/>
    <x v="7"/>
    <x v="0"/>
    <n v="0"/>
    <n v="41027"/>
    <n v="0"/>
  </r>
  <r>
    <x v="30"/>
    <s v="EBS"/>
    <x v="1"/>
    <x v="1"/>
    <x v="7"/>
    <x v="6"/>
    <n v="1.05207119243729E-3"/>
    <n v="41027"/>
    <n v="43.163324812124799"/>
  </r>
  <r>
    <x v="30"/>
    <s v="EBS"/>
    <x v="1"/>
    <x v="1"/>
    <x v="7"/>
    <x v="7"/>
    <n v="2.21044634726748E-3"/>
    <n v="41027"/>
    <n v="90.687982289342798"/>
  </r>
  <r>
    <x v="30"/>
    <s v="EBS"/>
    <x v="1"/>
    <x v="1"/>
    <x v="8"/>
    <x v="0"/>
    <n v="1.9927091790581499E-3"/>
    <n v="41027"/>
    <n v="81.754879489218695"/>
  </r>
  <r>
    <x v="30"/>
    <s v="EBS"/>
    <x v="2"/>
    <x v="1"/>
    <x v="4"/>
    <x v="0"/>
    <n v="0"/>
    <n v="62703"/>
    <n v="0"/>
  </r>
  <r>
    <x v="30"/>
    <s v="EBS"/>
    <x v="2"/>
    <x v="1"/>
    <x v="5"/>
    <x v="1"/>
    <n v="7.3884659224758602E-5"/>
    <n v="62703"/>
    <n v="4.6327897873700401"/>
  </r>
  <r>
    <x v="30"/>
    <s v="EBS"/>
    <x v="2"/>
    <x v="1"/>
    <x v="5"/>
    <x v="2"/>
    <n v="8.8328457331759199E-5"/>
    <n v="62703"/>
    <n v="5.5384592600732896"/>
  </r>
  <r>
    <x v="30"/>
    <s v="EBS"/>
    <x v="2"/>
    <x v="1"/>
    <x v="5"/>
    <x v="3"/>
    <n v="4.1515988768153699E-9"/>
    <n v="62703"/>
    <n v="2.6031770437295399E-4"/>
  </r>
  <r>
    <x v="30"/>
    <s v="EBS"/>
    <x v="2"/>
    <x v="1"/>
    <x v="5"/>
    <x v="4"/>
    <n v="2.2823188620253502E-6"/>
    <n v="62703"/>
    <n v="0.14310823960557501"/>
  </r>
  <r>
    <x v="30"/>
    <s v="EBS"/>
    <x v="2"/>
    <x v="1"/>
    <x v="5"/>
    <x v="5"/>
    <n v="8.9605273416072098E-5"/>
    <n v="62703"/>
    <n v="5.6185194590079703"/>
  </r>
  <r>
    <x v="30"/>
    <s v="EBS"/>
    <x v="2"/>
    <x v="1"/>
    <x v="5"/>
    <x v="0"/>
    <n v="7.8529178029759704E-7"/>
    <n v="62703"/>
    <n v="4.9240150500000197E-2"/>
  </r>
  <r>
    <x v="30"/>
    <s v="EBS"/>
    <x v="2"/>
    <x v="1"/>
    <x v="5"/>
    <x v="6"/>
    <n v="0"/>
    <n v="62703"/>
    <n v="0"/>
  </r>
  <r>
    <x v="30"/>
    <s v="EBS"/>
    <x v="2"/>
    <x v="1"/>
    <x v="5"/>
    <x v="7"/>
    <n v="8.5646302956191397E-5"/>
    <n v="62703"/>
    <n v="5.3702801342620701"/>
  </r>
  <r>
    <x v="30"/>
    <s v="EBS"/>
    <x v="2"/>
    <x v="1"/>
    <x v="6"/>
    <x v="1"/>
    <n v="1.27756991465659E-4"/>
    <n v="62703"/>
    <n v="8.0107466358712394"/>
  </r>
  <r>
    <x v="30"/>
    <s v="EBS"/>
    <x v="2"/>
    <x v="1"/>
    <x v="6"/>
    <x v="2"/>
    <n v="4.7103572828674197E-3"/>
    <n v="62703"/>
    <n v="295.35353270763602"/>
  </r>
  <r>
    <x v="30"/>
    <s v="EBS"/>
    <x v="2"/>
    <x v="1"/>
    <x v="6"/>
    <x v="3"/>
    <n v="0"/>
    <n v="62703"/>
    <n v="0"/>
  </r>
  <r>
    <x v="30"/>
    <s v="EBS"/>
    <x v="2"/>
    <x v="1"/>
    <x v="6"/>
    <x v="4"/>
    <n v="1.19437027448951E-5"/>
    <n v="62703"/>
    <n v="0.74890599321315998"/>
  </r>
  <r>
    <x v="30"/>
    <s v="EBS"/>
    <x v="2"/>
    <x v="1"/>
    <x v="6"/>
    <x v="5"/>
    <n v="1.02474148651739E-3"/>
    <n v="62703"/>
    <n v="64.254365429100105"/>
  </r>
  <r>
    <x v="30"/>
    <s v="EBS"/>
    <x v="2"/>
    <x v="1"/>
    <x v="6"/>
    <x v="0"/>
    <n v="4.16641356886043E-5"/>
    <n v="62703"/>
    <n v="2.6124663000825601"/>
  </r>
  <r>
    <x v="30"/>
    <s v="EBS"/>
    <x v="2"/>
    <x v="1"/>
    <x v="6"/>
    <x v="6"/>
    <n v="0"/>
    <n v="62703"/>
    <n v="0"/>
  </r>
  <r>
    <x v="30"/>
    <s v="EBS"/>
    <x v="2"/>
    <x v="1"/>
    <x v="6"/>
    <x v="7"/>
    <n v="2.7305463236873898E-4"/>
    <n v="62703"/>
    <n v="17.121344613417101"/>
  </r>
  <r>
    <x v="30"/>
    <s v="EBS"/>
    <x v="2"/>
    <x v="1"/>
    <x v="7"/>
    <x v="1"/>
    <n v="1.18096520097572E-5"/>
    <n v="62703"/>
    <n v="0.74050060996780798"/>
  </r>
  <r>
    <x v="30"/>
    <s v="EBS"/>
    <x v="2"/>
    <x v="1"/>
    <x v="7"/>
    <x v="2"/>
    <n v="4.3429506378032997E-3"/>
    <n v="62703"/>
    <n v="272.31603384217999"/>
  </r>
  <r>
    <x v="30"/>
    <s v="EBS"/>
    <x v="2"/>
    <x v="1"/>
    <x v="7"/>
    <x v="3"/>
    <n v="0"/>
    <n v="62703"/>
    <n v="0"/>
  </r>
  <r>
    <x v="30"/>
    <s v="EBS"/>
    <x v="2"/>
    <x v="1"/>
    <x v="7"/>
    <x v="4"/>
    <n v="1.64535239741133E-7"/>
    <n v="62703"/>
    <n v="1.0316853137488299E-2"/>
  </r>
  <r>
    <x v="30"/>
    <s v="EBS"/>
    <x v="2"/>
    <x v="1"/>
    <x v="7"/>
    <x v="5"/>
    <n v="7.2174417597137199E-4"/>
    <n v="62703"/>
    <n v="45.255525065933"/>
  </r>
  <r>
    <x v="30"/>
    <s v="EBS"/>
    <x v="2"/>
    <x v="1"/>
    <x v="7"/>
    <x v="0"/>
    <n v="2.3781847089103899E-4"/>
    <n v="62703"/>
    <n v="14.9119315802808"/>
  </r>
  <r>
    <x v="30"/>
    <s v="EBS"/>
    <x v="2"/>
    <x v="1"/>
    <x v="7"/>
    <x v="6"/>
    <n v="3.8985213939826501E-4"/>
    <n v="62703"/>
    <n v="24.4448986966894"/>
  </r>
  <r>
    <x v="30"/>
    <s v="EBS"/>
    <x v="2"/>
    <x v="1"/>
    <x v="7"/>
    <x v="7"/>
    <n v="4.1295921840850301E-5"/>
    <n v="62703"/>
    <n v="2.5893781871868402"/>
  </r>
  <r>
    <x v="30"/>
    <s v="EBS"/>
    <x v="2"/>
    <x v="1"/>
    <x v="8"/>
    <x v="0"/>
    <n v="2.1067845305013698E-3"/>
    <n v="62703"/>
    <n v="132.101710416028"/>
  </r>
  <r>
    <x v="30"/>
    <s v="EBS"/>
    <x v="3"/>
    <x v="1"/>
    <x v="4"/>
    <x v="0"/>
    <n v="0"/>
    <n v="88134"/>
    <n v="0"/>
  </r>
  <r>
    <x v="30"/>
    <s v="EBS"/>
    <x v="3"/>
    <x v="1"/>
    <x v="5"/>
    <x v="1"/>
    <n v="6.9949435702604101E-6"/>
    <n v="88134"/>
    <n v="0.61649235662133095"/>
  </r>
  <r>
    <x v="30"/>
    <s v="EBS"/>
    <x v="3"/>
    <x v="1"/>
    <x v="5"/>
    <x v="2"/>
    <n v="3.64251613712627E-6"/>
    <n v="88134"/>
    <n v="0.32102951722948603"/>
  </r>
  <r>
    <x v="30"/>
    <s v="EBS"/>
    <x v="3"/>
    <x v="1"/>
    <x v="5"/>
    <x v="3"/>
    <n v="6.3596173267709995E-7"/>
    <n v="88134"/>
    <n v="5.6049851347763503E-2"/>
  </r>
  <r>
    <x v="30"/>
    <s v="EBS"/>
    <x v="3"/>
    <x v="1"/>
    <x v="5"/>
    <x v="4"/>
    <n v="0"/>
    <n v="88134"/>
    <n v="0"/>
  </r>
  <r>
    <x v="30"/>
    <s v="EBS"/>
    <x v="3"/>
    <x v="1"/>
    <x v="5"/>
    <x v="5"/>
    <n v="0"/>
    <n v="88134"/>
    <n v="0"/>
  </r>
  <r>
    <x v="30"/>
    <s v="EBS"/>
    <x v="3"/>
    <x v="1"/>
    <x v="5"/>
    <x v="0"/>
    <n v="0"/>
    <n v="88134"/>
    <n v="0"/>
  </r>
  <r>
    <x v="30"/>
    <s v="EBS"/>
    <x v="3"/>
    <x v="1"/>
    <x v="5"/>
    <x v="6"/>
    <n v="0"/>
    <n v="88134"/>
    <n v="0"/>
  </r>
  <r>
    <x v="30"/>
    <s v="EBS"/>
    <x v="3"/>
    <x v="1"/>
    <x v="5"/>
    <x v="7"/>
    <n v="5.6653355355435601E-6"/>
    <n v="88134"/>
    <n v="0.499308682089597"/>
  </r>
  <r>
    <x v="30"/>
    <s v="EBS"/>
    <x v="3"/>
    <x v="1"/>
    <x v="6"/>
    <x v="1"/>
    <n v="3.4597861571719602E-5"/>
    <n v="88134"/>
    <n v="3.0492479317619399"/>
  </r>
  <r>
    <x v="30"/>
    <s v="EBS"/>
    <x v="3"/>
    <x v="1"/>
    <x v="6"/>
    <x v="2"/>
    <n v="9.6144745444445596E-4"/>
    <n v="88134"/>
    <n v="84.736209950007705"/>
  </r>
  <r>
    <x v="30"/>
    <s v="EBS"/>
    <x v="3"/>
    <x v="1"/>
    <x v="6"/>
    <x v="3"/>
    <n v="0"/>
    <n v="88134"/>
    <n v="0"/>
  </r>
  <r>
    <x v="30"/>
    <s v="EBS"/>
    <x v="3"/>
    <x v="1"/>
    <x v="6"/>
    <x v="4"/>
    <n v="4.63068226003528E-7"/>
    <n v="88134"/>
    <n v="4.0812055030594901E-2"/>
  </r>
  <r>
    <x v="30"/>
    <s v="EBS"/>
    <x v="3"/>
    <x v="1"/>
    <x v="6"/>
    <x v="5"/>
    <n v="6.0483225673023996E-4"/>
    <n v="88134"/>
    <n v="53.306286114663003"/>
  </r>
  <r>
    <x v="30"/>
    <s v="EBS"/>
    <x v="3"/>
    <x v="1"/>
    <x v="6"/>
    <x v="0"/>
    <n v="9.8258479711575307E-5"/>
    <n v="88134"/>
    <n v="8.6599128508999694"/>
  </r>
  <r>
    <x v="30"/>
    <s v="EBS"/>
    <x v="3"/>
    <x v="1"/>
    <x v="6"/>
    <x v="6"/>
    <n v="1.14794485221013E-4"/>
    <n v="88134"/>
    <n v="10.1172971604688"/>
  </r>
  <r>
    <x v="30"/>
    <s v="EBS"/>
    <x v="3"/>
    <x v="1"/>
    <x v="6"/>
    <x v="7"/>
    <n v="1.0122694698727799E-3"/>
    <n v="88134"/>
    <n v="89.215357457767595"/>
  </r>
  <r>
    <x v="30"/>
    <s v="EBS"/>
    <x v="3"/>
    <x v="1"/>
    <x v="7"/>
    <x v="1"/>
    <n v="3.0745556142391502E-5"/>
    <n v="88134"/>
    <n v="2.70972884505353"/>
  </r>
  <r>
    <x v="30"/>
    <s v="EBS"/>
    <x v="3"/>
    <x v="1"/>
    <x v="7"/>
    <x v="2"/>
    <n v="1.89283124125626E-3"/>
    <n v="88134"/>
    <n v="166.82278861687999"/>
  </r>
  <r>
    <x v="30"/>
    <s v="EBS"/>
    <x v="3"/>
    <x v="1"/>
    <x v="7"/>
    <x v="3"/>
    <n v="0"/>
    <n v="88134"/>
    <n v="0"/>
  </r>
  <r>
    <x v="30"/>
    <s v="EBS"/>
    <x v="3"/>
    <x v="1"/>
    <x v="7"/>
    <x v="4"/>
    <n v="2.4545096494455701E-8"/>
    <n v="88134"/>
    <n v="2.1632575344423602E-3"/>
  </r>
  <r>
    <x v="30"/>
    <s v="EBS"/>
    <x v="3"/>
    <x v="1"/>
    <x v="7"/>
    <x v="5"/>
    <n v="7.3697768528272996E-4"/>
    <n v="88134"/>
    <n v="64.952791314708094"/>
  </r>
  <r>
    <x v="30"/>
    <s v="EBS"/>
    <x v="3"/>
    <x v="1"/>
    <x v="7"/>
    <x v="0"/>
    <n v="5.0852782467315598E-4"/>
    <n v="88134"/>
    <n v="44.8185912997439"/>
  </r>
  <r>
    <x v="30"/>
    <s v="EBS"/>
    <x v="3"/>
    <x v="1"/>
    <x v="7"/>
    <x v="6"/>
    <n v="1.1930498808451E-3"/>
    <n v="88134"/>
    <n v="105.148258198402"/>
  </r>
  <r>
    <x v="30"/>
    <s v="EBS"/>
    <x v="3"/>
    <x v="1"/>
    <x v="7"/>
    <x v="7"/>
    <n v="8.5441129618801705E-4"/>
    <n v="88134"/>
    <n v="75.302685178234697"/>
  </r>
  <r>
    <x v="30"/>
    <s v="EBS"/>
    <x v="3"/>
    <x v="1"/>
    <x v="8"/>
    <x v="1"/>
    <n v="0"/>
    <n v="88134"/>
    <n v="0"/>
  </r>
  <r>
    <x v="30"/>
    <s v="EBS"/>
    <x v="3"/>
    <x v="1"/>
    <x v="8"/>
    <x v="2"/>
    <n v="8.3058653587415497E-4"/>
    <n v="88134"/>
    <n v="73.202913752732698"/>
  </r>
  <r>
    <x v="30"/>
    <s v="EBS"/>
    <x v="3"/>
    <x v="1"/>
    <x v="8"/>
    <x v="3"/>
    <n v="0"/>
    <n v="88134"/>
    <n v="0"/>
  </r>
  <r>
    <x v="30"/>
    <s v="EBS"/>
    <x v="3"/>
    <x v="1"/>
    <x v="8"/>
    <x v="4"/>
    <n v="0"/>
    <n v="88134"/>
    <n v="0"/>
  </r>
  <r>
    <x v="30"/>
    <s v="EBS"/>
    <x v="3"/>
    <x v="1"/>
    <x v="8"/>
    <x v="5"/>
    <n v="2.7811365411146998E-4"/>
    <n v="88134"/>
    <n v="24.511268791460299"/>
  </r>
  <r>
    <x v="30"/>
    <s v="EBS"/>
    <x v="3"/>
    <x v="1"/>
    <x v="8"/>
    <x v="0"/>
    <n v="0"/>
    <n v="88134"/>
    <n v="0"/>
  </r>
  <r>
    <x v="30"/>
    <s v="EBS"/>
    <x v="3"/>
    <x v="1"/>
    <x v="8"/>
    <x v="6"/>
    <n v="5.1416661935809798E-5"/>
    <n v="88134"/>
    <n v="4.5315560830506598"/>
  </r>
  <r>
    <x v="30"/>
    <s v="EBS"/>
    <x v="3"/>
    <x v="1"/>
    <x v="8"/>
    <x v="7"/>
    <n v="8.0719378718025199E-5"/>
    <n v="88134"/>
    <n v="7.1141217239344297"/>
  </r>
  <r>
    <x v="30"/>
    <s v="EBS"/>
    <x v="4"/>
    <x v="1"/>
    <x v="4"/>
    <x v="0"/>
    <n v="0"/>
    <n v="32785"/>
    <n v="0"/>
  </r>
  <r>
    <x v="30"/>
    <s v="EBS"/>
    <x v="4"/>
    <x v="1"/>
    <x v="5"/>
    <x v="1"/>
    <n v="3.34668275485214E-4"/>
    <n v="32785"/>
    <n v="10.9720994117827"/>
  </r>
  <r>
    <x v="30"/>
    <s v="EBS"/>
    <x v="4"/>
    <x v="1"/>
    <x v="5"/>
    <x v="2"/>
    <n v="3.72167888401619E-4"/>
    <n v="32785"/>
    <n v="12.2015242212471"/>
  </r>
  <r>
    <x v="30"/>
    <s v="EBS"/>
    <x v="4"/>
    <x v="1"/>
    <x v="5"/>
    <x v="3"/>
    <n v="1.2487052429495701E-6"/>
    <n v="32785"/>
    <n v="4.0938801390101802E-2"/>
  </r>
  <r>
    <x v="30"/>
    <s v="EBS"/>
    <x v="4"/>
    <x v="1"/>
    <x v="5"/>
    <x v="4"/>
    <n v="0"/>
    <n v="32785"/>
    <n v="0"/>
  </r>
  <r>
    <x v="30"/>
    <s v="EBS"/>
    <x v="4"/>
    <x v="1"/>
    <x v="5"/>
    <x v="5"/>
    <n v="6.7913706591774503E-6"/>
    <n v="32785"/>
    <n v="0.22265508706113299"/>
  </r>
  <r>
    <x v="30"/>
    <s v="EBS"/>
    <x v="4"/>
    <x v="1"/>
    <x v="5"/>
    <x v="0"/>
    <n v="0"/>
    <n v="32785"/>
    <n v="0"/>
  </r>
  <r>
    <x v="30"/>
    <s v="EBS"/>
    <x v="4"/>
    <x v="1"/>
    <x v="5"/>
    <x v="6"/>
    <n v="0"/>
    <n v="32785"/>
    <n v="0"/>
  </r>
  <r>
    <x v="30"/>
    <s v="EBS"/>
    <x v="4"/>
    <x v="1"/>
    <x v="5"/>
    <x v="7"/>
    <n v="8.6308373113150403E-5"/>
    <n v="32785"/>
    <n v="2.8296200125146398"/>
  </r>
  <r>
    <x v="30"/>
    <s v="EBS"/>
    <x v="4"/>
    <x v="1"/>
    <x v="6"/>
    <x v="1"/>
    <n v="1.42752133793708E-4"/>
    <n v="32785"/>
    <n v="4.6801287064267099"/>
  </r>
  <r>
    <x v="30"/>
    <s v="EBS"/>
    <x v="4"/>
    <x v="1"/>
    <x v="6"/>
    <x v="2"/>
    <n v="4.6450806738222699E-3"/>
    <n v="32785"/>
    <n v="152.28896989126301"/>
  </r>
  <r>
    <x v="30"/>
    <s v="EBS"/>
    <x v="4"/>
    <x v="1"/>
    <x v="6"/>
    <x v="3"/>
    <n v="0"/>
    <n v="32785"/>
    <n v="0"/>
  </r>
  <r>
    <x v="30"/>
    <s v="EBS"/>
    <x v="4"/>
    <x v="1"/>
    <x v="6"/>
    <x v="4"/>
    <n v="1.09575553990602E-7"/>
    <n v="32785"/>
    <n v="3.5924345375818799E-3"/>
  </r>
  <r>
    <x v="30"/>
    <s v="EBS"/>
    <x v="4"/>
    <x v="1"/>
    <x v="6"/>
    <x v="5"/>
    <n v="4.8263277995289099E-4"/>
    <n v="32785"/>
    <n v="15.8231156907555"/>
  </r>
  <r>
    <x v="30"/>
    <s v="EBS"/>
    <x v="4"/>
    <x v="1"/>
    <x v="6"/>
    <x v="0"/>
    <n v="1.2458976580762201E-5"/>
    <n v="32785"/>
    <n v="0.40846754720028999"/>
  </r>
  <r>
    <x v="30"/>
    <s v="EBS"/>
    <x v="4"/>
    <x v="1"/>
    <x v="6"/>
    <x v="6"/>
    <n v="3.2401346062510197E-4"/>
    <n v="32785"/>
    <n v="10.622781306594"/>
  </r>
  <r>
    <x v="30"/>
    <s v="EBS"/>
    <x v="4"/>
    <x v="1"/>
    <x v="6"/>
    <x v="7"/>
    <n v="2.5140375125708798E-4"/>
    <n v="32785"/>
    <n v="8.2422719849636294"/>
  </r>
  <r>
    <x v="30"/>
    <s v="EBS"/>
    <x v="4"/>
    <x v="1"/>
    <x v="7"/>
    <x v="1"/>
    <n v="2.1450466356546201E-5"/>
    <n v="32785"/>
    <n v="0.70325353949936698"/>
  </r>
  <r>
    <x v="30"/>
    <s v="EBS"/>
    <x v="4"/>
    <x v="1"/>
    <x v="7"/>
    <x v="2"/>
    <n v="2.1123992774492802E-3"/>
    <n v="32785"/>
    <n v="69.255010311174502"/>
  </r>
  <r>
    <x v="30"/>
    <s v="EBS"/>
    <x v="4"/>
    <x v="1"/>
    <x v="7"/>
    <x v="3"/>
    <n v="0"/>
    <n v="32785"/>
    <n v="0"/>
  </r>
  <r>
    <x v="30"/>
    <s v="EBS"/>
    <x v="4"/>
    <x v="1"/>
    <x v="7"/>
    <x v="4"/>
    <n v="5.4434614595613902E-8"/>
    <n v="32785"/>
    <n v="1.7846388395172E-3"/>
  </r>
  <r>
    <x v="30"/>
    <s v="EBS"/>
    <x v="4"/>
    <x v="1"/>
    <x v="7"/>
    <x v="5"/>
    <n v="3.66718832537409E-4"/>
    <n v="32785"/>
    <n v="12.022876924739"/>
  </r>
  <r>
    <x v="30"/>
    <s v="EBS"/>
    <x v="4"/>
    <x v="1"/>
    <x v="7"/>
    <x v="0"/>
    <n v="2.43751911132719E-4"/>
    <n v="32785"/>
    <n v="7.9914064064861998"/>
  </r>
  <r>
    <x v="30"/>
    <s v="EBS"/>
    <x v="4"/>
    <x v="1"/>
    <x v="7"/>
    <x v="6"/>
    <n v="7.84397619663161E-4"/>
    <n v="32785"/>
    <n v="25.716475960656702"/>
  </r>
  <r>
    <x v="30"/>
    <s v="EBS"/>
    <x v="4"/>
    <x v="1"/>
    <x v="7"/>
    <x v="7"/>
    <n v="8.7286180116994498E-5"/>
    <n v="32785"/>
    <n v="2.8616774151356599"/>
  </r>
  <r>
    <x v="30"/>
    <s v="EBS"/>
    <x v="4"/>
    <x v="1"/>
    <x v="8"/>
    <x v="1"/>
    <n v="0"/>
    <n v="32785"/>
    <n v="0"/>
  </r>
  <r>
    <x v="30"/>
    <s v="EBS"/>
    <x v="4"/>
    <x v="1"/>
    <x v="8"/>
    <x v="2"/>
    <n v="5.7857265898165902E-4"/>
    <n v="32785"/>
    <n v="18.968504624713699"/>
  </r>
  <r>
    <x v="30"/>
    <s v="EBS"/>
    <x v="4"/>
    <x v="1"/>
    <x v="8"/>
    <x v="3"/>
    <n v="0"/>
    <n v="32785"/>
    <n v="0"/>
  </r>
  <r>
    <x v="30"/>
    <s v="EBS"/>
    <x v="4"/>
    <x v="1"/>
    <x v="8"/>
    <x v="4"/>
    <n v="0"/>
    <n v="32785"/>
    <n v="0"/>
  </r>
  <r>
    <x v="30"/>
    <s v="EBS"/>
    <x v="4"/>
    <x v="1"/>
    <x v="8"/>
    <x v="5"/>
    <n v="1.23853036367034E-3"/>
    <n v="32785"/>
    <n v="40.605217972932003"/>
  </r>
  <r>
    <x v="30"/>
    <s v="EBS"/>
    <x v="4"/>
    <x v="1"/>
    <x v="8"/>
    <x v="0"/>
    <n v="0"/>
    <n v="32785"/>
    <n v="0"/>
  </r>
  <r>
    <x v="30"/>
    <s v="EBS"/>
    <x v="4"/>
    <x v="1"/>
    <x v="8"/>
    <x v="6"/>
    <n v="6.3089891925958302E-4"/>
    <n v="32785"/>
    <n v="20.6840210679254"/>
  </r>
  <r>
    <x v="30"/>
    <s v="EBS"/>
    <x v="4"/>
    <x v="1"/>
    <x v="8"/>
    <x v="7"/>
    <n v="0"/>
    <n v="32785"/>
    <n v="0"/>
  </r>
  <r>
    <x v="30"/>
    <s v="EBS"/>
    <x v="5"/>
    <x v="1"/>
    <x v="4"/>
    <x v="1"/>
    <n v="0"/>
    <n v="77871"/>
    <n v="0"/>
  </r>
  <r>
    <x v="30"/>
    <s v="EBS"/>
    <x v="5"/>
    <x v="1"/>
    <x v="4"/>
    <x v="2"/>
    <n v="5.8511467915751002E-7"/>
    <n v="77871"/>
    <n v="4.5563465180674501E-2"/>
  </r>
  <r>
    <x v="30"/>
    <s v="EBS"/>
    <x v="5"/>
    <x v="1"/>
    <x v="4"/>
    <x v="3"/>
    <n v="0"/>
    <n v="77871"/>
    <n v="0"/>
  </r>
  <r>
    <x v="30"/>
    <s v="EBS"/>
    <x v="5"/>
    <x v="1"/>
    <x v="4"/>
    <x v="4"/>
    <n v="3.4418510538676999E-6"/>
    <n v="77871"/>
    <n v="0.26802038341573198"/>
  </r>
  <r>
    <x v="30"/>
    <s v="EBS"/>
    <x v="5"/>
    <x v="1"/>
    <x v="4"/>
    <x v="5"/>
    <n v="0"/>
    <n v="77871"/>
    <n v="0"/>
  </r>
  <r>
    <x v="30"/>
    <s v="EBS"/>
    <x v="5"/>
    <x v="1"/>
    <x v="4"/>
    <x v="0"/>
    <n v="0"/>
    <n v="77871"/>
    <n v="0"/>
  </r>
  <r>
    <x v="30"/>
    <s v="EBS"/>
    <x v="5"/>
    <x v="1"/>
    <x v="4"/>
    <x v="6"/>
    <n v="0"/>
    <n v="77871"/>
    <n v="0"/>
  </r>
  <r>
    <x v="30"/>
    <s v="EBS"/>
    <x v="5"/>
    <x v="1"/>
    <x v="4"/>
    <x v="7"/>
    <n v="2.0754361854822299E-5"/>
    <n v="77871"/>
    <n v="1.6161629119968599"/>
  </r>
  <r>
    <x v="30"/>
    <s v="EBS"/>
    <x v="5"/>
    <x v="1"/>
    <x v="5"/>
    <x v="1"/>
    <n v="8.0083293713415106E-5"/>
    <n v="77871"/>
    <n v="6.2361661647573401"/>
  </r>
  <r>
    <x v="30"/>
    <s v="EBS"/>
    <x v="5"/>
    <x v="1"/>
    <x v="5"/>
    <x v="2"/>
    <n v="4.7390320970645202E-5"/>
    <n v="77871"/>
    <n v="3.6903316843051099"/>
  </r>
  <r>
    <x v="30"/>
    <s v="EBS"/>
    <x v="5"/>
    <x v="1"/>
    <x v="5"/>
    <x v="3"/>
    <n v="1.5064525068880401E-7"/>
    <n v="77871"/>
    <n v="1.1730896316387801E-2"/>
  </r>
  <r>
    <x v="30"/>
    <s v="EBS"/>
    <x v="5"/>
    <x v="1"/>
    <x v="5"/>
    <x v="4"/>
    <n v="2.1612501693962099E-4"/>
    <n v="77871"/>
    <n v="16.829871194105198"/>
  </r>
  <r>
    <x v="30"/>
    <s v="EBS"/>
    <x v="5"/>
    <x v="1"/>
    <x v="5"/>
    <x v="5"/>
    <n v="3.4091832495759797E-5"/>
    <n v="77871"/>
    <n v="2.6547650882773102"/>
  </r>
  <r>
    <x v="30"/>
    <s v="EBS"/>
    <x v="5"/>
    <x v="1"/>
    <x v="5"/>
    <x v="0"/>
    <n v="0"/>
    <n v="77871"/>
    <n v="0"/>
  </r>
  <r>
    <x v="30"/>
    <s v="EBS"/>
    <x v="5"/>
    <x v="1"/>
    <x v="5"/>
    <x v="6"/>
    <n v="0"/>
    <n v="77871"/>
    <n v="0"/>
  </r>
  <r>
    <x v="30"/>
    <s v="EBS"/>
    <x v="5"/>
    <x v="1"/>
    <x v="5"/>
    <x v="7"/>
    <n v="7.1298686491539102E-4"/>
    <n v="77871"/>
    <n v="55.5210001578264"/>
  </r>
  <r>
    <x v="30"/>
    <s v="EBS"/>
    <x v="5"/>
    <x v="1"/>
    <x v="6"/>
    <x v="1"/>
    <n v="6.6806870485778701E-4"/>
    <n v="77871"/>
    <n v="52.023178115980699"/>
  </r>
  <r>
    <x v="30"/>
    <s v="EBS"/>
    <x v="5"/>
    <x v="1"/>
    <x v="6"/>
    <x v="2"/>
    <n v="4.2986441007633802E-3"/>
    <n v="77871"/>
    <n v="334.73971477054499"/>
  </r>
  <r>
    <x v="30"/>
    <s v="EBS"/>
    <x v="5"/>
    <x v="1"/>
    <x v="6"/>
    <x v="3"/>
    <n v="2.9449879212726699E-6"/>
    <n v="77871"/>
    <n v="0.22932915441742399"/>
  </r>
  <r>
    <x v="30"/>
    <s v="EBS"/>
    <x v="5"/>
    <x v="1"/>
    <x v="6"/>
    <x v="4"/>
    <n v="4.8642410889893697E-3"/>
    <n v="77871"/>
    <n v="378.78331784069098"/>
  </r>
  <r>
    <x v="30"/>
    <s v="EBS"/>
    <x v="5"/>
    <x v="1"/>
    <x v="6"/>
    <x v="5"/>
    <n v="6.0782469916228297E-3"/>
    <n v="77871"/>
    <n v="473.31917148466101"/>
  </r>
  <r>
    <x v="30"/>
    <s v="EBS"/>
    <x v="5"/>
    <x v="1"/>
    <x v="6"/>
    <x v="0"/>
    <n v="6.5691348594250799E-6"/>
    <n v="77871"/>
    <n v="0.51154510063828995"/>
  </r>
  <r>
    <x v="30"/>
    <s v="EBS"/>
    <x v="5"/>
    <x v="1"/>
    <x v="6"/>
    <x v="6"/>
    <n v="6.7196975267500505E-5"/>
    <n v="77871"/>
    <n v="5.23269566105553"/>
  </r>
  <r>
    <x v="30"/>
    <s v="EBS"/>
    <x v="5"/>
    <x v="1"/>
    <x v="6"/>
    <x v="7"/>
    <n v="9.4655158645960101E-3"/>
    <n v="77871"/>
    <n v="737.08918589195605"/>
  </r>
  <r>
    <x v="30"/>
    <s v="EBS"/>
    <x v="5"/>
    <x v="1"/>
    <x v="7"/>
    <x v="1"/>
    <n v="3.6363025695334902E-5"/>
    <n v="77871"/>
    <n v="2.8316251739214202"/>
  </r>
  <r>
    <x v="30"/>
    <s v="EBS"/>
    <x v="5"/>
    <x v="1"/>
    <x v="7"/>
    <x v="2"/>
    <n v="1.5813722243610199E-3"/>
    <n v="77871"/>
    <n v="123.143036483217"/>
  </r>
  <r>
    <x v="30"/>
    <s v="EBS"/>
    <x v="5"/>
    <x v="1"/>
    <x v="7"/>
    <x v="3"/>
    <n v="0"/>
    <n v="77871"/>
    <n v="0"/>
  </r>
  <r>
    <x v="30"/>
    <s v="EBS"/>
    <x v="5"/>
    <x v="1"/>
    <x v="7"/>
    <x v="4"/>
    <n v="1.7284696388177501E-3"/>
    <n v="77871"/>
    <n v="134.59765924437701"/>
  </r>
  <r>
    <x v="30"/>
    <s v="EBS"/>
    <x v="5"/>
    <x v="1"/>
    <x v="7"/>
    <x v="5"/>
    <n v="4.2857218955910104E-3"/>
    <n v="77871"/>
    <n v="333.73344973156702"/>
  </r>
  <r>
    <x v="30"/>
    <s v="EBS"/>
    <x v="5"/>
    <x v="1"/>
    <x v="7"/>
    <x v="0"/>
    <n v="1.3223235842302201E-4"/>
    <n v="77871"/>
    <n v="10.297065982759101"/>
  </r>
  <r>
    <x v="30"/>
    <s v="EBS"/>
    <x v="5"/>
    <x v="1"/>
    <x v="7"/>
    <x v="6"/>
    <n v="1.16831466498168E-4"/>
    <n v="77871"/>
    <n v="9.0977831276788592"/>
  </r>
  <r>
    <x v="30"/>
    <s v="EBS"/>
    <x v="5"/>
    <x v="1"/>
    <x v="7"/>
    <x v="7"/>
    <n v="1.86595152087803E-3"/>
    <n v="77871"/>
    <n v="145.30351088229301"/>
  </r>
  <r>
    <x v="30"/>
    <s v="EBS"/>
    <x v="5"/>
    <x v="1"/>
    <x v="8"/>
    <x v="1"/>
    <n v="0"/>
    <n v="77871"/>
    <n v="0"/>
  </r>
  <r>
    <x v="30"/>
    <s v="EBS"/>
    <x v="5"/>
    <x v="1"/>
    <x v="8"/>
    <x v="2"/>
    <n v="1.6983191587656699E-5"/>
    <n v="77871"/>
    <n v="1.32249811212241"/>
  </r>
  <r>
    <x v="30"/>
    <s v="EBS"/>
    <x v="5"/>
    <x v="1"/>
    <x v="8"/>
    <x v="3"/>
    <n v="0"/>
    <n v="77871"/>
    <n v="0"/>
  </r>
  <r>
    <x v="30"/>
    <s v="EBS"/>
    <x v="5"/>
    <x v="1"/>
    <x v="8"/>
    <x v="4"/>
    <n v="1.48732936898713E-6"/>
    <n v="77871"/>
    <n v="0.115819825292397"/>
  </r>
  <r>
    <x v="30"/>
    <s v="EBS"/>
    <x v="5"/>
    <x v="1"/>
    <x v="8"/>
    <x v="5"/>
    <n v="2.4660560312531098E-3"/>
    <n v="77871"/>
    <n v="192.03424920971099"/>
  </r>
  <r>
    <x v="30"/>
    <s v="EBS"/>
    <x v="5"/>
    <x v="1"/>
    <x v="8"/>
    <x v="0"/>
    <n v="0"/>
    <n v="77871"/>
    <n v="0"/>
  </r>
  <r>
    <x v="30"/>
    <s v="EBS"/>
    <x v="5"/>
    <x v="1"/>
    <x v="8"/>
    <x v="6"/>
    <n v="3.0877224699889401E-5"/>
    <n v="77871"/>
    <n v="2.4044403646050898"/>
  </r>
  <r>
    <x v="30"/>
    <s v="EBS"/>
    <x v="5"/>
    <x v="1"/>
    <x v="8"/>
    <x v="7"/>
    <n v="8.8577200288537806E-6"/>
    <n v="77871"/>
    <n v="0.68975951636687305"/>
  </r>
  <r>
    <x v="30"/>
    <s v="EBS"/>
    <x v="6"/>
    <x v="1"/>
    <x v="4"/>
    <x v="0"/>
    <n v="0"/>
    <n v="94526"/>
    <n v="0"/>
  </r>
  <r>
    <x v="30"/>
    <s v="EBS"/>
    <x v="6"/>
    <x v="1"/>
    <x v="5"/>
    <x v="1"/>
    <n v="1.39732050231781E-4"/>
    <n v="94526"/>
    <n v="13.208311780209399"/>
  </r>
  <r>
    <x v="30"/>
    <s v="EBS"/>
    <x v="6"/>
    <x v="1"/>
    <x v="5"/>
    <x v="2"/>
    <n v="9.2909670693920094E-5"/>
    <n v="94526"/>
    <n v="8.7823795320135005"/>
  </r>
  <r>
    <x v="30"/>
    <s v="EBS"/>
    <x v="6"/>
    <x v="1"/>
    <x v="5"/>
    <x v="3"/>
    <n v="5.5491610383836302E-6"/>
    <n v="94526"/>
    <n v="0.52453999631425097"/>
  </r>
  <r>
    <x v="30"/>
    <s v="EBS"/>
    <x v="6"/>
    <x v="1"/>
    <x v="5"/>
    <x v="4"/>
    <n v="3.1672181389237401E-6"/>
    <n v="94526"/>
    <n v="0.29938446179990602"/>
  </r>
  <r>
    <x v="30"/>
    <s v="EBS"/>
    <x v="6"/>
    <x v="1"/>
    <x v="5"/>
    <x v="5"/>
    <n v="3.8428161492340102E-5"/>
    <n v="94526"/>
    <n v="3.6324603932249402"/>
  </r>
  <r>
    <x v="30"/>
    <s v="EBS"/>
    <x v="6"/>
    <x v="1"/>
    <x v="5"/>
    <x v="0"/>
    <n v="0"/>
    <n v="94526"/>
    <n v="0"/>
  </r>
  <r>
    <x v="30"/>
    <s v="EBS"/>
    <x v="6"/>
    <x v="1"/>
    <x v="5"/>
    <x v="6"/>
    <n v="0"/>
    <n v="94526"/>
    <n v="0"/>
  </r>
  <r>
    <x v="30"/>
    <s v="EBS"/>
    <x v="6"/>
    <x v="1"/>
    <x v="5"/>
    <x v="7"/>
    <n v="2.7077750997288801E-4"/>
    <n v="94526"/>
    <n v="25.595514907697201"/>
  </r>
  <r>
    <x v="30"/>
    <s v="EBS"/>
    <x v="6"/>
    <x v="1"/>
    <x v="6"/>
    <x v="1"/>
    <n v="1.9941977966373101E-4"/>
    <n v="94526"/>
    <n v="18.850354092493799"/>
  </r>
  <r>
    <x v="30"/>
    <s v="EBS"/>
    <x v="6"/>
    <x v="1"/>
    <x v="6"/>
    <x v="2"/>
    <n v="2.87022107072487E-3"/>
    <n v="94526"/>
    <n v="271.31051693133901"/>
  </r>
  <r>
    <x v="30"/>
    <s v="EBS"/>
    <x v="6"/>
    <x v="1"/>
    <x v="6"/>
    <x v="3"/>
    <n v="2.4996119406386E-6"/>
    <n v="94526"/>
    <n v="0.23627831830080401"/>
  </r>
  <r>
    <x v="30"/>
    <s v="EBS"/>
    <x v="6"/>
    <x v="1"/>
    <x v="6"/>
    <x v="4"/>
    <n v="2.2777950311286601E-5"/>
    <n v="94526"/>
    <n v="2.1531085311246798"/>
  </r>
  <r>
    <x v="30"/>
    <s v="EBS"/>
    <x v="6"/>
    <x v="1"/>
    <x v="6"/>
    <x v="5"/>
    <n v="4.8822413148450698E-4"/>
    <n v="94526"/>
    <n v="46.1498742527045"/>
  </r>
  <r>
    <x v="30"/>
    <s v="EBS"/>
    <x v="6"/>
    <x v="1"/>
    <x v="6"/>
    <x v="0"/>
    <n v="6.6603740371315903E-6"/>
    <n v="94526"/>
    <n v="0.62957851623390104"/>
  </r>
  <r>
    <x v="30"/>
    <s v="EBS"/>
    <x v="6"/>
    <x v="1"/>
    <x v="6"/>
    <x v="6"/>
    <n v="1.05409066315669E-4"/>
    <n v="94526"/>
    <n v="9.9638974025549008"/>
  </r>
  <r>
    <x v="30"/>
    <s v="EBS"/>
    <x v="6"/>
    <x v="1"/>
    <x v="6"/>
    <x v="7"/>
    <n v="5.6659674112240395E-4"/>
    <n v="94526"/>
    <n v="53.558123551336401"/>
  </r>
  <r>
    <x v="30"/>
    <s v="EBS"/>
    <x v="6"/>
    <x v="1"/>
    <x v="7"/>
    <x v="1"/>
    <n v="2.0408998553246199E-5"/>
    <n v="94526"/>
    <n v="1.92918099724415"/>
  </r>
  <r>
    <x v="30"/>
    <s v="EBS"/>
    <x v="6"/>
    <x v="1"/>
    <x v="7"/>
    <x v="2"/>
    <n v="1.3589940057212001E-3"/>
    <n v="94526"/>
    <n v="128.46026738480199"/>
  </r>
  <r>
    <x v="30"/>
    <s v="EBS"/>
    <x v="6"/>
    <x v="1"/>
    <x v="7"/>
    <x v="3"/>
    <n v="0"/>
    <n v="94526"/>
    <n v="0"/>
  </r>
  <r>
    <x v="30"/>
    <s v="EBS"/>
    <x v="6"/>
    <x v="1"/>
    <x v="7"/>
    <x v="4"/>
    <n v="9.3044262646764403E-6"/>
    <n v="94526"/>
    <n v="0.87951019709480505"/>
  </r>
  <r>
    <x v="30"/>
    <s v="EBS"/>
    <x v="6"/>
    <x v="1"/>
    <x v="7"/>
    <x v="5"/>
    <n v="3.5485071317875599E-4"/>
    <n v="94526"/>
    <n v="33.542618513935103"/>
  </r>
  <r>
    <x v="30"/>
    <s v="EBS"/>
    <x v="6"/>
    <x v="1"/>
    <x v="7"/>
    <x v="0"/>
    <n v="1.59694095479892E-4"/>
    <n v="94526"/>
    <n v="15.095244069332299"/>
  </r>
  <r>
    <x v="30"/>
    <s v="EBS"/>
    <x v="6"/>
    <x v="1"/>
    <x v="7"/>
    <x v="6"/>
    <n v="1.9123567871869501E-4"/>
    <n v="94526"/>
    <n v="18.0767437665634"/>
  </r>
  <r>
    <x v="30"/>
    <s v="EBS"/>
    <x v="6"/>
    <x v="1"/>
    <x v="7"/>
    <x v="7"/>
    <n v="7.9093150185712401E-5"/>
    <n v="94526"/>
    <n v="7.4763591144546497"/>
  </r>
  <r>
    <x v="30"/>
    <s v="EBS"/>
    <x v="6"/>
    <x v="1"/>
    <x v="8"/>
    <x v="1"/>
    <n v="0"/>
    <n v="94526"/>
    <n v="0"/>
  </r>
  <r>
    <x v="30"/>
    <s v="EBS"/>
    <x v="6"/>
    <x v="1"/>
    <x v="8"/>
    <x v="2"/>
    <n v="3.9951177225730399E-5"/>
    <n v="94526"/>
    <n v="3.77642497843939"/>
  </r>
  <r>
    <x v="30"/>
    <s v="EBS"/>
    <x v="6"/>
    <x v="1"/>
    <x v="8"/>
    <x v="3"/>
    <n v="0"/>
    <n v="94526"/>
    <n v="0"/>
  </r>
  <r>
    <x v="30"/>
    <s v="EBS"/>
    <x v="6"/>
    <x v="1"/>
    <x v="8"/>
    <x v="4"/>
    <n v="0"/>
    <n v="94526"/>
    <n v="0"/>
  </r>
  <r>
    <x v="30"/>
    <s v="EBS"/>
    <x v="6"/>
    <x v="1"/>
    <x v="8"/>
    <x v="5"/>
    <n v="7.41508489300046E-4"/>
    <n v="94526"/>
    <n v="70.091831459576099"/>
  </r>
  <r>
    <x v="30"/>
    <s v="EBS"/>
    <x v="6"/>
    <x v="1"/>
    <x v="8"/>
    <x v="0"/>
    <n v="5.5752221173328105E-4"/>
    <n v="94526"/>
    <n v="52.700344586300098"/>
  </r>
  <r>
    <x v="30"/>
    <s v="EBS"/>
    <x v="6"/>
    <x v="1"/>
    <x v="8"/>
    <x v="6"/>
    <n v="1.2695628416365101E-4"/>
    <n v="94526"/>
    <n v="12.000669716853301"/>
  </r>
  <r>
    <x v="30"/>
    <s v="EBS"/>
    <x v="6"/>
    <x v="1"/>
    <x v="8"/>
    <x v="7"/>
    <n v="0"/>
    <n v="94526"/>
    <n v="0"/>
  </r>
  <r>
    <x v="30"/>
    <s v="EBS"/>
    <x v="7"/>
    <x v="1"/>
    <x v="4"/>
    <x v="0"/>
    <n v="0"/>
    <n v="38792"/>
    <n v="0"/>
  </r>
  <r>
    <x v="30"/>
    <s v="EBS"/>
    <x v="7"/>
    <x v="1"/>
    <x v="6"/>
    <x v="1"/>
    <n v="1.98456855267695E-4"/>
    <n v="38792"/>
    <n v="7.6985383295444096"/>
  </r>
  <r>
    <x v="30"/>
    <s v="EBS"/>
    <x v="7"/>
    <x v="1"/>
    <x v="6"/>
    <x v="2"/>
    <n v="1.08808324213965E-3"/>
    <n v="38792"/>
    <n v="42.208925129081202"/>
  </r>
  <r>
    <x v="30"/>
    <s v="EBS"/>
    <x v="7"/>
    <x v="1"/>
    <x v="6"/>
    <x v="3"/>
    <n v="1.9269612721592501E-8"/>
    <n v="38792"/>
    <n v="7.4750681669601496E-4"/>
  </r>
  <r>
    <x v="30"/>
    <s v="EBS"/>
    <x v="7"/>
    <x v="1"/>
    <x v="6"/>
    <x v="4"/>
    <n v="6.5386118022209596E-7"/>
    <n v="38792"/>
    <n v="2.53645829031755E-2"/>
  </r>
  <r>
    <x v="30"/>
    <s v="EBS"/>
    <x v="7"/>
    <x v="1"/>
    <x v="6"/>
    <x v="5"/>
    <n v="4.3671388882244699E-4"/>
    <n v="38792"/>
    <n v="16.941005175200399"/>
  </r>
  <r>
    <x v="30"/>
    <s v="EBS"/>
    <x v="7"/>
    <x v="1"/>
    <x v="6"/>
    <x v="0"/>
    <n v="1.05604014432604E-4"/>
    <n v="38792"/>
    <n v="4.0965909278695598"/>
  </r>
  <r>
    <x v="30"/>
    <s v="EBS"/>
    <x v="7"/>
    <x v="1"/>
    <x v="6"/>
    <x v="6"/>
    <n v="5.8889863438458703E-5"/>
    <n v="38792"/>
    <n v="2.2844555825046902"/>
  </r>
  <r>
    <x v="30"/>
    <s v="EBS"/>
    <x v="7"/>
    <x v="1"/>
    <x v="6"/>
    <x v="7"/>
    <n v="2.6532522587440502E-4"/>
    <n v="38792"/>
    <n v="10.2924961621199"/>
  </r>
  <r>
    <x v="30"/>
    <s v="EBS"/>
    <x v="7"/>
    <x v="1"/>
    <x v="7"/>
    <x v="1"/>
    <n v="6.1264103980382098E-6"/>
    <n v="38792"/>
    <n v="0.237655712160698"/>
  </r>
  <r>
    <x v="30"/>
    <s v="EBS"/>
    <x v="7"/>
    <x v="1"/>
    <x v="7"/>
    <x v="2"/>
    <n v="5.0181297912811498E-4"/>
    <n v="38792"/>
    <n v="19.466329086337801"/>
  </r>
  <r>
    <x v="30"/>
    <s v="EBS"/>
    <x v="7"/>
    <x v="1"/>
    <x v="7"/>
    <x v="3"/>
    <n v="0"/>
    <n v="38792"/>
    <n v="0"/>
  </r>
  <r>
    <x v="30"/>
    <s v="EBS"/>
    <x v="7"/>
    <x v="1"/>
    <x v="7"/>
    <x v="4"/>
    <n v="6.11230227141388E-6"/>
    <n v="38792"/>
    <n v="0.237108429712687"/>
  </r>
  <r>
    <x v="30"/>
    <s v="EBS"/>
    <x v="7"/>
    <x v="1"/>
    <x v="7"/>
    <x v="5"/>
    <n v="4.0160738997076901E-4"/>
    <n v="38792"/>
    <n v="15.579153871746099"/>
  </r>
  <r>
    <x v="30"/>
    <s v="EBS"/>
    <x v="7"/>
    <x v="1"/>
    <x v="7"/>
    <x v="0"/>
    <n v="6.7368822190676798E-5"/>
    <n v="38792"/>
    <n v="2.6133713504207301"/>
  </r>
  <r>
    <x v="30"/>
    <s v="EBS"/>
    <x v="7"/>
    <x v="1"/>
    <x v="7"/>
    <x v="6"/>
    <n v="1.15068892269091E-3"/>
    <n v="38792"/>
    <n v="44.637524689025597"/>
  </r>
  <r>
    <x v="30"/>
    <s v="EBS"/>
    <x v="7"/>
    <x v="1"/>
    <x v="7"/>
    <x v="7"/>
    <n v="7.3729582399114393E-5"/>
    <n v="38792"/>
    <n v="2.86011796042644"/>
  </r>
  <r>
    <x v="30"/>
    <s v="EBS"/>
    <x v="8"/>
    <x v="1"/>
    <x v="4"/>
    <x v="0"/>
    <n v="0"/>
    <n v="27537"/>
    <n v="0"/>
  </r>
  <r>
    <x v="30"/>
    <s v="EBS"/>
    <x v="8"/>
    <x v="1"/>
    <x v="5"/>
    <x v="1"/>
    <n v="2.95713026880275E-5"/>
    <n v="27537"/>
    <n v="0.81430496212021297"/>
  </r>
  <r>
    <x v="30"/>
    <s v="EBS"/>
    <x v="8"/>
    <x v="1"/>
    <x v="5"/>
    <x v="2"/>
    <n v="5.1208807327645303E-5"/>
    <n v="27537"/>
    <n v="1.41013692738137"/>
  </r>
  <r>
    <x v="30"/>
    <s v="EBS"/>
    <x v="8"/>
    <x v="1"/>
    <x v="5"/>
    <x v="3"/>
    <n v="0"/>
    <n v="27537"/>
    <n v="0"/>
  </r>
  <r>
    <x v="30"/>
    <s v="EBS"/>
    <x v="8"/>
    <x v="1"/>
    <x v="5"/>
    <x v="4"/>
    <n v="9.5811755089272605E-7"/>
    <n v="27537"/>
    <n v="2.6383682998933001E-2"/>
  </r>
  <r>
    <x v="30"/>
    <s v="EBS"/>
    <x v="8"/>
    <x v="1"/>
    <x v="5"/>
    <x v="5"/>
    <n v="2.5313170944536199E-5"/>
    <n v="27537"/>
    <n v="0.69704878829969397"/>
  </r>
  <r>
    <x v="30"/>
    <s v="EBS"/>
    <x v="8"/>
    <x v="1"/>
    <x v="5"/>
    <x v="0"/>
    <n v="0"/>
    <n v="27537"/>
    <n v="0"/>
  </r>
  <r>
    <x v="30"/>
    <s v="EBS"/>
    <x v="8"/>
    <x v="1"/>
    <x v="5"/>
    <x v="6"/>
    <n v="2.03830291435326E-5"/>
    <n v="27537"/>
    <n v="0.56128747352545605"/>
  </r>
  <r>
    <x v="30"/>
    <s v="EBS"/>
    <x v="8"/>
    <x v="1"/>
    <x v="5"/>
    <x v="7"/>
    <n v="1.1056832298676901E-4"/>
    <n v="27537"/>
    <n v="3.04471991008666"/>
  </r>
  <r>
    <x v="30"/>
    <s v="EBS"/>
    <x v="8"/>
    <x v="1"/>
    <x v="6"/>
    <x v="1"/>
    <n v="7.8027283125632304E-6"/>
    <n v="27537"/>
    <n v="0.21486372954305399"/>
  </r>
  <r>
    <x v="30"/>
    <s v="EBS"/>
    <x v="8"/>
    <x v="1"/>
    <x v="6"/>
    <x v="2"/>
    <n v="2.5328020104105498E-3"/>
    <n v="27537"/>
    <n v="69.745768960675406"/>
  </r>
  <r>
    <x v="30"/>
    <s v="EBS"/>
    <x v="8"/>
    <x v="1"/>
    <x v="6"/>
    <x v="3"/>
    <n v="0"/>
    <n v="27537"/>
    <n v="0"/>
  </r>
  <r>
    <x v="30"/>
    <s v="EBS"/>
    <x v="8"/>
    <x v="1"/>
    <x v="6"/>
    <x v="4"/>
    <n v="6.8194589065596403E-8"/>
    <n v="27537"/>
    <n v="1.8778743990993301E-3"/>
  </r>
  <r>
    <x v="30"/>
    <s v="EBS"/>
    <x v="8"/>
    <x v="1"/>
    <x v="6"/>
    <x v="5"/>
    <n v="9.35917587444528E-4"/>
    <n v="27537"/>
    <n v="25.77236260546"/>
  </r>
  <r>
    <x v="30"/>
    <s v="EBS"/>
    <x v="8"/>
    <x v="1"/>
    <x v="6"/>
    <x v="0"/>
    <n v="9.4055209906613897E-6"/>
    <n v="27537"/>
    <n v="0.25899983151984302"/>
  </r>
  <r>
    <x v="30"/>
    <s v="EBS"/>
    <x v="8"/>
    <x v="1"/>
    <x v="6"/>
    <x v="6"/>
    <n v="4.5851053648037198E-4"/>
    <n v="27537"/>
    <n v="12.62600464306"/>
  </r>
  <r>
    <x v="30"/>
    <s v="EBS"/>
    <x v="8"/>
    <x v="1"/>
    <x v="6"/>
    <x v="7"/>
    <n v="2.48380121819539E-3"/>
    <n v="27537"/>
    <n v="68.396434145446406"/>
  </r>
  <r>
    <x v="30"/>
    <s v="EBS"/>
    <x v="8"/>
    <x v="1"/>
    <x v="7"/>
    <x v="1"/>
    <n v="1.84198097789075E-6"/>
    <n v="27537"/>
    <n v="5.07226301881777E-2"/>
  </r>
  <r>
    <x v="30"/>
    <s v="EBS"/>
    <x v="8"/>
    <x v="1"/>
    <x v="7"/>
    <x v="2"/>
    <n v="2.94751084898289E-3"/>
    <n v="27537"/>
    <n v="81.165606248441904"/>
  </r>
  <r>
    <x v="30"/>
    <s v="EBS"/>
    <x v="8"/>
    <x v="1"/>
    <x v="7"/>
    <x v="3"/>
    <n v="0"/>
    <n v="27537"/>
    <n v="0"/>
  </r>
  <r>
    <x v="30"/>
    <s v="EBS"/>
    <x v="8"/>
    <x v="1"/>
    <x v="7"/>
    <x v="4"/>
    <n v="6.9710719301834494E-8"/>
    <n v="27537"/>
    <n v="1.9196240774146201E-3"/>
  </r>
  <r>
    <x v="30"/>
    <s v="EBS"/>
    <x v="8"/>
    <x v="1"/>
    <x v="7"/>
    <x v="5"/>
    <n v="5.27496023386254E-4"/>
    <n v="27537"/>
    <n v="14.5256579959873"/>
  </r>
  <r>
    <x v="30"/>
    <s v="EBS"/>
    <x v="8"/>
    <x v="1"/>
    <x v="7"/>
    <x v="0"/>
    <n v="3.5295113082338999E-6"/>
    <n v="27537"/>
    <n v="9.7192152894836903E-2"/>
  </r>
  <r>
    <x v="30"/>
    <s v="EBS"/>
    <x v="8"/>
    <x v="1"/>
    <x v="7"/>
    <x v="6"/>
    <n v="4.2879065461120901E-4"/>
    <n v="27537"/>
    <n v="11.8076082560289"/>
  </r>
  <r>
    <x v="30"/>
    <s v="EBS"/>
    <x v="8"/>
    <x v="1"/>
    <x v="7"/>
    <x v="7"/>
    <n v="3.6965154466378302E-4"/>
    <n v="27537"/>
    <n v="10.179094585406601"/>
  </r>
  <r>
    <x v="30"/>
    <s v="EBS"/>
    <x v="8"/>
    <x v="1"/>
    <x v="8"/>
    <x v="0"/>
    <n v="1.2786630059739301E-3"/>
    <n v="27537"/>
    <n v="35.210543195504201"/>
  </r>
  <r>
    <x v="31"/>
    <s v="EBS"/>
    <x v="0"/>
    <x v="1"/>
    <x v="4"/>
    <x v="0"/>
    <n v="0"/>
    <n v="29522"/>
    <n v="0"/>
  </r>
  <r>
    <x v="31"/>
    <s v="EBS"/>
    <x v="0"/>
    <x v="1"/>
    <x v="5"/>
    <x v="0"/>
    <n v="2.1604408699107101E-5"/>
    <n v="29522"/>
    <n v="0.63780535361504098"/>
  </r>
  <r>
    <x v="31"/>
    <s v="EBS"/>
    <x v="0"/>
    <x v="1"/>
    <x v="6"/>
    <x v="1"/>
    <n v="5.4092488467468698E-7"/>
    <n v="29522"/>
    <n v="1.5969184445366099E-2"/>
  </r>
  <r>
    <x v="31"/>
    <s v="EBS"/>
    <x v="0"/>
    <x v="1"/>
    <x v="6"/>
    <x v="2"/>
    <n v="4.0279940828318598E-4"/>
    <n v="29522"/>
    <n v="11.8914441313362"/>
  </r>
  <r>
    <x v="31"/>
    <s v="EBS"/>
    <x v="0"/>
    <x v="1"/>
    <x v="6"/>
    <x v="3"/>
    <n v="0"/>
    <n v="29522"/>
    <n v="0"/>
  </r>
  <r>
    <x v="31"/>
    <s v="EBS"/>
    <x v="0"/>
    <x v="1"/>
    <x v="6"/>
    <x v="4"/>
    <n v="0"/>
    <n v="29522"/>
    <n v="0"/>
  </r>
  <r>
    <x v="31"/>
    <s v="EBS"/>
    <x v="0"/>
    <x v="1"/>
    <x v="6"/>
    <x v="5"/>
    <n v="5.9889417872325298E-4"/>
    <n v="29522"/>
    <n v="17.680553944267899"/>
  </r>
  <r>
    <x v="31"/>
    <s v="EBS"/>
    <x v="0"/>
    <x v="1"/>
    <x v="6"/>
    <x v="0"/>
    <n v="3.7168559171563999E-7"/>
    <n v="29522"/>
    <n v="1.09729020386291E-2"/>
  </r>
  <r>
    <x v="31"/>
    <s v="EBS"/>
    <x v="0"/>
    <x v="1"/>
    <x v="6"/>
    <x v="6"/>
    <n v="4.7975771459400702E-6"/>
    <n v="29522"/>
    <n v="0.141634072502443"/>
  </r>
  <r>
    <x v="31"/>
    <s v="EBS"/>
    <x v="0"/>
    <x v="1"/>
    <x v="6"/>
    <x v="7"/>
    <n v="2.2724942210272398E-3"/>
    <n v="29522"/>
    <n v="67.088574393166297"/>
  </r>
  <r>
    <x v="31"/>
    <s v="EBS"/>
    <x v="0"/>
    <x v="1"/>
    <x v="7"/>
    <x v="1"/>
    <n v="5.2623396260790103E-7"/>
    <n v="29522"/>
    <n v="1.55354790441105E-2"/>
  </r>
  <r>
    <x v="31"/>
    <s v="EBS"/>
    <x v="0"/>
    <x v="1"/>
    <x v="7"/>
    <x v="2"/>
    <n v="2.30139296518306E-3"/>
    <n v="29522"/>
    <n v="67.941723118134206"/>
  </r>
  <r>
    <x v="31"/>
    <s v="EBS"/>
    <x v="0"/>
    <x v="1"/>
    <x v="7"/>
    <x v="3"/>
    <n v="0"/>
    <n v="29522"/>
    <n v="0"/>
  </r>
  <r>
    <x v="31"/>
    <s v="EBS"/>
    <x v="0"/>
    <x v="1"/>
    <x v="7"/>
    <x v="4"/>
    <n v="0"/>
    <n v="29522"/>
    <n v="0"/>
  </r>
  <r>
    <x v="31"/>
    <s v="EBS"/>
    <x v="0"/>
    <x v="1"/>
    <x v="7"/>
    <x v="5"/>
    <n v="1.69422957501612E-3"/>
    <n v="29522"/>
    <n v="50.017045513626002"/>
  </r>
  <r>
    <x v="31"/>
    <s v="EBS"/>
    <x v="0"/>
    <x v="1"/>
    <x v="7"/>
    <x v="0"/>
    <n v="0"/>
    <n v="29522"/>
    <n v="0"/>
  </r>
  <r>
    <x v="31"/>
    <s v="EBS"/>
    <x v="0"/>
    <x v="1"/>
    <x v="7"/>
    <x v="6"/>
    <n v="8.9610491016424995E-4"/>
    <n v="29522"/>
    <n v="26.454809157869001"/>
  </r>
  <r>
    <x v="31"/>
    <s v="EBS"/>
    <x v="0"/>
    <x v="1"/>
    <x v="7"/>
    <x v="7"/>
    <n v="1.1190284043117501E-3"/>
    <n v="29522"/>
    <n v="33.035956552091498"/>
  </r>
  <r>
    <x v="31"/>
    <s v="EBS"/>
    <x v="0"/>
    <x v="1"/>
    <x v="8"/>
    <x v="0"/>
    <n v="1.32904677524691E-3"/>
    <n v="29522"/>
    <n v="39.236118898839301"/>
  </r>
  <r>
    <x v="31"/>
    <s v="EBS"/>
    <x v="1"/>
    <x v="1"/>
    <x v="4"/>
    <x v="0"/>
    <n v="1.9579161211052602E-6"/>
    <n v="41027"/>
    <n v="8.0327424700585404E-2"/>
  </r>
  <r>
    <x v="31"/>
    <s v="EBS"/>
    <x v="1"/>
    <x v="1"/>
    <x v="5"/>
    <x v="1"/>
    <n v="1.6001203526350499E-4"/>
    <n v="41027"/>
    <n v="6.5648137707558298"/>
  </r>
  <r>
    <x v="31"/>
    <s v="EBS"/>
    <x v="1"/>
    <x v="1"/>
    <x v="5"/>
    <x v="2"/>
    <n v="9.1427693853358006E-5"/>
    <n v="41027"/>
    <n v="3.7510039957217201"/>
  </r>
  <r>
    <x v="31"/>
    <s v="EBS"/>
    <x v="1"/>
    <x v="1"/>
    <x v="5"/>
    <x v="3"/>
    <n v="0"/>
    <n v="41027"/>
    <n v="0"/>
  </r>
  <r>
    <x v="31"/>
    <s v="EBS"/>
    <x v="1"/>
    <x v="1"/>
    <x v="5"/>
    <x v="4"/>
    <n v="2.8404493294358301E-5"/>
    <n v="41027"/>
    <n v="1.16535114638764"/>
  </r>
  <r>
    <x v="31"/>
    <s v="EBS"/>
    <x v="1"/>
    <x v="1"/>
    <x v="5"/>
    <x v="5"/>
    <n v="3.83119048439703E-4"/>
    <n v="41027"/>
    <n v="15.7182252003357"/>
  </r>
  <r>
    <x v="31"/>
    <s v="EBS"/>
    <x v="1"/>
    <x v="1"/>
    <x v="5"/>
    <x v="0"/>
    <n v="6.5243427728556904E-7"/>
    <n v="41027"/>
    <n v="2.6767421094194999E-2"/>
  </r>
  <r>
    <x v="31"/>
    <s v="EBS"/>
    <x v="1"/>
    <x v="1"/>
    <x v="5"/>
    <x v="6"/>
    <n v="1.7751497382323801E-5"/>
    <n v="41027"/>
    <n v="0.72829068310459799"/>
  </r>
  <r>
    <x v="31"/>
    <s v="EBS"/>
    <x v="1"/>
    <x v="1"/>
    <x v="5"/>
    <x v="7"/>
    <n v="6.1903144010081097E-4"/>
    <n v="41027"/>
    <n v="25.397002893016001"/>
  </r>
  <r>
    <x v="31"/>
    <s v="EBS"/>
    <x v="1"/>
    <x v="1"/>
    <x v="6"/>
    <x v="1"/>
    <n v="1.22682850297189E-3"/>
    <n v="41027"/>
    <n v="50.333092991427897"/>
  </r>
  <r>
    <x v="31"/>
    <s v="EBS"/>
    <x v="1"/>
    <x v="1"/>
    <x v="6"/>
    <x v="2"/>
    <n v="3.43325322017896E-3"/>
    <n v="41027"/>
    <n v="140.85607986428201"/>
  </r>
  <r>
    <x v="31"/>
    <s v="EBS"/>
    <x v="1"/>
    <x v="1"/>
    <x v="6"/>
    <x v="3"/>
    <n v="0"/>
    <n v="41027"/>
    <n v="0"/>
  </r>
  <r>
    <x v="31"/>
    <s v="EBS"/>
    <x v="1"/>
    <x v="1"/>
    <x v="6"/>
    <x v="4"/>
    <n v="1.01737974718397E-3"/>
    <n v="41027"/>
    <n v="41.7400388877167"/>
  </r>
  <r>
    <x v="31"/>
    <s v="EBS"/>
    <x v="1"/>
    <x v="1"/>
    <x v="6"/>
    <x v="5"/>
    <n v="4.5944378826161397E-3"/>
    <n v="41027"/>
    <n v="188.49600301009201"/>
  </r>
  <r>
    <x v="31"/>
    <s v="EBS"/>
    <x v="1"/>
    <x v="1"/>
    <x v="6"/>
    <x v="0"/>
    <n v="1.4177166939808601E-5"/>
    <n v="41027"/>
    <n v="0.58164662803952805"/>
  </r>
  <r>
    <x v="31"/>
    <s v="EBS"/>
    <x v="1"/>
    <x v="1"/>
    <x v="6"/>
    <x v="6"/>
    <n v="2.5937829434492099E-4"/>
    <n v="41027"/>
    <n v="10.6415132820891"/>
  </r>
  <r>
    <x v="31"/>
    <s v="EBS"/>
    <x v="1"/>
    <x v="1"/>
    <x v="6"/>
    <x v="7"/>
    <n v="4.5633297246378702E-3"/>
    <n v="41027"/>
    <n v="187.219728612718"/>
  </r>
  <r>
    <x v="31"/>
    <s v="EBS"/>
    <x v="1"/>
    <x v="1"/>
    <x v="7"/>
    <x v="1"/>
    <n v="3.1663090230993601E-5"/>
    <n v="41027"/>
    <n v="1.29904160290697"/>
  </r>
  <r>
    <x v="31"/>
    <s v="EBS"/>
    <x v="1"/>
    <x v="1"/>
    <x v="7"/>
    <x v="2"/>
    <n v="1.77821296138577E-3"/>
    <n v="41027"/>
    <n v="72.954743166774094"/>
  </r>
  <r>
    <x v="31"/>
    <s v="EBS"/>
    <x v="1"/>
    <x v="1"/>
    <x v="7"/>
    <x v="3"/>
    <n v="0"/>
    <n v="41027"/>
    <n v="0"/>
  </r>
  <r>
    <x v="31"/>
    <s v="EBS"/>
    <x v="1"/>
    <x v="1"/>
    <x v="7"/>
    <x v="4"/>
    <n v="3.6423843650957701E-5"/>
    <n v="41027"/>
    <n v="1.4943610334678401"/>
  </r>
  <r>
    <x v="31"/>
    <s v="EBS"/>
    <x v="1"/>
    <x v="1"/>
    <x v="7"/>
    <x v="5"/>
    <n v="4.5463853968485497E-3"/>
    <n v="41027"/>
    <n v="186.52455367650501"/>
  </r>
  <r>
    <x v="31"/>
    <s v="EBS"/>
    <x v="1"/>
    <x v="1"/>
    <x v="7"/>
    <x v="0"/>
    <n v="3.13034485897524E-4"/>
    <n v="41027"/>
    <n v="12.842865852917701"/>
  </r>
  <r>
    <x v="31"/>
    <s v="EBS"/>
    <x v="1"/>
    <x v="1"/>
    <x v="7"/>
    <x v="6"/>
    <n v="1.4064068794244801E-5"/>
    <n v="41027"/>
    <n v="0.57700655042147997"/>
  </r>
  <r>
    <x v="31"/>
    <s v="EBS"/>
    <x v="1"/>
    <x v="1"/>
    <x v="7"/>
    <x v="7"/>
    <n v="8.7420629662822305E-4"/>
    <n v="41027"/>
    <n v="35.866061731766102"/>
  </r>
  <r>
    <x v="31"/>
    <s v="EBS"/>
    <x v="1"/>
    <x v="1"/>
    <x v="8"/>
    <x v="0"/>
    <n v="1.49031554440009E-3"/>
    <n v="41027"/>
    <n v="61.143175840102501"/>
  </r>
  <r>
    <x v="31"/>
    <s v="EBS"/>
    <x v="2"/>
    <x v="1"/>
    <x v="4"/>
    <x v="0"/>
    <n v="0"/>
    <n v="62703"/>
    <n v="0"/>
  </r>
  <r>
    <x v="31"/>
    <s v="EBS"/>
    <x v="2"/>
    <x v="1"/>
    <x v="5"/>
    <x v="1"/>
    <n v="4.07086495932036E-5"/>
    <n v="62703"/>
    <n v="2.5525544554426398"/>
  </r>
  <r>
    <x v="31"/>
    <s v="EBS"/>
    <x v="2"/>
    <x v="1"/>
    <x v="5"/>
    <x v="2"/>
    <n v="1.4524918151700099E-4"/>
    <n v="62703"/>
    <n v="9.1075594286605206"/>
  </r>
  <r>
    <x v="31"/>
    <s v="EBS"/>
    <x v="2"/>
    <x v="1"/>
    <x v="5"/>
    <x v="3"/>
    <n v="0"/>
    <n v="62703"/>
    <n v="0"/>
  </r>
  <r>
    <x v="31"/>
    <s v="EBS"/>
    <x v="2"/>
    <x v="1"/>
    <x v="5"/>
    <x v="4"/>
    <n v="2.2031982362565399E-6"/>
    <n v="62703"/>
    <n v="0.138147139007994"/>
  </r>
  <r>
    <x v="31"/>
    <s v="EBS"/>
    <x v="2"/>
    <x v="1"/>
    <x v="5"/>
    <x v="5"/>
    <n v="6.7421120396258798E-6"/>
    <n v="62703"/>
    <n v="0.42275065122066202"/>
  </r>
  <r>
    <x v="31"/>
    <s v="EBS"/>
    <x v="2"/>
    <x v="1"/>
    <x v="5"/>
    <x v="0"/>
    <n v="1.3137725309783399E-6"/>
    <n v="62703"/>
    <n v="8.2377479009935001E-2"/>
  </r>
  <r>
    <x v="31"/>
    <s v="EBS"/>
    <x v="2"/>
    <x v="1"/>
    <x v="5"/>
    <x v="6"/>
    <n v="0"/>
    <n v="62703"/>
    <n v="0"/>
  </r>
  <r>
    <x v="31"/>
    <s v="EBS"/>
    <x v="2"/>
    <x v="1"/>
    <x v="5"/>
    <x v="7"/>
    <n v="5.9709065604455998E-5"/>
    <n v="62703"/>
    <n v="3.7439375405962001"/>
  </r>
  <r>
    <x v="31"/>
    <s v="EBS"/>
    <x v="2"/>
    <x v="1"/>
    <x v="6"/>
    <x v="1"/>
    <n v="5.59963469856116E-5"/>
    <n v="62703"/>
    <n v="3.5111389450388102"/>
  </r>
  <r>
    <x v="31"/>
    <s v="EBS"/>
    <x v="2"/>
    <x v="1"/>
    <x v="6"/>
    <x v="2"/>
    <n v="2.39861688841588E-3"/>
    <n v="62703"/>
    <n v="150.40047475434099"/>
  </r>
  <r>
    <x v="31"/>
    <s v="EBS"/>
    <x v="2"/>
    <x v="1"/>
    <x v="6"/>
    <x v="3"/>
    <n v="0"/>
    <n v="62703"/>
    <n v="0"/>
  </r>
  <r>
    <x v="31"/>
    <s v="EBS"/>
    <x v="2"/>
    <x v="1"/>
    <x v="6"/>
    <x v="4"/>
    <n v="7.3741210476662897E-7"/>
    <n v="62703"/>
    <n v="4.6237951205181899E-2"/>
  </r>
  <r>
    <x v="31"/>
    <s v="EBS"/>
    <x v="2"/>
    <x v="1"/>
    <x v="6"/>
    <x v="5"/>
    <n v="4.4610732576648199E-4"/>
    <n v="62703"/>
    <n v="27.972267647535698"/>
  </r>
  <r>
    <x v="31"/>
    <s v="EBS"/>
    <x v="2"/>
    <x v="1"/>
    <x v="6"/>
    <x v="0"/>
    <n v="3.6973388458644398E-6"/>
    <n v="62703"/>
    <n v="0.23183423765223801"/>
  </r>
  <r>
    <x v="31"/>
    <s v="EBS"/>
    <x v="2"/>
    <x v="1"/>
    <x v="6"/>
    <x v="6"/>
    <n v="8.82563925715472E-5"/>
    <n v="62703"/>
    <n v="5.5339405834137203"/>
  </r>
  <r>
    <x v="31"/>
    <s v="EBS"/>
    <x v="2"/>
    <x v="1"/>
    <x v="6"/>
    <x v="7"/>
    <n v="4.0315897259642498E-4"/>
    <n v="62703"/>
    <n v="25.279277058713699"/>
  </r>
  <r>
    <x v="31"/>
    <s v="EBS"/>
    <x v="2"/>
    <x v="1"/>
    <x v="7"/>
    <x v="1"/>
    <n v="5.4791957052821204E-6"/>
    <n v="62703"/>
    <n v="0.34356200830830502"/>
  </r>
  <r>
    <x v="31"/>
    <s v="EBS"/>
    <x v="2"/>
    <x v="1"/>
    <x v="7"/>
    <x v="2"/>
    <n v="2.4071819229635099E-3"/>
    <n v="62703"/>
    <n v="150.93752811558099"/>
  </r>
  <r>
    <x v="31"/>
    <s v="EBS"/>
    <x v="2"/>
    <x v="1"/>
    <x v="7"/>
    <x v="3"/>
    <n v="0"/>
    <n v="62703"/>
    <n v="0"/>
  </r>
  <r>
    <x v="31"/>
    <s v="EBS"/>
    <x v="2"/>
    <x v="1"/>
    <x v="7"/>
    <x v="4"/>
    <n v="0"/>
    <n v="62703"/>
    <n v="0"/>
  </r>
  <r>
    <x v="31"/>
    <s v="EBS"/>
    <x v="2"/>
    <x v="1"/>
    <x v="7"/>
    <x v="5"/>
    <n v="1.99955150851612E-4"/>
    <n v="62703"/>
    <n v="12.5377878238486"/>
  </r>
  <r>
    <x v="31"/>
    <s v="EBS"/>
    <x v="2"/>
    <x v="1"/>
    <x v="7"/>
    <x v="0"/>
    <n v="3.3730717653090297E-4"/>
    <n v="62703"/>
    <n v="21.150171890017202"/>
  </r>
  <r>
    <x v="31"/>
    <s v="EBS"/>
    <x v="2"/>
    <x v="1"/>
    <x v="7"/>
    <x v="6"/>
    <n v="1.9206081957381501E-4"/>
    <n v="62703"/>
    <n v="12.0427895697369"/>
  </r>
  <r>
    <x v="31"/>
    <s v="EBS"/>
    <x v="2"/>
    <x v="1"/>
    <x v="7"/>
    <x v="7"/>
    <n v="1.12637802723996E-4"/>
    <n v="62703"/>
    <n v="7.0627281442027003"/>
  </r>
  <r>
    <x v="31"/>
    <s v="EBS"/>
    <x v="2"/>
    <x v="1"/>
    <x v="8"/>
    <x v="0"/>
    <n v="8.4519078756416103E-4"/>
    <n v="62703"/>
    <n v="52.995997952635598"/>
  </r>
  <r>
    <x v="31"/>
    <s v="EBS"/>
    <x v="3"/>
    <x v="1"/>
    <x v="4"/>
    <x v="0"/>
    <n v="1.1383872407860801E-6"/>
    <n v="88134"/>
    <n v="0.10033062107944"/>
  </r>
  <r>
    <x v="31"/>
    <s v="EBS"/>
    <x v="3"/>
    <x v="1"/>
    <x v="5"/>
    <x v="0"/>
    <n v="2.2870029712264099E-5"/>
    <n v="88134"/>
    <n v="2.0156271986606802"/>
  </r>
  <r>
    <x v="31"/>
    <s v="EBS"/>
    <x v="3"/>
    <x v="1"/>
    <x v="6"/>
    <x v="1"/>
    <n v="5.6436950861294297E-5"/>
    <n v="88134"/>
    <n v="4.9740142272093104"/>
  </r>
  <r>
    <x v="31"/>
    <s v="EBS"/>
    <x v="3"/>
    <x v="1"/>
    <x v="6"/>
    <x v="2"/>
    <n v="1.30637755246089E-3"/>
    <n v="88134"/>
    <n v="115.13627920858799"/>
  </r>
  <r>
    <x v="31"/>
    <s v="EBS"/>
    <x v="3"/>
    <x v="1"/>
    <x v="6"/>
    <x v="3"/>
    <n v="0"/>
    <n v="88134"/>
    <n v="0"/>
  </r>
  <r>
    <x v="31"/>
    <s v="EBS"/>
    <x v="3"/>
    <x v="1"/>
    <x v="6"/>
    <x v="4"/>
    <n v="0"/>
    <n v="88134"/>
    <n v="0"/>
  </r>
  <r>
    <x v="31"/>
    <s v="EBS"/>
    <x v="3"/>
    <x v="1"/>
    <x v="6"/>
    <x v="5"/>
    <n v="1.0730207858941499E-3"/>
    <n v="88134"/>
    <n v="94.569613943995293"/>
  </r>
  <r>
    <x v="31"/>
    <s v="EBS"/>
    <x v="3"/>
    <x v="1"/>
    <x v="6"/>
    <x v="0"/>
    <n v="7.7613177521003401E-6"/>
    <n v="88134"/>
    <n v="0.684035978763612"/>
  </r>
  <r>
    <x v="31"/>
    <s v="EBS"/>
    <x v="3"/>
    <x v="1"/>
    <x v="6"/>
    <x v="6"/>
    <n v="2.1955181512783901E-5"/>
    <n v="88134"/>
    <n v="1.9349979674477"/>
  </r>
  <r>
    <x v="31"/>
    <s v="EBS"/>
    <x v="3"/>
    <x v="1"/>
    <x v="6"/>
    <x v="7"/>
    <n v="1.20485340536477E-3"/>
    <n v="88134"/>
    <n v="106.188550028419"/>
  </r>
  <r>
    <x v="31"/>
    <s v="EBS"/>
    <x v="3"/>
    <x v="1"/>
    <x v="7"/>
    <x v="1"/>
    <n v="7.7701081320710904E-6"/>
    <n v="88134"/>
    <n v="0.68481071011195305"/>
  </r>
  <r>
    <x v="31"/>
    <s v="EBS"/>
    <x v="3"/>
    <x v="1"/>
    <x v="7"/>
    <x v="2"/>
    <n v="3.7334764019411899E-3"/>
    <n v="88134"/>
    <n v="329.04620920868501"/>
  </r>
  <r>
    <x v="31"/>
    <s v="EBS"/>
    <x v="3"/>
    <x v="1"/>
    <x v="7"/>
    <x v="3"/>
    <n v="0"/>
    <n v="88134"/>
    <n v="0"/>
  </r>
  <r>
    <x v="31"/>
    <s v="EBS"/>
    <x v="3"/>
    <x v="1"/>
    <x v="7"/>
    <x v="4"/>
    <n v="0"/>
    <n v="88134"/>
    <n v="0"/>
  </r>
  <r>
    <x v="31"/>
    <s v="EBS"/>
    <x v="3"/>
    <x v="1"/>
    <x v="7"/>
    <x v="5"/>
    <n v="1.2222535400560901E-3"/>
    <n v="88134"/>
    <n v="107.722093499303"/>
  </r>
  <r>
    <x v="31"/>
    <s v="EBS"/>
    <x v="3"/>
    <x v="1"/>
    <x v="7"/>
    <x v="0"/>
    <n v="1.4255455881883599E-4"/>
    <n v="88134"/>
    <n v="12.5639034869392"/>
  </r>
  <r>
    <x v="31"/>
    <s v="EBS"/>
    <x v="3"/>
    <x v="1"/>
    <x v="7"/>
    <x v="6"/>
    <n v="2.7370671003699798E-3"/>
    <n v="88134"/>
    <n v="241.22867182400699"/>
  </r>
  <r>
    <x v="31"/>
    <s v="EBS"/>
    <x v="3"/>
    <x v="1"/>
    <x v="7"/>
    <x v="7"/>
    <n v="5.4892508625300595E-4"/>
    <n v="88134"/>
    <n v="48.378963551822501"/>
  </r>
  <r>
    <x v="31"/>
    <s v="EBS"/>
    <x v="3"/>
    <x v="1"/>
    <x v="8"/>
    <x v="0"/>
    <n v="1.7716497181097699E-3"/>
    <n v="88134"/>
    <n v="156.14257625588601"/>
  </r>
  <r>
    <x v="31"/>
    <s v="EBS"/>
    <x v="4"/>
    <x v="1"/>
    <x v="4"/>
    <x v="0"/>
    <n v="0"/>
    <n v="32785"/>
    <n v="0"/>
  </r>
  <r>
    <x v="31"/>
    <s v="EBS"/>
    <x v="4"/>
    <x v="1"/>
    <x v="5"/>
    <x v="1"/>
    <n v="2.4238257866487299E-4"/>
    <n v="32785"/>
    <n v="7.9465128415278699"/>
  </r>
  <r>
    <x v="31"/>
    <s v="EBS"/>
    <x v="4"/>
    <x v="1"/>
    <x v="5"/>
    <x v="2"/>
    <n v="4.56726904782812E-4"/>
    <n v="32785"/>
    <n v="14.973791573304499"/>
  </r>
  <r>
    <x v="31"/>
    <s v="EBS"/>
    <x v="4"/>
    <x v="1"/>
    <x v="5"/>
    <x v="3"/>
    <n v="0"/>
    <n v="32785"/>
    <n v="0"/>
  </r>
  <r>
    <x v="31"/>
    <s v="EBS"/>
    <x v="4"/>
    <x v="1"/>
    <x v="5"/>
    <x v="4"/>
    <n v="0"/>
    <n v="32785"/>
    <n v="0"/>
  </r>
  <r>
    <x v="31"/>
    <s v="EBS"/>
    <x v="4"/>
    <x v="1"/>
    <x v="5"/>
    <x v="5"/>
    <n v="3.0620016426282103E-5"/>
    <n v="32785"/>
    <n v="1.00387723853566"/>
  </r>
  <r>
    <x v="31"/>
    <s v="EBS"/>
    <x v="4"/>
    <x v="1"/>
    <x v="5"/>
    <x v="0"/>
    <n v="0"/>
    <n v="32785"/>
    <n v="0"/>
  </r>
  <r>
    <x v="31"/>
    <s v="EBS"/>
    <x v="4"/>
    <x v="1"/>
    <x v="5"/>
    <x v="6"/>
    <n v="0"/>
    <n v="32785"/>
    <n v="0"/>
  </r>
  <r>
    <x v="31"/>
    <s v="EBS"/>
    <x v="4"/>
    <x v="1"/>
    <x v="5"/>
    <x v="7"/>
    <n v="8.9209323656804705E-5"/>
    <n v="32785"/>
    <n v="2.9247276760883398"/>
  </r>
  <r>
    <x v="31"/>
    <s v="EBS"/>
    <x v="4"/>
    <x v="1"/>
    <x v="6"/>
    <x v="1"/>
    <n v="3.0443110182451602E-4"/>
    <n v="32785"/>
    <n v="9.9807736733167705"/>
  </r>
  <r>
    <x v="31"/>
    <s v="EBS"/>
    <x v="4"/>
    <x v="1"/>
    <x v="6"/>
    <x v="2"/>
    <n v="8.1503714186933803E-3"/>
    <n v="32785"/>
    <n v="267.209926961863"/>
  </r>
  <r>
    <x v="31"/>
    <s v="EBS"/>
    <x v="4"/>
    <x v="1"/>
    <x v="6"/>
    <x v="3"/>
    <n v="0"/>
    <n v="32785"/>
    <n v="0"/>
  </r>
  <r>
    <x v="31"/>
    <s v="EBS"/>
    <x v="4"/>
    <x v="1"/>
    <x v="6"/>
    <x v="4"/>
    <n v="0"/>
    <n v="32785"/>
    <n v="0"/>
  </r>
  <r>
    <x v="31"/>
    <s v="EBS"/>
    <x v="4"/>
    <x v="1"/>
    <x v="6"/>
    <x v="5"/>
    <n v="5.1655644119079499E-4"/>
    <n v="32785"/>
    <n v="16.935302924440201"/>
  </r>
  <r>
    <x v="31"/>
    <s v="EBS"/>
    <x v="4"/>
    <x v="1"/>
    <x v="6"/>
    <x v="0"/>
    <n v="7.0705562468651599E-6"/>
    <n v="32785"/>
    <n v="0.23180818655347399"/>
  </r>
  <r>
    <x v="31"/>
    <s v="EBS"/>
    <x v="4"/>
    <x v="1"/>
    <x v="6"/>
    <x v="6"/>
    <n v="2.0914049120299401E-6"/>
    <n v="32785"/>
    <n v="6.8566710040901604E-2"/>
  </r>
  <r>
    <x v="31"/>
    <s v="EBS"/>
    <x v="4"/>
    <x v="1"/>
    <x v="6"/>
    <x v="7"/>
    <n v="4.3733838547096098E-4"/>
    <n v="32785"/>
    <n v="14.3381389676655"/>
  </r>
  <r>
    <x v="31"/>
    <s v="EBS"/>
    <x v="4"/>
    <x v="1"/>
    <x v="7"/>
    <x v="1"/>
    <n v="1.03705143856224E-5"/>
    <n v="32785"/>
    <n v="0.33999731413263101"/>
  </r>
  <r>
    <x v="31"/>
    <s v="EBS"/>
    <x v="4"/>
    <x v="1"/>
    <x v="7"/>
    <x v="2"/>
    <n v="4.49452725288077E-3"/>
    <n v="32785"/>
    <n v="147.35307598569599"/>
  </r>
  <r>
    <x v="31"/>
    <s v="EBS"/>
    <x v="4"/>
    <x v="1"/>
    <x v="7"/>
    <x v="3"/>
    <n v="0"/>
    <n v="32785"/>
    <n v="0"/>
  </r>
  <r>
    <x v="31"/>
    <s v="EBS"/>
    <x v="4"/>
    <x v="1"/>
    <x v="7"/>
    <x v="4"/>
    <n v="7.6886098201386096E-8"/>
    <n v="32785"/>
    <n v="2.5207107295324399E-3"/>
  </r>
  <r>
    <x v="31"/>
    <s v="EBS"/>
    <x v="4"/>
    <x v="1"/>
    <x v="7"/>
    <x v="5"/>
    <n v="3.39144023607753E-4"/>
    <n v="32785"/>
    <n v="11.118836813980201"/>
  </r>
  <r>
    <x v="31"/>
    <s v="EBS"/>
    <x v="4"/>
    <x v="1"/>
    <x v="7"/>
    <x v="0"/>
    <n v="3.78758997885946E-4"/>
    <n v="32785"/>
    <n v="12.4176137456907"/>
  </r>
  <r>
    <x v="31"/>
    <s v="EBS"/>
    <x v="4"/>
    <x v="1"/>
    <x v="7"/>
    <x v="6"/>
    <n v="1.9763368418015898E-3"/>
    <n v="32785"/>
    <n v="64.794203358465197"/>
  </r>
  <r>
    <x v="31"/>
    <s v="EBS"/>
    <x v="4"/>
    <x v="1"/>
    <x v="7"/>
    <x v="7"/>
    <n v="2.9683286475789099E-5"/>
    <n v="32785"/>
    <n v="0.97316654710874395"/>
  </r>
  <r>
    <x v="31"/>
    <s v="EBS"/>
    <x v="4"/>
    <x v="1"/>
    <x v="8"/>
    <x v="0"/>
    <n v="1.5942982652027999E-3"/>
    <n v="32785"/>
    <n v="52.269068624673899"/>
  </r>
  <r>
    <x v="31"/>
    <s v="EBS"/>
    <x v="5"/>
    <x v="1"/>
    <x v="4"/>
    <x v="0"/>
    <n v="2.9444811584609701E-6"/>
    <n v="77871"/>
    <n v="0.22928969229051399"/>
  </r>
  <r>
    <x v="31"/>
    <s v="EBS"/>
    <x v="5"/>
    <x v="1"/>
    <x v="5"/>
    <x v="1"/>
    <n v="2.77088822945009E-4"/>
    <n v="77871"/>
    <n v="21.5771837315508"/>
  </r>
  <r>
    <x v="31"/>
    <s v="EBS"/>
    <x v="5"/>
    <x v="1"/>
    <x v="5"/>
    <x v="2"/>
    <n v="2.3883539095948201E-4"/>
    <n v="77871"/>
    <n v="18.598350729405801"/>
  </r>
  <r>
    <x v="31"/>
    <s v="EBS"/>
    <x v="5"/>
    <x v="1"/>
    <x v="5"/>
    <x v="3"/>
    <n v="3.5762547266847199E-7"/>
    <n v="77871"/>
    <n v="2.7848653182166599E-2"/>
  </r>
  <r>
    <x v="31"/>
    <s v="EBS"/>
    <x v="5"/>
    <x v="1"/>
    <x v="5"/>
    <x v="4"/>
    <n v="5.1117256725331003E-4"/>
    <n v="77871"/>
    <n v="39.805518984582498"/>
  </r>
  <r>
    <x v="31"/>
    <s v="EBS"/>
    <x v="5"/>
    <x v="1"/>
    <x v="5"/>
    <x v="5"/>
    <n v="5.0164236878157402E-4"/>
    <n v="77871"/>
    <n v="39.063392899390003"/>
  </r>
  <r>
    <x v="31"/>
    <s v="EBS"/>
    <x v="5"/>
    <x v="1"/>
    <x v="5"/>
    <x v="0"/>
    <n v="9.2272594269295405E-6"/>
    <n v="77871"/>
    <n v="0.71853591883443002"/>
  </r>
  <r>
    <x v="31"/>
    <s v="EBS"/>
    <x v="5"/>
    <x v="1"/>
    <x v="5"/>
    <x v="6"/>
    <n v="0"/>
    <n v="77871"/>
    <n v="0"/>
  </r>
  <r>
    <x v="31"/>
    <s v="EBS"/>
    <x v="5"/>
    <x v="1"/>
    <x v="5"/>
    <x v="7"/>
    <n v="2.4222878504462299E-3"/>
    <n v="77871"/>
    <n v="188.62597720209899"/>
  </r>
  <r>
    <x v="31"/>
    <s v="EBS"/>
    <x v="5"/>
    <x v="1"/>
    <x v="6"/>
    <x v="1"/>
    <n v="2.5870375200254199E-4"/>
    <n v="77871"/>
    <n v="20.145519872189901"/>
  </r>
  <r>
    <x v="31"/>
    <s v="EBS"/>
    <x v="5"/>
    <x v="1"/>
    <x v="6"/>
    <x v="2"/>
    <n v="1.9020947128020301E-3"/>
    <n v="77871"/>
    <n v="148.118017380607"/>
  </r>
  <r>
    <x v="31"/>
    <s v="EBS"/>
    <x v="5"/>
    <x v="1"/>
    <x v="6"/>
    <x v="3"/>
    <n v="1.38459454905351E-8"/>
    <n v="77871"/>
    <n v="1.07819762129345E-3"/>
  </r>
  <r>
    <x v="31"/>
    <s v="EBS"/>
    <x v="5"/>
    <x v="1"/>
    <x v="6"/>
    <x v="4"/>
    <n v="2.8264792831939E-3"/>
    <n v="77871"/>
    <n v="220.10076826159201"/>
  </r>
  <r>
    <x v="31"/>
    <s v="EBS"/>
    <x v="5"/>
    <x v="1"/>
    <x v="6"/>
    <x v="5"/>
    <n v="2.01434796763602E-3"/>
    <n v="77871"/>
    <n v="156.85929058778501"/>
  </r>
  <r>
    <x v="31"/>
    <s v="EBS"/>
    <x v="5"/>
    <x v="1"/>
    <x v="6"/>
    <x v="0"/>
    <n v="1.2051148706066599E-4"/>
    <n v="77871"/>
    <n v="9.3843500089010892"/>
  </r>
  <r>
    <x v="31"/>
    <s v="EBS"/>
    <x v="5"/>
    <x v="1"/>
    <x v="6"/>
    <x v="6"/>
    <n v="0"/>
    <n v="77871"/>
    <n v="0"/>
  </r>
  <r>
    <x v="31"/>
    <s v="EBS"/>
    <x v="5"/>
    <x v="1"/>
    <x v="6"/>
    <x v="7"/>
    <n v="4.1771610849862702E-3"/>
    <n v="77871"/>
    <n v="325.27971084896598"/>
  </r>
  <r>
    <x v="31"/>
    <s v="EBS"/>
    <x v="5"/>
    <x v="1"/>
    <x v="7"/>
    <x v="1"/>
    <n v="5.1884380272212997E-5"/>
    <n v="77871"/>
    <n v="4.0402885761774998"/>
  </r>
  <r>
    <x v="31"/>
    <s v="EBS"/>
    <x v="5"/>
    <x v="1"/>
    <x v="7"/>
    <x v="2"/>
    <n v="4.7957288108745402E-3"/>
    <n v="77871"/>
    <n v="373.448198231611"/>
  </r>
  <r>
    <x v="31"/>
    <s v="EBS"/>
    <x v="5"/>
    <x v="1"/>
    <x v="7"/>
    <x v="3"/>
    <n v="0"/>
    <n v="77871"/>
    <n v="0"/>
  </r>
  <r>
    <x v="31"/>
    <s v="EBS"/>
    <x v="5"/>
    <x v="1"/>
    <x v="7"/>
    <x v="4"/>
    <n v="1.93828549919863E-3"/>
    <n v="77871"/>
    <n v="150.936230108096"/>
  </r>
  <r>
    <x v="31"/>
    <s v="EBS"/>
    <x v="5"/>
    <x v="1"/>
    <x v="7"/>
    <x v="5"/>
    <n v="3.52917970116879E-3"/>
    <n v="77871"/>
    <n v="274.82075250971502"/>
  </r>
  <r>
    <x v="31"/>
    <s v="EBS"/>
    <x v="5"/>
    <x v="1"/>
    <x v="7"/>
    <x v="0"/>
    <n v="5.30430432569127E-5"/>
    <n v="77871"/>
    <n v="4.1305148214590499"/>
  </r>
  <r>
    <x v="31"/>
    <s v="EBS"/>
    <x v="5"/>
    <x v="1"/>
    <x v="7"/>
    <x v="6"/>
    <n v="1.7541301274293999E-5"/>
    <n v="77871"/>
    <n v="1.3659586715305501"/>
  </r>
  <r>
    <x v="31"/>
    <s v="EBS"/>
    <x v="5"/>
    <x v="1"/>
    <x v="7"/>
    <x v="7"/>
    <n v="1.2437827395634499E-3"/>
    <n v="77871"/>
    <n v="96.854605712545194"/>
  </r>
  <r>
    <x v="31"/>
    <s v="EBS"/>
    <x v="5"/>
    <x v="1"/>
    <x v="8"/>
    <x v="0"/>
    <n v="1.33494678857973E-3"/>
    <n v="77871"/>
    <n v="103.953641373492"/>
  </r>
  <r>
    <x v="31"/>
    <s v="EBS"/>
    <x v="6"/>
    <x v="1"/>
    <x v="4"/>
    <x v="0"/>
    <n v="0"/>
    <n v="94526"/>
    <n v="0"/>
  </r>
  <r>
    <x v="31"/>
    <s v="EBS"/>
    <x v="6"/>
    <x v="1"/>
    <x v="5"/>
    <x v="1"/>
    <n v="1.16982193601502E-4"/>
    <n v="94526"/>
    <n v="11.057858832375601"/>
  </r>
  <r>
    <x v="31"/>
    <s v="EBS"/>
    <x v="6"/>
    <x v="1"/>
    <x v="5"/>
    <x v="2"/>
    <n v="1.11073351176499E-4"/>
    <n v="94526"/>
    <n v="10.499319593309799"/>
  </r>
  <r>
    <x v="31"/>
    <s v="EBS"/>
    <x v="6"/>
    <x v="1"/>
    <x v="5"/>
    <x v="3"/>
    <n v="7.2448718466753798E-7"/>
    <n v="94526"/>
    <n v="6.8482875617883701E-2"/>
  </r>
  <r>
    <x v="31"/>
    <s v="EBS"/>
    <x v="6"/>
    <x v="1"/>
    <x v="5"/>
    <x v="4"/>
    <n v="3.6806681906999203E-5"/>
    <n v="94526"/>
    <n v="3.4791884139409999"/>
  </r>
  <r>
    <x v="31"/>
    <s v="EBS"/>
    <x v="6"/>
    <x v="1"/>
    <x v="5"/>
    <x v="5"/>
    <n v="3.2495323324670501E-6"/>
    <n v="94526"/>
    <n v="0.30716529325878"/>
  </r>
  <r>
    <x v="31"/>
    <s v="EBS"/>
    <x v="6"/>
    <x v="1"/>
    <x v="5"/>
    <x v="0"/>
    <n v="0"/>
    <n v="94526"/>
    <n v="0"/>
  </r>
  <r>
    <x v="31"/>
    <s v="EBS"/>
    <x v="6"/>
    <x v="1"/>
    <x v="5"/>
    <x v="6"/>
    <n v="0"/>
    <n v="94526"/>
    <n v="0"/>
  </r>
  <r>
    <x v="31"/>
    <s v="EBS"/>
    <x v="6"/>
    <x v="1"/>
    <x v="5"/>
    <x v="7"/>
    <n v="2.5168005023641502E-4"/>
    <n v="94526"/>
    <n v="23.7903084286474"/>
  </r>
  <r>
    <x v="31"/>
    <s v="EBS"/>
    <x v="6"/>
    <x v="1"/>
    <x v="6"/>
    <x v="1"/>
    <n v="1.7193539733478699E-4"/>
    <n v="94526"/>
    <n v="16.252365368467999"/>
  </r>
  <r>
    <x v="31"/>
    <s v="EBS"/>
    <x v="6"/>
    <x v="1"/>
    <x v="6"/>
    <x v="2"/>
    <n v="3.2917688653645899E-3"/>
    <n v="94526"/>
    <n v="311.15774376745298"/>
  </r>
  <r>
    <x v="31"/>
    <s v="EBS"/>
    <x v="6"/>
    <x v="1"/>
    <x v="6"/>
    <x v="3"/>
    <n v="0"/>
    <n v="94526"/>
    <n v="0"/>
  </r>
  <r>
    <x v="31"/>
    <s v="EBS"/>
    <x v="6"/>
    <x v="1"/>
    <x v="6"/>
    <x v="4"/>
    <n v="1.14727185519925E-5"/>
    <n v="94526"/>
    <n v="1.08447019384565"/>
  </r>
  <r>
    <x v="31"/>
    <s v="EBS"/>
    <x v="6"/>
    <x v="1"/>
    <x v="6"/>
    <x v="5"/>
    <n v="3.2427852423826901E-4"/>
    <n v="94526"/>
    <n v="30.652751782146598"/>
  </r>
  <r>
    <x v="31"/>
    <s v="EBS"/>
    <x v="6"/>
    <x v="1"/>
    <x v="6"/>
    <x v="0"/>
    <n v="5.4900894359062401E-5"/>
    <n v="94526"/>
    <n v="5.1895619401847304"/>
  </r>
  <r>
    <x v="31"/>
    <s v="EBS"/>
    <x v="6"/>
    <x v="1"/>
    <x v="6"/>
    <x v="6"/>
    <n v="5.0315918884700102E-5"/>
    <n v="94526"/>
    <n v="4.75616254849517"/>
  </r>
  <r>
    <x v="31"/>
    <s v="EBS"/>
    <x v="6"/>
    <x v="1"/>
    <x v="6"/>
    <x v="7"/>
    <n v="1.87046059615607E-4"/>
    <n v="94526"/>
    <n v="17.680715831224799"/>
  </r>
  <r>
    <x v="31"/>
    <s v="EBS"/>
    <x v="6"/>
    <x v="1"/>
    <x v="7"/>
    <x v="1"/>
    <n v="7.0172032756252997E-6"/>
    <n v="94526"/>
    <n v="0.66330815683175703"/>
  </r>
  <r>
    <x v="31"/>
    <s v="EBS"/>
    <x v="6"/>
    <x v="1"/>
    <x v="7"/>
    <x v="2"/>
    <n v="1.9917670115827701E-3"/>
    <n v="94526"/>
    <n v="188.27376853687301"/>
  </r>
  <r>
    <x v="31"/>
    <s v="EBS"/>
    <x v="6"/>
    <x v="1"/>
    <x v="7"/>
    <x v="3"/>
    <n v="0"/>
    <n v="94526"/>
    <n v="0"/>
  </r>
  <r>
    <x v="31"/>
    <s v="EBS"/>
    <x v="6"/>
    <x v="1"/>
    <x v="7"/>
    <x v="4"/>
    <n v="1.9590174660855401E-7"/>
    <n v="94526"/>
    <n v="1.8517808499920199E-2"/>
  </r>
  <r>
    <x v="31"/>
    <s v="EBS"/>
    <x v="6"/>
    <x v="1"/>
    <x v="7"/>
    <x v="5"/>
    <n v="2.2427617510908701E-4"/>
    <n v="94526"/>
    <n v="21.1999297283615"/>
  </r>
  <r>
    <x v="31"/>
    <s v="EBS"/>
    <x v="6"/>
    <x v="1"/>
    <x v="7"/>
    <x v="0"/>
    <n v="4.6321798658483497E-5"/>
    <n v="94526"/>
    <n v="4.3786143399918203"/>
  </r>
  <r>
    <x v="31"/>
    <s v="EBS"/>
    <x v="6"/>
    <x v="1"/>
    <x v="7"/>
    <x v="6"/>
    <n v="3.1662961534430602E-4"/>
    <n v="94526"/>
    <n v="29.929731020035899"/>
  </r>
  <r>
    <x v="31"/>
    <s v="EBS"/>
    <x v="6"/>
    <x v="1"/>
    <x v="7"/>
    <x v="7"/>
    <n v="6.8777906262348798E-6"/>
    <n v="94526"/>
    <n v="0.65013003673547898"/>
  </r>
  <r>
    <x v="31"/>
    <s v="EBS"/>
    <x v="6"/>
    <x v="1"/>
    <x v="8"/>
    <x v="0"/>
    <n v="1.6463976501840799E-3"/>
    <n v="94526"/>
    <n v="155.62738428130001"/>
  </r>
  <r>
    <x v="31"/>
    <s v="EBS"/>
    <x v="7"/>
    <x v="1"/>
    <x v="4"/>
    <x v="0"/>
    <n v="0"/>
    <n v="38792"/>
    <n v="0"/>
  </r>
  <r>
    <x v="31"/>
    <s v="EBS"/>
    <x v="7"/>
    <x v="1"/>
    <x v="6"/>
    <x v="1"/>
    <n v="7.3835647622018499E-5"/>
    <n v="38792"/>
    <n v="2.8642324425533401"/>
  </r>
  <r>
    <x v="31"/>
    <s v="EBS"/>
    <x v="7"/>
    <x v="1"/>
    <x v="6"/>
    <x v="2"/>
    <n v="2.6304528568590799E-3"/>
    <n v="38792"/>
    <n v="102.040527223277"/>
  </r>
  <r>
    <x v="31"/>
    <s v="EBS"/>
    <x v="7"/>
    <x v="1"/>
    <x v="6"/>
    <x v="3"/>
    <n v="0"/>
    <n v="38792"/>
    <n v="0"/>
  </r>
  <r>
    <x v="31"/>
    <s v="EBS"/>
    <x v="7"/>
    <x v="1"/>
    <x v="6"/>
    <x v="4"/>
    <n v="0"/>
    <n v="38792"/>
    <n v="0"/>
  </r>
  <r>
    <x v="31"/>
    <s v="EBS"/>
    <x v="7"/>
    <x v="1"/>
    <x v="6"/>
    <x v="5"/>
    <n v="6.7421281567065796E-4"/>
    <n v="38792"/>
    <n v="26.154063545496101"/>
  </r>
  <r>
    <x v="31"/>
    <s v="EBS"/>
    <x v="7"/>
    <x v="1"/>
    <x v="6"/>
    <x v="0"/>
    <n v="1.0965542257525201E-5"/>
    <n v="38792"/>
    <n v="0.42537531525391697"/>
  </r>
  <r>
    <x v="31"/>
    <s v="EBS"/>
    <x v="7"/>
    <x v="1"/>
    <x v="6"/>
    <x v="6"/>
    <n v="0"/>
    <n v="38792"/>
    <n v="0"/>
  </r>
  <r>
    <x v="31"/>
    <s v="EBS"/>
    <x v="7"/>
    <x v="1"/>
    <x v="6"/>
    <x v="7"/>
    <n v="3.6002267545713103E-4"/>
    <n v="38792"/>
    <n v="13.965999626333"/>
  </r>
  <r>
    <x v="31"/>
    <s v="EBS"/>
    <x v="7"/>
    <x v="1"/>
    <x v="7"/>
    <x v="1"/>
    <n v="1.3745975914952799E-5"/>
    <n v="38792"/>
    <n v="0.53323389769284801"/>
  </r>
  <r>
    <x v="31"/>
    <s v="EBS"/>
    <x v="7"/>
    <x v="1"/>
    <x v="7"/>
    <x v="2"/>
    <n v="1.1294647742876899E-3"/>
    <n v="38792"/>
    <n v="43.814197524168002"/>
  </r>
  <r>
    <x v="31"/>
    <s v="EBS"/>
    <x v="7"/>
    <x v="1"/>
    <x v="7"/>
    <x v="3"/>
    <n v="0"/>
    <n v="38792"/>
    <n v="0"/>
  </r>
  <r>
    <x v="31"/>
    <s v="EBS"/>
    <x v="7"/>
    <x v="1"/>
    <x v="7"/>
    <x v="4"/>
    <n v="1.2991024230004099E-6"/>
    <n v="38792"/>
    <n v="5.0394781193031798E-2"/>
  </r>
  <r>
    <x v="31"/>
    <s v="EBS"/>
    <x v="7"/>
    <x v="1"/>
    <x v="7"/>
    <x v="5"/>
    <n v="1.2110688470885001E-3"/>
    <n v="38792"/>
    <n v="46.979782716257198"/>
  </r>
  <r>
    <x v="31"/>
    <s v="EBS"/>
    <x v="7"/>
    <x v="1"/>
    <x v="7"/>
    <x v="0"/>
    <n v="1.6294351076982401E-4"/>
    <n v="38792"/>
    <n v="6.3209046697830003"/>
  </r>
  <r>
    <x v="31"/>
    <s v="EBS"/>
    <x v="7"/>
    <x v="1"/>
    <x v="7"/>
    <x v="6"/>
    <n v="1.385868915762E-3"/>
    <n v="38792"/>
    <n v="53.7606269802395"/>
  </r>
  <r>
    <x v="31"/>
    <s v="EBS"/>
    <x v="7"/>
    <x v="1"/>
    <x v="7"/>
    <x v="7"/>
    <n v="8.8424720645542093E-5"/>
    <n v="38792"/>
    <n v="3.4301717632818698"/>
  </r>
  <r>
    <x v="31"/>
    <s v="EBS"/>
    <x v="7"/>
    <x v="1"/>
    <x v="8"/>
    <x v="0"/>
    <n v="1.42509000747575E-3"/>
    <n v="38792"/>
    <n v="55.282091569999103"/>
  </r>
  <r>
    <x v="31"/>
    <s v="EBS"/>
    <x v="8"/>
    <x v="1"/>
    <x v="5"/>
    <x v="1"/>
    <n v="3.6456162583812202E-5"/>
    <n v="27537"/>
    <n v="1.00389334907044"/>
  </r>
  <r>
    <x v="31"/>
    <s v="EBS"/>
    <x v="8"/>
    <x v="1"/>
    <x v="5"/>
    <x v="2"/>
    <n v="3.7141890313452501E-5"/>
    <n v="27537"/>
    <n v="1.02277623356154"/>
  </r>
  <r>
    <x v="31"/>
    <s v="EBS"/>
    <x v="8"/>
    <x v="1"/>
    <x v="5"/>
    <x v="3"/>
    <n v="1.4342786057552101E-7"/>
    <n v="27537"/>
    <n v="3.9495729966681197E-3"/>
  </r>
  <r>
    <x v="31"/>
    <s v="EBS"/>
    <x v="8"/>
    <x v="1"/>
    <x v="5"/>
    <x v="4"/>
    <n v="1.2365519929787001E-6"/>
    <n v="27537"/>
    <n v="3.4050932230654397E-2"/>
  </r>
  <r>
    <x v="31"/>
    <s v="EBS"/>
    <x v="8"/>
    <x v="1"/>
    <x v="5"/>
    <x v="5"/>
    <n v="1.04789388207715E-5"/>
    <n v="27537"/>
    <n v="0.28855853830758499"/>
  </r>
  <r>
    <x v="31"/>
    <s v="EBS"/>
    <x v="8"/>
    <x v="1"/>
    <x v="5"/>
    <x v="0"/>
    <n v="0"/>
    <n v="27537"/>
    <n v="0"/>
  </r>
  <r>
    <x v="31"/>
    <s v="EBS"/>
    <x v="8"/>
    <x v="1"/>
    <x v="5"/>
    <x v="6"/>
    <n v="0"/>
    <n v="27537"/>
    <n v="0"/>
  </r>
  <r>
    <x v="31"/>
    <s v="EBS"/>
    <x v="8"/>
    <x v="1"/>
    <x v="5"/>
    <x v="7"/>
    <n v="7.4047519323889899E-5"/>
    <n v="27537"/>
    <n v="2.0390465396219599"/>
  </r>
  <r>
    <x v="31"/>
    <s v="EBS"/>
    <x v="8"/>
    <x v="1"/>
    <x v="6"/>
    <x v="1"/>
    <n v="3.5687025447472599E-5"/>
    <n v="27537"/>
    <n v="0.98271361974705296"/>
  </r>
  <r>
    <x v="31"/>
    <s v="EBS"/>
    <x v="8"/>
    <x v="1"/>
    <x v="6"/>
    <x v="2"/>
    <n v="1.68913988074674E-3"/>
    <n v="27537"/>
    <n v="46.513844896122997"/>
  </r>
  <r>
    <x v="31"/>
    <s v="EBS"/>
    <x v="8"/>
    <x v="1"/>
    <x v="6"/>
    <x v="3"/>
    <n v="0"/>
    <n v="27537"/>
    <n v="0"/>
  </r>
  <r>
    <x v="31"/>
    <s v="EBS"/>
    <x v="8"/>
    <x v="1"/>
    <x v="6"/>
    <x v="4"/>
    <n v="9.1163867952712597E-7"/>
    <n v="27537"/>
    <n v="2.51037943181385E-2"/>
  </r>
  <r>
    <x v="31"/>
    <s v="EBS"/>
    <x v="8"/>
    <x v="1"/>
    <x v="6"/>
    <x v="5"/>
    <n v="6.0131401937927101E-4"/>
    <n v="27537"/>
    <n v="16.558384151647001"/>
  </r>
  <r>
    <x v="31"/>
    <s v="EBS"/>
    <x v="8"/>
    <x v="1"/>
    <x v="6"/>
    <x v="0"/>
    <n v="6.0052303396113703E-6"/>
    <n v="27537"/>
    <n v="0.16536602786187801"/>
  </r>
  <r>
    <x v="31"/>
    <s v="EBS"/>
    <x v="8"/>
    <x v="1"/>
    <x v="6"/>
    <x v="6"/>
    <n v="2.96524616102217E-5"/>
    <n v="27537"/>
    <n v="0.81653983536067498"/>
  </r>
  <r>
    <x v="31"/>
    <s v="EBS"/>
    <x v="8"/>
    <x v="1"/>
    <x v="6"/>
    <x v="7"/>
    <n v="9.7928569715094297E-4"/>
    <n v="27537"/>
    <n v="26.966590242445498"/>
  </r>
  <r>
    <x v="31"/>
    <s v="EBS"/>
    <x v="8"/>
    <x v="1"/>
    <x v="7"/>
    <x v="1"/>
    <n v="2.0575291604148099E-6"/>
    <n v="27537"/>
    <n v="5.6658180490342602E-2"/>
  </r>
  <r>
    <x v="31"/>
    <s v="EBS"/>
    <x v="8"/>
    <x v="1"/>
    <x v="7"/>
    <x v="2"/>
    <n v="1.7894232815703799E-3"/>
    <n v="27537"/>
    <n v="49.275348904603497"/>
  </r>
  <r>
    <x v="31"/>
    <s v="EBS"/>
    <x v="8"/>
    <x v="1"/>
    <x v="7"/>
    <x v="3"/>
    <n v="0"/>
    <n v="27537"/>
    <n v="0"/>
  </r>
  <r>
    <x v="31"/>
    <s v="EBS"/>
    <x v="8"/>
    <x v="1"/>
    <x v="7"/>
    <x v="4"/>
    <n v="0"/>
    <n v="27537"/>
    <n v="0"/>
  </r>
  <r>
    <x v="31"/>
    <s v="EBS"/>
    <x v="8"/>
    <x v="1"/>
    <x v="7"/>
    <x v="5"/>
    <n v="7.8718074832283096E-4"/>
    <n v="27537"/>
    <n v="21.676596266565799"/>
  </r>
  <r>
    <x v="31"/>
    <s v="EBS"/>
    <x v="8"/>
    <x v="1"/>
    <x v="7"/>
    <x v="0"/>
    <n v="1.59789686415072E-4"/>
    <n v="27537"/>
    <n v="4.4001285948118296"/>
  </r>
  <r>
    <x v="31"/>
    <s v="EBS"/>
    <x v="8"/>
    <x v="1"/>
    <x v="7"/>
    <x v="6"/>
    <n v="7.21630135255601E-5"/>
    <n v="27537"/>
    <n v="1.9871529034533499"/>
  </r>
  <r>
    <x v="31"/>
    <s v="EBS"/>
    <x v="8"/>
    <x v="1"/>
    <x v="7"/>
    <x v="7"/>
    <n v="1.16899187594782E-4"/>
    <n v="27537"/>
    <n v="3.2190529287975198"/>
  </r>
  <r>
    <x v="31"/>
    <s v="EBS"/>
    <x v="8"/>
    <x v="1"/>
    <x v="8"/>
    <x v="0"/>
    <n v="1.1142895847703401E-3"/>
    <n v="27537"/>
    <n v="30.6841922958209"/>
  </r>
  <r>
    <x v="32"/>
    <s v="EBS"/>
    <x v="0"/>
    <x v="1"/>
    <x v="4"/>
    <x v="0"/>
    <n v="0"/>
    <n v="29522"/>
    <n v="0"/>
  </r>
  <r>
    <x v="32"/>
    <s v="EBS"/>
    <x v="0"/>
    <x v="1"/>
    <x v="5"/>
    <x v="0"/>
    <n v="2.89656581085594E-5"/>
    <n v="29522"/>
    <n v="0.85512415868088998"/>
  </r>
  <r>
    <x v="32"/>
    <s v="EBS"/>
    <x v="0"/>
    <x v="1"/>
    <x v="6"/>
    <x v="1"/>
    <n v="1.7784374972084601E-6"/>
    <n v="29522"/>
    <n v="5.2503031792588202E-2"/>
  </r>
  <r>
    <x v="32"/>
    <s v="EBS"/>
    <x v="0"/>
    <x v="1"/>
    <x v="6"/>
    <x v="2"/>
    <n v="5.4409018532616804E-4"/>
    <n v="29522"/>
    <n v="16.062630451199102"/>
  </r>
  <r>
    <x v="32"/>
    <s v="EBS"/>
    <x v="0"/>
    <x v="1"/>
    <x v="6"/>
    <x v="3"/>
    <n v="0"/>
    <n v="29522"/>
    <n v="0"/>
  </r>
  <r>
    <x v="32"/>
    <s v="EBS"/>
    <x v="0"/>
    <x v="1"/>
    <x v="6"/>
    <x v="4"/>
    <n v="0"/>
    <n v="29522"/>
    <n v="0"/>
  </r>
  <r>
    <x v="32"/>
    <s v="EBS"/>
    <x v="0"/>
    <x v="1"/>
    <x v="6"/>
    <x v="5"/>
    <n v="3.5159324285335801E-4"/>
    <n v="29522"/>
    <n v="10.3797357155168"/>
  </r>
  <r>
    <x v="32"/>
    <s v="EBS"/>
    <x v="0"/>
    <x v="1"/>
    <x v="6"/>
    <x v="0"/>
    <n v="0"/>
    <n v="29522"/>
    <n v="0"/>
  </r>
  <r>
    <x v="32"/>
    <s v="EBS"/>
    <x v="0"/>
    <x v="1"/>
    <x v="6"/>
    <x v="6"/>
    <n v="1.1045612363637801E-4"/>
    <n v="29522"/>
    <n v="3.26088568199317"/>
  </r>
  <r>
    <x v="32"/>
    <s v="EBS"/>
    <x v="0"/>
    <x v="1"/>
    <x v="6"/>
    <x v="7"/>
    <n v="5.2744214207005996E-4"/>
    <n v="29522"/>
    <n v="15.5711469181923"/>
  </r>
  <r>
    <x v="32"/>
    <s v="EBS"/>
    <x v="0"/>
    <x v="1"/>
    <x v="7"/>
    <x v="1"/>
    <n v="5.5203303305707096E-6"/>
    <n v="29522"/>
    <n v="0.16297119201910801"/>
  </r>
  <r>
    <x v="32"/>
    <s v="EBS"/>
    <x v="0"/>
    <x v="1"/>
    <x v="7"/>
    <x v="2"/>
    <n v="1.1399428895458299E-3"/>
    <n v="29522"/>
    <n v="33.653393985171903"/>
  </r>
  <r>
    <x v="32"/>
    <s v="EBS"/>
    <x v="0"/>
    <x v="1"/>
    <x v="7"/>
    <x v="3"/>
    <n v="0"/>
    <n v="29522"/>
    <n v="0"/>
  </r>
  <r>
    <x v="32"/>
    <s v="EBS"/>
    <x v="0"/>
    <x v="1"/>
    <x v="7"/>
    <x v="4"/>
    <n v="0"/>
    <n v="29522"/>
    <n v="0"/>
  </r>
  <r>
    <x v="32"/>
    <s v="EBS"/>
    <x v="0"/>
    <x v="1"/>
    <x v="7"/>
    <x v="5"/>
    <n v="3.0934628209294899E-4"/>
    <n v="29522"/>
    <n v="9.1325209399480407"/>
  </r>
  <r>
    <x v="32"/>
    <s v="EBS"/>
    <x v="0"/>
    <x v="1"/>
    <x v="7"/>
    <x v="0"/>
    <n v="3.0041337075898199E-5"/>
    <n v="29522"/>
    <n v="0.88688035315466796"/>
  </r>
  <r>
    <x v="32"/>
    <s v="EBS"/>
    <x v="0"/>
    <x v="1"/>
    <x v="7"/>
    <x v="6"/>
    <n v="3.2644547823968101E-4"/>
    <n v="29522"/>
    <n v="9.6373234085918504"/>
  </r>
  <r>
    <x v="32"/>
    <s v="EBS"/>
    <x v="0"/>
    <x v="1"/>
    <x v="7"/>
    <x v="7"/>
    <n v="5.3492495288376402E-5"/>
    <n v="29522"/>
    <n v="1.5792054459034499"/>
  </r>
  <r>
    <x v="32"/>
    <s v="EBS"/>
    <x v="0"/>
    <x v="1"/>
    <x v="8"/>
    <x v="0"/>
    <n v="7.94524908930428E-4"/>
    <n v="29522"/>
    <n v="23.455964361444099"/>
  </r>
  <r>
    <x v="32"/>
    <s v="EBS"/>
    <x v="1"/>
    <x v="1"/>
    <x v="4"/>
    <x v="0"/>
    <n v="2.5246053263485701E-6"/>
    <n v="41027"/>
    <n v="0.103576982724103"/>
  </r>
  <r>
    <x v="32"/>
    <s v="EBS"/>
    <x v="1"/>
    <x v="1"/>
    <x v="5"/>
    <x v="1"/>
    <n v="5.4363008144963504E-4"/>
    <n v="41027"/>
    <n v="22.303511351634199"/>
  </r>
  <r>
    <x v="32"/>
    <s v="EBS"/>
    <x v="1"/>
    <x v="1"/>
    <x v="5"/>
    <x v="2"/>
    <n v="3.5581342079162601E-4"/>
    <n v="41027"/>
    <n v="14.597957214818001"/>
  </r>
  <r>
    <x v="32"/>
    <s v="EBS"/>
    <x v="1"/>
    <x v="1"/>
    <x v="5"/>
    <x v="3"/>
    <n v="0"/>
    <n v="41027"/>
    <n v="0"/>
  </r>
  <r>
    <x v="32"/>
    <s v="EBS"/>
    <x v="1"/>
    <x v="1"/>
    <x v="5"/>
    <x v="4"/>
    <n v="1.33159236343353E-4"/>
    <n v="41027"/>
    <n v="5.4631239894587402"/>
  </r>
  <r>
    <x v="32"/>
    <s v="EBS"/>
    <x v="1"/>
    <x v="1"/>
    <x v="5"/>
    <x v="5"/>
    <n v="7.47225494213968E-5"/>
    <n v="41027"/>
    <n v="3.06564203511165"/>
  </r>
  <r>
    <x v="32"/>
    <s v="EBS"/>
    <x v="1"/>
    <x v="1"/>
    <x v="5"/>
    <x v="0"/>
    <n v="0"/>
    <n v="41027"/>
    <n v="0"/>
  </r>
  <r>
    <x v="32"/>
    <s v="EBS"/>
    <x v="1"/>
    <x v="1"/>
    <x v="5"/>
    <x v="6"/>
    <n v="0"/>
    <n v="41027"/>
    <n v="0"/>
  </r>
  <r>
    <x v="32"/>
    <s v="EBS"/>
    <x v="1"/>
    <x v="1"/>
    <x v="5"/>
    <x v="7"/>
    <n v="3.66930106707661E-4"/>
    <n v="41027"/>
    <n v="15.0540414878952"/>
  </r>
  <r>
    <x v="32"/>
    <s v="EBS"/>
    <x v="1"/>
    <x v="1"/>
    <x v="6"/>
    <x v="1"/>
    <n v="1.387610330843E-3"/>
    <n v="41027"/>
    <n v="56.9294890434957"/>
  </r>
  <r>
    <x v="32"/>
    <s v="EBS"/>
    <x v="1"/>
    <x v="1"/>
    <x v="6"/>
    <x v="2"/>
    <n v="2.3368326167639199E-2"/>
    <n v="41027"/>
    <n v="958.73231767973505"/>
  </r>
  <r>
    <x v="32"/>
    <s v="EBS"/>
    <x v="1"/>
    <x v="1"/>
    <x v="6"/>
    <x v="3"/>
    <n v="0"/>
    <n v="41027"/>
    <n v="0"/>
  </r>
  <r>
    <x v="32"/>
    <s v="EBS"/>
    <x v="1"/>
    <x v="1"/>
    <x v="6"/>
    <x v="4"/>
    <n v="3.56172767269696E-3"/>
    <n v="41027"/>
    <n v="146.12700122773799"/>
  </r>
  <r>
    <x v="32"/>
    <s v="EBS"/>
    <x v="1"/>
    <x v="1"/>
    <x v="6"/>
    <x v="5"/>
    <n v="7.7798672283923001E-3"/>
    <n v="41027"/>
    <n v="319.18461277925098"/>
  </r>
  <r>
    <x v="32"/>
    <s v="EBS"/>
    <x v="1"/>
    <x v="1"/>
    <x v="6"/>
    <x v="0"/>
    <n v="1.4952498317209899E-4"/>
    <n v="41027"/>
    <n v="6.13456148460169"/>
  </r>
  <r>
    <x v="32"/>
    <s v="EBS"/>
    <x v="1"/>
    <x v="1"/>
    <x v="6"/>
    <x v="6"/>
    <n v="8.75727127995953E-3"/>
    <n v="41027"/>
    <n v="359.28456880290003"/>
  </r>
  <r>
    <x v="32"/>
    <s v="EBS"/>
    <x v="1"/>
    <x v="1"/>
    <x v="6"/>
    <x v="7"/>
    <n v="3.6284524177684499E-3"/>
    <n v="41027"/>
    <n v="148.86451734378599"/>
  </r>
  <r>
    <x v="32"/>
    <s v="EBS"/>
    <x v="1"/>
    <x v="1"/>
    <x v="7"/>
    <x v="1"/>
    <n v="6.1568650053795302E-5"/>
    <n v="41027"/>
    <n v="2.5259770057570599"/>
  </r>
  <r>
    <x v="32"/>
    <s v="EBS"/>
    <x v="1"/>
    <x v="1"/>
    <x v="7"/>
    <x v="2"/>
    <n v="6.57243386238763E-3"/>
    <n v="41027"/>
    <n v="269.64724407217699"/>
  </r>
  <r>
    <x v="32"/>
    <s v="EBS"/>
    <x v="1"/>
    <x v="1"/>
    <x v="7"/>
    <x v="3"/>
    <n v="0"/>
    <n v="41027"/>
    <n v="0"/>
  </r>
  <r>
    <x v="32"/>
    <s v="EBS"/>
    <x v="1"/>
    <x v="1"/>
    <x v="7"/>
    <x v="4"/>
    <n v="2.4888360761596599E-4"/>
    <n v="41027"/>
    <n v="10.2109477696602"/>
  </r>
  <r>
    <x v="32"/>
    <s v="EBS"/>
    <x v="1"/>
    <x v="1"/>
    <x v="7"/>
    <x v="5"/>
    <n v="2.99735651981659E-3"/>
    <n v="41027"/>
    <n v="122.972545938515"/>
  </r>
  <r>
    <x v="32"/>
    <s v="EBS"/>
    <x v="1"/>
    <x v="1"/>
    <x v="7"/>
    <x v="0"/>
    <n v="0"/>
    <n v="41027"/>
    <n v="0"/>
  </r>
  <r>
    <x v="32"/>
    <s v="EBS"/>
    <x v="1"/>
    <x v="1"/>
    <x v="7"/>
    <x v="6"/>
    <n v="2.6121179831895E-3"/>
    <n v="41027"/>
    <n v="107.167364496316"/>
  </r>
  <r>
    <x v="32"/>
    <s v="EBS"/>
    <x v="1"/>
    <x v="1"/>
    <x v="7"/>
    <x v="7"/>
    <n v="4.9451924918981897E-4"/>
    <n v="41027"/>
    <n v="20.288641236510699"/>
  </r>
  <r>
    <x v="32"/>
    <s v="EBS"/>
    <x v="1"/>
    <x v="1"/>
    <x v="8"/>
    <x v="0"/>
    <n v="5.0779650508549403E-3"/>
    <n v="41027"/>
    <n v="208.33367214142601"/>
  </r>
  <r>
    <x v="32"/>
    <s v="EBS"/>
    <x v="2"/>
    <x v="1"/>
    <x v="4"/>
    <x v="0"/>
    <n v="0"/>
    <n v="62703"/>
    <n v="0"/>
  </r>
  <r>
    <x v="32"/>
    <s v="EBS"/>
    <x v="2"/>
    <x v="1"/>
    <x v="5"/>
    <x v="1"/>
    <n v="6.7591298162450702E-4"/>
    <n v="62703"/>
    <n v="42.3817716868014"/>
  </r>
  <r>
    <x v="32"/>
    <s v="EBS"/>
    <x v="2"/>
    <x v="1"/>
    <x v="5"/>
    <x v="2"/>
    <n v="2.6522899400971498E-4"/>
    <n v="62703"/>
    <n v="16.6306536113912"/>
  </r>
  <r>
    <x v="32"/>
    <s v="EBS"/>
    <x v="2"/>
    <x v="1"/>
    <x v="5"/>
    <x v="3"/>
    <n v="0"/>
    <n v="62703"/>
    <n v="0"/>
  </r>
  <r>
    <x v="32"/>
    <s v="EBS"/>
    <x v="2"/>
    <x v="1"/>
    <x v="5"/>
    <x v="4"/>
    <n v="0"/>
    <n v="62703"/>
    <n v="0"/>
  </r>
  <r>
    <x v="32"/>
    <s v="EBS"/>
    <x v="2"/>
    <x v="1"/>
    <x v="5"/>
    <x v="5"/>
    <n v="8.3505898387454202E-6"/>
    <n v="62703"/>
    <n v="0.52360703465885405"/>
  </r>
  <r>
    <x v="32"/>
    <s v="EBS"/>
    <x v="2"/>
    <x v="1"/>
    <x v="5"/>
    <x v="0"/>
    <n v="0"/>
    <n v="62703"/>
    <n v="0"/>
  </r>
  <r>
    <x v="32"/>
    <s v="EBS"/>
    <x v="2"/>
    <x v="1"/>
    <x v="5"/>
    <x v="6"/>
    <n v="0"/>
    <n v="62703"/>
    <n v="0"/>
  </r>
  <r>
    <x v="32"/>
    <s v="EBS"/>
    <x v="2"/>
    <x v="1"/>
    <x v="5"/>
    <x v="7"/>
    <n v="2.1779872734777099E-4"/>
    <n v="62703"/>
    <n v="13.6566336008873"/>
  </r>
  <r>
    <x v="32"/>
    <s v="EBS"/>
    <x v="2"/>
    <x v="1"/>
    <x v="6"/>
    <x v="1"/>
    <n v="1.9713752100253301E-4"/>
    <n v="62703"/>
    <n v="12.3611139794218"/>
  </r>
  <r>
    <x v="32"/>
    <s v="EBS"/>
    <x v="2"/>
    <x v="1"/>
    <x v="6"/>
    <x v="2"/>
    <n v="5.76788123885787E-3"/>
    <n v="62703"/>
    <n v="361.66345732010501"/>
  </r>
  <r>
    <x v="32"/>
    <s v="EBS"/>
    <x v="2"/>
    <x v="1"/>
    <x v="6"/>
    <x v="3"/>
    <n v="0"/>
    <n v="62703"/>
    <n v="0"/>
  </r>
  <r>
    <x v="32"/>
    <s v="EBS"/>
    <x v="2"/>
    <x v="1"/>
    <x v="6"/>
    <x v="4"/>
    <n v="8.5439561585783196E-6"/>
    <n v="62703"/>
    <n v="0.535731683011337"/>
  </r>
  <r>
    <x v="32"/>
    <s v="EBS"/>
    <x v="2"/>
    <x v="1"/>
    <x v="6"/>
    <x v="5"/>
    <n v="1.4023431111067301E-3"/>
    <n v="62703"/>
    <n v="87.931120095725205"/>
  </r>
  <r>
    <x v="32"/>
    <s v="EBS"/>
    <x v="2"/>
    <x v="1"/>
    <x v="6"/>
    <x v="0"/>
    <n v="7.3312898893620798E-5"/>
    <n v="62703"/>
    <n v="4.5969386993267101"/>
  </r>
  <r>
    <x v="32"/>
    <s v="EBS"/>
    <x v="2"/>
    <x v="1"/>
    <x v="6"/>
    <x v="6"/>
    <n v="1.82064304205644E-4"/>
    <n v="62703"/>
    <n v="11.415978066606501"/>
  </r>
  <r>
    <x v="32"/>
    <s v="EBS"/>
    <x v="2"/>
    <x v="1"/>
    <x v="6"/>
    <x v="7"/>
    <n v="4.1899876661006098E-4"/>
    <n v="62703"/>
    <n v="26.272479662750602"/>
  </r>
  <r>
    <x v="32"/>
    <s v="EBS"/>
    <x v="2"/>
    <x v="1"/>
    <x v="7"/>
    <x v="1"/>
    <n v="1.24137924529892E-5"/>
    <n v="62703"/>
    <n v="0.77838202817978097"/>
  </r>
  <r>
    <x v="32"/>
    <s v="EBS"/>
    <x v="2"/>
    <x v="1"/>
    <x v="7"/>
    <x v="2"/>
    <n v="3.5293147465987498E-3"/>
    <n v="62703"/>
    <n v="221.29862255598101"/>
  </r>
  <r>
    <x v="32"/>
    <s v="EBS"/>
    <x v="2"/>
    <x v="1"/>
    <x v="7"/>
    <x v="3"/>
    <n v="0"/>
    <n v="62703"/>
    <n v="0"/>
  </r>
  <r>
    <x v="32"/>
    <s v="EBS"/>
    <x v="2"/>
    <x v="1"/>
    <x v="7"/>
    <x v="4"/>
    <n v="0"/>
    <n v="62703"/>
    <n v="0"/>
  </r>
  <r>
    <x v="32"/>
    <s v="EBS"/>
    <x v="2"/>
    <x v="1"/>
    <x v="7"/>
    <x v="5"/>
    <n v="4.3047373951464002E-4"/>
    <n v="62703"/>
    <n v="26.9919948887865"/>
  </r>
  <r>
    <x v="32"/>
    <s v="EBS"/>
    <x v="2"/>
    <x v="1"/>
    <x v="7"/>
    <x v="0"/>
    <n v="1.4729877221653101E-4"/>
    <n v="62703"/>
    <n v="9.2360749142931091"/>
  </r>
  <r>
    <x v="32"/>
    <s v="EBS"/>
    <x v="2"/>
    <x v="1"/>
    <x v="7"/>
    <x v="6"/>
    <n v="7.7182417868924401E-4"/>
    <n v="62703"/>
    <n v="48.395691476351701"/>
  </r>
  <r>
    <x v="32"/>
    <s v="EBS"/>
    <x v="2"/>
    <x v="1"/>
    <x v="7"/>
    <x v="7"/>
    <n v="3.4732297072020099E-5"/>
    <n v="62703"/>
    <n v="2.1778192233068698"/>
  </r>
  <r>
    <x v="32"/>
    <s v="EBS"/>
    <x v="2"/>
    <x v="1"/>
    <x v="8"/>
    <x v="1"/>
    <n v="0"/>
    <n v="62703"/>
    <n v="0"/>
  </r>
  <r>
    <x v="32"/>
    <s v="EBS"/>
    <x v="2"/>
    <x v="1"/>
    <x v="8"/>
    <x v="2"/>
    <n v="6.1983212141820899E-4"/>
    <n v="62703"/>
    <n v="38.865333509286003"/>
  </r>
  <r>
    <x v="32"/>
    <s v="EBS"/>
    <x v="2"/>
    <x v="1"/>
    <x v="8"/>
    <x v="3"/>
    <n v="0"/>
    <n v="62703"/>
    <n v="0"/>
  </r>
  <r>
    <x v="32"/>
    <s v="EBS"/>
    <x v="2"/>
    <x v="1"/>
    <x v="8"/>
    <x v="4"/>
    <n v="0"/>
    <n v="62703"/>
    <n v="0"/>
  </r>
  <r>
    <x v="32"/>
    <s v="EBS"/>
    <x v="2"/>
    <x v="1"/>
    <x v="8"/>
    <x v="5"/>
    <n v="7.9154595063932301E-5"/>
    <n v="62703"/>
    <n v="4.9632305742937497"/>
  </r>
  <r>
    <x v="32"/>
    <s v="EBS"/>
    <x v="2"/>
    <x v="1"/>
    <x v="8"/>
    <x v="0"/>
    <n v="0"/>
    <n v="62703"/>
    <n v="0"/>
  </r>
  <r>
    <x v="32"/>
    <s v="EBS"/>
    <x v="2"/>
    <x v="1"/>
    <x v="8"/>
    <x v="6"/>
    <n v="5.3779922754280105E-4"/>
    <n v="62703"/>
    <n v="33.721624964616197"/>
  </r>
  <r>
    <x v="32"/>
    <s v="EBS"/>
    <x v="2"/>
    <x v="1"/>
    <x v="8"/>
    <x v="7"/>
    <n v="0"/>
    <n v="62703"/>
    <n v="0"/>
  </r>
  <r>
    <x v="32"/>
    <s v="EBS"/>
    <x v="3"/>
    <x v="1"/>
    <x v="5"/>
    <x v="0"/>
    <n v="1.61649291586147E-5"/>
    <n v="88134"/>
    <n v="1.42467986646534"/>
  </r>
  <r>
    <x v="32"/>
    <s v="EBS"/>
    <x v="3"/>
    <x v="1"/>
    <x v="6"/>
    <x v="1"/>
    <n v="6.4376492755246594E-5"/>
    <n v="88134"/>
    <n v="5.6737578124908996"/>
  </r>
  <r>
    <x v="32"/>
    <s v="EBS"/>
    <x v="3"/>
    <x v="1"/>
    <x v="6"/>
    <x v="2"/>
    <n v="1.9079765241527E-3"/>
    <n v="88134"/>
    <n v="168.15760297967401"/>
  </r>
  <r>
    <x v="32"/>
    <s v="EBS"/>
    <x v="3"/>
    <x v="1"/>
    <x v="6"/>
    <x v="3"/>
    <n v="0"/>
    <n v="88134"/>
    <n v="0"/>
  </r>
  <r>
    <x v="32"/>
    <s v="EBS"/>
    <x v="3"/>
    <x v="1"/>
    <x v="6"/>
    <x v="4"/>
    <n v="0"/>
    <n v="88134"/>
    <n v="0"/>
  </r>
  <r>
    <x v="32"/>
    <s v="EBS"/>
    <x v="3"/>
    <x v="1"/>
    <x v="6"/>
    <x v="5"/>
    <n v="8.6117387121572805E-4"/>
    <n v="88134"/>
    <n v="75.898697965726996"/>
  </r>
  <r>
    <x v="32"/>
    <s v="EBS"/>
    <x v="3"/>
    <x v="1"/>
    <x v="6"/>
    <x v="0"/>
    <n v="4.1820371914446101E-7"/>
    <n v="88134"/>
    <n v="3.6857966583078001E-2"/>
  </r>
  <r>
    <x v="32"/>
    <s v="EBS"/>
    <x v="3"/>
    <x v="1"/>
    <x v="6"/>
    <x v="6"/>
    <n v="1.7861946803688901E-4"/>
    <n v="88134"/>
    <n v="15.7424481959631"/>
  </r>
  <r>
    <x v="32"/>
    <s v="EBS"/>
    <x v="3"/>
    <x v="1"/>
    <x v="6"/>
    <x v="7"/>
    <n v="6.6770857680196799E-4"/>
    <n v="88134"/>
    <n v="58.847827707864603"/>
  </r>
  <r>
    <x v="32"/>
    <s v="EBS"/>
    <x v="3"/>
    <x v="1"/>
    <x v="7"/>
    <x v="1"/>
    <n v="2.88137214989697E-5"/>
    <n v="88134"/>
    <n v="2.5394685305901898"/>
  </r>
  <r>
    <x v="32"/>
    <s v="EBS"/>
    <x v="3"/>
    <x v="1"/>
    <x v="7"/>
    <x v="2"/>
    <n v="2.4436900567049E-3"/>
    <n v="88134"/>
    <n v="215.37217945763001"/>
  </r>
  <r>
    <x v="32"/>
    <s v="EBS"/>
    <x v="3"/>
    <x v="1"/>
    <x v="7"/>
    <x v="3"/>
    <n v="0"/>
    <n v="88134"/>
    <n v="0"/>
  </r>
  <r>
    <x v="32"/>
    <s v="EBS"/>
    <x v="3"/>
    <x v="1"/>
    <x v="7"/>
    <x v="4"/>
    <n v="0"/>
    <n v="88134"/>
    <n v="0"/>
  </r>
  <r>
    <x v="32"/>
    <s v="EBS"/>
    <x v="3"/>
    <x v="1"/>
    <x v="7"/>
    <x v="5"/>
    <n v="2.14212828882518E-3"/>
    <n v="88134"/>
    <n v="188.79433460731801"/>
  </r>
  <r>
    <x v="32"/>
    <s v="EBS"/>
    <x v="3"/>
    <x v="1"/>
    <x v="7"/>
    <x v="0"/>
    <n v="2.1372991516641499E-4"/>
    <n v="88134"/>
    <n v="18.836872343276799"/>
  </r>
  <r>
    <x v="32"/>
    <s v="EBS"/>
    <x v="3"/>
    <x v="1"/>
    <x v="7"/>
    <x v="6"/>
    <n v="1.44172373702931E-3"/>
    <n v="88134"/>
    <n v="127.064879839341"/>
  </r>
  <r>
    <x v="32"/>
    <s v="EBS"/>
    <x v="3"/>
    <x v="1"/>
    <x v="7"/>
    <x v="7"/>
    <n v="3.02550369236088E-4"/>
    <n v="88134"/>
    <n v="26.6649742422534"/>
  </r>
  <r>
    <x v="32"/>
    <s v="EBS"/>
    <x v="3"/>
    <x v="1"/>
    <x v="8"/>
    <x v="0"/>
    <n v="1.80982974749386E-3"/>
    <n v="88134"/>
    <n v="159.50753496562399"/>
  </r>
  <r>
    <x v="32"/>
    <s v="EBS"/>
    <x v="4"/>
    <x v="1"/>
    <x v="5"/>
    <x v="1"/>
    <n v="2.50485283338147E-4"/>
    <n v="32785"/>
    <n v="8.2121600142411406"/>
  </r>
  <r>
    <x v="32"/>
    <s v="EBS"/>
    <x v="4"/>
    <x v="1"/>
    <x v="5"/>
    <x v="2"/>
    <n v="1.83230493674477E-4"/>
    <n v="32785"/>
    <n v="6.0072117351177301"/>
  </r>
  <r>
    <x v="32"/>
    <s v="EBS"/>
    <x v="4"/>
    <x v="1"/>
    <x v="5"/>
    <x v="3"/>
    <n v="2.3039155896098501E-7"/>
    <n v="32785"/>
    <n v="7.5533872605359001E-3"/>
  </r>
  <r>
    <x v="32"/>
    <s v="EBS"/>
    <x v="4"/>
    <x v="1"/>
    <x v="5"/>
    <x v="4"/>
    <n v="3.58188613987251E-7"/>
    <n v="32785"/>
    <n v="1.1743213709572001E-2"/>
  </r>
  <r>
    <x v="32"/>
    <s v="EBS"/>
    <x v="4"/>
    <x v="1"/>
    <x v="5"/>
    <x v="5"/>
    <n v="1.04778289145316E-4"/>
    <n v="32785"/>
    <n v="3.4351562096291799"/>
  </r>
  <r>
    <x v="32"/>
    <s v="EBS"/>
    <x v="4"/>
    <x v="1"/>
    <x v="5"/>
    <x v="0"/>
    <n v="1.0279030396937101E-6"/>
    <n v="32785"/>
    <n v="3.3699801156358303E-2"/>
  </r>
  <r>
    <x v="32"/>
    <s v="EBS"/>
    <x v="4"/>
    <x v="1"/>
    <x v="5"/>
    <x v="6"/>
    <n v="0"/>
    <n v="32785"/>
    <n v="0"/>
  </r>
  <r>
    <x v="32"/>
    <s v="EBS"/>
    <x v="4"/>
    <x v="1"/>
    <x v="5"/>
    <x v="7"/>
    <n v="9.8869651371911505E-5"/>
    <n v="32785"/>
    <n v="3.2414415202281202"/>
  </r>
  <r>
    <x v="32"/>
    <s v="EBS"/>
    <x v="4"/>
    <x v="1"/>
    <x v="6"/>
    <x v="1"/>
    <n v="1.68242349326894E-4"/>
    <n v="32785"/>
    <n v="5.5158254226822097"/>
  </r>
  <r>
    <x v="32"/>
    <s v="EBS"/>
    <x v="4"/>
    <x v="1"/>
    <x v="6"/>
    <x v="2"/>
    <n v="5.97228789194593E-3"/>
    <n v="32785"/>
    <n v="195.80145853744699"/>
  </r>
  <r>
    <x v="32"/>
    <s v="EBS"/>
    <x v="4"/>
    <x v="1"/>
    <x v="6"/>
    <x v="3"/>
    <n v="0"/>
    <n v="32785"/>
    <n v="0"/>
  </r>
  <r>
    <x v="32"/>
    <s v="EBS"/>
    <x v="4"/>
    <x v="1"/>
    <x v="6"/>
    <x v="4"/>
    <n v="9.1893388438530501E-7"/>
    <n v="32785"/>
    <n v="3.0127247399572201E-2"/>
  </r>
  <r>
    <x v="32"/>
    <s v="EBS"/>
    <x v="4"/>
    <x v="1"/>
    <x v="6"/>
    <x v="5"/>
    <n v="3.1588644017090198E-4"/>
    <n v="32785"/>
    <n v="10.356336941003001"/>
  </r>
  <r>
    <x v="32"/>
    <s v="EBS"/>
    <x v="4"/>
    <x v="1"/>
    <x v="6"/>
    <x v="0"/>
    <n v="2.9385143985123199E-5"/>
    <n v="32785"/>
    <n v="0.96339194555226404"/>
  </r>
  <r>
    <x v="32"/>
    <s v="EBS"/>
    <x v="4"/>
    <x v="1"/>
    <x v="6"/>
    <x v="6"/>
    <n v="9.8058358985124994E-5"/>
    <n v="32785"/>
    <n v="3.2148432993273199"/>
  </r>
  <r>
    <x v="32"/>
    <s v="EBS"/>
    <x v="4"/>
    <x v="1"/>
    <x v="6"/>
    <x v="7"/>
    <n v="2.8137596237751199E-4"/>
    <n v="32785"/>
    <n v="9.2249109265467393"/>
  </r>
  <r>
    <x v="32"/>
    <s v="EBS"/>
    <x v="4"/>
    <x v="1"/>
    <x v="7"/>
    <x v="1"/>
    <n v="1.07830188494819E-5"/>
    <n v="32785"/>
    <n v="0.35352127298026298"/>
  </r>
  <r>
    <x v="32"/>
    <s v="EBS"/>
    <x v="4"/>
    <x v="1"/>
    <x v="7"/>
    <x v="2"/>
    <n v="7.5398979986508298E-3"/>
    <n v="32785"/>
    <n v="247.19555588576699"/>
  </r>
  <r>
    <x v="32"/>
    <s v="EBS"/>
    <x v="4"/>
    <x v="1"/>
    <x v="7"/>
    <x v="3"/>
    <n v="0"/>
    <n v="32785"/>
    <n v="0"/>
  </r>
  <r>
    <x v="32"/>
    <s v="EBS"/>
    <x v="4"/>
    <x v="1"/>
    <x v="7"/>
    <x v="4"/>
    <n v="0"/>
    <n v="32785"/>
    <n v="0"/>
  </r>
  <r>
    <x v="32"/>
    <s v="EBS"/>
    <x v="4"/>
    <x v="1"/>
    <x v="7"/>
    <x v="5"/>
    <n v="9.12982358393321E-4"/>
    <n v="32785"/>
    <n v="29.932126619925"/>
  </r>
  <r>
    <x v="32"/>
    <s v="EBS"/>
    <x v="4"/>
    <x v="1"/>
    <x v="7"/>
    <x v="0"/>
    <n v="2.8934817052375298E-4"/>
    <n v="32785"/>
    <n v="9.4862797706212305"/>
  </r>
  <r>
    <x v="32"/>
    <s v="EBS"/>
    <x v="4"/>
    <x v="1"/>
    <x v="7"/>
    <x v="6"/>
    <n v="2.50273401713909E-3"/>
    <n v="32785"/>
    <n v="82.0521347519052"/>
  </r>
  <r>
    <x v="32"/>
    <s v="EBS"/>
    <x v="4"/>
    <x v="1"/>
    <x v="7"/>
    <x v="7"/>
    <n v="3.1637270651576199E-5"/>
    <n v="32785"/>
    <n v="1.03722791831192"/>
  </r>
  <r>
    <x v="32"/>
    <s v="EBS"/>
    <x v="4"/>
    <x v="1"/>
    <x v="8"/>
    <x v="0"/>
    <n v="3.0923790863571399E-3"/>
    <n v="32785"/>
    <n v="101.383648346219"/>
  </r>
  <r>
    <x v="32"/>
    <s v="EBS"/>
    <x v="5"/>
    <x v="1"/>
    <x v="5"/>
    <x v="1"/>
    <n v="3.4593909821027002E-4"/>
    <n v="77871"/>
    <n v="26.938623516732001"/>
  </r>
  <r>
    <x v="32"/>
    <s v="EBS"/>
    <x v="5"/>
    <x v="1"/>
    <x v="5"/>
    <x v="2"/>
    <n v="1.5345522711347599E-4"/>
    <n v="77871"/>
    <n v="11.949711990553499"/>
  </r>
  <r>
    <x v="32"/>
    <s v="EBS"/>
    <x v="5"/>
    <x v="1"/>
    <x v="5"/>
    <x v="3"/>
    <n v="1.56080314646796E-6"/>
    <n v="77871"/>
    <n v="0.12154130181860601"/>
  </r>
  <r>
    <x v="32"/>
    <s v="EBS"/>
    <x v="5"/>
    <x v="1"/>
    <x v="5"/>
    <x v="4"/>
    <n v="3.2029273831018698E-4"/>
    <n v="77871"/>
    <n v="24.9415158249525"/>
  </r>
  <r>
    <x v="32"/>
    <s v="EBS"/>
    <x v="5"/>
    <x v="1"/>
    <x v="5"/>
    <x v="5"/>
    <n v="1.26078081983566E-5"/>
    <n v="77871"/>
    <n v="0.98178263221422502"/>
  </r>
  <r>
    <x v="32"/>
    <s v="EBS"/>
    <x v="5"/>
    <x v="1"/>
    <x v="5"/>
    <x v="0"/>
    <n v="5.8898028335146898E-6"/>
    <n v="77871"/>
    <n v="0.45864483644862197"/>
  </r>
  <r>
    <x v="32"/>
    <s v="EBS"/>
    <x v="5"/>
    <x v="1"/>
    <x v="5"/>
    <x v="6"/>
    <n v="0"/>
    <n v="77871"/>
    <n v="0"/>
  </r>
  <r>
    <x v="32"/>
    <s v="EBS"/>
    <x v="5"/>
    <x v="1"/>
    <x v="5"/>
    <x v="7"/>
    <n v="1.3821179439517199E-3"/>
    <n v="77871"/>
    <n v="107.626906413464"/>
  </r>
  <r>
    <x v="32"/>
    <s v="EBS"/>
    <x v="5"/>
    <x v="1"/>
    <x v="6"/>
    <x v="1"/>
    <n v="5.9938942915026402E-4"/>
    <n v="77871"/>
    <n v="46.6750542373602"/>
  </r>
  <r>
    <x v="32"/>
    <s v="EBS"/>
    <x v="5"/>
    <x v="1"/>
    <x v="6"/>
    <x v="2"/>
    <n v="3.33287757560705E-3"/>
    <n v="77871"/>
    <n v="259.53450969009702"/>
  </r>
  <r>
    <x v="32"/>
    <s v="EBS"/>
    <x v="5"/>
    <x v="1"/>
    <x v="6"/>
    <x v="3"/>
    <n v="2.7447563777132298E-7"/>
    <n v="77871"/>
    <n v="2.1373692388890701E-2"/>
  </r>
  <r>
    <x v="32"/>
    <s v="EBS"/>
    <x v="5"/>
    <x v="1"/>
    <x v="6"/>
    <x v="4"/>
    <n v="1.8235294399006599E-3"/>
    <n v="77871"/>
    <n v="142.00006101450401"/>
  </r>
  <r>
    <x v="32"/>
    <s v="EBS"/>
    <x v="5"/>
    <x v="1"/>
    <x v="6"/>
    <x v="5"/>
    <n v="4.9400236609838596E-3"/>
    <n v="77871"/>
    <n v="384.68458250447401"/>
  </r>
  <r>
    <x v="32"/>
    <s v="EBS"/>
    <x v="5"/>
    <x v="1"/>
    <x v="6"/>
    <x v="0"/>
    <n v="1.4285615117248001E-4"/>
    <n v="77871"/>
    <n v="11.124351347952199"/>
  </r>
  <r>
    <x v="32"/>
    <s v="EBS"/>
    <x v="5"/>
    <x v="1"/>
    <x v="6"/>
    <x v="6"/>
    <n v="3.8786062366875E-3"/>
    <n v="77871"/>
    <n v="302.03094625709201"/>
  </r>
  <r>
    <x v="32"/>
    <s v="EBS"/>
    <x v="5"/>
    <x v="1"/>
    <x v="6"/>
    <x v="7"/>
    <n v="1.11929327024957E-2"/>
    <n v="77871"/>
    <n v="871.60486247604001"/>
  </r>
  <r>
    <x v="32"/>
    <s v="EBS"/>
    <x v="5"/>
    <x v="1"/>
    <x v="7"/>
    <x v="1"/>
    <n v="4.3395187096319303E-6"/>
    <n v="77871"/>
    <n v="0.33792266143774802"/>
  </r>
  <r>
    <x v="32"/>
    <s v="EBS"/>
    <x v="5"/>
    <x v="1"/>
    <x v="7"/>
    <x v="2"/>
    <n v="1.19888631834833E-3"/>
    <n v="77871"/>
    <n v="93.358476496102895"/>
  </r>
  <r>
    <x v="32"/>
    <s v="EBS"/>
    <x v="5"/>
    <x v="1"/>
    <x v="7"/>
    <x v="3"/>
    <n v="0"/>
    <n v="77871"/>
    <n v="0"/>
  </r>
  <r>
    <x v="32"/>
    <s v="EBS"/>
    <x v="5"/>
    <x v="1"/>
    <x v="7"/>
    <x v="4"/>
    <n v="2.86867456968963E-4"/>
    <n v="77871"/>
    <n v="22.338655741630099"/>
  </r>
  <r>
    <x v="32"/>
    <s v="EBS"/>
    <x v="5"/>
    <x v="1"/>
    <x v="7"/>
    <x v="5"/>
    <n v="5.0925889773952796E-3"/>
    <n v="77871"/>
    <n v="396.56499625874801"/>
  </r>
  <r>
    <x v="32"/>
    <s v="EBS"/>
    <x v="5"/>
    <x v="1"/>
    <x v="7"/>
    <x v="0"/>
    <n v="1.07110557096998E-4"/>
    <n v="77871"/>
    <n v="8.3408061917003398"/>
  </r>
  <r>
    <x v="32"/>
    <s v="EBS"/>
    <x v="5"/>
    <x v="1"/>
    <x v="7"/>
    <x v="6"/>
    <n v="1.6671357685748699E-3"/>
    <n v="77871"/>
    <n v="129.82152943469299"/>
  </r>
  <r>
    <x v="32"/>
    <s v="EBS"/>
    <x v="5"/>
    <x v="1"/>
    <x v="7"/>
    <x v="7"/>
    <n v="4.8750751642323299E-4"/>
    <n v="77871"/>
    <n v="37.962697811393603"/>
  </r>
  <r>
    <x v="32"/>
    <s v="EBS"/>
    <x v="5"/>
    <x v="1"/>
    <x v="8"/>
    <x v="0"/>
    <n v="3.1496649715975298E-3"/>
    <n v="77871"/>
    <n v="245.267561003271"/>
  </r>
  <r>
    <x v="32"/>
    <s v="EBS"/>
    <x v="6"/>
    <x v="1"/>
    <x v="5"/>
    <x v="1"/>
    <n v="1.4613527132222899E-4"/>
    <n v="94526"/>
    <n v="13.813582657005"/>
  </r>
  <r>
    <x v="32"/>
    <s v="EBS"/>
    <x v="6"/>
    <x v="1"/>
    <x v="5"/>
    <x v="2"/>
    <n v="2.7807776512589201E-4"/>
    <n v="94526"/>
    <n v="26.285578826289999"/>
  </r>
  <r>
    <x v="32"/>
    <s v="EBS"/>
    <x v="6"/>
    <x v="1"/>
    <x v="5"/>
    <x v="3"/>
    <n v="2.4383594348377799E-5"/>
    <n v="94526"/>
    <n v="2.30488363937476"/>
  </r>
  <r>
    <x v="32"/>
    <s v="EBS"/>
    <x v="6"/>
    <x v="1"/>
    <x v="5"/>
    <x v="4"/>
    <n v="1.9983121875841599E-6"/>
    <n v="94526"/>
    <n v="0.188892457843581"/>
  </r>
  <r>
    <x v="32"/>
    <s v="EBS"/>
    <x v="6"/>
    <x v="1"/>
    <x v="5"/>
    <x v="5"/>
    <n v="1.3027805931370499E-5"/>
    <n v="94526"/>
    <n v="1.2314663834687301"/>
  </r>
  <r>
    <x v="32"/>
    <s v="EBS"/>
    <x v="6"/>
    <x v="1"/>
    <x v="5"/>
    <x v="0"/>
    <n v="2.9039383825106901E-6"/>
    <n v="94526"/>
    <n v="0.27449767954520599"/>
  </r>
  <r>
    <x v="32"/>
    <s v="EBS"/>
    <x v="6"/>
    <x v="1"/>
    <x v="5"/>
    <x v="6"/>
    <n v="0"/>
    <n v="94526"/>
    <n v="0"/>
  </r>
  <r>
    <x v="32"/>
    <s v="EBS"/>
    <x v="6"/>
    <x v="1"/>
    <x v="5"/>
    <x v="7"/>
    <n v="6.0668682914280101E-5"/>
    <n v="94526"/>
    <n v="5.7347679211552398"/>
  </r>
  <r>
    <x v="32"/>
    <s v="EBS"/>
    <x v="6"/>
    <x v="1"/>
    <x v="6"/>
    <x v="1"/>
    <n v="4.1604285507482002E-4"/>
    <n v="94526"/>
    <n v="39.326866918802502"/>
  </r>
  <r>
    <x v="32"/>
    <s v="EBS"/>
    <x v="6"/>
    <x v="1"/>
    <x v="6"/>
    <x v="2"/>
    <n v="4.8965935683662398E-3"/>
    <n v="94526"/>
    <n v="462.85540364338698"/>
  </r>
  <r>
    <x v="32"/>
    <s v="EBS"/>
    <x v="6"/>
    <x v="1"/>
    <x v="6"/>
    <x v="3"/>
    <n v="5.9851106612262902E-9"/>
    <n v="94526"/>
    <n v="5.6574857036307603E-4"/>
  </r>
  <r>
    <x v="32"/>
    <s v="EBS"/>
    <x v="6"/>
    <x v="1"/>
    <x v="6"/>
    <x v="4"/>
    <n v="3.0562000081534202E-6"/>
    <n v="94526"/>
    <n v="0.288890361970711"/>
  </r>
  <r>
    <x v="32"/>
    <s v="EBS"/>
    <x v="6"/>
    <x v="1"/>
    <x v="6"/>
    <x v="5"/>
    <n v="7.0281235703347595E-4"/>
    <n v="94526"/>
    <n v="66.434040860946297"/>
  </r>
  <r>
    <x v="32"/>
    <s v="EBS"/>
    <x v="6"/>
    <x v="1"/>
    <x v="6"/>
    <x v="0"/>
    <n v="7.9840659636973198E-5"/>
    <n v="94526"/>
    <n v="7.5470181928445301"/>
  </r>
  <r>
    <x v="32"/>
    <s v="EBS"/>
    <x v="6"/>
    <x v="1"/>
    <x v="6"/>
    <x v="6"/>
    <n v="3.1916069513242599E-4"/>
    <n v="94526"/>
    <n v="30.1689838680877"/>
  </r>
  <r>
    <x v="32"/>
    <s v="EBS"/>
    <x v="6"/>
    <x v="1"/>
    <x v="6"/>
    <x v="7"/>
    <n v="1.64383615422856E-4"/>
    <n v="94526"/>
    <n v="15.538525631460899"/>
  </r>
  <r>
    <x v="32"/>
    <s v="EBS"/>
    <x v="6"/>
    <x v="1"/>
    <x v="7"/>
    <x v="1"/>
    <n v="1.1995337202863E-5"/>
    <n v="94526"/>
    <n v="1.1338712444378301"/>
  </r>
  <r>
    <x v="32"/>
    <s v="EBS"/>
    <x v="6"/>
    <x v="1"/>
    <x v="7"/>
    <x v="2"/>
    <n v="1.66688666928598E-3"/>
    <n v="94526"/>
    <n v="157.564129300926"/>
  </r>
  <r>
    <x v="32"/>
    <s v="EBS"/>
    <x v="6"/>
    <x v="1"/>
    <x v="7"/>
    <x v="3"/>
    <n v="0"/>
    <n v="94526"/>
    <n v="0"/>
  </r>
  <r>
    <x v="32"/>
    <s v="EBS"/>
    <x v="6"/>
    <x v="1"/>
    <x v="7"/>
    <x v="4"/>
    <n v="3.8331438215275802E-7"/>
    <n v="94526"/>
    <n v="3.6233175287371598E-2"/>
  </r>
  <r>
    <x v="32"/>
    <s v="EBS"/>
    <x v="6"/>
    <x v="1"/>
    <x v="7"/>
    <x v="5"/>
    <n v="1.2213325044661699E-4"/>
    <n v="94526"/>
    <n v="11.544767631716899"/>
  </r>
  <r>
    <x v="32"/>
    <s v="EBS"/>
    <x v="6"/>
    <x v="1"/>
    <x v="7"/>
    <x v="0"/>
    <n v="3.1202123467912201E-5"/>
    <n v="94526"/>
    <n v="2.9494119229278701"/>
  </r>
  <r>
    <x v="32"/>
    <s v="EBS"/>
    <x v="6"/>
    <x v="1"/>
    <x v="7"/>
    <x v="6"/>
    <n v="2.26397492718429E-3"/>
    <n v="94526"/>
    <n v="214.004493967023"/>
  </r>
  <r>
    <x v="32"/>
    <s v="EBS"/>
    <x v="6"/>
    <x v="1"/>
    <x v="7"/>
    <x v="7"/>
    <n v="8.9858936863023204E-7"/>
    <n v="94526"/>
    <n v="8.4940058659141296E-2"/>
  </r>
  <r>
    <x v="32"/>
    <s v="EBS"/>
    <x v="6"/>
    <x v="1"/>
    <x v="8"/>
    <x v="1"/>
    <n v="0"/>
    <n v="94526"/>
    <n v="0"/>
  </r>
  <r>
    <x v="32"/>
    <s v="EBS"/>
    <x v="6"/>
    <x v="1"/>
    <x v="8"/>
    <x v="2"/>
    <n v="2.0482440359488499E-5"/>
    <n v="94526"/>
    <n v="1.93612315742101"/>
  </r>
  <r>
    <x v="32"/>
    <s v="EBS"/>
    <x v="6"/>
    <x v="1"/>
    <x v="8"/>
    <x v="3"/>
    <n v="0"/>
    <n v="94526"/>
    <n v="0"/>
  </r>
  <r>
    <x v="32"/>
    <s v="EBS"/>
    <x v="6"/>
    <x v="1"/>
    <x v="8"/>
    <x v="4"/>
    <n v="0"/>
    <n v="94526"/>
    <n v="0"/>
  </r>
  <r>
    <x v="32"/>
    <s v="EBS"/>
    <x v="6"/>
    <x v="1"/>
    <x v="8"/>
    <x v="5"/>
    <n v="3.2229949741126298E-3"/>
    <n v="94526"/>
    <n v="304.65682292296998"/>
  </r>
  <r>
    <x v="32"/>
    <s v="EBS"/>
    <x v="6"/>
    <x v="1"/>
    <x v="8"/>
    <x v="0"/>
    <n v="0"/>
    <n v="94526"/>
    <n v="0"/>
  </r>
  <r>
    <x v="32"/>
    <s v="EBS"/>
    <x v="6"/>
    <x v="1"/>
    <x v="8"/>
    <x v="6"/>
    <n v="1.5866084361510599E-3"/>
    <n v="94526"/>
    <n v="149.975749035615"/>
  </r>
  <r>
    <x v="32"/>
    <s v="EBS"/>
    <x v="6"/>
    <x v="1"/>
    <x v="8"/>
    <x v="7"/>
    <n v="0"/>
    <n v="94526"/>
    <n v="0"/>
  </r>
  <r>
    <x v="32"/>
    <s v="EBS"/>
    <x v="7"/>
    <x v="1"/>
    <x v="4"/>
    <x v="0"/>
    <n v="0"/>
    <n v="38792"/>
    <n v="0"/>
  </r>
  <r>
    <x v="32"/>
    <s v="EBS"/>
    <x v="7"/>
    <x v="1"/>
    <x v="5"/>
    <x v="0"/>
    <n v="2.8927656952227599E-5"/>
    <n v="38792"/>
    <n v="1.12216166849081"/>
  </r>
  <r>
    <x v="32"/>
    <s v="EBS"/>
    <x v="7"/>
    <x v="1"/>
    <x v="6"/>
    <x v="1"/>
    <n v="2.09013307395781E-4"/>
    <n v="38792"/>
    <n v="8.1080442204971295"/>
  </r>
  <r>
    <x v="32"/>
    <s v="EBS"/>
    <x v="7"/>
    <x v="1"/>
    <x v="6"/>
    <x v="2"/>
    <n v="3.1213181164843401E-3"/>
    <n v="38792"/>
    <n v="121.082172374661"/>
  </r>
  <r>
    <x v="32"/>
    <s v="EBS"/>
    <x v="7"/>
    <x v="1"/>
    <x v="6"/>
    <x v="3"/>
    <n v="0"/>
    <n v="38792"/>
    <n v="0"/>
  </r>
  <r>
    <x v="32"/>
    <s v="EBS"/>
    <x v="7"/>
    <x v="1"/>
    <x v="6"/>
    <x v="4"/>
    <n v="0"/>
    <n v="38792"/>
    <n v="0"/>
  </r>
  <r>
    <x v="32"/>
    <s v="EBS"/>
    <x v="7"/>
    <x v="1"/>
    <x v="6"/>
    <x v="5"/>
    <n v="2.7003839807579E-4"/>
    <n v="38792"/>
    <n v="10.4753295381561"/>
  </r>
  <r>
    <x v="32"/>
    <s v="EBS"/>
    <x v="7"/>
    <x v="1"/>
    <x v="6"/>
    <x v="0"/>
    <n v="0"/>
    <n v="38792"/>
    <n v="0"/>
  </r>
  <r>
    <x v="32"/>
    <s v="EBS"/>
    <x v="7"/>
    <x v="1"/>
    <x v="6"/>
    <x v="6"/>
    <n v="0"/>
    <n v="38792"/>
    <n v="0"/>
  </r>
  <r>
    <x v="32"/>
    <s v="EBS"/>
    <x v="7"/>
    <x v="1"/>
    <x v="6"/>
    <x v="7"/>
    <n v="2.0979776712876201E-3"/>
    <n v="38792"/>
    <n v="81.384749824589505"/>
  </r>
  <r>
    <x v="32"/>
    <s v="EBS"/>
    <x v="7"/>
    <x v="1"/>
    <x v="7"/>
    <x v="1"/>
    <n v="1.28347685216645E-6"/>
    <n v="38792"/>
    <n v="4.9788634049240797E-2"/>
  </r>
  <r>
    <x v="32"/>
    <s v="EBS"/>
    <x v="7"/>
    <x v="1"/>
    <x v="7"/>
    <x v="2"/>
    <n v="1.9531688164142399E-3"/>
    <n v="38792"/>
    <n v="75.7673247263414"/>
  </r>
  <r>
    <x v="32"/>
    <s v="EBS"/>
    <x v="7"/>
    <x v="1"/>
    <x v="7"/>
    <x v="3"/>
    <n v="0"/>
    <n v="38792"/>
    <n v="0"/>
  </r>
  <r>
    <x v="32"/>
    <s v="EBS"/>
    <x v="7"/>
    <x v="1"/>
    <x v="7"/>
    <x v="4"/>
    <n v="0"/>
    <n v="38792"/>
    <n v="0"/>
  </r>
  <r>
    <x v="32"/>
    <s v="EBS"/>
    <x v="7"/>
    <x v="1"/>
    <x v="7"/>
    <x v="5"/>
    <n v="7.0691853833654695E-4"/>
    <n v="38792"/>
    <n v="27.422783939151302"/>
  </r>
  <r>
    <x v="32"/>
    <s v="EBS"/>
    <x v="7"/>
    <x v="1"/>
    <x v="7"/>
    <x v="0"/>
    <n v="3.6371491472922101E-5"/>
    <n v="38792"/>
    <n v="1.41092289721759"/>
  </r>
  <r>
    <x v="32"/>
    <s v="EBS"/>
    <x v="7"/>
    <x v="1"/>
    <x v="7"/>
    <x v="6"/>
    <n v="1.45806949471251E-4"/>
    <n v="38792"/>
    <n v="5.6561431838887799"/>
  </r>
  <r>
    <x v="32"/>
    <s v="EBS"/>
    <x v="7"/>
    <x v="1"/>
    <x v="7"/>
    <x v="7"/>
    <n v="7.9873936346751804E-4"/>
    <n v="38792"/>
    <n v="30.984697387632"/>
  </r>
  <r>
    <x v="32"/>
    <s v="EBS"/>
    <x v="8"/>
    <x v="1"/>
    <x v="5"/>
    <x v="1"/>
    <n v="1.8035677203391299E-4"/>
    <n v="27537"/>
    <n v="4.9664844314978502"/>
  </r>
  <r>
    <x v="32"/>
    <s v="EBS"/>
    <x v="8"/>
    <x v="1"/>
    <x v="5"/>
    <x v="2"/>
    <n v="1.38110916350997E-4"/>
    <n v="27537"/>
    <n v="3.80316030355739"/>
  </r>
  <r>
    <x v="32"/>
    <s v="EBS"/>
    <x v="8"/>
    <x v="1"/>
    <x v="5"/>
    <x v="3"/>
    <n v="0"/>
    <n v="27537"/>
    <n v="0"/>
  </r>
  <r>
    <x v="32"/>
    <s v="EBS"/>
    <x v="8"/>
    <x v="1"/>
    <x v="5"/>
    <x v="4"/>
    <n v="0"/>
    <n v="27537"/>
    <n v="0"/>
  </r>
  <r>
    <x v="32"/>
    <s v="EBS"/>
    <x v="8"/>
    <x v="1"/>
    <x v="5"/>
    <x v="5"/>
    <n v="3.8658362176611897E-5"/>
    <n v="27537"/>
    <n v="1.0645353192573599"/>
  </r>
  <r>
    <x v="32"/>
    <s v="EBS"/>
    <x v="8"/>
    <x v="1"/>
    <x v="5"/>
    <x v="0"/>
    <n v="9.9552623236821402E-7"/>
    <n v="27537"/>
    <n v="2.7413805860723499E-2"/>
  </r>
  <r>
    <x v="32"/>
    <s v="EBS"/>
    <x v="8"/>
    <x v="1"/>
    <x v="5"/>
    <x v="6"/>
    <n v="0"/>
    <n v="27537"/>
    <n v="0"/>
  </r>
  <r>
    <x v="32"/>
    <s v="EBS"/>
    <x v="8"/>
    <x v="1"/>
    <x v="5"/>
    <x v="7"/>
    <n v="1.9300942315718999E-4"/>
    <n v="27537"/>
    <n v="5.3149004854795399"/>
  </r>
  <r>
    <x v="32"/>
    <s v="EBS"/>
    <x v="8"/>
    <x v="1"/>
    <x v="6"/>
    <x v="1"/>
    <n v="6.6290357635500103E-5"/>
    <n v="27537"/>
    <n v="1.82543757820877"/>
  </r>
  <r>
    <x v="32"/>
    <s v="EBS"/>
    <x v="8"/>
    <x v="1"/>
    <x v="6"/>
    <x v="2"/>
    <n v="2.5907491351652E-3"/>
    <n v="27537"/>
    <n v="71.341458935044201"/>
  </r>
  <r>
    <x v="32"/>
    <s v="EBS"/>
    <x v="8"/>
    <x v="1"/>
    <x v="6"/>
    <x v="3"/>
    <n v="0"/>
    <n v="27537"/>
    <n v="0"/>
  </r>
  <r>
    <x v="32"/>
    <s v="EBS"/>
    <x v="8"/>
    <x v="1"/>
    <x v="6"/>
    <x v="4"/>
    <n v="0"/>
    <n v="27537"/>
    <n v="0"/>
  </r>
  <r>
    <x v="32"/>
    <s v="EBS"/>
    <x v="8"/>
    <x v="1"/>
    <x v="6"/>
    <x v="5"/>
    <n v="4.64997250834955E-4"/>
    <n v="27537"/>
    <n v="12.804629296242201"/>
  </r>
  <r>
    <x v="32"/>
    <s v="EBS"/>
    <x v="8"/>
    <x v="1"/>
    <x v="6"/>
    <x v="0"/>
    <n v="5.3428881146993001E-5"/>
    <n v="27537"/>
    <n v="1.47127110014475"/>
  </r>
  <r>
    <x v="32"/>
    <s v="EBS"/>
    <x v="8"/>
    <x v="1"/>
    <x v="6"/>
    <x v="6"/>
    <n v="2.02902647945719E-4"/>
    <n v="27537"/>
    <n v="5.5873302164812699"/>
  </r>
  <r>
    <x v="32"/>
    <s v="EBS"/>
    <x v="8"/>
    <x v="1"/>
    <x v="6"/>
    <x v="7"/>
    <n v="4.0796255973611802E-4"/>
    <n v="27537"/>
    <n v="11.2340650074535"/>
  </r>
  <r>
    <x v="32"/>
    <s v="EBS"/>
    <x v="8"/>
    <x v="1"/>
    <x v="7"/>
    <x v="1"/>
    <n v="2.13413169137765E-5"/>
    <n v="27537"/>
    <n v="0.58767584385466298"/>
  </r>
  <r>
    <x v="32"/>
    <s v="EBS"/>
    <x v="8"/>
    <x v="1"/>
    <x v="7"/>
    <x v="2"/>
    <n v="3.2092506493509002E-3"/>
    <n v="27537"/>
    <n v="88.373135131175601"/>
  </r>
  <r>
    <x v="32"/>
    <s v="EBS"/>
    <x v="8"/>
    <x v="1"/>
    <x v="7"/>
    <x v="3"/>
    <n v="0"/>
    <n v="27537"/>
    <n v="0"/>
  </r>
  <r>
    <x v="32"/>
    <s v="EBS"/>
    <x v="8"/>
    <x v="1"/>
    <x v="7"/>
    <x v="4"/>
    <n v="0"/>
    <n v="27537"/>
    <n v="0"/>
  </r>
  <r>
    <x v="32"/>
    <s v="EBS"/>
    <x v="8"/>
    <x v="1"/>
    <x v="7"/>
    <x v="5"/>
    <n v="3.5653755725634001E-4"/>
    <n v="27537"/>
    <n v="9.8179747141678195"/>
  </r>
  <r>
    <x v="32"/>
    <s v="EBS"/>
    <x v="8"/>
    <x v="1"/>
    <x v="7"/>
    <x v="0"/>
    <n v="3.9631534236696399E-4"/>
    <n v="27537"/>
    <n v="10.9133355827591"/>
  </r>
  <r>
    <x v="32"/>
    <s v="EBS"/>
    <x v="8"/>
    <x v="1"/>
    <x v="7"/>
    <x v="6"/>
    <n v="6.0112496955479796E-4"/>
    <n v="27537"/>
    <n v="16.553178286630502"/>
  </r>
  <r>
    <x v="32"/>
    <s v="EBS"/>
    <x v="8"/>
    <x v="1"/>
    <x v="7"/>
    <x v="7"/>
    <n v="6.6644277456925796E-5"/>
    <n v="27537"/>
    <n v="1.8351834683313599"/>
  </r>
  <r>
    <x v="32"/>
    <s v="EBS"/>
    <x v="8"/>
    <x v="1"/>
    <x v="8"/>
    <x v="0"/>
    <n v="1.2538917343142299E-3"/>
    <n v="27537"/>
    <n v="34.528416687810903"/>
  </r>
  <r>
    <x v="33"/>
    <s v="EBS"/>
    <x v="0"/>
    <x v="1"/>
    <x v="4"/>
    <x v="0"/>
    <n v="0"/>
    <n v="29522"/>
    <n v="0"/>
  </r>
  <r>
    <x v="33"/>
    <s v="EBS"/>
    <x v="0"/>
    <x v="1"/>
    <x v="5"/>
    <x v="0"/>
    <n v="5.74914494722065E-5"/>
    <n v="29522"/>
    <n v="1.6972625713184799"/>
  </r>
  <r>
    <x v="33"/>
    <s v="EBS"/>
    <x v="0"/>
    <x v="1"/>
    <x v="6"/>
    <x v="1"/>
    <n v="2.8464207027025399E-5"/>
    <n v="29522"/>
    <n v="0.84032031985184497"/>
  </r>
  <r>
    <x v="33"/>
    <s v="EBS"/>
    <x v="0"/>
    <x v="1"/>
    <x v="6"/>
    <x v="2"/>
    <n v="5.3159678718325896E-4"/>
    <n v="29522"/>
    <n v="15.693800351224199"/>
  </r>
  <r>
    <x v="33"/>
    <s v="EBS"/>
    <x v="0"/>
    <x v="1"/>
    <x v="6"/>
    <x v="3"/>
    <n v="0"/>
    <n v="29522"/>
    <n v="0"/>
  </r>
  <r>
    <x v="33"/>
    <s v="EBS"/>
    <x v="0"/>
    <x v="1"/>
    <x v="6"/>
    <x v="4"/>
    <n v="6.3087935044450199E-6"/>
    <n v="29522"/>
    <n v="0.18624820183822599"/>
  </r>
  <r>
    <x v="33"/>
    <s v="EBS"/>
    <x v="0"/>
    <x v="1"/>
    <x v="6"/>
    <x v="5"/>
    <n v="2.0051050803456601E-4"/>
    <n v="29522"/>
    <n v="5.9194712181964704"/>
  </r>
  <r>
    <x v="33"/>
    <s v="EBS"/>
    <x v="0"/>
    <x v="1"/>
    <x v="6"/>
    <x v="0"/>
    <n v="0"/>
    <n v="29522"/>
    <n v="0"/>
  </r>
  <r>
    <x v="33"/>
    <s v="EBS"/>
    <x v="0"/>
    <x v="1"/>
    <x v="6"/>
    <x v="6"/>
    <n v="9.5692793730860302E-6"/>
    <n v="29522"/>
    <n v="0.28250426565224601"/>
  </r>
  <r>
    <x v="33"/>
    <s v="EBS"/>
    <x v="0"/>
    <x v="1"/>
    <x v="6"/>
    <x v="7"/>
    <n v="5.2114019164441799E-5"/>
    <n v="29522"/>
    <n v="1.53851007377265"/>
  </r>
  <r>
    <x v="33"/>
    <s v="EBS"/>
    <x v="0"/>
    <x v="1"/>
    <x v="7"/>
    <x v="1"/>
    <n v="0"/>
    <n v="29522"/>
    <n v="0"/>
  </r>
  <r>
    <x v="33"/>
    <s v="EBS"/>
    <x v="0"/>
    <x v="1"/>
    <x v="7"/>
    <x v="2"/>
    <n v="5.9801166282654199E-4"/>
    <n v="29522"/>
    <n v="17.654500309965201"/>
  </r>
  <r>
    <x v="33"/>
    <s v="EBS"/>
    <x v="0"/>
    <x v="1"/>
    <x v="7"/>
    <x v="3"/>
    <n v="0"/>
    <n v="29522"/>
    <n v="0"/>
  </r>
  <r>
    <x v="33"/>
    <s v="EBS"/>
    <x v="0"/>
    <x v="1"/>
    <x v="7"/>
    <x v="4"/>
    <n v="0"/>
    <n v="29522"/>
    <n v="0"/>
  </r>
  <r>
    <x v="33"/>
    <s v="EBS"/>
    <x v="0"/>
    <x v="1"/>
    <x v="7"/>
    <x v="5"/>
    <n v="1.1267042697374099E-4"/>
    <n v="29522"/>
    <n v="3.3262563451187801"/>
  </r>
  <r>
    <x v="33"/>
    <s v="EBS"/>
    <x v="0"/>
    <x v="1"/>
    <x v="7"/>
    <x v="0"/>
    <n v="0"/>
    <n v="29522"/>
    <n v="0"/>
  </r>
  <r>
    <x v="33"/>
    <s v="EBS"/>
    <x v="0"/>
    <x v="1"/>
    <x v="7"/>
    <x v="6"/>
    <n v="8.6197344070141897E-4"/>
    <n v="29522"/>
    <n v="25.447179916387299"/>
  </r>
  <r>
    <x v="33"/>
    <s v="EBS"/>
    <x v="0"/>
    <x v="1"/>
    <x v="7"/>
    <x v="7"/>
    <n v="5.0814849510578803E-5"/>
    <n v="29522"/>
    <n v="1.5001559872513099"/>
  </r>
  <r>
    <x v="33"/>
    <s v="EBS"/>
    <x v="0"/>
    <x v="1"/>
    <x v="8"/>
    <x v="0"/>
    <n v="7.7266770651821697E-4"/>
    <n v="29522"/>
    <n v="22.810696031830801"/>
  </r>
  <r>
    <x v="33"/>
    <s v="EBS"/>
    <x v="1"/>
    <x v="1"/>
    <x v="5"/>
    <x v="1"/>
    <n v="3.57123824855134E-4"/>
    <n v="41027"/>
    <n v="14.651719162331601"/>
  </r>
  <r>
    <x v="33"/>
    <s v="EBS"/>
    <x v="1"/>
    <x v="1"/>
    <x v="5"/>
    <x v="2"/>
    <n v="3.72243736431265E-4"/>
    <n v="41027"/>
    <n v="15.2720437745655"/>
  </r>
  <r>
    <x v="33"/>
    <s v="EBS"/>
    <x v="1"/>
    <x v="1"/>
    <x v="5"/>
    <x v="3"/>
    <n v="0"/>
    <n v="41027"/>
    <n v="0"/>
  </r>
  <r>
    <x v="33"/>
    <s v="EBS"/>
    <x v="1"/>
    <x v="1"/>
    <x v="5"/>
    <x v="4"/>
    <n v="1.2092567292086499E-5"/>
    <n v="41027"/>
    <n v="0.49612175829243399"/>
  </r>
  <r>
    <x v="33"/>
    <s v="EBS"/>
    <x v="1"/>
    <x v="1"/>
    <x v="5"/>
    <x v="5"/>
    <n v="1.4252969524727801E-4"/>
    <n v="41027"/>
    <n v="5.8475658069100804"/>
  </r>
  <r>
    <x v="33"/>
    <s v="EBS"/>
    <x v="1"/>
    <x v="1"/>
    <x v="5"/>
    <x v="0"/>
    <n v="1.5694093804613099E-7"/>
    <n v="41027"/>
    <n v="6.4388158652186099E-3"/>
  </r>
  <r>
    <x v="33"/>
    <s v="EBS"/>
    <x v="1"/>
    <x v="1"/>
    <x v="5"/>
    <x v="6"/>
    <n v="0"/>
    <n v="41027"/>
    <n v="0"/>
  </r>
  <r>
    <x v="33"/>
    <s v="EBS"/>
    <x v="1"/>
    <x v="1"/>
    <x v="5"/>
    <x v="7"/>
    <n v="3.2719204929747498E-4"/>
    <n v="41027"/>
    <n v="13.4237082065275"/>
  </r>
  <r>
    <x v="33"/>
    <s v="EBS"/>
    <x v="1"/>
    <x v="1"/>
    <x v="6"/>
    <x v="1"/>
    <n v="2.7480994899369299E-3"/>
    <n v="41027"/>
    <n v="112.74627777364201"/>
  </r>
  <r>
    <x v="33"/>
    <s v="EBS"/>
    <x v="1"/>
    <x v="1"/>
    <x v="6"/>
    <x v="2"/>
    <n v="2.8959982484459301E-2"/>
    <n v="41027"/>
    <n v="1188.1412013899101"/>
  </r>
  <r>
    <x v="33"/>
    <s v="EBS"/>
    <x v="1"/>
    <x v="1"/>
    <x v="6"/>
    <x v="3"/>
    <n v="0"/>
    <n v="41027"/>
    <n v="0"/>
  </r>
  <r>
    <x v="33"/>
    <s v="EBS"/>
    <x v="1"/>
    <x v="1"/>
    <x v="6"/>
    <x v="4"/>
    <n v="8.0388589938605105E-5"/>
    <n v="41027"/>
    <n v="3.2981026794111501"/>
  </r>
  <r>
    <x v="33"/>
    <s v="EBS"/>
    <x v="1"/>
    <x v="1"/>
    <x v="6"/>
    <x v="5"/>
    <n v="4.4768454194249203E-3"/>
    <n v="41027"/>
    <n v="183.67153702274601"/>
  </r>
  <r>
    <x v="33"/>
    <s v="EBS"/>
    <x v="1"/>
    <x v="1"/>
    <x v="6"/>
    <x v="0"/>
    <n v="1.9107194991863899E-4"/>
    <n v="41027"/>
    <n v="7.83910888931202"/>
  </r>
  <r>
    <x v="33"/>
    <s v="EBS"/>
    <x v="1"/>
    <x v="1"/>
    <x v="6"/>
    <x v="6"/>
    <n v="0"/>
    <n v="41027"/>
    <n v="0"/>
  </r>
  <r>
    <x v="33"/>
    <s v="EBS"/>
    <x v="1"/>
    <x v="1"/>
    <x v="6"/>
    <x v="7"/>
    <n v="4.99430377055854E-3"/>
    <n v="41027"/>
    <n v="204.90130079470501"/>
  </r>
  <r>
    <x v="33"/>
    <s v="EBS"/>
    <x v="1"/>
    <x v="1"/>
    <x v="7"/>
    <x v="1"/>
    <n v="8.7615287177673701E-6"/>
    <n v="41027"/>
    <n v="0.359459238703842"/>
  </r>
  <r>
    <x v="33"/>
    <s v="EBS"/>
    <x v="1"/>
    <x v="1"/>
    <x v="7"/>
    <x v="2"/>
    <n v="6.53892102027107E-3"/>
    <n v="41027"/>
    <n v="268.27231269866098"/>
  </r>
  <r>
    <x v="33"/>
    <s v="EBS"/>
    <x v="1"/>
    <x v="1"/>
    <x v="7"/>
    <x v="3"/>
    <n v="0"/>
    <n v="41027"/>
    <n v="0"/>
  </r>
  <r>
    <x v="33"/>
    <s v="EBS"/>
    <x v="1"/>
    <x v="1"/>
    <x v="7"/>
    <x v="4"/>
    <n v="7.8745352967643201E-6"/>
    <n v="41027"/>
    <n v="0.32306855962035003"/>
  </r>
  <r>
    <x v="33"/>
    <s v="EBS"/>
    <x v="1"/>
    <x v="1"/>
    <x v="7"/>
    <x v="5"/>
    <n v="1.18019006792869E-3"/>
    <n v="41027"/>
    <n v="48.419657916910403"/>
  </r>
  <r>
    <x v="33"/>
    <s v="EBS"/>
    <x v="1"/>
    <x v="1"/>
    <x v="7"/>
    <x v="0"/>
    <n v="1.7210314822459999E-7"/>
    <n v="41027"/>
    <n v="7.06087586221066E-3"/>
  </r>
  <r>
    <x v="33"/>
    <s v="EBS"/>
    <x v="1"/>
    <x v="1"/>
    <x v="7"/>
    <x v="6"/>
    <n v="2.3495044334536399E-6"/>
    <n v="41027"/>
    <n v="9.6393118391302504E-2"/>
  </r>
  <r>
    <x v="33"/>
    <s v="EBS"/>
    <x v="1"/>
    <x v="1"/>
    <x v="7"/>
    <x v="7"/>
    <n v="1.84994631634028E-4"/>
    <n v="41027"/>
    <n v="7.5897747520492604"/>
  </r>
  <r>
    <x v="33"/>
    <s v="EBS"/>
    <x v="1"/>
    <x v="1"/>
    <x v="8"/>
    <x v="0"/>
    <n v="1.61981875698188E-3"/>
    <n v="41027"/>
    <n v="66.4563041426957"/>
  </r>
  <r>
    <x v="33"/>
    <s v="EBS"/>
    <x v="2"/>
    <x v="1"/>
    <x v="4"/>
    <x v="0"/>
    <n v="0"/>
    <n v="62703"/>
    <n v="0"/>
  </r>
  <r>
    <x v="33"/>
    <s v="EBS"/>
    <x v="2"/>
    <x v="1"/>
    <x v="5"/>
    <x v="1"/>
    <n v="5.7723704952878098E-5"/>
    <n v="62703"/>
    <n v="3.6194494716603098"/>
  </r>
  <r>
    <x v="33"/>
    <s v="EBS"/>
    <x v="2"/>
    <x v="1"/>
    <x v="5"/>
    <x v="2"/>
    <n v="2.0937598327308099E-4"/>
    <n v="62703"/>
    <n v="13.128502279172"/>
  </r>
  <r>
    <x v="33"/>
    <s v="EBS"/>
    <x v="2"/>
    <x v="1"/>
    <x v="5"/>
    <x v="3"/>
    <n v="0"/>
    <n v="62703"/>
    <n v="0"/>
  </r>
  <r>
    <x v="33"/>
    <s v="EBS"/>
    <x v="2"/>
    <x v="1"/>
    <x v="5"/>
    <x v="4"/>
    <n v="3.49280434224293E-6"/>
    <n v="62703"/>
    <n v="0.21900931067165799"/>
  </r>
  <r>
    <x v="33"/>
    <s v="EBS"/>
    <x v="2"/>
    <x v="1"/>
    <x v="5"/>
    <x v="5"/>
    <n v="3.1554793066282197E-5"/>
    <n v="62703"/>
    <n v="1.9785801896350901"/>
  </r>
  <r>
    <x v="33"/>
    <s v="EBS"/>
    <x v="2"/>
    <x v="1"/>
    <x v="5"/>
    <x v="0"/>
    <n v="2.6619897758329001E-7"/>
    <n v="62703"/>
    <n v="1.6691474491405001E-2"/>
  </r>
  <r>
    <x v="33"/>
    <s v="EBS"/>
    <x v="2"/>
    <x v="1"/>
    <x v="5"/>
    <x v="6"/>
    <n v="0"/>
    <n v="62703"/>
    <n v="0"/>
  </r>
  <r>
    <x v="33"/>
    <s v="EBS"/>
    <x v="2"/>
    <x v="1"/>
    <x v="5"/>
    <x v="7"/>
    <n v="2.53814678195021E-5"/>
    <n v="62703"/>
    <n v="1.59149417668624"/>
  </r>
  <r>
    <x v="33"/>
    <s v="EBS"/>
    <x v="2"/>
    <x v="1"/>
    <x v="6"/>
    <x v="1"/>
    <n v="3.9335908527952999E-4"/>
    <n v="62703"/>
    <n v="24.664794724282402"/>
  </r>
  <r>
    <x v="33"/>
    <s v="EBS"/>
    <x v="2"/>
    <x v="1"/>
    <x v="6"/>
    <x v="2"/>
    <n v="1.14747195601951E-2"/>
    <n v="62703"/>
    <n v="719.49934058291501"/>
  </r>
  <r>
    <x v="33"/>
    <s v="EBS"/>
    <x v="2"/>
    <x v="1"/>
    <x v="6"/>
    <x v="3"/>
    <n v="0"/>
    <n v="62703"/>
    <n v="0"/>
  </r>
  <r>
    <x v="33"/>
    <s v="EBS"/>
    <x v="2"/>
    <x v="1"/>
    <x v="6"/>
    <x v="4"/>
    <n v="1.6264649516340499E-6"/>
    <n v="62703"/>
    <n v="0.10198423186231"/>
  </r>
  <r>
    <x v="33"/>
    <s v="EBS"/>
    <x v="2"/>
    <x v="1"/>
    <x v="6"/>
    <x v="5"/>
    <n v="1.1873320482017999E-3"/>
    <n v="62703"/>
    <n v="74.449281418397405"/>
  </r>
  <r>
    <x v="33"/>
    <s v="EBS"/>
    <x v="2"/>
    <x v="1"/>
    <x v="6"/>
    <x v="0"/>
    <n v="2.89022937957848E-4"/>
    <n v="62703"/>
    <n v="18.122605278770902"/>
  </r>
  <r>
    <x v="33"/>
    <s v="EBS"/>
    <x v="2"/>
    <x v="1"/>
    <x v="6"/>
    <x v="6"/>
    <n v="7.7828974620433106E-5"/>
    <n v="62703"/>
    <n v="4.8801101956250204"/>
  </r>
  <r>
    <x v="33"/>
    <s v="EBS"/>
    <x v="2"/>
    <x v="1"/>
    <x v="6"/>
    <x v="7"/>
    <n v="3.5950655684991101E-4"/>
    <n v="62703"/>
    <n v="22.542139634160002"/>
  </r>
  <r>
    <x v="33"/>
    <s v="EBS"/>
    <x v="2"/>
    <x v="1"/>
    <x v="7"/>
    <x v="1"/>
    <n v="1.9866919078740101E-5"/>
    <n v="62703"/>
    <n v="1.2457154269942401"/>
  </r>
  <r>
    <x v="33"/>
    <s v="EBS"/>
    <x v="2"/>
    <x v="1"/>
    <x v="7"/>
    <x v="2"/>
    <n v="8.5857947005140208E-3"/>
    <n v="62703"/>
    <n v="538.35508510632997"/>
  </r>
  <r>
    <x v="33"/>
    <s v="EBS"/>
    <x v="2"/>
    <x v="1"/>
    <x v="7"/>
    <x v="3"/>
    <n v="0"/>
    <n v="62703"/>
    <n v="0"/>
  </r>
  <r>
    <x v="33"/>
    <s v="EBS"/>
    <x v="2"/>
    <x v="1"/>
    <x v="7"/>
    <x v="4"/>
    <n v="1.03920525490441E-6"/>
    <n v="62703"/>
    <n v="6.5161287098271001E-2"/>
  </r>
  <r>
    <x v="33"/>
    <s v="EBS"/>
    <x v="2"/>
    <x v="1"/>
    <x v="7"/>
    <x v="5"/>
    <n v="1.2835778333800301E-3"/>
    <n v="62703"/>
    <n v="80.484180886428206"/>
  </r>
  <r>
    <x v="33"/>
    <s v="EBS"/>
    <x v="2"/>
    <x v="1"/>
    <x v="7"/>
    <x v="0"/>
    <n v="1.16662560083132E-5"/>
    <n v="62703"/>
    <n v="0.73150925048926296"/>
  </r>
  <r>
    <x v="33"/>
    <s v="EBS"/>
    <x v="2"/>
    <x v="1"/>
    <x v="7"/>
    <x v="6"/>
    <n v="4.2245924845736398E-4"/>
    <n v="62703"/>
    <n v="26.489462256022101"/>
  </r>
  <r>
    <x v="33"/>
    <s v="EBS"/>
    <x v="2"/>
    <x v="1"/>
    <x v="7"/>
    <x v="7"/>
    <n v="5.1851322914865199E-5"/>
    <n v="62703"/>
    <n v="3.2512335007307902"/>
  </r>
  <r>
    <x v="33"/>
    <s v="EBS"/>
    <x v="2"/>
    <x v="1"/>
    <x v="8"/>
    <x v="0"/>
    <n v="2.5142295033468102E-3"/>
    <n v="62703"/>
    <n v="157.64973254835499"/>
  </r>
  <r>
    <x v="33"/>
    <s v="EBS"/>
    <x v="3"/>
    <x v="1"/>
    <x v="5"/>
    <x v="0"/>
    <n v="3.01365829125523E-5"/>
    <n v="88134"/>
    <n v="2.65605759841488"/>
  </r>
  <r>
    <x v="33"/>
    <s v="EBS"/>
    <x v="3"/>
    <x v="1"/>
    <x v="6"/>
    <x v="1"/>
    <n v="2.1388189654478299E-4"/>
    <n v="88134"/>
    <n v="18.850267070077901"/>
  </r>
  <r>
    <x v="33"/>
    <s v="EBS"/>
    <x v="3"/>
    <x v="1"/>
    <x v="6"/>
    <x v="2"/>
    <n v="1.21134584123895E-3"/>
    <n v="88134"/>
    <n v="106.76075437175299"/>
  </r>
  <r>
    <x v="33"/>
    <s v="EBS"/>
    <x v="3"/>
    <x v="1"/>
    <x v="6"/>
    <x v="3"/>
    <n v="0"/>
    <n v="88134"/>
    <n v="0"/>
  </r>
  <r>
    <x v="33"/>
    <s v="EBS"/>
    <x v="3"/>
    <x v="1"/>
    <x v="6"/>
    <x v="4"/>
    <n v="0"/>
    <n v="88134"/>
    <n v="0"/>
  </r>
  <r>
    <x v="33"/>
    <s v="EBS"/>
    <x v="3"/>
    <x v="1"/>
    <x v="6"/>
    <x v="5"/>
    <n v="6.5910398476479604E-4"/>
    <n v="88134"/>
    <n v="58.0894705932606"/>
  </r>
  <r>
    <x v="33"/>
    <s v="EBS"/>
    <x v="3"/>
    <x v="1"/>
    <x v="6"/>
    <x v="0"/>
    <n v="4.4608034496069701E-6"/>
    <n v="88134"/>
    <n v="0.39314845122766101"/>
  </r>
  <r>
    <x v="33"/>
    <s v="EBS"/>
    <x v="3"/>
    <x v="1"/>
    <x v="6"/>
    <x v="6"/>
    <n v="1.59888837192627E-4"/>
    <n v="88134"/>
    <n v="14.091642777135"/>
  </r>
  <r>
    <x v="33"/>
    <s v="EBS"/>
    <x v="3"/>
    <x v="1"/>
    <x v="6"/>
    <x v="7"/>
    <n v="3.5882885224780499E-4"/>
    <n v="88134"/>
    <n v="31.625022064008"/>
  </r>
  <r>
    <x v="33"/>
    <s v="EBS"/>
    <x v="3"/>
    <x v="1"/>
    <x v="7"/>
    <x v="1"/>
    <n v="6.9564615835610195E-5"/>
    <n v="88134"/>
    <n v="6.1310078520556699"/>
  </r>
  <r>
    <x v="33"/>
    <s v="EBS"/>
    <x v="3"/>
    <x v="1"/>
    <x v="7"/>
    <x v="2"/>
    <n v="2.3268556341775101E-3"/>
    <n v="88134"/>
    <n v="205.07509446260099"/>
  </r>
  <r>
    <x v="33"/>
    <s v="EBS"/>
    <x v="3"/>
    <x v="1"/>
    <x v="7"/>
    <x v="3"/>
    <n v="0"/>
    <n v="88134"/>
    <n v="0"/>
  </r>
  <r>
    <x v="33"/>
    <s v="EBS"/>
    <x v="3"/>
    <x v="1"/>
    <x v="7"/>
    <x v="4"/>
    <n v="0"/>
    <n v="88134"/>
    <n v="0"/>
  </r>
  <r>
    <x v="33"/>
    <s v="EBS"/>
    <x v="3"/>
    <x v="1"/>
    <x v="7"/>
    <x v="5"/>
    <n v="9.7963227144207696E-4"/>
    <n v="88134"/>
    <n v="86.338910611276006"/>
  </r>
  <r>
    <x v="33"/>
    <s v="EBS"/>
    <x v="3"/>
    <x v="1"/>
    <x v="7"/>
    <x v="0"/>
    <n v="8.3178703878751094E-6"/>
    <n v="88134"/>
    <n v="0.73308718876498502"/>
  </r>
  <r>
    <x v="33"/>
    <s v="EBS"/>
    <x v="3"/>
    <x v="1"/>
    <x v="7"/>
    <x v="6"/>
    <n v="2.3170408471638098E-3"/>
    <n v="88134"/>
    <n v="204.21007802393501"/>
  </r>
  <r>
    <x v="33"/>
    <s v="EBS"/>
    <x v="3"/>
    <x v="1"/>
    <x v="7"/>
    <x v="7"/>
    <n v="3.7401361569017498E-4"/>
    <n v="88134"/>
    <n v="32.9633160052379"/>
  </r>
  <r>
    <x v="33"/>
    <s v="EBS"/>
    <x v="3"/>
    <x v="1"/>
    <x v="8"/>
    <x v="1"/>
    <n v="6.4989395609330704E-7"/>
    <n v="88134"/>
    <n v="5.7277753926327502E-2"/>
  </r>
  <r>
    <x v="33"/>
    <s v="EBS"/>
    <x v="3"/>
    <x v="1"/>
    <x v="8"/>
    <x v="2"/>
    <n v="9.9125839899557406E-4"/>
    <n v="88134"/>
    <n v="87.363567737075996"/>
  </r>
  <r>
    <x v="33"/>
    <s v="EBS"/>
    <x v="3"/>
    <x v="1"/>
    <x v="8"/>
    <x v="3"/>
    <n v="0"/>
    <n v="88134"/>
    <n v="0"/>
  </r>
  <r>
    <x v="33"/>
    <s v="EBS"/>
    <x v="3"/>
    <x v="1"/>
    <x v="8"/>
    <x v="4"/>
    <n v="0"/>
    <n v="88134"/>
    <n v="0"/>
  </r>
  <r>
    <x v="33"/>
    <s v="EBS"/>
    <x v="3"/>
    <x v="1"/>
    <x v="8"/>
    <x v="5"/>
    <n v="6.0674023363585397E-4"/>
    <n v="88134"/>
    <n v="53.474443751262399"/>
  </r>
  <r>
    <x v="33"/>
    <s v="EBS"/>
    <x v="3"/>
    <x v="1"/>
    <x v="8"/>
    <x v="0"/>
    <n v="0"/>
    <n v="88134"/>
    <n v="0"/>
  </r>
  <r>
    <x v="33"/>
    <s v="EBS"/>
    <x v="3"/>
    <x v="1"/>
    <x v="8"/>
    <x v="6"/>
    <n v="2.4933353430128601E-4"/>
    <n v="88134"/>
    <n v="21.974761712109501"/>
  </r>
  <r>
    <x v="33"/>
    <s v="EBS"/>
    <x v="3"/>
    <x v="1"/>
    <x v="8"/>
    <x v="7"/>
    <n v="2.4382594971380401E-6"/>
    <n v="88134"/>
    <n v="0.214893562520764"/>
  </r>
  <r>
    <x v="33"/>
    <s v="EBS"/>
    <x v="4"/>
    <x v="1"/>
    <x v="5"/>
    <x v="1"/>
    <n v="4.11597008557608E-5"/>
    <n v="32785"/>
    <n v="1.3494207925561199"/>
  </r>
  <r>
    <x v="33"/>
    <s v="EBS"/>
    <x v="4"/>
    <x v="1"/>
    <x v="5"/>
    <x v="2"/>
    <n v="1.25114801648469E-4"/>
    <n v="32785"/>
    <n v="4.1018887720450596"/>
  </r>
  <r>
    <x v="33"/>
    <s v="EBS"/>
    <x v="4"/>
    <x v="1"/>
    <x v="5"/>
    <x v="3"/>
    <n v="1.2566917840936E-8"/>
    <n v="32785"/>
    <n v="4.1200640141508598E-4"/>
  </r>
  <r>
    <x v="33"/>
    <s v="EBS"/>
    <x v="4"/>
    <x v="1"/>
    <x v="5"/>
    <x v="4"/>
    <n v="3.3147161264747502E-6"/>
    <n v="32785"/>
    <n v="0.108672968206475"/>
  </r>
  <r>
    <x v="33"/>
    <s v="EBS"/>
    <x v="4"/>
    <x v="1"/>
    <x v="5"/>
    <x v="5"/>
    <n v="5.6183903276834603E-6"/>
    <n v="32785"/>
    <n v="0.18419892689310199"/>
  </r>
  <r>
    <x v="33"/>
    <s v="EBS"/>
    <x v="4"/>
    <x v="1"/>
    <x v="5"/>
    <x v="0"/>
    <n v="0"/>
    <n v="32785"/>
    <n v="0"/>
  </r>
  <r>
    <x v="33"/>
    <s v="EBS"/>
    <x v="4"/>
    <x v="1"/>
    <x v="5"/>
    <x v="6"/>
    <n v="0"/>
    <n v="32785"/>
    <n v="0"/>
  </r>
  <r>
    <x v="33"/>
    <s v="EBS"/>
    <x v="4"/>
    <x v="1"/>
    <x v="5"/>
    <x v="7"/>
    <n v="4.9306028670235604E-6"/>
    <n v="32785"/>
    <n v="0.16164981499536701"/>
  </r>
  <r>
    <x v="33"/>
    <s v="EBS"/>
    <x v="4"/>
    <x v="1"/>
    <x v="6"/>
    <x v="1"/>
    <n v="1.5181724799178501E-4"/>
    <n v="32785"/>
    <n v="4.9773284754106601"/>
  </r>
  <r>
    <x v="33"/>
    <s v="EBS"/>
    <x v="4"/>
    <x v="1"/>
    <x v="6"/>
    <x v="2"/>
    <n v="6.97095033627094E-3"/>
    <n v="32785"/>
    <n v="228.54260677464299"/>
  </r>
  <r>
    <x v="33"/>
    <s v="EBS"/>
    <x v="4"/>
    <x v="1"/>
    <x v="6"/>
    <x v="3"/>
    <n v="0"/>
    <n v="32785"/>
    <n v="0"/>
  </r>
  <r>
    <x v="33"/>
    <s v="EBS"/>
    <x v="4"/>
    <x v="1"/>
    <x v="6"/>
    <x v="4"/>
    <n v="1.9233953609318799E-8"/>
    <n v="32785"/>
    <n v="6.3058516908151595E-4"/>
  </r>
  <r>
    <x v="33"/>
    <s v="EBS"/>
    <x v="4"/>
    <x v="1"/>
    <x v="6"/>
    <x v="5"/>
    <n v="3.3504853990974902E-4"/>
    <n v="32785"/>
    <n v="10.9845663809411"/>
  </r>
  <r>
    <x v="33"/>
    <s v="EBS"/>
    <x v="4"/>
    <x v="1"/>
    <x v="6"/>
    <x v="0"/>
    <n v="0"/>
    <n v="32785"/>
    <n v="0"/>
  </r>
  <r>
    <x v="33"/>
    <s v="EBS"/>
    <x v="4"/>
    <x v="1"/>
    <x v="6"/>
    <x v="6"/>
    <n v="2.0651786282741401E-4"/>
    <n v="32785"/>
    <n v="6.7706881327967698"/>
  </r>
  <r>
    <x v="33"/>
    <s v="EBS"/>
    <x v="4"/>
    <x v="1"/>
    <x v="6"/>
    <x v="7"/>
    <n v="1.31974578486021E-4"/>
    <n v="32785"/>
    <n v="4.3267865556642002"/>
  </r>
  <r>
    <x v="33"/>
    <s v="EBS"/>
    <x v="4"/>
    <x v="1"/>
    <x v="7"/>
    <x v="1"/>
    <n v="8.7547546726987102E-6"/>
    <n v="32785"/>
    <n v="0.28702463194442701"/>
  </r>
  <r>
    <x v="33"/>
    <s v="EBS"/>
    <x v="4"/>
    <x v="1"/>
    <x v="7"/>
    <x v="2"/>
    <n v="9.7405081491861601E-3"/>
    <n v="32785"/>
    <n v="319.34255967106799"/>
  </r>
  <r>
    <x v="33"/>
    <s v="EBS"/>
    <x v="4"/>
    <x v="1"/>
    <x v="7"/>
    <x v="3"/>
    <n v="0"/>
    <n v="32785"/>
    <n v="0"/>
  </r>
  <r>
    <x v="33"/>
    <s v="EBS"/>
    <x v="4"/>
    <x v="1"/>
    <x v="7"/>
    <x v="4"/>
    <n v="4.5647662484017098E-7"/>
    <n v="32785"/>
    <n v="1.4965586145385E-2"/>
  </r>
  <r>
    <x v="33"/>
    <s v="EBS"/>
    <x v="4"/>
    <x v="1"/>
    <x v="7"/>
    <x v="5"/>
    <n v="2.9986590784724098E-4"/>
    <n v="32785"/>
    <n v="9.8311037887718093"/>
  </r>
  <r>
    <x v="33"/>
    <s v="EBS"/>
    <x v="4"/>
    <x v="1"/>
    <x v="7"/>
    <x v="0"/>
    <n v="2.97833081292175E-5"/>
    <n v="32785"/>
    <n v="0.97644575701639602"/>
  </r>
  <r>
    <x v="33"/>
    <s v="EBS"/>
    <x v="4"/>
    <x v="1"/>
    <x v="7"/>
    <x v="6"/>
    <n v="3.68947542794959E-3"/>
    <n v="32785"/>
    <n v="120.959451905327"/>
  </r>
  <r>
    <x v="33"/>
    <s v="EBS"/>
    <x v="4"/>
    <x v="1"/>
    <x v="7"/>
    <x v="7"/>
    <n v="3.9466953539063102E-5"/>
    <n v="32785"/>
    <n v="1.2939240717781899"/>
  </r>
  <r>
    <x v="33"/>
    <s v="EBS"/>
    <x v="4"/>
    <x v="1"/>
    <x v="8"/>
    <x v="0"/>
    <n v="3.4328879624387302E-3"/>
    <n v="32785"/>
    <n v="112.54723184855401"/>
  </r>
  <r>
    <x v="33"/>
    <s v="EBS"/>
    <x v="5"/>
    <x v="1"/>
    <x v="4"/>
    <x v="0"/>
    <n v="0"/>
    <n v="77871"/>
    <n v="0"/>
  </r>
  <r>
    <x v="33"/>
    <s v="EBS"/>
    <x v="5"/>
    <x v="1"/>
    <x v="5"/>
    <x v="1"/>
    <n v="8.8839150776971306E-5"/>
    <n v="77871"/>
    <n v="6.9179935101535301"/>
  </r>
  <r>
    <x v="33"/>
    <s v="EBS"/>
    <x v="5"/>
    <x v="1"/>
    <x v="5"/>
    <x v="2"/>
    <n v="1.07096210316973E-4"/>
    <n v="77871"/>
    <n v="8.3396889935929703"/>
  </r>
  <r>
    <x v="33"/>
    <s v="EBS"/>
    <x v="5"/>
    <x v="1"/>
    <x v="5"/>
    <x v="3"/>
    <n v="1.6429223906158E-7"/>
    <n v="77871"/>
    <n v="1.27936009479643E-2"/>
  </r>
  <r>
    <x v="33"/>
    <s v="EBS"/>
    <x v="5"/>
    <x v="1"/>
    <x v="5"/>
    <x v="4"/>
    <n v="1.01080200451415E-4"/>
    <n v="77871"/>
    <n v="7.8712162893521596"/>
  </r>
  <r>
    <x v="33"/>
    <s v="EBS"/>
    <x v="5"/>
    <x v="1"/>
    <x v="5"/>
    <x v="5"/>
    <n v="3.84254032805023E-5"/>
    <n v="77871"/>
    <n v="2.9922245788559998"/>
  </r>
  <r>
    <x v="33"/>
    <s v="EBS"/>
    <x v="5"/>
    <x v="1"/>
    <x v="5"/>
    <x v="0"/>
    <n v="0"/>
    <n v="77871"/>
    <n v="0"/>
  </r>
  <r>
    <x v="33"/>
    <s v="EBS"/>
    <x v="5"/>
    <x v="1"/>
    <x v="5"/>
    <x v="6"/>
    <n v="0"/>
    <n v="77871"/>
    <n v="0"/>
  </r>
  <r>
    <x v="33"/>
    <s v="EBS"/>
    <x v="5"/>
    <x v="1"/>
    <x v="5"/>
    <x v="7"/>
    <n v="4.5228973175056501E-4"/>
    <n v="77871"/>
    <n v="35.220253701148302"/>
  </r>
  <r>
    <x v="33"/>
    <s v="EBS"/>
    <x v="5"/>
    <x v="1"/>
    <x v="6"/>
    <x v="1"/>
    <n v="3.1884387655449302E-4"/>
    <n v="77871"/>
    <n v="24.828691511174899"/>
  </r>
  <r>
    <x v="33"/>
    <s v="EBS"/>
    <x v="5"/>
    <x v="1"/>
    <x v="6"/>
    <x v="2"/>
    <n v="1.10486059704058E-2"/>
    <n v="77871"/>
    <n v="860.36599552147197"/>
  </r>
  <r>
    <x v="33"/>
    <s v="EBS"/>
    <x v="5"/>
    <x v="1"/>
    <x v="6"/>
    <x v="3"/>
    <n v="1.3212793035768001E-7"/>
    <n v="77871"/>
    <n v="1.0288934064882901E-2"/>
  </r>
  <r>
    <x v="33"/>
    <s v="EBS"/>
    <x v="5"/>
    <x v="1"/>
    <x v="6"/>
    <x v="4"/>
    <n v="1.6540915779994999E-3"/>
    <n v="77871"/>
    <n v="128.80576527039901"/>
  </r>
  <r>
    <x v="33"/>
    <s v="EBS"/>
    <x v="5"/>
    <x v="1"/>
    <x v="6"/>
    <x v="5"/>
    <n v="9.4653552728909095E-3"/>
    <n v="77871"/>
    <n v="737.07668045528806"/>
  </r>
  <r>
    <x v="33"/>
    <s v="EBS"/>
    <x v="5"/>
    <x v="1"/>
    <x v="6"/>
    <x v="0"/>
    <n v="1.19192288114973E-3"/>
    <n v="77871"/>
    <n v="92.816226678010594"/>
  </r>
  <r>
    <x v="33"/>
    <s v="EBS"/>
    <x v="5"/>
    <x v="1"/>
    <x v="6"/>
    <x v="6"/>
    <n v="0"/>
    <n v="77871"/>
    <n v="0"/>
  </r>
  <r>
    <x v="33"/>
    <s v="EBS"/>
    <x v="5"/>
    <x v="1"/>
    <x v="6"/>
    <x v="7"/>
    <n v="9.6500651595101909E-3"/>
    <n v="77871"/>
    <n v="751.46022403621805"/>
  </r>
  <r>
    <x v="33"/>
    <s v="EBS"/>
    <x v="5"/>
    <x v="1"/>
    <x v="7"/>
    <x v="1"/>
    <n v="2.26616599491612E-6"/>
    <n v="77871"/>
    <n v="0.17646861219011301"/>
  </r>
  <r>
    <x v="33"/>
    <s v="EBS"/>
    <x v="5"/>
    <x v="1"/>
    <x v="7"/>
    <x v="2"/>
    <n v="2.0059787759545001E-3"/>
    <n v="77871"/>
    <n v="156.20757326235301"/>
  </r>
  <r>
    <x v="33"/>
    <s v="EBS"/>
    <x v="5"/>
    <x v="1"/>
    <x v="7"/>
    <x v="3"/>
    <n v="0"/>
    <n v="77871"/>
    <n v="0"/>
  </r>
  <r>
    <x v="33"/>
    <s v="EBS"/>
    <x v="5"/>
    <x v="1"/>
    <x v="7"/>
    <x v="4"/>
    <n v="3.4433764346543199E-5"/>
    <n v="77871"/>
    <n v="2.6813916634296602"/>
  </r>
  <r>
    <x v="33"/>
    <s v="EBS"/>
    <x v="5"/>
    <x v="1"/>
    <x v="7"/>
    <x v="5"/>
    <n v="3.8258349802492001E-3"/>
    <n v="77871"/>
    <n v="297.92159574698599"/>
  </r>
  <r>
    <x v="33"/>
    <s v="EBS"/>
    <x v="5"/>
    <x v="1"/>
    <x v="7"/>
    <x v="0"/>
    <n v="3.5406669439480798E-4"/>
    <n v="77871"/>
    <n v="27.571527559218101"/>
  </r>
  <r>
    <x v="33"/>
    <s v="EBS"/>
    <x v="5"/>
    <x v="1"/>
    <x v="7"/>
    <x v="6"/>
    <n v="1.3539744773417299E-3"/>
    <n v="77871"/>
    <n v="105.435346525078"/>
  </r>
  <r>
    <x v="33"/>
    <s v="EBS"/>
    <x v="5"/>
    <x v="1"/>
    <x v="7"/>
    <x v="7"/>
    <n v="2.11492420762309E-4"/>
    <n v="77871"/>
    <n v="16.469126297181798"/>
  </r>
  <r>
    <x v="33"/>
    <s v="EBS"/>
    <x v="5"/>
    <x v="1"/>
    <x v="8"/>
    <x v="0"/>
    <n v="3.2427874981279001E-3"/>
    <n v="77871"/>
    <n v="252.51910526671799"/>
  </r>
  <r>
    <x v="33"/>
    <s v="EBS"/>
    <x v="6"/>
    <x v="1"/>
    <x v="4"/>
    <x v="0"/>
    <n v="0"/>
    <n v="94526"/>
    <n v="0"/>
  </r>
  <r>
    <x v="33"/>
    <s v="EBS"/>
    <x v="6"/>
    <x v="1"/>
    <x v="5"/>
    <x v="1"/>
    <n v="2.7582424563255301E-5"/>
    <n v="94526"/>
    <n v="2.6072562642662702"/>
  </r>
  <r>
    <x v="33"/>
    <s v="EBS"/>
    <x v="6"/>
    <x v="1"/>
    <x v="5"/>
    <x v="2"/>
    <n v="1.2835518659343501E-4"/>
    <n v="94526"/>
    <n v="12.132902367931001"/>
  </r>
  <r>
    <x v="33"/>
    <s v="EBS"/>
    <x v="6"/>
    <x v="1"/>
    <x v="5"/>
    <x v="3"/>
    <n v="8.6978429649614904E-7"/>
    <n v="94526"/>
    <n v="8.2217230410594894E-2"/>
  </r>
  <r>
    <x v="33"/>
    <s v="EBS"/>
    <x v="6"/>
    <x v="1"/>
    <x v="5"/>
    <x v="4"/>
    <n v="6.0391511821627297E-7"/>
    <n v="94526"/>
    <n v="5.7085680464511401E-2"/>
  </r>
  <r>
    <x v="33"/>
    <s v="EBS"/>
    <x v="6"/>
    <x v="1"/>
    <x v="5"/>
    <x v="5"/>
    <n v="3.36668597665277E-6"/>
    <n v="94526"/>
    <n v="0.31823935862907998"/>
  </r>
  <r>
    <x v="33"/>
    <s v="EBS"/>
    <x v="6"/>
    <x v="1"/>
    <x v="5"/>
    <x v="0"/>
    <n v="0"/>
    <n v="94526"/>
    <n v="0"/>
  </r>
  <r>
    <x v="33"/>
    <s v="EBS"/>
    <x v="6"/>
    <x v="1"/>
    <x v="5"/>
    <x v="6"/>
    <n v="0"/>
    <n v="94526"/>
    <n v="0"/>
  </r>
  <r>
    <x v="33"/>
    <s v="EBS"/>
    <x v="6"/>
    <x v="1"/>
    <x v="5"/>
    <x v="7"/>
    <n v="2.7587216700445899E-5"/>
    <n v="94526"/>
    <n v="2.6077092458263502"/>
  </r>
  <r>
    <x v="33"/>
    <s v="EBS"/>
    <x v="6"/>
    <x v="1"/>
    <x v="6"/>
    <x v="1"/>
    <n v="5.42103061026956E-4"/>
    <n v="94526"/>
    <n v="51.2428339466341"/>
  </r>
  <r>
    <x v="33"/>
    <s v="EBS"/>
    <x v="6"/>
    <x v="1"/>
    <x v="6"/>
    <x v="2"/>
    <n v="6.2275435526603501E-3"/>
    <n v="94526"/>
    <n v="588.66478185877304"/>
  </r>
  <r>
    <x v="33"/>
    <s v="EBS"/>
    <x v="6"/>
    <x v="1"/>
    <x v="6"/>
    <x v="3"/>
    <n v="0"/>
    <n v="94526"/>
    <n v="0"/>
  </r>
  <r>
    <x v="33"/>
    <s v="EBS"/>
    <x v="6"/>
    <x v="1"/>
    <x v="6"/>
    <x v="4"/>
    <n v="1.10749922084446E-5"/>
    <n v="94526"/>
    <n v="1.0468747134954399"/>
  </r>
  <r>
    <x v="33"/>
    <s v="EBS"/>
    <x v="6"/>
    <x v="1"/>
    <x v="6"/>
    <x v="5"/>
    <n v="7.4117921390946101E-4"/>
    <n v="94526"/>
    <n v="70.060706374005704"/>
  </r>
  <r>
    <x v="33"/>
    <s v="EBS"/>
    <x v="6"/>
    <x v="1"/>
    <x v="6"/>
    <x v="0"/>
    <n v="7.07452702494189E-5"/>
    <n v="94526"/>
    <n v="6.6872674155965699"/>
  </r>
  <r>
    <x v="33"/>
    <s v="EBS"/>
    <x v="6"/>
    <x v="1"/>
    <x v="6"/>
    <x v="6"/>
    <n v="4.8752326022212499E-5"/>
    <n v="94526"/>
    <n v="4.6083623695756604"/>
  </r>
  <r>
    <x v="33"/>
    <s v="EBS"/>
    <x v="6"/>
    <x v="1"/>
    <x v="6"/>
    <x v="7"/>
    <n v="8.1967714889060698E-4"/>
    <n v="94526"/>
    <n v="77.480802176033507"/>
  </r>
  <r>
    <x v="33"/>
    <s v="EBS"/>
    <x v="6"/>
    <x v="1"/>
    <x v="7"/>
    <x v="1"/>
    <n v="2.3225673382388301E-5"/>
    <n v="94526"/>
    <n v="2.1954300021436399"/>
  </r>
  <r>
    <x v="33"/>
    <s v="EBS"/>
    <x v="6"/>
    <x v="1"/>
    <x v="7"/>
    <x v="2"/>
    <n v="1.24614581516232E-3"/>
    <n v="94526"/>
    <n v="117.793179324034"/>
  </r>
  <r>
    <x v="33"/>
    <s v="EBS"/>
    <x v="6"/>
    <x v="1"/>
    <x v="7"/>
    <x v="3"/>
    <n v="2.0609427795506499E-9"/>
    <n v="94526"/>
    <n v="1.9481267717980501E-4"/>
  </r>
  <r>
    <x v="33"/>
    <s v="EBS"/>
    <x v="6"/>
    <x v="1"/>
    <x v="7"/>
    <x v="4"/>
    <n v="1.3382077394837299E-6"/>
    <n v="94526"/>
    <n v="0.126495424782439"/>
  </r>
  <r>
    <x v="33"/>
    <s v="EBS"/>
    <x v="6"/>
    <x v="1"/>
    <x v="7"/>
    <x v="5"/>
    <n v="9.2981314368366201E-4"/>
    <n v="94526"/>
    <n v="87.891517219841802"/>
  </r>
  <r>
    <x v="33"/>
    <s v="EBS"/>
    <x v="6"/>
    <x v="1"/>
    <x v="7"/>
    <x v="0"/>
    <n v="1.1400872974155099E-5"/>
    <n v="94526"/>
    <n v="1.07767891875498"/>
  </r>
  <r>
    <x v="33"/>
    <s v="EBS"/>
    <x v="6"/>
    <x v="1"/>
    <x v="7"/>
    <x v="6"/>
    <n v="2.4444258058540298E-3"/>
    <n v="94526"/>
    <n v="231.06179372415801"/>
  </r>
  <r>
    <x v="33"/>
    <s v="EBS"/>
    <x v="6"/>
    <x v="1"/>
    <x v="7"/>
    <x v="7"/>
    <n v="1.26740176956496E-5"/>
    <n v="94526"/>
    <n v="1.19802419669898"/>
  </r>
  <r>
    <x v="33"/>
    <s v="EBS"/>
    <x v="6"/>
    <x v="1"/>
    <x v="8"/>
    <x v="1"/>
    <n v="0"/>
    <n v="94526"/>
    <n v="0"/>
  </r>
  <r>
    <x v="33"/>
    <s v="EBS"/>
    <x v="6"/>
    <x v="1"/>
    <x v="8"/>
    <x v="2"/>
    <n v="7.21382854737199E-4"/>
    <n v="94526"/>
    <n v="68.189435726888505"/>
  </r>
  <r>
    <x v="33"/>
    <s v="EBS"/>
    <x v="6"/>
    <x v="1"/>
    <x v="8"/>
    <x v="3"/>
    <n v="0"/>
    <n v="94526"/>
    <n v="0"/>
  </r>
  <r>
    <x v="33"/>
    <s v="EBS"/>
    <x v="6"/>
    <x v="1"/>
    <x v="8"/>
    <x v="4"/>
    <n v="0"/>
    <n v="94526"/>
    <n v="0"/>
  </r>
  <r>
    <x v="33"/>
    <s v="EBS"/>
    <x v="6"/>
    <x v="1"/>
    <x v="8"/>
    <x v="5"/>
    <n v="2.4571066930365498E-4"/>
    <n v="94526"/>
    <n v="23.2260467265973"/>
  </r>
  <r>
    <x v="33"/>
    <s v="EBS"/>
    <x v="6"/>
    <x v="1"/>
    <x v="8"/>
    <x v="0"/>
    <n v="1.30657543601369E-4"/>
    <n v="94526"/>
    <n v="12.350534966463"/>
  </r>
  <r>
    <x v="33"/>
    <s v="EBS"/>
    <x v="6"/>
    <x v="1"/>
    <x v="8"/>
    <x v="6"/>
    <n v="1.2571349839067599E-3"/>
    <n v="94526"/>
    <n v="118.83194148877099"/>
  </r>
  <r>
    <x v="33"/>
    <s v="EBS"/>
    <x v="6"/>
    <x v="1"/>
    <x v="8"/>
    <x v="7"/>
    <n v="0"/>
    <n v="94526"/>
    <n v="0"/>
  </r>
  <r>
    <x v="33"/>
    <s v="EBS"/>
    <x v="7"/>
    <x v="1"/>
    <x v="4"/>
    <x v="0"/>
    <n v="0"/>
    <n v="38792"/>
    <n v="0"/>
  </r>
  <r>
    <x v="33"/>
    <s v="EBS"/>
    <x v="7"/>
    <x v="1"/>
    <x v="6"/>
    <x v="1"/>
    <n v="7.0544856569154901E-5"/>
    <n v="38792"/>
    <n v="2.7365760760306599"/>
  </r>
  <r>
    <x v="33"/>
    <s v="EBS"/>
    <x v="7"/>
    <x v="1"/>
    <x v="6"/>
    <x v="2"/>
    <n v="1.32393142054323E-3"/>
    <n v="38792"/>
    <n v="51.357947665712999"/>
  </r>
  <r>
    <x v="33"/>
    <s v="EBS"/>
    <x v="7"/>
    <x v="1"/>
    <x v="6"/>
    <x v="3"/>
    <n v="0"/>
    <n v="38792"/>
    <n v="0"/>
  </r>
  <r>
    <x v="33"/>
    <s v="EBS"/>
    <x v="7"/>
    <x v="1"/>
    <x v="6"/>
    <x v="4"/>
    <n v="2.9728631621525099E-6"/>
    <n v="38792"/>
    <n v="0.11532330778622001"/>
  </r>
  <r>
    <x v="33"/>
    <s v="EBS"/>
    <x v="7"/>
    <x v="1"/>
    <x v="6"/>
    <x v="5"/>
    <n v="1.3533945066959701E-3"/>
    <n v="38792"/>
    <n v="52.500879703750101"/>
  </r>
  <r>
    <x v="33"/>
    <s v="EBS"/>
    <x v="7"/>
    <x v="1"/>
    <x v="6"/>
    <x v="0"/>
    <n v="3.1838541737397102E-4"/>
    <n v="38792"/>
    <n v="12.3508071107711"/>
  </r>
  <r>
    <x v="33"/>
    <s v="EBS"/>
    <x v="7"/>
    <x v="1"/>
    <x v="6"/>
    <x v="6"/>
    <n v="4.5197956568296198E-4"/>
    <n v="38792"/>
    <n v="17.5331913119735"/>
  </r>
  <r>
    <x v="33"/>
    <s v="EBS"/>
    <x v="7"/>
    <x v="1"/>
    <x v="6"/>
    <x v="7"/>
    <n v="5.61836579488328E-4"/>
    <n v="38792"/>
    <n v="21.7947645915112"/>
  </r>
  <r>
    <x v="33"/>
    <s v="EBS"/>
    <x v="7"/>
    <x v="1"/>
    <x v="7"/>
    <x v="1"/>
    <n v="4.7436492736289297E-6"/>
    <n v="38792"/>
    <n v="0.184015642622613"/>
  </r>
  <r>
    <x v="33"/>
    <s v="EBS"/>
    <x v="7"/>
    <x v="1"/>
    <x v="7"/>
    <x v="2"/>
    <n v="1.4997489542727001E-3"/>
    <n v="38792"/>
    <n v="58.178261434146698"/>
  </r>
  <r>
    <x v="33"/>
    <s v="EBS"/>
    <x v="7"/>
    <x v="1"/>
    <x v="7"/>
    <x v="3"/>
    <n v="0"/>
    <n v="38792"/>
    <n v="0"/>
  </r>
  <r>
    <x v="33"/>
    <s v="EBS"/>
    <x v="7"/>
    <x v="1"/>
    <x v="7"/>
    <x v="4"/>
    <n v="1.54123683290969E-6"/>
    <n v="38792"/>
    <n v="5.97876592222326E-2"/>
  </r>
  <r>
    <x v="33"/>
    <s v="EBS"/>
    <x v="7"/>
    <x v="1"/>
    <x v="7"/>
    <x v="5"/>
    <n v="8.5677970522048E-4"/>
    <n v="38792"/>
    <n v="33.236198324912898"/>
  </r>
  <r>
    <x v="33"/>
    <s v="EBS"/>
    <x v="7"/>
    <x v="1"/>
    <x v="7"/>
    <x v="0"/>
    <n v="0"/>
    <n v="38792"/>
    <n v="0"/>
  </r>
  <r>
    <x v="33"/>
    <s v="EBS"/>
    <x v="7"/>
    <x v="1"/>
    <x v="7"/>
    <x v="6"/>
    <n v="1.3454688963781701E-4"/>
    <n v="38792"/>
    <n v="5.2193429428301998"/>
  </r>
  <r>
    <x v="33"/>
    <s v="EBS"/>
    <x v="7"/>
    <x v="1"/>
    <x v="7"/>
    <x v="7"/>
    <n v="1.8245467391236699E-4"/>
    <n v="38792"/>
    <n v="7.0777817104085603"/>
  </r>
  <r>
    <x v="33"/>
    <s v="EBS"/>
    <x v="8"/>
    <x v="1"/>
    <x v="5"/>
    <x v="1"/>
    <n v="2.29157059638215E-5"/>
    <n v="27537"/>
    <n v="0.63102979512575397"/>
  </r>
  <r>
    <x v="33"/>
    <s v="EBS"/>
    <x v="8"/>
    <x v="1"/>
    <x v="5"/>
    <x v="2"/>
    <n v="1.01990494257702E-4"/>
    <n v="27537"/>
    <n v="2.8085122403743301"/>
  </r>
  <r>
    <x v="33"/>
    <s v="EBS"/>
    <x v="8"/>
    <x v="1"/>
    <x v="5"/>
    <x v="3"/>
    <n v="0"/>
    <n v="27537"/>
    <n v="0"/>
  </r>
  <r>
    <x v="33"/>
    <s v="EBS"/>
    <x v="8"/>
    <x v="1"/>
    <x v="5"/>
    <x v="4"/>
    <n v="0"/>
    <n v="27537"/>
    <n v="0"/>
  </r>
  <r>
    <x v="33"/>
    <s v="EBS"/>
    <x v="8"/>
    <x v="1"/>
    <x v="5"/>
    <x v="5"/>
    <n v="5.3617837548126597E-7"/>
    <n v="27537"/>
    <n v="1.4764743925627599E-2"/>
  </r>
  <r>
    <x v="33"/>
    <s v="EBS"/>
    <x v="8"/>
    <x v="1"/>
    <x v="5"/>
    <x v="0"/>
    <n v="7.5409978835247898E-7"/>
    <n v="27537"/>
    <n v="2.07656458718622E-2"/>
  </r>
  <r>
    <x v="33"/>
    <s v="EBS"/>
    <x v="8"/>
    <x v="1"/>
    <x v="5"/>
    <x v="6"/>
    <n v="0"/>
    <n v="27537"/>
    <n v="0"/>
  </r>
  <r>
    <x v="33"/>
    <s v="EBS"/>
    <x v="8"/>
    <x v="1"/>
    <x v="5"/>
    <x v="7"/>
    <n v="4.1419051286793501E-5"/>
    <n v="27537"/>
    <n v="1.1405564152844301"/>
  </r>
  <r>
    <x v="33"/>
    <s v="EBS"/>
    <x v="8"/>
    <x v="1"/>
    <x v="6"/>
    <x v="1"/>
    <n v="3.2045910232304797E-4"/>
    <n v="27537"/>
    <n v="8.8244823006697697"/>
  </r>
  <r>
    <x v="33"/>
    <s v="EBS"/>
    <x v="8"/>
    <x v="1"/>
    <x v="6"/>
    <x v="2"/>
    <n v="2.3446713314316499E-3"/>
    <n v="27537"/>
    <n v="64.565214453633203"/>
  </r>
  <r>
    <x v="33"/>
    <s v="EBS"/>
    <x v="8"/>
    <x v="1"/>
    <x v="6"/>
    <x v="3"/>
    <n v="0"/>
    <n v="27537"/>
    <n v="0"/>
  </r>
  <r>
    <x v="33"/>
    <s v="EBS"/>
    <x v="8"/>
    <x v="1"/>
    <x v="6"/>
    <x v="4"/>
    <n v="3.0308279528287201E-7"/>
    <n v="27537"/>
    <n v="8.3459909337044395E-3"/>
  </r>
  <r>
    <x v="33"/>
    <s v="EBS"/>
    <x v="8"/>
    <x v="1"/>
    <x v="6"/>
    <x v="5"/>
    <n v="3.3584070107666798E-4"/>
    <n v="27537"/>
    <n v="9.2480453855482097"/>
  </r>
  <r>
    <x v="33"/>
    <s v="EBS"/>
    <x v="8"/>
    <x v="1"/>
    <x v="6"/>
    <x v="0"/>
    <n v="2.17161104766555E-5"/>
    <n v="27537"/>
    <n v="0.59799653419566401"/>
  </r>
  <r>
    <x v="33"/>
    <s v="EBS"/>
    <x v="8"/>
    <x v="1"/>
    <x v="6"/>
    <x v="6"/>
    <n v="6.4678644410039605E-5"/>
    <n v="27537"/>
    <n v="1.7810558311192599"/>
  </r>
  <r>
    <x v="33"/>
    <s v="EBS"/>
    <x v="8"/>
    <x v="1"/>
    <x v="6"/>
    <x v="7"/>
    <n v="4.46083384393744E-4"/>
    <n v="27537"/>
    <n v="12.2837981560505"/>
  </r>
  <r>
    <x v="33"/>
    <s v="EBS"/>
    <x v="8"/>
    <x v="1"/>
    <x v="7"/>
    <x v="1"/>
    <n v="9.8314304026335802E-6"/>
    <n v="27537"/>
    <n v="0.27072809899732098"/>
  </r>
  <r>
    <x v="33"/>
    <s v="EBS"/>
    <x v="8"/>
    <x v="1"/>
    <x v="7"/>
    <x v="2"/>
    <n v="2.2206787292874202E-3"/>
    <n v="27537"/>
    <n v="61.150830168387799"/>
  </r>
  <r>
    <x v="33"/>
    <s v="EBS"/>
    <x v="8"/>
    <x v="1"/>
    <x v="7"/>
    <x v="3"/>
    <n v="0"/>
    <n v="27537"/>
    <n v="0"/>
  </r>
  <r>
    <x v="33"/>
    <s v="EBS"/>
    <x v="8"/>
    <x v="1"/>
    <x v="7"/>
    <x v="4"/>
    <n v="0"/>
    <n v="27537"/>
    <n v="0"/>
  </r>
  <r>
    <x v="33"/>
    <s v="EBS"/>
    <x v="8"/>
    <x v="1"/>
    <x v="7"/>
    <x v="5"/>
    <n v="9.8223604464645303E-4"/>
    <n v="27537"/>
    <n v="27.047833961429401"/>
  </r>
  <r>
    <x v="33"/>
    <s v="EBS"/>
    <x v="8"/>
    <x v="1"/>
    <x v="7"/>
    <x v="0"/>
    <n v="0"/>
    <n v="27537"/>
    <n v="0"/>
  </r>
  <r>
    <x v="33"/>
    <s v="EBS"/>
    <x v="8"/>
    <x v="1"/>
    <x v="7"/>
    <x v="6"/>
    <n v="2.3808387933236101E-4"/>
    <n v="27537"/>
    <n v="6.5561157851752103"/>
  </r>
  <r>
    <x v="33"/>
    <s v="EBS"/>
    <x v="8"/>
    <x v="1"/>
    <x v="7"/>
    <x v="7"/>
    <n v="1.3147262918148099E-4"/>
    <n v="27537"/>
    <n v="3.6203617897704401"/>
  </r>
  <r>
    <x v="33"/>
    <s v="EBS"/>
    <x v="8"/>
    <x v="1"/>
    <x v="8"/>
    <x v="0"/>
    <n v="1.22352917021457E-3"/>
    <n v="27537"/>
    <n v="33.6923227601986"/>
  </r>
  <r>
    <x v="34"/>
    <s v="EBS"/>
    <x v="0"/>
    <x v="1"/>
    <x v="5"/>
    <x v="0"/>
    <n v="2.4080375012483699E-5"/>
    <n v="29522"/>
    <n v="0.71090083111854296"/>
  </r>
  <r>
    <x v="34"/>
    <s v="EBS"/>
    <x v="0"/>
    <x v="1"/>
    <x v="6"/>
    <x v="1"/>
    <n v="9.5441633841773199E-5"/>
    <n v="29522"/>
    <n v="2.8176279142768301"/>
  </r>
  <r>
    <x v="34"/>
    <s v="EBS"/>
    <x v="0"/>
    <x v="1"/>
    <x v="6"/>
    <x v="2"/>
    <n v="3.1229095859818998E-3"/>
    <n v="29522"/>
    <n v="92.194536797357799"/>
  </r>
  <r>
    <x v="34"/>
    <s v="EBS"/>
    <x v="0"/>
    <x v="1"/>
    <x v="6"/>
    <x v="3"/>
    <n v="0"/>
    <n v="29522"/>
    <n v="0"/>
  </r>
  <r>
    <x v="34"/>
    <s v="EBS"/>
    <x v="0"/>
    <x v="1"/>
    <x v="6"/>
    <x v="4"/>
    <n v="2.3788540618038099E-7"/>
    <n v="29522"/>
    <n v="7.0228529612572201E-3"/>
  </r>
  <r>
    <x v="34"/>
    <s v="EBS"/>
    <x v="0"/>
    <x v="1"/>
    <x v="6"/>
    <x v="5"/>
    <n v="1.4399489987285499E-4"/>
    <n v="29522"/>
    <n v="4.25101743404643"/>
  </r>
  <r>
    <x v="34"/>
    <s v="EBS"/>
    <x v="0"/>
    <x v="1"/>
    <x v="6"/>
    <x v="0"/>
    <n v="3.1396191372381101E-6"/>
    <n v="29522"/>
    <n v="9.26878361695435E-2"/>
  </r>
  <r>
    <x v="34"/>
    <s v="EBS"/>
    <x v="0"/>
    <x v="1"/>
    <x v="6"/>
    <x v="6"/>
    <n v="0"/>
    <n v="29522"/>
    <n v="0"/>
  </r>
  <r>
    <x v="34"/>
    <s v="EBS"/>
    <x v="0"/>
    <x v="1"/>
    <x v="6"/>
    <x v="7"/>
    <n v="3.7209251659423801E-4"/>
    <n v="29522"/>
    <n v="10.9849152748951"/>
  </r>
  <r>
    <x v="34"/>
    <s v="EBS"/>
    <x v="0"/>
    <x v="1"/>
    <x v="7"/>
    <x v="1"/>
    <n v="8.4722441650563607E-6"/>
    <n v="29522"/>
    <n v="0.250117592240794"/>
  </r>
  <r>
    <x v="34"/>
    <s v="EBS"/>
    <x v="0"/>
    <x v="1"/>
    <x v="7"/>
    <x v="2"/>
    <n v="2.8450219987686599E-3"/>
    <n v="29522"/>
    <n v="83.990739447648394"/>
  </r>
  <r>
    <x v="34"/>
    <s v="EBS"/>
    <x v="0"/>
    <x v="1"/>
    <x v="7"/>
    <x v="3"/>
    <n v="0"/>
    <n v="29522"/>
    <n v="0"/>
  </r>
  <r>
    <x v="34"/>
    <s v="EBS"/>
    <x v="0"/>
    <x v="1"/>
    <x v="7"/>
    <x v="4"/>
    <n v="1.23192160269061E-7"/>
    <n v="29522"/>
    <n v="3.6368789554632099E-3"/>
  </r>
  <r>
    <x v="34"/>
    <s v="EBS"/>
    <x v="0"/>
    <x v="1"/>
    <x v="7"/>
    <x v="5"/>
    <n v="1.05139114017976E-3"/>
    <n v="29522"/>
    <n v="31.039169240386901"/>
  </r>
  <r>
    <x v="34"/>
    <s v="EBS"/>
    <x v="0"/>
    <x v="1"/>
    <x v="7"/>
    <x v="0"/>
    <n v="1.5256843210968701E-5"/>
    <n v="29522"/>
    <n v="0.45041252527421799"/>
  </r>
  <r>
    <x v="34"/>
    <s v="EBS"/>
    <x v="0"/>
    <x v="1"/>
    <x v="7"/>
    <x v="6"/>
    <n v="9.09974929220838E-4"/>
    <n v="29522"/>
    <n v="26.8642798604576"/>
  </r>
  <r>
    <x v="34"/>
    <s v="EBS"/>
    <x v="0"/>
    <x v="1"/>
    <x v="7"/>
    <x v="7"/>
    <n v="1.20485485900438E-4"/>
    <n v="29522"/>
    <n v="3.55697251475272"/>
  </r>
  <r>
    <x v="34"/>
    <s v="EBS"/>
    <x v="0"/>
    <x v="1"/>
    <x v="8"/>
    <x v="0"/>
    <n v="8.9124404413147302E-4"/>
    <n v="29522"/>
    <n v="26.311306670849401"/>
  </r>
  <r>
    <x v="34"/>
    <s v="EBS"/>
    <x v="1"/>
    <x v="1"/>
    <x v="5"/>
    <x v="1"/>
    <n v="9.3191616938063295E-5"/>
    <n v="41027"/>
    <n v="3.82337246811792"/>
  </r>
  <r>
    <x v="34"/>
    <s v="EBS"/>
    <x v="1"/>
    <x v="1"/>
    <x v="5"/>
    <x v="2"/>
    <n v="1.7493929075783999E-4"/>
    <n v="41027"/>
    <n v="7.1772342819219004"/>
  </r>
  <r>
    <x v="34"/>
    <s v="EBS"/>
    <x v="1"/>
    <x v="1"/>
    <x v="5"/>
    <x v="3"/>
    <n v="0"/>
    <n v="41027"/>
    <n v="0"/>
  </r>
  <r>
    <x v="34"/>
    <s v="EBS"/>
    <x v="1"/>
    <x v="1"/>
    <x v="5"/>
    <x v="4"/>
    <n v="5.2551342831862499E-7"/>
    <n v="41027"/>
    <n v="2.15602394236282E-2"/>
  </r>
  <r>
    <x v="34"/>
    <s v="EBS"/>
    <x v="1"/>
    <x v="1"/>
    <x v="5"/>
    <x v="5"/>
    <n v="2.9752049909372498E-5"/>
    <n v="41027"/>
    <n v="1.2206373516318301"/>
  </r>
  <r>
    <x v="34"/>
    <s v="EBS"/>
    <x v="1"/>
    <x v="1"/>
    <x v="5"/>
    <x v="0"/>
    <n v="0"/>
    <n v="41027"/>
    <n v="0"/>
  </r>
  <r>
    <x v="34"/>
    <s v="EBS"/>
    <x v="1"/>
    <x v="1"/>
    <x v="5"/>
    <x v="6"/>
    <n v="0"/>
    <n v="41027"/>
    <n v="0"/>
  </r>
  <r>
    <x v="34"/>
    <s v="EBS"/>
    <x v="1"/>
    <x v="1"/>
    <x v="5"/>
    <x v="7"/>
    <n v="1.47067489176389E-4"/>
    <n v="41027"/>
    <n v="6.0337378784397098"/>
  </r>
  <r>
    <x v="34"/>
    <s v="EBS"/>
    <x v="1"/>
    <x v="1"/>
    <x v="6"/>
    <x v="1"/>
    <n v="7.56114991649072E-4"/>
    <n v="41027"/>
    <n v="31.021129762386501"/>
  </r>
  <r>
    <x v="34"/>
    <s v="EBS"/>
    <x v="1"/>
    <x v="1"/>
    <x v="6"/>
    <x v="2"/>
    <n v="9.83061926184455E-3"/>
    <n v="41027"/>
    <n v="403.32081645569599"/>
  </r>
  <r>
    <x v="34"/>
    <s v="EBS"/>
    <x v="1"/>
    <x v="1"/>
    <x v="6"/>
    <x v="3"/>
    <n v="0"/>
    <n v="41027"/>
    <n v="0"/>
  </r>
  <r>
    <x v="34"/>
    <s v="EBS"/>
    <x v="1"/>
    <x v="1"/>
    <x v="6"/>
    <x v="4"/>
    <n v="5.9983308761824198E-5"/>
    <n v="41027"/>
    <n v="2.4609352085713598"/>
  </r>
  <r>
    <x v="34"/>
    <s v="EBS"/>
    <x v="1"/>
    <x v="1"/>
    <x v="6"/>
    <x v="5"/>
    <n v="1.5363490555846599E-3"/>
    <n v="41027"/>
    <n v="63.031792703471901"/>
  </r>
  <r>
    <x v="34"/>
    <s v="EBS"/>
    <x v="1"/>
    <x v="1"/>
    <x v="6"/>
    <x v="0"/>
    <n v="3.6992932897960699E-5"/>
    <n v="41027"/>
    <n v="1.51770905800463"/>
  </r>
  <r>
    <x v="34"/>
    <s v="EBS"/>
    <x v="1"/>
    <x v="1"/>
    <x v="6"/>
    <x v="6"/>
    <n v="0"/>
    <n v="41027"/>
    <n v="0"/>
  </r>
  <r>
    <x v="34"/>
    <s v="EBS"/>
    <x v="1"/>
    <x v="1"/>
    <x v="6"/>
    <x v="7"/>
    <n v="4.9737811781464698E-3"/>
    <n v="41027"/>
    <n v="204.05932039581501"/>
  </r>
  <r>
    <x v="34"/>
    <s v="EBS"/>
    <x v="1"/>
    <x v="1"/>
    <x v="7"/>
    <x v="1"/>
    <n v="9.05981460774518E-6"/>
    <n v="41027"/>
    <n v="0.37169701391196203"/>
  </r>
  <r>
    <x v="34"/>
    <s v="EBS"/>
    <x v="1"/>
    <x v="1"/>
    <x v="7"/>
    <x v="2"/>
    <n v="2.8642989081283498E-3"/>
    <n v="41027"/>
    <n v="117.51359130378199"/>
  </r>
  <r>
    <x v="34"/>
    <s v="EBS"/>
    <x v="1"/>
    <x v="1"/>
    <x v="7"/>
    <x v="3"/>
    <n v="0"/>
    <n v="41027"/>
    <n v="0"/>
  </r>
  <r>
    <x v="34"/>
    <s v="EBS"/>
    <x v="1"/>
    <x v="1"/>
    <x v="7"/>
    <x v="4"/>
    <n v="1.7506054192491899E-7"/>
    <n v="41027"/>
    <n v="7.1822088535536503E-3"/>
  </r>
  <r>
    <x v="34"/>
    <s v="EBS"/>
    <x v="1"/>
    <x v="1"/>
    <x v="7"/>
    <x v="5"/>
    <n v="1.7614079542359399E-4"/>
    <n v="41027"/>
    <n v="7.22652841384377"/>
  </r>
  <r>
    <x v="34"/>
    <s v="EBS"/>
    <x v="1"/>
    <x v="1"/>
    <x v="7"/>
    <x v="0"/>
    <n v="7.9914010835200103E-4"/>
    <n v="41027"/>
    <n v="32.786321225357497"/>
  </r>
  <r>
    <x v="34"/>
    <s v="EBS"/>
    <x v="1"/>
    <x v="1"/>
    <x v="7"/>
    <x v="6"/>
    <n v="5.9580947389021503E-5"/>
    <n v="41027"/>
    <n v="2.4444275285293902"/>
  </r>
  <r>
    <x v="34"/>
    <s v="EBS"/>
    <x v="1"/>
    <x v="1"/>
    <x v="7"/>
    <x v="7"/>
    <n v="4.9475563450414001E-5"/>
    <n v="41027"/>
    <n v="2.0298339416801401"/>
  </r>
  <r>
    <x v="34"/>
    <s v="EBS"/>
    <x v="1"/>
    <x v="1"/>
    <x v="8"/>
    <x v="0"/>
    <n v="1.9888847481480702E-3"/>
    <n v="41027"/>
    <n v="81.597974562271006"/>
  </r>
  <r>
    <x v="34"/>
    <s v="EBS"/>
    <x v="2"/>
    <x v="1"/>
    <x v="4"/>
    <x v="0"/>
    <n v="0"/>
    <n v="62703"/>
    <n v="0"/>
  </r>
  <r>
    <x v="34"/>
    <s v="EBS"/>
    <x v="2"/>
    <x v="1"/>
    <x v="5"/>
    <x v="1"/>
    <n v="2.4877703682501499E-5"/>
    <n v="62703"/>
    <n v="1.5599066540038899"/>
  </r>
  <r>
    <x v="34"/>
    <s v="EBS"/>
    <x v="2"/>
    <x v="1"/>
    <x v="5"/>
    <x v="2"/>
    <n v="8.59033188792225E-5"/>
    <n v="62703"/>
    <n v="5.3863958036838904"/>
  </r>
  <r>
    <x v="34"/>
    <s v="EBS"/>
    <x v="2"/>
    <x v="1"/>
    <x v="5"/>
    <x v="3"/>
    <n v="0"/>
    <n v="62703"/>
    <n v="0"/>
  </r>
  <r>
    <x v="34"/>
    <s v="EBS"/>
    <x v="2"/>
    <x v="1"/>
    <x v="5"/>
    <x v="4"/>
    <n v="3.6478384604739498E-7"/>
    <n v="62703"/>
    <n v="2.2873041498709799E-2"/>
  </r>
  <r>
    <x v="34"/>
    <s v="EBS"/>
    <x v="2"/>
    <x v="1"/>
    <x v="5"/>
    <x v="5"/>
    <n v="0"/>
    <n v="62703"/>
    <n v="0"/>
  </r>
  <r>
    <x v="34"/>
    <s v="EBS"/>
    <x v="2"/>
    <x v="1"/>
    <x v="5"/>
    <x v="0"/>
    <n v="0"/>
    <n v="62703"/>
    <n v="0"/>
  </r>
  <r>
    <x v="34"/>
    <s v="EBS"/>
    <x v="2"/>
    <x v="1"/>
    <x v="5"/>
    <x v="6"/>
    <n v="0"/>
    <n v="62703"/>
    <n v="0"/>
  </r>
  <r>
    <x v="34"/>
    <s v="EBS"/>
    <x v="2"/>
    <x v="1"/>
    <x v="5"/>
    <x v="7"/>
    <n v="3.4089597459786198E-6"/>
    <n v="62703"/>
    <n v="0.21375200295209801"/>
  </r>
  <r>
    <x v="34"/>
    <s v="EBS"/>
    <x v="2"/>
    <x v="1"/>
    <x v="6"/>
    <x v="1"/>
    <n v="6.7064999418970696E-4"/>
    <n v="62703"/>
    <n v="42.0517665856772"/>
  </r>
  <r>
    <x v="34"/>
    <s v="EBS"/>
    <x v="2"/>
    <x v="1"/>
    <x v="6"/>
    <x v="2"/>
    <n v="1.7486200033088799E-2"/>
    <n v="62703"/>
    <n v="1096.4372006747701"/>
  </r>
  <r>
    <x v="34"/>
    <s v="EBS"/>
    <x v="2"/>
    <x v="1"/>
    <x v="6"/>
    <x v="3"/>
    <n v="2.9024907566815899E-7"/>
    <n v="62703"/>
    <n v="1.8199487791620599E-2"/>
  </r>
  <r>
    <x v="34"/>
    <s v="EBS"/>
    <x v="2"/>
    <x v="1"/>
    <x v="6"/>
    <x v="4"/>
    <n v="3.7922455835679298E-6"/>
    <n v="62703"/>
    <n v="0.23778517482646"/>
  </r>
  <r>
    <x v="34"/>
    <s v="EBS"/>
    <x v="2"/>
    <x v="1"/>
    <x v="6"/>
    <x v="5"/>
    <n v="1.2528185307423901E-3"/>
    <n v="62703"/>
    <n v="78.555480333139997"/>
  </r>
  <r>
    <x v="34"/>
    <s v="EBS"/>
    <x v="2"/>
    <x v="1"/>
    <x v="6"/>
    <x v="0"/>
    <n v="1.78489768223021E-4"/>
    <n v="62703"/>
    <n v="11.1918439368881"/>
  </r>
  <r>
    <x v="34"/>
    <s v="EBS"/>
    <x v="2"/>
    <x v="1"/>
    <x v="6"/>
    <x v="6"/>
    <n v="2.4727667995935103E-4"/>
    <n v="62703"/>
    <n v="15.5049896634912"/>
  </r>
  <r>
    <x v="34"/>
    <s v="EBS"/>
    <x v="2"/>
    <x v="1"/>
    <x v="6"/>
    <x v="7"/>
    <n v="8.6769852441419802E-4"/>
    <n v="62703"/>
    <n v="54.407300576343502"/>
  </r>
  <r>
    <x v="34"/>
    <s v="EBS"/>
    <x v="2"/>
    <x v="1"/>
    <x v="7"/>
    <x v="1"/>
    <n v="1.3614834374450999E-5"/>
    <n v="62703"/>
    <n v="0.85369095978119902"/>
  </r>
  <r>
    <x v="34"/>
    <s v="EBS"/>
    <x v="2"/>
    <x v="1"/>
    <x v="7"/>
    <x v="2"/>
    <n v="1.1237002154685399E-2"/>
    <n v="62703"/>
    <n v="704.59374610523696"/>
  </r>
  <r>
    <x v="34"/>
    <s v="EBS"/>
    <x v="2"/>
    <x v="1"/>
    <x v="7"/>
    <x v="3"/>
    <n v="0"/>
    <n v="62703"/>
    <n v="0"/>
  </r>
  <r>
    <x v="34"/>
    <s v="EBS"/>
    <x v="2"/>
    <x v="1"/>
    <x v="7"/>
    <x v="4"/>
    <n v="0"/>
    <n v="62703"/>
    <n v="0"/>
  </r>
  <r>
    <x v="34"/>
    <s v="EBS"/>
    <x v="2"/>
    <x v="1"/>
    <x v="7"/>
    <x v="5"/>
    <n v="5.2244481914772605E-4"/>
    <n v="62703"/>
    <n v="32.758857495019797"/>
  </r>
  <r>
    <x v="34"/>
    <s v="EBS"/>
    <x v="2"/>
    <x v="1"/>
    <x v="7"/>
    <x v="0"/>
    <n v="6.1737513321022505E-4"/>
    <n v="62703"/>
    <n v="38.7112729776807"/>
  </r>
  <r>
    <x v="34"/>
    <s v="EBS"/>
    <x v="2"/>
    <x v="1"/>
    <x v="7"/>
    <x v="6"/>
    <n v="1.7150744877439999E-3"/>
    <n v="62703"/>
    <n v="107.540315605012"/>
  </r>
  <r>
    <x v="34"/>
    <s v="EBS"/>
    <x v="2"/>
    <x v="1"/>
    <x v="7"/>
    <x v="7"/>
    <n v="6.6184650526987803E-5"/>
    <n v="62703"/>
    <n v="4.1499761419937196"/>
  </r>
  <r>
    <x v="34"/>
    <s v="EBS"/>
    <x v="2"/>
    <x v="1"/>
    <x v="8"/>
    <x v="1"/>
    <n v="0"/>
    <n v="62703"/>
    <n v="0"/>
  </r>
  <r>
    <x v="34"/>
    <s v="EBS"/>
    <x v="2"/>
    <x v="1"/>
    <x v="8"/>
    <x v="2"/>
    <n v="1.18704375221095E-3"/>
    <n v="62703"/>
    <n v="74.431204394883295"/>
  </r>
  <r>
    <x v="34"/>
    <s v="EBS"/>
    <x v="2"/>
    <x v="1"/>
    <x v="8"/>
    <x v="3"/>
    <n v="0"/>
    <n v="62703"/>
    <n v="0"/>
  </r>
  <r>
    <x v="34"/>
    <s v="EBS"/>
    <x v="2"/>
    <x v="1"/>
    <x v="8"/>
    <x v="4"/>
    <n v="0"/>
    <n v="62703"/>
    <n v="0"/>
  </r>
  <r>
    <x v="34"/>
    <s v="EBS"/>
    <x v="2"/>
    <x v="1"/>
    <x v="8"/>
    <x v="5"/>
    <n v="7.3746460919464501E-6"/>
    <n v="62703"/>
    <n v="0.46241243390331799"/>
  </r>
  <r>
    <x v="34"/>
    <s v="EBS"/>
    <x v="2"/>
    <x v="1"/>
    <x v="8"/>
    <x v="0"/>
    <n v="0"/>
    <n v="62703"/>
    <n v="0"/>
  </r>
  <r>
    <x v="34"/>
    <s v="EBS"/>
    <x v="2"/>
    <x v="1"/>
    <x v="8"/>
    <x v="6"/>
    <n v="3.16120413673182E-4"/>
    <n v="62703"/>
    <n v="19.821698298549499"/>
  </r>
  <r>
    <x v="34"/>
    <s v="EBS"/>
    <x v="2"/>
    <x v="1"/>
    <x v="8"/>
    <x v="7"/>
    <n v="0"/>
    <n v="62703"/>
    <n v="0"/>
  </r>
  <r>
    <x v="34"/>
    <s v="EBS"/>
    <x v="3"/>
    <x v="1"/>
    <x v="4"/>
    <x v="0"/>
    <n v="0"/>
    <n v="88134"/>
    <n v="0"/>
  </r>
  <r>
    <x v="34"/>
    <s v="EBS"/>
    <x v="3"/>
    <x v="1"/>
    <x v="5"/>
    <x v="0"/>
    <n v="2.7223462755556601E-5"/>
    <n v="88134"/>
    <n v="2.3993126664982198"/>
  </r>
  <r>
    <x v="34"/>
    <s v="EBS"/>
    <x v="3"/>
    <x v="1"/>
    <x v="6"/>
    <x v="1"/>
    <n v="1.21156849989904E-4"/>
    <n v="88134"/>
    <n v="10.6780378170102"/>
  </r>
  <r>
    <x v="34"/>
    <s v="EBS"/>
    <x v="3"/>
    <x v="1"/>
    <x v="6"/>
    <x v="2"/>
    <n v="1.2977190578797901E-3"/>
    <n v="88134"/>
    <n v="114.373171447177"/>
  </r>
  <r>
    <x v="34"/>
    <s v="EBS"/>
    <x v="3"/>
    <x v="1"/>
    <x v="6"/>
    <x v="3"/>
    <n v="0"/>
    <n v="88134"/>
    <n v="0"/>
  </r>
  <r>
    <x v="34"/>
    <s v="EBS"/>
    <x v="3"/>
    <x v="1"/>
    <x v="6"/>
    <x v="4"/>
    <n v="8.6909156712436696E-7"/>
    <n v="88134"/>
    <n v="7.6596516176938897E-2"/>
  </r>
  <r>
    <x v="34"/>
    <s v="EBS"/>
    <x v="3"/>
    <x v="1"/>
    <x v="6"/>
    <x v="5"/>
    <n v="3.71954831991351E-4"/>
    <n v="88134"/>
    <n v="32.781867162725703"/>
  </r>
  <r>
    <x v="34"/>
    <s v="EBS"/>
    <x v="3"/>
    <x v="1"/>
    <x v="6"/>
    <x v="0"/>
    <n v="5.1689255245727501E-5"/>
    <n v="88134"/>
    <n v="4.5555808218269496"/>
  </r>
  <r>
    <x v="34"/>
    <s v="EBS"/>
    <x v="3"/>
    <x v="1"/>
    <x v="6"/>
    <x v="6"/>
    <n v="7.3753937363674294E-5"/>
    <n v="88134"/>
    <n v="6.5002295156100702"/>
  </r>
  <r>
    <x v="34"/>
    <s v="EBS"/>
    <x v="3"/>
    <x v="1"/>
    <x v="6"/>
    <x v="7"/>
    <n v="4.0810002486383403E-4"/>
    <n v="88134"/>
    <n v="35.967487591349197"/>
  </r>
  <r>
    <x v="34"/>
    <s v="EBS"/>
    <x v="3"/>
    <x v="1"/>
    <x v="7"/>
    <x v="1"/>
    <n v="2.0518419629695401E-5"/>
    <n v="88134"/>
    <n v="1.8083703956435799"/>
  </r>
  <r>
    <x v="34"/>
    <s v="EBS"/>
    <x v="3"/>
    <x v="1"/>
    <x v="7"/>
    <x v="2"/>
    <n v="4.3242567777563301E-3"/>
    <n v="88134"/>
    <n v="381.11404685077599"/>
  </r>
  <r>
    <x v="34"/>
    <s v="EBS"/>
    <x v="3"/>
    <x v="1"/>
    <x v="7"/>
    <x v="3"/>
    <n v="0"/>
    <n v="88134"/>
    <n v="0"/>
  </r>
  <r>
    <x v="34"/>
    <s v="EBS"/>
    <x v="3"/>
    <x v="1"/>
    <x v="7"/>
    <x v="4"/>
    <n v="5.1627555524824802E-8"/>
    <n v="88134"/>
    <n v="4.5501429786249104E-3"/>
  </r>
  <r>
    <x v="34"/>
    <s v="EBS"/>
    <x v="3"/>
    <x v="1"/>
    <x v="7"/>
    <x v="5"/>
    <n v="7.2959588223121005E-4"/>
    <n v="88134"/>
    <n v="64.302203484565496"/>
  </r>
  <r>
    <x v="34"/>
    <s v="EBS"/>
    <x v="3"/>
    <x v="1"/>
    <x v="7"/>
    <x v="0"/>
    <n v="4.1977558534972702E-4"/>
    <n v="88134"/>
    <n v="36.9965014392128"/>
  </r>
  <r>
    <x v="34"/>
    <s v="EBS"/>
    <x v="3"/>
    <x v="1"/>
    <x v="7"/>
    <x v="6"/>
    <n v="9.5559041488345201E-4"/>
    <n v="88134"/>
    <n v="84.220005625338203"/>
  </r>
  <r>
    <x v="34"/>
    <s v="EBS"/>
    <x v="3"/>
    <x v="1"/>
    <x v="7"/>
    <x v="7"/>
    <n v="1.4014034675306601E-4"/>
    <n v="88134"/>
    <n v="12.351129320734699"/>
  </r>
  <r>
    <x v="34"/>
    <s v="EBS"/>
    <x v="3"/>
    <x v="1"/>
    <x v="8"/>
    <x v="1"/>
    <n v="0"/>
    <n v="88134"/>
    <n v="0"/>
  </r>
  <r>
    <x v="34"/>
    <s v="EBS"/>
    <x v="3"/>
    <x v="1"/>
    <x v="8"/>
    <x v="2"/>
    <n v="1.5360603760711999E-3"/>
    <n v="88134"/>
    <n v="135.379145184659"/>
  </r>
  <r>
    <x v="34"/>
    <s v="EBS"/>
    <x v="3"/>
    <x v="1"/>
    <x v="8"/>
    <x v="3"/>
    <n v="0"/>
    <n v="88134"/>
    <n v="0"/>
  </r>
  <r>
    <x v="34"/>
    <s v="EBS"/>
    <x v="3"/>
    <x v="1"/>
    <x v="8"/>
    <x v="4"/>
    <n v="0"/>
    <n v="88134"/>
    <n v="0"/>
  </r>
  <r>
    <x v="34"/>
    <s v="EBS"/>
    <x v="3"/>
    <x v="1"/>
    <x v="8"/>
    <x v="5"/>
    <n v="6.6109760140711197E-4"/>
    <n v="88134"/>
    <n v="58.2651760024144"/>
  </r>
  <r>
    <x v="34"/>
    <s v="EBS"/>
    <x v="3"/>
    <x v="1"/>
    <x v="8"/>
    <x v="0"/>
    <n v="1.05925013211011E-5"/>
    <n v="88134"/>
    <n v="0.93355951143392502"/>
  </r>
  <r>
    <x v="34"/>
    <s v="EBS"/>
    <x v="3"/>
    <x v="1"/>
    <x v="8"/>
    <x v="6"/>
    <n v="1.4795623118349499E-4"/>
    <n v="88134"/>
    <n v="13.0399744791261"/>
  </r>
  <r>
    <x v="34"/>
    <s v="EBS"/>
    <x v="3"/>
    <x v="1"/>
    <x v="8"/>
    <x v="7"/>
    <n v="6.6554708173643196E-7"/>
    <n v="88134"/>
    <n v="5.86573265017587E-2"/>
  </r>
  <r>
    <x v="34"/>
    <s v="EBS"/>
    <x v="4"/>
    <x v="1"/>
    <x v="4"/>
    <x v="0"/>
    <n v="0"/>
    <n v="32785"/>
    <n v="0"/>
  </r>
  <r>
    <x v="34"/>
    <s v="EBS"/>
    <x v="4"/>
    <x v="1"/>
    <x v="5"/>
    <x v="1"/>
    <n v="7.0450411821786299E-5"/>
    <n v="32785"/>
    <n v="2.3097167515772599"/>
  </r>
  <r>
    <x v="34"/>
    <s v="EBS"/>
    <x v="4"/>
    <x v="1"/>
    <x v="5"/>
    <x v="2"/>
    <n v="6.7334051402148505E-5"/>
    <n v="32785"/>
    <n v="2.2075468752194398"/>
  </r>
  <r>
    <x v="34"/>
    <s v="EBS"/>
    <x v="4"/>
    <x v="1"/>
    <x v="5"/>
    <x v="3"/>
    <n v="0"/>
    <n v="32785"/>
    <n v="0"/>
  </r>
  <r>
    <x v="34"/>
    <s v="EBS"/>
    <x v="4"/>
    <x v="1"/>
    <x v="5"/>
    <x v="4"/>
    <n v="0"/>
    <n v="32785"/>
    <n v="0"/>
  </r>
  <r>
    <x v="34"/>
    <s v="EBS"/>
    <x v="4"/>
    <x v="1"/>
    <x v="5"/>
    <x v="5"/>
    <n v="0"/>
    <n v="32785"/>
    <n v="0"/>
  </r>
  <r>
    <x v="34"/>
    <s v="EBS"/>
    <x v="4"/>
    <x v="1"/>
    <x v="5"/>
    <x v="0"/>
    <n v="0"/>
    <n v="32785"/>
    <n v="0"/>
  </r>
  <r>
    <x v="34"/>
    <s v="EBS"/>
    <x v="4"/>
    <x v="1"/>
    <x v="5"/>
    <x v="6"/>
    <n v="0"/>
    <n v="32785"/>
    <n v="0"/>
  </r>
  <r>
    <x v="34"/>
    <s v="EBS"/>
    <x v="4"/>
    <x v="1"/>
    <x v="5"/>
    <x v="7"/>
    <n v="4.2420751304450602E-5"/>
    <n v="32785"/>
    <n v="1.39076433151641"/>
  </r>
  <r>
    <x v="34"/>
    <s v="EBS"/>
    <x v="4"/>
    <x v="1"/>
    <x v="6"/>
    <x v="1"/>
    <n v="1.06254628583744E-4"/>
    <n v="32785"/>
    <n v="3.48355799811804"/>
  </r>
  <r>
    <x v="34"/>
    <s v="EBS"/>
    <x v="4"/>
    <x v="1"/>
    <x v="6"/>
    <x v="2"/>
    <n v="7.0007618021353402E-3"/>
    <n v="32785"/>
    <n v="229.519975683007"/>
  </r>
  <r>
    <x v="34"/>
    <s v="EBS"/>
    <x v="4"/>
    <x v="1"/>
    <x v="6"/>
    <x v="3"/>
    <n v="0"/>
    <n v="32785"/>
    <n v="0"/>
  </r>
  <r>
    <x v="34"/>
    <s v="EBS"/>
    <x v="4"/>
    <x v="1"/>
    <x v="6"/>
    <x v="4"/>
    <n v="4.2655815758852799E-6"/>
    <n v="32785"/>
    <n v="0.13984709196539899"/>
  </r>
  <r>
    <x v="34"/>
    <s v="EBS"/>
    <x v="4"/>
    <x v="1"/>
    <x v="6"/>
    <x v="5"/>
    <n v="2.38501825217827E-4"/>
    <n v="32785"/>
    <n v="7.8192823397664704"/>
  </r>
  <r>
    <x v="34"/>
    <s v="EBS"/>
    <x v="4"/>
    <x v="1"/>
    <x v="6"/>
    <x v="0"/>
    <n v="5.6152427113453601E-5"/>
    <n v="32785"/>
    <n v="1.8409573229145799"/>
  </r>
  <r>
    <x v="34"/>
    <s v="EBS"/>
    <x v="4"/>
    <x v="1"/>
    <x v="6"/>
    <x v="6"/>
    <n v="3.70311684250707E-4"/>
    <n v="32785"/>
    <n v="12.1406685681594"/>
  </r>
  <r>
    <x v="34"/>
    <s v="EBS"/>
    <x v="4"/>
    <x v="1"/>
    <x v="6"/>
    <x v="7"/>
    <n v="8.2416721424318396E-4"/>
    <n v="32785"/>
    <n v="27.020322118962799"/>
  </r>
  <r>
    <x v="34"/>
    <s v="EBS"/>
    <x v="4"/>
    <x v="1"/>
    <x v="7"/>
    <x v="1"/>
    <n v="8.1311304104848797E-6"/>
    <n v="32785"/>
    <n v="0.26657911050774702"/>
  </r>
  <r>
    <x v="34"/>
    <s v="EBS"/>
    <x v="4"/>
    <x v="1"/>
    <x v="7"/>
    <x v="2"/>
    <n v="4.3074494296314802E-3"/>
    <n v="32785"/>
    <n v="141.219729550468"/>
  </r>
  <r>
    <x v="34"/>
    <s v="EBS"/>
    <x v="4"/>
    <x v="1"/>
    <x v="7"/>
    <x v="3"/>
    <n v="0"/>
    <n v="32785"/>
    <n v="0"/>
  </r>
  <r>
    <x v="34"/>
    <s v="EBS"/>
    <x v="4"/>
    <x v="1"/>
    <x v="7"/>
    <x v="4"/>
    <n v="5.8048246317643897E-8"/>
    <n v="32785"/>
    <n v="1.9031117555239601E-3"/>
  </r>
  <r>
    <x v="34"/>
    <s v="EBS"/>
    <x v="4"/>
    <x v="1"/>
    <x v="7"/>
    <x v="5"/>
    <n v="3.3750796072648298E-4"/>
    <n v="32785"/>
    <n v="11.0651984924178"/>
  </r>
  <r>
    <x v="34"/>
    <s v="EBS"/>
    <x v="4"/>
    <x v="1"/>
    <x v="7"/>
    <x v="0"/>
    <n v="0"/>
    <n v="32785"/>
    <n v="0"/>
  </r>
  <r>
    <x v="34"/>
    <s v="EBS"/>
    <x v="4"/>
    <x v="1"/>
    <x v="7"/>
    <x v="6"/>
    <n v="2.6338038799406998E-3"/>
    <n v="32785"/>
    <n v="86.349260203855906"/>
  </r>
  <r>
    <x v="34"/>
    <s v="EBS"/>
    <x v="4"/>
    <x v="1"/>
    <x v="7"/>
    <x v="7"/>
    <n v="1.13071064443494E-4"/>
    <n v="32785"/>
    <n v="3.70703484777995"/>
  </r>
  <r>
    <x v="34"/>
    <s v="EBS"/>
    <x v="4"/>
    <x v="1"/>
    <x v="8"/>
    <x v="1"/>
    <n v="0"/>
    <n v="32785"/>
    <n v="0"/>
  </r>
  <r>
    <x v="34"/>
    <s v="EBS"/>
    <x v="4"/>
    <x v="1"/>
    <x v="8"/>
    <x v="2"/>
    <n v="1.8555769488253901E-3"/>
    <n v="32785"/>
    <n v="60.835090267240602"/>
  </r>
  <r>
    <x v="34"/>
    <s v="EBS"/>
    <x v="4"/>
    <x v="1"/>
    <x v="8"/>
    <x v="3"/>
    <n v="0"/>
    <n v="32785"/>
    <n v="0"/>
  </r>
  <r>
    <x v="34"/>
    <s v="EBS"/>
    <x v="4"/>
    <x v="1"/>
    <x v="8"/>
    <x v="4"/>
    <n v="0"/>
    <n v="32785"/>
    <n v="0"/>
  </r>
  <r>
    <x v="34"/>
    <s v="EBS"/>
    <x v="4"/>
    <x v="1"/>
    <x v="8"/>
    <x v="5"/>
    <n v="1.43866759573266E-6"/>
    <n v="32785"/>
    <n v="4.7166717126095298E-2"/>
  </r>
  <r>
    <x v="34"/>
    <s v="EBS"/>
    <x v="4"/>
    <x v="1"/>
    <x v="8"/>
    <x v="0"/>
    <n v="2.8631299988056202E-4"/>
    <n v="32785"/>
    <n v="9.3867717010842409"/>
  </r>
  <r>
    <x v="34"/>
    <s v="EBS"/>
    <x v="4"/>
    <x v="1"/>
    <x v="8"/>
    <x v="6"/>
    <n v="7.7356719230468397E-4"/>
    <n v="32785"/>
    <n v="25.361400399709101"/>
  </r>
  <r>
    <x v="34"/>
    <s v="EBS"/>
    <x v="4"/>
    <x v="1"/>
    <x v="8"/>
    <x v="7"/>
    <n v="4.3489997504028602E-6"/>
    <n v="32785"/>
    <n v="0.14258195681695801"/>
  </r>
  <r>
    <x v="34"/>
    <s v="EBS"/>
    <x v="5"/>
    <x v="1"/>
    <x v="5"/>
    <x v="1"/>
    <n v="3.2574514832637998E-5"/>
    <n v="77871"/>
    <n v="2.5366100445323601"/>
  </r>
  <r>
    <x v="34"/>
    <s v="EBS"/>
    <x v="5"/>
    <x v="1"/>
    <x v="5"/>
    <x v="2"/>
    <n v="8.0242679269739898E-5"/>
    <n v="77871"/>
    <n v="6.2485776774139197"/>
  </r>
  <r>
    <x v="34"/>
    <s v="EBS"/>
    <x v="5"/>
    <x v="1"/>
    <x v="5"/>
    <x v="3"/>
    <n v="4.7816978532616604E-7"/>
    <n v="77871"/>
    <n v="3.7235559353133801E-2"/>
  </r>
  <r>
    <x v="34"/>
    <s v="EBS"/>
    <x v="5"/>
    <x v="1"/>
    <x v="5"/>
    <x v="4"/>
    <n v="1.16286162327401E-5"/>
    <n v="77871"/>
    <n v="0.90553197465970703"/>
  </r>
  <r>
    <x v="34"/>
    <s v="EBS"/>
    <x v="5"/>
    <x v="1"/>
    <x v="5"/>
    <x v="5"/>
    <n v="3.6911872648000602E-6"/>
    <n v="77871"/>
    <n v="0.28743644349724601"/>
  </r>
  <r>
    <x v="34"/>
    <s v="EBS"/>
    <x v="5"/>
    <x v="1"/>
    <x v="5"/>
    <x v="0"/>
    <n v="0"/>
    <n v="77871"/>
    <n v="0"/>
  </r>
  <r>
    <x v="34"/>
    <s v="EBS"/>
    <x v="5"/>
    <x v="1"/>
    <x v="5"/>
    <x v="6"/>
    <n v="0"/>
    <n v="77871"/>
    <n v="0"/>
  </r>
  <r>
    <x v="34"/>
    <s v="EBS"/>
    <x v="5"/>
    <x v="1"/>
    <x v="5"/>
    <x v="7"/>
    <n v="1.26408414246338E-3"/>
    <n v="77871"/>
    <n v="98.435496257765706"/>
  </r>
  <r>
    <x v="34"/>
    <s v="EBS"/>
    <x v="5"/>
    <x v="1"/>
    <x v="6"/>
    <x v="1"/>
    <n v="2.0377536747296599E-4"/>
    <n v="77871"/>
    <n v="15.868191640487399"/>
  </r>
  <r>
    <x v="34"/>
    <s v="EBS"/>
    <x v="5"/>
    <x v="1"/>
    <x v="6"/>
    <x v="2"/>
    <n v="6.8472849188487804E-3"/>
    <n v="77871"/>
    <n v="533.20492391567302"/>
  </r>
  <r>
    <x v="34"/>
    <s v="EBS"/>
    <x v="5"/>
    <x v="1"/>
    <x v="6"/>
    <x v="3"/>
    <n v="2.43048579202009E-8"/>
    <n v="77871"/>
    <n v="1.8926435911039701E-3"/>
  </r>
  <r>
    <x v="34"/>
    <s v="EBS"/>
    <x v="5"/>
    <x v="1"/>
    <x v="6"/>
    <x v="4"/>
    <n v="3.8286917195940399E-5"/>
    <n v="77871"/>
    <n v="2.9814405289650798"/>
  </r>
  <r>
    <x v="34"/>
    <s v="EBS"/>
    <x v="5"/>
    <x v="1"/>
    <x v="6"/>
    <x v="5"/>
    <n v="2.30233473535913E-3"/>
    <n v="77871"/>
    <n v="179.28510817715099"/>
  </r>
  <r>
    <x v="34"/>
    <s v="EBS"/>
    <x v="5"/>
    <x v="1"/>
    <x v="6"/>
    <x v="0"/>
    <n v="1.41345996577511E-5"/>
    <n v="77871"/>
    <n v="1.1006754099487399"/>
  </r>
  <r>
    <x v="34"/>
    <s v="EBS"/>
    <x v="5"/>
    <x v="1"/>
    <x v="6"/>
    <x v="6"/>
    <n v="0"/>
    <n v="77871"/>
    <n v="0"/>
  </r>
  <r>
    <x v="34"/>
    <s v="EBS"/>
    <x v="5"/>
    <x v="1"/>
    <x v="6"/>
    <x v="7"/>
    <n v="6.2334888973990402E-3"/>
    <n v="77871"/>
    <n v="485.40801392935998"/>
  </r>
  <r>
    <x v="34"/>
    <s v="EBS"/>
    <x v="5"/>
    <x v="1"/>
    <x v="7"/>
    <x v="1"/>
    <n v="1.4773301543944401E-6"/>
    <n v="77871"/>
    <n v="0.115041176452849"/>
  </r>
  <r>
    <x v="34"/>
    <s v="EBS"/>
    <x v="5"/>
    <x v="1"/>
    <x v="7"/>
    <x v="2"/>
    <n v="1.9121928946187899E-3"/>
    <n v="77871"/>
    <n v="148.90437289686"/>
  </r>
  <r>
    <x v="34"/>
    <s v="EBS"/>
    <x v="5"/>
    <x v="1"/>
    <x v="7"/>
    <x v="3"/>
    <n v="0"/>
    <n v="77871"/>
    <n v="0"/>
  </r>
  <r>
    <x v="34"/>
    <s v="EBS"/>
    <x v="5"/>
    <x v="1"/>
    <x v="7"/>
    <x v="4"/>
    <n v="2.3333852184137501E-6"/>
    <n v="77871"/>
    <n v="0.18170304034309701"/>
  </r>
  <r>
    <x v="34"/>
    <s v="EBS"/>
    <x v="5"/>
    <x v="1"/>
    <x v="7"/>
    <x v="5"/>
    <n v="3.58490979138615E-3"/>
    <n v="77871"/>
    <n v="279.16051036503097"/>
  </r>
  <r>
    <x v="34"/>
    <s v="EBS"/>
    <x v="5"/>
    <x v="1"/>
    <x v="7"/>
    <x v="0"/>
    <n v="1.2169664238559301E-5"/>
    <n v="77871"/>
    <n v="0.94766392392084797"/>
  </r>
  <r>
    <x v="34"/>
    <s v="EBS"/>
    <x v="5"/>
    <x v="1"/>
    <x v="7"/>
    <x v="6"/>
    <n v="1.17678784180849E-3"/>
    <n v="77871"/>
    <n v="91.637646029468996"/>
  </r>
  <r>
    <x v="34"/>
    <s v="EBS"/>
    <x v="5"/>
    <x v="1"/>
    <x v="7"/>
    <x v="7"/>
    <n v="2.1337017973784499E-4"/>
    <n v="77871"/>
    <n v="16.615349266365701"/>
  </r>
  <r>
    <x v="34"/>
    <s v="EBS"/>
    <x v="5"/>
    <x v="1"/>
    <x v="8"/>
    <x v="0"/>
    <n v="1.7825531566317901E-3"/>
    <n v="77871"/>
    <n v="138.809196860074"/>
  </r>
  <r>
    <x v="34"/>
    <s v="EBS"/>
    <x v="6"/>
    <x v="1"/>
    <x v="4"/>
    <x v="0"/>
    <n v="7.9957561314753301E-7"/>
    <n v="94526"/>
    <n v="7.5580684408383697E-2"/>
  </r>
  <r>
    <x v="34"/>
    <s v="EBS"/>
    <x v="6"/>
    <x v="1"/>
    <x v="5"/>
    <x v="1"/>
    <n v="2.5514837076289299E-5"/>
    <n v="94526"/>
    <n v="2.4118154894733301"/>
  </r>
  <r>
    <x v="34"/>
    <s v="EBS"/>
    <x v="6"/>
    <x v="1"/>
    <x v="5"/>
    <x v="2"/>
    <n v="7.2582788954796802E-5"/>
    <n v="94526"/>
    <n v="6.8609607087411204"/>
  </r>
  <r>
    <x v="34"/>
    <s v="EBS"/>
    <x v="6"/>
    <x v="1"/>
    <x v="5"/>
    <x v="3"/>
    <n v="0"/>
    <n v="94526"/>
    <n v="0"/>
  </r>
  <r>
    <x v="34"/>
    <s v="EBS"/>
    <x v="6"/>
    <x v="1"/>
    <x v="5"/>
    <x v="4"/>
    <n v="1.03716821071297E-5"/>
    <n v="94526"/>
    <n v="0.98039362285854204"/>
  </r>
  <r>
    <x v="34"/>
    <s v="EBS"/>
    <x v="6"/>
    <x v="1"/>
    <x v="5"/>
    <x v="5"/>
    <n v="4.0903452577384301E-8"/>
    <n v="94526"/>
    <n v="3.8664397583298301E-3"/>
  </r>
  <r>
    <x v="34"/>
    <s v="EBS"/>
    <x v="6"/>
    <x v="1"/>
    <x v="5"/>
    <x v="0"/>
    <n v="0"/>
    <n v="94526"/>
    <n v="0"/>
  </r>
  <r>
    <x v="34"/>
    <s v="EBS"/>
    <x v="6"/>
    <x v="1"/>
    <x v="5"/>
    <x v="6"/>
    <n v="0"/>
    <n v="94526"/>
    <n v="0"/>
  </r>
  <r>
    <x v="34"/>
    <s v="EBS"/>
    <x v="6"/>
    <x v="1"/>
    <x v="5"/>
    <x v="7"/>
    <n v="1.26394956458467E-4"/>
    <n v="94526"/>
    <n v="11.9476096541931"/>
  </r>
  <r>
    <x v="34"/>
    <s v="EBS"/>
    <x v="6"/>
    <x v="1"/>
    <x v="6"/>
    <x v="1"/>
    <n v="2.0652277852836599E-4"/>
    <n v="94526"/>
    <n v="19.521772163172301"/>
  </r>
  <r>
    <x v="34"/>
    <s v="EBS"/>
    <x v="6"/>
    <x v="1"/>
    <x v="6"/>
    <x v="2"/>
    <n v="7.5385249170921102E-3"/>
    <n v="94526"/>
    <n v="712.58660631304895"/>
  </r>
  <r>
    <x v="34"/>
    <s v="EBS"/>
    <x v="6"/>
    <x v="1"/>
    <x v="6"/>
    <x v="3"/>
    <n v="0"/>
    <n v="94526"/>
    <n v="0"/>
  </r>
  <r>
    <x v="34"/>
    <s v="EBS"/>
    <x v="6"/>
    <x v="1"/>
    <x v="6"/>
    <x v="4"/>
    <n v="3.6262292394097001E-6"/>
    <n v="94526"/>
    <n v="0.342772945084442"/>
  </r>
  <r>
    <x v="34"/>
    <s v="EBS"/>
    <x v="6"/>
    <x v="1"/>
    <x v="6"/>
    <x v="5"/>
    <n v="2.4959816363924302E-4"/>
    <n v="94526"/>
    <n v="23.5935160161631"/>
  </r>
  <r>
    <x v="34"/>
    <s v="EBS"/>
    <x v="6"/>
    <x v="1"/>
    <x v="6"/>
    <x v="0"/>
    <n v="1.36348412309899E-5"/>
    <n v="94526"/>
    <n v="1.28884700220055"/>
  </r>
  <r>
    <x v="34"/>
    <s v="EBS"/>
    <x v="6"/>
    <x v="1"/>
    <x v="6"/>
    <x v="6"/>
    <n v="1.6339341287459099E-5"/>
    <n v="94526"/>
    <n v="1.54449257453836"/>
  </r>
  <r>
    <x v="34"/>
    <s v="EBS"/>
    <x v="6"/>
    <x v="1"/>
    <x v="6"/>
    <x v="7"/>
    <n v="1.1391355635637301E-3"/>
    <n v="94526"/>
    <n v="107.677928281425"/>
  </r>
  <r>
    <x v="34"/>
    <s v="EBS"/>
    <x v="6"/>
    <x v="1"/>
    <x v="7"/>
    <x v="1"/>
    <n v="3.04980880295485E-5"/>
    <n v="94526"/>
    <n v="2.8828622690810999"/>
  </r>
  <r>
    <x v="34"/>
    <s v="EBS"/>
    <x v="6"/>
    <x v="1"/>
    <x v="7"/>
    <x v="2"/>
    <n v="1.3059009828117001E-3"/>
    <n v="94526"/>
    <n v="123.441596301259"/>
  </r>
  <r>
    <x v="34"/>
    <s v="EBS"/>
    <x v="6"/>
    <x v="1"/>
    <x v="7"/>
    <x v="3"/>
    <n v="0"/>
    <n v="94526"/>
    <n v="0"/>
  </r>
  <r>
    <x v="34"/>
    <s v="EBS"/>
    <x v="6"/>
    <x v="1"/>
    <x v="7"/>
    <x v="4"/>
    <n v="1.5949506605731799E-7"/>
    <n v="94526"/>
    <n v="1.5076430614134001E-2"/>
  </r>
  <r>
    <x v="34"/>
    <s v="EBS"/>
    <x v="6"/>
    <x v="1"/>
    <x v="7"/>
    <x v="5"/>
    <n v="1.51410898281159E-3"/>
    <n v="94526"/>
    <n v="143.12266570924899"/>
  </r>
  <r>
    <x v="34"/>
    <s v="EBS"/>
    <x v="6"/>
    <x v="1"/>
    <x v="7"/>
    <x v="0"/>
    <n v="1.23708276340708E-5"/>
    <n v="94526"/>
    <n v="1.1693648529381799"/>
  </r>
  <r>
    <x v="34"/>
    <s v="EBS"/>
    <x v="6"/>
    <x v="1"/>
    <x v="7"/>
    <x v="6"/>
    <n v="3.3691118483251E-3"/>
    <n v="94526"/>
    <n v="318.46866657477801"/>
  </r>
  <r>
    <x v="34"/>
    <s v="EBS"/>
    <x v="6"/>
    <x v="1"/>
    <x v="7"/>
    <x v="7"/>
    <n v="2.37259240406945E-5"/>
    <n v="94526"/>
    <n v="2.2427166958706901"/>
  </r>
  <r>
    <x v="34"/>
    <s v="EBS"/>
    <x v="6"/>
    <x v="1"/>
    <x v="8"/>
    <x v="1"/>
    <n v="0"/>
    <n v="94526"/>
    <n v="0"/>
  </r>
  <r>
    <x v="34"/>
    <s v="EBS"/>
    <x v="6"/>
    <x v="1"/>
    <x v="8"/>
    <x v="2"/>
    <n v="2.16276906805219E-4"/>
    <n v="94526"/>
    <n v="20.443790892670201"/>
  </r>
  <r>
    <x v="34"/>
    <s v="EBS"/>
    <x v="6"/>
    <x v="1"/>
    <x v="8"/>
    <x v="3"/>
    <n v="0"/>
    <n v="94526"/>
    <n v="0"/>
  </r>
  <r>
    <x v="34"/>
    <s v="EBS"/>
    <x v="6"/>
    <x v="1"/>
    <x v="8"/>
    <x v="4"/>
    <n v="0"/>
    <n v="94526"/>
    <n v="0"/>
  </r>
  <r>
    <x v="34"/>
    <s v="EBS"/>
    <x v="6"/>
    <x v="1"/>
    <x v="8"/>
    <x v="5"/>
    <n v="1.4935862331742599E-3"/>
    <n v="94526"/>
    <n v="141.18273227703"/>
  </r>
  <r>
    <x v="34"/>
    <s v="EBS"/>
    <x v="6"/>
    <x v="1"/>
    <x v="8"/>
    <x v="0"/>
    <n v="0"/>
    <n v="94526"/>
    <n v="0"/>
  </r>
  <r>
    <x v="34"/>
    <s v="EBS"/>
    <x v="6"/>
    <x v="1"/>
    <x v="8"/>
    <x v="6"/>
    <n v="1.0736959471796101E-3"/>
    <n v="94526"/>
    <n v="101.4921831031"/>
  </r>
  <r>
    <x v="34"/>
    <s v="EBS"/>
    <x v="6"/>
    <x v="1"/>
    <x v="8"/>
    <x v="7"/>
    <n v="5.2890076769895799E-7"/>
    <n v="94526"/>
    <n v="4.9994873967511698E-2"/>
  </r>
  <r>
    <x v="34"/>
    <s v="EBS"/>
    <x v="7"/>
    <x v="1"/>
    <x v="6"/>
    <x v="1"/>
    <n v="7.1844215406673806E-5"/>
    <n v="38792"/>
    <n v="2.7869808040556898"/>
  </r>
  <r>
    <x v="34"/>
    <s v="EBS"/>
    <x v="7"/>
    <x v="1"/>
    <x v="6"/>
    <x v="2"/>
    <n v="1.0491048615314401E-3"/>
    <n v="38792"/>
    <n v="40.696875788527798"/>
  </r>
  <r>
    <x v="34"/>
    <s v="EBS"/>
    <x v="7"/>
    <x v="1"/>
    <x v="6"/>
    <x v="3"/>
    <n v="0"/>
    <n v="38792"/>
    <n v="0"/>
  </r>
  <r>
    <x v="34"/>
    <s v="EBS"/>
    <x v="7"/>
    <x v="1"/>
    <x v="6"/>
    <x v="4"/>
    <n v="2.0498123047954601E-6"/>
    <n v="38792"/>
    <n v="7.9516318927625396E-2"/>
  </r>
  <r>
    <x v="34"/>
    <s v="EBS"/>
    <x v="7"/>
    <x v="1"/>
    <x v="6"/>
    <x v="5"/>
    <n v="4.3149397612161E-4"/>
    <n v="38792"/>
    <n v="16.738514321709498"/>
  </r>
  <r>
    <x v="34"/>
    <s v="EBS"/>
    <x v="7"/>
    <x v="1"/>
    <x v="6"/>
    <x v="0"/>
    <n v="2.3404273121251001E-4"/>
    <n v="38792"/>
    <n v="9.0789856291956994"/>
  </r>
  <r>
    <x v="34"/>
    <s v="EBS"/>
    <x v="7"/>
    <x v="1"/>
    <x v="6"/>
    <x v="6"/>
    <n v="4.0894699667057201E-4"/>
    <n v="38792"/>
    <n v="15.863871894844801"/>
  </r>
  <r>
    <x v="34"/>
    <s v="EBS"/>
    <x v="7"/>
    <x v="1"/>
    <x v="6"/>
    <x v="7"/>
    <n v="1.8363456421732099E-4"/>
    <n v="38792"/>
    <n v="7.12355201511832"/>
  </r>
  <r>
    <x v="34"/>
    <s v="EBS"/>
    <x v="7"/>
    <x v="1"/>
    <x v="7"/>
    <x v="1"/>
    <n v="5.0536925955432098E-6"/>
    <n v="38792"/>
    <n v="0.19604284316631199"/>
  </r>
  <r>
    <x v="34"/>
    <s v="EBS"/>
    <x v="7"/>
    <x v="1"/>
    <x v="7"/>
    <x v="2"/>
    <n v="6.45013864802113E-4"/>
    <n v="38792"/>
    <n v="25.021377843403599"/>
  </r>
  <r>
    <x v="34"/>
    <s v="EBS"/>
    <x v="7"/>
    <x v="1"/>
    <x v="7"/>
    <x v="3"/>
    <n v="0"/>
    <n v="38792"/>
    <n v="0"/>
  </r>
  <r>
    <x v="34"/>
    <s v="EBS"/>
    <x v="7"/>
    <x v="1"/>
    <x v="7"/>
    <x v="4"/>
    <n v="3.7595349746235799E-6"/>
    <n v="38792"/>
    <n v="0.145839880735598"/>
  </r>
  <r>
    <x v="34"/>
    <s v="EBS"/>
    <x v="7"/>
    <x v="1"/>
    <x v="7"/>
    <x v="5"/>
    <n v="9.3161641201375806E-5"/>
    <n v="38792"/>
    <n v="3.61392638548377"/>
  </r>
  <r>
    <x v="34"/>
    <s v="EBS"/>
    <x v="7"/>
    <x v="1"/>
    <x v="7"/>
    <x v="0"/>
    <n v="4.60011101286231E-4"/>
    <n v="38792"/>
    <n v="17.844750641095501"/>
  </r>
  <r>
    <x v="34"/>
    <s v="EBS"/>
    <x v="7"/>
    <x v="1"/>
    <x v="7"/>
    <x v="6"/>
    <n v="1.3507815417273599E-3"/>
    <n v="38792"/>
    <n v="52.399517566687798"/>
  </r>
  <r>
    <x v="34"/>
    <s v="EBS"/>
    <x v="7"/>
    <x v="1"/>
    <x v="7"/>
    <x v="7"/>
    <n v="2.97860286577949E-5"/>
    <n v="38792"/>
    <n v="1.15545962369318"/>
  </r>
  <r>
    <x v="34"/>
    <s v="EBS"/>
    <x v="7"/>
    <x v="1"/>
    <x v="8"/>
    <x v="0"/>
    <n v="1.66149482785275E-3"/>
    <n v="38792"/>
    <n v="64.452707362064004"/>
  </r>
  <r>
    <x v="34"/>
    <s v="EBS"/>
    <x v="8"/>
    <x v="1"/>
    <x v="4"/>
    <x v="0"/>
    <n v="0"/>
    <n v="27537"/>
    <n v="0"/>
  </r>
  <r>
    <x v="34"/>
    <s v="EBS"/>
    <x v="8"/>
    <x v="1"/>
    <x v="5"/>
    <x v="1"/>
    <n v="7.3803929999165498E-5"/>
    <n v="27537"/>
    <n v="2.0323388203870199"/>
  </r>
  <r>
    <x v="34"/>
    <s v="EBS"/>
    <x v="8"/>
    <x v="1"/>
    <x v="5"/>
    <x v="2"/>
    <n v="3.7941198622296101E-4"/>
    <n v="27537"/>
    <n v="10.447867864621699"/>
  </r>
  <r>
    <x v="34"/>
    <s v="EBS"/>
    <x v="8"/>
    <x v="1"/>
    <x v="5"/>
    <x v="3"/>
    <n v="0"/>
    <n v="27537"/>
    <n v="0"/>
  </r>
  <r>
    <x v="34"/>
    <s v="EBS"/>
    <x v="8"/>
    <x v="1"/>
    <x v="5"/>
    <x v="4"/>
    <n v="0"/>
    <n v="27537"/>
    <n v="0"/>
  </r>
  <r>
    <x v="34"/>
    <s v="EBS"/>
    <x v="8"/>
    <x v="1"/>
    <x v="5"/>
    <x v="5"/>
    <n v="1.24222680411594E-5"/>
    <n v="27537"/>
    <n v="0.342071995049406"/>
  </r>
  <r>
    <x v="34"/>
    <s v="EBS"/>
    <x v="8"/>
    <x v="1"/>
    <x v="5"/>
    <x v="0"/>
    <n v="0"/>
    <n v="27537"/>
    <n v="0"/>
  </r>
  <r>
    <x v="34"/>
    <s v="EBS"/>
    <x v="8"/>
    <x v="1"/>
    <x v="5"/>
    <x v="6"/>
    <n v="0"/>
    <n v="27537"/>
    <n v="0"/>
  </r>
  <r>
    <x v="34"/>
    <s v="EBS"/>
    <x v="8"/>
    <x v="1"/>
    <x v="5"/>
    <x v="7"/>
    <n v="1.53427501875626E-4"/>
    <n v="27537"/>
    <n v="4.2249331191491004"/>
  </r>
  <r>
    <x v="34"/>
    <s v="EBS"/>
    <x v="8"/>
    <x v="1"/>
    <x v="6"/>
    <x v="1"/>
    <n v="4.1593730411410099E-4"/>
    <n v="27537"/>
    <n v="11.453665543390001"/>
  </r>
  <r>
    <x v="34"/>
    <s v="EBS"/>
    <x v="8"/>
    <x v="1"/>
    <x v="6"/>
    <x v="2"/>
    <n v="1.2969224494506699E-2"/>
    <n v="27537"/>
    <n v="357.13353490523201"/>
  </r>
  <r>
    <x v="34"/>
    <s v="EBS"/>
    <x v="8"/>
    <x v="1"/>
    <x v="6"/>
    <x v="3"/>
    <n v="0"/>
    <n v="27537"/>
    <n v="0"/>
  </r>
  <r>
    <x v="34"/>
    <s v="EBS"/>
    <x v="8"/>
    <x v="1"/>
    <x v="6"/>
    <x v="4"/>
    <n v="0"/>
    <n v="27537"/>
    <n v="0"/>
  </r>
  <r>
    <x v="34"/>
    <s v="EBS"/>
    <x v="8"/>
    <x v="1"/>
    <x v="6"/>
    <x v="5"/>
    <n v="6.2133010224909202E-4"/>
    <n v="27537"/>
    <n v="17.109567025633201"/>
  </r>
  <r>
    <x v="34"/>
    <s v="EBS"/>
    <x v="8"/>
    <x v="1"/>
    <x v="6"/>
    <x v="0"/>
    <n v="0"/>
    <n v="27537"/>
    <n v="0"/>
  </r>
  <r>
    <x v="34"/>
    <s v="EBS"/>
    <x v="8"/>
    <x v="1"/>
    <x v="6"/>
    <x v="6"/>
    <n v="3.48880958112512E-4"/>
    <n v="27537"/>
    <n v="9.6071349435442492"/>
  </r>
  <r>
    <x v="34"/>
    <s v="EBS"/>
    <x v="8"/>
    <x v="1"/>
    <x v="6"/>
    <x v="7"/>
    <n v="6.2847121500678399E-4"/>
    <n v="27537"/>
    <n v="17.306211847641801"/>
  </r>
  <r>
    <x v="34"/>
    <s v="EBS"/>
    <x v="8"/>
    <x v="1"/>
    <x v="7"/>
    <x v="1"/>
    <n v="1.02638534116824E-5"/>
    <n v="27537"/>
    <n v="0.28263573139749798"/>
  </r>
  <r>
    <x v="34"/>
    <s v="EBS"/>
    <x v="8"/>
    <x v="1"/>
    <x v="7"/>
    <x v="2"/>
    <n v="8.3078227490495996E-3"/>
    <n v="27537"/>
    <n v="228.77251504057901"/>
  </r>
  <r>
    <x v="34"/>
    <s v="EBS"/>
    <x v="8"/>
    <x v="1"/>
    <x v="7"/>
    <x v="3"/>
    <n v="0"/>
    <n v="27537"/>
    <n v="0"/>
  </r>
  <r>
    <x v="34"/>
    <s v="EBS"/>
    <x v="8"/>
    <x v="1"/>
    <x v="7"/>
    <x v="4"/>
    <n v="5.4050832446933201E-8"/>
    <n v="27537"/>
    <n v="1.4883977730912E-3"/>
  </r>
  <r>
    <x v="34"/>
    <s v="EBS"/>
    <x v="8"/>
    <x v="1"/>
    <x v="7"/>
    <x v="5"/>
    <n v="7.33177862771351E-4"/>
    <n v="27537"/>
    <n v="20.1895188071347"/>
  </r>
  <r>
    <x v="34"/>
    <s v="EBS"/>
    <x v="8"/>
    <x v="1"/>
    <x v="7"/>
    <x v="0"/>
    <n v="3.50780982814744E-4"/>
    <n v="27537"/>
    <n v="9.6594559237696007"/>
  </r>
  <r>
    <x v="34"/>
    <s v="EBS"/>
    <x v="8"/>
    <x v="1"/>
    <x v="7"/>
    <x v="6"/>
    <n v="7.4433769273497797E-4"/>
    <n v="27537"/>
    <n v="20.496827044843101"/>
  </r>
  <r>
    <x v="34"/>
    <s v="EBS"/>
    <x v="8"/>
    <x v="1"/>
    <x v="7"/>
    <x v="7"/>
    <n v="1.1050839288755999E-5"/>
    <n v="27537"/>
    <n v="0.304306961494475"/>
  </r>
  <r>
    <x v="34"/>
    <s v="EBS"/>
    <x v="8"/>
    <x v="1"/>
    <x v="8"/>
    <x v="0"/>
    <n v="1.5726990133297699E-3"/>
    <n v="27537"/>
    <n v="43.307412730061898"/>
  </r>
  <r>
    <x v="35"/>
    <s v="EBS"/>
    <x v="0"/>
    <x v="1"/>
    <x v="4"/>
    <x v="0"/>
    <n v="0"/>
    <n v="29522"/>
    <n v="0"/>
  </r>
  <r>
    <x v="35"/>
    <s v="EBS"/>
    <x v="0"/>
    <x v="1"/>
    <x v="5"/>
    <x v="0"/>
    <n v="1.00756578662962E-4"/>
    <n v="29522"/>
    <n v="2.9745357152879701"/>
  </r>
  <r>
    <x v="35"/>
    <s v="EBS"/>
    <x v="0"/>
    <x v="1"/>
    <x v="6"/>
    <x v="1"/>
    <n v="4.1636858860844503E-6"/>
    <n v="29522"/>
    <n v="0.122920334728985"/>
  </r>
  <r>
    <x v="35"/>
    <s v="EBS"/>
    <x v="0"/>
    <x v="1"/>
    <x v="6"/>
    <x v="2"/>
    <n v="2.0753188983888599E-3"/>
    <n v="29522"/>
    <n v="61.267564518235901"/>
  </r>
  <r>
    <x v="35"/>
    <s v="EBS"/>
    <x v="0"/>
    <x v="1"/>
    <x v="6"/>
    <x v="3"/>
    <n v="0"/>
    <n v="29522"/>
    <n v="0"/>
  </r>
  <r>
    <x v="35"/>
    <s v="EBS"/>
    <x v="0"/>
    <x v="1"/>
    <x v="6"/>
    <x v="4"/>
    <n v="0"/>
    <n v="29522"/>
    <n v="0"/>
  </r>
  <r>
    <x v="35"/>
    <s v="EBS"/>
    <x v="0"/>
    <x v="1"/>
    <x v="6"/>
    <x v="5"/>
    <n v="9.9327316268224596E-4"/>
    <n v="29522"/>
    <n v="29.323410308705299"/>
  </r>
  <r>
    <x v="35"/>
    <s v="EBS"/>
    <x v="0"/>
    <x v="1"/>
    <x v="6"/>
    <x v="0"/>
    <n v="1.3451389425733899E-6"/>
    <n v="29522"/>
    <n v="3.9711191862651603E-2"/>
  </r>
  <r>
    <x v="35"/>
    <s v="EBS"/>
    <x v="0"/>
    <x v="1"/>
    <x v="6"/>
    <x v="6"/>
    <n v="4.0141373193982498E-4"/>
    <n v="29522"/>
    <n v="11.8505361943275"/>
  </r>
  <r>
    <x v="35"/>
    <s v="EBS"/>
    <x v="0"/>
    <x v="1"/>
    <x v="6"/>
    <x v="7"/>
    <n v="9.4705222817039001E-4"/>
    <n v="29522"/>
    <n v="27.9588758800463"/>
  </r>
  <r>
    <x v="35"/>
    <s v="EBS"/>
    <x v="0"/>
    <x v="1"/>
    <x v="7"/>
    <x v="1"/>
    <n v="9.5597899772616895E-7"/>
    <n v="29522"/>
    <n v="2.8222411970872E-2"/>
  </r>
  <r>
    <x v="35"/>
    <s v="EBS"/>
    <x v="0"/>
    <x v="1"/>
    <x v="7"/>
    <x v="2"/>
    <n v="4.1574094816723703E-3"/>
    <n v="29522"/>
    <n v="122.735042717932"/>
  </r>
  <r>
    <x v="35"/>
    <s v="EBS"/>
    <x v="0"/>
    <x v="1"/>
    <x v="7"/>
    <x v="3"/>
    <n v="0"/>
    <n v="29522"/>
    <n v="0"/>
  </r>
  <r>
    <x v="35"/>
    <s v="EBS"/>
    <x v="0"/>
    <x v="1"/>
    <x v="7"/>
    <x v="4"/>
    <n v="4.5279371932026402E-7"/>
    <n v="29522"/>
    <n v="1.33673761817728E-2"/>
  </r>
  <r>
    <x v="35"/>
    <s v="EBS"/>
    <x v="0"/>
    <x v="1"/>
    <x v="7"/>
    <x v="5"/>
    <n v="1.9721095337848502E-3"/>
    <n v="29522"/>
    <n v="58.2206176563963"/>
  </r>
  <r>
    <x v="35"/>
    <s v="EBS"/>
    <x v="0"/>
    <x v="1"/>
    <x v="7"/>
    <x v="0"/>
    <n v="0"/>
    <n v="29522"/>
    <n v="0"/>
  </r>
  <r>
    <x v="35"/>
    <s v="EBS"/>
    <x v="0"/>
    <x v="1"/>
    <x v="7"/>
    <x v="6"/>
    <n v="3.42397665622922E-6"/>
    <n v="29522"/>
    <n v="0.101082638845199"/>
  </r>
  <r>
    <x v="35"/>
    <s v="EBS"/>
    <x v="0"/>
    <x v="1"/>
    <x v="7"/>
    <x v="7"/>
    <n v="4.3412081879708002E-4"/>
    <n v="29522"/>
    <n v="12.816114812527401"/>
  </r>
  <r>
    <x v="35"/>
    <s v="EBS"/>
    <x v="0"/>
    <x v="1"/>
    <x v="8"/>
    <x v="0"/>
    <n v="9.1316468615917001E-4"/>
    <n v="29522"/>
    <n v="26.958447864791001"/>
  </r>
  <r>
    <x v="35"/>
    <s v="EBS"/>
    <x v="1"/>
    <x v="1"/>
    <x v="5"/>
    <x v="1"/>
    <n v="8.9418132311940501E-6"/>
    <n v="41027"/>
    <n v="0.36685577143619802"/>
  </r>
  <r>
    <x v="35"/>
    <s v="EBS"/>
    <x v="1"/>
    <x v="1"/>
    <x v="5"/>
    <x v="2"/>
    <n v="9.3556911810546507E-6"/>
    <n v="41027"/>
    <n v="0.383835942085129"/>
  </r>
  <r>
    <x v="35"/>
    <s v="EBS"/>
    <x v="1"/>
    <x v="1"/>
    <x v="5"/>
    <x v="3"/>
    <n v="0"/>
    <n v="41027"/>
    <n v="0"/>
  </r>
  <r>
    <x v="35"/>
    <s v="EBS"/>
    <x v="1"/>
    <x v="1"/>
    <x v="5"/>
    <x v="4"/>
    <n v="1.1893697546218901E-6"/>
    <n v="41027"/>
    <n v="4.8796272922872197E-2"/>
  </r>
  <r>
    <x v="35"/>
    <s v="EBS"/>
    <x v="1"/>
    <x v="1"/>
    <x v="5"/>
    <x v="5"/>
    <n v="0"/>
    <n v="41027"/>
    <n v="0"/>
  </r>
  <r>
    <x v="35"/>
    <s v="EBS"/>
    <x v="1"/>
    <x v="1"/>
    <x v="5"/>
    <x v="0"/>
    <n v="0"/>
    <n v="41027"/>
    <n v="0"/>
  </r>
  <r>
    <x v="35"/>
    <s v="EBS"/>
    <x v="1"/>
    <x v="1"/>
    <x v="5"/>
    <x v="6"/>
    <n v="0"/>
    <n v="41027"/>
    <n v="0"/>
  </r>
  <r>
    <x v="35"/>
    <s v="EBS"/>
    <x v="1"/>
    <x v="1"/>
    <x v="5"/>
    <x v="7"/>
    <n v="1.7253449930029399E-4"/>
    <n v="41027"/>
    <n v="7.0785729027931703"/>
  </r>
  <r>
    <x v="35"/>
    <s v="EBS"/>
    <x v="1"/>
    <x v="1"/>
    <x v="6"/>
    <x v="1"/>
    <n v="6.18481999862512E-5"/>
    <n v="41027"/>
    <n v="2.5374461008359299"/>
  </r>
  <r>
    <x v="35"/>
    <s v="EBS"/>
    <x v="1"/>
    <x v="1"/>
    <x v="6"/>
    <x v="2"/>
    <n v="5.3093425168125397E-3"/>
    <n v="41027"/>
    <n v="217.82639543726799"/>
  </r>
  <r>
    <x v="35"/>
    <s v="EBS"/>
    <x v="1"/>
    <x v="1"/>
    <x v="6"/>
    <x v="3"/>
    <n v="0"/>
    <n v="41027"/>
    <n v="0"/>
  </r>
  <r>
    <x v="35"/>
    <s v="EBS"/>
    <x v="1"/>
    <x v="1"/>
    <x v="6"/>
    <x v="4"/>
    <n v="3.0830980890192402E-5"/>
    <n v="41027"/>
    <n v="1.2649026529819301"/>
  </r>
  <r>
    <x v="35"/>
    <s v="EBS"/>
    <x v="1"/>
    <x v="1"/>
    <x v="6"/>
    <x v="5"/>
    <n v="5.6835696677001301E-4"/>
    <n v="41027"/>
    <n v="23.317981275673301"/>
  </r>
  <r>
    <x v="35"/>
    <s v="EBS"/>
    <x v="1"/>
    <x v="1"/>
    <x v="6"/>
    <x v="0"/>
    <n v="7.9051705005755895E-5"/>
    <n v="41027"/>
    <n v="3.2432543012711501"/>
  </r>
  <r>
    <x v="35"/>
    <s v="EBS"/>
    <x v="1"/>
    <x v="1"/>
    <x v="6"/>
    <x v="6"/>
    <n v="0"/>
    <n v="41027"/>
    <n v="0"/>
  </r>
  <r>
    <x v="35"/>
    <s v="EBS"/>
    <x v="1"/>
    <x v="1"/>
    <x v="6"/>
    <x v="7"/>
    <n v="3.5570507399106002E-3"/>
    <n v="41027"/>
    <n v="145.93512070631201"/>
  </r>
  <r>
    <x v="35"/>
    <s v="EBS"/>
    <x v="1"/>
    <x v="1"/>
    <x v="7"/>
    <x v="1"/>
    <n v="2.7777239334486899E-6"/>
    <n v="41027"/>
    <n v="0.113961679817599"/>
  </r>
  <r>
    <x v="35"/>
    <s v="EBS"/>
    <x v="1"/>
    <x v="1"/>
    <x v="7"/>
    <x v="2"/>
    <n v="2.04640100160663E-3"/>
    <n v="41027"/>
    <n v="83.957693892915103"/>
  </r>
  <r>
    <x v="35"/>
    <s v="EBS"/>
    <x v="1"/>
    <x v="1"/>
    <x v="7"/>
    <x v="3"/>
    <n v="0"/>
    <n v="41027"/>
    <n v="0"/>
  </r>
  <r>
    <x v="35"/>
    <s v="EBS"/>
    <x v="1"/>
    <x v="1"/>
    <x v="7"/>
    <x v="4"/>
    <n v="0"/>
    <n v="41027"/>
    <n v="0"/>
  </r>
  <r>
    <x v="35"/>
    <s v="EBS"/>
    <x v="1"/>
    <x v="1"/>
    <x v="7"/>
    <x v="5"/>
    <n v="3.6689748618030899E-4"/>
    <n v="41027"/>
    <n v="15.0527031655195"/>
  </r>
  <r>
    <x v="35"/>
    <s v="EBS"/>
    <x v="1"/>
    <x v="1"/>
    <x v="7"/>
    <x v="0"/>
    <n v="3.2305917054084201E-7"/>
    <n v="41027"/>
    <n v="1.3254148589779099E-2"/>
  </r>
  <r>
    <x v="35"/>
    <s v="EBS"/>
    <x v="1"/>
    <x v="1"/>
    <x v="7"/>
    <x v="6"/>
    <n v="7.9463637881186603E-4"/>
    <n v="41027"/>
    <n v="32.601546713514402"/>
  </r>
  <r>
    <x v="35"/>
    <s v="EBS"/>
    <x v="1"/>
    <x v="1"/>
    <x v="7"/>
    <x v="7"/>
    <n v="1.56889182380826E-4"/>
    <n v="41027"/>
    <n v="6.43669248553815"/>
  </r>
  <r>
    <x v="35"/>
    <s v="EBS"/>
    <x v="1"/>
    <x v="1"/>
    <x v="8"/>
    <x v="0"/>
    <n v="1.5065015937759699E-3"/>
    <n v="41027"/>
    <n v="61.807240887846802"/>
  </r>
  <r>
    <x v="35"/>
    <s v="EBS"/>
    <x v="2"/>
    <x v="1"/>
    <x v="5"/>
    <x v="1"/>
    <n v="2.9036056347486299E-5"/>
    <n v="62703"/>
    <n v="1.82064784115643"/>
  </r>
  <r>
    <x v="35"/>
    <s v="EBS"/>
    <x v="2"/>
    <x v="1"/>
    <x v="5"/>
    <x v="2"/>
    <n v="1.8290125212441999E-4"/>
    <n v="62703"/>
    <n v="11.468457211957499"/>
  </r>
  <r>
    <x v="35"/>
    <s v="EBS"/>
    <x v="2"/>
    <x v="1"/>
    <x v="5"/>
    <x v="3"/>
    <n v="0"/>
    <n v="62703"/>
    <n v="0"/>
  </r>
  <r>
    <x v="35"/>
    <s v="EBS"/>
    <x v="2"/>
    <x v="1"/>
    <x v="5"/>
    <x v="4"/>
    <n v="1.2579787207574299E-6"/>
    <n v="62703"/>
    <n v="7.8879039727652894E-2"/>
  </r>
  <r>
    <x v="35"/>
    <s v="EBS"/>
    <x v="2"/>
    <x v="1"/>
    <x v="5"/>
    <x v="5"/>
    <n v="4.8226483392326998E-6"/>
    <n v="62703"/>
    <n v="0.30239451881490798"/>
  </r>
  <r>
    <x v="35"/>
    <s v="EBS"/>
    <x v="2"/>
    <x v="1"/>
    <x v="5"/>
    <x v="0"/>
    <n v="0"/>
    <n v="62703"/>
    <n v="0"/>
  </r>
  <r>
    <x v="35"/>
    <s v="EBS"/>
    <x v="2"/>
    <x v="1"/>
    <x v="5"/>
    <x v="6"/>
    <n v="0"/>
    <n v="62703"/>
    <n v="0"/>
  </r>
  <r>
    <x v="35"/>
    <s v="EBS"/>
    <x v="2"/>
    <x v="1"/>
    <x v="5"/>
    <x v="7"/>
    <n v="3.1769635900904599E-5"/>
    <n v="62703"/>
    <n v="1.99205147989442"/>
  </r>
  <r>
    <x v="35"/>
    <s v="EBS"/>
    <x v="2"/>
    <x v="1"/>
    <x v="6"/>
    <x v="1"/>
    <n v="1.12015387615448E-4"/>
    <n v="62703"/>
    <n v="7.0237008496514202"/>
  </r>
  <r>
    <x v="35"/>
    <s v="EBS"/>
    <x v="2"/>
    <x v="1"/>
    <x v="6"/>
    <x v="2"/>
    <n v="3.2188047300604401E-3"/>
    <n v="62703"/>
    <n v="201.82871298897999"/>
  </r>
  <r>
    <x v="35"/>
    <s v="EBS"/>
    <x v="2"/>
    <x v="1"/>
    <x v="6"/>
    <x v="3"/>
    <n v="0"/>
    <n v="62703"/>
    <n v="0"/>
  </r>
  <r>
    <x v="35"/>
    <s v="EBS"/>
    <x v="2"/>
    <x v="1"/>
    <x v="6"/>
    <x v="4"/>
    <n v="0"/>
    <n v="62703"/>
    <n v="0"/>
  </r>
  <r>
    <x v="35"/>
    <s v="EBS"/>
    <x v="2"/>
    <x v="1"/>
    <x v="6"/>
    <x v="5"/>
    <n v="5.5391265352162E-4"/>
    <n v="62703"/>
    <n v="34.7319851137662"/>
  </r>
  <r>
    <x v="35"/>
    <s v="EBS"/>
    <x v="2"/>
    <x v="1"/>
    <x v="6"/>
    <x v="0"/>
    <n v="1.4850540721660701E-4"/>
    <n v="62703"/>
    <n v="9.3117345487029404"/>
  </r>
  <r>
    <x v="35"/>
    <s v="EBS"/>
    <x v="2"/>
    <x v="1"/>
    <x v="6"/>
    <x v="6"/>
    <n v="3.6758866467273401E-5"/>
    <n v="62703"/>
    <n v="2.3048912040974501"/>
  </r>
  <r>
    <x v="35"/>
    <s v="EBS"/>
    <x v="2"/>
    <x v="1"/>
    <x v="6"/>
    <x v="7"/>
    <n v="1.9507223438950199E-4"/>
    <n v="62703"/>
    <n v="12.231614312925"/>
  </r>
  <r>
    <x v="35"/>
    <s v="EBS"/>
    <x v="2"/>
    <x v="1"/>
    <x v="7"/>
    <x v="1"/>
    <n v="5.0661563094551003E-6"/>
    <n v="62703"/>
    <n v="0.31766319907176299"/>
  </r>
  <r>
    <x v="35"/>
    <s v="EBS"/>
    <x v="2"/>
    <x v="1"/>
    <x v="7"/>
    <x v="2"/>
    <n v="3.7039741330116499E-3"/>
    <n v="62703"/>
    <n v="232.25029006222999"/>
  </r>
  <r>
    <x v="35"/>
    <s v="EBS"/>
    <x v="2"/>
    <x v="1"/>
    <x v="7"/>
    <x v="3"/>
    <n v="0"/>
    <n v="62703"/>
    <n v="0"/>
  </r>
  <r>
    <x v="35"/>
    <s v="EBS"/>
    <x v="2"/>
    <x v="1"/>
    <x v="7"/>
    <x v="4"/>
    <n v="0"/>
    <n v="62703"/>
    <n v="0"/>
  </r>
  <r>
    <x v="35"/>
    <s v="EBS"/>
    <x v="2"/>
    <x v="1"/>
    <x v="7"/>
    <x v="5"/>
    <n v="5.2847041504112404E-4"/>
    <n v="62703"/>
    <n v="33.136680434323601"/>
  </r>
  <r>
    <x v="35"/>
    <s v="EBS"/>
    <x v="2"/>
    <x v="1"/>
    <x v="7"/>
    <x v="0"/>
    <n v="1.42808093636954E-5"/>
    <n v="62703"/>
    <n v="0.89544958953179199"/>
  </r>
  <r>
    <x v="35"/>
    <s v="EBS"/>
    <x v="2"/>
    <x v="1"/>
    <x v="7"/>
    <x v="6"/>
    <n v="3.42598776044101E-4"/>
    <n v="62703"/>
    <n v="21.4819710542933"/>
  </r>
  <r>
    <x v="35"/>
    <s v="EBS"/>
    <x v="2"/>
    <x v="1"/>
    <x v="7"/>
    <x v="7"/>
    <n v="3.6383159677165398E-5"/>
    <n v="62703"/>
    <n v="2.2813332612372998"/>
  </r>
  <r>
    <x v="35"/>
    <s v="EBS"/>
    <x v="2"/>
    <x v="1"/>
    <x v="8"/>
    <x v="0"/>
    <n v="1.0808182931117899E-3"/>
    <n v="62703"/>
    <n v="67.770549432988403"/>
  </r>
  <r>
    <x v="35"/>
    <s v="EBS"/>
    <x v="3"/>
    <x v="1"/>
    <x v="5"/>
    <x v="0"/>
    <n v="3.6622883304780599E-5"/>
    <n v="88134"/>
    <n v="3.22772119718354"/>
  </r>
  <r>
    <x v="35"/>
    <s v="EBS"/>
    <x v="3"/>
    <x v="1"/>
    <x v="6"/>
    <x v="1"/>
    <n v="5.6689739264192599E-5"/>
    <n v="88134"/>
    <n v="4.9962934803103503"/>
  </r>
  <r>
    <x v="35"/>
    <s v="EBS"/>
    <x v="3"/>
    <x v="1"/>
    <x v="6"/>
    <x v="2"/>
    <n v="1.2383799147734601E-3"/>
    <n v="88134"/>
    <n v="109.143375408644"/>
  </r>
  <r>
    <x v="35"/>
    <s v="EBS"/>
    <x v="3"/>
    <x v="1"/>
    <x v="6"/>
    <x v="3"/>
    <n v="0"/>
    <n v="88134"/>
    <n v="0"/>
  </r>
  <r>
    <x v="35"/>
    <s v="EBS"/>
    <x v="3"/>
    <x v="1"/>
    <x v="6"/>
    <x v="4"/>
    <n v="0"/>
    <n v="88134"/>
    <n v="0"/>
  </r>
  <r>
    <x v="35"/>
    <s v="EBS"/>
    <x v="3"/>
    <x v="1"/>
    <x v="6"/>
    <x v="5"/>
    <n v="1.32873667534841E-4"/>
    <n v="88134"/>
    <n v="11.710687814515699"/>
  </r>
  <r>
    <x v="35"/>
    <s v="EBS"/>
    <x v="3"/>
    <x v="1"/>
    <x v="6"/>
    <x v="0"/>
    <n v="1.0159145483519E-6"/>
    <n v="88134"/>
    <n v="8.9536612804446206E-2"/>
  </r>
  <r>
    <x v="35"/>
    <s v="EBS"/>
    <x v="3"/>
    <x v="1"/>
    <x v="6"/>
    <x v="6"/>
    <n v="9.7226674062040905E-5"/>
    <n v="88134"/>
    <n v="8.5689756917839102"/>
  </r>
  <r>
    <x v="35"/>
    <s v="EBS"/>
    <x v="3"/>
    <x v="1"/>
    <x v="6"/>
    <x v="7"/>
    <n v="1.8676515366385999E-4"/>
    <n v="88134"/>
    <n v="16.4603600530106"/>
  </r>
  <r>
    <x v="35"/>
    <s v="EBS"/>
    <x v="3"/>
    <x v="1"/>
    <x v="7"/>
    <x v="1"/>
    <n v="1.2202497925980999E-5"/>
    <n v="88134"/>
    <n v="1.07545495220841"/>
  </r>
  <r>
    <x v="35"/>
    <s v="EBS"/>
    <x v="3"/>
    <x v="1"/>
    <x v="7"/>
    <x v="2"/>
    <n v="5.3014619563784603E-3"/>
    <n v="88134"/>
    <n v="467.23904806345899"/>
  </r>
  <r>
    <x v="35"/>
    <s v="EBS"/>
    <x v="3"/>
    <x v="1"/>
    <x v="7"/>
    <x v="3"/>
    <n v="0"/>
    <n v="88134"/>
    <n v="0"/>
  </r>
  <r>
    <x v="35"/>
    <s v="EBS"/>
    <x v="3"/>
    <x v="1"/>
    <x v="7"/>
    <x v="4"/>
    <n v="0"/>
    <n v="88134"/>
    <n v="0"/>
  </r>
  <r>
    <x v="35"/>
    <s v="EBS"/>
    <x v="3"/>
    <x v="1"/>
    <x v="7"/>
    <x v="5"/>
    <n v="7.6311561505446697E-4"/>
    <n v="88134"/>
    <n v="67.256431617210396"/>
  </r>
  <r>
    <x v="35"/>
    <s v="EBS"/>
    <x v="3"/>
    <x v="1"/>
    <x v="7"/>
    <x v="0"/>
    <n v="7.4652426594036303E-5"/>
    <n v="88134"/>
    <n v="6.5794169654388002"/>
  </r>
  <r>
    <x v="35"/>
    <s v="EBS"/>
    <x v="3"/>
    <x v="1"/>
    <x v="7"/>
    <x v="6"/>
    <n v="5.8773876433496704E-4"/>
    <n v="88134"/>
    <n v="51.799768255898002"/>
  </r>
  <r>
    <x v="35"/>
    <s v="EBS"/>
    <x v="3"/>
    <x v="1"/>
    <x v="7"/>
    <x v="7"/>
    <n v="1.4181396927133601E-4"/>
    <n v="88134"/>
    <n v="12.4986323677599"/>
  </r>
  <r>
    <x v="35"/>
    <s v="EBS"/>
    <x v="3"/>
    <x v="1"/>
    <x v="8"/>
    <x v="0"/>
    <n v="1.3270209913519E-3"/>
    <n v="88134"/>
    <n v="116.955668051808"/>
  </r>
  <r>
    <x v="35"/>
    <s v="EBS"/>
    <x v="4"/>
    <x v="1"/>
    <x v="4"/>
    <x v="0"/>
    <n v="0"/>
    <n v="32785"/>
    <n v="0"/>
  </r>
  <r>
    <x v="35"/>
    <s v="EBS"/>
    <x v="4"/>
    <x v="1"/>
    <x v="5"/>
    <x v="1"/>
    <n v="1.8454739755144801E-6"/>
    <n v="32785"/>
    <n v="6.05038642872422E-2"/>
  </r>
  <r>
    <x v="35"/>
    <s v="EBS"/>
    <x v="4"/>
    <x v="1"/>
    <x v="5"/>
    <x v="2"/>
    <n v="9.1634072117042194E-5"/>
    <n v="32785"/>
    <n v="3.0042230543572299"/>
  </r>
  <r>
    <x v="35"/>
    <s v="EBS"/>
    <x v="4"/>
    <x v="1"/>
    <x v="5"/>
    <x v="3"/>
    <n v="3.4348742562801601E-6"/>
    <n v="32785"/>
    <n v="0.112612352492145"/>
  </r>
  <r>
    <x v="35"/>
    <s v="EBS"/>
    <x v="4"/>
    <x v="1"/>
    <x v="5"/>
    <x v="4"/>
    <n v="3.9941329612920497E-5"/>
    <n v="32785"/>
    <n v="1.3094764913596"/>
  </r>
  <r>
    <x v="35"/>
    <s v="EBS"/>
    <x v="4"/>
    <x v="1"/>
    <x v="5"/>
    <x v="5"/>
    <n v="0"/>
    <n v="32785"/>
    <n v="0"/>
  </r>
  <r>
    <x v="35"/>
    <s v="EBS"/>
    <x v="4"/>
    <x v="1"/>
    <x v="5"/>
    <x v="0"/>
    <n v="7.1129300492279698E-6"/>
    <n v="32785"/>
    <n v="0.23319741166393901"/>
  </r>
  <r>
    <x v="35"/>
    <s v="EBS"/>
    <x v="4"/>
    <x v="1"/>
    <x v="5"/>
    <x v="6"/>
    <n v="0"/>
    <n v="32785"/>
    <n v="0"/>
  </r>
  <r>
    <x v="35"/>
    <s v="EBS"/>
    <x v="4"/>
    <x v="1"/>
    <x v="5"/>
    <x v="7"/>
    <n v="4.83169518093578E-5"/>
    <n v="32785"/>
    <n v="1.5840712650697999"/>
  </r>
  <r>
    <x v="35"/>
    <s v="EBS"/>
    <x v="4"/>
    <x v="1"/>
    <x v="6"/>
    <x v="1"/>
    <n v="7.3120079539362001E-6"/>
    <n v="32785"/>
    <n v="0.23972418076979801"/>
  </r>
  <r>
    <x v="35"/>
    <s v="EBS"/>
    <x v="4"/>
    <x v="1"/>
    <x v="6"/>
    <x v="2"/>
    <n v="3.0596134413342102E-3"/>
    <n v="32785"/>
    <n v="100.309426674142"/>
  </r>
  <r>
    <x v="35"/>
    <s v="EBS"/>
    <x v="4"/>
    <x v="1"/>
    <x v="6"/>
    <x v="3"/>
    <n v="7.9728706782168301E-7"/>
    <n v="32785"/>
    <n v="2.6139056518533901E-2"/>
  </r>
  <r>
    <x v="35"/>
    <s v="EBS"/>
    <x v="4"/>
    <x v="1"/>
    <x v="6"/>
    <x v="4"/>
    <n v="3.2273051705906003E-5"/>
    <n v="32785"/>
    <n v="1.0580720001781301"/>
  </r>
  <r>
    <x v="35"/>
    <s v="EBS"/>
    <x v="4"/>
    <x v="1"/>
    <x v="6"/>
    <x v="5"/>
    <n v="4.7400870981575499E-4"/>
    <n v="32785"/>
    <n v="15.5403755513095"/>
  </r>
  <r>
    <x v="35"/>
    <s v="EBS"/>
    <x v="4"/>
    <x v="1"/>
    <x v="6"/>
    <x v="0"/>
    <n v="1.6567004006684301E-8"/>
    <n v="32785"/>
    <n v="5.4314922635914599E-4"/>
  </r>
  <r>
    <x v="35"/>
    <s v="EBS"/>
    <x v="4"/>
    <x v="1"/>
    <x v="6"/>
    <x v="6"/>
    <n v="2.72756207919863E-5"/>
    <n v="32785"/>
    <n v="0.89423122766527097"/>
  </r>
  <r>
    <x v="35"/>
    <s v="EBS"/>
    <x v="4"/>
    <x v="1"/>
    <x v="6"/>
    <x v="7"/>
    <n v="3.0421291704068199E-4"/>
    <n v="32785"/>
    <n v="9.9736204851787509"/>
  </r>
  <r>
    <x v="35"/>
    <s v="EBS"/>
    <x v="4"/>
    <x v="1"/>
    <x v="7"/>
    <x v="1"/>
    <n v="7.9000560127197301E-7"/>
    <n v="32785"/>
    <n v="2.5900333637701601E-2"/>
  </r>
  <r>
    <x v="35"/>
    <s v="EBS"/>
    <x v="4"/>
    <x v="1"/>
    <x v="7"/>
    <x v="2"/>
    <n v="2.4042534813427498E-3"/>
    <n v="32785"/>
    <n v="78.823450385821999"/>
  </r>
  <r>
    <x v="35"/>
    <s v="EBS"/>
    <x v="4"/>
    <x v="1"/>
    <x v="7"/>
    <x v="3"/>
    <n v="0"/>
    <n v="32785"/>
    <n v="0"/>
  </r>
  <r>
    <x v="35"/>
    <s v="EBS"/>
    <x v="4"/>
    <x v="1"/>
    <x v="7"/>
    <x v="4"/>
    <n v="0"/>
    <n v="32785"/>
    <n v="0"/>
  </r>
  <r>
    <x v="35"/>
    <s v="EBS"/>
    <x v="4"/>
    <x v="1"/>
    <x v="7"/>
    <x v="5"/>
    <n v="4.3690932019174402E-4"/>
    <n v="32785"/>
    <n v="14.3240720624863"/>
  </r>
  <r>
    <x v="35"/>
    <s v="EBS"/>
    <x v="4"/>
    <x v="1"/>
    <x v="7"/>
    <x v="0"/>
    <n v="3.9374730937014599E-4"/>
    <n v="32785"/>
    <n v="12.9090055377002"/>
  </r>
  <r>
    <x v="35"/>
    <s v="EBS"/>
    <x v="4"/>
    <x v="1"/>
    <x v="7"/>
    <x v="6"/>
    <n v="1.3487020657371499E-3"/>
    <n v="32785"/>
    <n v="44.217197225192599"/>
  </r>
  <r>
    <x v="35"/>
    <s v="EBS"/>
    <x v="4"/>
    <x v="1"/>
    <x v="7"/>
    <x v="7"/>
    <n v="4.0452189841557898E-5"/>
    <n v="32785"/>
    <n v="1.3262250439554699"/>
  </r>
  <r>
    <x v="35"/>
    <s v="EBS"/>
    <x v="4"/>
    <x v="1"/>
    <x v="8"/>
    <x v="1"/>
    <n v="0"/>
    <n v="32785"/>
    <n v="0"/>
  </r>
  <r>
    <x v="35"/>
    <s v="EBS"/>
    <x v="4"/>
    <x v="1"/>
    <x v="8"/>
    <x v="2"/>
    <n v="1.15467394014201E-3"/>
    <n v="32785"/>
    <n v="37.855985127555797"/>
  </r>
  <r>
    <x v="35"/>
    <s v="EBS"/>
    <x v="4"/>
    <x v="1"/>
    <x v="8"/>
    <x v="3"/>
    <n v="0"/>
    <n v="32785"/>
    <n v="0"/>
  </r>
  <r>
    <x v="35"/>
    <s v="EBS"/>
    <x v="4"/>
    <x v="1"/>
    <x v="8"/>
    <x v="4"/>
    <n v="0"/>
    <n v="32785"/>
    <n v="0"/>
  </r>
  <r>
    <x v="35"/>
    <s v="EBS"/>
    <x v="4"/>
    <x v="1"/>
    <x v="8"/>
    <x v="5"/>
    <n v="4.1850861888852098E-5"/>
    <n v="32785"/>
    <n v="1.37208050702602"/>
  </r>
  <r>
    <x v="35"/>
    <s v="EBS"/>
    <x v="4"/>
    <x v="1"/>
    <x v="8"/>
    <x v="0"/>
    <n v="0"/>
    <n v="32785"/>
    <n v="0"/>
  </r>
  <r>
    <x v="35"/>
    <s v="EBS"/>
    <x v="4"/>
    <x v="1"/>
    <x v="8"/>
    <x v="6"/>
    <n v="7.1094318763076098E-4"/>
    <n v="32785"/>
    <n v="23.308272406474501"/>
  </r>
  <r>
    <x v="35"/>
    <s v="EBS"/>
    <x v="4"/>
    <x v="1"/>
    <x v="8"/>
    <x v="7"/>
    <n v="0"/>
    <n v="32785"/>
    <n v="0"/>
  </r>
  <r>
    <x v="35"/>
    <s v="EBS"/>
    <x v="5"/>
    <x v="1"/>
    <x v="4"/>
    <x v="0"/>
    <n v="0"/>
    <n v="77871"/>
    <n v="0"/>
  </r>
  <r>
    <x v="35"/>
    <s v="EBS"/>
    <x v="5"/>
    <x v="1"/>
    <x v="5"/>
    <x v="1"/>
    <n v="3.7534260831799E-5"/>
    <n v="77871"/>
    <n v="2.9228304252330202"/>
  </r>
  <r>
    <x v="35"/>
    <s v="EBS"/>
    <x v="5"/>
    <x v="1"/>
    <x v="5"/>
    <x v="2"/>
    <n v="2.2044565022516199E-5"/>
    <n v="77871"/>
    <n v="1.71663232286836"/>
  </r>
  <r>
    <x v="35"/>
    <s v="EBS"/>
    <x v="5"/>
    <x v="1"/>
    <x v="5"/>
    <x v="3"/>
    <n v="1.83300145276832E-8"/>
    <n v="77871"/>
    <n v="1.4273765612852201E-3"/>
  </r>
  <r>
    <x v="35"/>
    <s v="EBS"/>
    <x v="5"/>
    <x v="1"/>
    <x v="5"/>
    <x v="4"/>
    <n v="2.8210182303067899E-6"/>
    <n v="77871"/>
    <n v="0.21967551061221999"/>
  </r>
  <r>
    <x v="35"/>
    <s v="EBS"/>
    <x v="5"/>
    <x v="1"/>
    <x v="5"/>
    <x v="5"/>
    <n v="2.77193525643569E-5"/>
    <n v="77871"/>
    <n v="2.15853370353903"/>
  </r>
  <r>
    <x v="35"/>
    <s v="EBS"/>
    <x v="5"/>
    <x v="1"/>
    <x v="5"/>
    <x v="0"/>
    <n v="1.3882908872732799E-6"/>
    <n v="77871"/>
    <n v="0.108107599682858"/>
  </r>
  <r>
    <x v="35"/>
    <s v="EBS"/>
    <x v="5"/>
    <x v="1"/>
    <x v="5"/>
    <x v="6"/>
    <n v="3.0915105810784201E-6"/>
    <n v="77871"/>
    <n v="0.24073902045915699"/>
  </r>
  <r>
    <x v="35"/>
    <s v="EBS"/>
    <x v="5"/>
    <x v="1"/>
    <x v="5"/>
    <x v="7"/>
    <n v="4.4352304710313701E-4"/>
    <n v="77871"/>
    <n v="34.537583200968399"/>
  </r>
  <r>
    <x v="35"/>
    <s v="EBS"/>
    <x v="5"/>
    <x v="1"/>
    <x v="6"/>
    <x v="1"/>
    <n v="4.6080465583174898E-5"/>
    <n v="77871"/>
    <n v="3.5883319354274099"/>
  </r>
  <r>
    <x v="35"/>
    <s v="EBS"/>
    <x v="5"/>
    <x v="1"/>
    <x v="6"/>
    <x v="2"/>
    <n v="3.0200234154363998E-3"/>
    <n v="77871"/>
    <n v="235.17224338344801"/>
  </r>
  <r>
    <x v="35"/>
    <s v="EBS"/>
    <x v="5"/>
    <x v="1"/>
    <x v="6"/>
    <x v="3"/>
    <n v="0"/>
    <n v="77871"/>
    <n v="0"/>
  </r>
  <r>
    <x v="35"/>
    <s v="EBS"/>
    <x v="5"/>
    <x v="1"/>
    <x v="6"/>
    <x v="4"/>
    <n v="2.8058056341996601E-5"/>
    <n v="77871"/>
    <n v="2.1849089054076098"/>
  </r>
  <r>
    <x v="35"/>
    <s v="EBS"/>
    <x v="5"/>
    <x v="1"/>
    <x v="6"/>
    <x v="5"/>
    <n v="2.5863242520959102E-3"/>
    <n v="77871"/>
    <n v="201.39965583496101"/>
  </r>
  <r>
    <x v="35"/>
    <s v="EBS"/>
    <x v="5"/>
    <x v="1"/>
    <x v="6"/>
    <x v="0"/>
    <n v="5.8235101134218505E-4"/>
    <n v="77871"/>
    <n v="45.348255604227298"/>
  </r>
  <r>
    <x v="35"/>
    <s v="EBS"/>
    <x v="5"/>
    <x v="1"/>
    <x v="6"/>
    <x v="6"/>
    <n v="5.2863301827323401E-5"/>
    <n v="77871"/>
    <n v="4.1165181765955001"/>
  </r>
  <r>
    <x v="35"/>
    <s v="EBS"/>
    <x v="5"/>
    <x v="1"/>
    <x v="6"/>
    <x v="7"/>
    <n v="4.13553491245404E-3"/>
    <n v="77871"/>
    <n v="322.03823916770898"/>
  </r>
  <r>
    <x v="35"/>
    <s v="EBS"/>
    <x v="5"/>
    <x v="1"/>
    <x v="7"/>
    <x v="1"/>
    <n v="1.18526247823727E-6"/>
    <n v="77871"/>
    <n v="9.2297574442814598E-2"/>
  </r>
  <r>
    <x v="35"/>
    <s v="EBS"/>
    <x v="5"/>
    <x v="1"/>
    <x v="7"/>
    <x v="2"/>
    <n v="1.32914607865946E-3"/>
    <n v="77871"/>
    <n v="103.50193429129099"/>
  </r>
  <r>
    <x v="35"/>
    <s v="EBS"/>
    <x v="5"/>
    <x v="1"/>
    <x v="7"/>
    <x v="3"/>
    <n v="1.20567575082847E-9"/>
    <n v="77871"/>
    <n v="9.3887176392764006E-5"/>
  </r>
  <r>
    <x v="35"/>
    <s v="EBS"/>
    <x v="5"/>
    <x v="1"/>
    <x v="7"/>
    <x v="4"/>
    <n v="0"/>
    <n v="77871"/>
    <n v="0"/>
  </r>
  <r>
    <x v="35"/>
    <s v="EBS"/>
    <x v="5"/>
    <x v="1"/>
    <x v="7"/>
    <x v="5"/>
    <n v="2.2914425097147798E-3"/>
    <n v="77871"/>
    <n v="178.43691967399999"/>
  </r>
  <r>
    <x v="35"/>
    <s v="EBS"/>
    <x v="5"/>
    <x v="1"/>
    <x v="7"/>
    <x v="0"/>
    <n v="4.8614452367465999E-4"/>
    <n v="77871"/>
    <n v="37.856560203069499"/>
  </r>
  <r>
    <x v="35"/>
    <s v="EBS"/>
    <x v="5"/>
    <x v="1"/>
    <x v="7"/>
    <x v="6"/>
    <n v="2.0140905397495099E-3"/>
    <n v="77871"/>
    <n v="156.83924442083401"/>
  </r>
  <r>
    <x v="35"/>
    <s v="EBS"/>
    <x v="5"/>
    <x v="1"/>
    <x v="7"/>
    <x v="7"/>
    <n v="2.4759933994108303E-4"/>
    <n v="77871"/>
    <n v="19.280808200552102"/>
  </r>
  <r>
    <x v="35"/>
    <s v="EBS"/>
    <x v="5"/>
    <x v="1"/>
    <x v="8"/>
    <x v="0"/>
    <n v="1.84790046163711E-3"/>
    <n v="77871"/>
    <n v="143.89785684814399"/>
  </r>
  <r>
    <x v="35"/>
    <s v="EBS"/>
    <x v="6"/>
    <x v="1"/>
    <x v="5"/>
    <x v="1"/>
    <n v="2.1228583005709201E-5"/>
    <n v="94526"/>
    <n v="2.0066530371976699"/>
  </r>
  <r>
    <x v="35"/>
    <s v="EBS"/>
    <x v="6"/>
    <x v="1"/>
    <x v="5"/>
    <x v="2"/>
    <n v="8.2027624032716606E-5"/>
    <n v="94526"/>
    <n v="7.7537431893165696"/>
  </r>
  <r>
    <x v="35"/>
    <s v="EBS"/>
    <x v="6"/>
    <x v="1"/>
    <x v="5"/>
    <x v="3"/>
    <n v="2.1666226736330501E-6"/>
    <n v="94526"/>
    <n v="0.204802174847838"/>
  </r>
  <r>
    <x v="35"/>
    <s v="EBS"/>
    <x v="6"/>
    <x v="1"/>
    <x v="5"/>
    <x v="4"/>
    <n v="0"/>
    <n v="94526"/>
    <n v="0"/>
  </r>
  <r>
    <x v="35"/>
    <s v="EBS"/>
    <x v="6"/>
    <x v="1"/>
    <x v="5"/>
    <x v="5"/>
    <n v="8.6049769291217807E-6"/>
    <n v="94526"/>
    <n v="0.81339404920216596"/>
  </r>
  <r>
    <x v="35"/>
    <s v="EBS"/>
    <x v="6"/>
    <x v="1"/>
    <x v="5"/>
    <x v="0"/>
    <n v="1.9453447512042201E-6"/>
    <n v="94526"/>
    <n v="0.18388565795233"/>
  </r>
  <r>
    <x v="35"/>
    <s v="EBS"/>
    <x v="6"/>
    <x v="1"/>
    <x v="5"/>
    <x v="6"/>
    <n v="1.98048383146098E-5"/>
    <n v="94526"/>
    <n v="1.8720721465268"/>
  </r>
  <r>
    <x v="35"/>
    <s v="EBS"/>
    <x v="6"/>
    <x v="1"/>
    <x v="5"/>
    <x v="7"/>
    <n v="1.1086768279307101E-4"/>
    <n v="94526"/>
    <n v="10.479878583697801"/>
  </r>
  <r>
    <x v="35"/>
    <s v="EBS"/>
    <x v="6"/>
    <x v="1"/>
    <x v="6"/>
    <x v="1"/>
    <n v="2.0073476661425001E-5"/>
    <n v="94526"/>
    <n v="1.89746545489786"/>
  </r>
  <r>
    <x v="35"/>
    <s v="EBS"/>
    <x v="6"/>
    <x v="1"/>
    <x v="6"/>
    <x v="2"/>
    <n v="1.2751932660184399E-3"/>
    <n v="94526"/>
    <n v="120.538918663659"/>
  </r>
  <r>
    <x v="35"/>
    <s v="EBS"/>
    <x v="6"/>
    <x v="1"/>
    <x v="6"/>
    <x v="3"/>
    <n v="1.17016224017156E-7"/>
    <n v="94526"/>
    <n v="1.10610755914457E-2"/>
  </r>
  <r>
    <x v="35"/>
    <s v="EBS"/>
    <x v="6"/>
    <x v="1"/>
    <x v="6"/>
    <x v="4"/>
    <n v="2.1198928085430601E-7"/>
    <n v="94526"/>
    <n v="2.0038498762034101E-2"/>
  </r>
  <r>
    <x v="35"/>
    <s v="EBS"/>
    <x v="6"/>
    <x v="1"/>
    <x v="6"/>
    <x v="5"/>
    <n v="1.9348430690185601E-4"/>
    <n v="94526"/>
    <n v="18.2892975942048"/>
  </r>
  <r>
    <x v="35"/>
    <s v="EBS"/>
    <x v="6"/>
    <x v="1"/>
    <x v="6"/>
    <x v="0"/>
    <n v="1.1805013853380301E-5"/>
    <n v="94526"/>
    <n v="1.11588073950462"/>
  </r>
  <r>
    <x v="35"/>
    <s v="EBS"/>
    <x v="6"/>
    <x v="1"/>
    <x v="6"/>
    <x v="6"/>
    <n v="2.7577956860836301E-7"/>
    <n v="94526"/>
    <n v="2.60683395022741E-2"/>
  </r>
  <r>
    <x v="35"/>
    <s v="EBS"/>
    <x v="6"/>
    <x v="1"/>
    <x v="6"/>
    <x v="7"/>
    <n v="1.33653405616197E-4"/>
    <n v="94526"/>
    <n v="12.6337218192766"/>
  </r>
  <r>
    <x v="35"/>
    <s v="EBS"/>
    <x v="6"/>
    <x v="1"/>
    <x v="7"/>
    <x v="1"/>
    <n v="5.9954685898254697E-7"/>
    <n v="94526"/>
    <n v="5.6672766392184201E-2"/>
  </r>
  <r>
    <x v="35"/>
    <s v="EBS"/>
    <x v="6"/>
    <x v="1"/>
    <x v="7"/>
    <x v="2"/>
    <n v="9.8073422917815197E-4"/>
    <n v="94526"/>
    <n v="92.704883747294005"/>
  </r>
  <r>
    <x v="35"/>
    <s v="EBS"/>
    <x v="6"/>
    <x v="1"/>
    <x v="7"/>
    <x v="3"/>
    <n v="0"/>
    <n v="94526"/>
    <n v="0"/>
  </r>
  <r>
    <x v="35"/>
    <s v="EBS"/>
    <x v="6"/>
    <x v="1"/>
    <x v="7"/>
    <x v="4"/>
    <n v="4.42619454834292E-8"/>
    <n v="94526"/>
    <n v="4.1839046587666302E-3"/>
  </r>
  <r>
    <x v="35"/>
    <s v="EBS"/>
    <x v="6"/>
    <x v="1"/>
    <x v="7"/>
    <x v="5"/>
    <n v="6.0817247554615002E-4"/>
    <n v="94526"/>
    <n v="57.488111423475402"/>
  </r>
  <r>
    <x v="35"/>
    <s v="EBS"/>
    <x v="6"/>
    <x v="1"/>
    <x v="7"/>
    <x v="0"/>
    <n v="6.9415116520412499E-5"/>
    <n v="94526"/>
    <n v="6.5615333042085098"/>
  </r>
  <r>
    <x v="35"/>
    <s v="EBS"/>
    <x v="6"/>
    <x v="1"/>
    <x v="7"/>
    <x v="6"/>
    <n v="9.850530490930101E-4"/>
    <n v="94526"/>
    <n v="93.113124518565897"/>
  </r>
  <r>
    <x v="35"/>
    <s v="EBS"/>
    <x v="6"/>
    <x v="1"/>
    <x v="7"/>
    <x v="7"/>
    <n v="4.7993057640009403E-6"/>
    <n v="94526"/>
    <n v="0.45365917664795302"/>
  </r>
  <r>
    <x v="35"/>
    <s v="EBS"/>
    <x v="6"/>
    <x v="1"/>
    <x v="8"/>
    <x v="1"/>
    <n v="1.57092784457219E-8"/>
    <n v="94526"/>
    <n v="1.4849352543603101E-3"/>
  </r>
  <r>
    <x v="35"/>
    <s v="EBS"/>
    <x v="6"/>
    <x v="1"/>
    <x v="8"/>
    <x v="2"/>
    <n v="7.9981082999280796E-4"/>
    <n v="94526"/>
    <n v="75.6029185159001"/>
  </r>
  <r>
    <x v="35"/>
    <s v="EBS"/>
    <x v="6"/>
    <x v="1"/>
    <x v="8"/>
    <x v="3"/>
    <n v="0"/>
    <n v="94526"/>
    <n v="0"/>
  </r>
  <r>
    <x v="35"/>
    <s v="EBS"/>
    <x v="6"/>
    <x v="1"/>
    <x v="8"/>
    <x v="4"/>
    <n v="0"/>
    <n v="94526"/>
    <n v="0"/>
  </r>
  <r>
    <x v="35"/>
    <s v="EBS"/>
    <x v="6"/>
    <x v="1"/>
    <x v="8"/>
    <x v="5"/>
    <n v="4.2402983908570898E-4"/>
    <n v="94526"/>
    <n v="40.0818445694158"/>
  </r>
  <r>
    <x v="35"/>
    <s v="EBS"/>
    <x v="6"/>
    <x v="1"/>
    <x v="8"/>
    <x v="0"/>
    <n v="0"/>
    <n v="94526"/>
    <n v="0"/>
  </r>
  <r>
    <x v="35"/>
    <s v="EBS"/>
    <x v="6"/>
    <x v="1"/>
    <x v="8"/>
    <x v="6"/>
    <n v="1.72042041086678E-4"/>
    <n v="94526"/>
    <n v="16.262445975759299"/>
  </r>
  <r>
    <x v="35"/>
    <s v="EBS"/>
    <x v="6"/>
    <x v="1"/>
    <x v="8"/>
    <x v="7"/>
    <n v="5.8279360149975604E-7"/>
    <n v="94526"/>
    <n v="5.5089147975365897E-2"/>
  </r>
  <r>
    <x v="35"/>
    <s v="EBS"/>
    <x v="7"/>
    <x v="1"/>
    <x v="4"/>
    <x v="0"/>
    <n v="0"/>
    <n v="38792"/>
    <n v="0"/>
  </r>
  <r>
    <x v="35"/>
    <s v="EBS"/>
    <x v="7"/>
    <x v="1"/>
    <x v="6"/>
    <x v="1"/>
    <n v="4.7190045583897197E-6"/>
    <n v="38792"/>
    <n v="0.183059624829054"/>
  </r>
  <r>
    <x v="35"/>
    <s v="EBS"/>
    <x v="7"/>
    <x v="1"/>
    <x v="6"/>
    <x v="2"/>
    <n v="1.3539069932357599E-3"/>
    <n v="38792"/>
    <n v="52.520760081601502"/>
  </r>
  <r>
    <x v="35"/>
    <s v="EBS"/>
    <x v="7"/>
    <x v="1"/>
    <x v="6"/>
    <x v="3"/>
    <n v="0"/>
    <n v="38792"/>
    <n v="0"/>
  </r>
  <r>
    <x v="35"/>
    <s v="EBS"/>
    <x v="7"/>
    <x v="1"/>
    <x v="6"/>
    <x v="4"/>
    <n v="9.8355259301316001E-7"/>
    <n v="38792"/>
    <n v="3.8153972188166498E-2"/>
  </r>
  <r>
    <x v="35"/>
    <s v="EBS"/>
    <x v="7"/>
    <x v="1"/>
    <x v="6"/>
    <x v="5"/>
    <n v="1.7370884091698699E-4"/>
    <n v="38792"/>
    <n v="6.7385133568517404"/>
  </r>
  <r>
    <x v="35"/>
    <s v="EBS"/>
    <x v="7"/>
    <x v="1"/>
    <x v="6"/>
    <x v="0"/>
    <n v="2.1658362616797501E-4"/>
    <n v="38792"/>
    <n v="8.4017120263080791"/>
  </r>
  <r>
    <x v="35"/>
    <s v="EBS"/>
    <x v="7"/>
    <x v="1"/>
    <x v="6"/>
    <x v="6"/>
    <n v="1.33739545762513E-6"/>
    <n v="38792"/>
    <n v="5.1880244592193897E-2"/>
  </r>
  <r>
    <x v="35"/>
    <s v="EBS"/>
    <x v="7"/>
    <x v="1"/>
    <x v="6"/>
    <x v="7"/>
    <n v="1.08285209164482E-4"/>
    <n v="38792"/>
    <n v="4.2005998339086004"/>
  </r>
  <r>
    <x v="35"/>
    <s v="EBS"/>
    <x v="7"/>
    <x v="1"/>
    <x v="7"/>
    <x v="1"/>
    <n v="1.08635254789586E-5"/>
    <n v="38792"/>
    <n v="0.42141788037976302"/>
  </r>
  <r>
    <x v="35"/>
    <s v="EBS"/>
    <x v="7"/>
    <x v="1"/>
    <x v="7"/>
    <x v="2"/>
    <n v="6.0709740483466505E-4"/>
    <n v="38792"/>
    <n v="23.550522528346299"/>
  </r>
  <r>
    <x v="35"/>
    <s v="EBS"/>
    <x v="7"/>
    <x v="1"/>
    <x v="7"/>
    <x v="3"/>
    <n v="0"/>
    <n v="38792"/>
    <n v="0"/>
  </r>
  <r>
    <x v="35"/>
    <s v="EBS"/>
    <x v="7"/>
    <x v="1"/>
    <x v="7"/>
    <x v="4"/>
    <n v="0"/>
    <n v="38792"/>
    <n v="0"/>
  </r>
  <r>
    <x v="35"/>
    <s v="EBS"/>
    <x v="7"/>
    <x v="1"/>
    <x v="7"/>
    <x v="5"/>
    <n v="2.7754689916022001E-4"/>
    <n v="38792"/>
    <n v="10.766599312223301"/>
  </r>
  <r>
    <x v="35"/>
    <s v="EBS"/>
    <x v="7"/>
    <x v="1"/>
    <x v="7"/>
    <x v="0"/>
    <n v="4.8650006941379197E-5"/>
    <n v="38792"/>
    <n v="1.8872310692699801"/>
  </r>
  <r>
    <x v="35"/>
    <s v="EBS"/>
    <x v="7"/>
    <x v="1"/>
    <x v="7"/>
    <x v="6"/>
    <n v="2.1926379146980902E-3"/>
    <n v="38792"/>
    <n v="85.056809986968204"/>
  </r>
  <r>
    <x v="35"/>
    <s v="EBS"/>
    <x v="7"/>
    <x v="1"/>
    <x v="7"/>
    <x v="7"/>
    <n v="3.0172335212275399E-5"/>
    <n v="38792"/>
    <n v="1.17044522755459"/>
  </r>
  <r>
    <x v="35"/>
    <s v="EBS"/>
    <x v="7"/>
    <x v="1"/>
    <x v="8"/>
    <x v="0"/>
    <n v="3.8548863271805601E-3"/>
    <n v="38792"/>
    <n v="149.53875040398799"/>
  </r>
  <r>
    <x v="35"/>
    <s v="EBS"/>
    <x v="8"/>
    <x v="1"/>
    <x v="5"/>
    <x v="1"/>
    <n v="2.2221259605797401E-4"/>
    <n v="27537"/>
    <n v="6.1190682576484301"/>
  </r>
  <r>
    <x v="35"/>
    <s v="EBS"/>
    <x v="8"/>
    <x v="1"/>
    <x v="5"/>
    <x v="2"/>
    <n v="2.7928330167875702E-4"/>
    <n v="27537"/>
    <n v="7.6906242783279302"/>
  </r>
  <r>
    <x v="35"/>
    <s v="EBS"/>
    <x v="8"/>
    <x v="1"/>
    <x v="5"/>
    <x v="3"/>
    <n v="0"/>
    <n v="27537"/>
    <n v="0"/>
  </r>
  <r>
    <x v="35"/>
    <s v="EBS"/>
    <x v="8"/>
    <x v="1"/>
    <x v="5"/>
    <x v="4"/>
    <n v="0"/>
    <n v="27537"/>
    <n v="0"/>
  </r>
  <r>
    <x v="35"/>
    <s v="EBS"/>
    <x v="8"/>
    <x v="1"/>
    <x v="5"/>
    <x v="5"/>
    <n v="4.6587036473643497E-6"/>
    <n v="27537"/>
    <n v="0.12828672233747199"/>
  </r>
  <r>
    <x v="35"/>
    <s v="EBS"/>
    <x v="8"/>
    <x v="1"/>
    <x v="5"/>
    <x v="0"/>
    <n v="0"/>
    <n v="27537"/>
    <n v="0"/>
  </r>
  <r>
    <x v="35"/>
    <s v="EBS"/>
    <x v="8"/>
    <x v="1"/>
    <x v="5"/>
    <x v="6"/>
    <n v="0"/>
    <n v="27537"/>
    <n v="0"/>
  </r>
  <r>
    <x v="35"/>
    <s v="EBS"/>
    <x v="8"/>
    <x v="1"/>
    <x v="5"/>
    <x v="7"/>
    <n v="1.7509079527627301E-4"/>
    <n v="27537"/>
    <n v="4.8214752295227399"/>
  </r>
  <r>
    <x v="35"/>
    <s v="EBS"/>
    <x v="8"/>
    <x v="1"/>
    <x v="6"/>
    <x v="1"/>
    <n v="3.5151261923957401E-4"/>
    <n v="27537"/>
    <n v="9.6796029960001508"/>
  </r>
  <r>
    <x v="35"/>
    <s v="EBS"/>
    <x v="8"/>
    <x v="1"/>
    <x v="6"/>
    <x v="2"/>
    <n v="6.4325370704419503E-3"/>
    <n v="27537"/>
    <n v="177.13277330875999"/>
  </r>
  <r>
    <x v="35"/>
    <s v="EBS"/>
    <x v="8"/>
    <x v="1"/>
    <x v="6"/>
    <x v="3"/>
    <n v="0"/>
    <n v="27537"/>
    <n v="0"/>
  </r>
  <r>
    <x v="35"/>
    <s v="EBS"/>
    <x v="8"/>
    <x v="1"/>
    <x v="6"/>
    <x v="4"/>
    <n v="0"/>
    <n v="27537"/>
    <n v="0"/>
  </r>
  <r>
    <x v="35"/>
    <s v="EBS"/>
    <x v="8"/>
    <x v="1"/>
    <x v="6"/>
    <x v="5"/>
    <n v="8.2208945589168695E-4"/>
    <n v="27537"/>
    <n v="22.6378773468894"/>
  </r>
  <r>
    <x v="35"/>
    <s v="EBS"/>
    <x v="8"/>
    <x v="1"/>
    <x v="6"/>
    <x v="0"/>
    <n v="6.7017858827626798E-5"/>
    <n v="27537"/>
    <n v="1.84547077853636"/>
  </r>
  <r>
    <x v="35"/>
    <s v="EBS"/>
    <x v="8"/>
    <x v="1"/>
    <x v="6"/>
    <x v="6"/>
    <n v="1.2721816704241501E-3"/>
    <n v="27537"/>
    <n v="35.032066658469802"/>
  </r>
  <r>
    <x v="35"/>
    <s v="EBS"/>
    <x v="8"/>
    <x v="1"/>
    <x v="6"/>
    <x v="7"/>
    <n v="1.05502982721831E-3"/>
    <n v="27537"/>
    <n v="29.0523563521106"/>
  </r>
  <r>
    <x v="35"/>
    <s v="EBS"/>
    <x v="8"/>
    <x v="1"/>
    <x v="7"/>
    <x v="1"/>
    <n v="4.1253606763505501E-5"/>
    <n v="27537"/>
    <n v="1.13600056944665"/>
  </r>
  <r>
    <x v="35"/>
    <s v="EBS"/>
    <x v="8"/>
    <x v="1"/>
    <x v="7"/>
    <x v="2"/>
    <n v="6.3698225519832497E-3"/>
    <n v="27537"/>
    <n v="175.405803613963"/>
  </r>
  <r>
    <x v="35"/>
    <s v="EBS"/>
    <x v="8"/>
    <x v="1"/>
    <x v="7"/>
    <x v="3"/>
    <n v="0"/>
    <n v="27537"/>
    <n v="0"/>
  </r>
  <r>
    <x v="35"/>
    <s v="EBS"/>
    <x v="8"/>
    <x v="1"/>
    <x v="7"/>
    <x v="4"/>
    <n v="0"/>
    <n v="27537"/>
    <n v="0"/>
  </r>
  <r>
    <x v="35"/>
    <s v="EBS"/>
    <x v="8"/>
    <x v="1"/>
    <x v="7"/>
    <x v="5"/>
    <n v="4.1582112093694202E-4"/>
    <n v="27537"/>
    <n v="11.4504662072406"/>
  </r>
  <r>
    <x v="35"/>
    <s v="EBS"/>
    <x v="8"/>
    <x v="1"/>
    <x v="7"/>
    <x v="0"/>
    <n v="1.66475353887755E-5"/>
    <n v="27537"/>
    <n v="0.45842318200071203"/>
  </r>
  <r>
    <x v="35"/>
    <s v="EBS"/>
    <x v="8"/>
    <x v="1"/>
    <x v="7"/>
    <x v="6"/>
    <n v="3.3123073697256399E-3"/>
    <n v="27537"/>
    <n v="91.211008040134899"/>
  </r>
  <r>
    <x v="35"/>
    <s v="EBS"/>
    <x v="8"/>
    <x v="1"/>
    <x v="7"/>
    <x v="7"/>
    <n v="1.0125712720885599E-4"/>
    <n v="27537"/>
    <n v="2.7883175119502699"/>
  </r>
  <r>
    <x v="35"/>
    <s v="EBS"/>
    <x v="8"/>
    <x v="1"/>
    <x v="8"/>
    <x v="1"/>
    <n v="0"/>
    <n v="27537"/>
    <n v="0"/>
  </r>
  <r>
    <x v="35"/>
    <s v="EBS"/>
    <x v="8"/>
    <x v="1"/>
    <x v="8"/>
    <x v="2"/>
    <n v="1.6295407823319701E-3"/>
    <n v="27537"/>
    <n v="44.872664523075301"/>
  </r>
  <r>
    <x v="35"/>
    <s v="EBS"/>
    <x v="8"/>
    <x v="1"/>
    <x v="8"/>
    <x v="3"/>
    <n v="0"/>
    <n v="27537"/>
    <n v="0"/>
  </r>
  <r>
    <x v="35"/>
    <s v="EBS"/>
    <x v="8"/>
    <x v="1"/>
    <x v="8"/>
    <x v="4"/>
    <n v="0"/>
    <n v="27537"/>
    <n v="0"/>
  </r>
  <r>
    <x v="35"/>
    <s v="EBS"/>
    <x v="8"/>
    <x v="1"/>
    <x v="8"/>
    <x v="5"/>
    <n v="9.7005656728215697E-5"/>
    <n v="27537"/>
    <n v="2.67124476932488"/>
  </r>
  <r>
    <x v="35"/>
    <s v="EBS"/>
    <x v="8"/>
    <x v="1"/>
    <x v="8"/>
    <x v="0"/>
    <n v="0"/>
    <n v="27537"/>
    <n v="0"/>
  </r>
  <r>
    <x v="35"/>
    <s v="EBS"/>
    <x v="8"/>
    <x v="1"/>
    <x v="8"/>
    <x v="6"/>
    <n v="2.7997153432477399E-4"/>
    <n v="27537"/>
    <n v="7.7095761407012899"/>
  </r>
  <r>
    <x v="35"/>
    <s v="EBS"/>
    <x v="8"/>
    <x v="1"/>
    <x v="8"/>
    <x v="7"/>
    <n v="9.1891176449361799E-7"/>
    <n v="27537"/>
    <n v="2.5304073258860801E-2"/>
  </r>
  <r>
    <x v="36"/>
    <s v="EBS"/>
    <x v="0"/>
    <x v="1"/>
    <x v="5"/>
    <x v="0"/>
    <n v="5.1432210493365602E-5"/>
    <n v="29522"/>
    <n v="1.51838171818514"/>
  </r>
  <r>
    <x v="36"/>
    <s v="EBS"/>
    <x v="0"/>
    <x v="1"/>
    <x v="6"/>
    <x v="1"/>
    <n v="4.2310772602310004E-6"/>
    <n v="29522"/>
    <n v="0.124909862876539"/>
  </r>
  <r>
    <x v="36"/>
    <s v="EBS"/>
    <x v="0"/>
    <x v="1"/>
    <x v="6"/>
    <x v="2"/>
    <n v="6.1700780705594598E-4"/>
    <n v="29522"/>
    <n v="18.215304479905601"/>
  </r>
  <r>
    <x v="36"/>
    <s v="EBS"/>
    <x v="0"/>
    <x v="1"/>
    <x v="6"/>
    <x v="3"/>
    <n v="0"/>
    <n v="29522"/>
    <n v="0"/>
  </r>
  <r>
    <x v="36"/>
    <s v="EBS"/>
    <x v="0"/>
    <x v="1"/>
    <x v="6"/>
    <x v="4"/>
    <n v="0"/>
    <n v="29522"/>
    <n v="0"/>
  </r>
  <r>
    <x v="36"/>
    <s v="EBS"/>
    <x v="0"/>
    <x v="1"/>
    <x v="6"/>
    <x v="5"/>
    <n v="1.49100122788477E-4"/>
    <n v="29522"/>
    <n v="4.4017338249614202"/>
  </r>
  <r>
    <x v="36"/>
    <s v="EBS"/>
    <x v="0"/>
    <x v="1"/>
    <x v="6"/>
    <x v="0"/>
    <n v="3.3555468902902297E-7"/>
    <n v="29522"/>
    <n v="9.9062455295148098E-3"/>
  </r>
  <r>
    <x v="36"/>
    <s v="EBS"/>
    <x v="0"/>
    <x v="1"/>
    <x v="6"/>
    <x v="6"/>
    <n v="0"/>
    <n v="29522"/>
    <n v="0"/>
  </r>
  <r>
    <x v="36"/>
    <s v="EBS"/>
    <x v="0"/>
    <x v="1"/>
    <x v="6"/>
    <x v="7"/>
    <n v="1.7552853667511701E-5"/>
    <n v="29522"/>
    <n v="0.51819534597228001"/>
  </r>
  <r>
    <x v="36"/>
    <s v="EBS"/>
    <x v="0"/>
    <x v="1"/>
    <x v="7"/>
    <x v="1"/>
    <n v="2.6368678155666399E-7"/>
    <n v="29522"/>
    <n v="7.7845611651158296E-3"/>
  </r>
  <r>
    <x v="36"/>
    <s v="EBS"/>
    <x v="0"/>
    <x v="1"/>
    <x v="7"/>
    <x v="2"/>
    <n v="4.0011679018392803E-3"/>
    <n v="29522"/>
    <n v="118.122478798099"/>
  </r>
  <r>
    <x v="36"/>
    <s v="EBS"/>
    <x v="0"/>
    <x v="1"/>
    <x v="7"/>
    <x v="3"/>
    <n v="0"/>
    <n v="29522"/>
    <n v="0"/>
  </r>
  <r>
    <x v="36"/>
    <s v="EBS"/>
    <x v="0"/>
    <x v="1"/>
    <x v="7"/>
    <x v="4"/>
    <n v="0"/>
    <n v="29522"/>
    <n v="0"/>
  </r>
  <r>
    <x v="36"/>
    <s v="EBS"/>
    <x v="0"/>
    <x v="1"/>
    <x v="7"/>
    <x v="5"/>
    <n v="4.4497461709286498E-4"/>
    <n v="29522"/>
    <n v="13.1365406458156"/>
  </r>
  <r>
    <x v="36"/>
    <s v="EBS"/>
    <x v="0"/>
    <x v="1"/>
    <x v="7"/>
    <x v="0"/>
    <n v="1.04584039020361E-6"/>
    <n v="29522"/>
    <n v="3.0875299999590801E-2"/>
  </r>
  <r>
    <x v="36"/>
    <s v="EBS"/>
    <x v="0"/>
    <x v="1"/>
    <x v="7"/>
    <x v="6"/>
    <n v="1.76797652293238E-4"/>
    <n v="29522"/>
    <n v="5.2194202910009801"/>
  </r>
  <r>
    <x v="36"/>
    <s v="EBS"/>
    <x v="0"/>
    <x v="1"/>
    <x v="7"/>
    <x v="7"/>
    <n v="4.28891237613055E-5"/>
    <n v="29522"/>
    <n v="1.26617271168126"/>
  </r>
  <r>
    <x v="36"/>
    <s v="EBS"/>
    <x v="0"/>
    <x v="1"/>
    <x v="8"/>
    <x v="0"/>
    <n v="1.66438045342801E-3"/>
    <n v="29522"/>
    <n v="49.135839746101603"/>
  </r>
  <r>
    <x v="36"/>
    <s v="EBS"/>
    <x v="1"/>
    <x v="1"/>
    <x v="5"/>
    <x v="1"/>
    <n v="7.0496979352367502E-6"/>
    <n v="41027"/>
    <n v="0.289227957188958"/>
  </r>
  <r>
    <x v="36"/>
    <s v="EBS"/>
    <x v="1"/>
    <x v="1"/>
    <x v="5"/>
    <x v="2"/>
    <n v="1.1095116803042E-5"/>
    <n v="41027"/>
    <n v="0.45519935707840598"/>
  </r>
  <r>
    <x v="36"/>
    <s v="EBS"/>
    <x v="1"/>
    <x v="1"/>
    <x v="5"/>
    <x v="3"/>
    <n v="0"/>
    <n v="41027"/>
    <n v="0"/>
  </r>
  <r>
    <x v="36"/>
    <s v="EBS"/>
    <x v="1"/>
    <x v="1"/>
    <x v="5"/>
    <x v="4"/>
    <n v="0"/>
    <n v="41027"/>
    <n v="0"/>
  </r>
  <r>
    <x v="36"/>
    <s v="EBS"/>
    <x v="1"/>
    <x v="1"/>
    <x v="5"/>
    <x v="5"/>
    <n v="2.5013141041893102E-6"/>
    <n v="41027"/>
    <n v="0.102621413752575"/>
  </r>
  <r>
    <x v="36"/>
    <s v="EBS"/>
    <x v="1"/>
    <x v="1"/>
    <x v="5"/>
    <x v="0"/>
    <n v="0"/>
    <n v="41027"/>
    <n v="0"/>
  </r>
  <r>
    <x v="36"/>
    <s v="EBS"/>
    <x v="1"/>
    <x v="1"/>
    <x v="5"/>
    <x v="6"/>
    <n v="0"/>
    <n v="41027"/>
    <n v="0"/>
  </r>
  <r>
    <x v="36"/>
    <s v="EBS"/>
    <x v="1"/>
    <x v="1"/>
    <x v="5"/>
    <x v="7"/>
    <n v="1.7337989863627299E-4"/>
    <n v="41027"/>
    <n v="7.1132571013503796"/>
  </r>
  <r>
    <x v="36"/>
    <s v="EBS"/>
    <x v="1"/>
    <x v="1"/>
    <x v="6"/>
    <x v="1"/>
    <n v="2.1850048682614901E-5"/>
    <n v="41027"/>
    <n v="0.89644194730164095"/>
  </r>
  <r>
    <x v="36"/>
    <s v="EBS"/>
    <x v="1"/>
    <x v="1"/>
    <x v="6"/>
    <x v="2"/>
    <n v="1.9535662029981499E-3"/>
    <n v="41027"/>
    <n v="80.148960610404998"/>
  </r>
  <r>
    <x v="36"/>
    <s v="EBS"/>
    <x v="1"/>
    <x v="1"/>
    <x v="6"/>
    <x v="3"/>
    <n v="0"/>
    <n v="41027"/>
    <n v="0"/>
  </r>
  <r>
    <x v="36"/>
    <s v="EBS"/>
    <x v="1"/>
    <x v="1"/>
    <x v="6"/>
    <x v="4"/>
    <n v="1.9619123197076501E-7"/>
    <n v="41027"/>
    <n v="8.0491376740645694E-3"/>
  </r>
  <r>
    <x v="36"/>
    <s v="EBS"/>
    <x v="1"/>
    <x v="1"/>
    <x v="6"/>
    <x v="5"/>
    <n v="9.31109239374155E-4"/>
    <n v="41027"/>
    <n v="38.200618763803497"/>
  </r>
  <r>
    <x v="36"/>
    <s v="EBS"/>
    <x v="1"/>
    <x v="1"/>
    <x v="6"/>
    <x v="0"/>
    <n v="1.49003049281994E-5"/>
    <n v="41027"/>
    <n v="0.61131481028923496"/>
  </r>
  <r>
    <x v="36"/>
    <s v="EBS"/>
    <x v="1"/>
    <x v="1"/>
    <x v="6"/>
    <x v="6"/>
    <n v="6.7327352102463005E-5"/>
    <n v="41027"/>
    <n v="2.76223927470775"/>
  </r>
  <r>
    <x v="36"/>
    <s v="EBS"/>
    <x v="1"/>
    <x v="1"/>
    <x v="6"/>
    <x v="7"/>
    <n v="2.2025904280046698E-3"/>
    <n v="41027"/>
    <n v="90.365677489747597"/>
  </r>
  <r>
    <x v="36"/>
    <s v="EBS"/>
    <x v="1"/>
    <x v="1"/>
    <x v="7"/>
    <x v="1"/>
    <n v="1.1035172102487999E-6"/>
    <n v="41027"/>
    <n v="4.5274000584877502E-2"/>
  </r>
  <r>
    <x v="36"/>
    <s v="EBS"/>
    <x v="1"/>
    <x v="1"/>
    <x v="7"/>
    <x v="2"/>
    <n v="1.57009845131995E-3"/>
    <n v="41027"/>
    <n v="64.416429162303501"/>
  </r>
  <r>
    <x v="36"/>
    <s v="EBS"/>
    <x v="1"/>
    <x v="1"/>
    <x v="7"/>
    <x v="3"/>
    <n v="0"/>
    <n v="41027"/>
    <n v="0"/>
  </r>
  <r>
    <x v="36"/>
    <s v="EBS"/>
    <x v="1"/>
    <x v="1"/>
    <x v="7"/>
    <x v="4"/>
    <n v="0"/>
    <n v="41027"/>
    <n v="0"/>
  </r>
  <r>
    <x v="36"/>
    <s v="EBS"/>
    <x v="1"/>
    <x v="1"/>
    <x v="7"/>
    <x v="5"/>
    <n v="1.1496072575485001E-3"/>
    <n v="41027"/>
    <n v="47.1649369554424"/>
  </r>
  <r>
    <x v="36"/>
    <s v="EBS"/>
    <x v="1"/>
    <x v="1"/>
    <x v="7"/>
    <x v="0"/>
    <n v="6.0516014718063899E-7"/>
    <n v="41027"/>
    <n v="2.4827905358380101E-2"/>
  </r>
  <r>
    <x v="36"/>
    <s v="EBS"/>
    <x v="1"/>
    <x v="1"/>
    <x v="7"/>
    <x v="6"/>
    <n v="7.2322604436162602E-4"/>
    <n v="41027"/>
    <n v="29.6717949220244"/>
  </r>
  <r>
    <x v="36"/>
    <s v="EBS"/>
    <x v="1"/>
    <x v="1"/>
    <x v="7"/>
    <x v="7"/>
    <n v="3.1044847991672399E-4"/>
    <n v="41027"/>
    <n v="12.7367697855434"/>
  </r>
  <r>
    <x v="36"/>
    <s v="EBS"/>
    <x v="2"/>
    <x v="1"/>
    <x v="4"/>
    <x v="0"/>
    <n v="0"/>
    <n v="62703"/>
    <n v="0"/>
  </r>
  <r>
    <x v="36"/>
    <s v="EBS"/>
    <x v="2"/>
    <x v="1"/>
    <x v="5"/>
    <x v="0"/>
    <n v="4.8427165933974198E-5"/>
    <n v="62703"/>
    <n v="3.03652858555798"/>
  </r>
  <r>
    <x v="36"/>
    <s v="EBS"/>
    <x v="2"/>
    <x v="1"/>
    <x v="6"/>
    <x v="1"/>
    <n v="1.2397003494673899E-4"/>
    <n v="62703"/>
    <n v="7.7732931012653497"/>
  </r>
  <r>
    <x v="36"/>
    <s v="EBS"/>
    <x v="2"/>
    <x v="1"/>
    <x v="6"/>
    <x v="2"/>
    <n v="3.64402105107279E-3"/>
    <n v="62703"/>
    <n v="228.491051965417"/>
  </r>
  <r>
    <x v="36"/>
    <s v="EBS"/>
    <x v="2"/>
    <x v="1"/>
    <x v="6"/>
    <x v="3"/>
    <n v="0"/>
    <n v="62703"/>
    <n v="0"/>
  </r>
  <r>
    <x v="36"/>
    <s v="EBS"/>
    <x v="2"/>
    <x v="1"/>
    <x v="6"/>
    <x v="4"/>
    <n v="3.8546318117960101E-7"/>
    <n v="62703"/>
    <n v="2.4169697849504498E-2"/>
  </r>
  <r>
    <x v="36"/>
    <s v="EBS"/>
    <x v="2"/>
    <x v="1"/>
    <x v="6"/>
    <x v="5"/>
    <n v="1.20860282643438E-4"/>
    <n v="62703"/>
    <n v="7.5783023025915197"/>
  </r>
  <r>
    <x v="36"/>
    <s v="EBS"/>
    <x v="2"/>
    <x v="1"/>
    <x v="6"/>
    <x v="0"/>
    <n v="1.8804642195355001E-6"/>
    <n v="62703"/>
    <n v="0.11791074795753401"/>
  </r>
  <r>
    <x v="36"/>
    <s v="EBS"/>
    <x v="2"/>
    <x v="1"/>
    <x v="6"/>
    <x v="6"/>
    <n v="1.4097722314018401E-4"/>
    <n v="62703"/>
    <n v="8.8396948225589291"/>
  </r>
  <r>
    <x v="36"/>
    <s v="EBS"/>
    <x v="2"/>
    <x v="1"/>
    <x v="6"/>
    <x v="7"/>
    <n v="1.5734477027348401E-4"/>
    <n v="62703"/>
    <n v="9.8659891304582494"/>
  </r>
  <r>
    <x v="36"/>
    <s v="EBS"/>
    <x v="2"/>
    <x v="1"/>
    <x v="7"/>
    <x v="1"/>
    <n v="1.88339293921791E-6"/>
    <n v="62703"/>
    <n v="0.11809438746778"/>
  </r>
  <r>
    <x v="36"/>
    <s v="EBS"/>
    <x v="2"/>
    <x v="1"/>
    <x v="7"/>
    <x v="2"/>
    <n v="6.3377416274414296E-3"/>
    <n v="62703"/>
    <n v="397.39541326545998"/>
  </r>
  <r>
    <x v="36"/>
    <s v="EBS"/>
    <x v="2"/>
    <x v="1"/>
    <x v="7"/>
    <x v="3"/>
    <n v="0"/>
    <n v="62703"/>
    <n v="0"/>
  </r>
  <r>
    <x v="36"/>
    <s v="EBS"/>
    <x v="2"/>
    <x v="1"/>
    <x v="7"/>
    <x v="4"/>
    <n v="0"/>
    <n v="62703"/>
    <n v="0"/>
  </r>
  <r>
    <x v="36"/>
    <s v="EBS"/>
    <x v="2"/>
    <x v="1"/>
    <x v="7"/>
    <x v="5"/>
    <n v="2.5791765336911497E-4"/>
    <n v="62703"/>
    <n v="16.1722106192036"/>
  </r>
  <r>
    <x v="36"/>
    <s v="EBS"/>
    <x v="2"/>
    <x v="1"/>
    <x v="7"/>
    <x v="0"/>
    <n v="2.09781201903671E-5"/>
    <n v="62703"/>
    <n v="1.3153910702965901"/>
  </r>
  <r>
    <x v="36"/>
    <s v="EBS"/>
    <x v="2"/>
    <x v="1"/>
    <x v="7"/>
    <x v="6"/>
    <n v="2.4741028377676098E-4"/>
    <n v="62703"/>
    <n v="15.513367023654199"/>
  </r>
  <r>
    <x v="36"/>
    <s v="EBS"/>
    <x v="2"/>
    <x v="1"/>
    <x v="7"/>
    <x v="7"/>
    <n v="2.72497296152794E-5"/>
    <n v="62703"/>
    <n v="1.70863979606686"/>
  </r>
  <r>
    <x v="36"/>
    <s v="EBS"/>
    <x v="2"/>
    <x v="1"/>
    <x v="8"/>
    <x v="1"/>
    <n v="5.6785076003902704E-7"/>
    <n v="62703"/>
    <n v="3.56059462067271E-2"/>
  </r>
  <r>
    <x v="36"/>
    <s v="EBS"/>
    <x v="2"/>
    <x v="1"/>
    <x v="8"/>
    <x v="2"/>
    <n v="1.20379112843982E-3"/>
    <n v="62703"/>
    <n v="75.481315126561896"/>
  </r>
  <r>
    <x v="36"/>
    <s v="EBS"/>
    <x v="2"/>
    <x v="1"/>
    <x v="8"/>
    <x v="3"/>
    <n v="0"/>
    <n v="62703"/>
    <n v="0"/>
  </r>
  <r>
    <x v="36"/>
    <s v="EBS"/>
    <x v="2"/>
    <x v="1"/>
    <x v="8"/>
    <x v="4"/>
    <n v="0"/>
    <n v="62703"/>
    <n v="0"/>
  </r>
  <r>
    <x v="36"/>
    <s v="EBS"/>
    <x v="2"/>
    <x v="1"/>
    <x v="8"/>
    <x v="5"/>
    <n v="4.6044083651631298E-5"/>
    <n v="62703"/>
    <n v="2.8871021772082401"/>
  </r>
  <r>
    <x v="36"/>
    <s v="EBS"/>
    <x v="2"/>
    <x v="1"/>
    <x v="8"/>
    <x v="0"/>
    <n v="0"/>
    <n v="62703"/>
    <n v="0"/>
  </r>
  <r>
    <x v="36"/>
    <s v="EBS"/>
    <x v="2"/>
    <x v="1"/>
    <x v="8"/>
    <x v="6"/>
    <n v="4.8827094023203899E-4"/>
    <n v="62703"/>
    <n v="30.616052765369599"/>
  </r>
  <r>
    <x v="36"/>
    <s v="EBS"/>
    <x v="2"/>
    <x v="1"/>
    <x v="8"/>
    <x v="7"/>
    <n v="3.0644756843978598E-7"/>
    <n v="62703"/>
    <n v="1.9215181883879901E-2"/>
  </r>
  <r>
    <x v="36"/>
    <s v="EBS"/>
    <x v="3"/>
    <x v="1"/>
    <x v="4"/>
    <x v="0"/>
    <n v="0"/>
    <n v="88134"/>
    <n v="0"/>
  </r>
  <r>
    <x v="36"/>
    <s v="EBS"/>
    <x v="3"/>
    <x v="1"/>
    <x v="5"/>
    <x v="0"/>
    <n v="5.0892038078382197E-5"/>
    <n v="88134"/>
    <n v="4.4853188840001401"/>
  </r>
  <r>
    <x v="36"/>
    <s v="EBS"/>
    <x v="3"/>
    <x v="1"/>
    <x v="6"/>
    <x v="1"/>
    <n v="7.6354104426231708E-6"/>
    <n v="88134"/>
    <n v="0.67293926395015102"/>
  </r>
  <r>
    <x v="36"/>
    <s v="EBS"/>
    <x v="3"/>
    <x v="1"/>
    <x v="6"/>
    <x v="2"/>
    <n v="4.83657330931623E-4"/>
    <n v="88134"/>
    <n v="42.626655204327697"/>
  </r>
  <r>
    <x v="36"/>
    <s v="EBS"/>
    <x v="3"/>
    <x v="1"/>
    <x v="6"/>
    <x v="3"/>
    <n v="0"/>
    <n v="88134"/>
    <n v="0"/>
  </r>
  <r>
    <x v="36"/>
    <s v="EBS"/>
    <x v="3"/>
    <x v="1"/>
    <x v="6"/>
    <x v="4"/>
    <n v="0"/>
    <n v="88134"/>
    <n v="0"/>
  </r>
  <r>
    <x v="36"/>
    <s v="EBS"/>
    <x v="3"/>
    <x v="1"/>
    <x v="6"/>
    <x v="5"/>
    <n v="1.02521104705116E-4"/>
    <n v="88134"/>
    <n v="9.0355950420807005"/>
  </r>
  <r>
    <x v="36"/>
    <s v="EBS"/>
    <x v="3"/>
    <x v="1"/>
    <x v="6"/>
    <x v="0"/>
    <n v="9.2227561805945105E-5"/>
    <n v="88134"/>
    <n v="8.1283839322051605"/>
  </r>
  <r>
    <x v="36"/>
    <s v="EBS"/>
    <x v="3"/>
    <x v="1"/>
    <x v="6"/>
    <x v="6"/>
    <n v="2.7663754720696599E-5"/>
    <n v="88134"/>
    <n v="2.4381173585538698"/>
  </r>
  <r>
    <x v="36"/>
    <s v="EBS"/>
    <x v="3"/>
    <x v="1"/>
    <x v="6"/>
    <x v="7"/>
    <n v="1.67979822873535E-4"/>
    <n v="88134"/>
    <n v="14.804733709136199"/>
  </r>
  <r>
    <x v="36"/>
    <s v="EBS"/>
    <x v="3"/>
    <x v="1"/>
    <x v="7"/>
    <x v="1"/>
    <n v="2.0680382744539E-6"/>
    <n v="88134"/>
    <n v="0.18226448528072001"/>
  </r>
  <r>
    <x v="36"/>
    <s v="EBS"/>
    <x v="3"/>
    <x v="1"/>
    <x v="7"/>
    <x v="2"/>
    <n v="2.8344473978927998E-3"/>
    <n v="88134"/>
    <n v="249.81118696588399"/>
  </r>
  <r>
    <x v="36"/>
    <s v="EBS"/>
    <x v="3"/>
    <x v="1"/>
    <x v="7"/>
    <x v="3"/>
    <n v="0"/>
    <n v="88134"/>
    <n v="0"/>
  </r>
  <r>
    <x v="36"/>
    <s v="EBS"/>
    <x v="3"/>
    <x v="1"/>
    <x v="7"/>
    <x v="4"/>
    <n v="0"/>
    <n v="88134"/>
    <n v="0"/>
  </r>
  <r>
    <x v="36"/>
    <s v="EBS"/>
    <x v="3"/>
    <x v="1"/>
    <x v="7"/>
    <x v="5"/>
    <n v="9.1380936823059697E-4"/>
    <n v="88134"/>
    <n v="80.537674859635402"/>
  </r>
  <r>
    <x v="36"/>
    <s v="EBS"/>
    <x v="3"/>
    <x v="1"/>
    <x v="7"/>
    <x v="0"/>
    <n v="5.7999606497526602E-6"/>
    <n v="88134"/>
    <n v="0.51117373190530102"/>
  </r>
  <r>
    <x v="36"/>
    <s v="EBS"/>
    <x v="3"/>
    <x v="1"/>
    <x v="7"/>
    <x v="6"/>
    <n v="7.8423229920949599E-4"/>
    <n v="88134"/>
    <n v="69.117529458529702"/>
  </r>
  <r>
    <x v="36"/>
    <s v="EBS"/>
    <x v="3"/>
    <x v="1"/>
    <x v="7"/>
    <x v="7"/>
    <n v="1.66735707228626E-4"/>
    <n v="88134"/>
    <n v="14.695084820887701"/>
  </r>
  <r>
    <x v="36"/>
    <s v="EBS"/>
    <x v="3"/>
    <x v="1"/>
    <x v="8"/>
    <x v="1"/>
    <n v="0"/>
    <n v="88134"/>
    <n v="0"/>
  </r>
  <r>
    <x v="36"/>
    <s v="EBS"/>
    <x v="3"/>
    <x v="1"/>
    <x v="8"/>
    <x v="2"/>
    <n v="9.0606165843459601E-4"/>
    <n v="88134"/>
    <n v="79.854838204474703"/>
  </r>
  <r>
    <x v="36"/>
    <s v="EBS"/>
    <x v="3"/>
    <x v="1"/>
    <x v="8"/>
    <x v="3"/>
    <n v="0"/>
    <n v="88134"/>
    <n v="0"/>
  </r>
  <r>
    <x v="36"/>
    <s v="EBS"/>
    <x v="3"/>
    <x v="1"/>
    <x v="8"/>
    <x v="4"/>
    <n v="0"/>
    <n v="88134"/>
    <n v="0"/>
  </r>
  <r>
    <x v="36"/>
    <s v="EBS"/>
    <x v="3"/>
    <x v="1"/>
    <x v="8"/>
    <x v="5"/>
    <n v="1.5301134484580701E-4"/>
    <n v="88134"/>
    <n v="13.4855018666403"/>
  </r>
  <r>
    <x v="36"/>
    <s v="EBS"/>
    <x v="3"/>
    <x v="1"/>
    <x v="8"/>
    <x v="0"/>
    <n v="7.3057289434904295E-5"/>
    <n v="88134"/>
    <n v="6.4388311470558497"/>
  </r>
  <r>
    <x v="36"/>
    <s v="EBS"/>
    <x v="3"/>
    <x v="1"/>
    <x v="8"/>
    <x v="6"/>
    <n v="3.04404379383257E-4"/>
    <n v="88134"/>
    <n v="26.828375572563999"/>
  </r>
  <r>
    <x v="36"/>
    <s v="EBS"/>
    <x v="3"/>
    <x v="1"/>
    <x v="8"/>
    <x v="7"/>
    <n v="1.12074378361629E-6"/>
    <n v="88134"/>
    <n v="9.8775632625238502E-2"/>
  </r>
  <r>
    <x v="36"/>
    <s v="EBS"/>
    <x v="4"/>
    <x v="1"/>
    <x v="5"/>
    <x v="1"/>
    <n v="3.6678284716340799E-5"/>
    <n v="32785"/>
    <n v="1.20249756442523"/>
  </r>
  <r>
    <x v="36"/>
    <s v="EBS"/>
    <x v="4"/>
    <x v="1"/>
    <x v="5"/>
    <x v="2"/>
    <n v="6.7902110177067395E-5"/>
    <n v="32785"/>
    <n v="2.2261706821551601"/>
  </r>
  <r>
    <x v="36"/>
    <s v="EBS"/>
    <x v="4"/>
    <x v="1"/>
    <x v="5"/>
    <x v="3"/>
    <n v="0"/>
    <n v="32785"/>
    <n v="0"/>
  </r>
  <r>
    <x v="36"/>
    <s v="EBS"/>
    <x v="4"/>
    <x v="1"/>
    <x v="5"/>
    <x v="4"/>
    <n v="0"/>
    <n v="32785"/>
    <n v="0"/>
  </r>
  <r>
    <x v="36"/>
    <s v="EBS"/>
    <x v="4"/>
    <x v="1"/>
    <x v="5"/>
    <x v="5"/>
    <n v="0"/>
    <n v="32785"/>
    <n v="0"/>
  </r>
  <r>
    <x v="36"/>
    <s v="EBS"/>
    <x v="4"/>
    <x v="1"/>
    <x v="5"/>
    <x v="0"/>
    <n v="0"/>
    <n v="32785"/>
    <n v="0"/>
  </r>
  <r>
    <x v="36"/>
    <s v="EBS"/>
    <x v="4"/>
    <x v="1"/>
    <x v="5"/>
    <x v="6"/>
    <n v="0"/>
    <n v="32785"/>
    <n v="0"/>
  </r>
  <r>
    <x v="36"/>
    <s v="EBS"/>
    <x v="4"/>
    <x v="1"/>
    <x v="5"/>
    <x v="7"/>
    <n v="9.7218448677822506E-5"/>
    <n v="32785"/>
    <n v="3.1873068399024098"/>
  </r>
  <r>
    <x v="36"/>
    <s v="EBS"/>
    <x v="4"/>
    <x v="1"/>
    <x v="6"/>
    <x v="1"/>
    <n v="1.35154775542731E-5"/>
    <n v="32785"/>
    <n v="0.443104931616843"/>
  </r>
  <r>
    <x v="36"/>
    <s v="EBS"/>
    <x v="4"/>
    <x v="1"/>
    <x v="6"/>
    <x v="2"/>
    <n v="2.97085154419169E-3"/>
    <n v="32785"/>
    <n v="97.399367876324405"/>
  </r>
  <r>
    <x v="36"/>
    <s v="EBS"/>
    <x v="4"/>
    <x v="1"/>
    <x v="6"/>
    <x v="3"/>
    <n v="0"/>
    <n v="32785"/>
    <n v="0"/>
  </r>
  <r>
    <x v="36"/>
    <s v="EBS"/>
    <x v="4"/>
    <x v="1"/>
    <x v="6"/>
    <x v="4"/>
    <n v="0"/>
    <n v="32785"/>
    <n v="0"/>
  </r>
  <r>
    <x v="36"/>
    <s v="EBS"/>
    <x v="4"/>
    <x v="1"/>
    <x v="6"/>
    <x v="5"/>
    <n v="6.3556002427449706E-5"/>
    <n v="32785"/>
    <n v="2.0836835395839399"/>
  </r>
  <r>
    <x v="36"/>
    <s v="EBS"/>
    <x v="4"/>
    <x v="1"/>
    <x v="6"/>
    <x v="0"/>
    <n v="1.84597275607254E-7"/>
    <n v="32785"/>
    <n v="6.0520216807838098E-3"/>
  </r>
  <r>
    <x v="36"/>
    <s v="EBS"/>
    <x v="4"/>
    <x v="1"/>
    <x v="6"/>
    <x v="6"/>
    <n v="1.3803521534962299E-5"/>
    <n v="32785"/>
    <n v="0.45254845352373801"/>
  </r>
  <r>
    <x v="36"/>
    <s v="EBS"/>
    <x v="4"/>
    <x v="1"/>
    <x v="6"/>
    <x v="7"/>
    <n v="2.12537569945855E-4"/>
    <n v="32785"/>
    <n v="6.9680442306748702"/>
  </r>
  <r>
    <x v="36"/>
    <s v="EBS"/>
    <x v="4"/>
    <x v="1"/>
    <x v="7"/>
    <x v="1"/>
    <n v="1.06002992153375E-6"/>
    <n v="32785"/>
    <n v="3.4753080977484002E-2"/>
  </r>
  <r>
    <x v="36"/>
    <s v="EBS"/>
    <x v="4"/>
    <x v="1"/>
    <x v="7"/>
    <x v="2"/>
    <n v="3.1157751281083298E-3"/>
    <n v="32785"/>
    <n v="102.15068757503199"/>
  </r>
  <r>
    <x v="36"/>
    <s v="EBS"/>
    <x v="4"/>
    <x v="1"/>
    <x v="7"/>
    <x v="3"/>
    <n v="0"/>
    <n v="32785"/>
    <n v="0"/>
  </r>
  <r>
    <x v="36"/>
    <s v="EBS"/>
    <x v="4"/>
    <x v="1"/>
    <x v="7"/>
    <x v="4"/>
    <n v="0"/>
    <n v="32785"/>
    <n v="0"/>
  </r>
  <r>
    <x v="36"/>
    <s v="EBS"/>
    <x v="4"/>
    <x v="1"/>
    <x v="7"/>
    <x v="5"/>
    <n v="3.3622941512541799E-4"/>
    <n v="32785"/>
    <n v="11.0232813748868"/>
  </r>
  <r>
    <x v="36"/>
    <s v="EBS"/>
    <x v="4"/>
    <x v="1"/>
    <x v="7"/>
    <x v="0"/>
    <n v="1.48109624655202E-4"/>
    <n v="32785"/>
    <n v="4.8557740443208104"/>
  </r>
  <r>
    <x v="36"/>
    <s v="EBS"/>
    <x v="4"/>
    <x v="1"/>
    <x v="7"/>
    <x v="6"/>
    <n v="1.7160252280067E-3"/>
    <n v="32785"/>
    <n v="56.259887100199798"/>
  </r>
  <r>
    <x v="36"/>
    <s v="EBS"/>
    <x v="4"/>
    <x v="1"/>
    <x v="7"/>
    <x v="7"/>
    <n v="2.3017370135761E-5"/>
    <n v="32785"/>
    <n v="0.75462447990092596"/>
  </r>
  <r>
    <x v="36"/>
    <s v="EBS"/>
    <x v="4"/>
    <x v="1"/>
    <x v="8"/>
    <x v="1"/>
    <n v="0"/>
    <n v="32785"/>
    <n v="0"/>
  </r>
  <r>
    <x v="36"/>
    <s v="EBS"/>
    <x v="4"/>
    <x v="1"/>
    <x v="8"/>
    <x v="2"/>
    <n v="6.6144604219641997E-4"/>
    <n v="32785"/>
    <n v="21.6855084934096"/>
  </r>
  <r>
    <x v="36"/>
    <s v="EBS"/>
    <x v="4"/>
    <x v="1"/>
    <x v="8"/>
    <x v="3"/>
    <n v="0"/>
    <n v="32785"/>
    <n v="0"/>
  </r>
  <r>
    <x v="36"/>
    <s v="EBS"/>
    <x v="4"/>
    <x v="1"/>
    <x v="8"/>
    <x v="4"/>
    <n v="0"/>
    <n v="32785"/>
    <n v="0"/>
  </r>
  <r>
    <x v="36"/>
    <s v="EBS"/>
    <x v="4"/>
    <x v="1"/>
    <x v="8"/>
    <x v="5"/>
    <n v="7.4070775876568901E-4"/>
    <n v="32785"/>
    <n v="24.284103871133102"/>
  </r>
  <r>
    <x v="36"/>
    <s v="EBS"/>
    <x v="4"/>
    <x v="1"/>
    <x v="8"/>
    <x v="0"/>
    <n v="1.2308150557675E-6"/>
    <n v="32785"/>
    <n v="4.0352271603337597E-2"/>
  </r>
  <r>
    <x v="36"/>
    <s v="EBS"/>
    <x v="4"/>
    <x v="1"/>
    <x v="8"/>
    <x v="6"/>
    <n v="9.4023071309381004E-4"/>
    <n v="32785"/>
    <n v="30.8254639287806"/>
  </r>
  <r>
    <x v="36"/>
    <s v="EBS"/>
    <x v="4"/>
    <x v="1"/>
    <x v="8"/>
    <x v="7"/>
    <n v="2.48685882316043E-7"/>
    <n v="32785"/>
    <n v="8.1531666517314708E-3"/>
  </r>
  <r>
    <x v="36"/>
    <s v="EBS"/>
    <x v="5"/>
    <x v="1"/>
    <x v="4"/>
    <x v="0"/>
    <n v="0"/>
    <n v="77871"/>
    <n v="0"/>
  </r>
  <r>
    <x v="36"/>
    <s v="EBS"/>
    <x v="5"/>
    <x v="1"/>
    <x v="5"/>
    <x v="1"/>
    <n v="1.02419427893786E-5"/>
    <n v="77871"/>
    <n v="0.79755032695170403"/>
  </r>
  <r>
    <x v="36"/>
    <s v="EBS"/>
    <x v="5"/>
    <x v="1"/>
    <x v="5"/>
    <x v="2"/>
    <n v="6.00548096374345E-5"/>
    <n v="77871"/>
    <n v="4.6765280812766603"/>
  </r>
  <r>
    <x v="36"/>
    <s v="EBS"/>
    <x v="5"/>
    <x v="1"/>
    <x v="5"/>
    <x v="3"/>
    <n v="0"/>
    <n v="77871"/>
    <n v="0"/>
  </r>
  <r>
    <x v="36"/>
    <s v="EBS"/>
    <x v="5"/>
    <x v="1"/>
    <x v="5"/>
    <x v="4"/>
    <n v="7.7731662201014392E-6"/>
    <n v="77871"/>
    <n v="0.60530422672551898"/>
  </r>
  <r>
    <x v="36"/>
    <s v="EBS"/>
    <x v="5"/>
    <x v="1"/>
    <x v="5"/>
    <x v="5"/>
    <n v="3.2274162508551798E-5"/>
    <n v="77871"/>
    <n v="2.5132213087034398"/>
  </r>
  <r>
    <x v="36"/>
    <s v="EBS"/>
    <x v="5"/>
    <x v="1"/>
    <x v="5"/>
    <x v="0"/>
    <n v="0"/>
    <n v="77871"/>
    <n v="0"/>
  </r>
  <r>
    <x v="36"/>
    <s v="EBS"/>
    <x v="5"/>
    <x v="1"/>
    <x v="5"/>
    <x v="6"/>
    <n v="0"/>
    <n v="77871"/>
    <n v="0"/>
  </r>
  <r>
    <x v="36"/>
    <s v="EBS"/>
    <x v="5"/>
    <x v="1"/>
    <x v="5"/>
    <x v="7"/>
    <n v="3.3110297787147E-4"/>
    <n v="77871"/>
    <n v="25.783319989829199"/>
  </r>
  <r>
    <x v="36"/>
    <s v="EBS"/>
    <x v="5"/>
    <x v="1"/>
    <x v="6"/>
    <x v="1"/>
    <n v="1.93763579009462E-5"/>
    <n v="77871"/>
    <n v="1.50885636610458"/>
  </r>
  <r>
    <x v="36"/>
    <s v="EBS"/>
    <x v="5"/>
    <x v="1"/>
    <x v="6"/>
    <x v="2"/>
    <n v="7.6119557969452805E-4"/>
    <n v="77871"/>
    <n v="59.275060986392603"/>
  </r>
  <r>
    <x v="36"/>
    <s v="EBS"/>
    <x v="5"/>
    <x v="1"/>
    <x v="6"/>
    <x v="3"/>
    <n v="0"/>
    <n v="77871"/>
    <n v="0"/>
  </r>
  <r>
    <x v="36"/>
    <s v="EBS"/>
    <x v="5"/>
    <x v="1"/>
    <x v="6"/>
    <x v="4"/>
    <n v="3.42985674448565E-5"/>
    <n v="77871"/>
    <n v="2.6708637454984201"/>
  </r>
  <r>
    <x v="36"/>
    <s v="EBS"/>
    <x v="5"/>
    <x v="1"/>
    <x v="6"/>
    <x v="5"/>
    <n v="1.14504952062753E-3"/>
    <n v="77871"/>
    <n v="89.166151220786404"/>
  </r>
  <r>
    <x v="36"/>
    <s v="EBS"/>
    <x v="5"/>
    <x v="1"/>
    <x v="6"/>
    <x v="0"/>
    <n v="6.4229962884223497E-5"/>
    <n v="77871"/>
    <n v="5.0016514397573699"/>
  </r>
  <r>
    <x v="36"/>
    <s v="EBS"/>
    <x v="5"/>
    <x v="1"/>
    <x v="6"/>
    <x v="6"/>
    <n v="6.5396865477200996E-5"/>
    <n v="77871"/>
    <n v="5.0925193115751197"/>
  </r>
  <r>
    <x v="36"/>
    <s v="EBS"/>
    <x v="5"/>
    <x v="1"/>
    <x v="6"/>
    <x v="7"/>
    <n v="2.9708324948530601E-3"/>
    <n v="77871"/>
    <n v="231.34169720670201"/>
  </r>
  <r>
    <x v="36"/>
    <s v="EBS"/>
    <x v="5"/>
    <x v="1"/>
    <x v="7"/>
    <x v="1"/>
    <n v="8.6548371326182292E-6"/>
    <n v="77871"/>
    <n v="0.67396082235411403"/>
  </r>
  <r>
    <x v="36"/>
    <s v="EBS"/>
    <x v="5"/>
    <x v="1"/>
    <x v="7"/>
    <x v="2"/>
    <n v="6.3670592416667005E-4"/>
    <n v="77871"/>
    <n v="49.580927020782703"/>
  </r>
  <r>
    <x v="36"/>
    <s v="EBS"/>
    <x v="5"/>
    <x v="1"/>
    <x v="7"/>
    <x v="3"/>
    <n v="0"/>
    <n v="77871"/>
    <n v="0"/>
  </r>
  <r>
    <x v="36"/>
    <s v="EBS"/>
    <x v="5"/>
    <x v="1"/>
    <x v="7"/>
    <x v="4"/>
    <n v="8.4906724196145406E-8"/>
    <n v="77871"/>
    <n v="6.6117715198780397E-3"/>
  </r>
  <r>
    <x v="36"/>
    <s v="EBS"/>
    <x v="5"/>
    <x v="1"/>
    <x v="7"/>
    <x v="5"/>
    <n v="3.8203053453103601E-3"/>
    <n v="77871"/>
    <n v="297.490997544663"/>
  </r>
  <r>
    <x v="36"/>
    <s v="EBS"/>
    <x v="5"/>
    <x v="1"/>
    <x v="7"/>
    <x v="0"/>
    <n v="3.5944542753071999E-4"/>
    <n v="77871"/>
    <n v="27.990374887244698"/>
  </r>
  <r>
    <x v="36"/>
    <s v="EBS"/>
    <x v="5"/>
    <x v="1"/>
    <x v="7"/>
    <x v="6"/>
    <n v="1.07695701454735E-3"/>
    <n v="77871"/>
    <n v="83.863719679816299"/>
  </r>
  <r>
    <x v="36"/>
    <s v="EBS"/>
    <x v="5"/>
    <x v="1"/>
    <x v="7"/>
    <x v="7"/>
    <n v="4.9782190699546904E-4"/>
    <n v="77871"/>
    <n v="38.7658897196441"/>
  </r>
  <r>
    <x v="36"/>
    <s v="EBS"/>
    <x v="5"/>
    <x v="1"/>
    <x v="8"/>
    <x v="0"/>
    <n v="1.6387331983266E-3"/>
    <n v="77871"/>
    <n v="127.609792886891"/>
  </r>
  <r>
    <x v="36"/>
    <s v="EBS"/>
    <x v="6"/>
    <x v="1"/>
    <x v="4"/>
    <x v="0"/>
    <n v="0"/>
    <n v="94526"/>
    <n v="0"/>
  </r>
  <r>
    <x v="36"/>
    <s v="EBS"/>
    <x v="6"/>
    <x v="1"/>
    <x v="5"/>
    <x v="1"/>
    <n v="4.6193864113678403E-6"/>
    <n v="94526"/>
    <n v="0.43665211992095598"/>
  </r>
  <r>
    <x v="36"/>
    <s v="EBS"/>
    <x v="6"/>
    <x v="1"/>
    <x v="5"/>
    <x v="2"/>
    <n v="5.0255109872527403E-5"/>
    <n v="94526"/>
    <n v="4.7504145158105198"/>
  </r>
  <r>
    <x v="36"/>
    <s v="EBS"/>
    <x v="6"/>
    <x v="1"/>
    <x v="5"/>
    <x v="3"/>
    <n v="0"/>
    <n v="94526"/>
    <n v="0"/>
  </r>
  <r>
    <x v="36"/>
    <s v="EBS"/>
    <x v="6"/>
    <x v="1"/>
    <x v="5"/>
    <x v="4"/>
    <n v="7.74430906117442E-7"/>
    <n v="94526"/>
    <n v="7.3203855831657297E-2"/>
  </r>
  <r>
    <x v="36"/>
    <s v="EBS"/>
    <x v="6"/>
    <x v="1"/>
    <x v="5"/>
    <x v="5"/>
    <n v="2.7819508309576898E-7"/>
    <n v="94526"/>
    <n v="2.6296668424710599E-2"/>
  </r>
  <r>
    <x v="36"/>
    <s v="EBS"/>
    <x v="6"/>
    <x v="1"/>
    <x v="5"/>
    <x v="0"/>
    <n v="0"/>
    <n v="94526"/>
    <n v="0"/>
  </r>
  <r>
    <x v="36"/>
    <s v="EBS"/>
    <x v="6"/>
    <x v="1"/>
    <x v="5"/>
    <x v="6"/>
    <n v="0"/>
    <n v="94526"/>
    <n v="0"/>
  </r>
  <r>
    <x v="36"/>
    <s v="EBS"/>
    <x v="6"/>
    <x v="1"/>
    <x v="5"/>
    <x v="7"/>
    <n v="6.4202713636181906E-5"/>
    <n v="94526"/>
    <n v="6.0688257091737299"/>
  </r>
  <r>
    <x v="36"/>
    <s v="EBS"/>
    <x v="6"/>
    <x v="1"/>
    <x v="6"/>
    <x v="1"/>
    <n v="2.8914498462475399E-5"/>
    <n v="94526"/>
    <n v="2.7331718816639499"/>
  </r>
  <r>
    <x v="36"/>
    <s v="EBS"/>
    <x v="6"/>
    <x v="1"/>
    <x v="6"/>
    <x v="2"/>
    <n v="2.81486381231291E-3"/>
    <n v="94526"/>
    <n v="266.07781672268999"/>
  </r>
  <r>
    <x v="36"/>
    <s v="EBS"/>
    <x v="6"/>
    <x v="1"/>
    <x v="6"/>
    <x v="3"/>
    <n v="0"/>
    <n v="94526"/>
    <n v="0"/>
  </r>
  <r>
    <x v="36"/>
    <s v="EBS"/>
    <x v="6"/>
    <x v="1"/>
    <x v="6"/>
    <x v="4"/>
    <n v="1.44513082409454E-6"/>
    <n v="94526"/>
    <n v="0.13660243627836"/>
  </r>
  <r>
    <x v="36"/>
    <s v="EBS"/>
    <x v="6"/>
    <x v="1"/>
    <x v="6"/>
    <x v="5"/>
    <n v="4.0454053529317002E-5"/>
    <n v="94526"/>
    <n v="3.8239598639122199"/>
  </r>
  <r>
    <x v="36"/>
    <s v="EBS"/>
    <x v="6"/>
    <x v="1"/>
    <x v="6"/>
    <x v="0"/>
    <n v="7.2036897881058399E-7"/>
    <n v="94526"/>
    <n v="6.8093598091049298E-2"/>
  </r>
  <r>
    <x v="36"/>
    <s v="EBS"/>
    <x v="6"/>
    <x v="1"/>
    <x v="6"/>
    <x v="6"/>
    <n v="0"/>
    <n v="94526"/>
    <n v="0"/>
  </r>
  <r>
    <x v="36"/>
    <s v="EBS"/>
    <x v="6"/>
    <x v="1"/>
    <x v="6"/>
    <x v="7"/>
    <n v="2.5207393645720303E-4"/>
    <n v="94526"/>
    <n v="23.827540917553598"/>
  </r>
  <r>
    <x v="36"/>
    <s v="EBS"/>
    <x v="6"/>
    <x v="1"/>
    <x v="7"/>
    <x v="1"/>
    <n v="2.8458366971968301E-6"/>
    <n v="94526"/>
    <n v="0.26900555963922801"/>
  </r>
  <r>
    <x v="36"/>
    <s v="EBS"/>
    <x v="6"/>
    <x v="1"/>
    <x v="7"/>
    <x v="2"/>
    <n v="2.7333881788856899E-3"/>
    <n v="94526"/>
    <n v="258.37625099734902"/>
  </r>
  <r>
    <x v="36"/>
    <s v="EBS"/>
    <x v="6"/>
    <x v="1"/>
    <x v="7"/>
    <x v="3"/>
    <n v="0"/>
    <n v="94526"/>
    <n v="0"/>
  </r>
  <r>
    <x v="36"/>
    <s v="EBS"/>
    <x v="6"/>
    <x v="1"/>
    <x v="7"/>
    <x v="4"/>
    <n v="1.7082476322288E-7"/>
    <n v="94526"/>
    <n v="1.6147381568406002E-2"/>
  </r>
  <r>
    <x v="36"/>
    <s v="EBS"/>
    <x v="6"/>
    <x v="1"/>
    <x v="7"/>
    <x v="5"/>
    <n v="8.9280417137344904E-4"/>
    <n v="94526"/>
    <n v="84.393207103246596"/>
  </r>
  <r>
    <x v="36"/>
    <s v="EBS"/>
    <x v="6"/>
    <x v="1"/>
    <x v="7"/>
    <x v="0"/>
    <n v="3.5427459445716598E-5"/>
    <n v="94526"/>
    <n v="3.3488160315658102"/>
  </r>
  <r>
    <x v="36"/>
    <s v="EBS"/>
    <x v="6"/>
    <x v="1"/>
    <x v="7"/>
    <x v="6"/>
    <n v="1.42974167239581E-3"/>
    <n v="94526"/>
    <n v="135.14776132488601"/>
  </r>
  <r>
    <x v="36"/>
    <s v="EBS"/>
    <x v="6"/>
    <x v="1"/>
    <x v="7"/>
    <x v="7"/>
    <n v="2.8773298511671901E-5"/>
    <n v="94526"/>
    <n v="2.7198248151143001"/>
  </r>
  <r>
    <x v="36"/>
    <s v="EBS"/>
    <x v="6"/>
    <x v="1"/>
    <x v="8"/>
    <x v="1"/>
    <n v="2.6696938879088098E-7"/>
    <n v="94526"/>
    <n v="2.5235548444846798E-2"/>
  </r>
  <r>
    <x v="36"/>
    <s v="EBS"/>
    <x v="6"/>
    <x v="1"/>
    <x v="8"/>
    <x v="2"/>
    <n v="2.03681158951572E-4"/>
    <n v="94526"/>
    <n v="19.2531652310563"/>
  </r>
  <r>
    <x v="36"/>
    <s v="EBS"/>
    <x v="6"/>
    <x v="1"/>
    <x v="8"/>
    <x v="3"/>
    <n v="0"/>
    <n v="94526"/>
    <n v="0"/>
  </r>
  <r>
    <x v="36"/>
    <s v="EBS"/>
    <x v="6"/>
    <x v="1"/>
    <x v="8"/>
    <x v="4"/>
    <n v="0"/>
    <n v="94526"/>
    <n v="0"/>
  </r>
  <r>
    <x v="36"/>
    <s v="EBS"/>
    <x v="6"/>
    <x v="1"/>
    <x v="8"/>
    <x v="5"/>
    <n v="1.0042800263234399E-3"/>
    <n v="94526"/>
    <n v="94.930573768249204"/>
  </r>
  <r>
    <x v="36"/>
    <s v="EBS"/>
    <x v="6"/>
    <x v="1"/>
    <x v="8"/>
    <x v="0"/>
    <n v="0"/>
    <n v="94526"/>
    <n v="0"/>
  </r>
  <r>
    <x v="36"/>
    <s v="EBS"/>
    <x v="6"/>
    <x v="1"/>
    <x v="8"/>
    <x v="6"/>
    <n v="1.4256103969043799E-3"/>
    <n v="94526"/>
    <n v="134.75724837778299"/>
  </r>
  <r>
    <x v="36"/>
    <s v="EBS"/>
    <x v="6"/>
    <x v="1"/>
    <x v="8"/>
    <x v="7"/>
    <n v="8.6786282634664699E-7"/>
    <n v="94526"/>
    <n v="8.2035601523243198E-2"/>
  </r>
  <r>
    <x v="36"/>
    <s v="EBS"/>
    <x v="7"/>
    <x v="1"/>
    <x v="4"/>
    <x v="0"/>
    <n v="0"/>
    <n v="38792"/>
    <n v="0"/>
  </r>
  <r>
    <x v="36"/>
    <s v="EBS"/>
    <x v="7"/>
    <x v="1"/>
    <x v="6"/>
    <x v="1"/>
    <n v="8.3273611282421396E-5"/>
    <n v="38792"/>
    <n v="3.2303499288676898"/>
  </r>
  <r>
    <x v="36"/>
    <s v="EBS"/>
    <x v="7"/>
    <x v="1"/>
    <x v="6"/>
    <x v="2"/>
    <n v="1.6157499285587599E-3"/>
    <n v="38792"/>
    <n v="62.6781712286516"/>
  </r>
  <r>
    <x v="36"/>
    <s v="EBS"/>
    <x v="7"/>
    <x v="1"/>
    <x v="6"/>
    <x v="3"/>
    <n v="0"/>
    <n v="38792"/>
    <n v="0"/>
  </r>
  <r>
    <x v="36"/>
    <s v="EBS"/>
    <x v="7"/>
    <x v="1"/>
    <x v="6"/>
    <x v="4"/>
    <n v="0"/>
    <n v="38792"/>
    <n v="0"/>
  </r>
  <r>
    <x v="36"/>
    <s v="EBS"/>
    <x v="7"/>
    <x v="1"/>
    <x v="6"/>
    <x v="5"/>
    <n v="4.2003283062549898E-5"/>
    <n v="38792"/>
    <n v="1.6293913565624401"/>
  </r>
  <r>
    <x v="36"/>
    <s v="EBS"/>
    <x v="7"/>
    <x v="1"/>
    <x v="6"/>
    <x v="0"/>
    <n v="0"/>
    <n v="38792"/>
    <n v="0"/>
  </r>
  <r>
    <x v="36"/>
    <s v="EBS"/>
    <x v="7"/>
    <x v="1"/>
    <x v="6"/>
    <x v="6"/>
    <n v="0"/>
    <n v="38792"/>
    <n v="0"/>
  </r>
  <r>
    <x v="36"/>
    <s v="EBS"/>
    <x v="7"/>
    <x v="1"/>
    <x v="6"/>
    <x v="7"/>
    <n v="7.4114632038292799E-5"/>
    <n v="38792"/>
    <n v="2.8750548060294498"/>
  </r>
  <r>
    <x v="36"/>
    <s v="EBS"/>
    <x v="7"/>
    <x v="1"/>
    <x v="7"/>
    <x v="1"/>
    <n v="2.03430698704776E-5"/>
    <n v="38792"/>
    <n v="0.78914836641556796"/>
  </r>
  <r>
    <x v="36"/>
    <s v="EBS"/>
    <x v="7"/>
    <x v="1"/>
    <x v="7"/>
    <x v="2"/>
    <n v="3.0441040203892399E-3"/>
    <n v="38792"/>
    <n v="118.086883158939"/>
  </r>
  <r>
    <x v="36"/>
    <s v="EBS"/>
    <x v="7"/>
    <x v="1"/>
    <x v="7"/>
    <x v="3"/>
    <n v="0"/>
    <n v="38792"/>
    <n v="0"/>
  </r>
  <r>
    <x v="36"/>
    <s v="EBS"/>
    <x v="7"/>
    <x v="1"/>
    <x v="7"/>
    <x v="4"/>
    <n v="0"/>
    <n v="38792"/>
    <n v="0"/>
  </r>
  <r>
    <x v="36"/>
    <s v="EBS"/>
    <x v="7"/>
    <x v="1"/>
    <x v="7"/>
    <x v="5"/>
    <n v="5.0159119254603696E-4"/>
    <n v="38792"/>
    <n v="19.4577255412459"/>
  </r>
  <r>
    <x v="36"/>
    <s v="EBS"/>
    <x v="7"/>
    <x v="1"/>
    <x v="7"/>
    <x v="0"/>
    <n v="5.20176545668929E-4"/>
    <n v="38792"/>
    <n v="20.178688559589101"/>
  </r>
  <r>
    <x v="36"/>
    <s v="EBS"/>
    <x v="7"/>
    <x v="1"/>
    <x v="7"/>
    <x v="6"/>
    <n v="1.6338890727781501E-4"/>
    <n v="38792"/>
    <n v="6.3381824911210201"/>
  </r>
  <r>
    <x v="36"/>
    <s v="EBS"/>
    <x v="7"/>
    <x v="1"/>
    <x v="7"/>
    <x v="7"/>
    <n v="1.93232241166428E-4"/>
    <n v="38792"/>
    <n v="7.4958650993280802"/>
  </r>
  <r>
    <x v="36"/>
    <s v="EBS"/>
    <x v="7"/>
    <x v="1"/>
    <x v="8"/>
    <x v="0"/>
    <n v="1.9760482371541299E-3"/>
    <n v="38792"/>
    <n v="76.654863215682894"/>
  </r>
  <r>
    <x v="36"/>
    <s v="EBS"/>
    <x v="8"/>
    <x v="1"/>
    <x v="5"/>
    <x v="1"/>
    <n v="1.54328259884206E-4"/>
    <n v="27537"/>
    <n v="4.2497372924313703"/>
  </r>
  <r>
    <x v="36"/>
    <s v="EBS"/>
    <x v="8"/>
    <x v="1"/>
    <x v="5"/>
    <x v="2"/>
    <n v="2.1634643609953999E-4"/>
    <n v="27537"/>
    <n v="5.9575318108730499"/>
  </r>
  <r>
    <x v="36"/>
    <s v="EBS"/>
    <x v="8"/>
    <x v="1"/>
    <x v="5"/>
    <x v="3"/>
    <n v="0"/>
    <n v="27537"/>
    <n v="0"/>
  </r>
  <r>
    <x v="36"/>
    <s v="EBS"/>
    <x v="8"/>
    <x v="1"/>
    <x v="5"/>
    <x v="4"/>
    <n v="0"/>
    <n v="27537"/>
    <n v="0"/>
  </r>
  <r>
    <x v="36"/>
    <s v="EBS"/>
    <x v="8"/>
    <x v="1"/>
    <x v="5"/>
    <x v="5"/>
    <n v="0"/>
    <n v="27537"/>
    <n v="0"/>
  </r>
  <r>
    <x v="36"/>
    <s v="EBS"/>
    <x v="8"/>
    <x v="1"/>
    <x v="5"/>
    <x v="0"/>
    <n v="0"/>
    <n v="27537"/>
    <n v="0"/>
  </r>
  <r>
    <x v="36"/>
    <s v="EBS"/>
    <x v="8"/>
    <x v="1"/>
    <x v="5"/>
    <x v="6"/>
    <n v="0"/>
    <n v="27537"/>
    <n v="0"/>
  </r>
  <r>
    <x v="36"/>
    <s v="EBS"/>
    <x v="8"/>
    <x v="1"/>
    <x v="5"/>
    <x v="7"/>
    <n v="2.0519701163604999E-5"/>
    <n v="27537"/>
    <n v="0.56505101094219101"/>
  </r>
  <r>
    <x v="36"/>
    <s v="EBS"/>
    <x v="8"/>
    <x v="1"/>
    <x v="6"/>
    <x v="1"/>
    <n v="2.37853303551607E-4"/>
    <n v="27537"/>
    <n v="6.5497664199005898"/>
  </r>
  <r>
    <x v="36"/>
    <s v="EBS"/>
    <x v="8"/>
    <x v="1"/>
    <x v="6"/>
    <x v="2"/>
    <n v="7.0184681295683603E-3"/>
    <n v="27537"/>
    <n v="193.26755688392399"/>
  </r>
  <r>
    <x v="36"/>
    <s v="EBS"/>
    <x v="8"/>
    <x v="1"/>
    <x v="6"/>
    <x v="3"/>
    <n v="0"/>
    <n v="27537"/>
    <n v="0"/>
  </r>
  <r>
    <x v="36"/>
    <s v="EBS"/>
    <x v="8"/>
    <x v="1"/>
    <x v="6"/>
    <x v="4"/>
    <n v="0"/>
    <n v="27537"/>
    <n v="0"/>
  </r>
  <r>
    <x v="36"/>
    <s v="EBS"/>
    <x v="8"/>
    <x v="1"/>
    <x v="6"/>
    <x v="5"/>
    <n v="2.08774917498319E-4"/>
    <n v="27537"/>
    <n v="5.7490349031512098"/>
  </r>
  <r>
    <x v="36"/>
    <s v="EBS"/>
    <x v="8"/>
    <x v="1"/>
    <x v="6"/>
    <x v="0"/>
    <n v="5.2999598613705897E-6"/>
    <n v="27537"/>
    <n v="0.145944994702562"/>
  </r>
  <r>
    <x v="36"/>
    <s v="EBS"/>
    <x v="8"/>
    <x v="1"/>
    <x v="6"/>
    <x v="6"/>
    <n v="7.7347960721007105E-5"/>
    <n v="27537"/>
    <n v="2.1299307943743702"/>
  </r>
  <r>
    <x v="36"/>
    <s v="EBS"/>
    <x v="8"/>
    <x v="1"/>
    <x v="6"/>
    <x v="7"/>
    <n v="2.7361002512332901E-4"/>
    <n v="27537"/>
    <n v="7.5343992618211004"/>
  </r>
  <r>
    <x v="36"/>
    <s v="EBS"/>
    <x v="8"/>
    <x v="1"/>
    <x v="7"/>
    <x v="1"/>
    <n v="3.6686277110070898E-6"/>
    <n v="27537"/>
    <n v="0.101023001278002"/>
  </r>
  <r>
    <x v="36"/>
    <s v="EBS"/>
    <x v="8"/>
    <x v="1"/>
    <x v="7"/>
    <x v="2"/>
    <n v="9.6808566752600196E-3"/>
    <n v="27537"/>
    <n v="266.58175026663503"/>
  </r>
  <r>
    <x v="36"/>
    <s v="EBS"/>
    <x v="8"/>
    <x v="1"/>
    <x v="7"/>
    <x v="3"/>
    <n v="0"/>
    <n v="27537"/>
    <n v="0"/>
  </r>
  <r>
    <x v="36"/>
    <s v="EBS"/>
    <x v="8"/>
    <x v="1"/>
    <x v="7"/>
    <x v="4"/>
    <n v="0"/>
    <n v="27537"/>
    <n v="0"/>
  </r>
  <r>
    <x v="36"/>
    <s v="EBS"/>
    <x v="8"/>
    <x v="1"/>
    <x v="7"/>
    <x v="5"/>
    <n v="3.3859173724532302E-4"/>
    <n v="27537"/>
    <n v="9.3238006685244699"/>
  </r>
  <r>
    <x v="36"/>
    <s v="EBS"/>
    <x v="8"/>
    <x v="1"/>
    <x v="7"/>
    <x v="0"/>
    <n v="2.53277731997757E-5"/>
    <n v="27537"/>
    <n v="0.69745089060222398"/>
  </r>
  <r>
    <x v="36"/>
    <s v="EBS"/>
    <x v="8"/>
    <x v="1"/>
    <x v="7"/>
    <x v="6"/>
    <n v="6.6905871529336701E-4"/>
    <n v="27537"/>
    <n v="18.423869843033501"/>
  </r>
  <r>
    <x v="36"/>
    <s v="EBS"/>
    <x v="8"/>
    <x v="1"/>
    <x v="7"/>
    <x v="7"/>
    <n v="5.7033900023938001E-5"/>
    <n v="27537"/>
    <n v="1.5705425049591799"/>
  </r>
  <r>
    <x v="36"/>
    <s v="EBS"/>
    <x v="8"/>
    <x v="1"/>
    <x v="8"/>
    <x v="0"/>
    <n v="1.84119011069329E-3"/>
    <n v="27537"/>
    <n v="50.700852078160999"/>
  </r>
  <r>
    <x v="37"/>
    <s v="EBS"/>
    <x v="0"/>
    <x v="1"/>
    <x v="5"/>
    <x v="0"/>
    <n v="1.05005220443263E-5"/>
    <n v="29522"/>
    <n v="0.30999641179260201"/>
  </r>
  <r>
    <x v="37"/>
    <s v="EBS"/>
    <x v="0"/>
    <x v="1"/>
    <x v="6"/>
    <x v="1"/>
    <n v="4.1305459749648901E-7"/>
    <n v="29522"/>
    <n v="1.2194197827291401E-2"/>
  </r>
  <r>
    <x v="37"/>
    <s v="EBS"/>
    <x v="0"/>
    <x v="1"/>
    <x v="6"/>
    <x v="2"/>
    <n v="1.0403176290899299E-3"/>
    <n v="29522"/>
    <n v="30.712257045992999"/>
  </r>
  <r>
    <x v="37"/>
    <s v="EBS"/>
    <x v="0"/>
    <x v="1"/>
    <x v="6"/>
    <x v="3"/>
    <n v="0"/>
    <n v="29522"/>
    <n v="0"/>
  </r>
  <r>
    <x v="37"/>
    <s v="EBS"/>
    <x v="0"/>
    <x v="1"/>
    <x v="6"/>
    <x v="4"/>
    <n v="0"/>
    <n v="29522"/>
    <n v="0"/>
  </r>
  <r>
    <x v="37"/>
    <s v="EBS"/>
    <x v="0"/>
    <x v="1"/>
    <x v="6"/>
    <x v="5"/>
    <n v="1.1494092601307E-4"/>
    <n v="29522"/>
    <n v="3.3932860177578599"/>
  </r>
  <r>
    <x v="37"/>
    <s v="EBS"/>
    <x v="0"/>
    <x v="1"/>
    <x v="6"/>
    <x v="0"/>
    <n v="2.0801414538298502E-6"/>
    <n v="29522"/>
    <n v="6.1409935999964797E-2"/>
  </r>
  <r>
    <x v="37"/>
    <s v="EBS"/>
    <x v="0"/>
    <x v="1"/>
    <x v="6"/>
    <x v="6"/>
    <n v="0"/>
    <n v="29522"/>
    <n v="0"/>
  </r>
  <r>
    <x v="37"/>
    <s v="EBS"/>
    <x v="0"/>
    <x v="1"/>
    <x v="6"/>
    <x v="7"/>
    <n v="5.0095231882216703E-5"/>
    <n v="29522"/>
    <n v="1.4789114356268001"/>
  </r>
  <r>
    <x v="37"/>
    <s v="EBS"/>
    <x v="0"/>
    <x v="1"/>
    <x v="7"/>
    <x v="1"/>
    <n v="9.5108542989358298E-7"/>
    <n v="29522"/>
    <n v="2.8077944061318399E-2"/>
  </r>
  <r>
    <x v="37"/>
    <s v="EBS"/>
    <x v="0"/>
    <x v="1"/>
    <x v="7"/>
    <x v="2"/>
    <n v="5.3037529710128102E-3"/>
    <n v="29522"/>
    <n v="156.57739521024001"/>
  </r>
  <r>
    <x v="37"/>
    <s v="EBS"/>
    <x v="0"/>
    <x v="1"/>
    <x v="7"/>
    <x v="3"/>
    <n v="0"/>
    <n v="29522"/>
    <n v="0"/>
  </r>
  <r>
    <x v="37"/>
    <s v="EBS"/>
    <x v="0"/>
    <x v="1"/>
    <x v="7"/>
    <x v="4"/>
    <n v="2.8587973595827201E-8"/>
    <n v="29522"/>
    <n v="8.4397415649600999E-4"/>
  </r>
  <r>
    <x v="37"/>
    <s v="EBS"/>
    <x v="0"/>
    <x v="1"/>
    <x v="7"/>
    <x v="5"/>
    <n v="4.7569018755844698E-4"/>
    <n v="29522"/>
    <n v="14.043325717100499"/>
  </r>
  <r>
    <x v="37"/>
    <s v="EBS"/>
    <x v="0"/>
    <x v="1"/>
    <x v="7"/>
    <x v="0"/>
    <n v="6.8663274485431102E-6"/>
    <n v="29522"/>
    <n v="0.20270771893589001"/>
  </r>
  <r>
    <x v="37"/>
    <s v="EBS"/>
    <x v="0"/>
    <x v="1"/>
    <x v="7"/>
    <x v="6"/>
    <n v="7.5156875027907396E-6"/>
    <n v="29522"/>
    <n v="0.221878126457388"/>
  </r>
  <r>
    <x v="37"/>
    <s v="EBS"/>
    <x v="0"/>
    <x v="1"/>
    <x v="7"/>
    <x v="7"/>
    <n v="2.69041459752265E-5"/>
    <n v="29522"/>
    <n v="0.79426419748063604"/>
  </r>
  <r>
    <x v="37"/>
    <s v="EBS"/>
    <x v="0"/>
    <x v="1"/>
    <x v="8"/>
    <x v="0"/>
    <n v="1.3723572124072899E-3"/>
    <n v="29522"/>
    <n v="40.514729624688002"/>
  </r>
  <r>
    <x v="37"/>
    <s v="EBS"/>
    <x v="1"/>
    <x v="1"/>
    <x v="5"/>
    <x v="1"/>
    <n v="7.6571227419759507E-5"/>
    <n v="41027"/>
    <n v="3.1414877473504701"/>
  </r>
  <r>
    <x v="37"/>
    <s v="EBS"/>
    <x v="1"/>
    <x v="1"/>
    <x v="5"/>
    <x v="2"/>
    <n v="1.11076075384997E-4"/>
    <n v="41027"/>
    <n v="4.55711814482025"/>
  </r>
  <r>
    <x v="37"/>
    <s v="EBS"/>
    <x v="1"/>
    <x v="1"/>
    <x v="5"/>
    <x v="3"/>
    <n v="0"/>
    <n v="41027"/>
    <n v="0"/>
  </r>
  <r>
    <x v="37"/>
    <s v="EBS"/>
    <x v="1"/>
    <x v="1"/>
    <x v="5"/>
    <x v="4"/>
    <n v="4.2344018801908001E-5"/>
    <n v="41027"/>
    <n v="1.7372480593858799"/>
  </r>
  <r>
    <x v="37"/>
    <s v="EBS"/>
    <x v="1"/>
    <x v="1"/>
    <x v="5"/>
    <x v="5"/>
    <n v="4.6359296147822399E-5"/>
    <n v="41027"/>
    <n v="1.9019828430567101"/>
  </r>
  <r>
    <x v="37"/>
    <s v="EBS"/>
    <x v="1"/>
    <x v="1"/>
    <x v="5"/>
    <x v="0"/>
    <n v="7.9429361938946693E-6"/>
    <n v="41027"/>
    <n v="0.32587484322691601"/>
  </r>
  <r>
    <x v="37"/>
    <s v="EBS"/>
    <x v="1"/>
    <x v="1"/>
    <x v="5"/>
    <x v="6"/>
    <n v="0"/>
    <n v="41027"/>
    <n v="0"/>
  </r>
  <r>
    <x v="37"/>
    <s v="EBS"/>
    <x v="1"/>
    <x v="1"/>
    <x v="5"/>
    <x v="7"/>
    <n v="1.6849055264932301E-3"/>
    <n v="41027"/>
    <n v="69.126619035437599"/>
  </r>
  <r>
    <x v="37"/>
    <s v="EBS"/>
    <x v="1"/>
    <x v="1"/>
    <x v="6"/>
    <x v="1"/>
    <n v="1.43982342435019E-5"/>
    <n v="41027"/>
    <n v="0.590716356308153"/>
  </r>
  <r>
    <x v="37"/>
    <s v="EBS"/>
    <x v="1"/>
    <x v="1"/>
    <x v="6"/>
    <x v="2"/>
    <n v="1.2235329210823001E-3"/>
    <n v="41027"/>
    <n v="50.197885153243597"/>
  </r>
  <r>
    <x v="37"/>
    <s v="EBS"/>
    <x v="1"/>
    <x v="1"/>
    <x v="6"/>
    <x v="3"/>
    <n v="0"/>
    <n v="41027"/>
    <n v="0"/>
  </r>
  <r>
    <x v="37"/>
    <s v="EBS"/>
    <x v="1"/>
    <x v="1"/>
    <x v="6"/>
    <x v="4"/>
    <n v="0"/>
    <n v="41027"/>
    <n v="0"/>
  </r>
  <r>
    <x v="37"/>
    <s v="EBS"/>
    <x v="1"/>
    <x v="1"/>
    <x v="6"/>
    <x v="5"/>
    <n v="2.3092198664968999E-4"/>
    <n v="41027"/>
    <n v="9.47403634627684"/>
  </r>
  <r>
    <x v="37"/>
    <s v="EBS"/>
    <x v="1"/>
    <x v="1"/>
    <x v="6"/>
    <x v="0"/>
    <n v="1.38236108387154E-7"/>
    <n v="41027"/>
    <n v="5.6714128187997596E-3"/>
  </r>
  <r>
    <x v="37"/>
    <s v="EBS"/>
    <x v="1"/>
    <x v="1"/>
    <x v="6"/>
    <x v="6"/>
    <n v="0"/>
    <n v="41027"/>
    <n v="0"/>
  </r>
  <r>
    <x v="37"/>
    <s v="EBS"/>
    <x v="1"/>
    <x v="1"/>
    <x v="6"/>
    <x v="7"/>
    <n v="7.2094886331020599E-4"/>
    <n v="41027"/>
    <n v="29.5783690150278"/>
  </r>
  <r>
    <x v="37"/>
    <s v="EBS"/>
    <x v="1"/>
    <x v="1"/>
    <x v="7"/>
    <x v="1"/>
    <n v="1.97723786394528E-6"/>
    <n v="41027"/>
    <n v="8.1120137844083104E-2"/>
  </r>
  <r>
    <x v="37"/>
    <s v="EBS"/>
    <x v="1"/>
    <x v="1"/>
    <x v="7"/>
    <x v="2"/>
    <n v="7.8454028722284796E-4"/>
    <n v="41027"/>
    <n v="32.1873343638918"/>
  </r>
  <r>
    <x v="37"/>
    <s v="EBS"/>
    <x v="1"/>
    <x v="1"/>
    <x v="7"/>
    <x v="3"/>
    <n v="0"/>
    <n v="41027"/>
    <n v="0"/>
  </r>
  <r>
    <x v="37"/>
    <s v="EBS"/>
    <x v="1"/>
    <x v="1"/>
    <x v="7"/>
    <x v="4"/>
    <n v="0"/>
    <n v="41027"/>
    <n v="0"/>
  </r>
  <r>
    <x v="37"/>
    <s v="EBS"/>
    <x v="1"/>
    <x v="1"/>
    <x v="7"/>
    <x v="5"/>
    <n v="9.8108923486189391E-4"/>
    <n v="41027"/>
    <n v="40.251148038678899"/>
  </r>
  <r>
    <x v="37"/>
    <s v="EBS"/>
    <x v="1"/>
    <x v="1"/>
    <x v="7"/>
    <x v="0"/>
    <n v="0"/>
    <n v="41027"/>
    <n v="0"/>
  </r>
  <r>
    <x v="37"/>
    <s v="EBS"/>
    <x v="1"/>
    <x v="1"/>
    <x v="7"/>
    <x v="6"/>
    <n v="1.64546909114871E-3"/>
    <n v="41027"/>
    <n v="67.508660402557993"/>
  </r>
  <r>
    <x v="37"/>
    <s v="EBS"/>
    <x v="1"/>
    <x v="1"/>
    <x v="7"/>
    <x v="7"/>
    <n v="6.3789059065850594E-5"/>
    <n v="41027"/>
    <n v="2.6170737262946502"/>
  </r>
  <r>
    <x v="37"/>
    <s v="EBS"/>
    <x v="1"/>
    <x v="1"/>
    <x v="8"/>
    <x v="0"/>
    <n v="1.7547053927849401E-3"/>
    <n v="41027"/>
    <n v="71.990298149787705"/>
  </r>
  <r>
    <x v="37"/>
    <s v="EBS"/>
    <x v="2"/>
    <x v="1"/>
    <x v="5"/>
    <x v="1"/>
    <n v="2.9636009680626501E-5"/>
    <n v="62703"/>
    <n v="1.8582667150043199"/>
  </r>
  <r>
    <x v="37"/>
    <s v="EBS"/>
    <x v="2"/>
    <x v="1"/>
    <x v="5"/>
    <x v="2"/>
    <n v="8.6496192210135496E-5"/>
    <n v="62703"/>
    <n v="5.4235707401521296"/>
  </r>
  <r>
    <x v="37"/>
    <s v="EBS"/>
    <x v="2"/>
    <x v="1"/>
    <x v="5"/>
    <x v="3"/>
    <n v="0"/>
    <n v="62703"/>
    <n v="0"/>
  </r>
  <r>
    <x v="37"/>
    <s v="EBS"/>
    <x v="2"/>
    <x v="1"/>
    <x v="5"/>
    <x v="4"/>
    <n v="0"/>
    <n v="62703"/>
    <n v="0"/>
  </r>
  <r>
    <x v="37"/>
    <s v="EBS"/>
    <x v="2"/>
    <x v="1"/>
    <x v="5"/>
    <x v="5"/>
    <n v="0"/>
    <n v="62703"/>
    <n v="0"/>
  </r>
  <r>
    <x v="37"/>
    <s v="EBS"/>
    <x v="2"/>
    <x v="1"/>
    <x v="5"/>
    <x v="0"/>
    <n v="0"/>
    <n v="62703"/>
    <n v="0"/>
  </r>
  <r>
    <x v="37"/>
    <s v="EBS"/>
    <x v="2"/>
    <x v="1"/>
    <x v="5"/>
    <x v="6"/>
    <n v="0"/>
    <n v="62703"/>
    <n v="0"/>
  </r>
  <r>
    <x v="37"/>
    <s v="EBS"/>
    <x v="2"/>
    <x v="1"/>
    <x v="5"/>
    <x v="7"/>
    <n v="2.9675600649399599E-5"/>
    <n v="62703"/>
    <n v="1.8607491875193001"/>
  </r>
  <r>
    <x v="37"/>
    <s v="EBS"/>
    <x v="2"/>
    <x v="1"/>
    <x v="6"/>
    <x v="1"/>
    <n v="6.2461965519611105E-5"/>
    <n v="62703"/>
    <n v="3.9165526239761701"/>
  </r>
  <r>
    <x v="37"/>
    <s v="EBS"/>
    <x v="2"/>
    <x v="1"/>
    <x v="6"/>
    <x v="2"/>
    <n v="1.9897927306046599E-3"/>
    <n v="62703"/>
    <n v="124.765973587104"/>
  </r>
  <r>
    <x v="37"/>
    <s v="EBS"/>
    <x v="2"/>
    <x v="1"/>
    <x v="6"/>
    <x v="3"/>
    <n v="0"/>
    <n v="62703"/>
    <n v="0"/>
  </r>
  <r>
    <x v="37"/>
    <s v="EBS"/>
    <x v="2"/>
    <x v="1"/>
    <x v="6"/>
    <x v="4"/>
    <n v="1.28163136493207E-6"/>
    <n v="62703"/>
    <n v="8.0362131475335496E-2"/>
  </r>
  <r>
    <x v="37"/>
    <s v="EBS"/>
    <x v="2"/>
    <x v="1"/>
    <x v="6"/>
    <x v="5"/>
    <n v="3.2358297046579198E-4"/>
    <n v="62703"/>
    <n v="20.289622997116499"/>
  </r>
  <r>
    <x v="37"/>
    <s v="EBS"/>
    <x v="2"/>
    <x v="1"/>
    <x v="6"/>
    <x v="0"/>
    <n v="3.5338619159414101E-5"/>
    <n v="62703"/>
    <n v="2.2158374371527398"/>
  </r>
  <r>
    <x v="37"/>
    <s v="EBS"/>
    <x v="2"/>
    <x v="1"/>
    <x v="6"/>
    <x v="6"/>
    <n v="0"/>
    <n v="62703"/>
    <n v="0"/>
  </r>
  <r>
    <x v="37"/>
    <s v="EBS"/>
    <x v="2"/>
    <x v="1"/>
    <x v="6"/>
    <x v="7"/>
    <n v="2.3146879691367299E-4"/>
    <n v="62703"/>
    <n v="14.513787972877999"/>
  </r>
  <r>
    <x v="37"/>
    <s v="EBS"/>
    <x v="2"/>
    <x v="1"/>
    <x v="7"/>
    <x v="1"/>
    <n v="4.3808002943803001E-6"/>
    <n v="62703"/>
    <n v="0.27468932085852799"/>
  </r>
  <r>
    <x v="37"/>
    <s v="EBS"/>
    <x v="2"/>
    <x v="1"/>
    <x v="7"/>
    <x v="2"/>
    <n v="4.3600352489450798E-3"/>
    <n v="62703"/>
    <n v="273.38729021460301"/>
  </r>
  <r>
    <x v="37"/>
    <s v="EBS"/>
    <x v="2"/>
    <x v="1"/>
    <x v="7"/>
    <x v="3"/>
    <n v="0"/>
    <n v="62703"/>
    <n v="0"/>
  </r>
  <r>
    <x v="37"/>
    <s v="EBS"/>
    <x v="2"/>
    <x v="1"/>
    <x v="7"/>
    <x v="4"/>
    <n v="0"/>
    <n v="62703"/>
    <n v="0"/>
  </r>
  <r>
    <x v="37"/>
    <s v="EBS"/>
    <x v="2"/>
    <x v="1"/>
    <x v="7"/>
    <x v="5"/>
    <n v="1.8387495834085101E-3"/>
    <n v="62703"/>
    <n v="115.295115128463"/>
  </r>
  <r>
    <x v="37"/>
    <s v="EBS"/>
    <x v="2"/>
    <x v="1"/>
    <x v="7"/>
    <x v="0"/>
    <n v="5.1663146873308701E-6"/>
    <n v="62703"/>
    <n v="0.32394342983970698"/>
  </r>
  <r>
    <x v="37"/>
    <s v="EBS"/>
    <x v="2"/>
    <x v="1"/>
    <x v="7"/>
    <x v="6"/>
    <n v="1.2916041005510599E-3"/>
    <n v="62703"/>
    <n v="80.987451916852905"/>
  </r>
  <r>
    <x v="37"/>
    <s v="EBS"/>
    <x v="2"/>
    <x v="1"/>
    <x v="7"/>
    <x v="7"/>
    <n v="1.6876469615369099E-5"/>
    <n v="62703"/>
    <n v="1.0582052742924899"/>
  </r>
  <r>
    <x v="37"/>
    <s v="EBS"/>
    <x v="2"/>
    <x v="1"/>
    <x v="8"/>
    <x v="1"/>
    <n v="1.5677323178573101E-6"/>
    <n v="62703"/>
    <n v="9.8301519526606707E-2"/>
  </r>
  <r>
    <x v="37"/>
    <s v="EBS"/>
    <x v="2"/>
    <x v="1"/>
    <x v="8"/>
    <x v="2"/>
    <n v="5.9718142404556105E-4"/>
    <n v="62703"/>
    <n v="37.445066831928798"/>
  </r>
  <r>
    <x v="37"/>
    <s v="EBS"/>
    <x v="2"/>
    <x v="1"/>
    <x v="8"/>
    <x v="3"/>
    <n v="0"/>
    <n v="62703"/>
    <n v="0"/>
  </r>
  <r>
    <x v="37"/>
    <s v="EBS"/>
    <x v="2"/>
    <x v="1"/>
    <x v="8"/>
    <x v="4"/>
    <n v="0"/>
    <n v="62703"/>
    <n v="0"/>
  </r>
  <r>
    <x v="37"/>
    <s v="EBS"/>
    <x v="2"/>
    <x v="1"/>
    <x v="8"/>
    <x v="5"/>
    <n v="1.73080275909287E-3"/>
    <n v="62703"/>
    <n v="108.5265254034"/>
  </r>
  <r>
    <x v="37"/>
    <s v="EBS"/>
    <x v="2"/>
    <x v="1"/>
    <x v="8"/>
    <x v="0"/>
    <n v="0"/>
    <n v="62703"/>
    <n v="0"/>
  </r>
  <r>
    <x v="37"/>
    <s v="EBS"/>
    <x v="2"/>
    <x v="1"/>
    <x v="8"/>
    <x v="6"/>
    <n v="3.7351300516156601E-4"/>
    <n v="62703"/>
    <n v="23.4203859626457"/>
  </r>
  <r>
    <x v="37"/>
    <s v="EBS"/>
    <x v="2"/>
    <x v="1"/>
    <x v="8"/>
    <x v="7"/>
    <n v="0"/>
    <n v="62703"/>
    <n v="0"/>
  </r>
  <r>
    <x v="37"/>
    <s v="EBS"/>
    <x v="3"/>
    <x v="1"/>
    <x v="4"/>
    <x v="0"/>
    <n v="0"/>
    <n v="88134"/>
    <n v="0"/>
  </r>
  <r>
    <x v="37"/>
    <s v="EBS"/>
    <x v="3"/>
    <x v="1"/>
    <x v="5"/>
    <x v="0"/>
    <n v="4.7998069604593902E-5"/>
    <n v="88134"/>
    <n v="4.2302618665312801"/>
  </r>
  <r>
    <x v="37"/>
    <s v="EBS"/>
    <x v="3"/>
    <x v="1"/>
    <x v="6"/>
    <x v="1"/>
    <n v="1.73515892231798E-5"/>
    <n v="88134"/>
    <n v="1.5292649645957299"/>
  </r>
  <r>
    <x v="37"/>
    <s v="EBS"/>
    <x v="3"/>
    <x v="1"/>
    <x v="6"/>
    <x v="2"/>
    <n v="9.3216833150833297E-4"/>
    <n v="88134"/>
    <n v="82.155723729155397"/>
  </r>
  <r>
    <x v="37"/>
    <s v="EBS"/>
    <x v="3"/>
    <x v="1"/>
    <x v="6"/>
    <x v="3"/>
    <n v="0"/>
    <n v="88134"/>
    <n v="0"/>
  </r>
  <r>
    <x v="37"/>
    <s v="EBS"/>
    <x v="3"/>
    <x v="1"/>
    <x v="6"/>
    <x v="4"/>
    <n v="0"/>
    <n v="88134"/>
    <n v="0"/>
  </r>
  <r>
    <x v="37"/>
    <s v="EBS"/>
    <x v="3"/>
    <x v="1"/>
    <x v="6"/>
    <x v="5"/>
    <n v="1.54006477888182E-4"/>
    <n v="88134"/>
    <n v="13.573206922197"/>
  </r>
  <r>
    <x v="37"/>
    <s v="EBS"/>
    <x v="3"/>
    <x v="1"/>
    <x v="6"/>
    <x v="0"/>
    <n v="2.0769690272894999E-5"/>
    <n v="88134"/>
    <n v="1.8305158825113299"/>
  </r>
  <r>
    <x v="37"/>
    <s v="EBS"/>
    <x v="3"/>
    <x v="1"/>
    <x v="6"/>
    <x v="6"/>
    <n v="3.1973529255442498E-5"/>
    <n v="88134"/>
    <n v="2.81795502739917"/>
  </r>
  <r>
    <x v="37"/>
    <s v="EBS"/>
    <x v="3"/>
    <x v="1"/>
    <x v="6"/>
    <x v="7"/>
    <n v="2.9998355484063901E-4"/>
    <n v="88134"/>
    <n v="26.4387506223249"/>
  </r>
  <r>
    <x v="37"/>
    <s v="EBS"/>
    <x v="3"/>
    <x v="1"/>
    <x v="7"/>
    <x v="1"/>
    <n v="9.6236752175007998E-7"/>
    <n v="88134"/>
    <n v="8.4817299161921503E-2"/>
  </r>
  <r>
    <x v="37"/>
    <s v="EBS"/>
    <x v="3"/>
    <x v="1"/>
    <x v="7"/>
    <x v="2"/>
    <n v="2.9144450360665398E-3"/>
    <n v="88134"/>
    <n v="256.86169880868903"/>
  </r>
  <r>
    <x v="37"/>
    <s v="EBS"/>
    <x v="3"/>
    <x v="1"/>
    <x v="7"/>
    <x v="3"/>
    <n v="0"/>
    <n v="88134"/>
    <n v="0"/>
  </r>
  <r>
    <x v="37"/>
    <s v="EBS"/>
    <x v="3"/>
    <x v="1"/>
    <x v="7"/>
    <x v="4"/>
    <n v="0"/>
    <n v="88134"/>
    <n v="0"/>
  </r>
  <r>
    <x v="37"/>
    <s v="EBS"/>
    <x v="3"/>
    <x v="1"/>
    <x v="7"/>
    <x v="5"/>
    <n v="8.6350717471213496E-4"/>
    <n v="88134"/>
    <n v="76.104341336079301"/>
  </r>
  <r>
    <x v="37"/>
    <s v="EBS"/>
    <x v="3"/>
    <x v="1"/>
    <x v="7"/>
    <x v="0"/>
    <n v="1.15436558606914E-4"/>
    <n v="88134"/>
    <n v="10.173885656261801"/>
  </r>
  <r>
    <x v="37"/>
    <s v="EBS"/>
    <x v="3"/>
    <x v="1"/>
    <x v="7"/>
    <x v="6"/>
    <n v="9.1716449138703495E-4"/>
    <n v="88134"/>
    <n v="80.8333752839049"/>
  </r>
  <r>
    <x v="37"/>
    <s v="EBS"/>
    <x v="3"/>
    <x v="1"/>
    <x v="7"/>
    <x v="7"/>
    <n v="2.5050873067781202E-4"/>
    <n v="88134"/>
    <n v="22.078336469558302"/>
  </r>
  <r>
    <x v="37"/>
    <s v="EBS"/>
    <x v="3"/>
    <x v="1"/>
    <x v="8"/>
    <x v="1"/>
    <n v="0"/>
    <n v="88134"/>
    <n v="0"/>
  </r>
  <r>
    <x v="37"/>
    <s v="EBS"/>
    <x v="3"/>
    <x v="1"/>
    <x v="8"/>
    <x v="2"/>
    <n v="2.9146727304982798E-4"/>
    <n v="88134"/>
    <n v="25.688176642973598"/>
  </r>
  <r>
    <x v="37"/>
    <s v="EBS"/>
    <x v="3"/>
    <x v="1"/>
    <x v="8"/>
    <x v="3"/>
    <n v="0"/>
    <n v="88134"/>
    <n v="0"/>
  </r>
  <r>
    <x v="37"/>
    <s v="EBS"/>
    <x v="3"/>
    <x v="1"/>
    <x v="8"/>
    <x v="4"/>
    <n v="0"/>
    <n v="88134"/>
    <n v="0"/>
  </r>
  <r>
    <x v="37"/>
    <s v="EBS"/>
    <x v="3"/>
    <x v="1"/>
    <x v="8"/>
    <x v="5"/>
    <n v="0"/>
    <n v="88134"/>
    <n v="0"/>
  </r>
  <r>
    <x v="37"/>
    <s v="EBS"/>
    <x v="3"/>
    <x v="1"/>
    <x v="8"/>
    <x v="0"/>
    <n v="0"/>
    <n v="88134"/>
    <n v="0"/>
  </r>
  <r>
    <x v="37"/>
    <s v="EBS"/>
    <x v="3"/>
    <x v="1"/>
    <x v="8"/>
    <x v="6"/>
    <n v="1.67364601282728E-3"/>
    <n v="88134"/>
    <n v="147.50511769452001"/>
  </r>
  <r>
    <x v="37"/>
    <s v="EBS"/>
    <x v="3"/>
    <x v="1"/>
    <x v="8"/>
    <x v="7"/>
    <n v="3.05313240827136E-6"/>
    <n v="88134"/>
    <n v="0.26908477167058797"/>
  </r>
  <r>
    <x v="37"/>
    <s v="EBS"/>
    <x v="4"/>
    <x v="1"/>
    <x v="5"/>
    <x v="1"/>
    <n v="6.9147101900663899E-5"/>
    <n v="32785"/>
    <n v="2.26698773581326"/>
  </r>
  <r>
    <x v="37"/>
    <s v="EBS"/>
    <x v="4"/>
    <x v="1"/>
    <x v="5"/>
    <x v="2"/>
    <n v="2.31323303388724E-4"/>
    <n v="32785"/>
    <n v="7.5839345015993098"/>
  </r>
  <r>
    <x v="37"/>
    <s v="EBS"/>
    <x v="4"/>
    <x v="1"/>
    <x v="5"/>
    <x v="3"/>
    <n v="0"/>
    <n v="32785"/>
    <n v="0"/>
  </r>
  <r>
    <x v="37"/>
    <s v="EBS"/>
    <x v="4"/>
    <x v="1"/>
    <x v="5"/>
    <x v="4"/>
    <n v="2.0391784116429201E-6"/>
    <n v="32785"/>
    <n v="6.6854464225713298E-2"/>
  </r>
  <r>
    <x v="37"/>
    <s v="EBS"/>
    <x v="4"/>
    <x v="1"/>
    <x v="5"/>
    <x v="5"/>
    <n v="2.5894379580261102E-6"/>
    <n v="32785"/>
    <n v="8.4894723453886101E-2"/>
  </r>
  <r>
    <x v="37"/>
    <s v="EBS"/>
    <x v="4"/>
    <x v="1"/>
    <x v="5"/>
    <x v="0"/>
    <n v="0"/>
    <n v="32785"/>
    <n v="0"/>
  </r>
  <r>
    <x v="37"/>
    <s v="EBS"/>
    <x v="4"/>
    <x v="1"/>
    <x v="5"/>
    <x v="6"/>
    <n v="0"/>
    <n v="32785"/>
    <n v="0"/>
  </r>
  <r>
    <x v="37"/>
    <s v="EBS"/>
    <x v="4"/>
    <x v="1"/>
    <x v="5"/>
    <x v="7"/>
    <n v="2.8332220754780199E-4"/>
    <n v="32785"/>
    <n v="9.2887185744546894"/>
  </r>
  <r>
    <x v="37"/>
    <s v="EBS"/>
    <x v="4"/>
    <x v="1"/>
    <x v="6"/>
    <x v="1"/>
    <n v="1.3240175970032E-5"/>
    <n v="32785"/>
    <n v="0.434079169177498"/>
  </r>
  <r>
    <x v="37"/>
    <s v="EBS"/>
    <x v="4"/>
    <x v="1"/>
    <x v="6"/>
    <x v="2"/>
    <n v="2.5164456475486401E-3"/>
    <n v="32785"/>
    <n v="82.501670554882097"/>
  </r>
  <r>
    <x v="37"/>
    <s v="EBS"/>
    <x v="4"/>
    <x v="1"/>
    <x v="6"/>
    <x v="3"/>
    <n v="0"/>
    <n v="32785"/>
    <n v="0"/>
  </r>
  <r>
    <x v="37"/>
    <s v="EBS"/>
    <x v="4"/>
    <x v="1"/>
    <x v="6"/>
    <x v="4"/>
    <n v="5.1862129341658002E-5"/>
    <n v="32785"/>
    <n v="1.7002999104662599"/>
  </r>
  <r>
    <x v="37"/>
    <s v="EBS"/>
    <x v="4"/>
    <x v="1"/>
    <x v="6"/>
    <x v="5"/>
    <n v="2.0532583598325199E-4"/>
    <n v="32785"/>
    <n v="6.7316075327109202"/>
  </r>
  <r>
    <x v="37"/>
    <s v="EBS"/>
    <x v="4"/>
    <x v="1"/>
    <x v="6"/>
    <x v="0"/>
    <n v="0"/>
    <n v="32785"/>
    <n v="0"/>
  </r>
  <r>
    <x v="37"/>
    <s v="EBS"/>
    <x v="4"/>
    <x v="1"/>
    <x v="6"/>
    <x v="6"/>
    <n v="0"/>
    <n v="32785"/>
    <n v="0"/>
  </r>
  <r>
    <x v="37"/>
    <s v="EBS"/>
    <x v="4"/>
    <x v="1"/>
    <x v="6"/>
    <x v="7"/>
    <n v="2.4798827445357102E-4"/>
    <n v="32785"/>
    <n v="8.1302955779603305"/>
  </r>
  <r>
    <x v="37"/>
    <s v="EBS"/>
    <x v="4"/>
    <x v="1"/>
    <x v="7"/>
    <x v="1"/>
    <n v="1.49276031771523E-6"/>
    <n v="32785"/>
    <n v="4.8940147016293699E-2"/>
  </r>
  <r>
    <x v="37"/>
    <s v="EBS"/>
    <x v="4"/>
    <x v="1"/>
    <x v="7"/>
    <x v="2"/>
    <n v="4.8549717639261997E-3"/>
    <n v="32785"/>
    <n v="159.170249280321"/>
  </r>
  <r>
    <x v="37"/>
    <s v="EBS"/>
    <x v="4"/>
    <x v="1"/>
    <x v="7"/>
    <x v="3"/>
    <n v="0"/>
    <n v="32785"/>
    <n v="0"/>
  </r>
  <r>
    <x v="37"/>
    <s v="EBS"/>
    <x v="4"/>
    <x v="1"/>
    <x v="7"/>
    <x v="4"/>
    <n v="0"/>
    <n v="32785"/>
    <n v="0"/>
  </r>
  <r>
    <x v="37"/>
    <s v="EBS"/>
    <x v="4"/>
    <x v="1"/>
    <x v="7"/>
    <x v="5"/>
    <n v="4.7934959129870901E-4"/>
    <n v="32785"/>
    <n v="15.715476350728199"/>
  </r>
  <r>
    <x v="37"/>
    <s v="EBS"/>
    <x v="4"/>
    <x v="1"/>
    <x v="7"/>
    <x v="0"/>
    <n v="1.0693101433385101E-5"/>
    <n v="32785"/>
    <n v="0.35057333049353201"/>
  </r>
  <r>
    <x v="37"/>
    <s v="EBS"/>
    <x v="4"/>
    <x v="1"/>
    <x v="7"/>
    <x v="6"/>
    <n v="6.0854166262382895E-4"/>
    <n v="32785"/>
    <n v="19.951038409122202"/>
  </r>
  <r>
    <x v="37"/>
    <s v="EBS"/>
    <x v="4"/>
    <x v="1"/>
    <x v="7"/>
    <x v="7"/>
    <n v="7.6116686304101604E-5"/>
    <n v="32785"/>
    <n v="2.4954855604799699"/>
  </r>
  <r>
    <x v="37"/>
    <s v="EBS"/>
    <x v="4"/>
    <x v="1"/>
    <x v="8"/>
    <x v="0"/>
    <n v="2.3199733397403998E-3"/>
    <n v="32785"/>
    <n v="76.060325943389003"/>
  </r>
  <r>
    <x v="37"/>
    <s v="EBS"/>
    <x v="5"/>
    <x v="1"/>
    <x v="4"/>
    <x v="0"/>
    <n v="0"/>
    <n v="77871"/>
    <n v="0"/>
  </r>
  <r>
    <x v="37"/>
    <s v="EBS"/>
    <x v="5"/>
    <x v="1"/>
    <x v="5"/>
    <x v="1"/>
    <n v="2.2501473749340499E-4"/>
    <n v="77871"/>
    <n v="17.522122623348899"/>
  </r>
  <r>
    <x v="37"/>
    <s v="EBS"/>
    <x v="5"/>
    <x v="1"/>
    <x v="5"/>
    <x v="2"/>
    <n v="1.8880725302182399E-4"/>
    <n v="77871"/>
    <n v="14.7026096000624"/>
  </r>
  <r>
    <x v="37"/>
    <s v="EBS"/>
    <x v="5"/>
    <x v="1"/>
    <x v="5"/>
    <x v="3"/>
    <n v="1.9960788328038599E-5"/>
    <n v="77871"/>
    <n v="1.5543665478927"/>
  </r>
  <r>
    <x v="37"/>
    <s v="EBS"/>
    <x v="5"/>
    <x v="1"/>
    <x v="5"/>
    <x v="4"/>
    <n v="1.71357265282306E-5"/>
    <n v="77871"/>
    <n v="1.3343761604798501"/>
  </r>
  <r>
    <x v="37"/>
    <s v="EBS"/>
    <x v="5"/>
    <x v="1"/>
    <x v="5"/>
    <x v="5"/>
    <n v="1.9215938892184001E-4"/>
    <n v="77871"/>
    <n v="14.963643774732599"/>
  </r>
  <r>
    <x v="37"/>
    <s v="EBS"/>
    <x v="5"/>
    <x v="1"/>
    <x v="5"/>
    <x v="0"/>
    <n v="3.3431634516073202E-6"/>
    <n v="77871"/>
    <n v="0.26033548114011401"/>
  </r>
  <r>
    <x v="37"/>
    <s v="EBS"/>
    <x v="5"/>
    <x v="1"/>
    <x v="5"/>
    <x v="6"/>
    <n v="0"/>
    <n v="77871"/>
    <n v="0"/>
  </r>
  <r>
    <x v="37"/>
    <s v="EBS"/>
    <x v="5"/>
    <x v="1"/>
    <x v="5"/>
    <x v="7"/>
    <n v="3.4130020979208798E-3"/>
    <n v="77871"/>
    <n v="265.77388636719701"/>
  </r>
  <r>
    <x v="37"/>
    <s v="EBS"/>
    <x v="5"/>
    <x v="1"/>
    <x v="6"/>
    <x v="1"/>
    <n v="1.0131475045613799E-5"/>
    <n v="77871"/>
    <n v="0.788948093276993"/>
  </r>
  <r>
    <x v="37"/>
    <s v="EBS"/>
    <x v="5"/>
    <x v="1"/>
    <x v="6"/>
    <x v="2"/>
    <n v="4.48110728200623E-4"/>
    <n v="77871"/>
    <n v="34.894830515710701"/>
  </r>
  <r>
    <x v="37"/>
    <s v="EBS"/>
    <x v="5"/>
    <x v="1"/>
    <x v="6"/>
    <x v="3"/>
    <n v="0"/>
    <n v="77871"/>
    <n v="0"/>
  </r>
  <r>
    <x v="37"/>
    <s v="EBS"/>
    <x v="5"/>
    <x v="1"/>
    <x v="6"/>
    <x v="4"/>
    <n v="0"/>
    <n v="77871"/>
    <n v="0"/>
  </r>
  <r>
    <x v="37"/>
    <s v="EBS"/>
    <x v="5"/>
    <x v="1"/>
    <x v="6"/>
    <x v="5"/>
    <n v="9.81408752421514E-4"/>
    <n v="77871"/>
    <n v="76.423280959815798"/>
  </r>
  <r>
    <x v="37"/>
    <s v="EBS"/>
    <x v="5"/>
    <x v="1"/>
    <x v="6"/>
    <x v="0"/>
    <n v="2.84264029246335E-5"/>
    <n v="77871"/>
    <n v="2.2135924221441399"/>
  </r>
  <r>
    <x v="37"/>
    <s v="EBS"/>
    <x v="5"/>
    <x v="1"/>
    <x v="6"/>
    <x v="6"/>
    <n v="8.7653314583719706E-5"/>
    <n v="77871"/>
    <n v="6.8256512599488302"/>
  </r>
  <r>
    <x v="37"/>
    <s v="EBS"/>
    <x v="5"/>
    <x v="1"/>
    <x v="6"/>
    <x v="7"/>
    <n v="1.2509328361753099E-3"/>
    <n v="77871"/>
    <n v="97.411390885807407"/>
  </r>
  <r>
    <x v="37"/>
    <s v="EBS"/>
    <x v="5"/>
    <x v="1"/>
    <x v="7"/>
    <x v="1"/>
    <n v="1.5646242742214799E-7"/>
    <n v="77871"/>
    <n v="1.21838856857901E-2"/>
  </r>
  <r>
    <x v="37"/>
    <s v="EBS"/>
    <x v="5"/>
    <x v="1"/>
    <x v="7"/>
    <x v="2"/>
    <n v="4.9346284047065104E-4"/>
    <n v="77871"/>
    <n v="38.426444850290103"/>
  </r>
  <r>
    <x v="37"/>
    <s v="EBS"/>
    <x v="5"/>
    <x v="1"/>
    <x v="7"/>
    <x v="3"/>
    <n v="0"/>
    <n v="77871"/>
    <n v="0"/>
  </r>
  <r>
    <x v="37"/>
    <s v="EBS"/>
    <x v="5"/>
    <x v="1"/>
    <x v="7"/>
    <x v="4"/>
    <n v="0"/>
    <n v="77871"/>
    <n v="0"/>
  </r>
  <r>
    <x v="37"/>
    <s v="EBS"/>
    <x v="5"/>
    <x v="1"/>
    <x v="7"/>
    <x v="5"/>
    <n v="3.05340784110193E-3"/>
    <n v="77871"/>
    <n v="237.771921994449"/>
  </r>
  <r>
    <x v="37"/>
    <s v="EBS"/>
    <x v="5"/>
    <x v="1"/>
    <x v="7"/>
    <x v="0"/>
    <n v="1.26152518456681E-4"/>
    <n v="77871"/>
    <n v="9.8236227647402004"/>
  </r>
  <r>
    <x v="37"/>
    <s v="EBS"/>
    <x v="5"/>
    <x v="1"/>
    <x v="7"/>
    <x v="6"/>
    <n v="1.6964381598394999E-3"/>
    <n v="77871"/>
    <n v="132.10333594486201"/>
  </r>
  <r>
    <x v="37"/>
    <s v="EBS"/>
    <x v="5"/>
    <x v="1"/>
    <x v="7"/>
    <x v="7"/>
    <n v="9.5680607631181596E-5"/>
    <n v="77871"/>
    <n v="7.4507445968477501"/>
  </r>
  <r>
    <x v="37"/>
    <s v="EBS"/>
    <x v="5"/>
    <x v="1"/>
    <x v="8"/>
    <x v="0"/>
    <n v="1.6332523531940701E-3"/>
    <n v="77871"/>
    <n v="127.182993995575"/>
  </r>
  <r>
    <x v="37"/>
    <s v="EBS"/>
    <x v="6"/>
    <x v="1"/>
    <x v="5"/>
    <x v="1"/>
    <n v="2.3671695370844199E-4"/>
    <n v="94526"/>
    <n v="22.375906766244199"/>
  </r>
  <r>
    <x v="37"/>
    <s v="EBS"/>
    <x v="6"/>
    <x v="1"/>
    <x v="5"/>
    <x v="2"/>
    <n v="9.0096744611222401E-4"/>
    <n v="94526"/>
    <n v="85.164848811204095"/>
  </r>
  <r>
    <x v="37"/>
    <s v="EBS"/>
    <x v="6"/>
    <x v="1"/>
    <x v="5"/>
    <x v="3"/>
    <n v="1.6969804587978399E-5"/>
    <n v="94526"/>
    <n v="1.6040877484832501"/>
  </r>
  <r>
    <x v="37"/>
    <s v="EBS"/>
    <x v="6"/>
    <x v="1"/>
    <x v="5"/>
    <x v="4"/>
    <n v="2.1130096565361801E-4"/>
    <n v="94526"/>
    <n v="19.9734350793738"/>
  </r>
  <r>
    <x v="37"/>
    <s v="EBS"/>
    <x v="6"/>
    <x v="1"/>
    <x v="5"/>
    <x v="5"/>
    <n v="4.0527985494068499E-5"/>
    <n v="94526"/>
    <n v="3.8309483568123199"/>
  </r>
  <r>
    <x v="37"/>
    <s v="EBS"/>
    <x v="6"/>
    <x v="1"/>
    <x v="5"/>
    <x v="0"/>
    <n v="4.0631071520335502E-7"/>
    <n v="94526"/>
    <n v="3.8406926665312403E-2"/>
  </r>
  <r>
    <x v="37"/>
    <s v="EBS"/>
    <x v="6"/>
    <x v="1"/>
    <x v="5"/>
    <x v="6"/>
    <n v="0"/>
    <n v="94526"/>
    <n v="0"/>
  </r>
  <r>
    <x v="37"/>
    <s v="EBS"/>
    <x v="6"/>
    <x v="1"/>
    <x v="5"/>
    <x v="7"/>
    <n v="9.10682412714592E-4"/>
    <n v="94526"/>
    <n v="86.083165744259603"/>
  </r>
  <r>
    <x v="37"/>
    <s v="EBS"/>
    <x v="6"/>
    <x v="1"/>
    <x v="6"/>
    <x v="1"/>
    <n v="2.2640765440807299E-5"/>
    <n v="94526"/>
    <n v="2.14014099405775"/>
  </r>
  <r>
    <x v="37"/>
    <s v="EBS"/>
    <x v="6"/>
    <x v="1"/>
    <x v="6"/>
    <x v="2"/>
    <n v="1.8135317993802501E-3"/>
    <n v="94526"/>
    <n v="171.42590686821799"/>
  </r>
  <r>
    <x v="37"/>
    <s v="EBS"/>
    <x v="6"/>
    <x v="1"/>
    <x v="6"/>
    <x v="3"/>
    <n v="2.3938063327398899E-7"/>
    <n v="94526"/>
    <n v="2.2627693740857002E-2"/>
  </r>
  <r>
    <x v="37"/>
    <s v="EBS"/>
    <x v="6"/>
    <x v="1"/>
    <x v="6"/>
    <x v="4"/>
    <n v="2.1722577442572299E-6"/>
    <n v="94526"/>
    <n v="0.205334835533659"/>
  </r>
  <r>
    <x v="37"/>
    <s v="EBS"/>
    <x v="6"/>
    <x v="1"/>
    <x v="6"/>
    <x v="5"/>
    <n v="1.81412048262557E-4"/>
    <n v="94526"/>
    <n v="17.1481552740665"/>
  </r>
  <r>
    <x v="37"/>
    <s v="EBS"/>
    <x v="6"/>
    <x v="1"/>
    <x v="6"/>
    <x v="0"/>
    <n v="2.3726660003493901E-5"/>
    <n v="94526"/>
    <n v="2.2427862634902702"/>
  </r>
  <r>
    <x v="37"/>
    <s v="EBS"/>
    <x v="6"/>
    <x v="1"/>
    <x v="6"/>
    <x v="6"/>
    <n v="0"/>
    <n v="94526"/>
    <n v="0"/>
  </r>
  <r>
    <x v="37"/>
    <s v="EBS"/>
    <x v="6"/>
    <x v="1"/>
    <x v="6"/>
    <x v="7"/>
    <n v="2.36559175871053E-4"/>
    <n v="94526"/>
    <n v="22.3609926583872"/>
  </r>
  <r>
    <x v="37"/>
    <s v="EBS"/>
    <x v="6"/>
    <x v="1"/>
    <x v="7"/>
    <x v="1"/>
    <n v="4.5215926200372299E-7"/>
    <n v="94526"/>
    <n v="4.2740806400163998E-2"/>
  </r>
  <r>
    <x v="37"/>
    <s v="EBS"/>
    <x v="6"/>
    <x v="1"/>
    <x v="7"/>
    <x v="2"/>
    <n v="1.5448487770024701E-3"/>
    <n v="94526"/>
    <n v="146.028375494936"/>
  </r>
  <r>
    <x v="37"/>
    <s v="EBS"/>
    <x v="6"/>
    <x v="1"/>
    <x v="7"/>
    <x v="3"/>
    <n v="0"/>
    <n v="94526"/>
    <n v="0"/>
  </r>
  <r>
    <x v="37"/>
    <s v="EBS"/>
    <x v="6"/>
    <x v="1"/>
    <x v="7"/>
    <x v="4"/>
    <n v="0"/>
    <n v="94526"/>
    <n v="0"/>
  </r>
  <r>
    <x v="37"/>
    <s v="EBS"/>
    <x v="6"/>
    <x v="1"/>
    <x v="7"/>
    <x v="5"/>
    <n v="6.7573859906434105E-4"/>
    <n v="94526"/>
    <n v="63.874866815155798"/>
  </r>
  <r>
    <x v="37"/>
    <s v="EBS"/>
    <x v="6"/>
    <x v="1"/>
    <x v="7"/>
    <x v="0"/>
    <n v="7.3063954588098697E-6"/>
    <n v="94526"/>
    <n v="0.69064433713946205"/>
  </r>
  <r>
    <x v="37"/>
    <s v="EBS"/>
    <x v="6"/>
    <x v="1"/>
    <x v="7"/>
    <x v="6"/>
    <n v="2.6010424165728799E-3"/>
    <n v="94526"/>
    <n v="245.866135468968"/>
  </r>
  <r>
    <x v="37"/>
    <s v="EBS"/>
    <x v="6"/>
    <x v="1"/>
    <x v="7"/>
    <x v="7"/>
    <n v="2.5828385138119199E-5"/>
    <n v="94526"/>
    <n v="2.4414539335658501"/>
  </r>
  <r>
    <x v="37"/>
    <s v="EBS"/>
    <x v="6"/>
    <x v="1"/>
    <x v="8"/>
    <x v="1"/>
    <n v="0"/>
    <n v="94526"/>
    <n v="0"/>
  </r>
  <r>
    <x v="37"/>
    <s v="EBS"/>
    <x v="6"/>
    <x v="1"/>
    <x v="8"/>
    <x v="2"/>
    <n v="3.4895799097380898E-4"/>
    <n v="94526"/>
    <n v="32.985603054790197"/>
  </r>
  <r>
    <x v="37"/>
    <s v="EBS"/>
    <x v="6"/>
    <x v="1"/>
    <x v="8"/>
    <x v="3"/>
    <n v="0"/>
    <n v="94526"/>
    <n v="0"/>
  </r>
  <r>
    <x v="37"/>
    <s v="EBS"/>
    <x v="6"/>
    <x v="1"/>
    <x v="8"/>
    <x v="4"/>
    <n v="0"/>
    <n v="94526"/>
    <n v="0"/>
  </r>
  <r>
    <x v="37"/>
    <s v="EBS"/>
    <x v="6"/>
    <x v="1"/>
    <x v="8"/>
    <x v="5"/>
    <n v="2.3499704082262301E-4"/>
    <n v="94526"/>
    <n v="22.213330280799301"/>
  </r>
  <r>
    <x v="37"/>
    <s v="EBS"/>
    <x v="6"/>
    <x v="1"/>
    <x v="8"/>
    <x v="0"/>
    <n v="5.2995683202646702E-6"/>
    <n v="94526"/>
    <n v="0.50094699504133799"/>
  </r>
  <r>
    <x v="37"/>
    <s v="EBS"/>
    <x v="6"/>
    <x v="1"/>
    <x v="8"/>
    <x v="6"/>
    <n v="2.5943327427358498E-3"/>
    <n v="94526"/>
    <n v="245.23189683984901"/>
  </r>
  <r>
    <x v="37"/>
    <s v="EBS"/>
    <x v="6"/>
    <x v="1"/>
    <x v="8"/>
    <x v="7"/>
    <n v="3.07160815816621E-6"/>
    <n v="94526"/>
    <n v="0.29034683275881901"/>
  </r>
  <r>
    <x v="37"/>
    <s v="EBS"/>
    <x v="7"/>
    <x v="1"/>
    <x v="4"/>
    <x v="0"/>
    <n v="0"/>
    <n v="38792"/>
    <n v="0"/>
  </r>
  <r>
    <x v="37"/>
    <s v="EBS"/>
    <x v="7"/>
    <x v="1"/>
    <x v="5"/>
    <x v="0"/>
    <n v="4.8825973088523897E-5"/>
    <n v="38792"/>
    <n v="1.8940571480500199"/>
  </r>
  <r>
    <x v="37"/>
    <s v="EBS"/>
    <x v="7"/>
    <x v="1"/>
    <x v="6"/>
    <x v="1"/>
    <n v="2.2175974930698299E-5"/>
    <n v="38792"/>
    <n v="0.86025041951164805"/>
  </r>
  <r>
    <x v="37"/>
    <s v="EBS"/>
    <x v="7"/>
    <x v="1"/>
    <x v="6"/>
    <x v="2"/>
    <n v="1.5714022164547499E-3"/>
    <n v="38792"/>
    <n v="60.957834780712801"/>
  </r>
  <r>
    <x v="37"/>
    <s v="EBS"/>
    <x v="7"/>
    <x v="1"/>
    <x v="6"/>
    <x v="3"/>
    <n v="1.3968274428453599E-7"/>
    <n v="38792"/>
    <n v="5.4185730162857196E-3"/>
  </r>
  <r>
    <x v="37"/>
    <s v="EBS"/>
    <x v="7"/>
    <x v="1"/>
    <x v="6"/>
    <x v="4"/>
    <n v="0"/>
    <n v="38792"/>
    <n v="0"/>
  </r>
  <r>
    <x v="37"/>
    <s v="EBS"/>
    <x v="7"/>
    <x v="1"/>
    <x v="6"/>
    <x v="5"/>
    <n v="2.36862488169403E-4"/>
    <n v="38792"/>
    <n v="9.1883696410674691"/>
  </r>
  <r>
    <x v="37"/>
    <s v="EBS"/>
    <x v="7"/>
    <x v="1"/>
    <x v="6"/>
    <x v="0"/>
    <n v="2.2617282040558999E-5"/>
    <n v="38792"/>
    <n v="0.87736960491736504"/>
  </r>
  <r>
    <x v="37"/>
    <s v="EBS"/>
    <x v="7"/>
    <x v="1"/>
    <x v="6"/>
    <x v="6"/>
    <n v="2.72434121895367E-5"/>
    <n v="38792"/>
    <n v="1.05682644565651"/>
  </r>
  <r>
    <x v="37"/>
    <s v="EBS"/>
    <x v="7"/>
    <x v="1"/>
    <x v="6"/>
    <x v="7"/>
    <n v="5.5788327016736603E-4"/>
    <n v="38792"/>
    <n v="21.641407816332499"/>
  </r>
  <r>
    <x v="37"/>
    <s v="EBS"/>
    <x v="7"/>
    <x v="1"/>
    <x v="7"/>
    <x v="1"/>
    <n v="1.22685684545235E-6"/>
    <n v="38792"/>
    <n v="4.7592230748787497E-2"/>
  </r>
  <r>
    <x v="37"/>
    <s v="EBS"/>
    <x v="7"/>
    <x v="1"/>
    <x v="7"/>
    <x v="2"/>
    <n v="1.2632874834342699E-3"/>
    <n v="38792"/>
    <n v="49.005448057382097"/>
  </r>
  <r>
    <x v="37"/>
    <s v="EBS"/>
    <x v="7"/>
    <x v="1"/>
    <x v="7"/>
    <x v="3"/>
    <n v="0"/>
    <n v="38792"/>
    <n v="0"/>
  </r>
  <r>
    <x v="37"/>
    <s v="EBS"/>
    <x v="7"/>
    <x v="1"/>
    <x v="7"/>
    <x v="4"/>
    <n v="8.7440250238469898E-7"/>
    <n v="38792"/>
    <n v="3.3919821872507201E-2"/>
  </r>
  <r>
    <x v="37"/>
    <s v="EBS"/>
    <x v="7"/>
    <x v="1"/>
    <x v="7"/>
    <x v="5"/>
    <n v="5.9718917956761602E-4"/>
    <n v="38792"/>
    <n v="23.166162653787001"/>
  </r>
  <r>
    <x v="37"/>
    <s v="EBS"/>
    <x v="7"/>
    <x v="1"/>
    <x v="7"/>
    <x v="0"/>
    <n v="6.47276531215374E-4"/>
    <n v="38792"/>
    <n v="25.109151198906801"/>
  </r>
  <r>
    <x v="37"/>
    <s v="EBS"/>
    <x v="7"/>
    <x v="1"/>
    <x v="7"/>
    <x v="6"/>
    <n v="3.7879832790007202E-4"/>
    <n v="38792"/>
    <n v="14.6943447358996"/>
  </r>
  <r>
    <x v="37"/>
    <s v="EBS"/>
    <x v="7"/>
    <x v="1"/>
    <x v="7"/>
    <x v="7"/>
    <n v="6.6979899939608806E-5"/>
    <n v="38792"/>
    <n v="2.5982842784572999"/>
  </r>
  <r>
    <x v="37"/>
    <s v="EBS"/>
    <x v="7"/>
    <x v="1"/>
    <x v="8"/>
    <x v="1"/>
    <n v="0"/>
    <n v="38792"/>
    <n v="0"/>
  </r>
  <r>
    <x v="37"/>
    <s v="EBS"/>
    <x v="7"/>
    <x v="1"/>
    <x v="8"/>
    <x v="2"/>
    <n v="9.3621826819939399E-6"/>
    <n v="38792"/>
    <n v="0.36317779059990901"/>
  </r>
  <r>
    <x v="37"/>
    <s v="EBS"/>
    <x v="7"/>
    <x v="1"/>
    <x v="8"/>
    <x v="3"/>
    <n v="0"/>
    <n v="38792"/>
    <n v="0"/>
  </r>
  <r>
    <x v="37"/>
    <s v="EBS"/>
    <x v="7"/>
    <x v="1"/>
    <x v="8"/>
    <x v="4"/>
    <n v="0"/>
    <n v="38792"/>
    <n v="0"/>
  </r>
  <r>
    <x v="37"/>
    <s v="EBS"/>
    <x v="7"/>
    <x v="1"/>
    <x v="8"/>
    <x v="5"/>
    <n v="1.4623015668410199E-4"/>
    <n v="38792"/>
    <n v="5.6725602380896802"/>
  </r>
  <r>
    <x v="37"/>
    <s v="EBS"/>
    <x v="7"/>
    <x v="1"/>
    <x v="8"/>
    <x v="0"/>
    <n v="0"/>
    <n v="38792"/>
    <n v="0"/>
  </r>
  <r>
    <x v="37"/>
    <s v="EBS"/>
    <x v="7"/>
    <x v="1"/>
    <x v="8"/>
    <x v="6"/>
    <n v="3.3192508892033799E-3"/>
    <n v="38792"/>
    <n v="128.760380493978"/>
  </r>
  <r>
    <x v="37"/>
    <s v="EBS"/>
    <x v="7"/>
    <x v="1"/>
    <x v="8"/>
    <x v="7"/>
    <n v="1.1051435611896901E-5"/>
    <n v="38792"/>
    <n v="0.42870729025670601"/>
  </r>
  <r>
    <x v="37"/>
    <s v="EBS"/>
    <x v="8"/>
    <x v="1"/>
    <x v="5"/>
    <x v="1"/>
    <n v="1.5782830080140599E-4"/>
    <n v="27537"/>
    <n v="4.3461179191683197"/>
  </r>
  <r>
    <x v="37"/>
    <s v="EBS"/>
    <x v="8"/>
    <x v="1"/>
    <x v="5"/>
    <x v="2"/>
    <n v="1.6724515242212299E-4"/>
    <n v="27537"/>
    <n v="4.6054297622479998"/>
  </r>
  <r>
    <x v="37"/>
    <s v="EBS"/>
    <x v="8"/>
    <x v="1"/>
    <x v="5"/>
    <x v="3"/>
    <n v="0"/>
    <n v="27537"/>
    <n v="0"/>
  </r>
  <r>
    <x v="37"/>
    <s v="EBS"/>
    <x v="8"/>
    <x v="1"/>
    <x v="5"/>
    <x v="4"/>
    <n v="2.7837525144756298E-5"/>
    <n v="27537"/>
    <n v="0.76656192991115402"/>
  </r>
  <r>
    <x v="37"/>
    <s v="EBS"/>
    <x v="8"/>
    <x v="1"/>
    <x v="5"/>
    <x v="5"/>
    <n v="2.9674112293318301E-5"/>
    <n v="27537"/>
    <n v="0.81713603022110504"/>
  </r>
  <r>
    <x v="37"/>
    <s v="EBS"/>
    <x v="8"/>
    <x v="1"/>
    <x v="5"/>
    <x v="0"/>
    <n v="0"/>
    <n v="27537"/>
    <n v="0"/>
  </r>
  <r>
    <x v="37"/>
    <s v="EBS"/>
    <x v="8"/>
    <x v="1"/>
    <x v="5"/>
    <x v="6"/>
    <n v="0"/>
    <n v="27537"/>
    <n v="0"/>
  </r>
  <r>
    <x v="37"/>
    <s v="EBS"/>
    <x v="8"/>
    <x v="1"/>
    <x v="5"/>
    <x v="7"/>
    <n v="1.5259732706015801E-4"/>
    <n v="27537"/>
    <n v="4.2020725952555704"/>
  </r>
  <r>
    <x v="37"/>
    <s v="EBS"/>
    <x v="8"/>
    <x v="1"/>
    <x v="6"/>
    <x v="1"/>
    <n v="1.5153278425073301E-5"/>
    <n v="27537"/>
    <n v="0.41727582799124302"/>
  </r>
  <r>
    <x v="37"/>
    <s v="EBS"/>
    <x v="8"/>
    <x v="1"/>
    <x v="6"/>
    <x v="2"/>
    <n v="2.9708559470373501E-3"/>
    <n v="27537"/>
    <n v="81.808460213567599"/>
  </r>
  <r>
    <x v="37"/>
    <s v="EBS"/>
    <x v="8"/>
    <x v="1"/>
    <x v="6"/>
    <x v="3"/>
    <n v="0"/>
    <n v="27537"/>
    <n v="0"/>
  </r>
  <r>
    <x v="37"/>
    <s v="EBS"/>
    <x v="8"/>
    <x v="1"/>
    <x v="6"/>
    <x v="4"/>
    <n v="0"/>
    <n v="27537"/>
    <n v="0"/>
  </r>
  <r>
    <x v="37"/>
    <s v="EBS"/>
    <x v="8"/>
    <x v="1"/>
    <x v="6"/>
    <x v="5"/>
    <n v="2.1471152419673601E-4"/>
    <n v="27537"/>
    <n v="5.9125112418055199"/>
  </r>
  <r>
    <x v="37"/>
    <s v="EBS"/>
    <x v="8"/>
    <x v="1"/>
    <x v="6"/>
    <x v="0"/>
    <n v="7.5024529849120002E-5"/>
    <n v="27537"/>
    <n v="2.0659504784552198"/>
  </r>
  <r>
    <x v="37"/>
    <s v="EBS"/>
    <x v="8"/>
    <x v="1"/>
    <x v="6"/>
    <x v="6"/>
    <n v="2.5020934348098101E-4"/>
    <n v="27537"/>
    <n v="6.8900146914357698"/>
  </r>
  <r>
    <x v="37"/>
    <s v="EBS"/>
    <x v="8"/>
    <x v="1"/>
    <x v="6"/>
    <x v="7"/>
    <n v="4.3092364682071601E-4"/>
    <n v="27537"/>
    <n v="11.8663444625021"/>
  </r>
  <r>
    <x v="37"/>
    <s v="EBS"/>
    <x v="8"/>
    <x v="1"/>
    <x v="7"/>
    <x v="1"/>
    <n v="0"/>
    <n v="27537"/>
    <n v="0"/>
  </r>
  <r>
    <x v="37"/>
    <s v="EBS"/>
    <x v="8"/>
    <x v="1"/>
    <x v="7"/>
    <x v="2"/>
    <n v="4.3457578813846896E-3"/>
    <n v="27537"/>
    <n v="119.66913477969"/>
  </r>
  <r>
    <x v="37"/>
    <s v="EBS"/>
    <x v="8"/>
    <x v="1"/>
    <x v="7"/>
    <x v="3"/>
    <n v="0"/>
    <n v="27537"/>
    <n v="0"/>
  </r>
  <r>
    <x v="37"/>
    <s v="EBS"/>
    <x v="8"/>
    <x v="1"/>
    <x v="7"/>
    <x v="4"/>
    <n v="0"/>
    <n v="27537"/>
    <n v="0"/>
  </r>
  <r>
    <x v="37"/>
    <s v="EBS"/>
    <x v="8"/>
    <x v="1"/>
    <x v="7"/>
    <x v="5"/>
    <n v="8.9581002428077805E-4"/>
    <n v="27537"/>
    <n v="24.667920638619801"/>
  </r>
  <r>
    <x v="37"/>
    <s v="EBS"/>
    <x v="8"/>
    <x v="1"/>
    <x v="7"/>
    <x v="0"/>
    <n v="1.58236763592606E-6"/>
    <n v="27537"/>
    <n v="4.3573657590495897E-2"/>
  </r>
  <r>
    <x v="37"/>
    <s v="EBS"/>
    <x v="8"/>
    <x v="1"/>
    <x v="7"/>
    <x v="6"/>
    <n v="1.4471800279288599E-3"/>
    <n v="27537"/>
    <n v="39.850996429076901"/>
  </r>
  <r>
    <x v="37"/>
    <s v="EBS"/>
    <x v="8"/>
    <x v="1"/>
    <x v="7"/>
    <x v="7"/>
    <n v="2.7524233640100901E-5"/>
    <n v="27537"/>
    <n v="0.75793482174745797"/>
  </r>
  <r>
    <x v="37"/>
    <s v="EBS"/>
    <x v="8"/>
    <x v="1"/>
    <x v="8"/>
    <x v="0"/>
    <n v="2.5080914274219599E-3"/>
    <n v="27537"/>
    <n v="69.065313636918404"/>
  </r>
  <r>
    <x v="38"/>
    <s v="EBS"/>
    <x v="0"/>
    <x v="1"/>
    <x v="4"/>
    <x v="0"/>
    <n v="0"/>
    <n v="29522"/>
    <n v="0"/>
  </r>
  <r>
    <x v="38"/>
    <s v="EBS"/>
    <x v="0"/>
    <x v="1"/>
    <x v="5"/>
    <x v="0"/>
    <n v="1.8871619093125E-5"/>
    <n v="29522"/>
    <n v="0.557127938867235"/>
  </r>
  <r>
    <x v="38"/>
    <s v="EBS"/>
    <x v="0"/>
    <x v="1"/>
    <x v="6"/>
    <x v="1"/>
    <n v="1.00491065814644E-4"/>
    <n v="29522"/>
    <n v="2.9666972449799101"/>
  </r>
  <r>
    <x v="38"/>
    <s v="EBS"/>
    <x v="0"/>
    <x v="1"/>
    <x v="6"/>
    <x v="2"/>
    <n v="1.5571888561962399E-3"/>
    <n v="29522"/>
    <n v="45.971329412625401"/>
  </r>
  <r>
    <x v="38"/>
    <s v="EBS"/>
    <x v="0"/>
    <x v="1"/>
    <x v="6"/>
    <x v="3"/>
    <n v="0"/>
    <n v="29522"/>
    <n v="0"/>
  </r>
  <r>
    <x v="38"/>
    <s v="EBS"/>
    <x v="0"/>
    <x v="1"/>
    <x v="6"/>
    <x v="4"/>
    <n v="0"/>
    <n v="29522"/>
    <n v="0"/>
  </r>
  <r>
    <x v="38"/>
    <s v="EBS"/>
    <x v="0"/>
    <x v="1"/>
    <x v="6"/>
    <x v="5"/>
    <n v="2.18217505151091E-4"/>
    <n v="29522"/>
    <n v="6.4422171870705096"/>
  </r>
  <r>
    <x v="38"/>
    <s v="EBS"/>
    <x v="0"/>
    <x v="1"/>
    <x v="6"/>
    <x v="0"/>
    <n v="3.8142862293400901E-6"/>
    <n v="29522"/>
    <n v="0.112605358062578"/>
  </r>
  <r>
    <x v="38"/>
    <s v="EBS"/>
    <x v="0"/>
    <x v="1"/>
    <x v="6"/>
    <x v="6"/>
    <n v="3.1158883058745299E-4"/>
    <n v="29522"/>
    <n v="9.1987254566027907"/>
  </r>
  <r>
    <x v="38"/>
    <s v="EBS"/>
    <x v="0"/>
    <x v="1"/>
    <x v="6"/>
    <x v="7"/>
    <n v="4.4511633373185699E-4"/>
    <n v="29522"/>
    <n v="13.1407244044319"/>
  </r>
  <r>
    <x v="38"/>
    <s v="EBS"/>
    <x v="0"/>
    <x v="1"/>
    <x v="7"/>
    <x v="1"/>
    <n v="5.6370893729369599E-7"/>
    <n v="29522"/>
    <n v="1.66418152467845E-2"/>
  </r>
  <r>
    <x v="38"/>
    <s v="EBS"/>
    <x v="0"/>
    <x v="1"/>
    <x v="7"/>
    <x v="2"/>
    <n v="2.9274028914809199E-3"/>
    <n v="29522"/>
    <n v="86.422788162299696"/>
  </r>
  <r>
    <x v="38"/>
    <s v="EBS"/>
    <x v="0"/>
    <x v="1"/>
    <x v="7"/>
    <x v="3"/>
    <n v="0"/>
    <n v="29522"/>
    <n v="0"/>
  </r>
  <r>
    <x v="38"/>
    <s v="EBS"/>
    <x v="0"/>
    <x v="1"/>
    <x v="7"/>
    <x v="4"/>
    <n v="0"/>
    <n v="29522"/>
    <n v="0"/>
  </r>
  <r>
    <x v="38"/>
    <s v="EBS"/>
    <x v="0"/>
    <x v="1"/>
    <x v="7"/>
    <x v="5"/>
    <n v="9.5776772032585104E-4"/>
    <n v="29522"/>
    <n v="28.275218639459801"/>
  </r>
  <r>
    <x v="38"/>
    <s v="EBS"/>
    <x v="0"/>
    <x v="1"/>
    <x v="7"/>
    <x v="0"/>
    <n v="1.50360605978715E-6"/>
    <n v="29522"/>
    <n v="4.4389458097036302E-2"/>
  </r>
  <r>
    <x v="38"/>
    <s v="EBS"/>
    <x v="0"/>
    <x v="1"/>
    <x v="7"/>
    <x v="6"/>
    <n v="5.8241880962885703E-4"/>
    <n v="29522"/>
    <n v="17.194168097863098"/>
  </r>
  <r>
    <x v="38"/>
    <s v="EBS"/>
    <x v="0"/>
    <x v="1"/>
    <x v="7"/>
    <x v="7"/>
    <n v="5.31545653640369E-6"/>
    <n v="29522"/>
    <n v="0.15692290786770999"/>
  </r>
  <r>
    <x v="38"/>
    <s v="EBS"/>
    <x v="0"/>
    <x v="1"/>
    <x v="8"/>
    <x v="0"/>
    <n v="2.0210706849443901E-3"/>
    <n v="29522"/>
    <n v="59.666048760928298"/>
  </r>
  <r>
    <x v="38"/>
    <s v="EBS"/>
    <x v="1"/>
    <x v="1"/>
    <x v="5"/>
    <x v="1"/>
    <n v="4.7253682926301301E-5"/>
    <n v="41027"/>
    <n v="1.9386768494173601"/>
  </r>
  <r>
    <x v="38"/>
    <s v="EBS"/>
    <x v="1"/>
    <x v="1"/>
    <x v="5"/>
    <x v="2"/>
    <n v="4.0352497013983899E-5"/>
    <n v="41027"/>
    <n v="1.6555418949927201"/>
  </r>
  <r>
    <x v="38"/>
    <s v="EBS"/>
    <x v="1"/>
    <x v="1"/>
    <x v="5"/>
    <x v="3"/>
    <n v="6.9059017436729703E-8"/>
    <n v="41027"/>
    <n v="2.8332843083767102E-3"/>
  </r>
  <r>
    <x v="38"/>
    <s v="EBS"/>
    <x v="1"/>
    <x v="1"/>
    <x v="5"/>
    <x v="4"/>
    <n v="1.3119307088868401E-8"/>
    <n v="41027"/>
    <n v="5.3824581193500395E-4"/>
  </r>
  <r>
    <x v="38"/>
    <s v="EBS"/>
    <x v="1"/>
    <x v="1"/>
    <x v="5"/>
    <x v="5"/>
    <n v="1.2783264929777601E-6"/>
    <n v="41027"/>
    <n v="5.24459010273986E-2"/>
  </r>
  <r>
    <x v="38"/>
    <s v="EBS"/>
    <x v="1"/>
    <x v="1"/>
    <x v="5"/>
    <x v="0"/>
    <n v="8.2356759854032404E-7"/>
    <n v="41027"/>
    <n v="3.3788507865313899E-2"/>
  </r>
  <r>
    <x v="38"/>
    <s v="EBS"/>
    <x v="1"/>
    <x v="1"/>
    <x v="5"/>
    <x v="6"/>
    <n v="0"/>
    <n v="41027"/>
    <n v="0"/>
  </r>
  <r>
    <x v="38"/>
    <s v="EBS"/>
    <x v="1"/>
    <x v="1"/>
    <x v="5"/>
    <x v="7"/>
    <n v="2.7549582420178902E-4"/>
    <n v="41027"/>
    <n v="11.3027671795268"/>
  </r>
  <r>
    <x v="38"/>
    <s v="EBS"/>
    <x v="1"/>
    <x v="1"/>
    <x v="6"/>
    <x v="1"/>
    <n v="7.6854964276886495E-5"/>
    <n v="41027"/>
    <n v="3.1531286193878199"/>
  </r>
  <r>
    <x v="38"/>
    <s v="EBS"/>
    <x v="1"/>
    <x v="1"/>
    <x v="6"/>
    <x v="2"/>
    <n v="1.5929582259881999E-3"/>
    <n v="41027"/>
    <n v="65.354297137617806"/>
  </r>
  <r>
    <x v="38"/>
    <s v="EBS"/>
    <x v="1"/>
    <x v="1"/>
    <x v="6"/>
    <x v="3"/>
    <n v="2.22930641344081E-7"/>
    <n v="41027"/>
    <n v="9.1461754224236198E-3"/>
  </r>
  <r>
    <x v="38"/>
    <s v="EBS"/>
    <x v="1"/>
    <x v="1"/>
    <x v="6"/>
    <x v="4"/>
    <n v="2.3034069372568999E-6"/>
    <n v="41027"/>
    <n v="9.4501876414838995E-2"/>
  </r>
  <r>
    <x v="38"/>
    <s v="EBS"/>
    <x v="1"/>
    <x v="1"/>
    <x v="6"/>
    <x v="5"/>
    <n v="1.9984041718452E-3"/>
    <n v="41027"/>
    <n v="81.988527958293204"/>
  </r>
  <r>
    <x v="38"/>
    <s v="EBS"/>
    <x v="1"/>
    <x v="1"/>
    <x v="6"/>
    <x v="0"/>
    <n v="8.0019855754101107E-5"/>
    <n v="41027"/>
    <n v="3.2829746220235099"/>
  </r>
  <r>
    <x v="38"/>
    <s v="EBS"/>
    <x v="1"/>
    <x v="1"/>
    <x v="6"/>
    <x v="6"/>
    <n v="0"/>
    <n v="41027"/>
    <n v="0"/>
  </r>
  <r>
    <x v="38"/>
    <s v="EBS"/>
    <x v="1"/>
    <x v="1"/>
    <x v="6"/>
    <x v="7"/>
    <n v="2.1836209518919202E-3"/>
    <n v="41027"/>
    <n v="89.587416793269696"/>
  </r>
  <r>
    <x v="38"/>
    <s v="EBS"/>
    <x v="1"/>
    <x v="1"/>
    <x v="7"/>
    <x v="1"/>
    <n v="1.3530087240248999E-6"/>
    <n v="41027"/>
    <n v="5.55098889205696E-2"/>
  </r>
  <r>
    <x v="38"/>
    <s v="EBS"/>
    <x v="1"/>
    <x v="1"/>
    <x v="7"/>
    <x v="2"/>
    <n v="7.29256086324219E-4"/>
    <n v="41027"/>
    <n v="29.919189453623702"/>
  </r>
  <r>
    <x v="38"/>
    <s v="EBS"/>
    <x v="1"/>
    <x v="1"/>
    <x v="7"/>
    <x v="3"/>
    <n v="0"/>
    <n v="41027"/>
    <n v="0"/>
  </r>
  <r>
    <x v="38"/>
    <s v="EBS"/>
    <x v="1"/>
    <x v="1"/>
    <x v="7"/>
    <x v="4"/>
    <n v="0"/>
    <n v="41027"/>
    <n v="0"/>
  </r>
  <r>
    <x v="38"/>
    <s v="EBS"/>
    <x v="1"/>
    <x v="1"/>
    <x v="7"/>
    <x v="5"/>
    <n v="1.49030701407861E-3"/>
    <n v="41027"/>
    <n v="61.142825866603197"/>
  </r>
  <r>
    <x v="38"/>
    <s v="EBS"/>
    <x v="1"/>
    <x v="1"/>
    <x v="7"/>
    <x v="0"/>
    <n v="5.5072779352938797E-6"/>
    <n v="41027"/>
    <n v="0.22594709185130199"/>
  </r>
  <r>
    <x v="38"/>
    <s v="EBS"/>
    <x v="1"/>
    <x v="1"/>
    <x v="7"/>
    <x v="6"/>
    <n v="1.56123062655372E-3"/>
    <n v="41027"/>
    <n v="64.052608915619601"/>
  </r>
  <r>
    <x v="38"/>
    <s v="EBS"/>
    <x v="1"/>
    <x v="1"/>
    <x v="7"/>
    <x v="7"/>
    <n v="1.01164154315856E-4"/>
    <n v="41027"/>
    <n v="4.1504617591166104"/>
  </r>
  <r>
    <x v="38"/>
    <s v="EBS"/>
    <x v="1"/>
    <x v="1"/>
    <x v="8"/>
    <x v="1"/>
    <n v="2.7522867915802601E-8"/>
    <n v="41027"/>
    <n v="1.12918070198163E-3"/>
  </r>
  <r>
    <x v="38"/>
    <s v="EBS"/>
    <x v="1"/>
    <x v="1"/>
    <x v="8"/>
    <x v="2"/>
    <n v="3.6874201091228101E-5"/>
    <n v="41027"/>
    <n v="1.5128378481698199"/>
  </r>
  <r>
    <x v="38"/>
    <s v="EBS"/>
    <x v="1"/>
    <x v="1"/>
    <x v="8"/>
    <x v="3"/>
    <n v="0"/>
    <n v="41027"/>
    <n v="0"/>
  </r>
  <r>
    <x v="38"/>
    <s v="EBS"/>
    <x v="1"/>
    <x v="1"/>
    <x v="8"/>
    <x v="4"/>
    <n v="0"/>
    <n v="41027"/>
    <n v="0"/>
  </r>
  <r>
    <x v="38"/>
    <s v="EBS"/>
    <x v="1"/>
    <x v="1"/>
    <x v="8"/>
    <x v="5"/>
    <n v="2.1631584788329699E-3"/>
    <n v="41027"/>
    <n v="88.747902911080104"/>
  </r>
  <r>
    <x v="38"/>
    <s v="EBS"/>
    <x v="1"/>
    <x v="1"/>
    <x v="8"/>
    <x v="0"/>
    <n v="4.42777978925589E-6"/>
    <n v="41027"/>
    <n v="0.18165852141380101"/>
  </r>
  <r>
    <x v="38"/>
    <s v="EBS"/>
    <x v="1"/>
    <x v="1"/>
    <x v="8"/>
    <x v="6"/>
    <n v="7.2419221277392003E-4"/>
    <n v="41027"/>
    <n v="29.711433913475599"/>
  </r>
  <r>
    <x v="38"/>
    <s v="EBS"/>
    <x v="1"/>
    <x v="1"/>
    <x v="8"/>
    <x v="7"/>
    <n v="4.3794555091742597E-6"/>
    <n v="41027"/>
    <n v="0.17967592117489301"/>
  </r>
  <r>
    <x v="38"/>
    <s v="EBS"/>
    <x v="2"/>
    <x v="1"/>
    <x v="5"/>
    <x v="1"/>
    <n v="2.9926533086640899E-5"/>
    <n v="62703"/>
    <n v="1.8764834041316401"/>
  </r>
  <r>
    <x v="38"/>
    <s v="EBS"/>
    <x v="2"/>
    <x v="1"/>
    <x v="5"/>
    <x v="2"/>
    <n v="7.65758334762955E-5"/>
    <n v="62703"/>
    <n v="4.8015344864641598"/>
  </r>
  <r>
    <x v="38"/>
    <s v="EBS"/>
    <x v="2"/>
    <x v="1"/>
    <x v="5"/>
    <x v="3"/>
    <n v="0"/>
    <n v="62703"/>
    <n v="0"/>
  </r>
  <r>
    <x v="38"/>
    <s v="EBS"/>
    <x v="2"/>
    <x v="1"/>
    <x v="5"/>
    <x v="4"/>
    <n v="0"/>
    <n v="62703"/>
    <n v="0"/>
  </r>
  <r>
    <x v="38"/>
    <s v="EBS"/>
    <x v="2"/>
    <x v="1"/>
    <x v="5"/>
    <x v="5"/>
    <n v="0"/>
    <n v="62703"/>
    <n v="0"/>
  </r>
  <r>
    <x v="38"/>
    <s v="EBS"/>
    <x v="2"/>
    <x v="1"/>
    <x v="5"/>
    <x v="0"/>
    <n v="1.40630351260694E-6"/>
    <n v="62703"/>
    <n v="8.8179449150992698E-2"/>
  </r>
  <r>
    <x v="38"/>
    <s v="EBS"/>
    <x v="2"/>
    <x v="1"/>
    <x v="5"/>
    <x v="6"/>
    <n v="0"/>
    <n v="62703"/>
    <n v="0"/>
  </r>
  <r>
    <x v="38"/>
    <s v="EBS"/>
    <x v="2"/>
    <x v="1"/>
    <x v="5"/>
    <x v="7"/>
    <n v="9.0276849238971405E-7"/>
    <n v="62703"/>
    <n v="5.6606292778312299E-2"/>
  </r>
  <r>
    <x v="38"/>
    <s v="EBS"/>
    <x v="2"/>
    <x v="1"/>
    <x v="6"/>
    <x v="1"/>
    <n v="2.22651781863265E-4"/>
    <n v="62703"/>
    <n v="13.9609346781723"/>
  </r>
  <r>
    <x v="38"/>
    <s v="EBS"/>
    <x v="2"/>
    <x v="1"/>
    <x v="6"/>
    <x v="2"/>
    <n v="5.5788439069964901E-3"/>
    <n v="62703"/>
    <n v="349.81024950040103"/>
  </r>
  <r>
    <x v="38"/>
    <s v="EBS"/>
    <x v="2"/>
    <x v="1"/>
    <x v="6"/>
    <x v="3"/>
    <n v="0"/>
    <n v="62703"/>
    <n v="0"/>
  </r>
  <r>
    <x v="38"/>
    <s v="EBS"/>
    <x v="2"/>
    <x v="1"/>
    <x v="6"/>
    <x v="4"/>
    <n v="1.49182929282324E-7"/>
    <n v="62703"/>
    <n v="9.3542172147895904E-3"/>
  </r>
  <r>
    <x v="38"/>
    <s v="EBS"/>
    <x v="2"/>
    <x v="1"/>
    <x v="6"/>
    <x v="5"/>
    <n v="3.38545464105646E-4"/>
    <n v="62703"/>
    <n v="21.227816235816299"/>
  </r>
  <r>
    <x v="38"/>
    <s v="EBS"/>
    <x v="2"/>
    <x v="1"/>
    <x v="6"/>
    <x v="0"/>
    <n v="1.2582919312440799E-5"/>
    <n v="62703"/>
    <n v="0.78898678964797597"/>
  </r>
  <r>
    <x v="38"/>
    <s v="EBS"/>
    <x v="2"/>
    <x v="1"/>
    <x v="6"/>
    <x v="6"/>
    <n v="3.02665710455317E-4"/>
    <n v="62703"/>
    <n v="18.978048042679699"/>
  </r>
  <r>
    <x v="38"/>
    <s v="EBS"/>
    <x v="2"/>
    <x v="1"/>
    <x v="6"/>
    <x v="7"/>
    <n v="1.9324361646960101E-4"/>
    <n v="62703"/>
    <n v="12.1169544834934"/>
  </r>
  <r>
    <x v="38"/>
    <s v="EBS"/>
    <x v="2"/>
    <x v="1"/>
    <x v="7"/>
    <x v="1"/>
    <n v="1.98454204704596E-6"/>
    <n v="62703"/>
    <n v="0.124436739975923"/>
  </r>
  <r>
    <x v="38"/>
    <s v="EBS"/>
    <x v="2"/>
    <x v="1"/>
    <x v="7"/>
    <x v="2"/>
    <n v="4.0895220247545898E-3"/>
    <n v="62703"/>
    <n v="256.42529951818699"/>
  </r>
  <r>
    <x v="38"/>
    <s v="EBS"/>
    <x v="2"/>
    <x v="1"/>
    <x v="7"/>
    <x v="3"/>
    <n v="0"/>
    <n v="62703"/>
    <n v="0"/>
  </r>
  <r>
    <x v="38"/>
    <s v="EBS"/>
    <x v="2"/>
    <x v="1"/>
    <x v="7"/>
    <x v="4"/>
    <n v="0"/>
    <n v="62703"/>
    <n v="0"/>
  </r>
  <r>
    <x v="38"/>
    <s v="EBS"/>
    <x v="2"/>
    <x v="1"/>
    <x v="7"/>
    <x v="5"/>
    <n v="1.2424296542856001E-3"/>
    <n v="62703"/>
    <n v="77.904066612669695"/>
  </r>
  <r>
    <x v="38"/>
    <s v="EBS"/>
    <x v="2"/>
    <x v="1"/>
    <x v="7"/>
    <x v="0"/>
    <n v="3.2377055437296401E-5"/>
    <n v="62703"/>
    <n v="2.0301385070847902"/>
  </r>
  <r>
    <x v="38"/>
    <s v="EBS"/>
    <x v="2"/>
    <x v="1"/>
    <x v="7"/>
    <x v="6"/>
    <n v="9.7797480070816204E-4"/>
    <n v="62703"/>
    <n v="61.3219539288039"/>
  </r>
  <r>
    <x v="38"/>
    <s v="EBS"/>
    <x v="2"/>
    <x v="1"/>
    <x v="7"/>
    <x v="7"/>
    <n v="4.6361651851137599E-6"/>
    <n v="62703"/>
    <n v="0.29070146560218801"/>
  </r>
  <r>
    <x v="38"/>
    <s v="EBS"/>
    <x v="2"/>
    <x v="1"/>
    <x v="8"/>
    <x v="1"/>
    <n v="0"/>
    <n v="62703"/>
    <n v="0"/>
  </r>
  <r>
    <x v="38"/>
    <s v="EBS"/>
    <x v="2"/>
    <x v="1"/>
    <x v="8"/>
    <x v="2"/>
    <n v="1.8221561826557899E-3"/>
    <n v="62703"/>
    <n v="114.254659121066"/>
  </r>
  <r>
    <x v="38"/>
    <s v="EBS"/>
    <x v="2"/>
    <x v="1"/>
    <x v="8"/>
    <x v="3"/>
    <n v="0"/>
    <n v="62703"/>
    <n v="0"/>
  </r>
  <r>
    <x v="38"/>
    <s v="EBS"/>
    <x v="2"/>
    <x v="1"/>
    <x v="8"/>
    <x v="4"/>
    <n v="0"/>
    <n v="62703"/>
    <n v="0"/>
  </r>
  <r>
    <x v="38"/>
    <s v="EBS"/>
    <x v="2"/>
    <x v="1"/>
    <x v="8"/>
    <x v="5"/>
    <n v="4.5046774493088501E-4"/>
    <n v="62703"/>
    <n v="28.2456790104013"/>
  </r>
  <r>
    <x v="38"/>
    <s v="EBS"/>
    <x v="2"/>
    <x v="1"/>
    <x v="8"/>
    <x v="0"/>
    <n v="1.3050698573158E-5"/>
    <n v="62703"/>
    <n v="0.818317952632726"/>
  </r>
  <r>
    <x v="38"/>
    <s v="EBS"/>
    <x v="2"/>
    <x v="1"/>
    <x v="8"/>
    <x v="6"/>
    <n v="1.3161573288144701E-3"/>
    <n v="62703"/>
    <n v="82.527012988653595"/>
  </r>
  <r>
    <x v="38"/>
    <s v="EBS"/>
    <x v="2"/>
    <x v="1"/>
    <x v="8"/>
    <x v="7"/>
    <n v="9.75601200720739E-7"/>
    <n v="62703"/>
    <n v="6.1173122088792498E-2"/>
  </r>
  <r>
    <x v="38"/>
    <s v="EBS"/>
    <x v="3"/>
    <x v="1"/>
    <x v="4"/>
    <x v="0"/>
    <n v="0"/>
    <n v="88134"/>
    <n v="0"/>
  </r>
  <r>
    <x v="38"/>
    <s v="EBS"/>
    <x v="3"/>
    <x v="1"/>
    <x v="6"/>
    <x v="1"/>
    <n v="2.13138098708354E-5"/>
    <n v="88134"/>
    <n v="1.8784713191562099"/>
  </r>
  <r>
    <x v="38"/>
    <s v="EBS"/>
    <x v="3"/>
    <x v="1"/>
    <x v="6"/>
    <x v="2"/>
    <n v="1.23716303794246E-3"/>
    <n v="88134"/>
    <n v="109.03612718602101"/>
  </r>
  <r>
    <x v="38"/>
    <s v="EBS"/>
    <x v="3"/>
    <x v="1"/>
    <x v="6"/>
    <x v="3"/>
    <n v="0"/>
    <n v="88134"/>
    <n v="0"/>
  </r>
  <r>
    <x v="38"/>
    <s v="EBS"/>
    <x v="3"/>
    <x v="1"/>
    <x v="6"/>
    <x v="4"/>
    <n v="0"/>
    <n v="88134"/>
    <n v="0"/>
  </r>
  <r>
    <x v="38"/>
    <s v="EBS"/>
    <x v="3"/>
    <x v="1"/>
    <x v="6"/>
    <x v="5"/>
    <n v="2.9636157923097398E-4"/>
    <n v="88134"/>
    <n v="26.1195314239427"/>
  </r>
  <r>
    <x v="38"/>
    <s v="EBS"/>
    <x v="3"/>
    <x v="1"/>
    <x v="6"/>
    <x v="0"/>
    <n v="2.4872981226881101E-6"/>
    <n v="88134"/>
    <n v="0.219215532744994"/>
  </r>
  <r>
    <x v="38"/>
    <s v="EBS"/>
    <x v="3"/>
    <x v="1"/>
    <x v="6"/>
    <x v="6"/>
    <n v="1.99996498230428E-4"/>
    <n v="88134"/>
    <n v="17.626491375040601"/>
  </r>
  <r>
    <x v="38"/>
    <s v="EBS"/>
    <x v="3"/>
    <x v="1"/>
    <x v="6"/>
    <x v="7"/>
    <n v="3.0862617119086497E-4"/>
    <n v="88134"/>
    <n v="27.200458971735699"/>
  </r>
  <r>
    <x v="38"/>
    <s v="EBS"/>
    <x v="3"/>
    <x v="1"/>
    <x v="7"/>
    <x v="1"/>
    <n v="3.03904537232724E-6"/>
    <n v="88134"/>
    <n v="0.26784322484468898"/>
  </r>
  <r>
    <x v="38"/>
    <s v="EBS"/>
    <x v="3"/>
    <x v="1"/>
    <x v="7"/>
    <x v="2"/>
    <n v="2.07580881533269E-3"/>
    <n v="88134"/>
    <n v="182.94933413053101"/>
  </r>
  <r>
    <x v="38"/>
    <s v="EBS"/>
    <x v="3"/>
    <x v="1"/>
    <x v="7"/>
    <x v="3"/>
    <n v="0"/>
    <n v="88134"/>
    <n v="0"/>
  </r>
  <r>
    <x v="38"/>
    <s v="EBS"/>
    <x v="3"/>
    <x v="1"/>
    <x v="7"/>
    <x v="4"/>
    <n v="0"/>
    <n v="88134"/>
    <n v="0"/>
  </r>
  <r>
    <x v="38"/>
    <s v="EBS"/>
    <x v="3"/>
    <x v="1"/>
    <x v="7"/>
    <x v="5"/>
    <n v="7.8010613147489795E-4"/>
    <n v="88134"/>
    <n v="68.753873791408594"/>
  </r>
  <r>
    <x v="38"/>
    <s v="EBS"/>
    <x v="3"/>
    <x v="1"/>
    <x v="7"/>
    <x v="0"/>
    <n v="5.0316948567622496E-6"/>
    <n v="88134"/>
    <n v="0.44346339450588401"/>
  </r>
  <r>
    <x v="38"/>
    <s v="EBS"/>
    <x v="3"/>
    <x v="1"/>
    <x v="7"/>
    <x v="6"/>
    <n v="1.1659827458970801E-3"/>
    <n v="88134"/>
    <n v="102.762723326893"/>
  </r>
  <r>
    <x v="38"/>
    <s v="EBS"/>
    <x v="3"/>
    <x v="1"/>
    <x v="7"/>
    <x v="7"/>
    <n v="3.1360877877370601E-5"/>
    <n v="88134"/>
    <n v="2.76395961084418"/>
  </r>
  <r>
    <x v="38"/>
    <s v="EBS"/>
    <x v="3"/>
    <x v="1"/>
    <x v="8"/>
    <x v="1"/>
    <n v="0"/>
    <n v="88134"/>
    <n v="0"/>
  </r>
  <r>
    <x v="38"/>
    <s v="EBS"/>
    <x v="3"/>
    <x v="1"/>
    <x v="8"/>
    <x v="2"/>
    <n v="1.53693551048392E-3"/>
    <n v="88134"/>
    <n v="135.45627428098899"/>
  </r>
  <r>
    <x v="38"/>
    <s v="EBS"/>
    <x v="3"/>
    <x v="1"/>
    <x v="8"/>
    <x v="3"/>
    <n v="0"/>
    <n v="88134"/>
    <n v="0"/>
  </r>
  <r>
    <x v="38"/>
    <s v="EBS"/>
    <x v="3"/>
    <x v="1"/>
    <x v="8"/>
    <x v="4"/>
    <n v="0"/>
    <n v="88134"/>
    <n v="0"/>
  </r>
  <r>
    <x v="38"/>
    <s v="EBS"/>
    <x v="3"/>
    <x v="1"/>
    <x v="8"/>
    <x v="5"/>
    <n v="4.9447637742896903E-4"/>
    <n v="88134"/>
    <n v="43.580181048324697"/>
  </r>
  <r>
    <x v="38"/>
    <s v="EBS"/>
    <x v="3"/>
    <x v="1"/>
    <x v="8"/>
    <x v="0"/>
    <n v="0"/>
    <n v="88134"/>
    <n v="0"/>
  </r>
  <r>
    <x v="38"/>
    <s v="EBS"/>
    <x v="3"/>
    <x v="1"/>
    <x v="8"/>
    <x v="6"/>
    <n v="8.6359867363374203E-4"/>
    <n v="88134"/>
    <n v="76.112405502036196"/>
  </r>
  <r>
    <x v="38"/>
    <s v="EBS"/>
    <x v="3"/>
    <x v="1"/>
    <x v="8"/>
    <x v="7"/>
    <n v="2.92133801777997E-6"/>
    <n v="88134"/>
    <n v="0.25746920485901997"/>
  </r>
  <r>
    <x v="38"/>
    <s v="EBS"/>
    <x v="4"/>
    <x v="1"/>
    <x v="5"/>
    <x v="1"/>
    <n v="3.5353264105307799E-5"/>
    <n v="32785"/>
    <n v="1.15905676369252"/>
  </r>
  <r>
    <x v="38"/>
    <s v="EBS"/>
    <x v="4"/>
    <x v="1"/>
    <x v="5"/>
    <x v="2"/>
    <n v="8.2011430763180102E-5"/>
    <n v="32785"/>
    <n v="2.6887447575708601"/>
  </r>
  <r>
    <x v="38"/>
    <s v="EBS"/>
    <x v="4"/>
    <x v="1"/>
    <x v="5"/>
    <x v="3"/>
    <n v="0"/>
    <n v="32785"/>
    <n v="0"/>
  </r>
  <r>
    <x v="38"/>
    <s v="EBS"/>
    <x v="4"/>
    <x v="1"/>
    <x v="5"/>
    <x v="4"/>
    <n v="1.09865426193509E-6"/>
    <n v="32785"/>
    <n v="3.60193799775421E-2"/>
  </r>
  <r>
    <x v="38"/>
    <s v="EBS"/>
    <x v="4"/>
    <x v="1"/>
    <x v="5"/>
    <x v="5"/>
    <n v="0"/>
    <n v="32785"/>
    <n v="0"/>
  </r>
  <r>
    <x v="38"/>
    <s v="EBS"/>
    <x v="4"/>
    <x v="1"/>
    <x v="5"/>
    <x v="0"/>
    <n v="2.4940958263567401E-7"/>
    <n v="32785"/>
    <n v="8.1768931667105596E-3"/>
  </r>
  <r>
    <x v="38"/>
    <s v="EBS"/>
    <x v="4"/>
    <x v="1"/>
    <x v="5"/>
    <x v="6"/>
    <n v="0"/>
    <n v="32785"/>
    <n v="0"/>
  </r>
  <r>
    <x v="38"/>
    <s v="EBS"/>
    <x v="4"/>
    <x v="1"/>
    <x v="5"/>
    <x v="7"/>
    <n v="2.7506730578080401E-5"/>
    <n v="32785"/>
    <n v="0.90180816200236602"/>
  </r>
  <r>
    <x v="38"/>
    <s v="EBS"/>
    <x v="4"/>
    <x v="1"/>
    <x v="6"/>
    <x v="1"/>
    <n v="3.3116298692230901E-5"/>
    <n v="32785"/>
    <n v="1.0857178526247899"/>
  </r>
  <r>
    <x v="38"/>
    <s v="EBS"/>
    <x v="4"/>
    <x v="1"/>
    <x v="6"/>
    <x v="2"/>
    <n v="4.6461630905725096E-3"/>
    <n v="32785"/>
    <n v="152.32445692441999"/>
  </r>
  <r>
    <x v="38"/>
    <s v="EBS"/>
    <x v="4"/>
    <x v="1"/>
    <x v="6"/>
    <x v="3"/>
    <n v="5.2387348839374998E-8"/>
    <n v="32785"/>
    <n v="1.7175192316989101E-3"/>
  </r>
  <r>
    <x v="38"/>
    <s v="EBS"/>
    <x v="4"/>
    <x v="1"/>
    <x v="6"/>
    <x v="4"/>
    <n v="2.49392976875118E-5"/>
    <n v="32785"/>
    <n v="0.81763487468507401"/>
  </r>
  <r>
    <x v="38"/>
    <s v="EBS"/>
    <x v="4"/>
    <x v="1"/>
    <x v="6"/>
    <x v="5"/>
    <n v="2.3746971229997299E-4"/>
    <n v="32785"/>
    <n v="7.7854445177546303"/>
  </r>
  <r>
    <x v="38"/>
    <s v="EBS"/>
    <x v="4"/>
    <x v="1"/>
    <x v="6"/>
    <x v="0"/>
    <n v="3.9960869672068603E-6"/>
    <n v="32785"/>
    <n v="0.13101171121987701"/>
  </r>
  <r>
    <x v="38"/>
    <s v="EBS"/>
    <x v="4"/>
    <x v="1"/>
    <x v="6"/>
    <x v="6"/>
    <n v="1.0527608076421101E-4"/>
    <n v="32785"/>
    <n v="3.45147630785464"/>
  </r>
  <r>
    <x v="38"/>
    <s v="EBS"/>
    <x v="4"/>
    <x v="1"/>
    <x v="6"/>
    <x v="7"/>
    <n v="2.07649972155049E-4"/>
    <n v="32785"/>
    <n v="6.8078043371032697"/>
  </r>
  <r>
    <x v="38"/>
    <s v="EBS"/>
    <x v="4"/>
    <x v="1"/>
    <x v="7"/>
    <x v="1"/>
    <n v="1.04573953080703E-5"/>
    <n v="32785"/>
    <n v="0.342845705175084"/>
  </r>
  <r>
    <x v="38"/>
    <s v="EBS"/>
    <x v="4"/>
    <x v="1"/>
    <x v="7"/>
    <x v="2"/>
    <n v="2.0862037088520799E-3"/>
    <n v="32785"/>
    <n v="68.396188594715497"/>
  </r>
  <r>
    <x v="38"/>
    <s v="EBS"/>
    <x v="4"/>
    <x v="1"/>
    <x v="7"/>
    <x v="3"/>
    <n v="0"/>
    <n v="32785"/>
    <n v="0"/>
  </r>
  <r>
    <x v="38"/>
    <s v="EBS"/>
    <x v="4"/>
    <x v="1"/>
    <x v="7"/>
    <x v="4"/>
    <n v="1.2978452589544201E-7"/>
    <n v="32785"/>
    <n v="4.2549856814820498E-3"/>
  </r>
  <r>
    <x v="38"/>
    <s v="EBS"/>
    <x v="4"/>
    <x v="1"/>
    <x v="7"/>
    <x v="5"/>
    <n v="6.7092172312744095E-4"/>
    <n v="32785"/>
    <n v="21.9961686927332"/>
  </r>
  <r>
    <x v="38"/>
    <s v="EBS"/>
    <x v="4"/>
    <x v="1"/>
    <x v="7"/>
    <x v="0"/>
    <n v="1.5164229517341499E-4"/>
    <n v="32785"/>
    <n v="4.9715926472604197"/>
  </r>
  <r>
    <x v="38"/>
    <s v="EBS"/>
    <x v="4"/>
    <x v="1"/>
    <x v="7"/>
    <x v="6"/>
    <n v="5.6072456877794897E-4"/>
    <n v="32785"/>
    <n v="18.383354987385101"/>
  </r>
  <r>
    <x v="38"/>
    <s v="EBS"/>
    <x v="4"/>
    <x v="1"/>
    <x v="7"/>
    <x v="7"/>
    <n v="5.50737373302229E-6"/>
    <n v="32785"/>
    <n v="0.18055924783713601"/>
  </r>
  <r>
    <x v="38"/>
    <s v="EBS"/>
    <x v="4"/>
    <x v="1"/>
    <x v="8"/>
    <x v="1"/>
    <n v="6.6758491646811804E-7"/>
    <n v="32785"/>
    <n v="2.1886771486407299E-2"/>
  </r>
  <r>
    <x v="38"/>
    <s v="EBS"/>
    <x v="4"/>
    <x v="1"/>
    <x v="8"/>
    <x v="2"/>
    <n v="8.4040652110223095E-4"/>
    <n v="32785"/>
    <n v="27.552727794336601"/>
  </r>
  <r>
    <x v="38"/>
    <s v="EBS"/>
    <x v="4"/>
    <x v="1"/>
    <x v="8"/>
    <x v="3"/>
    <n v="0"/>
    <n v="32785"/>
    <n v="0"/>
  </r>
  <r>
    <x v="38"/>
    <s v="EBS"/>
    <x v="4"/>
    <x v="1"/>
    <x v="8"/>
    <x v="4"/>
    <n v="0"/>
    <n v="32785"/>
    <n v="0"/>
  </r>
  <r>
    <x v="38"/>
    <s v="EBS"/>
    <x v="4"/>
    <x v="1"/>
    <x v="8"/>
    <x v="5"/>
    <n v="5.6529280195431102E-4"/>
    <n v="32785"/>
    <n v="18.533124512072099"/>
  </r>
  <r>
    <x v="38"/>
    <s v="EBS"/>
    <x v="4"/>
    <x v="1"/>
    <x v="8"/>
    <x v="0"/>
    <n v="0"/>
    <n v="32785"/>
    <n v="0"/>
  </r>
  <r>
    <x v="38"/>
    <s v="EBS"/>
    <x v="4"/>
    <x v="1"/>
    <x v="8"/>
    <x v="6"/>
    <n v="1.1834042216019799E-3"/>
    <n v="32785"/>
    <n v="38.797907405220997"/>
  </r>
  <r>
    <x v="38"/>
    <s v="EBS"/>
    <x v="4"/>
    <x v="1"/>
    <x v="8"/>
    <x v="7"/>
    <n v="1.0513481853620699E-6"/>
    <n v="32785"/>
    <n v="3.4468450257095599E-2"/>
  </r>
  <r>
    <x v="38"/>
    <s v="EBS"/>
    <x v="5"/>
    <x v="1"/>
    <x v="5"/>
    <x v="1"/>
    <n v="8.6962832968898404E-5"/>
    <n v="77871"/>
    <n v="6.7718827661210899"/>
  </r>
  <r>
    <x v="38"/>
    <s v="EBS"/>
    <x v="5"/>
    <x v="1"/>
    <x v="5"/>
    <x v="2"/>
    <n v="3.9958308368031203E-5"/>
    <n v="77871"/>
    <n v="3.1115934309269599"/>
  </r>
  <r>
    <x v="38"/>
    <s v="EBS"/>
    <x v="5"/>
    <x v="1"/>
    <x v="5"/>
    <x v="3"/>
    <n v="0"/>
    <n v="77871"/>
    <n v="0"/>
  </r>
  <r>
    <x v="38"/>
    <s v="EBS"/>
    <x v="5"/>
    <x v="1"/>
    <x v="5"/>
    <x v="4"/>
    <n v="1.5932561748238101E-5"/>
    <n v="77871"/>
    <n v="1.2406845158970501"/>
  </r>
  <r>
    <x v="38"/>
    <s v="EBS"/>
    <x v="5"/>
    <x v="1"/>
    <x v="5"/>
    <x v="5"/>
    <n v="3.0592928031913497E-5"/>
    <n v="77871"/>
    <n v="2.3823018987731399"/>
  </r>
  <r>
    <x v="38"/>
    <s v="EBS"/>
    <x v="5"/>
    <x v="1"/>
    <x v="5"/>
    <x v="0"/>
    <n v="2.45985399221741E-6"/>
    <n v="77871"/>
    <n v="0.191551290227962"/>
  </r>
  <r>
    <x v="38"/>
    <s v="EBS"/>
    <x v="5"/>
    <x v="1"/>
    <x v="5"/>
    <x v="6"/>
    <n v="0"/>
    <n v="77871"/>
    <n v="0"/>
  </r>
  <r>
    <x v="38"/>
    <s v="EBS"/>
    <x v="5"/>
    <x v="1"/>
    <x v="5"/>
    <x v="7"/>
    <n v="9.1717566078801805E-4"/>
    <n v="77871"/>
    <n v="71.421385881223799"/>
  </r>
  <r>
    <x v="38"/>
    <s v="EBS"/>
    <x v="5"/>
    <x v="1"/>
    <x v="6"/>
    <x v="1"/>
    <n v="9.2871346474868299E-5"/>
    <n v="77871"/>
    <n v="7.2319846213444698"/>
  </r>
  <r>
    <x v="38"/>
    <s v="EBS"/>
    <x v="5"/>
    <x v="1"/>
    <x v="6"/>
    <x v="2"/>
    <n v="1.20460179450124E-3"/>
    <n v="77871"/>
    <n v="93.803546339605901"/>
  </r>
  <r>
    <x v="38"/>
    <s v="EBS"/>
    <x v="5"/>
    <x v="1"/>
    <x v="6"/>
    <x v="3"/>
    <n v="0"/>
    <n v="77871"/>
    <n v="0"/>
  </r>
  <r>
    <x v="38"/>
    <s v="EBS"/>
    <x v="5"/>
    <x v="1"/>
    <x v="6"/>
    <x v="4"/>
    <n v="2.6470674914645902E-5"/>
    <n v="77871"/>
    <n v="2.0612979262783901"/>
  </r>
  <r>
    <x v="38"/>
    <s v="EBS"/>
    <x v="5"/>
    <x v="1"/>
    <x v="6"/>
    <x v="5"/>
    <n v="1.34503309764036E-3"/>
    <n v="77871"/>
    <n v="104.739072346352"/>
  </r>
  <r>
    <x v="38"/>
    <s v="EBS"/>
    <x v="5"/>
    <x v="1"/>
    <x v="6"/>
    <x v="0"/>
    <n v="7.2681686188432698E-5"/>
    <n v="77871"/>
    <n v="5.6597955851794399"/>
  </r>
  <r>
    <x v="38"/>
    <s v="EBS"/>
    <x v="5"/>
    <x v="1"/>
    <x v="6"/>
    <x v="6"/>
    <n v="1.9498178873824398E-5"/>
    <n v="77871"/>
    <n v="1.5183426870835799"/>
  </r>
  <r>
    <x v="38"/>
    <s v="EBS"/>
    <x v="5"/>
    <x v="1"/>
    <x v="6"/>
    <x v="7"/>
    <n v="2.2507473987190599E-3"/>
    <n v="77871"/>
    <n v="175.26795068565201"/>
  </r>
  <r>
    <x v="38"/>
    <s v="EBS"/>
    <x v="5"/>
    <x v="1"/>
    <x v="7"/>
    <x v="1"/>
    <n v="2.0232951041411799E-7"/>
    <n v="77871"/>
    <n v="1.5755601305457799E-2"/>
  </r>
  <r>
    <x v="38"/>
    <s v="EBS"/>
    <x v="5"/>
    <x v="1"/>
    <x v="7"/>
    <x v="2"/>
    <n v="1.4985335248870701E-4"/>
    <n v="77871"/>
    <n v="11.669230411648099"/>
  </r>
  <r>
    <x v="38"/>
    <s v="EBS"/>
    <x v="5"/>
    <x v="1"/>
    <x v="7"/>
    <x v="3"/>
    <n v="0"/>
    <n v="77871"/>
    <n v="0"/>
  </r>
  <r>
    <x v="38"/>
    <s v="EBS"/>
    <x v="5"/>
    <x v="1"/>
    <x v="7"/>
    <x v="4"/>
    <n v="1.9670467607835802E-6"/>
    <n v="77871"/>
    <n v="0.15317589830897799"/>
  </r>
  <r>
    <x v="38"/>
    <s v="EBS"/>
    <x v="5"/>
    <x v="1"/>
    <x v="7"/>
    <x v="5"/>
    <n v="2.0753904947648002E-3"/>
    <n v="77871"/>
    <n v="161.61273321783"/>
  </r>
  <r>
    <x v="38"/>
    <s v="EBS"/>
    <x v="5"/>
    <x v="1"/>
    <x v="7"/>
    <x v="0"/>
    <n v="2.1163090660757599E-4"/>
    <n v="77871"/>
    <n v="16.4799103284385"/>
  </r>
  <r>
    <x v="38"/>
    <s v="EBS"/>
    <x v="5"/>
    <x v="1"/>
    <x v="7"/>
    <x v="6"/>
    <n v="9.766220423314861E-4"/>
    <n v="77871"/>
    <n v="76.050535058395099"/>
  </r>
  <r>
    <x v="38"/>
    <s v="EBS"/>
    <x v="5"/>
    <x v="1"/>
    <x v="7"/>
    <x v="7"/>
    <n v="1.6566742745838101E-4"/>
    <n v="77871"/>
    <n v="12.900688243611601"/>
  </r>
  <r>
    <x v="38"/>
    <s v="EBS"/>
    <x v="5"/>
    <x v="1"/>
    <x v="8"/>
    <x v="1"/>
    <n v="0"/>
    <n v="77871"/>
    <n v="0"/>
  </r>
  <r>
    <x v="38"/>
    <s v="EBS"/>
    <x v="5"/>
    <x v="1"/>
    <x v="8"/>
    <x v="2"/>
    <n v="2.8036903058712201E-4"/>
    <n v="77871"/>
    <n v="21.832616780849801"/>
  </r>
  <r>
    <x v="38"/>
    <s v="EBS"/>
    <x v="5"/>
    <x v="1"/>
    <x v="8"/>
    <x v="3"/>
    <n v="0"/>
    <n v="77871"/>
    <n v="0"/>
  </r>
  <r>
    <x v="38"/>
    <s v="EBS"/>
    <x v="5"/>
    <x v="1"/>
    <x v="8"/>
    <x v="4"/>
    <n v="0"/>
    <n v="77871"/>
    <n v="0"/>
  </r>
  <r>
    <x v="38"/>
    <s v="EBS"/>
    <x v="5"/>
    <x v="1"/>
    <x v="8"/>
    <x v="5"/>
    <n v="1.57317938588971E-3"/>
    <n v="77871"/>
    <n v="122.505051958617"/>
  </r>
  <r>
    <x v="38"/>
    <s v="EBS"/>
    <x v="5"/>
    <x v="1"/>
    <x v="8"/>
    <x v="0"/>
    <n v="7.4833784663089096E-7"/>
    <n v="77871"/>
    <n v="5.8273816454994097E-2"/>
  </r>
  <r>
    <x v="38"/>
    <s v="EBS"/>
    <x v="5"/>
    <x v="1"/>
    <x v="8"/>
    <x v="6"/>
    <n v="9.5399239270997605E-4"/>
    <n v="77871"/>
    <n v="74.288341612718497"/>
  </r>
  <r>
    <x v="38"/>
    <s v="EBS"/>
    <x v="5"/>
    <x v="1"/>
    <x v="8"/>
    <x v="7"/>
    <n v="8.2724581311634001E-6"/>
    <n v="77871"/>
    <n v="0.64418458713182503"/>
  </r>
  <r>
    <x v="38"/>
    <s v="EBS"/>
    <x v="6"/>
    <x v="1"/>
    <x v="4"/>
    <x v="0"/>
    <n v="0"/>
    <n v="94526"/>
    <n v="0"/>
  </r>
  <r>
    <x v="38"/>
    <s v="EBS"/>
    <x v="6"/>
    <x v="1"/>
    <x v="5"/>
    <x v="1"/>
    <n v="8.5569676912133503E-5"/>
    <n v="94526"/>
    <n v="8.0885592797963302"/>
  </r>
  <r>
    <x v="38"/>
    <s v="EBS"/>
    <x v="6"/>
    <x v="1"/>
    <x v="5"/>
    <x v="2"/>
    <n v="2.0809996172765501E-4"/>
    <n v="94526"/>
    <n v="19.670856982268301"/>
  </r>
  <r>
    <x v="38"/>
    <s v="EBS"/>
    <x v="6"/>
    <x v="1"/>
    <x v="5"/>
    <x v="3"/>
    <n v="0"/>
    <n v="94526"/>
    <n v="0"/>
  </r>
  <r>
    <x v="38"/>
    <s v="EBS"/>
    <x v="6"/>
    <x v="1"/>
    <x v="5"/>
    <x v="4"/>
    <n v="3.5151322870457701E-5"/>
    <n v="94526"/>
    <n v="3.3227139456528798"/>
  </r>
  <r>
    <x v="38"/>
    <s v="EBS"/>
    <x v="6"/>
    <x v="1"/>
    <x v="5"/>
    <x v="5"/>
    <n v="0"/>
    <n v="94526"/>
    <n v="0"/>
  </r>
  <r>
    <x v="38"/>
    <s v="EBS"/>
    <x v="6"/>
    <x v="1"/>
    <x v="5"/>
    <x v="0"/>
    <n v="4.4747999619446899E-7"/>
    <n v="94526"/>
    <n v="4.2298494120278397E-2"/>
  </r>
  <r>
    <x v="38"/>
    <s v="EBS"/>
    <x v="6"/>
    <x v="1"/>
    <x v="5"/>
    <x v="6"/>
    <n v="0"/>
    <n v="94526"/>
    <n v="0"/>
  </r>
  <r>
    <x v="38"/>
    <s v="EBS"/>
    <x v="6"/>
    <x v="1"/>
    <x v="5"/>
    <x v="7"/>
    <n v="2.0010053957168899E-4"/>
    <n v="94526"/>
    <n v="18.914703603553502"/>
  </r>
  <r>
    <x v="38"/>
    <s v="EBS"/>
    <x v="6"/>
    <x v="1"/>
    <x v="6"/>
    <x v="1"/>
    <n v="3.1067003230041403E-5"/>
    <n v="94526"/>
    <n v="2.9366395473228999"/>
  </r>
  <r>
    <x v="38"/>
    <s v="EBS"/>
    <x v="6"/>
    <x v="1"/>
    <x v="6"/>
    <x v="2"/>
    <n v="2.79128800692786E-3"/>
    <n v="94526"/>
    <n v="263.84929014286303"/>
  </r>
  <r>
    <x v="38"/>
    <s v="EBS"/>
    <x v="6"/>
    <x v="1"/>
    <x v="6"/>
    <x v="3"/>
    <n v="0"/>
    <n v="94526"/>
    <n v="0"/>
  </r>
  <r>
    <x v="38"/>
    <s v="EBS"/>
    <x v="6"/>
    <x v="1"/>
    <x v="6"/>
    <x v="4"/>
    <n v="2.6422957836581899E-5"/>
    <n v="94526"/>
    <n v="2.4976565124607499"/>
  </r>
  <r>
    <x v="38"/>
    <s v="EBS"/>
    <x v="6"/>
    <x v="1"/>
    <x v="6"/>
    <x v="5"/>
    <n v="4.6682718575628601E-4"/>
    <n v="94526"/>
    <n v="44.127306560798701"/>
  </r>
  <r>
    <x v="38"/>
    <s v="EBS"/>
    <x v="6"/>
    <x v="1"/>
    <x v="6"/>
    <x v="0"/>
    <n v="2.33014452491283E-5"/>
    <n v="94526"/>
    <n v="2.2025924136191"/>
  </r>
  <r>
    <x v="38"/>
    <s v="EBS"/>
    <x v="6"/>
    <x v="1"/>
    <x v="6"/>
    <x v="6"/>
    <n v="4.3854692971768001E-4"/>
    <n v="94526"/>
    <n v="41.454087078493401"/>
  </r>
  <r>
    <x v="38"/>
    <s v="EBS"/>
    <x v="6"/>
    <x v="1"/>
    <x v="6"/>
    <x v="7"/>
    <n v="6.4802927518724002E-4"/>
    <n v="94526"/>
    <n v="61.255615266348997"/>
  </r>
  <r>
    <x v="38"/>
    <s v="EBS"/>
    <x v="6"/>
    <x v="1"/>
    <x v="7"/>
    <x v="1"/>
    <n v="2.4107876209944997E-7"/>
    <n v="94526"/>
    <n v="2.2788211066212601E-2"/>
  </r>
  <r>
    <x v="38"/>
    <s v="EBS"/>
    <x v="6"/>
    <x v="1"/>
    <x v="7"/>
    <x v="2"/>
    <n v="4.9349064072131603E-4"/>
    <n v="94526"/>
    <n v="46.6476963048231"/>
  </r>
  <r>
    <x v="38"/>
    <s v="EBS"/>
    <x v="6"/>
    <x v="1"/>
    <x v="7"/>
    <x v="3"/>
    <n v="0"/>
    <n v="94526"/>
    <n v="0"/>
  </r>
  <r>
    <x v="38"/>
    <s v="EBS"/>
    <x v="6"/>
    <x v="1"/>
    <x v="7"/>
    <x v="4"/>
    <n v="3.6416525860114602E-7"/>
    <n v="94526"/>
    <n v="3.4423085234531997E-2"/>
  </r>
  <r>
    <x v="38"/>
    <s v="EBS"/>
    <x v="6"/>
    <x v="1"/>
    <x v="7"/>
    <x v="5"/>
    <n v="3.7760670112131601E-4"/>
    <n v="94526"/>
    <n v="35.6936510301936"/>
  </r>
  <r>
    <x v="38"/>
    <s v="EBS"/>
    <x v="6"/>
    <x v="1"/>
    <x v="7"/>
    <x v="0"/>
    <n v="0"/>
    <n v="94526"/>
    <n v="0"/>
  </r>
  <r>
    <x v="38"/>
    <s v="EBS"/>
    <x v="6"/>
    <x v="1"/>
    <x v="7"/>
    <x v="6"/>
    <n v="1.27765760989045E-3"/>
    <n v="94526"/>
    <n v="120.771863232505"/>
  </r>
  <r>
    <x v="38"/>
    <s v="EBS"/>
    <x v="6"/>
    <x v="1"/>
    <x v="7"/>
    <x v="7"/>
    <n v="3.5414705524436402E-5"/>
    <n v="94526"/>
    <n v="3.34761045440287"/>
  </r>
  <r>
    <x v="38"/>
    <s v="EBS"/>
    <x v="6"/>
    <x v="1"/>
    <x v="8"/>
    <x v="1"/>
    <n v="0"/>
    <n v="94526"/>
    <n v="0"/>
  </r>
  <r>
    <x v="38"/>
    <s v="EBS"/>
    <x v="6"/>
    <x v="1"/>
    <x v="8"/>
    <x v="2"/>
    <n v="1.16302638866772E-4"/>
    <n v="94526"/>
    <n v="10.993623241520501"/>
  </r>
  <r>
    <x v="38"/>
    <s v="EBS"/>
    <x v="6"/>
    <x v="1"/>
    <x v="8"/>
    <x v="3"/>
    <n v="0"/>
    <n v="94526"/>
    <n v="0"/>
  </r>
  <r>
    <x v="38"/>
    <s v="EBS"/>
    <x v="6"/>
    <x v="1"/>
    <x v="8"/>
    <x v="4"/>
    <n v="0"/>
    <n v="94526"/>
    <n v="0"/>
  </r>
  <r>
    <x v="38"/>
    <s v="EBS"/>
    <x v="6"/>
    <x v="1"/>
    <x v="8"/>
    <x v="5"/>
    <n v="7.3972319084635095E-4"/>
    <n v="94526"/>
    <n v="69.923074337942197"/>
  </r>
  <r>
    <x v="38"/>
    <s v="EBS"/>
    <x v="6"/>
    <x v="1"/>
    <x v="8"/>
    <x v="0"/>
    <n v="7.3558529726676304E-5"/>
    <n v="94526"/>
    <n v="6.9531935809438101"/>
  </r>
  <r>
    <x v="38"/>
    <s v="EBS"/>
    <x v="6"/>
    <x v="1"/>
    <x v="8"/>
    <x v="6"/>
    <n v="2.1536464306698799E-3"/>
    <n v="94526"/>
    <n v="203.57558250550099"/>
  </r>
  <r>
    <x v="38"/>
    <s v="EBS"/>
    <x v="6"/>
    <x v="1"/>
    <x v="8"/>
    <x v="7"/>
    <n v="0"/>
    <n v="94526"/>
    <n v="0"/>
  </r>
  <r>
    <x v="38"/>
    <s v="EBS"/>
    <x v="7"/>
    <x v="1"/>
    <x v="4"/>
    <x v="0"/>
    <n v="0"/>
    <n v="38792"/>
    <n v="0"/>
  </r>
  <r>
    <x v="38"/>
    <s v="EBS"/>
    <x v="7"/>
    <x v="1"/>
    <x v="6"/>
    <x v="1"/>
    <n v="2.0832622511477099E-5"/>
    <n v="38792"/>
    <n v="0.80813909246521898"/>
  </r>
  <r>
    <x v="38"/>
    <s v="EBS"/>
    <x v="7"/>
    <x v="1"/>
    <x v="6"/>
    <x v="2"/>
    <n v="8.8771437611456804E-4"/>
    <n v="38792"/>
    <n v="34.436216078236299"/>
  </r>
  <r>
    <x v="38"/>
    <s v="EBS"/>
    <x v="7"/>
    <x v="1"/>
    <x v="6"/>
    <x v="3"/>
    <n v="0"/>
    <n v="38792"/>
    <n v="0"/>
  </r>
  <r>
    <x v="38"/>
    <s v="EBS"/>
    <x v="7"/>
    <x v="1"/>
    <x v="6"/>
    <x v="4"/>
    <n v="0"/>
    <n v="38792"/>
    <n v="0"/>
  </r>
  <r>
    <x v="38"/>
    <s v="EBS"/>
    <x v="7"/>
    <x v="1"/>
    <x v="6"/>
    <x v="5"/>
    <n v="1.0198859954494699E-3"/>
    <n v="38792"/>
    <n v="39.563417535475999"/>
  </r>
  <r>
    <x v="38"/>
    <s v="EBS"/>
    <x v="7"/>
    <x v="1"/>
    <x v="6"/>
    <x v="0"/>
    <n v="9.19403729554874E-6"/>
    <n v="38792"/>
    <n v="0.35665509476892698"/>
  </r>
  <r>
    <x v="38"/>
    <s v="EBS"/>
    <x v="7"/>
    <x v="1"/>
    <x v="6"/>
    <x v="6"/>
    <n v="4.1240666930283698E-4"/>
    <n v="38792"/>
    <n v="15.998079515595601"/>
  </r>
  <r>
    <x v="38"/>
    <s v="EBS"/>
    <x v="7"/>
    <x v="1"/>
    <x v="6"/>
    <x v="7"/>
    <n v="2.08980334678858E-4"/>
    <n v="38792"/>
    <n v="8.10676514286226"/>
  </r>
  <r>
    <x v="38"/>
    <s v="EBS"/>
    <x v="7"/>
    <x v="1"/>
    <x v="7"/>
    <x v="1"/>
    <n v="2.5847392119485198E-6"/>
    <n v="38792"/>
    <n v="0.100267203509907"/>
  </r>
  <r>
    <x v="38"/>
    <s v="EBS"/>
    <x v="7"/>
    <x v="1"/>
    <x v="7"/>
    <x v="2"/>
    <n v="8.2054726412535898E-4"/>
    <n v="38792"/>
    <n v="31.830669469950902"/>
  </r>
  <r>
    <x v="38"/>
    <s v="EBS"/>
    <x v="7"/>
    <x v="1"/>
    <x v="7"/>
    <x v="3"/>
    <n v="0"/>
    <n v="38792"/>
    <n v="0"/>
  </r>
  <r>
    <x v="38"/>
    <s v="EBS"/>
    <x v="7"/>
    <x v="1"/>
    <x v="7"/>
    <x v="4"/>
    <n v="0"/>
    <n v="38792"/>
    <n v="0"/>
  </r>
  <r>
    <x v="38"/>
    <s v="EBS"/>
    <x v="7"/>
    <x v="1"/>
    <x v="7"/>
    <x v="5"/>
    <n v="5.4384711617575399E-4"/>
    <n v="38792"/>
    <n v="21.096917330689902"/>
  </r>
  <r>
    <x v="38"/>
    <s v="EBS"/>
    <x v="7"/>
    <x v="1"/>
    <x v="7"/>
    <x v="0"/>
    <n v="0"/>
    <n v="38792"/>
    <n v="0"/>
  </r>
  <r>
    <x v="38"/>
    <s v="EBS"/>
    <x v="7"/>
    <x v="1"/>
    <x v="7"/>
    <x v="6"/>
    <n v="8.1569975694297902E-4"/>
    <n v="38792"/>
    <n v="31.642624971332101"/>
  </r>
  <r>
    <x v="38"/>
    <s v="EBS"/>
    <x v="7"/>
    <x v="1"/>
    <x v="7"/>
    <x v="7"/>
    <n v="8.7042962826915795E-5"/>
    <n v="38792"/>
    <n v="3.3765706139817202"/>
  </r>
  <r>
    <x v="38"/>
    <s v="EBS"/>
    <x v="7"/>
    <x v="1"/>
    <x v="8"/>
    <x v="0"/>
    <n v="1.87929575613016E-3"/>
    <n v="38792"/>
    <n v="72.9016409718011"/>
  </r>
  <r>
    <x v="38"/>
    <s v="EBS"/>
    <x v="8"/>
    <x v="1"/>
    <x v="5"/>
    <x v="1"/>
    <n v="2.6791945145082598E-4"/>
    <n v="27537"/>
    <n v="7.3776979346013896"/>
  </r>
  <r>
    <x v="38"/>
    <s v="EBS"/>
    <x v="8"/>
    <x v="1"/>
    <x v="5"/>
    <x v="2"/>
    <n v="2.87088171270823E-4"/>
    <n v="27537"/>
    <n v="7.9055469722846397"/>
  </r>
  <r>
    <x v="38"/>
    <s v="EBS"/>
    <x v="8"/>
    <x v="1"/>
    <x v="5"/>
    <x v="3"/>
    <n v="0"/>
    <n v="27537"/>
    <n v="0"/>
  </r>
  <r>
    <x v="38"/>
    <s v="EBS"/>
    <x v="8"/>
    <x v="1"/>
    <x v="5"/>
    <x v="4"/>
    <n v="6.5624948022245601E-6"/>
    <n v="27537"/>
    <n v="0.18071141936885801"/>
  </r>
  <r>
    <x v="38"/>
    <s v="EBS"/>
    <x v="8"/>
    <x v="1"/>
    <x v="5"/>
    <x v="5"/>
    <n v="2.6125426316542901E-5"/>
    <n v="27537"/>
    <n v="0.71941586447864203"/>
  </r>
  <r>
    <x v="38"/>
    <s v="EBS"/>
    <x v="8"/>
    <x v="1"/>
    <x v="5"/>
    <x v="0"/>
    <n v="1.8254608224807701E-6"/>
    <n v="27537"/>
    <n v="5.0267714668652798E-2"/>
  </r>
  <r>
    <x v="38"/>
    <s v="EBS"/>
    <x v="8"/>
    <x v="1"/>
    <x v="5"/>
    <x v="6"/>
    <n v="0"/>
    <n v="27537"/>
    <n v="0"/>
  </r>
  <r>
    <x v="38"/>
    <s v="EBS"/>
    <x v="8"/>
    <x v="1"/>
    <x v="5"/>
    <x v="7"/>
    <n v="4.2412406066630901E-4"/>
    <n v="27537"/>
    <n v="11.6791042585682"/>
  </r>
  <r>
    <x v="38"/>
    <s v="EBS"/>
    <x v="8"/>
    <x v="1"/>
    <x v="6"/>
    <x v="1"/>
    <n v="1.6759131279685401E-4"/>
    <n v="27537"/>
    <n v="4.6149619804869699"/>
  </r>
  <r>
    <x v="38"/>
    <s v="EBS"/>
    <x v="8"/>
    <x v="1"/>
    <x v="6"/>
    <x v="2"/>
    <n v="5.3768944899639497E-3"/>
    <n v="27537"/>
    <n v="148.063543570137"/>
  </r>
  <r>
    <x v="38"/>
    <s v="EBS"/>
    <x v="8"/>
    <x v="1"/>
    <x v="6"/>
    <x v="3"/>
    <n v="1.8192495931503201E-6"/>
    <n v="27537"/>
    <n v="5.0096676046580503E-2"/>
  </r>
  <r>
    <x v="38"/>
    <s v="EBS"/>
    <x v="8"/>
    <x v="1"/>
    <x v="6"/>
    <x v="4"/>
    <n v="6.044398854087E-6"/>
    <n v="27537"/>
    <n v="0.16644461124499399"/>
  </r>
  <r>
    <x v="38"/>
    <s v="EBS"/>
    <x v="8"/>
    <x v="1"/>
    <x v="6"/>
    <x v="5"/>
    <n v="7.6765126338352999E-4"/>
    <n v="27537"/>
    <n v="21.138812839792301"/>
  </r>
  <r>
    <x v="38"/>
    <s v="EBS"/>
    <x v="8"/>
    <x v="1"/>
    <x v="6"/>
    <x v="0"/>
    <n v="1.3687362315737E-4"/>
    <n v="27537"/>
    <n v="3.7690889608845"/>
  </r>
  <r>
    <x v="38"/>
    <s v="EBS"/>
    <x v="8"/>
    <x v="1"/>
    <x v="6"/>
    <x v="6"/>
    <n v="0"/>
    <n v="27537"/>
    <n v="0"/>
  </r>
  <r>
    <x v="38"/>
    <s v="EBS"/>
    <x v="8"/>
    <x v="1"/>
    <x v="6"/>
    <x v="7"/>
    <n v="4.0275138544909898E-4"/>
    <n v="27537"/>
    <n v="11.090564901111801"/>
  </r>
  <r>
    <x v="38"/>
    <s v="EBS"/>
    <x v="8"/>
    <x v="1"/>
    <x v="7"/>
    <x v="1"/>
    <n v="6.71660061262054E-6"/>
    <n v="27537"/>
    <n v="0.18495503106973199"/>
  </r>
  <r>
    <x v="38"/>
    <s v="EBS"/>
    <x v="8"/>
    <x v="1"/>
    <x v="7"/>
    <x v="2"/>
    <n v="4.4094250969604802E-3"/>
    <n v="27537"/>
    <n v="121.422338895001"/>
  </r>
  <r>
    <x v="38"/>
    <s v="EBS"/>
    <x v="8"/>
    <x v="1"/>
    <x v="7"/>
    <x v="3"/>
    <n v="0"/>
    <n v="27537"/>
    <n v="0"/>
  </r>
  <r>
    <x v="38"/>
    <s v="EBS"/>
    <x v="8"/>
    <x v="1"/>
    <x v="7"/>
    <x v="4"/>
    <n v="0"/>
    <n v="27537"/>
    <n v="0"/>
  </r>
  <r>
    <x v="38"/>
    <s v="EBS"/>
    <x v="8"/>
    <x v="1"/>
    <x v="7"/>
    <x v="5"/>
    <n v="2.8945843956713202E-4"/>
    <n v="27537"/>
    <n v="7.9708170503601101"/>
  </r>
  <r>
    <x v="38"/>
    <s v="EBS"/>
    <x v="8"/>
    <x v="1"/>
    <x v="7"/>
    <x v="0"/>
    <n v="1.2938103613514301E-5"/>
    <n v="27537"/>
    <n v="0.35627655920534501"/>
  </r>
  <r>
    <x v="38"/>
    <s v="EBS"/>
    <x v="8"/>
    <x v="1"/>
    <x v="7"/>
    <x v="6"/>
    <n v="5.12590176323693E-4"/>
    <n v="27537"/>
    <n v="14.115195685425499"/>
  </r>
  <r>
    <x v="38"/>
    <s v="EBS"/>
    <x v="8"/>
    <x v="1"/>
    <x v="7"/>
    <x v="7"/>
    <n v="8.3402355591053604E-5"/>
    <n v="27537"/>
    <n v="2.2966506659108399"/>
  </r>
  <r>
    <x v="38"/>
    <s v="EBS"/>
    <x v="8"/>
    <x v="1"/>
    <x v="8"/>
    <x v="1"/>
    <n v="0"/>
    <n v="27537"/>
    <n v="0"/>
  </r>
  <r>
    <x v="38"/>
    <s v="EBS"/>
    <x v="8"/>
    <x v="1"/>
    <x v="8"/>
    <x v="2"/>
    <n v="2.40138026735979E-3"/>
    <n v="27537"/>
    <n v="66.126808422286601"/>
  </r>
  <r>
    <x v="38"/>
    <s v="EBS"/>
    <x v="8"/>
    <x v="1"/>
    <x v="8"/>
    <x v="3"/>
    <n v="0"/>
    <n v="27537"/>
    <n v="0"/>
  </r>
  <r>
    <x v="38"/>
    <s v="EBS"/>
    <x v="8"/>
    <x v="1"/>
    <x v="8"/>
    <x v="4"/>
    <n v="0"/>
    <n v="27537"/>
    <n v="0"/>
  </r>
  <r>
    <x v="38"/>
    <s v="EBS"/>
    <x v="8"/>
    <x v="1"/>
    <x v="8"/>
    <x v="5"/>
    <n v="3.7810177220372003E-5"/>
    <n v="27537"/>
    <n v="1.04117885011738"/>
  </r>
  <r>
    <x v="38"/>
    <s v="EBS"/>
    <x v="8"/>
    <x v="1"/>
    <x v="8"/>
    <x v="0"/>
    <n v="0"/>
    <n v="27537"/>
    <n v="0"/>
  </r>
  <r>
    <x v="38"/>
    <s v="EBS"/>
    <x v="8"/>
    <x v="1"/>
    <x v="8"/>
    <x v="6"/>
    <n v="6.1428214480875696E-4"/>
    <n v="27537"/>
    <n v="16.915487421598701"/>
  </r>
  <r>
    <x v="38"/>
    <s v="EBS"/>
    <x v="8"/>
    <x v="1"/>
    <x v="8"/>
    <x v="7"/>
    <n v="0"/>
    <n v="27537"/>
    <n v="0"/>
  </r>
  <r>
    <x v="39"/>
    <s v="EBS"/>
    <x v="0"/>
    <x v="1"/>
    <x v="4"/>
    <x v="0"/>
    <n v="0"/>
    <n v="29522"/>
    <n v="0"/>
  </r>
  <r>
    <x v="39"/>
    <s v="EBS"/>
    <x v="0"/>
    <x v="1"/>
    <x v="5"/>
    <x v="0"/>
    <n v="9.5249787243636903E-6"/>
    <n v="29522"/>
    <n v="0.28119642190066502"/>
  </r>
  <r>
    <x v="39"/>
    <s v="EBS"/>
    <x v="0"/>
    <x v="1"/>
    <x v="6"/>
    <x v="1"/>
    <n v="4.2940373159762197E-5"/>
    <n v="29522"/>
    <n v="1.2676856964225001"/>
  </r>
  <r>
    <x v="39"/>
    <s v="EBS"/>
    <x v="0"/>
    <x v="1"/>
    <x v="6"/>
    <x v="2"/>
    <n v="1.7652877744968401E-3"/>
    <n v="29522"/>
    <n v="52.114825678695802"/>
  </r>
  <r>
    <x v="39"/>
    <s v="EBS"/>
    <x v="0"/>
    <x v="1"/>
    <x v="6"/>
    <x v="3"/>
    <n v="0"/>
    <n v="29522"/>
    <n v="0"/>
  </r>
  <r>
    <x v="39"/>
    <s v="EBS"/>
    <x v="0"/>
    <x v="1"/>
    <x v="6"/>
    <x v="4"/>
    <n v="0"/>
    <n v="29522"/>
    <n v="0"/>
  </r>
  <r>
    <x v="39"/>
    <s v="EBS"/>
    <x v="0"/>
    <x v="1"/>
    <x v="6"/>
    <x v="5"/>
    <n v="8.46816967070368E-5"/>
    <n v="29522"/>
    <n v="2.4999730501851398"/>
  </r>
  <r>
    <x v="39"/>
    <s v="EBS"/>
    <x v="0"/>
    <x v="1"/>
    <x v="6"/>
    <x v="0"/>
    <n v="1.60514781694834E-7"/>
    <n v="29522"/>
    <n v="4.7387173851949002E-3"/>
  </r>
  <r>
    <x v="39"/>
    <s v="EBS"/>
    <x v="0"/>
    <x v="1"/>
    <x v="6"/>
    <x v="6"/>
    <n v="0"/>
    <n v="29522"/>
    <n v="0"/>
  </r>
  <r>
    <x v="39"/>
    <s v="EBS"/>
    <x v="0"/>
    <x v="1"/>
    <x v="6"/>
    <x v="7"/>
    <n v="1.81549089806565E-4"/>
    <n v="29522"/>
    <n v="5.3596922292694096"/>
  </r>
  <r>
    <x v="39"/>
    <s v="EBS"/>
    <x v="0"/>
    <x v="1"/>
    <x v="7"/>
    <x v="1"/>
    <n v="1.8633698114123601E-6"/>
    <n v="29522"/>
    <n v="5.5010403572515597E-2"/>
  </r>
  <r>
    <x v="39"/>
    <s v="EBS"/>
    <x v="0"/>
    <x v="1"/>
    <x v="7"/>
    <x v="2"/>
    <n v="1.56012637759353E-3"/>
    <n v="29522"/>
    <n v="46.058050919316102"/>
  </r>
  <r>
    <x v="39"/>
    <s v="EBS"/>
    <x v="0"/>
    <x v="1"/>
    <x v="7"/>
    <x v="3"/>
    <n v="0"/>
    <n v="29522"/>
    <n v="0"/>
  </r>
  <r>
    <x v="39"/>
    <s v="EBS"/>
    <x v="0"/>
    <x v="1"/>
    <x v="7"/>
    <x v="4"/>
    <n v="0"/>
    <n v="29522"/>
    <n v="0"/>
  </r>
  <r>
    <x v="39"/>
    <s v="EBS"/>
    <x v="0"/>
    <x v="1"/>
    <x v="7"/>
    <x v="5"/>
    <n v="0"/>
    <n v="29522"/>
    <n v="0"/>
  </r>
  <r>
    <x v="39"/>
    <s v="EBS"/>
    <x v="0"/>
    <x v="1"/>
    <x v="7"/>
    <x v="0"/>
    <n v="0"/>
    <n v="29522"/>
    <n v="0"/>
  </r>
  <r>
    <x v="39"/>
    <s v="EBS"/>
    <x v="0"/>
    <x v="1"/>
    <x v="7"/>
    <x v="6"/>
    <n v="5.5954480599962699E-4"/>
    <n v="29522"/>
    <n v="16.518881762721001"/>
  </r>
  <r>
    <x v="39"/>
    <s v="EBS"/>
    <x v="0"/>
    <x v="1"/>
    <x v="7"/>
    <x v="7"/>
    <n v="0"/>
    <n v="29522"/>
    <n v="0"/>
  </r>
  <r>
    <x v="39"/>
    <s v="EBS"/>
    <x v="0"/>
    <x v="1"/>
    <x v="8"/>
    <x v="0"/>
    <n v="1.3902946268602599E-3"/>
    <n v="29522"/>
    <n v="41.0442779741687"/>
  </r>
  <r>
    <x v="39"/>
    <s v="EBS"/>
    <x v="1"/>
    <x v="1"/>
    <x v="5"/>
    <x v="1"/>
    <n v="3.85766327105471E-5"/>
    <n v="41027"/>
    <n v="1.58268351021562"/>
  </r>
  <r>
    <x v="39"/>
    <s v="EBS"/>
    <x v="1"/>
    <x v="1"/>
    <x v="5"/>
    <x v="2"/>
    <n v="5.6662356068031099E-6"/>
    <n v="41027"/>
    <n v="0.23246864824031099"/>
  </r>
  <r>
    <x v="39"/>
    <s v="EBS"/>
    <x v="1"/>
    <x v="1"/>
    <x v="5"/>
    <x v="3"/>
    <n v="0"/>
    <n v="41027"/>
    <n v="0"/>
  </r>
  <r>
    <x v="39"/>
    <s v="EBS"/>
    <x v="1"/>
    <x v="1"/>
    <x v="5"/>
    <x v="4"/>
    <n v="0"/>
    <n v="41027"/>
    <n v="0"/>
  </r>
  <r>
    <x v="39"/>
    <s v="EBS"/>
    <x v="1"/>
    <x v="1"/>
    <x v="5"/>
    <x v="5"/>
    <n v="0"/>
    <n v="41027"/>
    <n v="0"/>
  </r>
  <r>
    <x v="39"/>
    <s v="EBS"/>
    <x v="1"/>
    <x v="1"/>
    <x v="5"/>
    <x v="0"/>
    <n v="6.0861519085426801E-7"/>
    <n v="41027"/>
    <n v="2.4969655435178099E-2"/>
  </r>
  <r>
    <x v="39"/>
    <s v="EBS"/>
    <x v="1"/>
    <x v="1"/>
    <x v="5"/>
    <x v="6"/>
    <n v="0"/>
    <n v="41027"/>
    <n v="0"/>
  </r>
  <r>
    <x v="39"/>
    <s v="EBS"/>
    <x v="1"/>
    <x v="1"/>
    <x v="5"/>
    <x v="7"/>
    <n v="1.0083465927612601E-4"/>
    <n v="41027"/>
    <n v="4.1369435661216203"/>
  </r>
  <r>
    <x v="39"/>
    <s v="EBS"/>
    <x v="1"/>
    <x v="1"/>
    <x v="6"/>
    <x v="1"/>
    <n v="1.5697284319477002E-5"/>
    <n v="41027"/>
    <n v="0.64401248377518305"/>
  </r>
  <r>
    <x v="39"/>
    <s v="EBS"/>
    <x v="1"/>
    <x v="1"/>
    <x v="6"/>
    <x v="2"/>
    <n v="1.25034665259875E-3"/>
    <n v="41027"/>
    <n v="51.297972116168999"/>
  </r>
  <r>
    <x v="39"/>
    <s v="EBS"/>
    <x v="1"/>
    <x v="1"/>
    <x v="6"/>
    <x v="3"/>
    <n v="0"/>
    <n v="41027"/>
    <n v="0"/>
  </r>
  <r>
    <x v="39"/>
    <s v="EBS"/>
    <x v="1"/>
    <x v="1"/>
    <x v="6"/>
    <x v="4"/>
    <n v="0"/>
    <n v="41027"/>
    <n v="0"/>
  </r>
  <r>
    <x v="39"/>
    <s v="EBS"/>
    <x v="1"/>
    <x v="1"/>
    <x v="6"/>
    <x v="5"/>
    <n v="3.5808675798951E-4"/>
    <n v="41027"/>
    <n v="14.6912254200356"/>
  </r>
  <r>
    <x v="39"/>
    <s v="EBS"/>
    <x v="1"/>
    <x v="1"/>
    <x v="6"/>
    <x v="0"/>
    <n v="2.1882956050579299E-5"/>
    <n v="41027"/>
    <n v="0.89779203788711803"/>
  </r>
  <r>
    <x v="39"/>
    <s v="EBS"/>
    <x v="1"/>
    <x v="1"/>
    <x v="6"/>
    <x v="6"/>
    <n v="0"/>
    <n v="41027"/>
    <n v="0"/>
  </r>
  <r>
    <x v="39"/>
    <s v="EBS"/>
    <x v="1"/>
    <x v="1"/>
    <x v="6"/>
    <x v="7"/>
    <n v="5.4800543502224995E-4"/>
    <n v="41027"/>
    <n v="22.483018982657899"/>
  </r>
  <r>
    <x v="39"/>
    <s v="EBS"/>
    <x v="1"/>
    <x v="1"/>
    <x v="7"/>
    <x v="1"/>
    <n v="1.4596880666244701E-6"/>
    <n v="41027"/>
    <n v="5.9886622309402303E-2"/>
  </r>
  <r>
    <x v="39"/>
    <s v="EBS"/>
    <x v="1"/>
    <x v="1"/>
    <x v="7"/>
    <x v="2"/>
    <n v="7.6571829773739504E-4"/>
    <n v="41027"/>
    <n v="31.415124601272101"/>
  </r>
  <r>
    <x v="39"/>
    <s v="EBS"/>
    <x v="1"/>
    <x v="1"/>
    <x v="7"/>
    <x v="3"/>
    <n v="0"/>
    <n v="41027"/>
    <n v="0"/>
  </r>
  <r>
    <x v="39"/>
    <s v="EBS"/>
    <x v="1"/>
    <x v="1"/>
    <x v="7"/>
    <x v="4"/>
    <n v="0"/>
    <n v="41027"/>
    <n v="0"/>
  </r>
  <r>
    <x v="39"/>
    <s v="EBS"/>
    <x v="1"/>
    <x v="1"/>
    <x v="7"/>
    <x v="5"/>
    <n v="1.77961615086701E-3"/>
    <n v="41027"/>
    <n v="73.012311821620699"/>
  </r>
  <r>
    <x v="39"/>
    <s v="EBS"/>
    <x v="1"/>
    <x v="1"/>
    <x v="7"/>
    <x v="0"/>
    <n v="8.9064669708384292E-6"/>
    <n v="41027"/>
    <n v="0.36540562041258801"/>
  </r>
  <r>
    <x v="39"/>
    <s v="EBS"/>
    <x v="1"/>
    <x v="1"/>
    <x v="7"/>
    <x v="6"/>
    <n v="0"/>
    <n v="41027"/>
    <n v="0"/>
  </r>
  <r>
    <x v="39"/>
    <s v="EBS"/>
    <x v="1"/>
    <x v="1"/>
    <x v="7"/>
    <x v="7"/>
    <n v="2.7343949530455198E-4"/>
    <n v="41027"/>
    <n v="11.218402173859801"/>
  </r>
  <r>
    <x v="39"/>
    <s v="EBS"/>
    <x v="1"/>
    <x v="1"/>
    <x v="8"/>
    <x v="0"/>
    <n v="2.1525708927867598E-3"/>
    <n v="41027"/>
    <n v="88.313526018362296"/>
  </r>
  <r>
    <x v="39"/>
    <s v="EBS"/>
    <x v="2"/>
    <x v="1"/>
    <x v="5"/>
    <x v="1"/>
    <n v="2.9114532165506499E-5"/>
    <n v="62703"/>
    <n v="1.82556851037376"/>
  </r>
  <r>
    <x v="39"/>
    <s v="EBS"/>
    <x v="2"/>
    <x v="1"/>
    <x v="5"/>
    <x v="2"/>
    <n v="2.9655339317011398E-5"/>
    <n v="62703"/>
    <n v="1.8594787411945599"/>
  </r>
  <r>
    <x v="39"/>
    <s v="EBS"/>
    <x v="2"/>
    <x v="1"/>
    <x v="5"/>
    <x v="3"/>
    <n v="0"/>
    <n v="62703"/>
    <n v="0"/>
  </r>
  <r>
    <x v="39"/>
    <s v="EBS"/>
    <x v="2"/>
    <x v="1"/>
    <x v="5"/>
    <x v="4"/>
    <n v="0"/>
    <n v="62703"/>
    <n v="0"/>
  </r>
  <r>
    <x v="39"/>
    <s v="EBS"/>
    <x v="2"/>
    <x v="1"/>
    <x v="5"/>
    <x v="5"/>
    <n v="0"/>
    <n v="62703"/>
    <n v="0"/>
  </r>
  <r>
    <x v="39"/>
    <s v="EBS"/>
    <x v="2"/>
    <x v="1"/>
    <x v="5"/>
    <x v="0"/>
    <n v="0"/>
    <n v="62703"/>
    <n v="0"/>
  </r>
  <r>
    <x v="39"/>
    <s v="EBS"/>
    <x v="2"/>
    <x v="1"/>
    <x v="5"/>
    <x v="6"/>
    <n v="0"/>
    <n v="62703"/>
    <n v="0"/>
  </r>
  <r>
    <x v="39"/>
    <s v="EBS"/>
    <x v="2"/>
    <x v="1"/>
    <x v="5"/>
    <x v="7"/>
    <n v="2.5586029776040298E-6"/>
    <n v="62703"/>
    <n v="0.160432082504705"/>
  </r>
  <r>
    <x v="39"/>
    <s v="EBS"/>
    <x v="2"/>
    <x v="1"/>
    <x v="6"/>
    <x v="1"/>
    <n v="2.2454072807929999E-4"/>
    <n v="62703"/>
    <n v="14.0793772727563"/>
  </r>
  <r>
    <x v="39"/>
    <s v="EBS"/>
    <x v="2"/>
    <x v="1"/>
    <x v="6"/>
    <x v="2"/>
    <n v="6.7884303349259297E-3"/>
    <n v="62703"/>
    <n v="425.65494729085998"/>
  </r>
  <r>
    <x v="39"/>
    <s v="EBS"/>
    <x v="2"/>
    <x v="1"/>
    <x v="6"/>
    <x v="3"/>
    <n v="0"/>
    <n v="62703"/>
    <n v="0"/>
  </r>
  <r>
    <x v="39"/>
    <s v="EBS"/>
    <x v="2"/>
    <x v="1"/>
    <x v="6"/>
    <x v="4"/>
    <n v="8.5547608569038201E-7"/>
    <n v="62703"/>
    <n v="5.3640917001044001E-2"/>
  </r>
  <r>
    <x v="39"/>
    <s v="EBS"/>
    <x v="2"/>
    <x v="1"/>
    <x v="6"/>
    <x v="5"/>
    <n v="2.50837397169289E-4"/>
    <n v="62703"/>
    <n v="15.7282573147059"/>
  </r>
  <r>
    <x v="39"/>
    <s v="EBS"/>
    <x v="2"/>
    <x v="1"/>
    <x v="6"/>
    <x v="0"/>
    <n v="1.4754380260241899E-4"/>
    <n v="62703"/>
    <n v="9.2514390545794694"/>
  </r>
  <r>
    <x v="39"/>
    <s v="EBS"/>
    <x v="2"/>
    <x v="1"/>
    <x v="6"/>
    <x v="6"/>
    <n v="1.98783845387095E-4"/>
    <n v="62703"/>
    <n v="12.464343457307001"/>
  </r>
  <r>
    <x v="39"/>
    <s v="EBS"/>
    <x v="2"/>
    <x v="1"/>
    <x v="6"/>
    <x v="7"/>
    <n v="3.65973665694217E-4"/>
    <n v="62703"/>
    <n v="22.947646760024501"/>
  </r>
  <r>
    <x v="39"/>
    <s v="EBS"/>
    <x v="2"/>
    <x v="1"/>
    <x v="7"/>
    <x v="1"/>
    <n v="1.2918149239032E-5"/>
    <n v="62703"/>
    <n v="0.81000671173502403"/>
  </r>
  <r>
    <x v="39"/>
    <s v="EBS"/>
    <x v="2"/>
    <x v="1"/>
    <x v="7"/>
    <x v="2"/>
    <n v="2.4391109594578599E-3"/>
    <n v="62703"/>
    <n v="152.939574490886"/>
  </r>
  <r>
    <x v="39"/>
    <s v="EBS"/>
    <x v="2"/>
    <x v="1"/>
    <x v="7"/>
    <x v="3"/>
    <n v="0"/>
    <n v="62703"/>
    <n v="0"/>
  </r>
  <r>
    <x v="39"/>
    <s v="EBS"/>
    <x v="2"/>
    <x v="1"/>
    <x v="7"/>
    <x v="4"/>
    <n v="0"/>
    <n v="62703"/>
    <n v="0"/>
  </r>
  <r>
    <x v="39"/>
    <s v="EBS"/>
    <x v="2"/>
    <x v="1"/>
    <x v="7"/>
    <x v="5"/>
    <n v="3.1316692526658099E-4"/>
    <n v="62703"/>
    <n v="19.636505714990399"/>
  </r>
  <r>
    <x v="39"/>
    <s v="EBS"/>
    <x v="2"/>
    <x v="1"/>
    <x v="7"/>
    <x v="0"/>
    <n v="1.9101129458051899E-5"/>
    <n v="62703"/>
    <n v="1.19769812040823"/>
  </r>
  <r>
    <x v="39"/>
    <s v="EBS"/>
    <x v="2"/>
    <x v="1"/>
    <x v="7"/>
    <x v="6"/>
    <n v="9.3009428148775998E-4"/>
    <n v="62703"/>
    <n v="58.319701732127001"/>
  </r>
  <r>
    <x v="39"/>
    <s v="EBS"/>
    <x v="2"/>
    <x v="1"/>
    <x v="7"/>
    <x v="7"/>
    <n v="1.4468121461790899E-5"/>
    <n v="62703"/>
    <n v="0.90719462001867501"/>
  </r>
  <r>
    <x v="39"/>
    <s v="EBS"/>
    <x v="2"/>
    <x v="1"/>
    <x v="8"/>
    <x v="1"/>
    <n v="0"/>
    <n v="62703"/>
    <n v="0"/>
  </r>
  <r>
    <x v="39"/>
    <s v="EBS"/>
    <x v="2"/>
    <x v="1"/>
    <x v="8"/>
    <x v="2"/>
    <n v="5.9825494399347095E-4"/>
    <n v="62703"/>
    <n v="37.512379753222604"/>
  </r>
  <r>
    <x v="39"/>
    <s v="EBS"/>
    <x v="2"/>
    <x v="1"/>
    <x v="8"/>
    <x v="3"/>
    <n v="0"/>
    <n v="62703"/>
    <n v="0"/>
  </r>
  <r>
    <x v="39"/>
    <s v="EBS"/>
    <x v="2"/>
    <x v="1"/>
    <x v="8"/>
    <x v="4"/>
    <n v="4.4255740924763797E-8"/>
    <n v="62703"/>
    <n v="2.7749677232054601E-3"/>
  </r>
  <r>
    <x v="39"/>
    <s v="EBS"/>
    <x v="2"/>
    <x v="1"/>
    <x v="8"/>
    <x v="5"/>
    <n v="3.3676934065085399E-4"/>
    <n v="62703"/>
    <n v="21.116447966830499"/>
  </r>
  <r>
    <x v="39"/>
    <s v="EBS"/>
    <x v="2"/>
    <x v="1"/>
    <x v="8"/>
    <x v="0"/>
    <n v="7.0269081860260894E-5"/>
    <n v="62703"/>
    <n v="4.4060822398839399"/>
  </r>
  <r>
    <x v="39"/>
    <s v="EBS"/>
    <x v="2"/>
    <x v="1"/>
    <x v="8"/>
    <x v="6"/>
    <n v="1.63117457489889E-3"/>
    <n v="62703"/>
    <n v="102.279539369885"/>
  </r>
  <r>
    <x v="39"/>
    <s v="EBS"/>
    <x v="2"/>
    <x v="1"/>
    <x v="8"/>
    <x v="7"/>
    <n v="0"/>
    <n v="62703"/>
    <n v="0"/>
  </r>
  <r>
    <x v="39"/>
    <s v="EBS"/>
    <x v="3"/>
    <x v="1"/>
    <x v="5"/>
    <x v="0"/>
    <n v="2.10801791258085E-5"/>
    <n v="88134"/>
    <n v="1.8578805070740001"/>
  </r>
  <r>
    <x v="39"/>
    <s v="EBS"/>
    <x v="3"/>
    <x v="1"/>
    <x v="6"/>
    <x v="1"/>
    <n v="7.4262130085015501E-6"/>
    <n v="88134"/>
    <n v="0.65450185729127597"/>
  </r>
  <r>
    <x v="39"/>
    <s v="EBS"/>
    <x v="3"/>
    <x v="1"/>
    <x v="6"/>
    <x v="2"/>
    <n v="9.8164366686731997E-4"/>
    <n v="88134"/>
    <n v="86.516182935684398"/>
  </r>
  <r>
    <x v="39"/>
    <s v="EBS"/>
    <x v="3"/>
    <x v="1"/>
    <x v="6"/>
    <x v="3"/>
    <n v="0"/>
    <n v="88134"/>
    <n v="0"/>
  </r>
  <r>
    <x v="39"/>
    <s v="EBS"/>
    <x v="3"/>
    <x v="1"/>
    <x v="6"/>
    <x v="4"/>
    <n v="3.7582075412000098E-7"/>
    <n v="88134"/>
    <n v="3.31225863436121E-2"/>
  </r>
  <r>
    <x v="39"/>
    <s v="EBS"/>
    <x v="3"/>
    <x v="1"/>
    <x v="6"/>
    <x v="5"/>
    <n v="1.83541960191651E-4"/>
    <n v="88134"/>
    <n v="16.176287119531001"/>
  </r>
  <r>
    <x v="39"/>
    <s v="EBS"/>
    <x v="3"/>
    <x v="1"/>
    <x v="6"/>
    <x v="0"/>
    <n v="5.0739440343319198E-5"/>
    <n v="88134"/>
    <n v="4.4718698352180901"/>
  </r>
  <r>
    <x v="39"/>
    <s v="EBS"/>
    <x v="3"/>
    <x v="1"/>
    <x v="6"/>
    <x v="6"/>
    <n v="1.5400713323918699E-4"/>
    <n v="88134"/>
    <n v="13.573264680902501"/>
  </r>
  <r>
    <x v="39"/>
    <s v="EBS"/>
    <x v="3"/>
    <x v="1"/>
    <x v="6"/>
    <x v="7"/>
    <n v="6.5598688039079499E-4"/>
    <n v="88134"/>
    <n v="57.814747716362298"/>
  </r>
  <r>
    <x v="39"/>
    <s v="EBS"/>
    <x v="3"/>
    <x v="1"/>
    <x v="7"/>
    <x v="1"/>
    <n v="1.97299481132154E-6"/>
    <n v="88134"/>
    <n v="0.173887924701012"/>
  </r>
  <r>
    <x v="39"/>
    <s v="EBS"/>
    <x v="3"/>
    <x v="1"/>
    <x v="7"/>
    <x v="2"/>
    <n v="1.3467258846268601E-3"/>
    <n v="88134"/>
    <n v="118.692339115704"/>
  </r>
  <r>
    <x v="39"/>
    <s v="EBS"/>
    <x v="3"/>
    <x v="1"/>
    <x v="7"/>
    <x v="3"/>
    <n v="0"/>
    <n v="88134"/>
    <n v="0"/>
  </r>
  <r>
    <x v="39"/>
    <s v="EBS"/>
    <x v="3"/>
    <x v="1"/>
    <x v="7"/>
    <x v="4"/>
    <n v="5.4494342789961298E-8"/>
    <n v="88134"/>
    <n v="4.80280440745045E-3"/>
  </r>
  <r>
    <x v="39"/>
    <s v="EBS"/>
    <x v="3"/>
    <x v="1"/>
    <x v="7"/>
    <x v="5"/>
    <n v="1.0195392578106E-3"/>
    <n v="88134"/>
    <n v="89.856072947879397"/>
  </r>
  <r>
    <x v="39"/>
    <s v="EBS"/>
    <x v="3"/>
    <x v="1"/>
    <x v="7"/>
    <x v="0"/>
    <n v="4.7099162493996499E-4"/>
    <n v="88134"/>
    <n v="41.510375872458901"/>
  </r>
  <r>
    <x v="39"/>
    <s v="EBS"/>
    <x v="3"/>
    <x v="1"/>
    <x v="7"/>
    <x v="6"/>
    <n v="1.12974810843474E-3"/>
    <n v="88134"/>
    <n v="99.569219788787194"/>
  </r>
  <r>
    <x v="39"/>
    <s v="EBS"/>
    <x v="3"/>
    <x v="1"/>
    <x v="7"/>
    <x v="7"/>
    <n v="6.0647966195920104E-4"/>
    <n v="88134"/>
    <n v="53.4514785271123"/>
  </r>
  <r>
    <x v="39"/>
    <s v="EBS"/>
    <x v="3"/>
    <x v="1"/>
    <x v="8"/>
    <x v="1"/>
    <n v="0"/>
    <n v="88134"/>
    <n v="0"/>
  </r>
  <r>
    <x v="39"/>
    <s v="EBS"/>
    <x v="3"/>
    <x v="1"/>
    <x v="8"/>
    <x v="2"/>
    <n v="3.7705197262729901E-4"/>
    <n v="88134"/>
    <n v="33.231098555534402"/>
  </r>
  <r>
    <x v="39"/>
    <s v="EBS"/>
    <x v="3"/>
    <x v="1"/>
    <x v="8"/>
    <x v="3"/>
    <n v="0"/>
    <n v="88134"/>
    <n v="0"/>
  </r>
  <r>
    <x v="39"/>
    <s v="EBS"/>
    <x v="3"/>
    <x v="1"/>
    <x v="8"/>
    <x v="4"/>
    <n v="0"/>
    <n v="88134"/>
    <n v="0"/>
  </r>
  <r>
    <x v="39"/>
    <s v="EBS"/>
    <x v="3"/>
    <x v="1"/>
    <x v="8"/>
    <x v="5"/>
    <n v="6.9180989698557196E-5"/>
    <n v="88134"/>
    <n v="6.0971973460926403"/>
  </r>
  <r>
    <x v="39"/>
    <s v="EBS"/>
    <x v="3"/>
    <x v="1"/>
    <x v="8"/>
    <x v="0"/>
    <n v="0"/>
    <n v="88134"/>
    <n v="0"/>
  </r>
  <r>
    <x v="39"/>
    <s v="EBS"/>
    <x v="3"/>
    <x v="1"/>
    <x v="8"/>
    <x v="6"/>
    <n v="2.2618300710648899E-3"/>
    <n v="88134"/>
    <n v="199.34413148323301"/>
  </r>
  <r>
    <x v="39"/>
    <s v="EBS"/>
    <x v="3"/>
    <x v="1"/>
    <x v="8"/>
    <x v="7"/>
    <n v="0"/>
    <n v="88134"/>
    <n v="0"/>
  </r>
  <r>
    <x v="39"/>
    <s v="EBS"/>
    <x v="4"/>
    <x v="1"/>
    <x v="5"/>
    <x v="1"/>
    <n v="3.4233634907382998E-5"/>
    <n v="32785"/>
    <n v="1.12234972043855"/>
  </r>
  <r>
    <x v="39"/>
    <s v="EBS"/>
    <x v="4"/>
    <x v="1"/>
    <x v="5"/>
    <x v="2"/>
    <n v="1.6343086453022299E-4"/>
    <n v="32785"/>
    <n v="5.3580808936233497"/>
  </r>
  <r>
    <x v="39"/>
    <s v="EBS"/>
    <x v="4"/>
    <x v="1"/>
    <x v="5"/>
    <x v="3"/>
    <n v="0"/>
    <n v="32785"/>
    <n v="0"/>
  </r>
  <r>
    <x v="39"/>
    <s v="EBS"/>
    <x v="4"/>
    <x v="1"/>
    <x v="5"/>
    <x v="4"/>
    <n v="0"/>
    <n v="32785"/>
    <n v="0"/>
  </r>
  <r>
    <x v="39"/>
    <s v="EBS"/>
    <x v="4"/>
    <x v="1"/>
    <x v="5"/>
    <x v="5"/>
    <n v="8.4607710426579593E-6"/>
    <n v="32785"/>
    <n v="0.27738637863354099"/>
  </r>
  <r>
    <x v="39"/>
    <s v="EBS"/>
    <x v="4"/>
    <x v="1"/>
    <x v="5"/>
    <x v="0"/>
    <n v="0"/>
    <n v="32785"/>
    <n v="0"/>
  </r>
  <r>
    <x v="39"/>
    <s v="EBS"/>
    <x v="4"/>
    <x v="1"/>
    <x v="5"/>
    <x v="6"/>
    <n v="0"/>
    <n v="32785"/>
    <n v="0"/>
  </r>
  <r>
    <x v="39"/>
    <s v="EBS"/>
    <x v="4"/>
    <x v="1"/>
    <x v="5"/>
    <x v="7"/>
    <n v="6.1089542766801295E-5"/>
    <n v="32785"/>
    <n v="2.0028206596095801"/>
  </r>
  <r>
    <x v="39"/>
    <s v="EBS"/>
    <x v="4"/>
    <x v="1"/>
    <x v="6"/>
    <x v="1"/>
    <n v="1.3624707535891101E-5"/>
    <n v="32785"/>
    <n v="0.44668603656418998"/>
  </r>
  <r>
    <x v="39"/>
    <s v="EBS"/>
    <x v="4"/>
    <x v="1"/>
    <x v="6"/>
    <x v="2"/>
    <n v="2.99729122875082E-3"/>
    <n v="32785"/>
    <n v="98.266192934595693"/>
  </r>
  <r>
    <x v="39"/>
    <s v="EBS"/>
    <x v="4"/>
    <x v="1"/>
    <x v="6"/>
    <x v="3"/>
    <n v="0"/>
    <n v="32785"/>
    <n v="0"/>
  </r>
  <r>
    <x v="39"/>
    <s v="EBS"/>
    <x v="4"/>
    <x v="1"/>
    <x v="6"/>
    <x v="4"/>
    <n v="0"/>
    <n v="32785"/>
    <n v="0"/>
  </r>
  <r>
    <x v="39"/>
    <s v="EBS"/>
    <x v="4"/>
    <x v="1"/>
    <x v="6"/>
    <x v="5"/>
    <n v="8.7603854761791005E-5"/>
    <n v="32785"/>
    <n v="2.8720923783653198"/>
  </r>
  <r>
    <x v="39"/>
    <s v="EBS"/>
    <x v="4"/>
    <x v="1"/>
    <x v="6"/>
    <x v="0"/>
    <n v="9.3451968030915603E-6"/>
    <n v="32785"/>
    <n v="0.30638227718935701"/>
  </r>
  <r>
    <x v="39"/>
    <s v="EBS"/>
    <x v="4"/>
    <x v="1"/>
    <x v="6"/>
    <x v="6"/>
    <n v="0"/>
    <n v="32785"/>
    <n v="0"/>
  </r>
  <r>
    <x v="39"/>
    <s v="EBS"/>
    <x v="4"/>
    <x v="1"/>
    <x v="6"/>
    <x v="7"/>
    <n v="7.1898573307141895E-5"/>
    <n v="32785"/>
    <n v="2.35719472587465"/>
  </r>
  <r>
    <x v="39"/>
    <s v="EBS"/>
    <x v="4"/>
    <x v="1"/>
    <x v="7"/>
    <x v="1"/>
    <n v="3.5213622081922299E-6"/>
    <n v="32785"/>
    <n v="0.11544785999558201"/>
  </r>
  <r>
    <x v="39"/>
    <s v="EBS"/>
    <x v="4"/>
    <x v="1"/>
    <x v="7"/>
    <x v="2"/>
    <n v="1.79876124362088E-3"/>
    <n v="32785"/>
    <n v="58.972387372110497"/>
  </r>
  <r>
    <x v="39"/>
    <s v="EBS"/>
    <x v="4"/>
    <x v="1"/>
    <x v="7"/>
    <x v="3"/>
    <n v="0"/>
    <n v="32785"/>
    <n v="0"/>
  </r>
  <r>
    <x v="39"/>
    <s v="EBS"/>
    <x v="4"/>
    <x v="1"/>
    <x v="7"/>
    <x v="4"/>
    <n v="0"/>
    <n v="32785"/>
    <n v="0"/>
  </r>
  <r>
    <x v="39"/>
    <s v="EBS"/>
    <x v="4"/>
    <x v="1"/>
    <x v="7"/>
    <x v="5"/>
    <n v="4.7487801358253201E-5"/>
    <n v="32785"/>
    <n v="1.55688756753033"/>
  </r>
  <r>
    <x v="39"/>
    <s v="EBS"/>
    <x v="4"/>
    <x v="1"/>
    <x v="7"/>
    <x v="0"/>
    <n v="6.9444996671778002E-4"/>
    <n v="32785"/>
    <n v="22.767542158842399"/>
  </r>
  <r>
    <x v="39"/>
    <s v="EBS"/>
    <x v="4"/>
    <x v="1"/>
    <x v="7"/>
    <x v="6"/>
    <n v="1.22207751775171E-3"/>
    <n v="32785"/>
    <n v="40.065811419489897"/>
  </r>
  <r>
    <x v="39"/>
    <s v="EBS"/>
    <x v="4"/>
    <x v="1"/>
    <x v="7"/>
    <x v="7"/>
    <n v="5.4416411640214201E-6"/>
    <n v="32785"/>
    <n v="0.17840420556244199"/>
  </r>
  <r>
    <x v="39"/>
    <s v="EBS"/>
    <x v="4"/>
    <x v="1"/>
    <x v="8"/>
    <x v="1"/>
    <n v="2.58072125405602E-7"/>
    <n v="32785"/>
    <n v="8.4608946314226694E-3"/>
  </r>
  <r>
    <x v="39"/>
    <s v="EBS"/>
    <x v="4"/>
    <x v="1"/>
    <x v="8"/>
    <x v="2"/>
    <n v="3.7572309603697E-4"/>
    <n v="32785"/>
    <n v="12.3180817035721"/>
  </r>
  <r>
    <x v="39"/>
    <s v="EBS"/>
    <x v="4"/>
    <x v="1"/>
    <x v="8"/>
    <x v="3"/>
    <n v="0"/>
    <n v="32785"/>
    <n v="0"/>
  </r>
  <r>
    <x v="39"/>
    <s v="EBS"/>
    <x v="4"/>
    <x v="1"/>
    <x v="8"/>
    <x v="4"/>
    <n v="0"/>
    <n v="32785"/>
    <n v="0"/>
  </r>
  <r>
    <x v="39"/>
    <s v="EBS"/>
    <x v="4"/>
    <x v="1"/>
    <x v="8"/>
    <x v="5"/>
    <n v="6.6724667939682702E-4"/>
    <n v="32785"/>
    <n v="21.875682384025001"/>
  </r>
  <r>
    <x v="39"/>
    <s v="EBS"/>
    <x v="4"/>
    <x v="1"/>
    <x v="8"/>
    <x v="0"/>
    <n v="0"/>
    <n v="32785"/>
    <n v="0"/>
  </r>
  <r>
    <x v="39"/>
    <s v="EBS"/>
    <x v="4"/>
    <x v="1"/>
    <x v="8"/>
    <x v="6"/>
    <n v="2.3629460823915102E-3"/>
    <n v="32785"/>
    <n v="77.469187311205701"/>
  </r>
  <r>
    <x v="39"/>
    <s v="EBS"/>
    <x v="4"/>
    <x v="1"/>
    <x v="8"/>
    <x v="7"/>
    <n v="2.8621002716794402E-6"/>
    <n v="32785"/>
    <n v="9.3833957407010393E-2"/>
  </r>
  <r>
    <x v="39"/>
    <s v="EBS"/>
    <x v="5"/>
    <x v="1"/>
    <x v="5"/>
    <x v="1"/>
    <n v="5.7902900099123899E-5"/>
    <n v="77871"/>
    <n v="4.5089567336188798"/>
  </r>
  <r>
    <x v="39"/>
    <s v="EBS"/>
    <x v="5"/>
    <x v="1"/>
    <x v="5"/>
    <x v="2"/>
    <n v="3.1672426383534597E-5"/>
    <n v="77871"/>
    <n v="2.4663635149122198"/>
  </r>
  <r>
    <x v="39"/>
    <s v="EBS"/>
    <x v="5"/>
    <x v="1"/>
    <x v="5"/>
    <x v="3"/>
    <n v="7.6078211537963594E-8"/>
    <n v="77871"/>
    <n v="5.9242864106727701E-3"/>
  </r>
  <r>
    <x v="39"/>
    <s v="EBS"/>
    <x v="5"/>
    <x v="1"/>
    <x v="5"/>
    <x v="4"/>
    <n v="1.8927499640982701E-5"/>
    <n v="77871"/>
    <n v="1.47390332454297"/>
  </r>
  <r>
    <x v="39"/>
    <s v="EBS"/>
    <x v="5"/>
    <x v="1"/>
    <x v="5"/>
    <x v="5"/>
    <n v="7.4347610865240204E-6"/>
    <n v="77871"/>
    <n v="0.57895228056871195"/>
  </r>
  <r>
    <x v="39"/>
    <s v="EBS"/>
    <x v="5"/>
    <x v="1"/>
    <x v="5"/>
    <x v="0"/>
    <n v="4.6941826565398798E-7"/>
    <n v="77871"/>
    <n v="3.6554069764741702E-2"/>
  </r>
  <r>
    <x v="39"/>
    <s v="EBS"/>
    <x v="5"/>
    <x v="1"/>
    <x v="5"/>
    <x v="6"/>
    <n v="0"/>
    <n v="77871"/>
    <n v="0"/>
  </r>
  <r>
    <x v="39"/>
    <s v="EBS"/>
    <x v="5"/>
    <x v="1"/>
    <x v="5"/>
    <x v="7"/>
    <n v="5.0145400295475095E-4"/>
    <n v="77871"/>
    <n v="39.048724664089399"/>
  </r>
  <r>
    <x v="39"/>
    <s v="EBS"/>
    <x v="5"/>
    <x v="1"/>
    <x v="6"/>
    <x v="1"/>
    <n v="7.1830992326257401E-5"/>
    <n v="77871"/>
    <n v="5.5935512034379897"/>
  </r>
  <r>
    <x v="39"/>
    <s v="EBS"/>
    <x v="5"/>
    <x v="1"/>
    <x v="6"/>
    <x v="2"/>
    <n v="1.07365128573073E-3"/>
    <n v="77871"/>
    <n v="83.606299271137601"/>
  </r>
  <r>
    <x v="39"/>
    <s v="EBS"/>
    <x v="5"/>
    <x v="1"/>
    <x v="6"/>
    <x v="3"/>
    <n v="0"/>
    <n v="77871"/>
    <n v="0"/>
  </r>
  <r>
    <x v="39"/>
    <s v="EBS"/>
    <x v="5"/>
    <x v="1"/>
    <x v="6"/>
    <x v="4"/>
    <n v="7.8304111571231804E-4"/>
    <n v="77871"/>
    <n v="60.976194721634002"/>
  </r>
  <r>
    <x v="39"/>
    <s v="EBS"/>
    <x v="5"/>
    <x v="1"/>
    <x v="6"/>
    <x v="5"/>
    <n v="2.38678686201425E-3"/>
    <n v="77871"/>
    <n v="185.861479731912"/>
  </r>
  <r>
    <x v="39"/>
    <s v="EBS"/>
    <x v="5"/>
    <x v="1"/>
    <x v="6"/>
    <x v="0"/>
    <n v="4.7666160845285903E-5"/>
    <n v="77871"/>
    <n v="3.7118116111832502"/>
  </r>
  <r>
    <x v="39"/>
    <s v="EBS"/>
    <x v="5"/>
    <x v="1"/>
    <x v="6"/>
    <x v="6"/>
    <n v="2.5139751273453299E-4"/>
    <n v="77871"/>
    <n v="19.576575714150799"/>
  </r>
  <r>
    <x v="39"/>
    <s v="EBS"/>
    <x v="5"/>
    <x v="1"/>
    <x v="6"/>
    <x v="7"/>
    <n v="2.15948186559387E-3"/>
    <n v="77871"/>
    <n v="168.16101235566001"/>
  </r>
  <r>
    <x v="39"/>
    <s v="EBS"/>
    <x v="5"/>
    <x v="1"/>
    <x v="7"/>
    <x v="1"/>
    <n v="5.6507577947297097E-6"/>
    <n v="77871"/>
    <n v="0.44003016023339703"/>
  </r>
  <r>
    <x v="39"/>
    <s v="EBS"/>
    <x v="5"/>
    <x v="1"/>
    <x v="7"/>
    <x v="2"/>
    <n v="5.5158658783727697E-4"/>
    <n v="77871"/>
    <n v="42.9525991814766"/>
  </r>
  <r>
    <x v="39"/>
    <s v="EBS"/>
    <x v="5"/>
    <x v="1"/>
    <x v="7"/>
    <x v="3"/>
    <n v="0"/>
    <n v="77871"/>
    <n v="0"/>
  </r>
  <r>
    <x v="39"/>
    <s v="EBS"/>
    <x v="5"/>
    <x v="1"/>
    <x v="7"/>
    <x v="4"/>
    <n v="1.36409823678045E-5"/>
    <n v="77871"/>
    <n v="1.0622369379633101"/>
  </r>
  <r>
    <x v="39"/>
    <s v="EBS"/>
    <x v="5"/>
    <x v="1"/>
    <x v="7"/>
    <x v="5"/>
    <n v="2.6983872869325602E-3"/>
    <n v="77871"/>
    <n v="210.12611642072599"/>
  </r>
  <r>
    <x v="39"/>
    <s v="EBS"/>
    <x v="5"/>
    <x v="1"/>
    <x v="7"/>
    <x v="0"/>
    <n v="8.8611622995806306E-5"/>
    <n v="77871"/>
    <n v="6.9002756943064298"/>
  </r>
  <r>
    <x v="39"/>
    <s v="EBS"/>
    <x v="5"/>
    <x v="1"/>
    <x v="7"/>
    <x v="6"/>
    <n v="1.0356328798003401E-3"/>
    <n v="77871"/>
    <n v="80.645767982932497"/>
  </r>
  <r>
    <x v="39"/>
    <s v="EBS"/>
    <x v="5"/>
    <x v="1"/>
    <x v="7"/>
    <x v="7"/>
    <n v="1.15712140812168E-4"/>
    <n v="77871"/>
    <n v="9.0106201171843292"/>
  </r>
  <r>
    <x v="39"/>
    <s v="EBS"/>
    <x v="5"/>
    <x v="1"/>
    <x v="8"/>
    <x v="1"/>
    <n v="0"/>
    <n v="77871"/>
    <n v="0"/>
  </r>
  <r>
    <x v="39"/>
    <s v="EBS"/>
    <x v="5"/>
    <x v="1"/>
    <x v="8"/>
    <x v="2"/>
    <n v="6.21685120351639E-4"/>
    <n v="77871"/>
    <n v="48.411242006902498"/>
  </r>
  <r>
    <x v="39"/>
    <s v="EBS"/>
    <x v="5"/>
    <x v="1"/>
    <x v="8"/>
    <x v="3"/>
    <n v="0"/>
    <n v="77871"/>
    <n v="0"/>
  </r>
  <r>
    <x v="39"/>
    <s v="EBS"/>
    <x v="5"/>
    <x v="1"/>
    <x v="8"/>
    <x v="4"/>
    <n v="0"/>
    <n v="77871"/>
    <n v="0"/>
  </r>
  <r>
    <x v="39"/>
    <s v="EBS"/>
    <x v="5"/>
    <x v="1"/>
    <x v="8"/>
    <x v="5"/>
    <n v="2.4330369135639302E-3"/>
    <n v="77871"/>
    <n v="189.46301749613701"/>
  </r>
  <r>
    <x v="39"/>
    <s v="EBS"/>
    <x v="5"/>
    <x v="1"/>
    <x v="8"/>
    <x v="0"/>
    <n v="1.7666582552001899E-6"/>
    <n v="77871"/>
    <n v="0.13757144499069399"/>
  </r>
  <r>
    <x v="39"/>
    <s v="EBS"/>
    <x v="5"/>
    <x v="1"/>
    <x v="8"/>
    <x v="6"/>
    <n v="5.7420552048221098E-4"/>
    <n v="77871"/>
    <n v="44.713958085470203"/>
  </r>
  <r>
    <x v="39"/>
    <s v="EBS"/>
    <x v="5"/>
    <x v="1"/>
    <x v="8"/>
    <x v="7"/>
    <n v="2.2077587738521601E-5"/>
    <n v="77871"/>
    <n v="1.71920383478642"/>
  </r>
  <r>
    <x v="39"/>
    <s v="EBS"/>
    <x v="6"/>
    <x v="1"/>
    <x v="5"/>
    <x v="1"/>
    <n v="1.7916260044564201E-4"/>
    <n v="94526"/>
    <n v="16.935523969724699"/>
  </r>
  <r>
    <x v="39"/>
    <s v="EBS"/>
    <x v="6"/>
    <x v="1"/>
    <x v="5"/>
    <x v="2"/>
    <n v="7.3090159092503596E-5"/>
    <n v="94526"/>
    <n v="6.9089203783779896"/>
  </r>
  <r>
    <x v="39"/>
    <s v="EBS"/>
    <x v="6"/>
    <x v="1"/>
    <x v="5"/>
    <x v="3"/>
    <n v="4.8870976287309702E-7"/>
    <n v="94526"/>
    <n v="4.6195779045342403E-2"/>
  </r>
  <r>
    <x v="39"/>
    <s v="EBS"/>
    <x v="6"/>
    <x v="1"/>
    <x v="5"/>
    <x v="4"/>
    <n v="8.8163396414626306E-6"/>
    <n v="94526"/>
    <n v="0.83337332094889605"/>
  </r>
  <r>
    <x v="39"/>
    <s v="EBS"/>
    <x v="6"/>
    <x v="1"/>
    <x v="5"/>
    <x v="5"/>
    <n v="0"/>
    <n v="94526"/>
    <n v="0"/>
  </r>
  <r>
    <x v="39"/>
    <s v="EBS"/>
    <x v="6"/>
    <x v="1"/>
    <x v="5"/>
    <x v="0"/>
    <n v="6.34045672766413E-8"/>
    <n v="94526"/>
    <n v="5.9933801263918002E-3"/>
  </r>
  <r>
    <x v="39"/>
    <s v="EBS"/>
    <x v="6"/>
    <x v="1"/>
    <x v="5"/>
    <x v="6"/>
    <n v="0"/>
    <n v="94526"/>
    <n v="0"/>
  </r>
  <r>
    <x v="39"/>
    <s v="EBS"/>
    <x v="6"/>
    <x v="1"/>
    <x v="5"/>
    <x v="7"/>
    <n v="1.6505004609996599E-4"/>
    <n v="94526"/>
    <n v="15.6015206576454"/>
  </r>
  <r>
    <x v="39"/>
    <s v="EBS"/>
    <x v="6"/>
    <x v="1"/>
    <x v="6"/>
    <x v="1"/>
    <n v="1.3890809361675099E-4"/>
    <n v="94526"/>
    <n v="13.130426457217"/>
  </r>
  <r>
    <x v="39"/>
    <s v="EBS"/>
    <x v="6"/>
    <x v="1"/>
    <x v="6"/>
    <x v="2"/>
    <n v="3.1636835722769598E-3"/>
    <n v="94526"/>
    <n v="299.050353353052"/>
  </r>
  <r>
    <x v="39"/>
    <s v="EBS"/>
    <x v="6"/>
    <x v="1"/>
    <x v="6"/>
    <x v="3"/>
    <n v="0"/>
    <n v="94526"/>
    <n v="0"/>
  </r>
  <r>
    <x v="39"/>
    <s v="EBS"/>
    <x v="6"/>
    <x v="1"/>
    <x v="6"/>
    <x v="4"/>
    <n v="3.0954517340688602E-7"/>
    <n v="94526"/>
    <n v="2.9260067061459401E-2"/>
  </r>
  <r>
    <x v="39"/>
    <s v="EBS"/>
    <x v="6"/>
    <x v="1"/>
    <x v="6"/>
    <x v="5"/>
    <n v="5.8532151600748899E-4"/>
    <n v="94526"/>
    <n v="55.328101622123903"/>
  </r>
  <r>
    <x v="39"/>
    <s v="EBS"/>
    <x v="6"/>
    <x v="1"/>
    <x v="6"/>
    <x v="0"/>
    <n v="3.08143909999252E-5"/>
    <n v="94526"/>
    <n v="2.9127611236589299"/>
  </r>
  <r>
    <x v="39"/>
    <s v="EBS"/>
    <x v="6"/>
    <x v="1"/>
    <x v="6"/>
    <x v="6"/>
    <n v="5.0730715025914001E-4"/>
    <n v="94526"/>
    <n v="47.953715685395501"/>
  </r>
  <r>
    <x v="39"/>
    <s v="EBS"/>
    <x v="6"/>
    <x v="1"/>
    <x v="6"/>
    <x v="7"/>
    <n v="2.0616068834748301E-4"/>
    <n v="94526"/>
    <n v="19.487545226734198"/>
  </r>
  <r>
    <x v="39"/>
    <s v="EBS"/>
    <x v="6"/>
    <x v="1"/>
    <x v="7"/>
    <x v="1"/>
    <n v="3.3265707364340402E-6"/>
    <n v="94526"/>
    <n v="0.31444742543216397"/>
  </r>
  <r>
    <x v="39"/>
    <s v="EBS"/>
    <x v="6"/>
    <x v="1"/>
    <x v="7"/>
    <x v="2"/>
    <n v="6.3501944003919802E-4"/>
    <n v="94526"/>
    <n v="60.025847589145201"/>
  </r>
  <r>
    <x v="39"/>
    <s v="EBS"/>
    <x v="6"/>
    <x v="1"/>
    <x v="7"/>
    <x v="3"/>
    <n v="0"/>
    <n v="94526"/>
    <n v="0"/>
  </r>
  <r>
    <x v="39"/>
    <s v="EBS"/>
    <x v="6"/>
    <x v="1"/>
    <x v="7"/>
    <x v="4"/>
    <n v="0"/>
    <n v="94526"/>
    <n v="0"/>
  </r>
  <r>
    <x v="39"/>
    <s v="EBS"/>
    <x v="6"/>
    <x v="1"/>
    <x v="7"/>
    <x v="5"/>
    <n v="3.8986249975895502E-4"/>
    <n v="94526"/>
    <n v="36.852142652215001"/>
  </r>
  <r>
    <x v="39"/>
    <s v="EBS"/>
    <x v="6"/>
    <x v="1"/>
    <x v="7"/>
    <x v="0"/>
    <n v="2.5108414431417398E-6"/>
    <n v="94526"/>
    <n v="0.23733979825441601"/>
  </r>
  <r>
    <x v="39"/>
    <s v="EBS"/>
    <x v="6"/>
    <x v="1"/>
    <x v="7"/>
    <x v="6"/>
    <n v="1.20163495860751E-3"/>
    <n v="94526"/>
    <n v="113.585746097334"/>
  </r>
  <r>
    <x v="39"/>
    <s v="EBS"/>
    <x v="6"/>
    <x v="1"/>
    <x v="7"/>
    <x v="7"/>
    <n v="8.6376439480157792E-6"/>
    <n v="94526"/>
    <n v="0.81648193183013995"/>
  </r>
  <r>
    <x v="39"/>
    <s v="EBS"/>
    <x v="6"/>
    <x v="1"/>
    <x v="8"/>
    <x v="1"/>
    <n v="0"/>
    <n v="94526"/>
    <n v="0"/>
  </r>
  <r>
    <x v="39"/>
    <s v="EBS"/>
    <x v="6"/>
    <x v="1"/>
    <x v="8"/>
    <x v="2"/>
    <n v="8.3999029204244905E-5"/>
    <n v="94526"/>
    <n v="7.9400922345604501"/>
  </r>
  <r>
    <x v="39"/>
    <s v="EBS"/>
    <x v="6"/>
    <x v="1"/>
    <x v="8"/>
    <x v="3"/>
    <n v="0"/>
    <n v="94526"/>
    <n v="0"/>
  </r>
  <r>
    <x v="39"/>
    <s v="EBS"/>
    <x v="6"/>
    <x v="1"/>
    <x v="8"/>
    <x v="4"/>
    <n v="0"/>
    <n v="94526"/>
    <n v="0"/>
  </r>
  <r>
    <x v="39"/>
    <s v="EBS"/>
    <x v="6"/>
    <x v="1"/>
    <x v="8"/>
    <x v="5"/>
    <n v="7.1730605646019895E-4"/>
    <n v="94526"/>
    <n v="67.804072292956803"/>
  </r>
  <r>
    <x v="39"/>
    <s v="EBS"/>
    <x v="6"/>
    <x v="1"/>
    <x v="8"/>
    <x v="0"/>
    <n v="1.4958227801441301E-7"/>
    <n v="94526"/>
    <n v="1.41394144115904E-2"/>
  </r>
  <r>
    <x v="39"/>
    <s v="EBS"/>
    <x v="6"/>
    <x v="1"/>
    <x v="8"/>
    <x v="6"/>
    <n v="2.20671044394905E-3"/>
    <n v="94526"/>
    <n v="208.591511424727"/>
  </r>
  <r>
    <x v="39"/>
    <s v="EBS"/>
    <x v="6"/>
    <x v="1"/>
    <x v="8"/>
    <x v="7"/>
    <n v="3.1903720043667199E-7"/>
    <n v="94526"/>
    <n v="3.0157310408476801E-2"/>
  </r>
  <r>
    <x v="39"/>
    <s v="EBS"/>
    <x v="7"/>
    <x v="1"/>
    <x v="4"/>
    <x v="0"/>
    <n v="0"/>
    <n v="38792"/>
    <n v="0"/>
  </r>
  <r>
    <x v="39"/>
    <s v="EBS"/>
    <x v="7"/>
    <x v="1"/>
    <x v="6"/>
    <x v="1"/>
    <n v="1.69488189995339E-5"/>
    <n v="38792"/>
    <n v="0.65747858662991998"/>
  </r>
  <r>
    <x v="39"/>
    <s v="EBS"/>
    <x v="7"/>
    <x v="1"/>
    <x v="6"/>
    <x v="2"/>
    <n v="1.8679817731925401E-3"/>
    <n v="38792"/>
    <n v="72.462748945685107"/>
  </r>
  <r>
    <x v="39"/>
    <s v="EBS"/>
    <x v="7"/>
    <x v="1"/>
    <x v="6"/>
    <x v="3"/>
    <n v="2.08339767037907E-7"/>
    <n v="38792"/>
    <n v="8.08191624293449E-3"/>
  </r>
  <r>
    <x v="39"/>
    <s v="EBS"/>
    <x v="7"/>
    <x v="1"/>
    <x v="6"/>
    <x v="4"/>
    <n v="1.5347532883042401E-5"/>
    <n v="38792"/>
    <n v="0.595361495598979"/>
  </r>
  <r>
    <x v="39"/>
    <s v="EBS"/>
    <x v="7"/>
    <x v="1"/>
    <x v="6"/>
    <x v="5"/>
    <n v="1.8239970858213299E-4"/>
    <n v="38792"/>
    <n v="7.0756494953181202"/>
  </r>
  <r>
    <x v="39"/>
    <s v="EBS"/>
    <x v="7"/>
    <x v="1"/>
    <x v="6"/>
    <x v="0"/>
    <n v="6.1207739232102703E-6"/>
    <n v="38792"/>
    <n v="0.237437062029173"/>
  </r>
  <r>
    <x v="39"/>
    <s v="EBS"/>
    <x v="7"/>
    <x v="1"/>
    <x v="6"/>
    <x v="6"/>
    <n v="1.4406800426959801E-4"/>
    <n v="38792"/>
    <n v="5.5886860216262502"/>
  </r>
  <r>
    <x v="39"/>
    <s v="EBS"/>
    <x v="7"/>
    <x v="1"/>
    <x v="6"/>
    <x v="7"/>
    <n v="5.3015578956638399E-4"/>
    <n v="38792"/>
    <n v="20.565803388859202"/>
  </r>
  <r>
    <x v="39"/>
    <s v="EBS"/>
    <x v="7"/>
    <x v="1"/>
    <x v="7"/>
    <x v="1"/>
    <n v="1.4436323931694501E-8"/>
    <n v="38792"/>
    <n v="5.60013877958294E-4"/>
  </r>
  <r>
    <x v="39"/>
    <s v="EBS"/>
    <x v="7"/>
    <x v="1"/>
    <x v="7"/>
    <x v="2"/>
    <n v="2.09207604527001E-3"/>
    <n v="38792"/>
    <n v="81.1558139481143"/>
  </r>
  <r>
    <x v="39"/>
    <s v="EBS"/>
    <x v="7"/>
    <x v="1"/>
    <x v="7"/>
    <x v="3"/>
    <n v="0"/>
    <n v="38792"/>
    <n v="0"/>
  </r>
  <r>
    <x v="39"/>
    <s v="EBS"/>
    <x v="7"/>
    <x v="1"/>
    <x v="7"/>
    <x v="4"/>
    <n v="8.0517611731041505E-6"/>
    <n v="38792"/>
    <n v="0.31234391942705603"/>
  </r>
  <r>
    <x v="39"/>
    <s v="EBS"/>
    <x v="7"/>
    <x v="1"/>
    <x v="7"/>
    <x v="5"/>
    <n v="5.2070104443735195E-4"/>
    <n v="38792"/>
    <n v="20.199034915813801"/>
  </r>
  <r>
    <x v="39"/>
    <s v="EBS"/>
    <x v="7"/>
    <x v="1"/>
    <x v="7"/>
    <x v="0"/>
    <n v="5.4653147559341703E-4"/>
    <n v="38792"/>
    <n v="21.201049001219801"/>
  </r>
  <r>
    <x v="39"/>
    <s v="EBS"/>
    <x v="7"/>
    <x v="1"/>
    <x v="7"/>
    <x v="6"/>
    <n v="3.72062750331163E-3"/>
    <n v="38792"/>
    <n v="144.33058210846499"/>
  </r>
  <r>
    <x v="39"/>
    <s v="EBS"/>
    <x v="7"/>
    <x v="1"/>
    <x v="7"/>
    <x v="7"/>
    <n v="3.7008515711457599E-4"/>
    <n v="38792"/>
    <n v="14.356343414788601"/>
  </r>
  <r>
    <x v="39"/>
    <s v="EBS"/>
    <x v="7"/>
    <x v="1"/>
    <x v="8"/>
    <x v="0"/>
    <n v="2.63941216182734E-3"/>
    <n v="38792"/>
    <n v="102.388076581606"/>
  </r>
  <r>
    <x v="39"/>
    <s v="EBS"/>
    <x v="8"/>
    <x v="1"/>
    <x v="5"/>
    <x v="1"/>
    <n v="7.6982198374829004E-5"/>
    <n v="27537"/>
    <n v="2.1198587966476699"/>
  </r>
  <r>
    <x v="39"/>
    <s v="EBS"/>
    <x v="8"/>
    <x v="1"/>
    <x v="5"/>
    <x v="2"/>
    <n v="4.7713040458599397E-5"/>
    <n v="27537"/>
    <n v="1.3138739951084499"/>
  </r>
  <r>
    <x v="39"/>
    <s v="EBS"/>
    <x v="8"/>
    <x v="1"/>
    <x v="5"/>
    <x v="3"/>
    <n v="0"/>
    <n v="27537"/>
    <n v="0"/>
  </r>
  <r>
    <x v="39"/>
    <s v="EBS"/>
    <x v="8"/>
    <x v="1"/>
    <x v="5"/>
    <x v="4"/>
    <n v="0"/>
    <n v="27537"/>
    <n v="0"/>
  </r>
  <r>
    <x v="39"/>
    <s v="EBS"/>
    <x v="8"/>
    <x v="1"/>
    <x v="5"/>
    <x v="5"/>
    <n v="0"/>
    <n v="27537"/>
    <n v="0"/>
  </r>
  <r>
    <x v="39"/>
    <s v="EBS"/>
    <x v="8"/>
    <x v="1"/>
    <x v="5"/>
    <x v="0"/>
    <n v="1.2943135706046901E-7"/>
    <n v="27537"/>
    <n v="3.5641512793741399E-3"/>
  </r>
  <r>
    <x v="39"/>
    <s v="EBS"/>
    <x v="8"/>
    <x v="1"/>
    <x v="5"/>
    <x v="6"/>
    <n v="0"/>
    <n v="27537"/>
    <n v="0"/>
  </r>
  <r>
    <x v="39"/>
    <s v="EBS"/>
    <x v="8"/>
    <x v="1"/>
    <x v="5"/>
    <x v="7"/>
    <n v="4.4222380328993699E-6"/>
    <n v="27537"/>
    <n v="0.12177516871195"/>
  </r>
  <r>
    <x v="39"/>
    <s v="EBS"/>
    <x v="8"/>
    <x v="1"/>
    <x v="6"/>
    <x v="1"/>
    <n v="5.99549553922231E-5"/>
    <n v="27537"/>
    <n v="1.6509796066356499"/>
  </r>
  <r>
    <x v="39"/>
    <s v="EBS"/>
    <x v="8"/>
    <x v="1"/>
    <x v="6"/>
    <x v="2"/>
    <n v="5.9968826135653802E-3"/>
    <n v="27537"/>
    <n v="165.13615652975"/>
  </r>
  <r>
    <x v="39"/>
    <s v="EBS"/>
    <x v="8"/>
    <x v="1"/>
    <x v="6"/>
    <x v="3"/>
    <n v="0"/>
    <n v="27537"/>
    <n v="0"/>
  </r>
  <r>
    <x v="39"/>
    <s v="EBS"/>
    <x v="8"/>
    <x v="1"/>
    <x v="6"/>
    <x v="4"/>
    <n v="0"/>
    <n v="27537"/>
    <n v="0"/>
  </r>
  <r>
    <x v="39"/>
    <s v="EBS"/>
    <x v="8"/>
    <x v="1"/>
    <x v="6"/>
    <x v="5"/>
    <n v="2.16162088424685E-4"/>
    <n v="27537"/>
    <n v="5.9524554289505396"/>
  </r>
  <r>
    <x v="39"/>
    <s v="EBS"/>
    <x v="8"/>
    <x v="1"/>
    <x v="6"/>
    <x v="0"/>
    <n v="4.6434654142857303E-5"/>
    <n v="27537"/>
    <n v="1.2786710711318601"/>
  </r>
  <r>
    <x v="39"/>
    <s v="EBS"/>
    <x v="8"/>
    <x v="1"/>
    <x v="6"/>
    <x v="6"/>
    <n v="3.3075864269182999E-4"/>
    <n v="27537"/>
    <n v="9.1081007438049308"/>
  </r>
  <r>
    <x v="39"/>
    <s v="EBS"/>
    <x v="8"/>
    <x v="1"/>
    <x v="6"/>
    <x v="7"/>
    <n v="1.2613778239361599E-3"/>
    <n v="27537"/>
    <n v="34.734561137729997"/>
  </r>
  <r>
    <x v="39"/>
    <s v="EBS"/>
    <x v="8"/>
    <x v="1"/>
    <x v="7"/>
    <x v="1"/>
    <n v="2.8456398759636298E-6"/>
    <n v="27537"/>
    <n v="7.8360385264410498E-2"/>
  </r>
  <r>
    <x v="39"/>
    <s v="EBS"/>
    <x v="8"/>
    <x v="1"/>
    <x v="7"/>
    <x v="2"/>
    <n v="1.8380244650563499E-3"/>
    <n v="27537"/>
    <n v="50.613679694256597"/>
  </r>
  <r>
    <x v="39"/>
    <s v="EBS"/>
    <x v="8"/>
    <x v="1"/>
    <x v="7"/>
    <x v="3"/>
    <n v="0"/>
    <n v="27537"/>
    <n v="0"/>
  </r>
  <r>
    <x v="39"/>
    <s v="EBS"/>
    <x v="8"/>
    <x v="1"/>
    <x v="7"/>
    <x v="4"/>
    <n v="0"/>
    <n v="27537"/>
    <n v="0"/>
  </r>
  <r>
    <x v="39"/>
    <s v="EBS"/>
    <x v="8"/>
    <x v="1"/>
    <x v="7"/>
    <x v="5"/>
    <n v="6.7406699462518405E-4"/>
    <n v="27537"/>
    <n v="18.5617828309937"/>
  </r>
  <r>
    <x v="39"/>
    <s v="EBS"/>
    <x v="8"/>
    <x v="1"/>
    <x v="7"/>
    <x v="0"/>
    <n v="4.6943283190372202E-5"/>
    <n v="27537"/>
    <n v="1.29267718921328"/>
  </r>
  <r>
    <x v="39"/>
    <s v="EBS"/>
    <x v="8"/>
    <x v="1"/>
    <x v="7"/>
    <x v="6"/>
    <n v="5.9437434420602701E-4"/>
    <n v="27537"/>
    <n v="16.367286316401401"/>
  </r>
  <r>
    <x v="39"/>
    <s v="EBS"/>
    <x v="8"/>
    <x v="1"/>
    <x v="7"/>
    <x v="7"/>
    <n v="1.12751779963203E-4"/>
    <n v="27537"/>
    <n v="3.10484576484671"/>
  </r>
  <r>
    <x v="39"/>
    <s v="EBS"/>
    <x v="8"/>
    <x v="1"/>
    <x v="8"/>
    <x v="0"/>
    <n v="2.5577055729522498E-3"/>
    <n v="27537"/>
    <n v="70.431538362386206"/>
  </r>
  <r>
    <x v="0"/>
    <s v="EBS"/>
    <x v="0"/>
    <x v="2"/>
    <x v="4"/>
    <x v="0"/>
    <n v="0"/>
    <n v="29522"/>
    <n v="0"/>
  </r>
  <r>
    <x v="0"/>
    <s v="EBS"/>
    <x v="1"/>
    <x v="2"/>
    <x v="4"/>
    <x v="0"/>
    <n v="0"/>
    <n v="41027"/>
    <n v="0"/>
  </r>
  <r>
    <x v="0"/>
    <s v="EBS"/>
    <x v="2"/>
    <x v="2"/>
    <x v="4"/>
    <x v="0"/>
    <n v="0"/>
    <n v="62703"/>
    <n v="0"/>
  </r>
  <r>
    <x v="0"/>
    <s v="EBS"/>
    <x v="3"/>
    <x v="2"/>
    <x v="4"/>
    <x v="0"/>
    <n v="1.3566316365352099E-7"/>
    <n v="88134"/>
    <n v="1.1956537265439399E-2"/>
  </r>
  <r>
    <x v="0"/>
    <s v="EBS"/>
    <x v="3"/>
    <x v="2"/>
    <x v="5"/>
    <x v="0"/>
    <n v="1.1434544186728799E-3"/>
    <n v="88134"/>
    <n v="100.777211735316"/>
  </r>
  <r>
    <x v="0"/>
    <s v="EBS"/>
    <x v="3"/>
    <x v="2"/>
    <x v="9"/>
    <x v="0"/>
    <n v="3.3605664816445699E-3"/>
    <n v="88134"/>
    <n v="296.18016629326303"/>
  </r>
  <r>
    <x v="0"/>
    <s v="EBS"/>
    <x v="3"/>
    <x v="2"/>
    <x v="10"/>
    <x v="0"/>
    <n v="1.88433044460901E-3"/>
    <n v="88134"/>
    <n v="166.07357940516999"/>
  </r>
  <r>
    <x v="0"/>
    <s v="EBS"/>
    <x v="4"/>
    <x v="2"/>
    <x v="4"/>
    <x v="0"/>
    <n v="7.00865005307735E-8"/>
    <n v="32785"/>
    <n v="2.2977859199014099E-3"/>
  </r>
  <r>
    <x v="0"/>
    <s v="EBS"/>
    <x v="4"/>
    <x v="2"/>
    <x v="5"/>
    <x v="0"/>
    <n v="2.99940508365867E-3"/>
    <n v="32785"/>
    <n v="98.335495667749498"/>
  </r>
  <r>
    <x v="0"/>
    <s v="EBS"/>
    <x v="4"/>
    <x v="2"/>
    <x v="9"/>
    <x v="0"/>
    <n v="1.8987269208714699E-3"/>
    <n v="32785"/>
    <n v="62.2497621007712"/>
  </r>
  <r>
    <x v="0"/>
    <s v="EBS"/>
    <x v="5"/>
    <x v="2"/>
    <x v="4"/>
    <x v="0"/>
    <n v="0"/>
    <n v="77871"/>
    <n v="0"/>
  </r>
  <r>
    <x v="0"/>
    <s v="EBS"/>
    <x v="6"/>
    <x v="2"/>
    <x v="4"/>
    <x v="0"/>
    <n v="0"/>
    <n v="94526"/>
    <n v="0"/>
  </r>
  <r>
    <x v="0"/>
    <s v="EBS"/>
    <x v="6"/>
    <x v="2"/>
    <x v="5"/>
    <x v="0"/>
    <n v="6.3269286828152298E-4"/>
    <n v="94526"/>
    <n v="59.8059260671792"/>
  </r>
  <r>
    <x v="0"/>
    <s v="EBS"/>
    <x v="6"/>
    <x v="2"/>
    <x v="9"/>
    <x v="0"/>
    <n v="4.5254829213331599E-3"/>
    <n v="94526"/>
    <n v="427.77579862193801"/>
  </r>
  <r>
    <x v="0"/>
    <s v="EBS"/>
    <x v="6"/>
    <x v="2"/>
    <x v="10"/>
    <x v="0"/>
    <n v="9.6450413887227699E-4"/>
    <n v="94526"/>
    <n v="91.170718231040794"/>
  </r>
  <r>
    <x v="0"/>
    <s v="EBS"/>
    <x v="7"/>
    <x v="2"/>
    <x v="4"/>
    <x v="0"/>
    <n v="0"/>
    <n v="38792"/>
    <n v="0"/>
  </r>
  <r>
    <x v="0"/>
    <s v="EBS"/>
    <x v="7"/>
    <x v="2"/>
    <x v="5"/>
    <x v="0"/>
    <n v="1.10130007280801E-3"/>
    <n v="38792"/>
    <n v="42.721632424368202"/>
  </r>
  <r>
    <x v="0"/>
    <s v="EBS"/>
    <x v="7"/>
    <x v="2"/>
    <x v="9"/>
    <x v="0"/>
    <n v="6.0725487549983803E-3"/>
    <n v="38792"/>
    <n v="235.56631130389701"/>
  </r>
  <r>
    <x v="0"/>
    <s v="EBS"/>
    <x v="7"/>
    <x v="2"/>
    <x v="10"/>
    <x v="0"/>
    <n v="8.0076740983618601E-4"/>
    <n v="38792"/>
    <n v="31.0633693623653"/>
  </r>
  <r>
    <x v="0"/>
    <s v="EBS"/>
    <x v="8"/>
    <x v="2"/>
    <x v="4"/>
    <x v="0"/>
    <n v="0"/>
    <n v="27537"/>
    <n v="0"/>
  </r>
  <r>
    <x v="1"/>
    <s v="EBS"/>
    <x v="1"/>
    <x v="2"/>
    <x v="4"/>
    <x v="0"/>
    <n v="0"/>
    <n v="41027"/>
    <n v="0"/>
  </r>
  <r>
    <x v="1"/>
    <s v="EBS"/>
    <x v="2"/>
    <x v="2"/>
    <x v="4"/>
    <x v="0"/>
    <n v="0"/>
    <n v="62703"/>
    <n v="0"/>
  </r>
  <r>
    <x v="1"/>
    <s v="EBS"/>
    <x v="2"/>
    <x v="2"/>
    <x v="5"/>
    <x v="1"/>
    <n v="0"/>
    <n v="62703"/>
    <n v="0"/>
  </r>
  <r>
    <x v="1"/>
    <s v="EBS"/>
    <x v="2"/>
    <x v="2"/>
    <x v="5"/>
    <x v="2"/>
    <n v="0"/>
    <n v="62703"/>
    <n v="0"/>
  </r>
  <r>
    <x v="1"/>
    <s v="EBS"/>
    <x v="2"/>
    <x v="2"/>
    <x v="5"/>
    <x v="3"/>
    <n v="2.9460599161945201E-8"/>
    <n v="62703"/>
    <n v="1.8472679492514501E-3"/>
  </r>
  <r>
    <x v="1"/>
    <s v="EBS"/>
    <x v="2"/>
    <x v="2"/>
    <x v="5"/>
    <x v="4"/>
    <n v="6.62863481143766E-8"/>
    <n v="62703"/>
    <n v="4.1563528858157596E-3"/>
  </r>
  <r>
    <x v="1"/>
    <s v="EBS"/>
    <x v="2"/>
    <x v="2"/>
    <x v="5"/>
    <x v="5"/>
    <n v="4.6163514832418903E-5"/>
    <n v="62703"/>
    <n v="2.8945908705371601"/>
  </r>
  <r>
    <x v="1"/>
    <s v="EBS"/>
    <x v="2"/>
    <x v="2"/>
    <x v="5"/>
    <x v="0"/>
    <n v="0"/>
    <n v="62703"/>
    <n v="0"/>
  </r>
  <r>
    <x v="1"/>
    <s v="EBS"/>
    <x v="2"/>
    <x v="2"/>
    <x v="5"/>
    <x v="6"/>
    <n v="2.7183388992027801E-4"/>
    <n v="62703"/>
    <n v="17.0448003996712"/>
  </r>
  <r>
    <x v="1"/>
    <s v="EBS"/>
    <x v="2"/>
    <x v="2"/>
    <x v="5"/>
    <x v="7"/>
    <n v="1.5892768107545101E-5"/>
    <n v="62703"/>
    <n v="0.99652423864739903"/>
  </r>
  <r>
    <x v="1"/>
    <s v="EBS"/>
    <x v="2"/>
    <x v="2"/>
    <x v="9"/>
    <x v="1"/>
    <n v="0"/>
    <n v="62703"/>
    <n v="0"/>
  </r>
  <r>
    <x v="1"/>
    <s v="EBS"/>
    <x v="2"/>
    <x v="2"/>
    <x v="9"/>
    <x v="2"/>
    <n v="0"/>
    <n v="62703"/>
    <n v="0"/>
  </r>
  <r>
    <x v="1"/>
    <s v="EBS"/>
    <x v="2"/>
    <x v="2"/>
    <x v="9"/>
    <x v="3"/>
    <n v="0"/>
    <n v="62703"/>
    <n v="0"/>
  </r>
  <r>
    <x v="1"/>
    <s v="EBS"/>
    <x v="2"/>
    <x v="2"/>
    <x v="9"/>
    <x v="4"/>
    <n v="4.4942007522204902E-7"/>
    <n v="62703"/>
    <n v="2.81799869766482E-2"/>
  </r>
  <r>
    <x v="1"/>
    <s v="EBS"/>
    <x v="2"/>
    <x v="2"/>
    <x v="9"/>
    <x v="5"/>
    <n v="1.39018972308229E-5"/>
    <n v="62703"/>
    <n v="0.87169066206428902"/>
  </r>
  <r>
    <x v="1"/>
    <s v="EBS"/>
    <x v="2"/>
    <x v="2"/>
    <x v="9"/>
    <x v="0"/>
    <n v="0"/>
    <n v="62703"/>
    <n v="0"/>
  </r>
  <r>
    <x v="1"/>
    <s v="EBS"/>
    <x v="2"/>
    <x v="2"/>
    <x v="9"/>
    <x v="6"/>
    <n v="5.8808883330259605E-4"/>
    <n v="62703"/>
    <n v="36.874934114572703"/>
  </r>
  <r>
    <x v="1"/>
    <s v="EBS"/>
    <x v="2"/>
    <x v="2"/>
    <x v="9"/>
    <x v="7"/>
    <n v="0"/>
    <n v="62703"/>
    <n v="0"/>
  </r>
  <r>
    <x v="1"/>
    <s v="EBS"/>
    <x v="3"/>
    <x v="2"/>
    <x v="4"/>
    <x v="0"/>
    <n v="3.1292754914580898E-7"/>
    <n v="88134"/>
    <n v="2.7579556616416701E-2"/>
  </r>
  <r>
    <x v="1"/>
    <s v="EBS"/>
    <x v="3"/>
    <x v="2"/>
    <x v="5"/>
    <x v="1"/>
    <n v="0"/>
    <n v="88134"/>
    <n v="0"/>
  </r>
  <r>
    <x v="1"/>
    <s v="EBS"/>
    <x v="3"/>
    <x v="2"/>
    <x v="5"/>
    <x v="2"/>
    <n v="8.4040777256942105E-6"/>
    <n v="88134"/>
    <n v="0.74068498627633295"/>
  </r>
  <r>
    <x v="1"/>
    <s v="EBS"/>
    <x v="3"/>
    <x v="2"/>
    <x v="5"/>
    <x v="3"/>
    <n v="0"/>
    <n v="88134"/>
    <n v="0"/>
  </r>
  <r>
    <x v="1"/>
    <s v="EBS"/>
    <x v="3"/>
    <x v="2"/>
    <x v="5"/>
    <x v="4"/>
    <n v="1.7325970546136901E-5"/>
    <n v="88134"/>
    <n v="1.52700708811323"/>
  </r>
  <r>
    <x v="1"/>
    <s v="EBS"/>
    <x v="3"/>
    <x v="2"/>
    <x v="5"/>
    <x v="5"/>
    <n v="1.74796254978087E-4"/>
    <n v="88134"/>
    <n v="15.4054931362387"/>
  </r>
  <r>
    <x v="1"/>
    <s v="EBS"/>
    <x v="3"/>
    <x v="2"/>
    <x v="5"/>
    <x v="0"/>
    <n v="0"/>
    <n v="88134"/>
    <n v="0"/>
  </r>
  <r>
    <x v="1"/>
    <s v="EBS"/>
    <x v="3"/>
    <x v="2"/>
    <x v="5"/>
    <x v="6"/>
    <n v="1.1196777338878001E-3"/>
    <n v="88134"/>
    <n v="98.6816773984674"/>
  </r>
  <r>
    <x v="1"/>
    <s v="EBS"/>
    <x v="3"/>
    <x v="2"/>
    <x v="5"/>
    <x v="7"/>
    <n v="4.0204115536639897E-5"/>
    <n v="88134"/>
    <n v="3.5433495187062198"/>
  </r>
  <r>
    <x v="1"/>
    <s v="EBS"/>
    <x v="3"/>
    <x v="2"/>
    <x v="9"/>
    <x v="1"/>
    <n v="0"/>
    <n v="88134"/>
    <n v="0"/>
  </r>
  <r>
    <x v="1"/>
    <s v="EBS"/>
    <x v="3"/>
    <x v="2"/>
    <x v="9"/>
    <x v="2"/>
    <n v="0"/>
    <n v="88134"/>
    <n v="0"/>
  </r>
  <r>
    <x v="1"/>
    <s v="EBS"/>
    <x v="3"/>
    <x v="2"/>
    <x v="9"/>
    <x v="3"/>
    <n v="3.0998614407507797E-8"/>
    <n v="88134"/>
    <n v="2.7320318821912899E-3"/>
  </r>
  <r>
    <x v="1"/>
    <s v="EBS"/>
    <x v="3"/>
    <x v="2"/>
    <x v="9"/>
    <x v="4"/>
    <n v="1.16783351049364E-5"/>
    <n v="88134"/>
    <n v="1.0292583861384601"/>
  </r>
  <r>
    <x v="1"/>
    <s v="EBS"/>
    <x v="3"/>
    <x v="2"/>
    <x v="9"/>
    <x v="5"/>
    <n v="2.1873917242440599E-4"/>
    <n v="88134"/>
    <n v="19.278358222452599"/>
  </r>
  <r>
    <x v="1"/>
    <s v="EBS"/>
    <x v="3"/>
    <x v="2"/>
    <x v="9"/>
    <x v="0"/>
    <n v="2.7237238614122398E-6"/>
    <n v="88134"/>
    <n v="0.240052678801706"/>
  </r>
  <r>
    <x v="1"/>
    <s v="EBS"/>
    <x v="3"/>
    <x v="2"/>
    <x v="9"/>
    <x v="6"/>
    <n v="2.4872866045498299E-3"/>
    <n v="88134"/>
    <n v="219.21451760539401"/>
  </r>
  <r>
    <x v="1"/>
    <s v="EBS"/>
    <x v="3"/>
    <x v="2"/>
    <x v="9"/>
    <x v="7"/>
    <n v="1.81195999717618E-5"/>
    <n v="88134"/>
    <n v="1.59695282391126"/>
  </r>
  <r>
    <x v="1"/>
    <s v="EBS"/>
    <x v="3"/>
    <x v="2"/>
    <x v="10"/>
    <x v="0"/>
    <n v="3.8031855277389202E-4"/>
    <n v="88134"/>
    <n v="33.518995330174199"/>
  </r>
  <r>
    <x v="1"/>
    <s v="EBS"/>
    <x v="4"/>
    <x v="2"/>
    <x v="4"/>
    <x v="0"/>
    <n v="0"/>
    <n v="32785"/>
    <n v="0"/>
  </r>
  <r>
    <x v="1"/>
    <s v="EBS"/>
    <x v="4"/>
    <x v="2"/>
    <x v="5"/>
    <x v="1"/>
    <n v="0"/>
    <n v="32785"/>
    <n v="0"/>
  </r>
  <r>
    <x v="1"/>
    <s v="EBS"/>
    <x v="4"/>
    <x v="2"/>
    <x v="5"/>
    <x v="2"/>
    <n v="4.4275272242444598E-7"/>
    <n v="32785"/>
    <n v="1.4515648004685499E-2"/>
  </r>
  <r>
    <x v="1"/>
    <s v="EBS"/>
    <x v="4"/>
    <x v="2"/>
    <x v="5"/>
    <x v="3"/>
    <n v="0"/>
    <n v="32785"/>
    <n v="0"/>
  </r>
  <r>
    <x v="1"/>
    <s v="EBS"/>
    <x v="4"/>
    <x v="2"/>
    <x v="5"/>
    <x v="4"/>
    <n v="1.56048993216549E-3"/>
    <n v="32785"/>
    <n v="51.160662426045498"/>
  </r>
  <r>
    <x v="1"/>
    <s v="EBS"/>
    <x v="4"/>
    <x v="2"/>
    <x v="5"/>
    <x v="5"/>
    <n v="8.9400903647159199E-4"/>
    <n v="32785"/>
    <n v="29.3100862607211"/>
  </r>
  <r>
    <x v="1"/>
    <s v="EBS"/>
    <x v="4"/>
    <x v="2"/>
    <x v="5"/>
    <x v="0"/>
    <n v="0"/>
    <n v="32785"/>
    <n v="0"/>
  </r>
  <r>
    <x v="1"/>
    <s v="EBS"/>
    <x v="4"/>
    <x v="2"/>
    <x v="5"/>
    <x v="6"/>
    <n v="5.6590190705635196E-4"/>
    <n v="32785"/>
    <n v="18.553094022842501"/>
  </r>
  <r>
    <x v="1"/>
    <s v="EBS"/>
    <x v="4"/>
    <x v="2"/>
    <x v="5"/>
    <x v="7"/>
    <n v="3.42803660849164E-4"/>
    <n v="32785"/>
    <n v="11.238818020939799"/>
  </r>
  <r>
    <x v="1"/>
    <s v="EBS"/>
    <x v="4"/>
    <x v="2"/>
    <x v="9"/>
    <x v="1"/>
    <n v="8.6917968077314601E-8"/>
    <n v="32785"/>
    <n v="2.8496055834147599E-3"/>
  </r>
  <r>
    <x v="1"/>
    <s v="EBS"/>
    <x v="4"/>
    <x v="2"/>
    <x v="9"/>
    <x v="2"/>
    <n v="0"/>
    <n v="32785"/>
    <n v="0"/>
  </r>
  <r>
    <x v="1"/>
    <s v="EBS"/>
    <x v="4"/>
    <x v="2"/>
    <x v="9"/>
    <x v="3"/>
    <n v="0"/>
    <n v="32785"/>
    <n v="0"/>
  </r>
  <r>
    <x v="1"/>
    <s v="EBS"/>
    <x v="4"/>
    <x v="2"/>
    <x v="9"/>
    <x v="4"/>
    <n v="4.7745207336194099E-4"/>
    <n v="32785"/>
    <n v="15.653266225171199"/>
  </r>
  <r>
    <x v="1"/>
    <s v="EBS"/>
    <x v="4"/>
    <x v="2"/>
    <x v="9"/>
    <x v="5"/>
    <n v="1.4087538008982099E-3"/>
    <n v="32785"/>
    <n v="46.185993362447903"/>
  </r>
  <r>
    <x v="1"/>
    <s v="EBS"/>
    <x v="4"/>
    <x v="2"/>
    <x v="9"/>
    <x v="0"/>
    <n v="0"/>
    <n v="32785"/>
    <n v="0"/>
  </r>
  <r>
    <x v="1"/>
    <s v="EBS"/>
    <x v="4"/>
    <x v="2"/>
    <x v="9"/>
    <x v="6"/>
    <n v="1.3834755100064801E-3"/>
    <n v="32785"/>
    <n v="45.3572445955623"/>
  </r>
  <r>
    <x v="1"/>
    <s v="EBS"/>
    <x v="4"/>
    <x v="2"/>
    <x v="9"/>
    <x v="7"/>
    <n v="7.5792468163418403E-6"/>
    <n v="32785"/>
    <n v="0.248485606873767"/>
  </r>
  <r>
    <x v="1"/>
    <s v="EBS"/>
    <x v="5"/>
    <x v="2"/>
    <x v="4"/>
    <x v="0"/>
    <n v="0"/>
    <n v="77871"/>
    <n v="0"/>
  </r>
  <r>
    <x v="1"/>
    <s v="EBS"/>
    <x v="6"/>
    <x v="2"/>
    <x v="4"/>
    <x v="0"/>
    <n v="0"/>
    <n v="94526"/>
    <n v="0"/>
  </r>
  <r>
    <x v="1"/>
    <s v="EBS"/>
    <x v="6"/>
    <x v="2"/>
    <x v="5"/>
    <x v="0"/>
    <n v="3.21561887082131E-3"/>
    <n v="94526"/>
    <n v="303.95958938325498"/>
  </r>
  <r>
    <x v="1"/>
    <s v="EBS"/>
    <x v="6"/>
    <x v="2"/>
    <x v="9"/>
    <x v="0"/>
    <n v="6.1906899520841998E-3"/>
    <n v="94526"/>
    <n v="585.18115841071096"/>
  </r>
  <r>
    <x v="1"/>
    <s v="EBS"/>
    <x v="6"/>
    <x v="2"/>
    <x v="10"/>
    <x v="0"/>
    <n v="1.8358658856394601E-3"/>
    <n v="94526"/>
    <n v="173.53705870595601"/>
  </r>
  <r>
    <x v="1"/>
    <s v="EBS"/>
    <x v="7"/>
    <x v="2"/>
    <x v="4"/>
    <x v="0"/>
    <n v="0"/>
    <n v="38792"/>
    <n v="0"/>
  </r>
  <r>
    <x v="1"/>
    <s v="EBS"/>
    <x v="7"/>
    <x v="2"/>
    <x v="5"/>
    <x v="1"/>
    <n v="0"/>
    <n v="38792"/>
    <n v="0"/>
  </r>
  <r>
    <x v="1"/>
    <s v="EBS"/>
    <x v="7"/>
    <x v="2"/>
    <x v="5"/>
    <x v="2"/>
    <n v="0"/>
    <n v="38792"/>
    <n v="0"/>
  </r>
  <r>
    <x v="1"/>
    <s v="EBS"/>
    <x v="7"/>
    <x v="2"/>
    <x v="5"/>
    <x v="3"/>
    <n v="0"/>
    <n v="38792"/>
    <n v="0"/>
  </r>
  <r>
    <x v="1"/>
    <s v="EBS"/>
    <x v="7"/>
    <x v="2"/>
    <x v="5"/>
    <x v="4"/>
    <n v="1.2312317760784599E-3"/>
    <n v="38792"/>
    <n v="47.761943057635698"/>
  </r>
  <r>
    <x v="1"/>
    <s v="EBS"/>
    <x v="7"/>
    <x v="2"/>
    <x v="5"/>
    <x v="5"/>
    <n v="1.18333550760122E-4"/>
    <n v="38792"/>
    <n v="4.5903951010866502"/>
  </r>
  <r>
    <x v="1"/>
    <s v="EBS"/>
    <x v="7"/>
    <x v="2"/>
    <x v="5"/>
    <x v="0"/>
    <n v="0"/>
    <n v="38792"/>
    <n v="0"/>
  </r>
  <r>
    <x v="1"/>
    <s v="EBS"/>
    <x v="7"/>
    <x v="2"/>
    <x v="5"/>
    <x v="6"/>
    <n v="1.1202237782234499E-3"/>
    <n v="38792"/>
    <n v="43.455720804843899"/>
  </r>
  <r>
    <x v="1"/>
    <s v="EBS"/>
    <x v="7"/>
    <x v="2"/>
    <x v="5"/>
    <x v="7"/>
    <n v="0"/>
    <n v="38792"/>
    <n v="0"/>
  </r>
  <r>
    <x v="1"/>
    <s v="EBS"/>
    <x v="7"/>
    <x v="2"/>
    <x v="9"/>
    <x v="1"/>
    <n v="6.3289601480859401E-7"/>
    <n v="38792"/>
    <n v="2.4551302206454999E-2"/>
  </r>
  <r>
    <x v="1"/>
    <s v="EBS"/>
    <x v="7"/>
    <x v="2"/>
    <x v="9"/>
    <x v="2"/>
    <n v="0"/>
    <n v="38792"/>
    <n v="0"/>
  </r>
  <r>
    <x v="1"/>
    <s v="EBS"/>
    <x v="7"/>
    <x v="2"/>
    <x v="9"/>
    <x v="3"/>
    <n v="0"/>
    <n v="38792"/>
    <n v="0"/>
  </r>
  <r>
    <x v="1"/>
    <s v="EBS"/>
    <x v="7"/>
    <x v="2"/>
    <x v="9"/>
    <x v="4"/>
    <n v="3.9228982902386102E-3"/>
    <n v="38792"/>
    <n v="152.17707047493599"/>
  </r>
  <r>
    <x v="1"/>
    <s v="EBS"/>
    <x v="7"/>
    <x v="2"/>
    <x v="9"/>
    <x v="5"/>
    <n v="1.17608230115075E-6"/>
    <n v="38792"/>
    <n v="4.5622584626239901E-2"/>
  </r>
  <r>
    <x v="1"/>
    <s v="EBS"/>
    <x v="7"/>
    <x v="2"/>
    <x v="9"/>
    <x v="0"/>
    <n v="1.91078423581465E-4"/>
    <n v="38792"/>
    <n v="7.4123142075721802"/>
  </r>
  <r>
    <x v="1"/>
    <s v="EBS"/>
    <x v="7"/>
    <x v="2"/>
    <x v="9"/>
    <x v="6"/>
    <n v="1.6890766489013099E-3"/>
    <n v="38792"/>
    <n v="65.522661364179498"/>
  </r>
  <r>
    <x v="1"/>
    <s v="EBS"/>
    <x v="7"/>
    <x v="2"/>
    <x v="9"/>
    <x v="7"/>
    <n v="4.4620882666029903E-5"/>
    <n v="38792"/>
    <n v="1.7309332803806301"/>
  </r>
  <r>
    <x v="1"/>
    <s v="EBS"/>
    <x v="7"/>
    <x v="2"/>
    <x v="10"/>
    <x v="0"/>
    <n v="1.2448157531960301E-3"/>
    <n v="38792"/>
    <n v="48.288892697980501"/>
  </r>
  <r>
    <x v="1"/>
    <s v="EBS"/>
    <x v="8"/>
    <x v="2"/>
    <x v="4"/>
    <x v="0"/>
    <n v="0"/>
    <n v="27537"/>
    <n v="0"/>
  </r>
  <r>
    <x v="2"/>
    <s v="EBS"/>
    <x v="1"/>
    <x v="2"/>
    <x v="4"/>
    <x v="0"/>
    <n v="0"/>
    <n v="41027"/>
    <n v="0"/>
  </r>
  <r>
    <x v="2"/>
    <s v="EBS"/>
    <x v="2"/>
    <x v="2"/>
    <x v="4"/>
    <x v="0"/>
    <n v="0"/>
    <n v="62703"/>
    <n v="0"/>
  </r>
  <r>
    <x v="2"/>
    <s v="EBS"/>
    <x v="3"/>
    <x v="2"/>
    <x v="4"/>
    <x v="0"/>
    <n v="0"/>
    <n v="88134"/>
    <n v="0"/>
  </r>
  <r>
    <x v="2"/>
    <s v="EBS"/>
    <x v="3"/>
    <x v="2"/>
    <x v="5"/>
    <x v="1"/>
    <n v="6.4053159298205599E-5"/>
    <n v="88134"/>
    <n v="5.6452611415880503"/>
  </r>
  <r>
    <x v="2"/>
    <s v="EBS"/>
    <x v="3"/>
    <x v="2"/>
    <x v="5"/>
    <x v="2"/>
    <n v="0"/>
    <n v="88134"/>
    <n v="0"/>
  </r>
  <r>
    <x v="2"/>
    <s v="EBS"/>
    <x v="3"/>
    <x v="2"/>
    <x v="5"/>
    <x v="3"/>
    <n v="0"/>
    <n v="88134"/>
    <n v="0"/>
  </r>
  <r>
    <x v="2"/>
    <s v="EBS"/>
    <x v="3"/>
    <x v="2"/>
    <x v="5"/>
    <x v="4"/>
    <n v="6.1278092925843295E-5"/>
    <n v="88134"/>
    <n v="5.4006834419262697"/>
  </r>
  <r>
    <x v="2"/>
    <s v="EBS"/>
    <x v="3"/>
    <x v="2"/>
    <x v="5"/>
    <x v="5"/>
    <n v="3.9679458796703098E-4"/>
    <n v="88134"/>
    <n v="34.971094215886303"/>
  </r>
  <r>
    <x v="2"/>
    <s v="EBS"/>
    <x v="3"/>
    <x v="2"/>
    <x v="5"/>
    <x v="0"/>
    <n v="0"/>
    <n v="88134"/>
    <n v="0"/>
  </r>
  <r>
    <x v="2"/>
    <s v="EBS"/>
    <x v="3"/>
    <x v="2"/>
    <x v="5"/>
    <x v="6"/>
    <n v="8.8797501216607798E-4"/>
    <n v="88134"/>
    <n v="78.260789722245093"/>
  </r>
  <r>
    <x v="2"/>
    <s v="EBS"/>
    <x v="3"/>
    <x v="2"/>
    <x v="5"/>
    <x v="7"/>
    <n v="2.8326404259697502E-4"/>
    <n v="88134"/>
    <n v="24.965193130241801"/>
  </r>
  <r>
    <x v="2"/>
    <s v="EBS"/>
    <x v="3"/>
    <x v="2"/>
    <x v="9"/>
    <x v="1"/>
    <n v="5.5355578740517099E-8"/>
    <n v="88134"/>
    <n v="4.8787085767167298E-3"/>
  </r>
  <r>
    <x v="2"/>
    <s v="EBS"/>
    <x v="3"/>
    <x v="2"/>
    <x v="9"/>
    <x v="2"/>
    <n v="0"/>
    <n v="88134"/>
    <n v="0"/>
  </r>
  <r>
    <x v="2"/>
    <s v="EBS"/>
    <x v="3"/>
    <x v="2"/>
    <x v="9"/>
    <x v="3"/>
    <n v="0"/>
    <n v="88134"/>
    <n v="0"/>
  </r>
  <r>
    <x v="2"/>
    <s v="EBS"/>
    <x v="3"/>
    <x v="2"/>
    <x v="9"/>
    <x v="4"/>
    <n v="3.4870699083532802E-4"/>
    <n v="88134"/>
    <n v="30.732941930280798"/>
  </r>
  <r>
    <x v="2"/>
    <s v="EBS"/>
    <x v="3"/>
    <x v="2"/>
    <x v="9"/>
    <x v="5"/>
    <n v="3.2266928854257198E-4"/>
    <n v="88134"/>
    <n v="28.438135076411001"/>
  </r>
  <r>
    <x v="2"/>
    <s v="EBS"/>
    <x v="3"/>
    <x v="2"/>
    <x v="9"/>
    <x v="0"/>
    <n v="0"/>
    <n v="88134"/>
    <n v="0"/>
  </r>
  <r>
    <x v="2"/>
    <s v="EBS"/>
    <x v="3"/>
    <x v="2"/>
    <x v="9"/>
    <x v="6"/>
    <n v="4.3677670694634999E-3"/>
    <n v="88134"/>
    <n v="384.94878290009598"/>
  </r>
  <r>
    <x v="2"/>
    <s v="EBS"/>
    <x v="3"/>
    <x v="2"/>
    <x v="9"/>
    <x v="7"/>
    <n v="2.0113211309604501E-5"/>
    <n v="88134"/>
    <n v="1.7726577655606901"/>
  </r>
  <r>
    <x v="2"/>
    <s v="EBS"/>
    <x v="3"/>
    <x v="2"/>
    <x v="10"/>
    <x v="0"/>
    <n v="8.2621809127105699E-4"/>
    <n v="88134"/>
    <n v="72.817905256083293"/>
  </r>
  <r>
    <x v="2"/>
    <s v="EBS"/>
    <x v="4"/>
    <x v="2"/>
    <x v="4"/>
    <x v="0"/>
    <n v="9.3807410580632105E-8"/>
    <n v="32785"/>
    <n v="3.0754759558860199E-3"/>
  </r>
  <r>
    <x v="2"/>
    <s v="EBS"/>
    <x v="4"/>
    <x v="2"/>
    <x v="5"/>
    <x v="1"/>
    <n v="2.30863913822888E-5"/>
    <n v="32785"/>
    <n v="0.75688734146834002"/>
  </r>
  <r>
    <x v="2"/>
    <s v="EBS"/>
    <x v="4"/>
    <x v="2"/>
    <x v="5"/>
    <x v="2"/>
    <n v="1.6312535530357201E-5"/>
    <n v="32785"/>
    <n v="0.53480647736275899"/>
  </r>
  <r>
    <x v="2"/>
    <s v="EBS"/>
    <x v="4"/>
    <x v="2"/>
    <x v="5"/>
    <x v="3"/>
    <n v="0"/>
    <n v="32785"/>
    <n v="0"/>
  </r>
  <r>
    <x v="2"/>
    <s v="EBS"/>
    <x v="4"/>
    <x v="2"/>
    <x v="5"/>
    <x v="4"/>
    <n v="1.37163132074076E-3"/>
    <n v="32785"/>
    <n v="44.9689328504857"/>
  </r>
  <r>
    <x v="2"/>
    <s v="EBS"/>
    <x v="4"/>
    <x v="2"/>
    <x v="5"/>
    <x v="5"/>
    <n v="0"/>
    <n v="32785"/>
    <n v="0"/>
  </r>
  <r>
    <x v="2"/>
    <s v="EBS"/>
    <x v="4"/>
    <x v="2"/>
    <x v="5"/>
    <x v="0"/>
    <n v="0"/>
    <n v="32785"/>
    <n v="0"/>
  </r>
  <r>
    <x v="2"/>
    <s v="EBS"/>
    <x v="4"/>
    <x v="2"/>
    <x v="5"/>
    <x v="6"/>
    <n v="4.6879192544159199E-4"/>
    <n v="32785"/>
    <n v="15.369343275602599"/>
  </r>
  <r>
    <x v="2"/>
    <s v="EBS"/>
    <x v="4"/>
    <x v="2"/>
    <x v="5"/>
    <x v="7"/>
    <n v="2.15867125118455E-4"/>
    <n v="32785"/>
    <n v="7.0772036970085299"/>
  </r>
  <r>
    <x v="2"/>
    <s v="EBS"/>
    <x v="4"/>
    <x v="2"/>
    <x v="9"/>
    <x v="1"/>
    <n v="2.66215572420877E-7"/>
    <n v="32785"/>
    <n v="8.7278775418184393E-3"/>
  </r>
  <r>
    <x v="2"/>
    <s v="EBS"/>
    <x v="4"/>
    <x v="2"/>
    <x v="9"/>
    <x v="2"/>
    <n v="0"/>
    <n v="32785"/>
    <n v="0"/>
  </r>
  <r>
    <x v="2"/>
    <s v="EBS"/>
    <x v="4"/>
    <x v="2"/>
    <x v="9"/>
    <x v="3"/>
    <n v="0"/>
    <n v="32785"/>
    <n v="0"/>
  </r>
  <r>
    <x v="2"/>
    <s v="EBS"/>
    <x v="4"/>
    <x v="2"/>
    <x v="9"/>
    <x v="4"/>
    <n v="1.35248382968119E-4"/>
    <n v="32785"/>
    <n v="4.4341182356097804"/>
  </r>
  <r>
    <x v="2"/>
    <s v="EBS"/>
    <x v="4"/>
    <x v="2"/>
    <x v="9"/>
    <x v="5"/>
    <n v="1.0384666524057899E-4"/>
    <n v="32785"/>
    <n v="3.40461291991239"/>
  </r>
  <r>
    <x v="2"/>
    <s v="EBS"/>
    <x v="4"/>
    <x v="2"/>
    <x v="9"/>
    <x v="0"/>
    <n v="0"/>
    <n v="32785"/>
    <n v="0"/>
  </r>
  <r>
    <x v="2"/>
    <s v="EBS"/>
    <x v="4"/>
    <x v="2"/>
    <x v="9"/>
    <x v="6"/>
    <n v="1.2344302772276201E-3"/>
    <n v="32785"/>
    <n v="40.470796638907402"/>
  </r>
  <r>
    <x v="2"/>
    <s v="EBS"/>
    <x v="4"/>
    <x v="2"/>
    <x v="9"/>
    <x v="7"/>
    <n v="1.4147144300594399E-5"/>
    <n v="32785"/>
    <n v="0.46381412589498799"/>
  </r>
  <r>
    <x v="2"/>
    <s v="EBS"/>
    <x v="4"/>
    <x v="2"/>
    <x v="10"/>
    <x v="0"/>
    <n v="1.65433473591617E-4"/>
    <n v="32785"/>
    <n v="5.42373643170116"/>
  </r>
  <r>
    <x v="2"/>
    <s v="EBS"/>
    <x v="5"/>
    <x v="2"/>
    <x v="4"/>
    <x v="0"/>
    <n v="0"/>
    <n v="77871"/>
    <n v="0"/>
  </r>
  <r>
    <x v="2"/>
    <s v="EBS"/>
    <x v="6"/>
    <x v="2"/>
    <x v="4"/>
    <x v="0"/>
    <n v="0"/>
    <n v="94526"/>
    <n v="0"/>
  </r>
  <r>
    <x v="2"/>
    <s v="EBS"/>
    <x v="6"/>
    <x v="2"/>
    <x v="5"/>
    <x v="1"/>
    <n v="2.0813476756266499E-6"/>
    <n v="94526"/>
    <n v="0.19674147038628501"/>
  </r>
  <r>
    <x v="2"/>
    <s v="EBS"/>
    <x v="6"/>
    <x v="2"/>
    <x v="5"/>
    <x v="2"/>
    <n v="0"/>
    <n v="94526"/>
    <n v="0"/>
  </r>
  <r>
    <x v="2"/>
    <s v="EBS"/>
    <x v="6"/>
    <x v="2"/>
    <x v="5"/>
    <x v="3"/>
    <n v="0"/>
    <n v="94526"/>
    <n v="0"/>
  </r>
  <r>
    <x v="2"/>
    <s v="EBS"/>
    <x v="6"/>
    <x v="2"/>
    <x v="5"/>
    <x v="4"/>
    <n v="1.9046721823242301E-4"/>
    <n v="94526"/>
    <n v="18.004104270637999"/>
  </r>
  <r>
    <x v="2"/>
    <s v="EBS"/>
    <x v="6"/>
    <x v="2"/>
    <x v="5"/>
    <x v="5"/>
    <n v="0"/>
    <n v="94526"/>
    <n v="0"/>
  </r>
  <r>
    <x v="2"/>
    <s v="EBS"/>
    <x v="6"/>
    <x v="2"/>
    <x v="5"/>
    <x v="0"/>
    <n v="0"/>
    <n v="94526"/>
    <n v="0"/>
  </r>
  <r>
    <x v="2"/>
    <s v="EBS"/>
    <x v="6"/>
    <x v="2"/>
    <x v="5"/>
    <x v="6"/>
    <n v="2.0840041891968999E-3"/>
    <n v="94526"/>
    <n v="196.99257998802599"/>
  </r>
  <r>
    <x v="2"/>
    <s v="EBS"/>
    <x v="6"/>
    <x v="2"/>
    <x v="5"/>
    <x v="7"/>
    <n v="1.9960615566762601E-3"/>
    <n v="94526"/>
    <n v="188.67971470638"/>
  </r>
  <r>
    <x v="2"/>
    <s v="EBS"/>
    <x v="6"/>
    <x v="2"/>
    <x v="9"/>
    <x v="1"/>
    <n v="0"/>
    <n v="94526"/>
    <n v="0"/>
  </r>
  <r>
    <x v="2"/>
    <s v="EBS"/>
    <x v="6"/>
    <x v="2"/>
    <x v="9"/>
    <x v="2"/>
    <n v="7.6980527278943596E-5"/>
    <n v="94526"/>
    <n v="7.2766613215694296"/>
  </r>
  <r>
    <x v="2"/>
    <s v="EBS"/>
    <x v="6"/>
    <x v="2"/>
    <x v="9"/>
    <x v="3"/>
    <n v="0"/>
    <n v="94526"/>
    <n v="0"/>
  </r>
  <r>
    <x v="2"/>
    <s v="EBS"/>
    <x v="6"/>
    <x v="2"/>
    <x v="9"/>
    <x v="4"/>
    <n v="7.2034932891354301E-3"/>
    <n v="94526"/>
    <n v="680.91740664881604"/>
  </r>
  <r>
    <x v="2"/>
    <s v="EBS"/>
    <x v="6"/>
    <x v="2"/>
    <x v="9"/>
    <x v="5"/>
    <n v="6.7968975498418297E-3"/>
    <n v="94526"/>
    <n v="642.48353779634897"/>
  </r>
  <r>
    <x v="2"/>
    <s v="EBS"/>
    <x v="6"/>
    <x v="2"/>
    <x v="9"/>
    <x v="0"/>
    <n v="0"/>
    <n v="94526"/>
    <n v="0"/>
  </r>
  <r>
    <x v="2"/>
    <s v="EBS"/>
    <x v="6"/>
    <x v="2"/>
    <x v="9"/>
    <x v="6"/>
    <n v="1.50316130569799E-3"/>
    <n v="94526"/>
    <n v="142.08782558240799"/>
  </r>
  <r>
    <x v="2"/>
    <s v="EBS"/>
    <x v="6"/>
    <x v="2"/>
    <x v="9"/>
    <x v="7"/>
    <n v="2.7647746190394402E-3"/>
    <n v="94526"/>
    <n v="261.343085639322"/>
  </r>
  <r>
    <x v="2"/>
    <s v="EBS"/>
    <x v="6"/>
    <x v="2"/>
    <x v="10"/>
    <x v="0"/>
    <n v="2.9755378440172102E-3"/>
    <n v="94526"/>
    <n v="281.26569024357099"/>
  </r>
  <r>
    <x v="2"/>
    <s v="EBS"/>
    <x v="7"/>
    <x v="2"/>
    <x v="4"/>
    <x v="0"/>
    <n v="0"/>
    <n v="38792"/>
    <n v="0"/>
  </r>
  <r>
    <x v="2"/>
    <s v="EBS"/>
    <x v="7"/>
    <x v="2"/>
    <x v="5"/>
    <x v="1"/>
    <n v="0"/>
    <n v="38792"/>
    <n v="0"/>
  </r>
  <r>
    <x v="2"/>
    <s v="EBS"/>
    <x v="7"/>
    <x v="2"/>
    <x v="5"/>
    <x v="2"/>
    <n v="0"/>
    <n v="38792"/>
    <n v="0"/>
  </r>
  <r>
    <x v="2"/>
    <s v="EBS"/>
    <x v="7"/>
    <x v="2"/>
    <x v="5"/>
    <x v="3"/>
    <n v="1.38584080437031E-6"/>
    <n v="38792"/>
    <n v="5.3759536483133197E-2"/>
  </r>
  <r>
    <x v="2"/>
    <s v="EBS"/>
    <x v="7"/>
    <x v="2"/>
    <x v="5"/>
    <x v="4"/>
    <n v="9.7485389443553402E-4"/>
    <n v="38792"/>
    <n v="37.816532272943199"/>
  </r>
  <r>
    <x v="2"/>
    <s v="EBS"/>
    <x v="7"/>
    <x v="2"/>
    <x v="5"/>
    <x v="5"/>
    <n v="2.5922852281771601E-4"/>
    <n v="38792"/>
    <n v="10.055992857144799"/>
  </r>
  <r>
    <x v="2"/>
    <s v="EBS"/>
    <x v="7"/>
    <x v="2"/>
    <x v="5"/>
    <x v="0"/>
    <n v="9.34980596015171E-5"/>
    <n v="38792"/>
    <n v="3.6269767280620502"/>
  </r>
  <r>
    <x v="2"/>
    <s v="EBS"/>
    <x v="7"/>
    <x v="2"/>
    <x v="5"/>
    <x v="6"/>
    <n v="1.49954510487813E-3"/>
    <n v="38792"/>
    <n v="58.170353708432401"/>
  </r>
  <r>
    <x v="2"/>
    <s v="EBS"/>
    <x v="7"/>
    <x v="2"/>
    <x v="5"/>
    <x v="7"/>
    <n v="7.6515906352101601E-5"/>
    <n v="38792"/>
    <n v="2.96820503921073"/>
  </r>
  <r>
    <x v="2"/>
    <s v="EBS"/>
    <x v="7"/>
    <x v="2"/>
    <x v="9"/>
    <x v="1"/>
    <n v="0"/>
    <n v="38792"/>
    <n v="0"/>
  </r>
  <r>
    <x v="2"/>
    <s v="EBS"/>
    <x v="7"/>
    <x v="2"/>
    <x v="9"/>
    <x v="2"/>
    <n v="0"/>
    <n v="38792"/>
    <n v="0"/>
  </r>
  <r>
    <x v="2"/>
    <s v="EBS"/>
    <x v="7"/>
    <x v="2"/>
    <x v="9"/>
    <x v="3"/>
    <n v="0"/>
    <n v="38792"/>
    <n v="0"/>
  </r>
  <r>
    <x v="2"/>
    <s v="EBS"/>
    <x v="7"/>
    <x v="2"/>
    <x v="9"/>
    <x v="4"/>
    <n v="2.2655961312083501E-4"/>
    <n v="38792"/>
    <n v="8.7887005121834196"/>
  </r>
  <r>
    <x v="2"/>
    <s v="EBS"/>
    <x v="7"/>
    <x v="2"/>
    <x v="9"/>
    <x v="5"/>
    <n v="4.6816533864869799E-4"/>
    <n v="38792"/>
    <n v="18.161069816860302"/>
  </r>
  <r>
    <x v="2"/>
    <s v="EBS"/>
    <x v="7"/>
    <x v="2"/>
    <x v="9"/>
    <x v="0"/>
    <n v="0"/>
    <n v="38792"/>
    <n v="0"/>
  </r>
  <r>
    <x v="2"/>
    <s v="EBS"/>
    <x v="7"/>
    <x v="2"/>
    <x v="9"/>
    <x v="6"/>
    <n v="1.10530187872326E-2"/>
    <n v="38792"/>
    <n v="428.76870479432898"/>
  </r>
  <r>
    <x v="2"/>
    <s v="EBS"/>
    <x v="7"/>
    <x v="2"/>
    <x v="9"/>
    <x v="7"/>
    <n v="0"/>
    <n v="38792"/>
    <n v="0"/>
  </r>
  <r>
    <x v="2"/>
    <s v="EBS"/>
    <x v="7"/>
    <x v="2"/>
    <x v="10"/>
    <x v="0"/>
    <n v="2.3169014915022899E-3"/>
    <n v="38792"/>
    <n v="89.877242658357005"/>
  </r>
  <r>
    <x v="2"/>
    <s v="EBS"/>
    <x v="8"/>
    <x v="2"/>
    <x v="4"/>
    <x v="0"/>
    <n v="0"/>
    <n v="27537"/>
    <n v="0"/>
  </r>
  <r>
    <x v="3"/>
    <s v="EBS"/>
    <x v="0"/>
    <x v="2"/>
    <x v="4"/>
    <x v="0"/>
    <n v="0"/>
    <n v="29522"/>
    <n v="0"/>
  </r>
  <r>
    <x v="3"/>
    <s v="EBS"/>
    <x v="1"/>
    <x v="2"/>
    <x v="4"/>
    <x v="0"/>
    <n v="0"/>
    <n v="41027"/>
    <n v="0"/>
  </r>
  <r>
    <x v="3"/>
    <s v="EBS"/>
    <x v="2"/>
    <x v="2"/>
    <x v="4"/>
    <x v="0"/>
    <n v="0"/>
    <n v="62703"/>
    <n v="0"/>
  </r>
  <r>
    <x v="3"/>
    <s v="EBS"/>
    <x v="2"/>
    <x v="2"/>
    <x v="5"/>
    <x v="0"/>
    <n v="1.9620176144346E-4"/>
    <n v="62703"/>
    <n v="12.302439047789299"/>
  </r>
  <r>
    <x v="3"/>
    <s v="EBS"/>
    <x v="2"/>
    <x v="2"/>
    <x v="9"/>
    <x v="0"/>
    <n v="1.6293625442411299E-3"/>
    <n v="62703"/>
    <n v="102.165919611551"/>
  </r>
  <r>
    <x v="3"/>
    <s v="EBS"/>
    <x v="2"/>
    <x v="2"/>
    <x v="10"/>
    <x v="0"/>
    <n v="1.36205098210742E-4"/>
    <n v="62703"/>
    <n v="8.5404682731081802"/>
  </r>
  <r>
    <x v="3"/>
    <s v="EBS"/>
    <x v="3"/>
    <x v="2"/>
    <x v="4"/>
    <x v="0"/>
    <n v="3.0331153529957098E-7"/>
    <n v="88134"/>
    <n v="2.67320588520924E-2"/>
  </r>
  <r>
    <x v="3"/>
    <s v="EBS"/>
    <x v="3"/>
    <x v="2"/>
    <x v="5"/>
    <x v="1"/>
    <n v="0"/>
    <n v="88134"/>
    <n v="0"/>
  </r>
  <r>
    <x v="3"/>
    <s v="EBS"/>
    <x v="3"/>
    <x v="2"/>
    <x v="5"/>
    <x v="2"/>
    <n v="0"/>
    <n v="88134"/>
    <n v="0"/>
  </r>
  <r>
    <x v="3"/>
    <s v="EBS"/>
    <x v="3"/>
    <x v="2"/>
    <x v="5"/>
    <x v="3"/>
    <n v="0"/>
    <n v="88134"/>
    <n v="0"/>
  </r>
  <r>
    <x v="3"/>
    <s v="EBS"/>
    <x v="3"/>
    <x v="2"/>
    <x v="5"/>
    <x v="4"/>
    <n v="2.0797491041922599E-4"/>
    <n v="88134"/>
    <n v="18.329660754888"/>
  </r>
  <r>
    <x v="3"/>
    <s v="EBS"/>
    <x v="3"/>
    <x v="2"/>
    <x v="5"/>
    <x v="5"/>
    <n v="1.4433019916222E-4"/>
    <n v="88134"/>
    <n v="12.7203977729631"/>
  </r>
  <r>
    <x v="3"/>
    <s v="EBS"/>
    <x v="3"/>
    <x v="2"/>
    <x v="5"/>
    <x v="0"/>
    <n v="0"/>
    <n v="88134"/>
    <n v="0"/>
  </r>
  <r>
    <x v="3"/>
    <s v="EBS"/>
    <x v="3"/>
    <x v="2"/>
    <x v="5"/>
    <x v="6"/>
    <n v="4.15392436540931E-4"/>
    <n v="88134"/>
    <n v="36.610197002098403"/>
  </r>
  <r>
    <x v="3"/>
    <s v="EBS"/>
    <x v="3"/>
    <x v="2"/>
    <x v="5"/>
    <x v="7"/>
    <n v="8.5931023394662697E-6"/>
    <n v="88134"/>
    <n v="0.75734448158652001"/>
  </r>
  <r>
    <x v="3"/>
    <s v="EBS"/>
    <x v="3"/>
    <x v="2"/>
    <x v="9"/>
    <x v="1"/>
    <n v="0"/>
    <n v="88134"/>
    <n v="0"/>
  </r>
  <r>
    <x v="3"/>
    <s v="EBS"/>
    <x v="3"/>
    <x v="2"/>
    <x v="9"/>
    <x v="2"/>
    <n v="0"/>
    <n v="88134"/>
    <n v="0"/>
  </r>
  <r>
    <x v="3"/>
    <s v="EBS"/>
    <x v="3"/>
    <x v="2"/>
    <x v="9"/>
    <x v="3"/>
    <n v="0"/>
    <n v="88134"/>
    <n v="0"/>
  </r>
  <r>
    <x v="3"/>
    <s v="EBS"/>
    <x v="3"/>
    <x v="2"/>
    <x v="9"/>
    <x v="4"/>
    <n v="0"/>
    <n v="88134"/>
    <n v="0"/>
  </r>
  <r>
    <x v="3"/>
    <s v="EBS"/>
    <x v="3"/>
    <x v="2"/>
    <x v="9"/>
    <x v="5"/>
    <n v="4.8558588154296103E-3"/>
    <n v="88134"/>
    <n v="427.96626083907302"/>
  </r>
  <r>
    <x v="3"/>
    <s v="EBS"/>
    <x v="3"/>
    <x v="2"/>
    <x v="9"/>
    <x v="0"/>
    <n v="0"/>
    <n v="88134"/>
    <n v="0"/>
  </r>
  <r>
    <x v="3"/>
    <s v="EBS"/>
    <x v="3"/>
    <x v="2"/>
    <x v="9"/>
    <x v="6"/>
    <n v="0"/>
    <n v="88134"/>
    <n v="0"/>
  </r>
  <r>
    <x v="3"/>
    <s v="EBS"/>
    <x v="3"/>
    <x v="2"/>
    <x v="9"/>
    <x v="7"/>
    <n v="2.6494422027491899E-4"/>
    <n v="88134"/>
    <n v="23.350593909709701"/>
  </r>
  <r>
    <x v="3"/>
    <s v="EBS"/>
    <x v="3"/>
    <x v="2"/>
    <x v="10"/>
    <x v="0"/>
    <n v="1.0793571997867E-3"/>
    <n v="88134"/>
    <n v="95.128067446001097"/>
  </r>
  <r>
    <x v="3"/>
    <s v="EBS"/>
    <x v="4"/>
    <x v="2"/>
    <x v="4"/>
    <x v="0"/>
    <n v="0"/>
    <n v="32785"/>
    <n v="0"/>
  </r>
  <r>
    <x v="3"/>
    <s v="EBS"/>
    <x v="4"/>
    <x v="2"/>
    <x v="5"/>
    <x v="1"/>
    <n v="0"/>
    <n v="32785"/>
    <n v="0"/>
  </r>
  <r>
    <x v="3"/>
    <s v="EBS"/>
    <x v="4"/>
    <x v="2"/>
    <x v="5"/>
    <x v="2"/>
    <n v="1.9701374313938999E-6"/>
    <n v="32785"/>
    <n v="6.4590955688249199E-2"/>
  </r>
  <r>
    <x v="3"/>
    <s v="EBS"/>
    <x v="4"/>
    <x v="2"/>
    <x v="5"/>
    <x v="3"/>
    <n v="2.8544665324112999E-7"/>
    <n v="32785"/>
    <n v="9.35836852651044E-3"/>
  </r>
  <r>
    <x v="3"/>
    <s v="EBS"/>
    <x v="4"/>
    <x v="2"/>
    <x v="5"/>
    <x v="4"/>
    <n v="4.1597716754110397E-4"/>
    <n v="32785"/>
    <n v="13.637811437835101"/>
  </r>
  <r>
    <x v="3"/>
    <s v="EBS"/>
    <x v="4"/>
    <x v="2"/>
    <x v="5"/>
    <x v="5"/>
    <n v="3.5044404715562901E-4"/>
    <n v="32785"/>
    <n v="11.489308085997299"/>
  </r>
  <r>
    <x v="3"/>
    <s v="EBS"/>
    <x v="4"/>
    <x v="2"/>
    <x v="5"/>
    <x v="0"/>
    <n v="0"/>
    <n v="32785"/>
    <n v="0"/>
  </r>
  <r>
    <x v="3"/>
    <s v="EBS"/>
    <x v="4"/>
    <x v="2"/>
    <x v="5"/>
    <x v="6"/>
    <n v="4.0953448878455702E-4"/>
    <n v="32785"/>
    <n v="13.426588214801701"/>
  </r>
  <r>
    <x v="3"/>
    <s v="EBS"/>
    <x v="4"/>
    <x v="2"/>
    <x v="5"/>
    <x v="7"/>
    <n v="2.65338433772844E-5"/>
    <n v="32785"/>
    <n v="0.86991205512426995"/>
  </r>
  <r>
    <x v="3"/>
    <s v="EBS"/>
    <x v="4"/>
    <x v="2"/>
    <x v="9"/>
    <x v="1"/>
    <n v="0"/>
    <n v="32785"/>
    <n v="0"/>
  </r>
  <r>
    <x v="3"/>
    <s v="EBS"/>
    <x v="4"/>
    <x v="2"/>
    <x v="9"/>
    <x v="2"/>
    <n v="7.0221812202633996E-6"/>
    <n v="32785"/>
    <n v="0.23022221130633599"/>
  </r>
  <r>
    <x v="3"/>
    <s v="EBS"/>
    <x v="4"/>
    <x v="2"/>
    <x v="9"/>
    <x v="3"/>
    <n v="7.9706290886205199E-7"/>
    <n v="32785"/>
    <n v="2.6131707467042398E-2"/>
  </r>
  <r>
    <x v="3"/>
    <s v="EBS"/>
    <x v="4"/>
    <x v="2"/>
    <x v="9"/>
    <x v="4"/>
    <n v="1.83827767526091E-3"/>
    <n v="32785"/>
    <n v="60.2679335834288"/>
  </r>
  <r>
    <x v="3"/>
    <s v="EBS"/>
    <x v="4"/>
    <x v="2"/>
    <x v="9"/>
    <x v="5"/>
    <n v="2.0074851025604699E-3"/>
    <n v="32785"/>
    <n v="65.815399087445002"/>
  </r>
  <r>
    <x v="3"/>
    <s v="EBS"/>
    <x v="4"/>
    <x v="2"/>
    <x v="9"/>
    <x v="0"/>
    <n v="0"/>
    <n v="32785"/>
    <n v="0"/>
  </r>
  <r>
    <x v="3"/>
    <s v="EBS"/>
    <x v="4"/>
    <x v="2"/>
    <x v="9"/>
    <x v="6"/>
    <n v="1.0384095071118999E-3"/>
    <n v="32785"/>
    <n v="34.044255690663803"/>
  </r>
  <r>
    <x v="3"/>
    <s v="EBS"/>
    <x v="4"/>
    <x v="2"/>
    <x v="9"/>
    <x v="7"/>
    <n v="8.5811756061504401E-5"/>
    <n v="32785"/>
    <n v="2.81333842247642"/>
  </r>
  <r>
    <x v="3"/>
    <s v="EBS"/>
    <x v="4"/>
    <x v="2"/>
    <x v="10"/>
    <x v="0"/>
    <n v="2.6848221127814299E-4"/>
    <n v="32785"/>
    <n v="8.8021892967538999"/>
  </r>
  <r>
    <x v="3"/>
    <s v="EBS"/>
    <x v="5"/>
    <x v="2"/>
    <x v="4"/>
    <x v="0"/>
    <n v="0"/>
    <n v="77871"/>
    <n v="0"/>
  </r>
  <r>
    <x v="3"/>
    <s v="EBS"/>
    <x v="5"/>
    <x v="2"/>
    <x v="5"/>
    <x v="0"/>
    <n v="2.3509695588943202E-3"/>
    <n v="77871"/>
    <n v="183.07235052066"/>
  </r>
  <r>
    <x v="3"/>
    <s v="EBS"/>
    <x v="5"/>
    <x v="2"/>
    <x v="9"/>
    <x v="0"/>
    <n v="2.8709456811089199E-3"/>
    <n v="77871"/>
    <n v="223.563411133633"/>
  </r>
  <r>
    <x v="3"/>
    <s v="EBS"/>
    <x v="6"/>
    <x v="2"/>
    <x v="4"/>
    <x v="0"/>
    <n v="0"/>
    <n v="94526"/>
    <n v="0"/>
  </r>
  <r>
    <x v="3"/>
    <s v="EBS"/>
    <x v="6"/>
    <x v="2"/>
    <x v="5"/>
    <x v="1"/>
    <n v="0"/>
    <n v="94526"/>
    <n v="0"/>
  </r>
  <r>
    <x v="3"/>
    <s v="EBS"/>
    <x v="6"/>
    <x v="2"/>
    <x v="5"/>
    <x v="2"/>
    <n v="0"/>
    <n v="94526"/>
    <n v="0"/>
  </r>
  <r>
    <x v="3"/>
    <s v="EBS"/>
    <x v="6"/>
    <x v="2"/>
    <x v="5"/>
    <x v="3"/>
    <n v="0"/>
    <n v="94526"/>
    <n v="0"/>
  </r>
  <r>
    <x v="3"/>
    <s v="EBS"/>
    <x v="6"/>
    <x v="2"/>
    <x v="5"/>
    <x v="4"/>
    <n v="0"/>
    <n v="94526"/>
    <n v="0"/>
  </r>
  <r>
    <x v="3"/>
    <s v="EBS"/>
    <x v="6"/>
    <x v="2"/>
    <x v="5"/>
    <x v="5"/>
    <n v="2.93596898559688E-4"/>
    <n v="94526"/>
    <n v="27.752540433252999"/>
  </r>
  <r>
    <x v="3"/>
    <s v="EBS"/>
    <x v="6"/>
    <x v="2"/>
    <x v="5"/>
    <x v="0"/>
    <n v="0"/>
    <n v="94526"/>
    <n v="0"/>
  </r>
  <r>
    <x v="3"/>
    <s v="EBS"/>
    <x v="6"/>
    <x v="2"/>
    <x v="5"/>
    <x v="6"/>
    <n v="3.8053769290684298E-4"/>
    <n v="94526"/>
    <n v="35.970705959712298"/>
  </r>
  <r>
    <x v="3"/>
    <s v="EBS"/>
    <x v="6"/>
    <x v="2"/>
    <x v="5"/>
    <x v="7"/>
    <n v="2.7433878094530999E-4"/>
    <n v="94526"/>
    <n v="25.932147607636399"/>
  </r>
  <r>
    <x v="3"/>
    <s v="EBS"/>
    <x v="6"/>
    <x v="2"/>
    <x v="9"/>
    <x v="0"/>
    <n v="5.0968594192572804E-3"/>
    <n v="94526"/>
    <n v="481.78573346471399"/>
  </r>
  <r>
    <x v="3"/>
    <s v="EBS"/>
    <x v="6"/>
    <x v="2"/>
    <x v="10"/>
    <x v="0"/>
    <n v="5.1502170846721095E-4"/>
    <n v="94526"/>
    <n v="48.682942014571601"/>
  </r>
  <r>
    <x v="3"/>
    <s v="EBS"/>
    <x v="7"/>
    <x v="2"/>
    <x v="4"/>
    <x v="0"/>
    <n v="0"/>
    <n v="38792"/>
    <n v="0"/>
  </r>
  <r>
    <x v="3"/>
    <s v="EBS"/>
    <x v="7"/>
    <x v="2"/>
    <x v="5"/>
    <x v="1"/>
    <n v="0"/>
    <n v="38792"/>
    <n v="0"/>
  </r>
  <r>
    <x v="3"/>
    <s v="EBS"/>
    <x v="7"/>
    <x v="2"/>
    <x v="5"/>
    <x v="2"/>
    <n v="0"/>
    <n v="38792"/>
    <n v="0"/>
  </r>
  <r>
    <x v="3"/>
    <s v="EBS"/>
    <x v="7"/>
    <x v="2"/>
    <x v="5"/>
    <x v="3"/>
    <n v="0"/>
    <n v="38792"/>
    <n v="0"/>
  </r>
  <r>
    <x v="3"/>
    <s v="EBS"/>
    <x v="7"/>
    <x v="2"/>
    <x v="5"/>
    <x v="4"/>
    <n v="3.8489580323741702E-5"/>
    <n v="38792"/>
    <n v="1.4930877999185901"/>
  </r>
  <r>
    <x v="3"/>
    <s v="EBS"/>
    <x v="7"/>
    <x v="2"/>
    <x v="5"/>
    <x v="5"/>
    <n v="1.4751571709093901E-4"/>
    <n v="38792"/>
    <n v="5.7224296973917204"/>
  </r>
  <r>
    <x v="3"/>
    <s v="EBS"/>
    <x v="7"/>
    <x v="2"/>
    <x v="5"/>
    <x v="0"/>
    <n v="0"/>
    <n v="38792"/>
    <n v="0"/>
  </r>
  <r>
    <x v="3"/>
    <s v="EBS"/>
    <x v="7"/>
    <x v="2"/>
    <x v="5"/>
    <x v="6"/>
    <n v="1.6110721319722901E-4"/>
    <n v="38792"/>
    <n v="6.2496710143469203"/>
  </r>
  <r>
    <x v="3"/>
    <s v="EBS"/>
    <x v="7"/>
    <x v="2"/>
    <x v="5"/>
    <x v="7"/>
    <n v="4.7179647654276702E-4"/>
    <n v="38792"/>
    <n v="18.301928918047"/>
  </r>
  <r>
    <x v="3"/>
    <s v="EBS"/>
    <x v="7"/>
    <x v="2"/>
    <x v="9"/>
    <x v="1"/>
    <n v="7.1076077333231104E-6"/>
    <n v="38792"/>
    <n v="0.27571831919106998"/>
  </r>
  <r>
    <x v="3"/>
    <s v="EBS"/>
    <x v="7"/>
    <x v="2"/>
    <x v="9"/>
    <x v="2"/>
    <n v="1.6812412137303398E-5"/>
    <n v="38792"/>
    <n v="0.652187091630275"/>
  </r>
  <r>
    <x v="3"/>
    <s v="EBS"/>
    <x v="7"/>
    <x v="2"/>
    <x v="9"/>
    <x v="3"/>
    <n v="0"/>
    <n v="38792"/>
    <n v="0"/>
  </r>
  <r>
    <x v="3"/>
    <s v="EBS"/>
    <x v="7"/>
    <x v="2"/>
    <x v="9"/>
    <x v="4"/>
    <n v="0"/>
    <n v="38792"/>
    <n v="0"/>
  </r>
  <r>
    <x v="3"/>
    <s v="EBS"/>
    <x v="7"/>
    <x v="2"/>
    <x v="9"/>
    <x v="5"/>
    <n v="8.4531356213669497E-3"/>
    <n v="38792"/>
    <n v="327.914037024067"/>
  </r>
  <r>
    <x v="3"/>
    <s v="EBS"/>
    <x v="7"/>
    <x v="2"/>
    <x v="9"/>
    <x v="0"/>
    <n v="0"/>
    <n v="38792"/>
    <n v="0"/>
  </r>
  <r>
    <x v="3"/>
    <s v="EBS"/>
    <x v="7"/>
    <x v="2"/>
    <x v="9"/>
    <x v="6"/>
    <n v="1.4841535485635099E-3"/>
    <n v="38792"/>
    <n v="57.573284455875601"/>
  </r>
  <r>
    <x v="3"/>
    <s v="EBS"/>
    <x v="7"/>
    <x v="2"/>
    <x v="9"/>
    <x v="7"/>
    <n v="2.0929485310213099E-4"/>
    <n v="38792"/>
    <n v="8.1189659415378497"/>
  </r>
  <r>
    <x v="3"/>
    <s v="EBS"/>
    <x v="7"/>
    <x v="2"/>
    <x v="10"/>
    <x v="0"/>
    <n v="2.4647065039323799E-3"/>
    <n v="38792"/>
    <n v="95.610894700545003"/>
  </r>
  <r>
    <x v="3"/>
    <s v="EBS"/>
    <x v="8"/>
    <x v="2"/>
    <x v="4"/>
    <x v="0"/>
    <n v="0"/>
    <n v="27537"/>
    <n v="0"/>
  </r>
  <r>
    <x v="4"/>
    <s v="EBS"/>
    <x v="1"/>
    <x v="2"/>
    <x v="4"/>
    <x v="0"/>
    <n v="0"/>
    <n v="41027"/>
    <n v="0"/>
  </r>
  <r>
    <x v="4"/>
    <s v="EBS"/>
    <x v="2"/>
    <x v="2"/>
    <x v="4"/>
    <x v="0"/>
    <n v="0"/>
    <n v="62703"/>
    <n v="0"/>
  </r>
  <r>
    <x v="4"/>
    <s v="EBS"/>
    <x v="2"/>
    <x v="2"/>
    <x v="5"/>
    <x v="0"/>
    <n v="8.2647209353820097E-5"/>
    <n v="62703"/>
    <n v="5.1822279681125796"/>
  </r>
  <r>
    <x v="4"/>
    <s v="EBS"/>
    <x v="2"/>
    <x v="2"/>
    <x v="9"/>
    <x v="0"/>
    <n v="5.4199686916675798E-4"/>
    <n v="62703"/>
    <n v="33.984829687363202"/>
  </r>
  <r>
    <x v="4"/>
    <s v="EBS"/>
    <x v="3"/>
    <x v="2"/>
    <x v="4"/>
    <x v="0"/>
    <n v="0"/>
    <n v="88134"/>
    <n v="0"/>
  </r>
  <r>
    <x v="4"/>
    <s v="EBS"/>
    <x v="3"/>
    <x v="2"/>
    <x v="5"/>
    <x v="1"/>
    <n v="0"/>
    <n v="88134"/>
    <n v="0"/>
  </r>
  <r>
    <x v="4"/>
    <s v="EBS"/>
    <x v="3"/>
    <x v="2"/>
    <x v="5"/>
    <x v="2"/>
    <n v="0"/>
    <n v="88134"/>
    <n v="0"/>
  </r>
  <r>
    <x v="4"/>
    <s v="EBS"/>
    <x v="3"/>
    <x v="2"/>
    <x v="5"/>
    <x v="3"/>
    <n v="0"/>
    <n v="88134"/>
    <n v="0"/>
  </r>
  <r>
    <x v="4"/>
    <s v="EBS"/>
    <x v="3"/>
    <x v="2"/>
    <x v="5"/>
    <x v="4"/>
    <n v="0"/>
    <n v="88134"/>
    <n v="0"/>
  </r>
  <r>
    <x v="4"/>
    <s v="EBS"/>
    <x v="3"/>
    <x v="2"/>
    <x v="5"/>
    <x v="5"/>
    <n v="2.3418499941530401E-4"/>
    <n v="88134"/>
    <n v="20.6396607384684"/>
  </r>
  <r>
    <x v="4"/>
    <s v="EBS"/>
    <x v="3"/>
    <x v="2"/>
    <x v="5"/>
    <x v="0"/>
    <n v="0"/>
    <n v="88134"/>
    <n v="0"/>
  </r>
  <r>
    <x v="4"/>
    <s v="EBS"/>
    <x v="3"/>
    <x v="2"/>
    <x v="5"/>
    <x v="6"/>
    <n v="3.2452097447413302E-4"/>
    <n v="88134"/>
    <n v="28.601331564303202"/>
  </r>
  <r>
    <x v="4"/>
    <s v="EBS"/>
    <x v="3"/>
    <x v="2"/>
    <x v="5"/>
    <x v="7"/>
    <n v="2.25282220253015E-5"/>
    <n v="88134"/>
    <n v="1.98550231997792"/>
  </r>
  <r>
    <x v="4"/>
    <s v="EBS"/>
    <x v="3"/>
    <x v="2"/>
    <x v="9"/>
    <x v="1"/>
    <n v="2.5648498651111099E-8"/>
    <n v="88134"/>
    <n v="2.26050478011702E-3"/>
  </r>
  <r>
    <x v="4"/>
    <s v="EBS"/>
    <x v="3"/>
    <x v="2"/>
    <x v="9"/>
    <x v="2"/>
    <n v="4.0440723558874997E-6"/>
    <n v="88134"/>
    <n v="0.35642027301378898"/>
  </r>
  <r>
    <x v="4"/>
    <s v="EBS"/>
    <x v="3"/>
    <x v="2"/>
    <x v="9"/>
    <x v="3"/>
    <n v="6.8996408656847795E-8"/>
    <n v="88134"/>
    <n v="6.0809294805626198E-3"/>
  </r>
  <r>
    <x v="4"/>
    <s v="EBS"/>
    <x v="3"/>
    <x v="2"/>
    <x v="9"/>
    <x v="4"/>
    <n v="4.5349784411434301E-5"/>
    <n v="88134"/>
    <n v="3.9968578993173498"/>
  </r>
  <r>
    <x v="4"/>
    <s v="EBS"/>
    <x v="3"/>
    <x v="2"/>
    <x v="9"/>
    <x v="5"/>
    <n v="1.3465673769969199E-3"/>
    <n v="88134"/>
    <n v="118.67836920424701"/>
  </r>
  <r>
    <x v="4"/>
    <s v="EBS"/>
    <x v="3"/>
    <x v="2"/>
    <x v="9"/>
    <x v="0"/>
    <n v="1.4445934855613799E-4"/>
    <n v="88134"/>
    <n v="12.731780225646601"/>
  </r>
  <r>
    <x v="4"/>
    <s v="EBS"/>
    <x v="3"/>
    <x v="2"/>
    <x v="9"/>
    <x v="6"/>
    <n v="4.8539727734498101E-3"/>
    <n v="88134"/>
    <n v="427.80003641522597"/>
  </r>
  <r>
    <x v="4"/>
    <s v="EBS"/>
    <x v="3"/>
    <x v="2"/>
    <x v="9"/>
    <x v="7"/>
    <n v="6.1048171138165097E-5"/>
    <n v="88134"/>
    <n v="5.3804195150910399"/>
  </r>
  <r>
    <x v="4"/>
    <s v="EBS"/>
    <x v="3"/>
    <x v="2"/>
    <x v="10"/>
    <x v="1"/>
    <n v="0"/>
    <n v="88134"/>
    <n v="0"/>
  </r>
  <r>
    <x v="4"/>
    <s v="EBS"/>
    <x v="3"/>
    <x v="2"/>
    <x v="10"/>
    <x v="2"/>
    <n v="0"/>
    <n v="88134"/>
    <n v="0"/>
  </r>
  <r>
    <x v="4"/>
    <s v="EBS"/>
    <x v="3"/>
    <x v="2"/>
    <x v="10"/>
    <x v="3"/>
    <n v="0"/>
    <n v="88134"/>
    <n v="0"/>
  </r>
  <r>
    <x v="4"/>
    <s v="EBS"/>
    <x v="3"/>
    <x v="2"/>
    <x v="10"/>
    <x v="4"/>
    <n v="7.0880356853800198E-5"/>
    <n v="88134"/>
    <n v="6.2469693709528302"/>
  </r>
  <r>
    <x v="4"/>
    <s v="EBS"/>
    <x v="3"/>
    <x v="2"/>
    <x v="10"/>
    <x v="5"/>
    <n v="1.5089027533156301E-4"/>
    <n v="88134"/>
    <n v="13.298563526072"/>
  </r>
  <r>
    <x v="4"/>
    <s v="EBS"/>
    <x v="3"/>
    <x v="2"/>
    <x v="10"/>
    <x v="0"/>
    <n v="0"/>
    <n v="88134"/>
    <n v="0"/>
  </r>
  <r>
    <x v="4"/>
    <s v="EBS"/>
    <x v="3"/>
    <x v="2"/>
    <x v="10"/>
    <x v="6"/>
    <n v="1.9391786671503399E-3"/>
    <n v="88134"/>
    <n v="170.907572650628"/>
  </r>
  <r>
    <x v="4"/>
    <s v="EBS"/>
    <x v="3"/>
    <x v="2"/>
    <x v="10"/>
    <x v="7"/>
    <n v="0"/>
    <n v="88134"/>
    <n v="0"/>
  </r>
  <r>
    <x v="4"/>
    <s v="EBS"/>
    <x v="4"/>
    <x v="2"/>
    <x v="4"/>
    <x v="0"/>
    <n v="0"/>
    <n v="32785"/>
    <n v="0"/>
  </r>
  <r>
    <x v="4"/>
    <s v="EBS"/>
    <x v="4"/>
    <x v="2"/>
    <x v="5"/>
    <x v="1"/>
    <n v="2.5921416438248001E-6"/>
    <n v="32785"/>
    <n v="8.4983363792796196E-2"/>
  </r>
  <r>
    <x v="4"/>
    <s v="EBS"/>
    <x v="4"/>
    <x v="2"/>
    <x v="5"/>
    <x v="2"/>
    <n v="0"/>
    <n v="32785"/>
    <n v="0"/>
  </r>
  <r>
    <x v="4"/>
    <s v="EBS"/>
    <x v="4"/>
    <x v="2"/>
    <x v="5"/>
    <x v="3"/>
    <n v="0"/>
    <n v="32785"/>
    <n v="0"/>
  </r>
  <r>
    <x v="4"/>
    <s v="EBS"/>
    <x v="4"/>
    <x v="2"/>
    <x v="5"/>
    <x v="4"/>
    <n v="2.34635252791408E-4"/>
    <n v="32785"/>
    <n v="7.69251676276631"/>
  </r>
  <r>
    <x v="4"/>
    <s v="EBS"/>
    <x v="4"/>
    <x v="2"/>
    <x v="5"/>
    <x v="5"/>
    <n v="2.8138893552456801E-4"/>
    <n v="32785"/>
    <n v="9.2253362511729797"/>
  </r>
  <r>
    <x v="4"/>
    <s v="EBS"/>
    <x v="4"/>
    <x v="2"/>
    <x v="5"/>
    <x v="0"/>
    <n v="7.8536597552479404E-7"/>
    <n v="32785"/>
    <n v="2.5748223507580398E-2"/>
  </r>
  <r>
    <x v="4"/>
    <s v="EBS"/>
    <x v="4"/>
    <x v="2"/>
    <x v="5"/>
    <x v="6"/>
    <n v="9.5148426052759304E-4"/>
    <n v="32785"/>
    <n v="31.194411481397101"/>
  </r>
  <r>
    <x v="4"/>
    <s v="EBS"/>
    <x v="4"/>
    <x v="2"/>
    <x v="5"/>
    <x v="7"/>
    <n v="2.7833312001468399E-5"/>
    <n v="32785"/>
    <n v="0.91251513396814299"/>
  </r>
  <r>
    <x v="4"/>
    <s v="EBS"/>
    <x v="4"/>
    <x v="2"/>
    <x v="9"/>
    <x v="1"/>
    <n v="0"/>
    <n v="32785"/>
    <n v="0"/>
  </r>
  <r>
    <x v="4"/>
    <s v="EBS"/>
    <x v="4"/>
    <x v="2"/>
    <x v="9"/>
    <x v="2"/>
    <n v="0"/>
    <n v="32785"/>
    <n v="0"/>
  </r>
  <r>
    <x v="4"/>
    <s v="EBS"/>
    <x v="4"/>
    <x v="2"/>
    <x v="9"/>
    <x v="3"/>
    <n v="0"/>
    <n v="32785"/>
    <n v="0"/>
  </r>
  <r>
    <x v="4"/>
    <s v="EBS"/>
    <x v="4"/>
    <x v="2"/>
    <x v="9"/>
    <x v="4"/>
    <n v="3.9793050992212104E-6"/>
    <n v="32785"/>
    <n v="0.13046151767796699"/>
  </r>
  <r>
    <x v="4"/>
    <s v="EBS"/>
    <x v="4"/>
    <x v="2"/>
    <x v="9"/>
    <x v="5"/>
    <n v="1.71380142421838E-4"/>
    <n v="32785"/>
    <n v="5.6186979692999603"/>
  </r>
  <r>
    <x v="4"/>
    <s v="EBS"/>
    <x v="4"/>
    <x v="2"/>
    <x v="9"/>
    <x v="0"/>
    <n v="0"/>
    <n v="32785"/>
    <n v="0"/>
  </r>
  <r>
    <x v="4"/>
    <s v="EBS"/>
    <x v="4"/>
    <x v="2"/>
    <x v="9"/>
    <x v="6"/>
    <n v="1.5092709632608199E-3"/>
    <n v="32785"/>
    <n v="49.481448530505801"/>
  </r>
  <r>
    <x v="4"/>
    <s v="EBS"/>
    <x v="4"/>
    <x v="2"/>
    <x v="9"/>
    <x v="7"/>
    <n v="2.6467655310938701E-6"/>
    <n v="32785"/>
    <n v="8.6774207936912498E-2"/>
  </r>
  <r>
    <x v="4"/>
    <s v="EBS"/>
    <x v="4"/>
    <x v="2"/>
    <x v="10"/>
    <x v="0"/>
    <n v="7.2495446743941203E-4"/>
    <n v="32785"/>
    <n v="23.7676322150011"/>
  </r>
  <r>
    <x v="4"/>
    <s v="EBS"/>
    <x v="5"/>
    <x v="2"/>
    <x v="4"/>
    <x v="0"/>
    <n v="0"/>
    <n v="77871"/>
    <n v="0"/>
  </r>
  <r>
    <x v="4"/>
    <s v="EBS"/>
    <x v="5"/>
    <x v="2"/>
    <x v="5"/>
    <x v="1"/>
    <n v="1.0060591203934499E-6"/>
    <n v="77871"/>
    <n v="7.8342829764158295E-2"/>
  </r>
  <r>
    <x v="4"/>
    <s v="EBS"/>
    <x v="5"/>
    <x v="2"/>
    <x v="5"/>
    <x v="2"/>
    <n v="0"/>
    <n v="77871"/>
    <n v="0"/>
  </r>
  <r>
    <x v="4"/>
    <s v="EBS"/>
    <x v="5"/>
    <x v="2"/>
    <x v="5"/>
    <x v="3"/>
    <n v="0"/>
    <n v="77871"/>
    <n v="0"/>
  </r>
  <r>
    <x v="4"/>
    <s v="EBS"/>
    <x v="5"/>
    <x v="2"/>
    <x v="5"/>
    <x v="4"/>
    <n v="2.80454850187729E-4"/>
    <n v="77871"/>
    <n v="21.839299638968701"/>
  </r>
  <r>
    <x v="4"/>
    <s v="EBS"/>
    <x v="5"/>
    <x v="2"/>
    <x v="5"/>
    <x v="5"/>
    <n v="8.9719633594068405E-5"/>
    <n v="77871"/>
    <n v="6.9865575876037003"/>
  </r>
  <r>
    <x v="4"/>
    <s v="EBS"/>
    <x v="5"/>
    <x v="2"/>
    <x v="5"/>
    <x v="0"/>
    <n v="0"/>
    <n v="77871"/>
    <n v="0"/>
  </r>
  <r>
    <x v="4"/>
    <s v="EBS"/>
    <x v="5"/>
    <x v="2"/>
    <x v="5"/>
    <x v="6"/>
    <n v="1.7904196963216499E-4"/>
    <n v="77871"/>
    <n v="13.9421772172263"/>
  </r>
  <r>
    <x v="4"/>
    <s v="EBS"/>
    <x v="5"/>
    <x v="2"/>
    <x v="5"/>
    <x v="7"/>
    <n v="1.7088316882296902E-5"/>
    <n v="77871"/>
    <n v="1.33068432394134"/>
  </r>
  <r>
    <x v="4"/>
    <s v="EBS"/>
    <x v="5"/>
    <x v="2"/>
    <x v="9"/>
    <x v="0"/>
    <n v="3.0275314452357199E-4"/>
    <n v="77871"/>
    <n v="23.575690117195101"/>
  </r>
  <r>
    <x v="4"/>
    <s v="EBS"/>
    <x v="6"/>
    <x v="2"/>
    <x v="4"/>
    <x v="0"/>
    <n v="0"/>
    <n v="94526"/>
    <n v="0"/>
  </r>
  <r>
    <x v="4"/>
    <s v="EBS"/>
    <x v="6"/>
    <x v="2"/>
    <x v="5"/>
    <x v="1"/>
    <n v="0"/>
    <n v="94526"/>
    <n v="0"/>
  </r>
  <r>
    <x v="4"/>
    <s v="EBS"/>
    <x v="6"/>
    <x v="2"/>
    <x v="5"/>
    <x v="2"/>
    <n v="0"/>
    <n v="94526"/>
    <n v="0"/>
  </r>
  <r>
    <x v="4"/>
    <s v="EBS"/>
    <x v="6"/>
    <x v="2"/>
    <x v="5"/>
    <x v="3"/>
    <n v="0"/>
    <n v="94526"/>
    <n v="0"/>
  </r>
  <r>
    <x v="4"/>
    <s v="EBS"/>
    <x v="6"/>
    <x v="2"/>
    <x v="5"/>
    <x v="4"/>
    <n v="7.7146386681024805E-4"/>
    <n v="94526"/>
    <n v="72.923393474105495"/>
  </r>
  <r>
    <x v="4"/>
    <s v="EBS"/>
    <x v="6"/>
    <x v="2"/>
    <x v="5"/>
    <x v="5"/>
    <n v="3.6700670099145197E-5"/>
    <n v="94526"/>
    <n v="3.4691675417918"/>
  </r>
  <r>
    <x v="4"/>
    <s v="EBS"/>
    <x v="6"/>
    <x v="2"/>
    <x v="5"/>
    <x v="0"/>
    <n v="0"/>
    <n v="94526"/>
    <n v="0"/>
  </r>
  <r>
    <x v="4"/>
    <s v="EBS"/>
    <x v="6"/>
    <x v="2"/>
    <x v="5"/>
    <x v="6"/>
    <n v="0"/>
    <n v="94526"/>
    <n v="0"/>
  </r>
  <r>
    <x v="4"/>
    <s v="EBS"/>
    <x v="6"/>
    <x v="2"/>
    <x v="5"/>
    <x v="7"/>
    <n v="3.2478015700153199E-4"/>
    <n v="94526"/>
    <n v="30.700169120726802"/>
  </r>
  <r>
    <x v="4"/>
    <s v="EBS"/>
    <x v="6"/>
    <x v="2"/>
    <x v="9"/>
    <x v="1"/>
    <n v="0"/>
    <n v="94526"/>
    <n v="0"/>
  </r>
  <r>
    <x v="4"/>
    <s v="EBS"/>
    <x v="6"/>
    <x v="2"/>
    <x v="9"/>
    <x v="2"/>
    <n v="6.1078719129948099E-6"/>
    <n v="94526"/>
    <n v="0.577352700447748"/>
  </r>
  <r>
    <x v="4"/>
    <s v="EBS"/>
    <x v="6"/>
    <x v="2"/>
    <x v="9"/>
    <x v="3"/>
    <n v="0"/>
    <n v="94526"/>
    <n v="0"/>
  </r>
  <r>
    <x v="4"/>
    <s v="EBS"/>
    <x v="6"/>
    <x v="2"/>
    <x v="9"/>
    <x v="4"/>
    <n v="3.2783923418877998E-4"/>
    <n v="94526"/>
    <n v="30.989331450928699"/>
  </r>
  <r>
    <x v="4"/>
    <s v="EBS"/>
    <x v="6"/>
    <x v="2"/>
    <x v="9"/>
    <x v="5"/>
    <n v="4.3203747998760302E-4"/>
    <n v="94526"/>
    <n v="40.838774833308101"/>
  </r>
  <r>
    <x v="4"/>
    <s v="EBS"/>
    <x v="6"/>
    <x v="2"/>
    <x v="9"/>
    <x v="0"/>
    <n v="0"/>
    <n v="94526"/>
    <n v="0"/>
  </r>
  <r>
    <x v="4"/>
    <s v="EBS"/>
    <x v="6"/>
    <x v="2"/>
    <x v="9"/>
    <x v="6"/>
    <n v="5.1465126406137797E-3"/>
    <n v="94526"/>
    <n v="486.47925386665798"/>
  </r>
  <r>
    <x v="4"/>
    <s v="EBS"/>
    <x v="6"/>
    <x v="2"/>
    <x v="9"/>
    <x v="7"/>
    <n v="1.17918492301145E-4"/>
    <n v="94526"/>
    <n v="11.146363403258"/>
  </r>
  <r>
    <x v="4"/>
    <s v="EBS"/>
    <x v="6"/>
    <x v="2"/>
    <x v="10"/>
    <x v="0"/>
    <n v="1.9882206883109002E-3"/>
    <n v="94526"/>
    <n v="187.93854878327599"/>
  </r>
  <r>
    <x v="4"/>
    <s v="EBS"/>
    <x v="7"/>
    <x v="2"/>
    <x v="5"/>
    <x v="1"/>
    <n v="6.41036237277127E-6"/>
    <n v="38792"/>
    <n v="0.248670777164543"/>
  </r>
  <r>
    <x v="4"/>
    <s v="EBS"/>
    <x v="7"/>
    <x v="2"/>
    <x v="5"/>
    <x v="2"/>
    <n v="3.1478607591577398E-5"/>
    <n v="38792"/>
    <n v="1.22111814569247"/>
  </r>
  <r>
    <x v="4"/>
    <s v="EBS"/>
    <x v="7"/>
    <x v="2"/>
    <x v="5"/>
    <x v="3"/>
    <n v="0"/>
    <n v="38792"/>
    <n v="0"/>
  </r>
  <r>
    <x v="4"/>
    <s v="EBS"/>
    <x v="7"/>
    <x v="2"/>
    <x v="5"/>
    <x v="4"/>
    <n v="1.20050094330726E-4"/>
    <n v="38792"/>
    <n v="4.6569832592775304"/>
  </r>
  <r>
    <x v="4"/>
    <s v="EBS"/>
    <x v="7"/>
    <x v="2"/>
    <x v="5"/>
    <x v="5"/>
    <n v="2.4994049225439901E-4"/>
    <n v="38792"/>
    <n v="9.6956915755326492"/>
  </r>
  <r>
    <x v="4"/>
    <s v="EBS"/>
    <x v="7"/>
    <x v="2"/>
    <x v="5"/>
    <x v="0"/>
    <n v="1.78177970523113E-5"/>
    <n v="38792"/>
    <n v="0.69118798325325903"/>
  </r>
  <r>
    <x v="4"/>
    <s v="EBS"/>
    <x v="7"/>
    <x v="2"/>
    <x v="5"/>
    <x v="6"/>
    <n v="1.7335149162056101E-3"/>
    <n v="38792"/>
    <n v="67.246510629448096"/>
  </r>
  <r>
    <x v="4"/>
    <s v="EBS"/>
    <x v="7"/>
    <x v="2"/>
    <x v="5"/>
    <x v="7"/>
    <n v="4.5725501134455301E-4"/>
    <n v="38792"/>
    <n v="17.737836400077899"/>
  </r>
  <r>
    <x v="4"/>
    <s v="EBS"/>
    <x v="7"/>
    <x v="2"/>
    <x v="9"/>
    <x v="1"/>
    <n v="0"/>
    <n v="38792"/>
    <n v="0"/>
  </r>
  <r>
    <x v="4"/>
    <s v="EBS"/>
    <x v="7"/>
    <x v="2"/>
    <x v="9"/>
    <x v="2"/>
    <n v="4.25151147583108E-5"/>
    <n v="38792"/>
    <n v="1.6492463317043899"/>
  </r>
  <r>
    <x v="4"/>
    <s v="EBS"/>
    <x v="7"/>
    <x v="2"/>
    <x v="9"/>
    <x v="3"/>
    <n v="0"/>
    <n v="38792"/>
    <n v="0"/>
  </r>
  <r>
    <x v="4"/>
    <s v="EBS"/>
    <x v="7"/>
    <x v="2"/>
    <x v="9"/>
    <x v="4"/>
    <n v="2.4782054908274899E-4"/>
    <n v="38792"/>
    <n v="9.6134547400179997"/>
  </r>
  <r>
    <x v="4"/>
    <s v="EBS"/>
    <x v="7"/>
    <x v="2"/>
    <x v="9"/>
    <x v="5"/>
    <n v="2.0487355183882801E-3"/>
    <n v="38792"/>
    <n v="79.474548229318202"/>
  </r>
  <r>
    <x v="4"/>
    <s v="EBS"/>
    <x v="7"/>
    <x v="2"/>
    <x v="9"/>
    <x v="0"/>
    <n v="2.0697378327047501E-4"/>
    <n v="38792"/>
    <n v="8.0289270006282702"/>
  </r>
  <r>
    <x v="4"/>
    <s v="EBS"/>
    <x v="7"/>
    <x v="2"/>
    <x v="9"/>
    <x v="6"/>
    <n v="1.31028362355646E-2"/>
    <n v="38792"/>
    <n v="508.28522325002098"/>
  </r>
  <r>
    <x v="4"/>
    <s v="EBS"/>
    <x v="7"/>
    <x v="2"/>
    <x v="9"/>
    <x v="7"/>
    <n v="3.63239404519005E-4"/>
    <n v="38792"/>
    <n v="14.090782980101199"/>
  </r>
  <r>
    <x v="4"/>
    <s v="EBS"/>
    <x v="7"/>
    <x v="2"/>
    <x v="10"/>
    <x v="1"/>
    <n v="2.6853734771232099E-7"/>
    <n v="38792"/>
    <n v="1.0417100792456399E-2"/>
  </r>
  <r>
    <x v="4"/>
    <s v="EBS"/>
    <x v="7"/>
    <x v="2"/>
    <x v="10"/>
    <x v="2"/>
    <n v="5.2590670978680298E-7"/>
    <n v="38792"/>
    <n v="2.0400973086049701E-2"/>
  </r>
  <r>
    <x v="4"/>
    <s v="EBS"/>
    <x v="7"/>
    <x v="2"/>
    <x v="10"/>
    <x v="3"/>
    <n v="0"/>
    <n v="38792"/>
    <n v="0"/>
  </r>
  <r>
    <x v="4"/>
    <s v="EBS"/>
    <x v="7"/>
    <x v="2"/>
    <x v="10"/>
    <x v="4"/>
    <n v="1.8169578518761099E-6"/>
    <n v="38792"/>
    <n v="7.0483428989978197E-2"/>
  </r>
  <r>
    <x v="4"/>
    <s v="EBS"/>
    <x v="7"/>
    <x v="2"/>
    <x v="10"/>
    <x v="5"/>
    <n v="4.7855544714998298E-4"/>
    <n v="38792"/>
    <n v="18.564122905842101"/>
  </r>
  <r>
    <x v="4"/>
    <s v="EBS"/>
    <x v="7"/>
    <x v="2"/>
    <x v="10"/>
    <x v="0"/>
    <n v="0"/>
    <n v="38792"/>
    <n v="0"/>
  </r>
  <r>
    <x v="4"/>
    <s v="EBS"/>
    <x v="7"/>
    <x v="2"/>
    <x v="10"/>
    <x v="6"/>
    <n v="1.9336012669435301E-3"/>
    <n v="38792"/>
    <n v="75.008260347273307"/>
  </r>
  <r>
    <x v="4"/>
    <s v="EBS"/>
    <x v="7"/>
    <x v="2"/>
    <x v="10"/>
    <x v="7"/>
    <n v="2.040277357935E-6"/>
    <n v="38792"/>
    <n v="7.9146439269014698E-2"/>
  </r>
  <r>
    <x v="4"/>
    <s v="EBS"/>
    <x v="8"/>
    <x v="2"/>
    <x v="4"/>
    <x v="0"/>
    <n v="0"/>
    <n v="27537"/>
    <n v="0"/>
  </r>
  <r>
    <x v="4"/>
    <s v="EBS"/>
    <x v="8"/>
    <x v="2"/>
    <x v="5"/>
    <x v="0"/>
    <n v="4.57654447004061E-6"/>
    <n v="27537"/>
    <n v="0.126024305071508"/>
  </r>
  <r>
    <x v="4"/>
    <s v="EBS"/>
    <x v="8"/>
    <x v="2"/>
    <x v="9"/>
    <x v="0"/>
    <n v="8.1171272115024699E-5"/>
    <n v="27537"/>
    <n v="2.2352133202314399"/>
  </r>
  <r>
    <x v="4"/>
    <s v="EBS"/>
    <x v="8"/>
    <x v="2"/>
    <x v="10"/>
    <x v="0"/>
    <n v="1.2627891008026201E-4"/>
    <n v="27537"/>
    <n v="3.4773423468801599"/>
  </r>
  <r>
    <x v="5"/>
    <s v="EBS"/>
    <x v="0"/>
    <x v="2"/>
    <x v="4"/>
    <x v="0"/>
    <n v="0"/>
    <n v="29522"/>
    <n v="0"/>
  </r>
  <r>
    <x v="5"/>
    <s v="EBS"/>
    <x v="1"/>
    <x v="2"/>
    <x v="4"/>
    <x v="0"/>
    <n v="0"/>
    <n v="41027"/>
    <n v="0"/>
  </r>
  <r>
    <x v="5"/>
    <s v="EBS"/>
    <x v="2"/>
    <x v="2"/>
    <x v="4"/>
    <x v="0"/>
    <n v="0"/>
    <n v="62703"/>
    <n v="0"/>
  </r>
  <r>
    <x v="5"/>
    <s v="EBS"/>
    <x v="2"/>
    <x v="2"/>
    <x v="5"/>
    <x v="1"/>
    <n v="0"/>
    <n v="62703"/>
    <n v="0"/>
  </r>
  <r>
    <x v="5"/>
    <s v="EBS"/>
    <x v="2"/>
    <x v="2"/>
    <x v="5"/>
    <x v="2"/>
    <n v="0"/>
    <n v="62703"/>
    <n v="0"/>
  </r>
  <r>
    <x v="5"/>
    <s v="EBS"/>
    <x v="2"/>
    <x v="2"/>
    <x v="5"/>
    <x v="3"/>
    <n v="0"/>
    <n v="62703"/>
    <n v="0"/>
  </r>
  <r>
    <x v="5"/>
    <s v="EBS"/>
    <x v="2"/>
    <x v="2"/>
    <x v="5"/>
    <x v="4"/>
    <n v="0"/>
    <n v="62703"/>
    <n v="0"/>
  </r>
  <r>
    <x v="5"/>
    <s v="EBS"/>
    <x v="2"/>
    <x v="2"/>
    <x v="5"/>
    <x v="5"/>
    <n v="2.1167259300744899E-4"/>
    <n v="62703"/>
    <n v="13.272506599346"/>
  </r>
  <r>
    <x v="5"/>
    <s v="EBS"/>
    <x v="2"/>
    <x v="2"/>
    <x v="5"/>
    <x v="0"/>
    <n v="0"/>
    <n v="62703"/>
    <n v="0"/>
  </r>
  <r>
    <x v="5"/>
    <s v="EBS"/>
    <x v="2"/>
    <x v="2"/>
    <x v="5"/>
    <x v="6"/>
    <n v="3.4802804264893501E-4"/>
    <n v="62703"/>
    <n v="21.822402358216198"/>
  </r>
  <r>
    <x v="5"/>
    <s v="EBS"/>
    <x v="2"/>
    <x v="2"/>
    <x v="5"/>
    <x v="7"/>
    <n v="3.9637777942997402E-5"/>
    <n v="62703"/>
    <n v="2.4854075903597699"/>
  </r>
  <r>
    <x v="5"/>
    <s v="EBS"/>
    <x v="2"/>
    <x v="2"/>
    <x v="9"/>
    <x v="1"/>
    <n v="0"/>
    <n v="62703"/>
    <n v="0"/>
  </r>
  <r>
    <x v="5"/>
    <s v="EBS"/>
    <x v="2"/>
    <x v="2"/>
    <x v="9"/>
    <x v="2"/>
    <n v="0"/>
    <n v="62703"/>
    <n v="0"/>
  </r>
  <r>
    <x v="5"/>
    <s v="EBS"/>
    <x v="2"/>
    <x v="2"/>
    <x v="9"/>
    <x v="3"/>
    <n v="0"/>
    <n v="62703"/>
    <n v="0"/>
  </r>
  <r>
    <x v="5"/>
    <s v="EBS"/>
    <x v="2"/>
    <x v="2"/>
    <x v="9"/>
    <x v="4"/>
    <n v="0"/>
    <n v="62703"/>
    <n v="0"/>
  </r>
  <r>
    <x v="5"/>
    <s v="EBS"/>
    <x v="2"/>
    <x v="2"/>
    <x v="9"/>
    <x v="5"/>
    <n v="3.26962446894939E-4"/>
    <n v="62703"/>
    <n v="20.5015263076533"/>
  </r>
  <r>
    <x v="5"/>
    <s v="EBS"/>
    <x v="2"/>
    <x v="2"/>
    <x v="9"/>
    <x v="0"/>
    <n v="0"/>
    <n v="62703"/>
    <n v="0"/>
  </r>
  <r>
    <x v="5"/>
    <s v="EBS"/>
    <x v="2"/>
    <x v="2"/>
    <x v="9"/>
    <x v="6"/>
    <n v="1.0752737817479401E-3"/>
    <n v="62703"/>
    <n v="67.422891936940999"/>
  </r>
  <r>
    <x v="5"/>
    <s v="EBS"/>
    <x v="2"/>
    <x v="2"/>
    <x v="9"/>
    <x v="7"/>
    <n v="1.0003494518114801E-5"/>
    <n v="62703"/>
    <n v="0.62724911676935002"/>
  </r>
  <r>
    <x v="5"/>
    <s v="EBS"/>
    <x v="2"/>
    <x v="2"/>
    <x v="10"/>
    <x v="0"/>
    <n v="7.7295927375219901E-4"/>
    <n v="62703"/>
    <n v="48.466865342084098"/>
  </r>
  <r>
    <x v="5"/>
    <s v="EBS"/>
    <x v="3"/>
    <x v="2"/>
    <x v="4"/>
    <x v="0"/>
    <n v="5.40169615899156E-7"/>
    <n v="88134"/>
    <n v="4.7607308927656203E-2"/>
  </r>
  <r>
    <x v="5"/>
    <s v="EBS"/>
    <x v="3"/>
    <x v="2"/>
    <x v="5"/>
    <x v="0"/>
    <n v="1.75940776114579E-3"/>
    <n v="88134"/>
    <n v="155.063643620823"/>
  </r>
  <r>
    <x v="5"/>
    <s v="EBS"/>
    <x v="3"/>
    <x v="2"/>
    <x v="9"/>
    <x v="1"/>
    <n v="0"/>
    <n v="88134"/>
    <n v="0"/>
  </r>
  <r>
    <x v="5"/>
    <s v="EBS"/>
    <x v="3"/>
    <x v="2"/>
    <x v="9"/>
    <x v="2"/>
    <n v="0"/>
    <n v="88134"/>
    <n v="0"/>
  </r>
  <r>
    <x v="5"/>
    <s v="EBS"/>
    <x v="3"/>
    <x v="2"/>
    <x v="9"/>
    <x v="3"/>
    <n v="0"/>
    <n v="88134"/>
    <n v="0"/>
  </r>
  <r>
    <x v="5"/>
    <s v="EBS"/>
    <x v="3"/>
    <x v="2"/>
    <x v="9"/>
    <x v="4"/>
    <n v="2.4809041862907999E-5"/>
    <n v="88134"/>
    <n v="2.18652009554553"/>
  </r>
  <r>
    <x v="5"/>
    <s v="EBS"/>
    <x v="3"/>
    <x v="2"/>
    <x v="9"/>
    <x v="5"/>
    <n v="2.8718114231062E-3"/>
    <n v="88134"/>
    <n v="253.104227964042"/>
  </r>
  <r>
    <x v="5"/>
    <s v="EBS"/>
    <x v="3"/>
    <x v="2"/>
    <x v="9"/>
    <x v="0"/>
    <n v="0"/>
    <n v="88134"/>
    <n v="0"/>
  </r>
  <r>
    <x v="5"/>
    <s v="EBS"/>
    <x v="3"/>
    <x v="2"/>
    <x v="9"/>
    <x v="6"/>
    <n v="3.9450382122423102E-3"/>
    <n v="88134"/>
    <n v="347.69199779776397"/>
  </r>
  <r>
    <x v="5"/>
    <s v="EBS"/>
    <x v="3"/>
    <x v="2"/>
    <x v="9"/>
    <x v="7"/>
    <n v="7.3321357484146699E-4"/>
    <n v="88134"/>
    <n v="64.621045205077806"/>
  </r>
  <r>
    <x v="5"/>
    <s v="EBS"/>
    <x v="3"/>
    <x v="2"/>
    <x v="10"/>
    <x v="1"/>
    <n v="0"/>
    <n v="88134"/>
    <n v="0"/>
  </r>
  <r>
    <x v="5"/>
    <s v="EBS"/>
    <x v="3"/>
    <x v="2"/>
    <x v="10"/>
    <x v="2"/>
    <n v="0"/>
    <n v="88134"/>
    <n v="0"/>
  </r>
  <r>
    <x v="5"/>
    <s v="EBS"/>
    <x v="3"/>
    <x v="2"/>
    <x v="10"/>
    <x v="3"/>
    <n v="0"/>
    <n v="88134"/>
    <n v="0"/>
  </r>
  <r>
    <x v="5"/>
    <s v="EBS"/>
    <x v="3"/>
    <x v="2"/>
    <x v="10"/>
    <x v="4"/>
    <n v="0"/>
    <n v="88134"/>
    <n v="0"/>
  </r>
  <r>
    <x v="5"/>
    <s v="EBS"/>
    <x v="3"/>
    <x v="2"/>
    <x v="10"/>
    <x v="5"/>
    <n v="5.5535928473197601E-4"/>
    <n v="88134"/>
    <n v="48.946035200567998"/>
  </r>
  <r>
    <x v="5"/>
    <s v="EBS"/>
    <x v="3"/>
    <x v="2"/>
    <x v="10"/>
    <x v="0"/>
    <n v="0"/>
    <n v="88134"/>
    <n v="0"/>
  </r>
  <r>
    <x v="5"/>
    <s v="EBS"/>
    <x v="3"/>
    <x v="2"/>
    <x v="10"/>
    <x v="6"/>
    <n v="1.70193626664857E-3"/>
    <n v="88134"/>
    <n v="149.99845092480501"/>
  </r>
  <r>
    <x v="5"/>
    <s v="EBS"/>
    <x v="3"/>
    <x v="2"/>
    <x v="10"/>
    <x v="7"/>
    <n v="1.64867015903501E-4"/>
    <n v="88134"/>
    <n v="14.5303895796392"/>
  </r>
  <r>
    <x v="5"/>
    <s v="EBS"/>
    <x v="4"/>
    <x v="2"/>
    <x v="4"/>
    <x v="0"/>
    <n v="1.57265885040159E-7"/>
    <n v="32785"/>
    <n v="5.1559620410415999E-3"/>
  </r>
  <r>
    <x v="5"/>
    <s v="EBS"/>
    <x v="4"/>
    <x v="2"/>
    <x v="5"/>
    <x v="1"/>
    <n v="0"/>
    <n v="32785"/>
    <n v="0"/>
  </r>
  <r>
    <x v="5"/>
    <s v="EBS"/>
    <x v="4"/>
    <x v="2"/>
    <x v="5"/>
    <x v="2"/>
    <n v="0"/>
    <n v="32785"/>
    <n v="0"/>
  </r>
  <r>
    <x v="5"/>
    <s v="EBS"/>
    <x v="4"/>
    <x v="2"/>
    <x v="5"/>
    <x v="3"/>
    <n v="0"/>
    <n v="32785"/>
    <n v="0"/>
  </r>
  <r>
    <x v="5"/>
    <s v="EBS"/>
    <x v="4"/>
    <x v="2"/>
    <x v="5"/>
    <x v="4"/>
    <n v="2.6159094537814103E-4"/>
    <n v="32785"/>
    <n v="8.5762591442223606"/>
  </r>
  <r>
    <x v="5"/>
    <s v="EBS"/>
    <x v="4"/>
    <x v="2"/>
    <x v="5"/>
    <x v="5"/>
    <n v="1.4333985298092E-3"/>
    <n v="32785"/>
    <n v="46.993970799794802"/>
  </r>
  <r>
    <x v="5"/>
    <s v="EBS"/>
    <x v="4"/>
    <x v="2"/>
    <x v="5"/>
    <x v="0"/>
    <n v="0"/>
    <n v="32785"/>
    <n v="0"/>
  </r>
  <r>
    <x v="5"/>
    <s v="EBS"/>
    <x v="4"/>
    <x v="2"/>
    <x v="5"/>
    <x v="6"/>
    <n v="0"/>
    <n v="32785"/>
    <n v="0"/>
  </r>
  <r>
    <x v="5"/>
    <s v="EBS"/>
    <x v="4"/>
    <x v="2"/>
    <x v="5"/>
    <x v="7"/>
    <n v="1.06667656382598E-3"/>
    <n v="32785"/>
    <n v="34.970991145034702"/>
  </r>
  <r>
    <x v="5"/>
    <s v="EBS"/>
    <x v="4"/>
    <x v="2"/>
    <x v="9"/>
    <x v="1"/>
    <n v="0"/>
    <n v="32785"/>
    <n v="0"/>
  </r>
  <r>
    <x v="5"/>
    <s v="EBS"/>
    <x v="4"/>
    <x v="2"/>
    <x v="9"/>
    <x v="2"/>
    <n v="8.5532050048155595E-5"/>
    <n v="32785"/>
    <n v="2.8041682608287801"/>
  </r>
  <r>
    <x v="5"/>
    <s v="EBS"/>
    <x v="4"/>
    <x v="2"/>
    <x v="9"/>
    <x v="3"/>
    <n v="0"/>
    <n v="32785"/>
    <n v="0"/>
  </r>
  <r>
    <x v="5"/>
    <s v="EBS"/>
    <x v="4"/>
    <x v="2"/>
    <x v="9"/>
    <x v="4"/>
    <n v="1.0295515513597199E-3"/>
    <n v="32785"/>
    <n v="33.753847611328403"/>
  </r>
  <r>
    <x v="5"/>
    <s v="EBS"/>
    <x v="4"/>
    <x v="2"/>
    <x v="9"/>
    <x v="5"/>
    <n v="3.8729013010373901E-3"/>
    <n v="32785"/>
    <n v="126.97306915451099"/>
  </r>
  <r>
    <x v="5"/>
    <s v="EBS"/>
    <x v="4"/>
    <x v="2"/>
    <x v="9"/>
    <x v="0"/>
    <n v="5.1958137998770498E-5"/>
    <n v="32785"/>
    <n v="1.7034475542896901"/>
  </r>
  <r>
    <x v="5"/>
    <s v="EBS"/>
    <x v="4"/>
    <x v="2"/>
    <x v="9"/>
    <x v="6"/>
    <n v="0"/>
    <n v="32785"/>
    <n v="0"/>
  </r>
  <r>
    <x v="5"/>
    <s v="EBS"/>
    <x v="4"/>
    <x v="2"/>
    <x v="9"/>
    <x v="7"/>
    <n v="2.8847825430897898E-4"/>
    <n v="32785"/>
    <n v="9.4577595675198705"/>
  </r>
  <r>
    <x v="5"/>
    <s v="EBS"/>
    <x v="4"/>
    <x v="2"/>
    <x v="10"/>
    <x v="0"/>
    <n v="7.6912406746721903E-4"/>
    <n v="32785"/>
    <n v="25.215732551912801"/>
  </r>
  <r>
    <x v="5"/>
    <s v="EBS"/>
    <x v="5"/>
    <x v="2"/>
    <x v="4"/>
    <x v="0"/>
    <n v="0"/>
    <n v="77871"/>
    <n v="0"/>
  </r>
  <r>
    <x v="5"/>
    <s v="EBS"/>
    <x v="5"/>
    <x v="2"/>
    <x v="5"/>
    <x v="0"/>
    <n v="1.88161015468027E-3"/>
    <n v="77871"/>
    <n v="146.522864355107"/>
  </r>
  <r>
    <x v="5"/>
    <s v="EBS"/>
    <x v="5"/>
    <x v="2"/>
    <x v="9"/>
    <x v="0"/>
    <n v="2.3655186059659502E-3"/>
    <n v="77871"/>
    <n v="184.205299365174"/>
  </r>
  <r>
    <x v="5"/>
    <s v="EBS"/>
    <x v="5"/>
    <x v="2"/>
    <x v="10"/>
    <x v="0"/>
    <n v="9.2095796139492702E-4"/>
    <n v="77871"/>
    <n v="71.715917411784403"/>
  </r>
  <r>
    <x v="5"/>
    <s v="EBS"/>
    <x v="6"/>
    <x v="2"/>
    <x v="4"/>
    <x v="0"/>
    <n v="8.8900507883777602E-8"/>
    <n v="94526"/>
    <n v="8.4034094082219603E-3"/>
  </r>
  <r>
    <x v="5"/>
    <s v="EBS"/>
    <x v="6"/>
    <x v="2"/>
    <x v="5"/>
    <x v="0"/>
    <n v="2.68231479945326E-3"/>
    <n v="94526"/>
    <n v="253.548488733119"/>
  </r>
  <r>
    <x v="5"/>
    <s v="EBS"/>
    <x v="6"/>
    <x v="2"/>
    <x v="9"/>
    <x v="0"/>
    <n v="7.3349045336862304E-3"/>
    <n v="94526"/>
    <n v="693.33918595122395"/>
  </r>
  <r>
    <x v="5"/>
    <s v="EBS"/>
    <x v="6"/>
    <x v="2"/>
    <x v="10"/>
    <x v="0"/>
    <n v="2.5638989678158702E-3"/>
    <n v="94526"/>
    <n v="242.35511383176299"/>
  </r>
  <r>
    <x v="5"/>
    <s v="EBS"/>
    <x v="7"/>
    <x v="2"/>
    <x v="5"/>
    <x v="1"/>
    <n v="0"/>
    <n v="38792"/>
    <n v="0"/>
  </r>
  <r>
    <x v="5"/>
    <s v="EBS"/>
    <x v="7"/>
    <x v="2"/>
    <x v="5"/>
    <x v="2"/>
    <n v="6.5341894157836894E-5"/>
    <n v="38792"/>
    <n v="2.5347427581708102"/>
  </r>
  <r>
    <x v="5"/>
    <s v="EBS"/>
    <x v="7"/>
    <x v="2"/>
    <x v="5"/>
    <x v="3"/>
    <n v="0"/>
    <n v="38792"/>
    <n v="0"/>
  </r>
  <r>
    <x v="5"/>
    <s v="EBS"/>
    <x v="7"/>
    <x v="2"/>
    <x v="5"/>
    <x v="4"/>
    <n v="1.4636808019717999E-3"/>
    <n v="38792"/>
    <n v="56.779105670090097"/>
  </r>
  <r>
    <x v="5"/>
    <s v="EBS"/>
    <x v="7"/>
    <x v="2"/>
    <x v="5"/>
    <x v="5"/>
    <n v="4.8981638135835496E-4"/>
    <n v="38792"/>
    <n v="19.000957065653299"/>
  </r>
  <r>
    <x v="5"/>
    <s v="EBS"/>
    <x v="7"/>
    <x v="2"/>
    <x v="5"/>
    <x v="0"/>
    <n v="8.3222858789686293E-6"/>
    <n v="38792"/>
    <n v="0.32283811381695099"/>
  </r>
  <r>
    <x v="5"/>
    <s v="EBS"/>
    <x v="7"/>
    <x v="2"/>
    <x v="5"/>
    <x v="6"/>
    <n v="0"/>
    <n v="38792"/>
    <n v="0"/>
  </r>
  <r>
    <x v="5"/>
    <s v="EBS"/>
    <x v="7"/>
    <x v="2"/>
    <x v="5"/>
    <x v="7"/>
    <n v="3.8573082689157098E-4"/>
    <n v="38792"/>
    <n v="14.963270236777801"/>
  </r>
  <r>
    <x v="5"/>
    <s v="EBS"/>
    <x v="7"/>
    <x v="2"/>
    <x v="9"/>
    <x v="1"/>
    <n v="1.49853993760689E-4"/>
    <n v="38792"/>
    <n v="5.8131361259646397"/>
  </r>
  <r>
    <x v="5"/>
    <s v="EBS"/>
    <x v="7"/>
    <x v="2"/>
    <x v="9"/>
    <x v="2"/>
    <n v="2.0033606154167699E-4"/>
    <n v="38792"/>
    <n v="7.7714364993247198"/>
  </r>
  <r>
    <x v="5"/>
    <s v="EBS"/>
    <x v="7"/>
    <x v="2"/>
    <x v="9"/>
    <x v="3"/>
    <n v="0"/>
    <n v="38792"/>
    <n v="0"/>
  </r>
  <r>
    <x v="5"/>
    <s v="EBS"/>
    <x v="7"/>
    <x v="2"/>
    <x v="9"/>
    <x v="4"/>
    <n v="3.3135919609530102E-3"/>
    <n v="38792"/>
    <n v="128.54085934928901"/>
  </r>
  <r>
    <x v="5"/>
    <s v="EBS"/>
    <x v="7"/>
    <x v="2"/>
    <x v="9"/>
    <x v="5"/>
    <n v="9.6081725382535094E-3"/>
    <n v="38792"/>
    <n v="372.72022910393002"/>
  </r>
  <r>
    <x v="5"/>
    <s v="EBS"/>
    <x v="7"/>
    <x v="2"/>
    <x v="9"/>
    <x v="0"/>
    <n v="1.11327069270556E-5"/>
    <n v="38792"/>
    <n v="0.43185996711433999"/>
  </r>
  <r>
    <x v="5"/>
    <s v="EBS"/>
    <x v="7"/>
    <x v="2"/>
    <x v="9"/>
    <x v="6"/>
    <n v="0"/>
    <n v="38792"/>
    <n v="0"/>
  </r>
  <r>
    <x v="5"/>
    <s v="EBS"/>
    <x v="7"/>
    <x v="2"/>
    <x v="9"/>
    <x v="7"/>
    <n v="6.1688456815797103E-4"/>
    <n v="38792"/>
    <n v="23.930186167984001"/>
  </r>
  <r>
    <x v="5"/>
    <s v="EBS"/>
    <x v="7"/>
    <x v="2"/>
    <x v="10"/>
    <x v="1"/>
    <n v="0"/>
    <n v="38792"/>
    <n v="0"/>
  </r>
  <r>
    <x v="5"/>
    <s v="EBS"/>
    <x v="7"/>
    <x v="2"/>
    <x v="10"/>
    <x v="2"/>
    <n v="9.8716172487590706E-5"/>
    <n v="38792"/>
    <n v="3.82939776313862"/>
  </r>
  <r>
    <x v="5"/>
    <s v="EBS"/>
    <x v="7"/>
    <x v="2"/>
    <x v="10"/>
    <x v="3"/>
    <n v="0"/>
    <n v="38792"/>
    <n v="0"/>
  </r>
  <r>
    <x v="5"/>
    <s v="EBS"/>
    <x v="7"/>
    <x v="2"/>
    <x v="10"/>
    <x v="4"/>
    <n v="3.4307911784328102E-5"/>
    <n v="38792"/>
    <n v="1.33087251393765"/>
  </r>
  <r>
    <x v="5"/>
    <s v="EBS"/>
    <x v="7"/>
    <x v="2"/>
    <x v="10"/>
    <x v="5"/>
    <n v="0"/>
    <n v="38792"/>
    <n v="0"/>
  </r>
  <r>
    <x v="5"/>
    <s v="EBS"/>
    <x v="7"/>
    <x v="2"/>
    <x v="10"/>
    <x v="0"/>
    <n v="4.8083913362575499E-4"/>
    <n v="38792"/>
    <n v="18.652711671610302"/>
  </r>
  <r>
    <x v="5"/>
    <s v="EBS"/>
    <x v="7"/>
    <x v="2"/>
    <x v="10"/>
    <x v="6"/>
    <n v="3.0448266141691101E-3"/>
    <n v="38792"/>
    <n v="118.114914016848"/>
  </r>
  <r>
    <x v="5"/>
    <s v="EBS"/>
    <x v="7"/>
    <x v="2"/>
    <x v="10"/>
    <x v="7"/>
    <n v="0"/>
    <n v="38792"/>
    <n v="0"/>
  </r>
  <r>
    <x v="5"/>
    <s v="EBS"/>
    <x v="8"/>
    <x v="2"/>
    <x v="4"/>
    <x v="0"/>
    <n v="0"/>
    <n v="27537"/>
    <n v="0"/>
  </r>
  <r>
    <x v="5"/>
    <s v="EBS"/>
    <x v="8"/>
    <x v="2"/>
    <x v="5"/>
    <x v="0"/>
    <n v="6.2264122736492206E-5"/>
    <n v="27537"/>
    <n v="1.7145671477947899"/>
  </r>
  <r>
    <x v="5"/>
    <s v="EBS"/>
    <x v="8"/>
    <x v="2"/>
    <x v="9"/>
    <x v="1"/>
    <n v="0"/>
    <n v="27537"/>
    <n v="0"/>
  </r>
  <r>
    <x v="5"/>
    <s v="EBS"/>
    <x v="8"/>
    <x v="2"/>
    <x v="9"/>
    <x v="2"/>
    <n v="0"/>
    <n v="27537"/>
    <n v="0"/>
  </r>
  <r>
    <x v="5"/>
    <s v="EBS"/>
    <x v="8"/>
    <x v="2"/>
    <x v="9"/>
    <x v="3"/>
    <n v="0"/>
    <n v="27537"/>
    <n v="0"/>
  </r>
  <r>
    <x v="5"/>
    <s v="EBS"/>
    <x v="8"/>
    <x v="2"/>
    <x v="9"/>
    <x v="4"/>
    <n v="0"/>
    <n v="27537"/>
    <n v="0"/>
  </r>
  <r>
    <x v="5"/>
    <s v="EBS"/>
    <x v="8"/>
    <x v="2"/>
    <x v="9"/>
    <x v="5"/>
    <n v="9.7049664760720305E-4"/>
    <n v="27537"/>
    <n v="26.724566185159599"/>
  </r>
  <r>
    <x v="5"/>
    <s v="EBS"/>
    <x v="8"/>
    <x v="2"/>
    <x v="9"/>
    <x v="0"/>
    <n v="0"/>
    <n v="27537"/>
    <n v="0"/>
  </r>
  <r>
    <x v="5"/>
    <s v="EBS"/>
    <x v="8"/>
    <x v="2"/>
    <x v="9"/>
    <x v="6"/>
    <n v="3.2354009691335098E-3"/>
    <n v="27537"/>
    <n v="89.0932364870295"/>
  </r>
  <r>
    <x v="5"/>
    <s v="EBS"/>
    <x v="8"/>
    <x v="2"/>
    <x v="9"/>
    <x v="7"/>
    <n v="0"/>
    <n v="27537"/>
    <n v="0"/>
  </r>
  <r>
    <x v="5"/>
    <s v="EBS"/>
    <x v="8"/>
    <x v="2"/>
    <x v="10"/>
    <x v="0"/>
    <n v="1.0625297828271399E-3"/>
    <n v="27537"/>
    <n v="29.2588826297109"/>
  </r>
  <r>
    <x v="6"/>
    <s v="EBS"/>
    <x v="0"/>
    <x v="2"/>
    <x v="4"/>
    <x v="0"/>
    <n v="0"/>
    <n v="29522"/>
    <n v="0"/>
  </r>
  <r>
    <x v="6"/>
    <s v="EBS"/>
    <x v="1"/>
    <x v="2"/>
    <x v="4"/>
    <x v="0"/>
    <n v="0"/>
    <n v="41027"/>
    <n v="0"/>
  </r>
  <r>
    <x v="6"/>
    <s v="EBS"/>
    <x v="2"/>
    <x v="2"/>
    <x v="4"/>
    <x v="0"/>
    <n v="0"/>
    <n v="62703"/>
    <n v="0"/>
  </r>
  <r>
    <x v="6"/>
    <s v="EBS"/>
    <x v="2"/>
    <x v="2"/>
    <x v="5"/>
    <x v="0"/>
    <n v="6.5833627376317102E-4"/>
    <n v="62703"/>
    <n v="41.279659373772098"/>
  </r>
  <r>
    <x v="6"/>
    <s v="EBS"/>
    <x v="2"/>
    <x v="2"/>
    <x v="9"/>
    <x v="0"/>
    <n v="2.7103239759320901E-3"/>
    <n v="62703"/>
    <n v="169.94544426287001"/>
  </r>
  <r>
    <x v="6"/>
    <s v="EBS"/>
    <x v="2"/>
    <x v="2"/>
    <x v="10"/>
    <x v="0"/>
    <n v="1.6636467822634299E-4"/>
    <n v="62703"/>
    <n v="10.431564418826399"/>
  </r>
  <r>
    <x v="6"/>
    <s v="EBS"/>
    <x v="3"/>
    <x v="2"/>
    <x v="4"/>
    <x v="0"/>
    <n v="0"/>
    <n v="88134"/>
    <n v="0"/>
  </r>
  <r>
    <x v="6"/>
    <s v="EBS"/>
    <x v="3"/>
    <x v="2"/>
    <x v="5"/>
    <x v="0"/>
    <n v="1.04589381534915E-3"/>
    <n v="88134"/>
    <n v="92.178805521981701"/>
  </r>
  <r>
    <x v="6"/>
    <s v="EBS"/>
    <x v="3"/>
    <x v="2"/>
    <x v="9"/>
    <x v="1"/>
    <n v="0"/>
    <n v="88134"/>
    <n v="0"/>
  </r>
  <r>
    <x v="6"/>
    <s v="EBS"/>
    <x v="3"/>
    <x v="2"/>
    <x v="9"/>
    <x v="2"/>
    <n v="0"/>
    <n v="88134"/>
    <n v="0"/>
  </r>
  <r>
    <x v="6"/>
    <s v="EBS"/>
    <x v="3"/>
    <x v="2"/>
    <x v="9"/>
    <x v="3"/>
    <n v="0"/>
    <n v="88134"/>
    <n v="0"/>
  </r>
  <r>
    <x v="6"/>
    <s v="EBS"/>
    <x v="3"/>
    <x v="2"/>
    <x v="9"/>
    <x v="4"/>
    <n v="5.63585366664418E-5"/>
    <n v="88134"/>
    <n v="4.9671032705601803"/>
  </r>
  <r>
    <x v="6"/>
    <s v="EBS"/>
    <x v="3"/>
    <x v="2"/>
    <x v="9"/>
    <x v="5"/>
    <n v="1.26312652686058E-3"/>
    <n v="88134"/>
    <n v="111.324393318331"/>
  </r>
  <r>
    <x v="6"/>
    <s v="EBS"/>
    <x v="3"/>
    <x v="2"/>
    <x v="9"/>
    <x v="0"/>
    <n v="0"/>
    <n v="88134"/>
    <n v="0"/>
  </r>
  <r>
    <x v="6"/>
    <s v="EBS"/>
    <x v="3"/>
    <x v="2"/>
    <x v="9"/>
    <x v="6"/>
    <n v="8.3880560498321207E-3"/>
    <n v="88134"/>
    <n v="739.27293189590398"/>
  </r>
  <r>
    <x v="6"/>
    <s v="EBS"/>
    <x v="3"/>
    <x v="2"/>
    <x v="9"/>
    <x v="7"/>
    <n v="5.3096416127154698E-6"/>
    <n v="88134"/>
    <n v="0.46795995389506601"/>
  </r>
  <r>
    <x v="6"/>
    <s v="EBS"/>
    <x v="3"/>
    <x v="2"/>
    <x v="10"/>
    <x v="1"/>
    <n v="0"/>
    <n v="88134"/>
    <n v="0"/>
  </r>
  <r>
    <x v="6"/>
    <s v="EBS"/>
    <x v="3"/>
    <x v="2"/>
    <x v="10"/>
    <x v="2"/>
    <n v="0"/>
    <n v="88134"/>
    <n v="0"/>
  </r>
  <r>
    <x v="6"/>
    <s v="EBS"/>
    <x v="3"/>
    <x v="2"/>
    <x v="10"/>
    <x v="3"/>
    <n v="0"/>
    <n v="88134"/>
    <n v="0"/>
  </r>
  <r>
    <x v="6"/>
    <s v="EBS"/>
    <x v="3"/>
    <x v="2"/>
    <x v="10"/>
    <x v="4"/>
    <n v="4.2964048196494903E-6"/>
    <n v="88134"/>
    <n v="0.37865934237498799"/>
  </r>
  <r>
    <x v="6"/>
    <s v="EBS"/>
    <x v="3"/>
    <x v="2"/>
    <x v="10"/>
    <x v="5"/>
    <n v="6.9167704885641102E-4"/>
    <n v="88134"/>
    <n v="60.9602650239109"/>
  </r>
  <r>
    <x v="6"/>
    <s v="EBS"/>
    <x v="3"/>
    <x v="2"/>
    <x v="10"/>
    <x v="0"/>
    <n v="2.1412791311740002E-5"/>
    <n v="88134"/>
    <n v="1.88719494946889"/>
  </r>
  <r>
    <x v="6"/>
    <s v="EBS"/>
    <x v="3"/>
    <x v="2"/>
    <x v="10"/>
    <x v="6"/>
    <n v="3.00202991251534E-3"/>
    <n v="88134"/>
    <n v="264.58090430962699"/>
  </r>
  <r>
    <x v="6"/>
    <s v="EBS"/>
    <x v="3"/>
    <x v="2"/>
    <x v="10"/>
    <x v="7"/>
    <n v="0"/>
    <n v="88134"/>
    <n v="0"/>
  </r>
  <r>
    <x v="6"/>
    <s v="EBS"/>
    <x v="4"/>
    <x v="2"/>
    <x v="4"/>
    <x v="0"/>
    <n v="2.1496015850150201E-7"/>
    <n v="32785"/>
    <n v="7.0474687964717404E-3"/>
  </r>
  <r>
    <x v="6"/>
    <s v="EBS"/>
    <x v="4"/>
    <x v="2"/>
    <x v="5"/>
    <x v="1"/>
    <n v="0"/>
    <n v="32785"/>
    <n v="0"/>
  </r>
  <r>
    <x v="6"/>
    <s v="EBS"/>
    <x v="4"/>
    <x v="2"/>
    <x v="5"/>
    <x v="2"/>
    <n v="0"/>
    <n v="32785"/>
    <n v="0"/>
  </r>
  <r>
    <x v="6"/>
    <s v="EBS"/>
    <x v="4"/>
    <x v="2"/>
    <x v="5"/>
    <x v="3"/>
    <n v="0"/>
    <n v="32785"/>
    <n v="0"/>
  </r>
  <r>
    <x v="6"/>
    <s v="EBS"/>
    <x v="4"/>
    <x v="2"/>
    <x v="5"/>
    <x v="4"/>
    <n v="1.4925538689538199E-3"/>
    <n v="32785"/>
    <n v="48.9333785936509"/>
  </r>
  <r>
    <x v="6"/>
    <s v="EBS"/>
    <x v="4"/>
    <x v="2"/>
    <x v="5"/>
    <x v="5"/>
    <n v="2.0026827784305699E-4"/>
    <n v="32785"/>
    <n v="6.5657954890846302"/>
  </r>
  <r>
    <x v="6"/>
    <s v="EBS"/>
    <x v="4"/>
    <x v="2"/>
    <x v="5"/>
    <x v="0"/>
    <n v="5.1953284993967496E-6"/>
    <n v="32785"/>
    <n v="0.17032884485272201"/>
  </r>
  <r>
    <x v="6"/>
    <s v="EBS"/>
    <x v="4"/>
    <x v="2"/>
    <x v="5"/>
    <x v="6"/>
    <n v="0"/>
    <n v="32785"/>
    <n v="0"/>
  </r>
  <r>
    <x v="6"/>
    <s v="EBS"/>
    <x v="4"/>
    <x v="2"/>
    <x v="5"/>
    <x v="7"/>
    <n v="1.4374346309335799E-3"/>
    <n v="32785"/>
    <n v="47.126294375157499"/>
  </r>
  <r>
    <x v="6"/>
    <s v="EBS"/>
    <x v="4"/>
    <x v="2"/>
    <x v="9"/>
    <x v="0"/>
    <n v="8.5568910831197009E-3"/>
    <n v="32785"/>
    <n v="280.53767416007901"/>
  </r>
  <r>
    <x v="6"/>
    <s v="EBS"/>
    <x v="4"/>
    <x v="2"/>
    <x v="10"/>
    <x v="0"/>
    <n v="1.2545401047241E-3"/>
    <n v="32785"/>
    <n v="41.130097333379503"/>
  </r>
  <r>
    <x v="6"/>
    <s v="EBS"/>
    <x v="5"/>
    <x v="2"/>
    <x v="4"/>
    <x v="0"/>
    <n v="0"/>
    <n v="77871"/>
    <n v="0"/>
  </r>
  <r>
    <x v="6"/>
    <s v="EBS"/>
    <x v="5"/>
    <x v="2"/>
    <x v="5"/>
    <x v="0"/>
    <n v="1.4097103074567001E-3"/>
    <n v="77871"/>
    <n v="109.775551351961"/>
  </r>
  <r>
    <x v="6"/>
    <s v="EBS"/>
    <x v="5"/>
    <x v="2"/>
    <x v="9"/>
    <x v="0"/>
    <n v="2.0549532764227098E-3"/>
    <n v="77871"/>
    <n v="160.02126658831301"/>
  </r>
  <r>
    <x v="6"/>
    <s v="EBS"/>
    <x v="6"/>
    <x v="2"/>
    <x v="4"/>
    <x v="0"/>
    <n v="0"/>
    <n v="94526"/>
    <n v="0"/>
  </r>
  <r>
    <x v="6"/>
    <s v="EBS"/>
    <x v="6"/>
    <x v="2"/>
    <x v="5"/>
    <x v="1"/>
    <n v="0"/>
    <n v="94526"/>
    <n v="0"/>
  </r>
  <r>
    <x v="6"/>
    <s v="EBS"/>
    <x v="6"/>
    <x v="2"/>
    <x v="5"/>
    <x v="2"/>
    <n v="5.7204696071092899E-4"/>
    <n v="94526"/>
    <n v="54.073311008161198"/>
  </r>
  <r>
    <x v="6"/>
    <s v="EBS"/>
    <x v="6"/>
    <x v="2"/>
    <x v="5"/>
    <x v="3"/>
    <n v="0"/>
    <n v="94526"/>
    <n v="0"/>
  </r>
  <r>
    <x v="6"/>
    <s v="EBS"/>
    <x v="6"/>
    <x v="2"/>
    <x v="5"/>
    <x v="4"/>
    <n v="1.6780307424802299E-4"/>
    <n v="94526"/>
    <n v="15.8617533963686"/>
  </r>
  <r>
    <x v="6"/>
    <s v="EBS"/>
    <x v="6"/>
    <x v="2"/>
    <x v="5"/>
    <x v="5"/>
    <n v="4.4797069877846202E-4"/>
    <n v="94526"/>
    <n v="42.344878272732899"/>
  </r>
  <r>
    <x v="6"/>
    <s v="EBS"/>
    <x v="6"/>
    <x v="2"/>
    <x v="5"/>
    <x v="0"/>
    <n v="0"/>
    <n v="94526"/>
    <n v="0"/>
  </r>
  <r>
    <x v="6"/>
    <s v="EBS"/>
    <x v="6"/>
    <x v="2"/>
    <x v="5"/>
    <x v="6"/>
    <n v="2.9133648224664599E-4"/>
    <n v="94526"/>
    <n v="27.538872320846401"/>
  </r>
  <r>
    <x v="6"/>
    <s v="EBS"/>
    <x v="6"/>
    <x v="2"/>
    <x v="5"/>
    <x v="7"/>
    <n v="1.66299134411778E-4"/>
    <n v="94526"/>
    <n v="15.719591979407699"/>
  </r>
  <r>
    <x v="6"/>
    <s v="EBS"/>
    <x v="6"/>
    <x v="2"/>
    <x v="9"/>
    <x v="1"/>
    <n v="0"/>
    <n v="94526"/>
    <n v="0"/>
  </r>
  <r>
    <x v="6"/>
    <s v="EBS"/>
    <x v="6"/>
    <x v="2"/>
    <x v="9"/>
    <x v="2"/>
    <n v="4.2659363866822502E-5"/>
    <n v="94526"/>
    <n v="4.0324190288752702"/>
  </r>
  <r>
    <x v="6"/>
    <s v="EBS"/>
    <x v="6"/>
    <x v="2"/>
    <x v="9"/>
    <x v="3"/>
    <n v="0"/>
    <n v="94526"/>
    <n v="0"/>
  </r>
  <r>
    <x v="6"/>
    <s v="EBS"/>
    <x v="6"/>
    <x v="2"/>
    <x v="9"/>
    <x v="4"/>
    <n v="1.9580475075855401E-3"/>
    <n v="94526"/>
    <n v="185.086398702031"/>
  </r>
  <r>
    <x v="6"/>
    <s v="EBS"/>
    <x v="6"/>
    <x v="2"/>
    <x v="9"/>
    <x v="5"/>
    <n v="6.6589750747006E-3"/>
    <n v="94526"/>
    <n v="629.44627791114897"/>
  </r>
  <r>
    <x v="6"/>
    <s v="EBS"/>
    <x v="6"/>
    <x v="2"/>
    <x v="9"/>
    <x v="0"/>
    <n v="0"/>
    <n v="94526"/>
    <n v="0"/>
  </r>
  <r>
    <x v="6"/>
    <s v="EBS"/>
    <x v="6"/>
    <x v="2"/>
    <x v="9"/>
    <x v="6"/>
    <n v="2.29325174803672E-4"/>
    <n v="94526"/>
    <n v="21.677191473491899"/>
  </r>
  <r>
    <x v="6"/>
    <s v="EBS"/>
    <x v="6"/>
    <x v="2"/>
    <x v="9"/>
    <x v="7"/>
    <n v="8.7787781432637098E-4"/>
    <n v="94526"/>
    <n v="82.982278277014601"/>
  </r>
  <r>
    <x v="6"/>
    <s v="EBS"/>
    <x v="6"/>
    <x v="2"/>
    <x v="10"/>
    <x v="0"/>
    <n v="2.8759536529827201E-3"/>
    <n v="94526"/>
    <n v="271.852395001844"/>
  </r>
  <r>
    <x v="6"/>
    <s v="EBS"/>
    <x v="7"/>
    <x v="2"/>
    <x v="4"/>
    <x v="0"/>
    <n v="0"/>
    <n v="38792"/>
    <n v="0"/>
  </r>
  <r>
    <x v="6"/>
    <s v="EBS"/>
    <x v="7"/>
    <x v="2"/>
    <x v="5"/>
    <x v="1"/>
    <n v="9.1611557251341792E-6"/>
    <n v="38792"/>
    <n v="0.35537955288940498"/>
  </r>
  <r>
    <x v="6"/>
    <s v="EBS"/>
    <x v="7"/>
    <x v="2"/>
    <x v="5"/>
    <x v="2"/>
    <n v="3.8895997572450702E-6"/>
    <n v="38792"/>
    <n v="0.15088535378305101"/>
  </r>
  <r>
    <x v="6"/>
    <s v="EBS"/>
    <x v="7"/>
    <x v="2"/>
    <x v="5"/>
    <x v="3"/>
    <n v="0"/>
    <n v="38792"/>
    <n v="0"/>
  </r>
  <r>
    <x v="6"/>
    <s v="EBS"/>
    <x v="7"/>
    <x v="2"/>
    <x v="5"/>
    <x v="4"/>
    <n v="3.3742142353964702E-6"/>
    <n v="38792"/>
    <n v="0.13089251861949999"/>
  </r>
  <r>
    <x v="6"/>
    <s v="EBS"/>
    <x v="7"/>
    <x v="2"/>
    <x v="5"/>
    <x v="5"/>
    <n v="1.89491415018695E-3"/>
    <n v="38792"/>
    <n v="73.507509714052304"/>
  </r>
  <r>
    <x v="6"/>
    <s v="EBS"/>
    <x v="7"/>
    <x v="2"/>
    <x v="5"/>
    <x v="0"/>
    <n v="3.4820222394225E-5"/>
    <n v="38792"/>
    <n v="1.3507460671167799"/>
  </r>
  <r>
    <x v="6"/>
    <s v="EBS"/>
    <x v="7"/>
    <x v="2"/>
    <x v="5"/>
    <x v="6"/>
    <n v="0"/>
    <n v="38792"/>
    <n v="0"/>
  </r>
  <r>
    <x v="6"/>
    <s v="EBS"/>
    <x v="7"/>
    <x v="2"/>
    <x v="5"/>
    <x v="7"/>
    <n v="6.2264789575810597E-4"/>
    <n v="38792"/>
    <n v="24.153757172248401"/>
  </r>
  <r>
    <x v="6"/>
    <s v="EBS"/>
    <x v="7"/>
    <x v="2"/>
    <x v="9"/>
    <x v="1"/>
    <n v="0"/>
    <n v="38792"/>
    <n v="0"/>
  </r>
  <r>
    <x v="6"/>
    <s v="EBS"/>
    <x v="7"/>
    <x v="2"/>
    <x v="9"/>
    <x v="2"/>
    <n v="0"/>
    <n v="38792"/>
    <n v="0"/>
  </r>
  <r>
    <x v="6"/>
    <s v="EBS"/>
    <x v="7"/>
    <x v="2"/>
    <x v="9"/>
    <x v="3"/>
    <n v="0"/>
    <n v="38792"/>
    <n v="0"/>
  </r>
  <r>
    <x v="6"/>
    <s v="EBS"/>
    <x v="7"/>
    <x v="2"/>
    <x v="9"/>
    <x v="4"/>
    <n v="6.7691063611470901E-3"/>
    <n v="38792"/>
    <n v="262.58717396161802"/>
  </r>
  <r>
    <x v="6"/>
    <s v="EBS"/>
    <x v="7"/>
    <x v="2"/>
    <x v="9"/>
    <x v="5"/>
    <n v="7.3194614749826697E-3"/>
    <n v="38792"/>
    <n v="283.93654953752798"/>
  </r>
  <r>
    <x v="6"/>
    <s v="EBS"/>
    <x v="7"/>
    <x v="2"/>
    <x v="9"/>
    <x v="0"/>
    <n v="2.1782911461558501E-4"/>
    <n v="38792"/>
    <n v="8.4500270141677802"/>
  </r>
  <r>
    <x v="6"/>
    <s v="EBS"/>
    <x v="7"/>
    <x v="2"/>
    <x v="9"/>
    <x v="6"/>
    <n v="0"/>
    <n v="38792"/>
    <n v="0"/>
  </r>
  <r>
    <x v="6"/>
    <s v="EBS"/>
    <x v="7"/>
    <x v="2"/>
    <x v="9"/>
    <x v="7"/>
    <n v="8.83449317762224E-4"/>
    <n v="38792"/>
    <n v="34.270765934632202"/>
  </r>
  <r>
    <x v="6"/>
    <s v="EBS"/>
    <x v="7"/>
    <x v="2"/>
    <x v="10"/>
    <x v="0"/>
    <n v="4.70090026027686E-3"/>
    <n v="38792"/>
    <n v="182.35732289666001"/>
  </r>
  <r>
    <x v="6"/>
    <s v="EBS"/>
    <x v="8"/>
    <x v="2"/>
    <x v="4"/>
    <x v="0"/>
    <n v="0"/>
    <n v="27537"/>
    <n v="0"/>
  </r>
  <r>
    <x v="6"/>
    <s v="EBS"/>
    <x v="8"/>
    <x v="2"/>
    <x v="5"/>
    <x v="0"/>
    <n v="3.22078872631071E-5"/>
    <n v="27537"/>
    <n v="0.886908591564182"/>
  </r>
  <r>
    <x v="6"/>
    <s v="EBS"/>
    <x v="8"/>
    <x v="2"/>
    <x v="9"/>
    <x v="0"/>
    <n v="1.22187599913881E-3"/>
    <n v="27537"/>
    <n v="33.646799388285501"/>
  </r>
  <r>
    <x v="6"/>
    <s v="EBS"/>
    <x v="8"/>
    <x v="2"/>
    <x v="10"/>
    <x v="0"/>
    <n v="3.0705368468232402E-4"/>
    <n v="27537"/>
    <n v="8.4553373150971698"/>
  </r>
  <r>
    <x v="7"/>
    <s v="EBS"/>
    <x v="0"/>
    <x v="2"/>
    <x v="4"/>
    <x v="0"/>
    <n v="0"/>
    <n v="29522"/>
    <n v="0"/>
  </r>
  <r>
    <x v="7"/>
    <s v="EBS"/>
    <x v="0"/>
    <x v="2"/>
    <x v="9"/>
    <x v="0"/>
    <n v="1.03769570685459E-3"/>
    <n v="29522"/>
    <n v="30.634852657761101"/>
  </r>
  <r>
    <x v="7"/>
    <s v="EBS"/>
    <x v="1"/>
    <x v="2"/>
    <x v="4"/>
    <x v="0"/>
    <n v="0"/>
    <n v="41027"/>
    <n v="0"/>
  </r>
  <r>
    <x v="7"/>
    <s v="EBS"/>
    <x v="2"/>
    <x v="2"/>
    <x v="4"/>
    <x v="0"/>
    <n v="0"/>
    <n v="62703"/>
    <n v="0"/>
  </r>
  <r>
    <x v="7"/>
    <s v="EBS"/>
    <x v="2"/>
    <x v="2"/>
    <x v="5"/>
    <x v="1"/>
    <n v="0"/>
    <n v="62703"/>
    <n v="0"/>
  </r>
  <r>
    <x v="7"/>
    <s v="EBS"/>
    <x v="2"/>
    <x v="2"/>
    <x v="5"/>
    <x v="2"/>
    <n v="0"/>
    <n v="62703"/>
    <n v="0"/>
  </r>
  <r>
    <x v="7"/>
    <s v="EBS"/>
    <x v="2"/>
    <x v="2"/>
    <x v="5"/>
    <x v="3"/>
    <n v="0"/>
    <n v="62703"/>
    <n v="0"/>
  </r>
  <r>
    <x v="7"/>
    <s v="EBS"/>
    <x v="2"/>
    <x v="2"/>
    <x v="5"/>
    <x v="4"/>
    <n v="1.33850261174354E-5"/>
    <n v="62703"/>
    <n v="0.83928129264155305"/>
  </r>
  <r>
    <x v="7"/>
    <s v="EBS"/>
    <x v="2"/>
    <x v="2"/>
    <x v="5"/>
    <x v="5"/>
    <n v="5.5579327662898703E-5"/>
    <n v="62703"/>
    <n v="3.48499058244674"/>
  </r>
  <r>
    <x v="7"/>
    <s v="EBS"/>
    <x v="2"/>
    <x v="2"/>
    <x v="5"/>
    <x v="0"/>
    <n v="0"/>
    <n v="62703"/>
    <n v="0"/>
  </r>
  <r>
    <x v="7"/>
    <s v="EBS"/>
    <x v="2"/>
    <x v="2"/>
    <x v="5"/>
    <x v="6"/>
    <n v="4.6322878110872202E-4"/>
    <n v="62703"/>
    <n v="29.0458342618602"/>
  </r>
  <r>
    <x v="7"/>
    <s v="EBS"/>
    <x v="2"/>
    <x v="2"/>
    <x v="5"/>
    <x v="7"/>
    <n v="1.09100967330083E-4"/>
    <n v="62703"/>
    <n v="6.8409579544982204"/>
  </r>
  <r>
    <x v="7"/>
    <s v="EBS"/>
    <x v="2"/>
    <x v="2"/>
    <x v="9"/>
    <x v="1"/>
    <n v="0"/>
    <n v="62703"/>
    <n v="0"/>
  </r>
  <r>
    <x v="7"/>
    <s v="EBS"/>
    <x v="2"/>
    <x v="2"/>
    <x v="9"/>
    <x v="2"/>
    <n v="0"/>
    <n v="62703"/>
    <n v="0"/>
  </r>
  <r>
    <x v="7"/>
    <s v="EBS"/>
    <x v="2"/>
    <x v="2"/>
    <x v="9"/>
    <x v="3"/>
    <n v="0"/>
    <n v="62703"/>
    <n v="0"/>
  </r>
  <r>
    <x v="7"/>
    <s v="EBS"/>
    <x v="2"/>
    <x v="2"/>
    <x v="9"/>
    <x v="4"/>
    <n v="0"/>
    <n v="62703"/>
    <n v="0"/>
  </r>
  <r>
    <x v="7"/>
    <s v="EBS"/>
    <x v="2"/>
    <x v="2"/>
    <x v="9"/>
    <x v="5"/>
    <n v="9.8591813798960793E-4"/>
    <n v="62703"/>
    <n v="61.8200250063624"/>
  </r>
  <r>
    <x v="7"/>
    <s v="EBS"/>
    <x v="2"/>
    <x v="2"/>
    <x v="9"/>
    <x v="0"/>
    <n v="0"/>
    <n v="62703"/>
    <n v="0"/>
  </r>
  <r>
    <x v="7"/>
    <s v="EBS"/>
    <x v="2"/>
    <x v="2"/>
    <x v="9"/>
    <x v="6"/>
    <n v="1.5063202584070299E-3"/>
    <n v="62703"/>
    <n v="94.450799162896104"/>
  </r>
  <r>
    <x v="7"/>
    <s v="EBS"/>
    <x v="2"/>
    <x v="2"/>
    <x v="9"/>
    <x v="7"/>
    <n v="0"/>
    <n v="62703"/>
    <n v="0"/>
  </r>
  <r>
    <x v="7"/>
    <s v="EBS"/>
    <x v="2"/>
    <x v="2"/>
    <x v="10"/>
    <x v="0"/>
    <n v="7.2670187846936697E-4"/>
    <n v="62703"/>
    <n v="45.566387885664703"/>
  </r>
  <r>
    <x v="7"/>
    <s v="EBS"/>
    <x v="3"/>
    <x v="2"/>
    <x v="4"/>
    <x v="0"/>
    <n v="1.8872790529766201E-7"/>
    <n v="88134"/>
    <n v="1.6633345205504201E-2"/>
  </r>
  <r>
    <x v="7"/>
    <s v="EBS"/>
    <x v="3"/>
    <x v="2"/>
    <x v="5"/>
    <x v="1"/>
    <n v="0"/>
    <n v="88134"/>
    <n v="0"/>
  </r>
  <r>
    <x v="7"/>
    <s v="EBS"/>
    <x v="3"/>
    <x v="2"/>
    <x v="5"/>
    <x v="2"/>
    <n v="0"/>
    <n v="88134"/>
    <n v="0"/>
  </r>
  <r>
    <x v="7"/>
    <s v="EBS"/>
    <x v="3"/>
    <x v="2"/>
    <x v="5"/>
    <x v="3"/>
    <n v="0"/>
    <n v="88134"/>
    <n v="0"/>
  </r>
  <r>
    <x v="7"/>
    <s v="EBS"/>
    <x v="3"/>
    <x v="2"/>
    <x v="5"/>
    <x v="4"/>
    <n v="2.5569700626233699E-4"/>
    <n v="88134"/>
    <n v="22.535599949924801"/>
  </r>
  <r>
    <x v="7"/>
    <s v="EBS"/>
    <x v="3"/>
    <x v="2"/>
    <x v="5"/>
    <x v="5"/>
    <n v="1.1272551613447099E-3"/>
    <n v="88134"/>
    <n v="99.3495063899543"/>
  </r>
  <r>
    <x v="7"/>
    <s v="EBS"/>
    <x v="3"/>
    <x v="2"/>
    <x v="5"/>
    <x v="0"/>
    <n v="0"/>
    <n v="88134"/>
    <n v="0"/>
  </r>
  <r>
    <x v="7"/>
    <s v="EBS"/>
    <x v="3"/>
    <x v="2"/>
    <x v="5"/>
    <x v="6"/>
    <n v="0"/>
    <n v="88134"/>
    <n v="0"/>
  </r>
  <r>
    <x v="7"/>
    <s v="EBS"/>
    <x v="3"/>
    <x v="2"/>
    <x v="5"/>
    <x v="7"/>
    <n v="6.3347452078977597E-4"/>
    <n v="88134"/>
    <n v="55.830643415286097"/>
  </r>
  <r>
    <x v="7"/>
    <s v="EBS"/>
    <x v="3"/>
    <x v="2"/>
    <x v="9"/>
    <x v="1"/>
    <n v="9.6074200527989101E-7"/>
    <n v="88134"/>
    <n v="8.4674035893337898E-2"/>
  </r>
  <r>
    <x v="7"/>
    <s v="EBS"/>
    <x v="3"/>
    <x v="2"/>
    <x v="9"/>
    <x v="2"/>
    <n v="6.9588953831260303E-6"/>
    <n v="88134"/>
    <n v="0.61331528569643001"/>
  </r>
  <r>
    <x v="7"/>
    <s v="EBS"/>
    <x v="3"/>
    <x v="2"/>
    <x v="9"/>
    <x v="3"/>
    <n v="0"/>
    <n v="88134"/>
    <n v="0"/>
  </r>
  <r>
    <x v="7"/>
    <s v="EBS"/>
    <x v="3"/>
    <x v="2"/>
    <x v="9"/>
    <x v="4"/>
    <n v="3.9962983169137401E-4"/>
    <n v="88134"/>
    <n v="35.220975586287501"/>
  </r>
  <r>
    <x v="7"/>
    <s v="EBS"/>
    <x v="3"/>
    <x v="2"/>
    <x v="9"/>
    <x v="5"/>
    <n v="4.0721638514558704E-3"/>
    <n v="88134"/>
    <n v="358.896088884211"/>
  </r>
  <r>
    <x v="7"/>
    <s v="EBS"/>
    <x v="3"/>
    <x v="2"/>
    <x v="9"/>
    <x v="0"/>
    <n v="5.7885210046849402E-4"/>
    <n v="88134"/>
    <n v="51.016551022690301"/>
  </r>
  <r>
    <x v="7"/>
    <s v="EBS"/>
    <x v="3"/>
    <x v="2"/>
    <x v="9"/>
    <x v="6"/>
    <n v="4.0038488479142301E-3"/>
    <n v="88134"/>
    <n v="352.875214362073"/>
  </r>
  <r>
    <x v="7"/>
    <s v="EBS"/>
    <x v="3"/>
    <x v="2"/>
    <x v="9"/>
    <x v="7"/>
    <n v="1.18001153019718E-4"/>
    <n v="88134"/>
    <n v="10.399913620239801"/>
  </r>
  <r>
    <x v="7"/>
    <s v="EBS"/>
    <x v="3"/>
    <x v="2"/>
    <x v="10"/>
    <x v="1"/>
    <n v="0"/>
    <n v="88134"/>
    <n v="0"/>
  </r>
  <r>
    <x v="7"/>
    <s v="EBS"/>
    <x v="3"/>
    <x v="2"/>
    <x v="10"/>
    <x v="2"/>
    <n v="0"/>
    <n v="88134"/>
    <n v="0"/>
  </r>
  <r>
    <x v="7"/>
    <s v="EBS"/>
    <x v="3"/>
    <x v="2"/>
    <x v="10"/>
    <x v="3"/>
    <n v="0"/>
    <n v="88134"/>
    <n v="0"/>
  </r>
  <r>
    <x v="7"/>
    <s v="EBS"/>
    <x v="3"/>
    <x v="2"/>
    <x v="10"/>
    <x v="4"/>
    <n v="2.7124424173646902E-4"/>
    <n v="88134"/>
    <n v="23.905840001202002"/>
  </r>
  <r>
    <x v="7"/>
    <s v="EBS"/>
    <x v="3"/>
    <x v="2"/>
    <x v="10"/>
    <x v="5"/>
    <n v="4.4261191316108801E-4"/>
    <n v="88134"/>
    <n v="39.009158354539302"/>
  </r>
  <r>
    <x v="7"/>
    <s v="EBS"/>
    <x v="3"/>
    <x v="2"/>
    <x v="10"/>
    <x v="0"/>
    <n v="8.5145558076057698E-4"/>
    <n v="88134"/>
    <n v="75.042186154752699"/>
  </r>
  <r>
    <x v="7"/>
    <s v="EBS"/>
    <x v="3"/>
    <x v="2"/>
    <x v="10"/>
    <x v="6"/>
    <n v="3.59857958025603E-3"/>
    <n v="88134"/>
    <n v="317.15721272628502"/>
  </r>
  <r>
    <x v="7"/>
    <s v="EBS"/>
    <x v="3"/>
    <x v="2"/>
    <x v="10"/>
    <x v="7"/>
    <n v="2.16982269152016E-4"/>
    <n v="88134"/>
    <n v="19.1235153094438"/>
  </r>
  <r>
    <x v="7"/>
    <s v="EBS"/>
    <x v="4"/>
    <x v="2"/>
    <x v="4"/>
    <x v="0"/>
    <n v="0"/>
    <n v="32785"/>
    <n v="0"/>
  </r>
  <r>
    <x v="7"/>
    <s v="EBS"/>
    <x v="4"/>
    <x v="2"/>
    <x v="5"/>
    <x v="1"/>
    <n v="0"/>
    <n v="32785"/>
    <n v="0"/>
  </r>
  <r>
    <x v="7"/>
    <s v="EBS"/>
    <x v="4"/>
    <x v="2"/>
    <x v="5"/>
    <x v="2"/>
    <n v="0"/>
    <n v="32785"/>
    <n v="0"/>
  </r>
  <r>
    <x v="7"/>
    <s v="EBS"/>
    <x v="4"/>
    <x v="2"/>
    <x v="5"/>
    <x v="3"/>
    <n v="0"/>
    <n v="32785"/>
    <n v="0"/>
  </r>
  <r>
    <x v="7"/>
    <s v="EBS"/>
    <x v="4"/>
    <x v="2"/>
    <x v="5"/>
    <x v="4"/>
    <n v="1.4477949925367801E-3"/>
    <n v="32785"/>
    <n v="47.4659588303183"/>
  </r>
  <r>
    <x v="7"/>
    <s v="EBS"/>
    <x v="4"/>
    <x v="2"/>
    <x v="5"/>
    <x v="5"/>
    <n v="1.10004128632624E-3"/>
    <n v="32785"/>
    <n v="36.064853572205699"/>
  </r>
  <r>
    <x v="7"/>
    <s v="EBS"/>
    <x v="4"/>
    <x v="2"/>
    <x v="5"/>
    <x v="0"/>
    <n v="0"/>
    <n v="32785"/>
    <n v="0"/>
  </r>
  <r>
    <x v="7"/>
    <s v="EBS"/>
    <x v="4"/>
    <x v="2"/>
    <x v="5"/>
    <x v="6"/>
    <n v="3.4824040583916998E-4"/>
    <n v="32785"/>
    <n v="11.417061705437201"/>
  </r>
  <r>
    <x v="7"/>
    <s v="EBS"/>
    <x v="4"/>
    <x v="2"/>
    <x v="5"/>
    <x v="7"/>
    <n v="1.7691549595607199E-3"/>
    <n v="32785"/>
    <n v="58.001745349198302"/>
  </r>
  <r>
    <x v="7"/>
    <s v="EBS"/>
    <x v="4"/>
    <x v="2"/>
    <x v="9"/>
    <x v="1"/>
    <n v="5.4729680208590101E-5"/>
    <n v="32785"/>
    <n v="1.7943125656386301"/>
  </r>
  <r>
    <x v="7"/>
    <s v="EBS"/>
    <x v="4"/>
    <x v="2"/>
    <x v="9"/>
    <x v="2"/>
    <n v="1.54443960963723E-4"/>
    <n v="32785"/>
    <n v="5.0634452601956701"/>
  </r>
  <r>
    <x v="7"/>
    <s v="EBS"/>
    <x v="4"/>
    <x v="2"/>
    <x v="9"/>
    <x v="3"/>
    <n v="0"/>
    <n v="32785"/>
    <n v="0"/>
  </r>
  <r>
    <x v="7"/>
    <s v="EBS"/>
    <x v="4"/>
    <x v="2"/>
    <x v="9"/>
    <x v="4"/>
    <n v="2.35471551869143E-4"/>
    <n v="32785"/>
    <n v="7.7199348280298601"/>
  </r>
  <r>
    <x v="7"/>
    <s v="EBS"/>
    <x v="4"/>
    <x v="2"/>
    <x v="9"/>
    <x v="5"/>
    <n v="3.3130264679758601E-3"/>
    <n v="32785"/>
    <n v="108.617572752588"/>
  </r>
  <r>
    <x v="7"/>
    <s v="EBS"/>
    <x v="4"/>
    <x v="2"/>
    <x v="9"/>
    <x v="0"/>
    <n v="0"/>
    <n v="32785"/>
    <n v="0"/>
  </r>
  <r>
    <x v="7"/>
    <s v="EBS"/>
    <x v="4"/>
    <x v="2"/>
    <x v="9"/>
    <x v="6"/>
    <n v="2.1280028341487999E-3"/>
    <n v="32785"/>
    <n v="69.766572917568297"/>
  </r>
  <r>
    <x v="7"/>
    <s v="EBS"/>
    <x v="4"/>
    <x v="2"/>
    <x v="9"/>
    <x v="7"/>
    <n v="2.5738544648151799E-4"/>
    <n v="32785"/>
    <n v="8.4383818628965592"/>
  </r>
  <r>
    <x v="7"/>
    <s v="EBS"/>
    <x v="4"/>
    <x v="2"/>
    <x v="10"/>
    <x v="0"/>
    <n v="9.1477155450886405E-4"/>
    <n v="32785"/>
    <n v="29.9907854145731"/>
  </r>
  <r>
    <x v="7"/>
    <s v="EBS"/>
    <x v="5"/>
    <x v="2"/>
    <x v="4"/>
    <x v="0"/>
    <n v="0"/>
    <n v="77871"/>
    <n v="0"/>
  </r>
  <r>
    <x v="7"/>
    <s v="EBS"/>
    <x v="5"/>
    <x v="2"/>
    <x v="5"/>
    <x v="1"/>
    <n v="0"/>
    <n v="77871"/>
    <n v="0"/>
  </r>
  <r>
    <x v="7"/>
    <s v="EBS"/>
    <x v="5"/>
    <x v="2"/>
    <x v="5"/>
    <x v="2"/>
    <n v="0"/>
    <n v="77871"/>
    <n v="0"/>
  </r>
  <r>
    <x v="7"/>
    <s v="EBS"/>
    <x v="5"/>
    <x v="2"/>
    <x v="5"/>
    <x v="3"/>
    <n v="0"/>
    <n v="77871"/>
    <n v="0"/>
  </r>
  <r>
    <x v="7"/>
    <s v="EBS"/>
    <x v="5"/>
    <x v="2"/>
    <x v="5"/>
    <x v="4"/>
    <n v="2.0516318828038599E-3"/>
    <n v="77871"/>
    <n v="159.762626345819"/>
  </r>
  <r>
    <x v="7"/>
    <s v="EBS"/>
    <x v="5"/>
    <x v="2"/>
    <x v="5"/>
    <x v="5"/>
    <n v="0"/>
    <n v="77871"/>
    <n v="0"/>
  </r>
  <r>
    <x v="7"/>
    <s v="EBS"/>
    <x v="5"/>
    <x v="2"/>
    <x v="5"/>
    <x v="0"/>
    <n v="0"/>
    <n v="77871"/>
    <n v="0"/>
  </r>
  <r>
    <x v="7"/>
    <s v="EBS"/>
    <x v="5"/>
    <x v="2"/>
    <x v="5"/>
    <x v="6"/>
    <n v="8.7843127858889798E-4"/>
    <n v="77871"/>
    <n v="68.404322094996104"/>
  </r>
  <r>
    <x v="7"/>
    <s v="EBS"/>
    <x v="5"/>
    <x v="2"/>
    <x v="5"/>
    <x v="7"/>
    <n v="1.74764383308516E-3"/>
    <n v="77871"/>
    <n v="136.090772926174"/>
  </r>
  <r>
    <x v="7"/>
    <s v="EBS"/>
    <x v="6"/>
    <x v="2"/>
    <x v="4"/>
    <x v="0"/>
    <n v="0"/>
    <n v="94526"/>
    <n v="0"/>
  </r>
  <r>
    <x v="7"/>
    <s v="EBS"/>
    <x v="6"/>
    <x v="2"/>
    <x v="5"/>
    <x v="1"/>
    <n v="3.4397389600993402E-6"/>
    <n v="94526"/>
    <n v="0.32514476494235001"/>
  </r>
  <r>
    <x v="7"/>
    <s v="EBS"/>
    <x v="6"/>
    <x v="2"/>
    <x v="5"/>
    <x v="2"/>
    <n v="1.77157962181454E-5"/>
    <n v="94526"/>
    <n v="1.67460335331641"/>
  </r>
  <r>
    <x v="7"/>
    <s v="EBS"/>
    <x v="6"/>
    <x v="2"/>
    <x v="5"/>
    <x v="3"/>
    <n v="0"/>
    <n v="94526"/>
    <n v="0"/>
  </r>
  <r>
    <x v="7"/>
    <s v="EBS"/>
    <x v="6"/>
    <x v="2"/>
    <x v="5"/>
    <x v="4"/>
    <n v="1.5971730505029999E-3"/>
    <n v="94526"/>
    <n v="150.974379771847"/>
  </r>
  <r>
    <x v="7"/>
    <s v="EBS"/>
    <x v="6"/>
    <x v="2"/>
    <x v="5"/>
    <x v="5"/>
    <n v="4.1088945896128299E-4"/>
    <n v="94526"/>
    <n v="38.839736997774303"/>
  </r>
  <r>
    <x v="7"/>
    <s v="EBS"/>
    <x v="6"/>
    <x v="2"/>
    <x v="5"/>
    <x v="0"/>
    <n v="5.5920714680682596E-4"/>
    <n v="94526"/>
    <n v="52.859614759061998"/>
  </r>
  <r>
    <x v="7"/>
    <s v="EBS"/>
    <x v="6"/>
    <x v="2"/>
    <x v="5"/>
    <x v="6"/>
    <n v="1.6511685192460699E-4"/>
    <n v="94526"/>
    <n v="15.6078355450254"/>
  </r>
  <r>
    <x v="7"/>
    <s v="EBS"/>
    <x v="6"/>
    <x v="2"/>
    <x v="5"/>
    <x v="7"/>
    <n v="4.53363279653945E-4"/>
    <n v="94526"/>
    <n v="42.854617372568804"/>
  </r>
  <r>
    <x v="7"/>
    <s v="EBS"/>
    <x v="6"/>
    <x v="2"/>
    <x v="9"/>
    <x v="1"/>
    <n v="0"/>
    <n v="94526"/>
    <n v="0"/>
  </r>
  <r>
    <x v="7"/>
    <s v="EBS"/>
    <x v="6"/>
    <x v="2"/>
    <x v="9"/>
    <x v="2"/>
    <n v="6.5563573762561402E-6"/>
    <n v="94526"/>
    <n v="0.61974623734798795"/>
  </r>
  <r>
    <x v="7"/>
    <s v="EBS"/>
    <x v="6"/>
    <x v="2"/>
    <x v="9"/>
    <x v="3"/>
    <n v="0"/>
    <n v="94526"/>
    <n v="0"/>
  </r>
  <r>
    <x v="7"/>
    <s v="EBS"/>
    <x v="6"/>
    <x v="2"/>
    <x v="9"/>
    <x v="4"/>
    <n v="4.7566091079553202E-3"/>
    <n v="94526"/>
    <n v="449.623232538585"/>
  </r>
  <r>
    <x v="7"/>
    <s v="EBS"/>
    <x v="6"/>
    <x v="2"/>
    <x v="9"/>
    <x v="5"/>
    <n v="4.9431888387562698E-4"/>
    <n v="94526"/>
    <n v="46.725986817227501"/>
  </r>
  <r>
    <x v="7"/>
    <s v="EBS"/>
    <x v="6"/>
    <x v="2"/>
    <x v="9"/>
    <x v="0"/>
    <n v="4.1121188441326896E-3"/>
    <n v="94526"/>
    <n v="388.70214586048701"/>
  </r>
  <r>
    <x v="7"/>
    <s v="EBS"/>
    <x v="6"/>
    <x v="2"/>
    <x v="9"/>
    <x v="6"/>
    <n v="6.2635088242299895E-4"/>
    <n v="94526"/>
    <n v="59.206443511916397"/>
  </r>
  <r>
    <x v="7"/>
    <s v="EBS"/>
    <x v="6"/>
    <x v="2"/>
    <x v="9"/>
    <x v="7"/>
    <n v="0"/>
    <n v="94526"/>
    <n v="0"/>
  </r>
  <r>
    <x v="7"/>
    <s v="EBS"/>
    <x v="6"/>
    <x v="2"/>
    <x v="10"/>
    <x v="0"/>
    <n v="2.2142630571229901E-3"/>
    <n v="94526"/>
    <n v="209.305429737607"/>
  </r>
  <r>
    <x v="7"/>
    <s v="EBS"/>
    <x v="7"/>
    <x v="2"/>
    <x v="5"/>
    <x v="1"/>
    <n v="0"/>
    <n v="38792"/>
    <n v="0"/>
  </r>
  <r>
    <x v="7"/>
    <s v="EBS"/>
    <x v="7"/>
    <x v="2"/>
    <x v="5"/>
    <x v="2"/>
    <n v="0"/>
    <n v="38792"/>
    <n v="0"/>
  </r>
  <r>
    <x v="7"/>
    <s v="EBS"/>
    <x v="7"/>
    <x v="2"/>
    <x v="5"/>
    <x v="3"/>
    <n v="0"/>
    <n v="38792"/>
    <n v="0"/>
  </r>
  <r>
    <x v="7"/>
    <s v="EBS"/>
    <x v="7"/>
    <x v="2"/>
    <x v="5"/>
    <x v="4"/>
    <n v="1.3171376977299699E-4"/>
    <n v="38792"/>
    <n v="5.1094405570340804"/>
  </r>
  <r>
    <x v="7"/>
    <s v="EBS"/>
    <x v="7"/>
    <x v="2"/>
    <x v="5"/>
    <x v="5"/>
    <n v="1.3552658288262501E-3"/>
    <n v="38792"/>
    <n v="52.573472031827798"/>
  </r>
  <r>
    <x v="7"/>
    <s v="EBS"/>
    <x v="7"/>
    <x v="2"/>
    <x v="5"/>
    <x v="0"/>
    <n v="6.2124521948903007E-5"/>
    <n v="38792"/>
    <n v="2.4099344554418498"/>
  </r>
  <r>
    <x v="7"/>
    <s v="EBS"/>
    <x v="7"/>
    <x v="2"/>
    <x v="5"/>
    <x v="6"/>
    <n v="0"/>
    <n v="38792"/>
    <n v="0"/>
  </r>
  <r>
    <x v="7"/>
    <s v="EBS"/>
    <x v="7"/>
    <x v="2"/>
    <x v="5"/>
    <x v="7"/>
    <n v="1.3163396938108301E-3"/>
    <n v="38792"/>
    <n v="51.063449402309899"/>
  </r>
  <r>
    <x v="7"/>
    <s v="EBS"/>
    <x v="7"/>
    <x v="2"/>
    <x v="9"/>
    <x v="1"/>
    <n v="5.8215884418677099E-5"/>
    <n v="38792"/>
    <n v="2.2583105883693202"/>
  </r>
  <r>
    <x v="7"/>
    <s v="EBS"/>
    <x v="7"/>
    <x v="2"/>
    <x v="9"/>
    <x v="2"/>
    <n v="0"/>
    <n v="38792"/>
    <n v="0"/>
  </r>
  <r>
    <x v="7"/>
    <s v="EBS"/>
    <x v="7"/>
    <x v="2"/>
    <x v="9"/>
    <x v="3"/>
    <n v="0"/>
    <n v="38792"/>
    <n v="0"/>
  </r>
  <r>
    <x v="7"/>
    <s v="EBS"/>
    <x v="7"/>
    <x v="2"/>
    <x v="9"/>
    <x v="4"/>
    <n v="3.8174675656979301E-3"/>
    <n v="38792"/>
    <n v="148.087201808554"/>
  </r>
  <r>
    <x v="7"/>
    <s v="EBS"/>
    <x v="7"/>
    <x v="2"/>
    <x v="9"/>
    <x v="5"/>
    <n v="2.4008538064380401E-3"/>
    <n v="38792"/>
    <n v="93.133920859344499"/>
  </r>
  <r>
    <x v="7"/>
    <s v="EBS"/>
    <x v="7"/>
    <x v="2"/>
    <x v="9"/>
    <x v="0"/>
    <n v="6.6824989877029397E-3"/>
    <n v="38792"/>
    <n v="259.227500730972"/>
  </r>
  <r>
    <x v="7"/>
    <s v="EBS"/>
    <x v="7"/>
    <x v="2"/>
    <x v="9"/>
    <x v="6"/>
    <n v="5.4521646013654698E-4"/>
    <n v="38792"/>
    <n v="21.150036921616898"/>
  </r>
  <r>
    <x v="7"/>
    <s v="EBS"/>
    <x v="7"/>
    <x v="2"/>
    <x v="9"/>
    <x v="7"/>
    <n v="3.83821558492394E-4"/>
    <n v="38792"/>
    <n v="14.889205897037"/>
  </r>
  <r>
    <x v="7"/>
    <s v="EBS"/>
    <x v="7"/>
    <x v="2"/>
    <x v="10"/>
    <x v="0"/>
    <n v="5.8446889347068803E-3"/>
    <n v="38792"/>
    <n v="226.72717315514899"/>
  </r>
  <r>
    <x v="7"/>
    <s v="EBS"/>
    <x v="8"/>
    <x v="2"/>
    <x v="4"/>
    <x v="0"/>
    <n v="0"/>
    <n v="27537"/>
    <n v="0"/>
  </r>
  <r>
    <x v="7"/>
    <s v="EBS"/>
    <x v="8"/>
    <x v="2"/>
    <x v="5"/>
    <x v="0"/>
    <n v="9.9072211794652606E-5"/>
    <n v="27537"/>
    <n v="2.72815149618935"/>
  </r>
  <r>
    <x v="7"/>
    <s v="EBS"/>
    <x v="8"/>
    <x v="2"/>
    <x v="9"/>
    <x v="1"/>
    <n v="0"/>
    <n v="27537"/>
    <n v="0"/>
  </r>
  <r>
    <x v="7"/>
    <s v="EBS"/>
    <x v="8"/>
    <x v="2"/>
    <x v="9"/>
    <x v="2"/>
    <n v="0"/>
    <n v="27537"/>
    <n v="0"/>
  </r>
  <r>
    <x v="7"/>
    <s v="EBS"/>
    <x v="8"/>
    <x v="2"/>
    <x v="9"/>
    <x v="3"/>
    <n v="0"/>
    <n v="27537"/>
    <n v="0"/>
  </r>
  <r>
    <x v="7"/>
    <s v="EBS"/>
    <x v="8"/>
    <x v="2"/>
    <x v="9"/>
    <x v="4"/>
    <n v="0"/>
    <n v="27537"/>
    <n v="0"/>
  </r>
  <r>
    <x v="7"/>
    <s v="EBS"/>
    <x v="8"/>
    <x v="2"/>
    <x v="9"/>
    <x v="5"/>
    <n v="5.97718029741503E-4"/>
    <n v="27537"/>
    <n v="16.459361384991801"/>
  </r>
  <r>
    <x v="7"/>
    <s v="EBS"/>
    <x v="8"/>
    <x v="2"/>
    <x v="9"/>
    <x v="0"/>
    <n v="0"/>
    <n v="27537"/>
    <n v="0"/>
  </r>
  <r>
    <x v="7"/>
    <s v="EBS"/>
    <x v="8"/>
    <x v="2"/>
    <x v="9"/>
    <x v="6"/>
    <n v="4.3740163449612103E-3"/>
    <n v="27537"/>
    <n v="120.447288091197"/>
  </r>
  <r>
    <x v="7"/>
    <s v="EBS"/>
    <x v="8"/>
    <x v="2"/>
    <x v="9"/>
    <x v="7"/>
    <n v="5.69212546285998E-5"/>
    <n v="27537"/>
    <n v="1.56744058870775"/>
  </r>
  <r>
    <x v="7"/>
    <s v="EBS"/>
    <x v="8"/>
    <x v="2"/>
    <x v="10"/>
    <x v="0"/>
    <n v="2.13667803903895E-3"/>
    <n v="27537"/>
    <n v="58.837703161015398"/>
  </r>
  <r>
    <x v="8"/>
    <s v="EBS"/>
    <x v="0"/>
    <x v="2"/>
    <x v="4"/>
    <x v="0"/>
    <n v="0"/>
    <n v="29522"/>
    <n v="0"/>
  </r>
  <r>
    <x v="8"/>
    <s v="EBS"/>
    <x v="1"/>
    <x v="2"/>
    <x v="4"/>
    <x v="0"/>
    <n v="0"/>
    <n v="41027"/>
    <n v="0"/>
  </r>
  <r>
    <x v="8"/>
    <s v="EBS"/>
    <x v="2"/>
    <x v="2"/>
    <x v="4"/>
    <x v="0"/>
    <n v="0"/>
    <n v="62703"/>
    <n v="0"/>
  </r>
  <r>
    <x v="8"/>
    <s v="EBS"/>
    <x v="2"/>
    <x v="2"/>
    <x v="5"/>
    <x v="0"/>
    <n v="4.6379698557699799E-4"/>
    <n v="62703"/>
    <n v="29.081462386634499"/>
  </r>
  <r>
    <x v="8"/>
    <s v="EBS"/>
    <x v="2"/>
    <x v="2"/>
    <x v="9"/>
    <x v="1"/>
    <n v="0"/>
    <n v="62703"/>
    <n v="0"/>
  </r>
  <r>
    <x v="8"/>
    <s v="EBS"/>
    <x v="2"/>
    <x v="2"/>
    <x v="9"/>
    <x v="2"/>
    <n v="0"/>
    <n v="62703"/>
    <n v="0"/>
  </r>
  <r>
    <x v="8"/>
    <s v="EBS"/>
    <x v="2"/>
    <x v="2"/>
    <x v="9"/>
    <x v="3"/>
    <n v="0"/>
    <n v="62703"/>
    <n v="0"/>
  </r>
  <r>
    <x v="8"/>
    <s v="EBS"/>
    <x v="2"/>
    <x v="2"/>
    <x v="9"/>
    <x v="4"/>
    <n v="0"/>
    <n v="62703"/>
    <n v="0"/>
  </r>
  <r>
    <x v="8"/>
    <s v="EBS"/>
    <x v="2"/>
    <x v="2"/>
    <x v="9"/>
    <x v="5"/>
    <n v="1.1478189321395701E-3"/>
    <n v="62703"/>
    <n v="71.971690501947293"/>
  </r>
  <r>
    <x v="8"/>
    <s v="EBS"/>
    <x v="2"/>
    <x v="2"/>
    <x v="9"/>
    <x v="0"/>
    <n v="0"/>
    <n v="62703"/>
    <n v="0"/>
  </r>
  <r>
    <x v="8"/>
    <s v="EBS"/>
    <x v="2"/>
    <x v="2"/>
    <x v="9"/>
    <x v="6"/>
    <n v="2.0659254659347401E-3"/>
    <n v="62703"/>
    <n v="129.53972449050599"/>
  </r>
  <r>
    <x v="8"/>
    <s v="EBS"/>
    <x v="2"/>
    <x v="2"/>
    <x v="9"/>
    <x v="7"/>
    <n v="1.07478523132915E-5"/>
    <n v="62703"/>
    <n v="0.67392258360031898"/>
  </r>
  <r>
    <x v="8"/>
    <s v="EBS"/>
    <x v="3"/>
    <x v="2"/>
    <x v="4"/>
    <x v="0"/>
    <n v="0"/>
    <n v="88134"/>
    <n v="0"/>
  </r>
  <r>
    <x v="8"/>
    <s v="EBS"/>
    <x v="3"/>
    <x v="2"/>
    <x v="5"/>
    <x v="1"/>
    <n v="0"/>
    <n v="88134"/>
    <n v="0"/>
  </r>
  <r>
    <x v="8"/>
    <s v="EBS"/>
    <x v="3"/>
    <x v="2"/>
    <x v="5"/>
    <x v="2"/>
    <n v="0"/>
    <n v="88134"/>
    <n v="0"/>
  </r>
  <r>
    <x v="8"/>
    <s v="EBS"/>
    <x v="3"/>
    <x v="2"/>
    <x v="5"/>
    <x v="3"/>
    <n v="0"/>
    <n v="88134"/>
    <n v="0"/>
  </r>
  <r>
    <x v="8"/>
    <s v="EBS"/>
    <x v="3"/>
    <x v="2"/>
    <x v="5"/>
    <x v="4"/>
    <n v="0"/>
    <n v="88134"/>
    <n v="0"/>
  </r>
  <r>
    <x v="8"/>
    <s v="EBS"/>
    <x v="3"/>
    <x v="2"/>
    <x v="5"/>
    <x v="5"/>
    <n v="4.0320981986898398E-4"/>
    <n v="88134"/>
    <n v="35.536494264333101"/>
  </r>
  <r>
    <x v="8"/>
    <s v="EBS"/>
    <x v="3"/>
    <x v="2"/>
    <x v="5"/>
    <x v="0"/>
    <n v="0"/>
    <n v="88134"/>
    <n v="0"/>
  </r>
  <r>
    <x v="8"/>
    <s v="EBS"/>
    <x v="3"/>
    <x v="2"/>
    <x v="5"/>
    <x v="6"/>
    <n v="2.5501807391179002E-4"/>
    <n v="88134"/>
    <n v="22.475762926141702"/>
  </r>
  <r>
    <x v="8"/>
    <s v="EBS"/>
    <x v="3"/>
    <x v="2"/>
    <x v="5"/>
    <x v="7"/>
    <n v="2.28710776490515E-4"/>
    <n v="88134"/>
    <n v="20.157195575214999"/>
  </r>
  <r>
    <x v="8"/>
    <s v="EBS"/>
    <x v="3"/>
    <x v="2"/>
    <x v="9"/>
    <x v="1"/>
    <n v="0"/>
    <n v="88134"/>
    <n v="0"/>
  </r>
  <r>
    <x v="8"/>
    <s v="EBS"/>
    <x v="3"/>
    <x v="2"/>
    <x v="9"/>
    <x v="2"/>
    <n v="0"/>
    <n v="88134"/>
    <n v="0"/>
  </r>
  <r>
    <x v="8"/>
    <s v="EBS"/>
    <x v="3"/>
    <x v="2"/>
    <x v="9"/>
    <x v="3"/>
    <n v="0"/>
    <n v="88134"/>
    <n v="0"/>
  </r>
  <r>
    <x v="8"/>
    <s v="EBS"/>
    <x v="3"/>
    <x v="2"/>
    <x v="9"/>
    <x v="4"/>
    <n v="3.30297863858936E-4"/>
    <n v="88134"/>
    <n v="29.110471933343401"/>
  </r>
  <r>
    <x v="8"/>
    <s v="EBS"/>
    <x v="3"/>
    <x v="2"/>
    <x v="9"/>
    <x v="5"/>
    <n v="2.3008552726532798E-3"/>
    <n v="88134"/>
    <n v="202.78357860002399"/>
  </r>
  <r>
    <x v="8"/>
    <s v="EBS"/>
    <x v="3"/>
    <x v="2"/>
    <x v="9"/>
    <x v="0"/>
    <n v="4.51317849139811E-4"/>
    <n v="88134"/>
    <n v="39.776447316088102"/>
  </r>
  <r>
    <x v="8"/>
    <s v="EBS"/>
    <x v="3"/>
    <x v="2"/>
    <x v="9"/>
    <x v="6"/>
    <n v="8.5697387418983296E-3"/>
    <n v="88134"/>
    <n v="755.28535427846703"/>
  </r>
  <r>
    <x v="8"/>
    <s v="EBS"/>
    <x v="3"/>
    <x v="2"/>
    <x v="9"/>
    <x v="7"/>
    <n v="1.86694216016907E-4"/>
    <n v="88134"/>
    <n v="16.4541080344341"/>
  </r>
  <r>
    <x v="8"/>
    <s v="EBS"/>
    <x v="3"/>
    <x v="2"/>
    <x v="10"/>
    <x v="1"/>
    <n v="0"/>
    <n v="88134"/>
    <n v="0"/>
  </r>
  <r>
    <x v="8"/>
    <s v="EBS"/>
    <x v="3"/>
    <x v="2"/>
    <x v="10"/>
    <x v="2"/>
    <n v="0"/>
    <n v="88134"/>
    <n v="0"/>
  </r>
  <r>
    <x v="8"/>
    <s v="EBS"/>
    <x v="3"/>
    <x v="2"/>
    <x v="10"/>
    <x v="3"/>
    <n v="0"/>
    <n v="88134"/>
    <n v="0"/>
  </r>
  <r>
    <x v="8"/>
    <s v="EBS"/>
    <x v="3"/>
    <x v="2"/>
    <x v="10"/>
    <x v="4"/>
    <n v="1.9571226245339001E-5"/>
    <n v="88134"/>
    <n v="1.7248904539067"/>
  </r>
  <r>
    <x v="8"/>
    <s v="EBS"/>
    <x v="3"/>
    <x v="2"/>
    <x v="10"/>
    <x v="5"/>
    <n v="0"/>
    <n v="88134"/>
    <n v="0"/>
  </r>
  <r>
    <x v="8"/>
    <s v="EBS"/>
    <x v="3"/>
    <x v="2"/>
    <x v="10"/>
    <x v="0"/>
    <n v="0"/>
    <n v="88134"/>
    <n v="0"/>
  </r>
  <r>
    <x v="8"/>
    <s v="EBS"/>
    <x v="3"/>
    <x v="2"/>
    <x v="10"/>
    <x v="6"/>
    <n v="7.2474358512117001E-3"/>
    <n v="88134"/>
    <n v="638.745511310692"/>
  </r>
  <r>
    <x v="8"/>
    <s v="EBS"/>
    <x v="3"/>
    <x v="2"/>
    <x v="10"/>
    <x v="7"/>
    <n v="0"/>
    <n v="88134"/>
    <n v="0"/>
  </r>
  <r>
    <x v="8"/>
    <s v="EBS"/>
    <x v="4"/>
    <x v="2"/>
    <x v="4"/>
    <x v="0"/>
    <n v="0"/>
    <n v="32785"/>
    <n v="0"/>
  </r>
  <r>
    <x v="8"/>
    <s v="EBS"/>
    <x v="4"/>
    <x v="2"/>
    <x v="5"/>
    <x v="1"/>
    <n v="0"/>
    <n v="32785"/>
    <n v="0"/>
  </r>
  <r>
    <x v="8"/>
    <s v="EBS"/>
    <x v="4"/>
    <x v="2"/>
    <x v="5"/>
    <x v="2"/>
    <n v="0"/>
    <n v="32785"/>
    <n v="0"/>
  </r>
  <r>
    <x v="8"/>
    <s v="EBS"/>
    <x v="4"/>
    <x v="2"/>
    <x v="5"/>
    <x v="3"/>
    <n v="0"/>
    <n v="32785"/>
    <n v="0"/>
  </r>
  <r>
    <x v="8"/>
    <s v="EBS"/>
    <x v="4"/>
    <x v="2"/>
    <x v="5"/>
    <x v="4"/>
    <n v="8.9664632042947196E-5"/>
    <n v="32785"/>
    <n v="2.9396549615280199"/>
  </r>
  <r>
    <x v="8"/>
    <s v="EBS"/>
    <x v="4"/>
    <x v="2"/>
    <x v="5"/>
    <x v="5"/>
    <n v="1.7765009618398099E-3"/>
    <n v="32785"/>
    <n v="58.242584033918298"/>
  </r>
  <r>
    <x v="8"/>
    <s v="EBS"/>
    <x v="4"/>
    <x v="2"/>
    <x v="5"/>
    <x v="0"/>
    <n v="0"/>
    <n v="32785"/>
    <n v="0"/>
  </r>
  <r>
    <x v="8"/>
    <s v="EBS"/>
    <x v="4"/>
    <x v="2"/>
    <x v="5"/>
    <x v="6"/>
    <n v="5.3527484261877301E-4"/>
    <n v="32785"/>
    <n v="17.548985715256499"/>
  </r>
  <r>
    <x v="8"/>
    <s v="EBS"/>
    <x v="4"/>
    <x v="2"/>
    <x v="5"/>
    <x v="7"/>
    <n v="1.6958823346061901E-5"/>
    <n v="32785"/>
    <n v="0.555995023400638"/>
  </r>
  <r>
    <x v="8"/>
    <s v="EBS"/>
    <x v="4"/>
    <x v="2"/>
    <x v="9"/>
    <x v="1"/>
    <n v="0"/>
    <n v="32785"/>
    <n v="0"/>
  </r>
  <r>
    <x v="8"/>
    <s v="EBS"/>
    <x v="4"/>
    <x v="2"/>
    <x v="9"/>
    <x v="2"/>
    <n v="4.91425370907346E-6"/>
    <n v="32785"/>
    <n v="0.16111380785197299"/>
  </r>
  <r>
    <x v="8"/>
    <s v="EBS"/>
    <x v="4"/>
    <x v="2"/>
    <x v="9"/>
    <x v="3"/>
    <n v="0"/>
    <n v="32785"/>
    <n v="0"/>
  </r>
  <r>
    <x v="8"/>
    <s v="EBS"/>
    <x v="4"/>
    <x v="2"/>
    <x v="9"/>
    <x v="4"/>
    <n v="0"/>
    <n v="32785"/>
    <n v="0"/>
  </r>
  <r>
    <x v="8"/>
    <s v="EBS"/>
    <x v="4"/>
    <x v="2"/>
    <x v="9"/>
    <x v="5"/>
    <n v="3.10454992565697E-4"/>
    <n v="32785"/>
    <n v="10.1782669312664"/>
  </r>
  <r>
    <x v="8"/>
    <s v="EBS"/>
    <x v="4"/>
    <x v="2"/>
    <x v="9"/>
    <x v="0"/>
    <n v="0"/>
    <n v="32785"/>
    <n v="0"/>
  </r>
  <r>
    <x v="8"/>
    <s v="EBS"/>
    <x v="4"/>
    <x v="2"/>
    <x v="9"/>
    <x v="6"/>
    <n v="4.50476769327779E-3"/>
    <n v="32785"/>
    <n v="147.68880882411199"/>
  </r>
  <r>
    <x v="8"/>
    <s v="EBS"/>
    <x v="4"/>
    <x v="2"/>
    <x v="9"/>
    <x v="7"/>
    <n v="6.6724049322663799E-5"/>
    <n v="32785"/>
    <n v="2.1875479570435301"/>
  </r>
  <r>
    <x v="8"/>
    <s v="EBS"/>
    <x v="4"/>
    <x v="2"/>
    <x v="10"/>
    <x v="0"/>
    <n v="6.7056774378210704E-4"/>
    <n v="32785"/>
    <n v="21.984563479896401"/>
  </r>
  <r>
    <x v="8"/>
    <s v="EBS"/>
    <x v="5"/>
    <x v="2"/>
    <x v="4"/>
    <x v="0"/>
    <n v="0"/>
    <n v="77871"/>
    <n v="0"/>
  </r>
  <r>
    <x v="8"/>
    <s v="EBS"/>
    <x v="5"/>
    <x v="2"/>
    <x v="5"/>
    <x v="0"/>
    <n v="2.06515080248151E-3"/>
    <n v="77871"/>
    <n v="160.815358140038"/>
  </r>
  <r>
    <x v="8"/>
    <s v="EBS"/>
    <x v="5"/>
    <x v="2"/>
    <x v="9"/>
    <x v="0"/>
    <n v="5.1036472533653998E-4"/>
    <n v="77871"/>
    <n v="39.742611526681699"/>
  </r>
  <r>
    <x v="8"/>
    <s v="EBS"/>
    <x v="6"/>
    <x v="2"/>
    <x v="4"/>
    <x v="0"/>
    <n v="2.9100967594551699E-7"/>
    <n v="94526"/>
    <n v="2.7507980628426E-2"/>
  </r>
  <r>
    <x v="8"/>
    <s v="EBS"/>
    <x v="6"/>
    <x v="2"/>
    <x v="5"/>
    <x v="1"/>
    <n v="2.7586281733913501E-6"/>
    <n v="94526"/>
    <n v="0.26076208671799"/>
  </r>
  <r>
    <x v="8"/>
    <s v="EBS"/>
    <x v="6"/>
    <x v="2"/>
    <x v="5"/>
    <x v="2"/>
    <n v="7.5602507728117201E-6"/>
    <n v="94526"/>
    <n v="0.71464026455080099"/>
  </r>
  <r>
    <x v="8"/>
    <s v="EBS"/>
    <x v="6"/>
    <x v="2"/>
    <x v="5"/>
    <x v="3"/>
    <n v="0"/>
    <n v="94526"/>
    <n v="0"/>
  </r>
  <r>
    <x v="8"/>
    <s v="EBS"/>
    <x v="6"/>
    <x v="2"/>
    <x v="5"/>
    <x v="4"/>
    <n v="2.0685848775431201E-5"/>
    <n v="94526"/>
    <n v="1.9553505413464101"/>
  </r>
  <r>
    <x v="8"/>
    <s v="EBS"/>
    <x v="6"/>
    <x v="2"/>
    <x v="5"/>
    <x v="5"/>
    <n v="1.55556020809369E-3"/>
    <n v="94526"/>
    <n v="147.040884230264"/>
  </r>
  <r>
    <x v="8"/>
    <s v="EBS"/>
    <x v="6"/>
    <x v="2"/>
    <x v="5"/>
    <x v="0"/>
    <n v="0"/>
    <n v="94526"/>
    <n v="0"/>
  </r>
  <r>
    <x v="8"/>
    <s v="EBS"/>
    <x v="6"/>
    <x v="2"/>
    <x v="5"/>
    <x v="6"/>
    <n v="4.6896678947652899E-4"/>
    <n v="94526"/>
    <n v="44.329554742058399"/>
  </r>
  <r>
    <x v="8"/>
    <s v="EBS"/>
    <x v="6"/>
    <x v="2"/>
    <x v="5"/>
    <x v="7"/>
    <n v="2.5797308417496397E-4"/>
    <n v="94526"/>
    <n v="24.385163754722701"/>
  </r>
  <r>
    <x v="8"/>
    <s v="EBS"/>
    <x v="6"/>
    <x v="2"/>
    <x v="9"/>
    <x v="1"/>
    <n v="0"/>
    <n v="94526"/>
    <n v="0"/>
  </r>
  <r>
    <x v="8"/>
    <s v="EBS"/>
    <x v="6"/>
    <x v="2"/>
    <x v="9"/>
    <x v="2"/>
    <n v="7.6455129108770399E-7"/>
    <n v="94526"/>
    <n v="7.2269975341356305E-2"/>
  </r>
  <r>
    <x v="8"/>
    <s v="EBS"/>
    <x v="6"/>
    <x v="2"/>
    <x v="9"/>
    <x v="3"/>
    <n v="0"/>
    <n v="94526"/>
    <n v="0"/>
  </r>
  <r>
    <x v="8"/>
    <s v="EBS"/>
    <x v="6"/>
    <x v="2"/>
    <x v="9"/>
    <x v="4"/>
    <n v="0"/>
    <n v="94526"/>
    <n v="0"/>
  </r>
  <r>
    <x v="8"/>
    <s v="EBS"/>
    <x v="6"/>
    <x v="2"/>
    <x v="9"/>
    <x v="5"/>
    <n v="3.4602677421698902E-3"/>
    <n v="94526"/>
    <n v="327.085268596351"/>
  </r>
  <r>
    <x v="8"/>
    <s v="EBS"/>
    <x v="6"/>
    <x v="2"/>
    <x v="9"/>
    <x v="0"/>
    <n v="0"/>
    <n v="94526"/>
    <n v="0"/>
  </r>
  <r>
    <x v="8"/>
    <s v="EBS"/>
    <x v="6"/>
    <x v="2"/>
    <x v="9"/>
    <x v="6"/>
    <n v="3.6235708925420802E-3"/>
    <n v="94526"/>
    <n v="342.521662188432"/>
  </r>
  <r>
    <x v="8"/>
    <s v="EBS"/>
    <x v="6"/>
    <x v="2"/>
    <x v="9"/>
    <x v="7"/>
    <n v="7.6455129108770399E-7"/>
    <n v="94526"/>
    <n v="7.2269975341356305E-2"/>
  </r>
  <r>
    <x v="8"/>
    <s v="EBS"/>
    <x v="6"/>
    <x v="2"/>
    <x v="10"/>
    <x v="0"/>
    <n v="2.3213612149182699E-3"/>
    <n v="94526"/>
    <n v="219.428990201364"/>
  </r>
  <r>
    <x v="8"/>
    <s v="EBS"/>
    <x v="7"/>
    <x v="2"/>
    <x v="4"/>
    <x v="0"/>
    <n v="0"/>
    <n v="38792"/>
    <n v="0"/>
  </r>
  <r>
    <x v="8"/>
    <s v="EBS"/>
    <x v="7"/>
    <x v="2"/>
    <x v="5"/>
    <x v="1"/>
    <n v="0"/>
    <n v="38792"/>
    <n v="0"/>
  </r>
  <r>
    <x v="8"/>
    <s v="EBS"/>
    <x v="7"/>
    <x v="2"/>
    <x v="5"/>
    <x v="2"/>
    <n v="0"/>
    <n v="38792"/>
    <n v="0"/>
  </r>
  <r>
    <x v="8"/>
    <s v="EBS"/>
    <x v="7"/>
    <x v="2"/>
    <x v="5"/>
    <x v="3"/>
    <n v="0"/>
    <n v="38792"/>
    <n v="0"/>
  </r>
  <r>
    <x v="8"/>
    <s v="EBS"/>
    <x v="7"/>
    <x v="2"/>
    <x v="5"/>
    <x v="4"/>
    <n v="1.1482310745712E-5"/>
    <n v="38792"/>
    <n v="0.44542179844766"/>
  </r>
  <r>
    <x v="8"/>
    <s v="EBS"/>
    <x v="7"/>
    <x v="2"/>
    <x v="5"/>
    <x v="5"/>
    <n v="5.4280467228451704E-4"/>
    <n v="38792"/>
    <n v="21.056478847261001"/>
  </r>
  <r>
    <x v="8"/>
    <s v="EBS"/>
    <x v="7"/>
    <x v="2"/>
    <x v="5"/>
    <x v="0"/>
    <n v="0"/>
    <n v="38792"/>
    <n v="0"/>
  </r>
  <r>
    <x v="8"/>
    <s v="EBS"/>
    <x v="7"/>
    <x v="2"/>
    <x v="5"/>
    <x v="6"/>
    <n v="3.3024284959307102E-3"/>
    <n v="38792"/>
    <n v="128.10780621414401"/>
  </r>
  <r>
    <x v="8"/>
    <s v="EBS"/>
    <x v="7"/>
    <x v="2"/>
    <x v="5"/>
    <x v="7"/>
    <n v="3.0056219909138502E-4"/>
    <n v="38792"/>
    <n v="11.659408827152999"/>
  </r>
  <r>
    <x v="8"/>
    <s v="EBS"/>
    <x v="7"/>
    <x v="2"/>
    <x v="9"/>
    <x v="1"/>
    <n v="0"/>
    <n v="38792"/>
    <n v="0"/>
  </r>
  <r>
    <x v="8"/>
    <s v="EBS"/>
    <x v="7"/>
    <x v="2"/>
    <x v="9"/>
    <x v="2"/>
    <n v="1.67512057803027E-6"/>
    <n v="38792"/>
    <n v="6.4981277462950293E-2"/>
  </r>
  <r>
    <x v="8"/>
    <s v="EBS"/>
    <x v="7"/>
    <x v="2"/>
    <x v="9"/>
    <x v="3"/>
    <n v="0"/>
    <n v="38792"/>
    <n v="0"/>
  </r>
  <r>
    <x v="8"/>
    <s v="EBS"/>
    <x v="7"/>
    <x v="2"/>
    <x v="9"/>
    <x v="4"/>
    <n v="1.02735539882658E-4"/>
    <n v="38792"/>
    <n v="3.9853170631280501"/>
  </r>
  <r>
    <x v="8"/>
    <s v="EBS"/>
    <x v="7"/>
    <x v="2"/>
    <x v="9"/>
    <x v="5"/>
    <n v="2.9060969361E-3"/>
    <n v="38792"/>
    <n v="112.733312345191"/>
  </r>
  <r>
    <x v="8"/>
    <s v="EBS"/>
    <x v="7"/>
    <x v="2"/>
    <x v="9"/>
    <x v="0"/>
    <n v="0"/>
    <n v="38792"/>
    <n v="0"/>
  </r>
  <r>
    <x v="8"/>
    <s v="EBS"/>
    <x v="7"/>
    <x v="2"/>
    <x v="9"/>
    <x v="6"/>
    <n v="1.3867367660904699E-2"/>
    <n v="38792"/>
    <n v="537.94292630181405"/>
  </r>
  <r>
    <x v="8"/>
    <s v="EBS"/>
    <x v="7"/>
    <x v="2"/>
    <x v="9"/>
    <x v="7"/>
    <n v="3.1658727149019299E-3"/>
    <n v="38792"/>
    <n v="122.810534356476"/>
  </r>
  <r>
    <x v="8"/>
    <s v="EBS"/>
    <x v="7"/>
    <x v="2"/>
    <x v="10"/>
    <x v="0"/>
    <n v="5.51309185564006E-3"/>
    <n v="38792"/>
    <n v="213.86385926398901"/>
  </r>
  <r>
    <x v="8"/>
    <s v="EBS"/>
    <x v="8"/>
    <x v="2"/>
    <x v="4"/>
    <x v="0"/>
    <n v="0"/>
    <n v="27537"/>
    <n v="0"/>
  </r>
  <r>
    <x v="8"/>
    <s v="EBS"/>
    <x v="8"/>
    <x v="2"/>
    <x v="9"/>
    <x v="0"/>
    <n v="4.4261254005625601E-3"/>
    <n v="27537"/>
    <n v="121.88221515529099"/>
  </r>
  <r>
    <x v="8"/>
    <s v="EBS"/>
    <x v="8"/>
    <x v="2"/>
    <x v="10"/>
    <x v="0"/>
    <n v="3.52040343715099E-3"/>
    <n v="27537"/>
    <n v="96.941349448826699"/>
  </r>
  <r>
    <x v="9"/>
    <s v="EBS"/>
    <x v="0"/>
    <x v="2"/>
    <x v="4"/>
    <x v="0"/>
    <n v="0"/>
    <n v="29522"/>
    <n v="0"/>
  </r>
  <r>
    <x v="9"/>
    <s v="EBS"/>
    <x v="1"/>
    <x v="2"/>
    <x v="4"/>
    <x v="0"/>
    <n v="0"/>
    <n v="41027"/>
    <n v="0"/>
  </r>
  <r>
    <x v="9"/>
    <s v="EBS"/>
    <x v="2"/>
    <x v="2"/>
    <x v="4"/>
    <x v="0"/>
    <n v="0"/>
    <n v="62703"/>
    <n v="0"/>
  </r>
  <r>
    <x v="9"/>
    <s v="EBS"/>
    <x v="2"/>
    <x v="2"/>
    <x v="5"/>
    <x v="0"/>
    <n v="2.8250864618542998E-4"/>
    <n v="62703"/>
    <n v="17.714139641765001"/>
  </r>
  <r>
    <x v="9"/>
    <s v="EBS"/>
    <x v="2"/>
    <x v="2"/>
    <x v="9"/>
    <x v="0"/>
    <n v="8.0077134076963097E-4"/>
    <n v="62703"/>
    <n v="50.210765380278197"/>
  </r>
  <r>
    <x v="9"/>
    <s v="EBS"/>
    <x v="3"/>
    <x v="2"/>
    <x v="4"/>
    <x v="0"/>
    <n v="0"/>
    <n v="88134"/>
    <n v="0"/>
  </r>
  <r>
    <x v="9"/>
    <s v="EBS"/>
    <x v="3"/>
    <x v="2"/>
    <x v="5"/>
    <x v="1"/>
    <n v="0"/>
    <n v="88134"/>
    <n v="0"/>
  </r>
  <r>
    <x v="9"/>
    <s v="EBS"/>
    <x v="3"/>
    <x v="2"/>
    <x v="5"/>
    <x v="2"/>
    <n v="0"/>
    <n v="88134"/>
    <n v="0"/>
  </r>
  <r>
    <x v="9"/>
    <s v="EBS"/>
    <x v="3"/>
    <x v="2"/>
    <x v="5"/>
    <x v="3"/>
    <n v="0"/>
    <n v="88134"/>
    <n v="0"/>
  </r>
  <r>
    <x v="9"/>
    <s v="EBS"/>
    <x v="3"/>
    <x v="2"/>
    <x v="5"/>
    <x v="4"/>
    <n v="0"/>
    <n v="88134"/>
    <n v="0"/>
  </r>
  <r>
    <x v="9"/>
    <s v="EBS"/>
    <x v="3"/>
    <x v="2"/>
    <x v="5"/>
    <x v="5"/>
    <n v="1.9703373802615199E-4"/>
    <n v="88134"/>
    <n v="17.365371467196901"/>
  </r>
  <r>
    <x v="9"/>
    <s v="EBS"/>
    <x v="3"/>
    <x v="2"/>
    <x v="5"/>
    <x v="0"/>
    <n v="3.3819478188241498E-4"/>
    <n v="88134"/>
    <n v="29.806458906424702"/>
  </r>
  <r>
    <x v="9"/>
    <s v="EBS"/>
    <x v="3"/>
    <x v="2"/>
    <x v="5"/>
    <x v="6"/>
    <n v="1.9681431040139999E-4"/>
    <n v="88134"/>
    <n v="17.346032432916999"/>
  </r>
  <r>
    <x v="9"/>
    <s v="EBS"/>
    <x v="3"/>
    <x v="2"/>
    <x v="5"/>
    <x v="7"/>
    <n v="0"/>
    <n v="88134"/>
    <n v="0"/>
  </r>
  <r>
    <x v="9"/>
    <s v="EBS"/>
    <x v="3"/>
    <x v="2"/>
    <x v="9"/>
    <x v="1"/>
    <n v="0"/>
    <n v="88134"/>
    <n v="0"/>
  </r>
  <r>
    <x v="9"/>
    <s v="EBS"/>
    <x v="3"/>
    <x v="2"/>
    <x v="9"/>
    <x v="2"/>
    <n v="0"/>
    <n v="88134"/>
    <n v="0"/>
  </r>
  <r>
    <x v="9"/>
    <s v="EBS"/>
    <x v="3"/>
    <x v="2"/>
    <x v="9"/>
    <x v="3"/>
    <n v="0"/>
    <n v="88134"/>
    <n v="0"/>
  </r>
  <r>
    <x v="9"/>
    <s v="EBS"/>
    <x v="3"/>
    <x v="2"/>
    <x v="9"/>
    <x v="4"/>
    <n v="0"/>
    <n v="88134"/>
    <n v="0"/>
  </r>
  <r>
    <x v="9"/>
    <s v="EBS"/>
    <x v="3"/>
    <x v="2"/>
    <x v="9"/>
    <x v="5"/>
    <n v="3.2448039093684299E-4"/>
    <n v="88134"/>
    <n v="28.597754774827699"/>
  </r>
  <r>
    <x v="9"/>
    <s v="EBS"/>
    <x v="3"/>
    <x v="2"/>
    <x v="9"/>
    <x v="0"/>
    <n v="1.2612326506778999E-4"/>
    <n v="88134"/>
    <n v="11.1157478434846"/>
  </r>
  <r>
    <x v="9"/>
    <s v="EBS"/>
    <x v="3"/>
    <x v="2"/>
    <x v="9"/>
    <x v="6"/>
    <n v="4.5645624699623697E-3"/>
    <n v="88134"/>
    <n v="402.293148727664"/>
  </r>
  <r>
    <x v="9"/>
    <s v="EBS"/>
    <x v="3"/>
    <x v="2"/>
    <x v="9"/>
    <x v="7"/>
    <n v="1.1612363073753E-5"/>
    <n v="88134"/>
    <n v="1.02344400714215"/>
  </r>
  <r>
    <x v="9"/>
    <s v="EBS"/>
    <x v="3"/>
    <x v="2"/>
    <x v="10"/>
    <x v="1"/>
    <n v="0"/>
    <n v="88134"/>
    <n v="0"/>
  </r>
  <r>
    <x v="9"/>
    <s v="EBS"/>
    <x v="3"/>
    <x v="2"/>
    <x v="10"/>
    <x v="2"/>
    <n v="0"/>
    <n v="88134"/>
    <n v="0"/>
  </r>
  <r>
    <x v="9"/>
    <s v="EBS"/>
    <x v="3"/>
    <x v="2"/>
    <x v="10"/>
    <x v="3"/>
    <n v="0"/>
    <n v="88134"/>
    <n v="0"/>
  </r>
  <r>
    <x v="9"/>
    <s v="EBS"/>
    <x v="3"/>
    <x v="2"/>
    <x v="10"/>
    <x v="4"/>
    <n v="0"/>
    <n v="88134"/>
    <n v="0"/>
  </r>
  <r>
    <x v="9"/>
    <s v="EBS"/>
    <x v="3"/>
    <x v="2"/>
    <x v="10"/>
    <x v="5"/>
    <n v="9.5120279201232004E-4"/>
    <n v="88134"/>
    <n v="83.833306871213793"/>
  </r>
  <r>
    <x v="9"/>
    <s v="EBS"/>
    <x v="3"/>
    <x v="2"/>
    <x v="10"/>
    <x v="0"/>
    <n v="3.2988880418538199E-4"/>
    <n v="88134"/>
    <n v="29.074419868074401"/>
  </r>
  <r>
    <x v="9"/>
    <s v="EBS"/>
    <x v="3"/>
    <x v="2"/>
    <x v="10"/>
    <x v="6"/>
    <n v="6.1169707710991197E-3"/>
    <n v="88134"/>
    <n v="539.11310194005"/>
  </r>
  <r>
    <x v="9"/>
    <s v="EBS"/>
    <x v="3"/>
    <x v="2"/>
    <x v="10"/>
    <x v="7"/>
    <n v="7.3828412844859006E-5"/>
    <n v="88134"/>
    <n v="6.5067933376687996"/>
  </r>
  <r>
    <x v="9"/>
    <s v="EBS"/>
    <x v="4"/>
    <x v="2"/>
    <x v="4"/>
    <x v="0"/>
    <n v="0"/>
    <n v="32785"/>
    <n v="0"/>
  </r>
  <r>
    <x v="9"/>
    <s v="EBS"/>
    <x v="4"/>
    <x v="2"/>
    <x v="5"/>
    <x v="1"/>
    <n v="0"/>
    <n v="32785"/>
    <n v="0"/>
  </r>
  <r>
    <x v="9"/>
    <s v="EBS"/>
    <x v="4"/>
    <x v="2"/>
    <x v="5"/>
    <x v="2"/>
    <n v="0"/>
    <n v="32785"/>
    <n v="0"/>
  </r>
  <r>
    <x v="9"/>
    <s v="EBS"/>
    <x v="4"/>
    <x v="2"/>
    <x v="5"/>
    <x v="3"/>
    <n v="0"/>
    <n v="32785"/>
    <n v="0"/>
  </r>
  <r>
    <x v="9"/>
    <s v="EBS"/>
    <x v="4"/>
    <x v="2"/>
    <x v="5"/>
    <x v="4"/>
    <n v="1.7140540984929699E-4"/>
    <n v="32785"/>
    <n v="5.6195263619092"/>
  </r>
  <r>
    <x v="9"/>
    <s v="EBS"/>
    <x v="4"/>
    <x v="2"/>
    <x v="5"/>
    <x v="5"/>
    <n v="5.0027388913087101E-4"/>
    <n v="32785"/>
    <n v="16.401479455155599"/>
  </r>
  <r>
    <x v="9"/>
    <s v="EBS"/>
    <x v="4"/>
    <x v="2"/>
    <x v="5"/>
    <x v="0"/>
    <n v="0"/>
    <n v="32785"/>
    <n v="0"/>
  </r>
  <r>
    <x v="9"/>
    <s v="EBS"/>
    <x v="4"/>
    <x v="2"/>
    <x v="5"/>
    <x v="6"/>
    <n v="8.2276092241883605E-4"/>
    <n v="32785"/>
    <n v="26.974216841501502"/>
  </r>
  <r>
    <x v="9"/>
    <s v="EBS"/>
    <x v="4"/>
    <x v="2"/>
    <x v="5"/>
    <x v="7"/>
    <n v="1.8098122362799599E-5"/>
    <n v="32785"/>
    <n v="0.59334694166438495"/>
  </r>
  <r>
    <x v="9"/>
    <s v="EBS"/>
    <x v="4"/>
    <x v="2"/>
    <x v="9"/>
    <x v="1"/>
    <n v="0"/>
    <n v="32785"/>
    <n v="0"/>
  </r>
  <r>
    <x v="9"/>
    <s v="EBS"/>
    <x v="4"/>
    <x v="2"/>
    <x v="9"/>
    <x v="2"/>
    <n v="0"/>
    <n v="32785"/>
    <n v="0"/>
  </r>
  <r>
    <x v="9"/>
    <s v="EBS"/>
    <x v="4"/>
    <x v="2"/>
    <x v="9"/>
    <x v="3"/>
    <n v="0"/>
    <n v="32785"/>
    <n v="0"/>
  </r>
  <r>
    <x v="9"/>
    <s v="EBS"/>
    <x v="4"/>
    <x v="2"/>
    <x v="9"/>
    <x v="4"/>
    <n v="1.3941752279605999E-3"/>
    <n v="32785"/>
    <n v="45.7080348486883"/>
  </r>
  <r>
    <x v="9"/>
    <s v="EBS"/>
    <x v="4"/>
    <x v="2"/>
    <x v="9"/>
    <x v="5"/>
    <n v="1.04867704836817E-3"/>
    <n v="32785"/>
    <n v="34.380877030750597"/>
  </r>
  <r>
    <x v="9"/>
    <s v="EBS"/>
    <x v="4"/>
    <x v="2"/>
    <x v="9"/>
    <x v="0"/>
    <n v="0"/>
    <n v="32785"/>
    <n v="0"/>
  </r>
  <r>
    <x v="9"/>
    <s v="EBS"/>
    <x v="4"/>
    <x v="2"/>
    <x v="9"/>
    <x v="6"/>
    <n v="1.3543965436361E-3"/>
    <n v="32785"/>
    <n v="44.403890683109402"/>
  </r>
  <r>
    <x v="9"/>
    <s v="EBS"/>
    <x v="4"/>
    <x v="2"/>
    <x v="9"/>
    <x v="7"/>
    <n v="0"/>
    <n v="32785"/>
    <n v="0"/>
  </r>
  <r>
    <x v="9"/>
    <s v="EBS"/>
    <x v="4"/>
    <x v="2"/>
    <x v="10"/>
    <x v="0"/>
    <n v="4.0365928213514397E-4"/>
    <n v="32785"/>
    <n v="13.233969564800701"/>
  </r>
  <r>
    <x v="9"/>
    <s v="EBS"/>
    <x v="5"/>
    <x v="2"/>
    <x v="4"/>
    <x v="0"/>
    <n v="0"/>
    <n v="77871"/>
    <n v="0"/>
  </r>
  <r>
    <x v="9"/>
    <s v="EBS"/>
    <x v="5"/>
    <x v="2"/>
    <x v="5"/>
    <x v="0"/>
    <n v="9.2394397440737498E-4"/>
    <n v="77871"/>
    <n v="71.9484412310767"/>
  </r>
  <r>
    <x v="9"/>
    <s v="EBS"/>
    <x v="5"/>
    <x v="2"/>
    <x v="9"/>
    <x v="0"/>
    <n v="5.89417451171494E-4"/>
    <n v="77871"/>
    <n v="45.898526340175401"/>
  </r>
  <r>
    <x v="9"/>
    <s v="EBS"/>
    <x v="6"/>
    <x v="2"/>
    <x v="4"/>
    <x v="0"/>
    <n v="0"/>
    <n v="94526"/>
    <n v="0"/>
  </r>
  <r>
    <x v="9"/>
    <s v="EBS"/>
    <x v="6"/>
    <x v="2"/>
    <x v="5"/>
    <x v="0"/>
    <n v="2.1175004728744501E-3"/>
    <n v="94526"/>
    <n v="200.15884969893"/>
  </r>
  <r>
    <x v="9"/>
    <s v="EBS"/>
    <x v="6"/>
    <x v="2"/>
    <x v="9"/>
    <x v="1"/>
    <n v="1.25563548326147E-4"/>
    <n v="94526"/>
    <n v="11.869019969077399"/>
  </r>
  <r>
    <x v="9"/>
    <s v="EBS"/>
    <x v="6"/>
    <x v="2"/>
    <x v="9"/>
    <x v="2"/>
    <n v="4.0826633089658998E-4"/>
    <n v="94526"/>
    <n v="38.5917831943311"/>
  </r>
  <r>
    <x v="9"/>
    <s v="EBS"/>
    <x v="6"/>
    <x v="2"/>
    <x v="9"/>
    <x v="3"/>
    <n v="0"/>
    <n v="94526"/>
    <n v="0"/>
  </r>
  <r>
    <x v="9"/>
    <s v="EBS"/>
    <x v="6"/>
    <x v="2"/>
    <x v="9"/>
    <x v="4"/>
    <n v="1.92435342189456E-3"/>
    <n v="94526"/>
    <n v="181.90143155800499"/>
  </r>
  <r>
    <x v="9"/>
    <s v="EBS"/>
    <x v="6"/>
    <x v="2"/>
    <x v="9"/>
    <x v="5"/>
    <n v="7.7068058071503003E-3"/>
    <n v="94526"/>
    <n v="728.49352572668897"/>
  </r>
  <r>
    <x v="9"/>
    <s v="EBS"/>
    <x v="6"/>
    <x v="2"/>
    <x v="9"/>
    <x v="0"/>
    <n v="0"/>
    <n v="94526"/>
    <n v="0"/>
  </r>
  <r>
    <x v="9"/>
    <s v="EBS"/>
    <x v="6"/>
    <x v="2"/>
    <x v="9"/>
    <x v="6"/>
    <n v="0"/>
    <n v="94526"/>
    <n v="0"/>
  </r>
  <r>
    <x v="9"/>
    <s v="EBS"/>
    <x v="6"/>
    <x v="2"/>
    <x v="9"/>
    <x v="7"/>
    <n v="2.3645779453868201E-3"/>
    <n v="94526"/>
    <n v="223.51409486563401"/>
  </r>
  <r>
    <x v="9"/>
    <s v="EBS"/>
    <x v="6"/>
    <x v="2"/>
    <x v="10"/>
    <x v="0"/>
    <n v="3.0908443057470398E-3"/>
    <n v="94526"/>
    <n v="292.165148845045"/>
  </r>
  <r>
    <x v="9"/>
    <s v="EBS"/>
    <x v="7"/>
    <x v="2"/>
    <x v="5"/>
    <x v="0"/>
    <n v="1.2980352739696199E-3"/>
    <n v="38792"/>
    <n v="50.353384347829603"/>
  </r>
  <r>
    <x v="9"/>
    <s v="EBS"/>
    <x v="7"/>
    <x v="2"/>
    <x v="9"/>
    <x v="1"/>
    <n v="0"/>
    <n v="38792"/>
    <n v="0"/>
  </r>
  <r>
    <x v="9"/>
    <s v="EBS"/>
    <x v="7"/>
    <x v="2"/>
    <x v="9"/>
    <x v="2"/>
    <n v="0"/>
    <n v="38792"/>
    <n v="0"/>
  </r>
  <r>
    <x v="9"/>
    <s v="EBS"/>
    <x v="7"/>
    <x v="2"/>
    <x v="9"/>
    <x v="3"/>
    <n v="0"/>
    <n v="38792"/>
    <n v="0"/>
  </r>
  <r>
    <x v="9"/>
    <s v="EBS"/>
    <x v="7"/>
    <x v="2"/>
    <x v="9"/>
    <x v="4"/>
    <n v="6.4903290533038503E-5"/>
    <n v="38792"/>
    <n v="2.5177284463576299"/>
  </r>
  <r>
    <x v="9"/>
    <s v="EBS"/>
    <x v="7"/>
    <x v="2"/>
    <x v="9"/>
    <x v="5"/>
    <n v="5.4720683016635597E-3"/>
    <n v="38792"/>
    <n v="212.27247355813299"/>
  </r>
  <r>
    <x v="9"/>
    <s v="EBS"/>
    <x v="7"/>
    <x v="2"/>
    <x v="9"/>
    <x v="0"/>
    <n v="0"/>
    <n v="38792"/>
    <n v="0"/>
  </r>
  <r>
    <x v="9"/>
    <s v="EBS"/>
    <x v="7"/>
    <x v="2"/>
    <x v="9"/>
    <x v="6"/>
    <n v="1.0265921027293101E-2"/>
    <n v="38792"/>
    <n v="398.23560849075301"/>
  </r>
  <r>
    <x v="9"/>
    <s v="EBS"/>
    <x v="7"/>
    <x v="2"/>
    <x v="9"/>
    <x v="7"/>
    <n v="1.1528209050861199E-3"/>
    <n v="38792"/>
    <n v="44.720228550100899"/>
  </r>
  <r>
    <x v="9"/>
    <s v="EBS"/>
    <x v="7"/>
    <x v="2"/>
    <x v="10"/>
    <x v="0"/>
    <n v="4.7972278774209599E-3"/>
    <n v="38792"/>
    <n v="186.09406382091399"/>
  </r>
  <r>
    <x v="9"/>
    <s v="EBS"/>
    <x v="8"/>
    <x v="2"/>
    <x v="4"/>
    <x v="0"/>
    <n v="0"/>
    <n v="27537"/>
    <n v="0"/>
  </r>
  <r>
    <x v="9"/>
    <s v="EBS"/>
    <x v="8"/>
    <x v="2"/>
    <x v="9"/>
    <x v="0"/>
    <n v="2.30157730333128E-4"/>
    <n v="27537"/>
    <n v="6.3378534201833396"/>
  </r>
  <r>
    <x v="9"/>
    <s v="EBS"/>
    <x v="8"/>
    <x v="2"/>
    <x v="10"/>
    <x v="0"/>
    <n v="1.0595653287108599E-3"/>
    <n v="27537"/>
    <n v="29.177250456710901"/>
  </r>
  <r>
    <x v="10"/>
    <s v="EBS"/>
    <x v="0"/>
    <x v="2"/>
    <x v="4"/>
    <x v="0"/>
    <n v="0"/>
    <n v="29522"/>
    <n v="0"/>
  </r>
  <r>
    <x v="10"/>
    <s v="EBS"/>
    <x v="0"/>
    <x v="2"/>
    <x v="10"/>
    <x v="0"/>
    <n v="5.6979752104553802E-4"/>
    <n v="29522"/>
    <n v="16.821562416306399"/>
  </r>
  <r>
    <x v="10"/>
    <s v="EBS"/>
    <x v="1"/>
    <x v="2"/>
    <x v="4"/>
    <x v="0"/>
    <n v="0"/>
    <n v="41027"/>
    <n v="0"/>
  </r>
  <r>
    <x v="10"/>
    <s v="EBS"/>
    <x v="2"/>
    <x v="2"/>
    <x v="4"/>
    <x v="0"/>
    <n v="0"/>
    <n v="62703"/>
    <n v="0"/>
  </r>
  <r>
    <x v="10"/>
    <s v="EBS"/>
    <x v="2"/>
    <x v="2"/>
    <x v="5"/>
    <x v="0"/>
    <n v="1.6738100776843699E-4"/>
    <n v="62703"/>
    <n v="10.495291330104299"/>
  </r>
  <r>
    <x v="10"/>
    <s v="EBS"/>
    <x v="2"/>
    <x v="2"/>
    <x v="9"/>
    <x v="0"/>
    <n v="1.75209262381221E-3"/>
    <n v="62703"/>
    <n v="109.86146379089701"/>
  </r>
  <r>
    <x v="10"/>
    <s v="EBS"/>
    <x v="2"/>
    <x v="2"/>
    <x v="10"/>
    <x v="0"/>
    <n v="5.8649450162739296E-4"/>
    <n v="62703"/>
    <n v="36.774964735542397"/>
  </r>
  <r>
    <x v="10"/>
    <s v="EBS"/>
    <x v="3"/>
    <x v="2"/>
    <x v="4"/>
    <x v="0"/>
    <n v="0"/>
    <n v="88134"/>
    <n v="0"/>
  </r>
  <r>
    <x v="10"/>
    <s v="EBS"/>
    <x v="3"/>
    <x v="2"/>
    <x v="5"/>
    <x v="1"/>
    <n v="0"/>
    <n v="88134"/>
    <n v="0"/>
  </r>
  <r>
    <x v="10"/>
    <s v="EBS"/>
    <x v="3"/>
    <x v="2"/>
    <x v="5"/>
    <x v="2"/>
    <n v="0"/>
    <n v="88134"/>
    <n v="0"/>
  </r>
  <r>
    <x v="10"/>
    <s v="EBS"/>
    <x v="3"/>
    <x v="2"/>
    <x v="5"/>
    <x v="3"/>
    <n v="0"/>
    <n v="88134"/>
    <n v="0"/>
  </r>
  <r>
    <x v="10"/>
    <s v="EBS"/>
    <x v="3"/>
    <x v="2"/>
    <x v="5"/>
    <x v="4"/>
    <n v="9.5351955716946503E-5"/>
    <n v="88134"/>
    <n v="8.4037492651573693"/>
  </r>
  <r>
    <x v="10"/>
    <s v="EBS"/>
    <x v="3"/>
    <x v="2"/>
    <x v="5"/>
    <x v="5"/>
    <n v="6.9630328155497102E-5"/>
    <n v="88134"/>
    <n v="6.1367993416565803"/>
  </r>
  <r>
    <x v="10"/>
    <s v="EBS"/>
    <x v="3"/>
    <x v="2"/>
    <x v="5"/>
    <x v="0"/>
    <n v="0"/>
    <n v="88134"/>
    <n v="0"/>
  </r>
  <r>
    <x v="10"/>
    <s v="EBS"/>
    <x v="3"/>
    <x v="2"/>
    <x v="5"/>
    <x v="6"/>
    <n v="5.7226491227729999E-4"/>
    <n v="88134"/>
    <n v="50.435995778647502"/>
  </r>
  <r>
    <x v="10"/>
    <s v="EBS"/>
    <x v="3"/>
    <x v="2"/>
    <x v="5"/>
    <x v="7"/>
    <n v="0"/>
    <n v="88134"/>
    <n v="0"/>
  </r>
  <r>
    <x v="10"/>
    <s v="EBS"/>
    <x v="3"/>
    <x v="2"/>
    <x v="9"/>
    <x v="1"/>
    <n v="0"/>
    <n v="88134"/>
    <n v="0"/>
  </r>
  <r>
    <x v="10"/>
    <s v="EBS"/>
    <x v="3"/>
    <x v="2"/>
    <x v="9"/>
    <x v="2"/>
    <n v="3.02851184591385E-5"/>
    <n v="88134"/>
    <n v="2.6691486302777201"/>
  </r>
  <r>
    <x v="10"/>
    <s v="EBS"/>
    <x v="3"/>
    <x v="2"/>
    <x v="9"/>
    <x v="3"/>
    <n v="0"/>
    <n v="88134"/>
    <n v="0"/>
  </r>
  <r>
    <x v="10"/>
    <s v="EBS"/>
    <x v="3"/>
    <x v="2"/>
    <x v="9"/>
    <x v="4"/>
    <n v="3.97581825867463E-4"/>
    <n v="88134"/>
    <n v="35.040476641003004"/>
  </r>
  <r>
    <x v="10"/>
    <s v="EBS"/>
    <x v="3"/>
    <x v="2"/>
    <x v="9"/>
    <x v="5"/>
    <n v="1.0349769865277299E-3"/>
    <n v="88134"/>
    <n v="91.216661730634897"/>
  </r>
  <r>
    <x v="10"/>
    <s v="EBS"/>
    <x v="3"/>
    <x v="2"/>
    <x v="9"/>
    <x v="0"/>
    <n v="3.94938831209323E-4"/>
    <n v="88134"/>
    <n v="34.807538949802499"/>
  </r>
  <r>
    <x v="10"/>
    <s v="EBS"/>
    <x v="3"/>
    <x v="2"/>
    <x v="9"/>
    <x v="6"/>
    <n v="5.4829719121937699E-3"/>
    <n v="88134"/>
    <n v="483.23624650928599"/>
  </r>
  <r>
    <x v="10"/>
    <s v="EBS"/>
    <x v="3"/>
    <x v="2"/>
    <x v="9"/>
    <x v="7"/>
    <n v="2.3194555010372E-5"/>
    <n v="88134"/>
    <n v="2.0442289112841201"/>
  </r>
  <r>
    <x v="10"/>
    <s v="EBS"/>
    <x v="3"/>
    <x v="2"/>
    <x v="10"/>
    <x v="1"/>
    <n v="0"/>
    <n v="88134"/>
    <n v="0"/>
  </r>
  <r>
    <x v="10"/>
    <s v="EBS"/>
    <x v="3"/>
    <x v="2"/>
    <x v="10"/>
    <x v="2"/>
    <n v="0"/>
    <n v="88134"/>
    <n v="0"/>
  </r>
  <r>
    <x v="10"/>
    <s v="EBS"/>
    <x v="3"/>
    <x v="2"/>
    <x v="10"/>
    <x v="3"/>
    <n v="0"/>
    <n v="88134"/>
    <n v="0"/>
  </r>
  <r>
    <x v="10"/>
    <s v="EBS"/>
    <x v="3"/>
    <x v="2"/>
    <x v="10"/>
    <x v="4"/>
    <n v="2.40464991737273E-4"/>
    <n v="88134"/>
    <n v="21.193141581772799"/>
  </r>
  <r>
    <x v="10"/>
    <s v="EBS"/>
    <x v="3"/>
    <x v="2"/>
    <x v="10"/>
    <x v="5"/>
    <n v="2.5295445836085299E-3"/>
    <n v="88134"/>
    <n v="222.938882331754"/>
  </r>
  <r>
    <x v="10"/>
    <s v="EBS"/>
    <x v="3"/>
    <x v="2"/>
    <x v="10"/>
    <x v="0"/>
    <n v="2.3958169764738999E-4"/>
    <n v="88134"/>
    <n v="21.1152933404551"/>
  </r>
  <r>
    <x v="10"/>
    <s v="EBS"/>
    <x v="3"/>
    <x v="2"/>
    <x v="10"/>
    <x v="6"/>
    <n v="3.4536408053133399E-3"/>
    <n v="88134"/>
    <n v="304.38317873548601"/>
  </r>
  <r>
    <x v="10"/>
    <s v="EBS"/>
    <x v="3"/>
    <x v="2"/>
    <x v="10"/>
    <x v="7"/>
    <n v="1.26199709474635E-5"/>
    <n v="88134"/>
    <n v="1.1122485194837499"/>
  </r>
  <r>
    <x v="10"/>
    <s v="EBS"/>
    <x v="4"/>
    <x v="2"/>
    <x v="4"/>
    <x v="0"/>
    <n v="2.86592267753444E-7"/>
    <n v="32785"/>
    <n v="9.3959274982966506E-3"/>
  </r>
  <r>
    <x v="10"/>
    <s v="EBS"/>
    <x v="4"/>
    <x v="2"/>
    <x v="5"/>
    <x v="0"/>
    <n v="1.1825046843016299E-3"/>
    <n v="32785"/>
    <n v="38.768416074828899"/>
  </r>
  <r>
    <x v="10"/>
    <s v="EBS"/>
    <x v="4"/>
    <x v="2"/>
    <x v="9"/>
    <x v="0"/>
    <n v="2.2287459222751398E-3"/>
    <n v="32785"/>
    <n v="73.0694350617905"/>
  </r>
  <r>
    <x v="10"/>
    <s v="EBS"/>
    <x v="5"/>
    <x v="2"/>
    <x v="4"/>
    <x v="0"/>
    <n v="0"/>
    <n v="77871"/>
    <n v="0"/>
  </r>
  <r>
    <x v="10"/>
    <s v="EBS"/>
    <x v="5"/>
    <x v="2"/>
    <x v="5"/>
    <x v="0"/>
    <n v="1.8905025026591399E-4"/>
    <n v="77871"/>
    <n v="14.721532038456999"/>
  </r>
  <r>
    <x v="10"/>
    <s v="EBS"/>
    <x v="5"/>
    <x v="2"/>
    <x v="9"/>
    <x v="1"/>
    <n v="0"/>
    <n v="77871"/>
    <n v="0"/>
  </r>
  <r>
    <x v="10"/>
    <s v="EBS"/>
    <x v="5"/>
    <x v="2"/>
    <x v="9"/>
    <x v="2"/>
    <n v="0"/>
    <n v="77871"/>
    <n v="0"/>
  </r>
  <r>
    <x v="10"/>
    <s v="EBS"/>
    <x v="5"/>
    <x v="2"/>
    <x v="9"/>
    <x v="3"/>
    <n v="0"/>
    <n v="77871"/>
    <n v="0"/>
  </r>
  <r>
    <x v="10"/>
    <s v="EBS"/>
    <x v="5"/>
    <x v="2"/>
    <x v="9"/>
    <x v="4"/>
    <n v="1.5428421290551899E-3"/>
    <n v="77871"/>
    <n v="120.14265943165699"/>
  </r>
  <r>
    <x v="10"/>
    <s v="EBS"/>
    <x v="5"/>
    <x v="2"/>
    <x v="9"/>
    <x v="5"/>
    <n v="6.6346262824720803E-4"/>
    <n v="77871"/>
    <n v="51.664498324238302"/>
  </r>
  <r>
    <x v="10"/>
    <s v="EBS"/>
    <x v="5"/>
    <x v="2"/>
    <x v="9"/>
    <x v="0"/>
    <n v="0"/>
    <n v="77871"/>
    <n v="0"/>
  </r>
  <r>
    <x v="10"/>
    <s v="EBS"/>
    <x v="5"/>
    <x v="2"/>
    <x v="9"/>
    <x v="6"/>
    <n v="0"/>
    <n v="77871"/>
    <n v="0"/>
  </r>
  <r>
    <x v="10"/>
    <s v="EBS"/>
    <x v="5"/>
    <x v="2"/>
    <x v="9"/>
    <x v="7"/>
    <n v="3.3914505546195802E-5"/>
    <n v="77871"/>
    <n v="2.6409564613878098"/>
  </r>
  <r>
    <x v="10"/>
    <s v="EBS"/>
    <x v="6"/>
    <x v="2"/>
    <x v="4"/>
    <x v="0"/>
    <n v="0"/>
    <n v="94526"/>
    <n v="0"/>
  </r>
  <r>
    <x v="10"/>
    <s v="EBS"/>
    <x v="6"/>
    <x v="2"/>
    <x v="5"/>
    <x v="0"/>
    <n v="2.0426742958224498E-3"/>
    <n v="94526"/>
    <n v="193.08583048691301"/>
  </r>
  <r>
    <x v="10"/>
    <s v="EBS"/>
    <x v="6"/>
    <x v="2"/>
    <x v="9"/>
    <x v="1"/>
    <n v="1.21956442763621E-5"/>
    <n v="94526"/>
    <n v="1.1528054708674"/>
  </r>
  <r>
    <x v="10"/>
    <s v="EBS"/>
    <x v="6"/>
    <x v="2"/>
    <x v="9"/>
    <x v="2"/>
    <n v="1.0051745518888E-5"/>
    <n v="94526"/>
    <n v="0.95015129691840505"/>
  </r>
  <r>
    <x v="10"/>
    <s v="EBS"/>
    <x v="6"/>
    <x v="2"/>
    <x v="9"/>
    <x v="3"/>
    <n v="0"/>
    <n v="94526"/>
    <n v="0"/>
  </r>
  <r>
    <x v="10"/>
    <s v="EBS"/>
    <x v="6"/>
    <x v="2"/>
    <x v="9"/>
    <x v="4"/>
    <n v="6.9535504860957496E-4"/>
    <n v="94526"/>
    <n v="65.729131324868703"/>
  </r>
  <r>
    <x v="10"/>
    <s v="EBS"/>
    <x v="6"/>
    <x v="2"/>
    <x v="9"/>
    <x v="5"/>
    <n v="3.1127169071948702E-3"/>
    <n v="94526"/>
    <n v="294.23267836950203"/>
  </r>
  <r>
    <x v="10"/>
    <s v="EBS"/>
    <x v="6"/>
    <x v="2"/>
    <x v="9"/>
    <x v="0"/>
    <n v="0"/>
    <n v="94526"/>
    <n v="0"/>
  </r>
  <r>
    <x v="10"/>
    <s v="EBS"/>
    <x v="6"/>
    <x v="2"/>
    <x v="9"/>
    <x v="6"/>
    <n v="1.05543381037401E-2"/>
    <n v="94526"/>
    <n v="997.65936359413502"/>
  </r>
  <r>
    <x v="10"/>
    <s v="EBS"/>
    <x v="6"/>
    <x v="2"/>
    <x v="9"/>
    <x v="7"/>
    <n v="3.1158477726163299E-4"/>
    <n v="94526"/>
    <n v="29.452862655433101"/>
  </r>
  <r>
    <x v="10"/>
    <s v="EBS"/>
    <x v="6"/>
    <x v="2"/>
    <x v="10"/>
    <x v="0"/>
    <n v="4.6800821968556996E-3"/>
    <n v="94526"/>
    <n v="442.38944973998201"/>
  </r>
  <r>
    <x v="10"/>
    <s v="EBS"/>
    <x v="7"/>
    <x v="2"/>
    <x v="5"/>
    <x v="0"/>
    <n v="9.7784869998538402E-4"/>
    <n v="38792"/>
    <n v="37.932706769832997"/>
  </r>
  <r>
    <x v="10"/>
    <s v="EBS"/>
    <x v="7"/>
    <x v="2"/>
    <x v="9"/>
    <x v="1"/>
    <n v="0"/>
    <n v="38792"/>
    <n v="0"/>
  </r>
  <r>
    <x v="10"/>
    <s v="EBS"/>
    <x v="7"/>
    <x v="2"/>
    <x v="9"/>
    <x v="2"/>
    <n v="1.1898949207497E-4"/>
    <n v="38792"/>
    <n v="4.6158403765722396"/>
  </r>
  <r>
    <x v="10"/>
    <s v="EBS"/>
    <x v="7"/>
    <x v="2"/>
    <x v="9"/>
    <x v="3"/>
    <n v="0"/>
    <n v="38792"/>
    <n v="0"/>
  </r>
  <r>
    <x v="10"/>
    <s v="EBS"/>
    <x v="7"/>
    <x v="2"/>
    <x v="9"/>
    <x v="4"/>
    <n v="2.2701522591924401E-4"/>
    <n v="38792"/>
    <n v="8.8063746438593302"/>
  </r>
  <r>
    <x v="10"/>
    <s v="EBS"/>
    <x v="7"/>
    <x v="2"/>
    <x v="9"/>
    <x v="5"/>
    <n v="6.9687582353138702E-3"/>
    <n v="38792"/>
    <n v="270.33206946429601"/>
  </r>
  <r>
    <x v="10"/>
    <s v="EBS"/>
    <x v="7"/>
    <x v="2"/>
    <x v="9"/>
    <x v="0"/>
    <n v="2.3421167622649001E-3"/>
    <n v="38792"/>
    <n v="90.855393441779995"/>
  </r>
  <r>
    <x v="10"/>
    <s v="EBS"/>
    <x v="7"/>
    <x v="2"/>
    <x v="9"/>
    <x v="6"/>
    <n v="1.1071278580915301E-2"/>
    <n v="38792"/>
    <n v="429.47703871086799"/>
  </r>
  <r>
    <x v="10"/>
    <s v="EBS"/>
    <x v="7"/>
    <x v="2"/>
    <x v="9"/>
    <x v="7"/>
    <n v="1.2815840164870601E-3"/>
    <n v="38792"/>
    <n v="49.7152071675659"/>
  </r>
  <r>
    <x v="10"/>
    <s v="EBS"/>
    <x v="7"/>
    <x v="2"/>
    <x v="10"/>
    <x v="1"/>
    <n v="0"/>
    <n v="38792"/>
    <n v="0"/>
  </r>
  <r>
    <x v="10"/>
    <s v="EBS"/>
    <x v="7"/>
    <x v="2"/>
    <x v="10"/>
    <x v="2"/>
    <n v="0"/>
    <n v="38792"/>
    <n v="0"/>
  </r>
  <r>
    <x v="10"/>
    <s v="EBS"/>
    <x v="7"/>
    <x v="2"/>
    <x v="10"/>
    <x v="3"/>
    <n v="0"/>
    <n v="38792"/>
    <n v="0"/>
  </r>
  <r>
    <x v="10"/>
    <s v="EBS"/>
    <x v="7"/>
    <x v="2"/>
    <x v="10"/>
    <x v="4"/>
    <n v="0"/>
    <n v="38792"/>
    <n v="0"/>
  </r>
  <r>
    <x v="10"/>
    <s v="EBS"/>
    <x v="7"/>
    <x v="2"/>
    <x v="10"/>
    <x v="5"/>
    <n v="6.79093256167314E-4"/>
    <n v="38792"/>
    <n v="26.343385593242498"/>
  </r>
  <r>
    <x v="10"/>
    <s v="EBS"/>
    <x v="7"/>
    <x v="2"/>
    <x v="10"/>
    <x v="0"/>
    <n v="0"/>
    <n v="38792"/>
    <n v="0"/>
  </r>
  <r>
    <x v="10"/>
    <s v="EBS"/>
    <x v="7"/>
    <x v="2"/>
    <x v="10"/>
    <x v="6"/>
    <n v="5.5965180826900397E-3"/>
    <n v="38792"/>
    <n v="217.10012946371199"/>
  </r>
  <r>
    <x v="10"/>
    <s v="EBS"/>
    <x v="7"/>
    <x v="2"/>
    <x v="10"/>
    <x v="7"/>
    <n v="9.0979000826243097E-5"/>
    <n v="38792"/>
    <n v="3.5292574000516201"/>
  </r>
  <r>
    <x v="10"/>
    <s v="EBS"/>
    <x v="8"/>
    <x v="2"/>
    <x v="4"/>
    <x v="0"/>
    <n v="0"/>
    <n v="27537"/>
    <n v="0"/>
  </r>
  <r>
    <x v="10"/>
    <s v="EBS"/>
    <x v="8"/>
    <x v="2"/>
    <x v="9"/>
    <x v="0"/>
    <n v="2.6672517902700399E-4"/>
    <n v="27537"/>
    <n v="7.3448112548666096"/>
  </r>
  <r>
    <x v="10"/>
    <s v="EBS"/>
    <x v="8"/>
    <x v="2"/>
    <x v="10"/>
    <x v="0"/>
    <n v="3.1207411598655702E-4"/>
    <n v="27537"/>
    <n v="8.5935849319218107"/>
  </r>
  <r>
    <x v="11"/>
    <s v="EBS"/>
    <x v="0"/>
    <x v="2"/>
    <x v="4"/>
    <x v="0"/>
    <n v="0"/>
    <n v="29522"/>
    <n v="0"/>
  </r>
  <r>
    <x v="11"/>
    <s v="EBS"/>
    <x v="0"/>
    <x v="2"/>
    <x v="9"/>
    <x v="1"/>
    <n v="0"/>
    <n v="29522"/>
    <n v="0"/>
  </r>
  <r>
    <x v="11"/>
    <s v="EBS"/>
    <x v="0"/>
    <x v="2"/>
    <x v="9"/>
    <x v="2"/>
    <n v="5.5080878928822E-7"/>
    <n v="29522"/>
    <n v="1.62609770773668E-2"/>
  </r>
  <r>
    <x v="11"/>
    <s v="EBS"/>
    <x v="0"/>
    <x v="2"/>
    <x v="9"/>
    <x v="3"/>
    <n v="0"/>
    <n v="29522"/>
    <n v="0"/>
  </r>
  <r>
    <x v="11"/>
    <s v="EBS"/>
    <x v="0"/>
    <x v="2"/>
    <x v="9"/>
    <x v="4"/>
    <n v="0"/>
    <n v="29522"/>
    <n v="0"/>
  </r>
  <r>
    <x v="11"/>
    <s v="EBS"/>
    <x v="0"/>
    <x v="2"/>
    <x v="9"/>
    <x v="5"/>
    <n v="1.24744683357322E-5"/>
    <n v="29522"/>
    <n v="0.36827125420748602"/>
  </r>
  <r>
    <x v="11"/>
    <s v="EBS"/>
    <x v="0"/>
    <x v="2"/>
    <x v="9"/>
    <x v="0"/>
    <n v="0"/>
    <n v="29522"/>
    <n v="0"/>
  </r>
  <r>
    <x v="11"/>
    <s v="EBS"/>
    <x v="0"/>
    <x v="2"/>
    <x v="9"/>
    <x v="6"/>
    <n v="6.4323181034545306E-5"/>
    <n v="29522"/>
    <n v="1.89894895050185"/>
  </r>
  <r>
    <x v="11"/>
    <s v="EBS"/>
    <x v="0"/>
    <x v="2"/>
    <x v="9"/>
    <x v="7"/>
    <n v="0"/>
    <n v="29522"/>
    <n v="0"/>
  </r>
  <r>
    <x v="11"/>
    <s v="EBS"/>
    <x v="1"/>
    <x v="2"/>
    <x v="4"/>
    <x v="0"/>
    <n v="0"/>
    <n v="41027"/>
    <n v="0"/>
  </r>
  <r>
    <x v="11"/>
    <s v="EBS"/>
    <x v="2"/>
    <x v="2"/>
    <x v="4"/>
    <x v="0"/>
    <n v="0"/>
    <n v="62703"/>
    <n v="0"/>
  </r>
  <r>
    <x v="11"/>
    <s v="EBS"/>
    <x v="2"/>
    <x v="2"/>
    <x v="5"/>
    <x v="0"/>
    <n v="6.4327989431452103E-5"/>
    <n v="62703"/>
    <n v="4.0335579213203401"/>
  </r>
  <r>
    <x v="11"/>
    <s v="EBS"/>
    <x v="2"/>
    <x v="2"/>
    <x v="9"/>
    <x v="1"/>
    <n v="0"/>
    <n v="62703"/>
    <n v="0"/>
  </r>
  <r>
    <x v="11"/>
    <s v="EBS"/>
    <x v="2"/>
    <x v="2"/>
    <x v="9"/>
    <x v="2"/>
    <n v="0"/>
    <n v="62703"/>
    <n v="0"/>
  </r>
  <r>
    <x v="11"/>
    <s v="EBS"/>
    <x v="2"/>
    <x v="2"/>
    <x v="9"/>
    <x v="3"/>
    <n v="0"/>
    <n v="62703"/>
    <n v="0"/>
  </r>
  <r>
    <x v="11"/>
    <s v="EBS"/>
    <x v="2"/>
    <x v="2"/>
    <x v="9"/>
    <x v="4"/>
    <n v="0"/>
    <n v="62703"/>
    <n v="0"/>
  </r>
  <r>
    <x v="11"/>
    <s v="EBS"/>
    <x v="2"/>
    <x v="2"/>
    <x v="9"/>
    <x v="5"/>
    <n v="3.53328209368699E-4"/>
    <n v="62703"/>
    <n v="22.1547387120455"/>
  </r>
  <r>
    <x v="11"/>
    <s v="EBS"/>
    <x v="2"/>
    <x v="2"/>
    <x v="9"/>
    <x v="0"/>
    <n v="0"/>
    <n v="62703"/>
    <n v="0"/>
  </r>
  <r>
    <x v="11"/>
    <s v="EBS"/>
    <x v="2"/>
    <x v="2"/>
    <x v="9"/>
    <x v="6"/>
    <n v="1.6147434603728499E-3"/>
    <n v="62703"/>
    <n v="101.249259195759"/>
  </r>
  <r>
    <x v="11"/>
    <s v="EBS"/>
    <x v="2"/>
    <x v="2"/>
    <x v="9"/>
    <x v="7"/>
    <n v="2.3788302584898299E-5"/>
    <n v="62703"/>
    <n v="1.4915979369808801"/>
  </r>
  <r>
    <x v="11"/>
    <s v="EBS"/>
    <x v="2"/>
    <x v="2"/>
    <x v="10"/>
    <x v="0"/>
    <n v="9.1900515063102E-4"/>
    <n v="62703"/>
    <n v="57.624379960016803"/>
  </r>
  <r>
    <x v="11"/>
    <s v="EBS"/>
    <x v="3"/>
    <x v="2"/>
    <x v="4"/>
    <x v="0"/>
    <n v="0"/>
    <n v="88134"/>
    <n v="0"/>
  </r>
  <r>
    <x v="11"/>
    <s v="EBS"/>
    <x v="3"/>
    <x v="2"/>
    <x v="5"/>
    <x v="0"/>
    <n v="2.6647871341107799E-4"/>
    <n v="88134"/>
    <n v="23.485834927771901"/>
  </r>
  <r>
    <x v="11"/>
    <s v="EBS"/>
    <x v="3"/>
    <x v="2"/>
    <x v="9"/>
    <x v="1"/>
    <n v="0"/>
    <n v="88134"/>
    <n v="0"/>
  </r>
  <r>
    <x v="11"/>
    <s v="EBS"/>
    <x v="3"/>
    <x v="2"/>
    <x v="9"/>
    <x v="2"/>
    <n v="0"/>
    <n v="88134"/>
    <n v="0"/>
  </r>
  <r>
    <x v="11"/>
    <s v="EBS"/>
    <x v="3"/>
    <x v="2"/>
    <x v="9"/>
    <x v="3"/>
    <n v="0"/>
    <n v="88134"/>
    <n v="0"/>
  </r>
  <r>
    <x v="11"/>
    <s v="EBS"/>
    <x v="3"/>
    <x v="2"/>
    <x v="9"/>
    <x v="4"/>
    <n v="7.0667479490941993E-5"/>
    <n v="88134"/>
    <n v="6.2282076374546804"/>
  </r>
  <r>
    <x v="11"/>
    <s v="EBS"/>
    <x v="3"/>
    <x v="2"/>
    <x v="9"/>
    <x v="5"/>
    <n v="1.63258900813068E-3"/>
    <n v="88134"/>
    <n v="143.886599642589"/>
  </r>
  <r>
    <x v="11"/>
    <s v="EBS"/>
    <x v="3"/>
    <x v="2"/>
    <x v="9"/>
    <x v="0"/>
    <n v="1.27499040147165E-5"/>
    <n v="88134"/>
    <n v="1.12370004043302"/>
  </r>
  <r>
    <x v="11"/>
    <s v="EBS"/>
    <x v="3"/>
    <x v="2"/>
    <x v="9"/>
    <x v="6"/>
    <n v="6.6748224047383301E-3"/>
    <n v="88134"/>
    <n v="588.27879781920797"/>
  </r>
  <r>
    <x v="11"/>
    <s v="EBS"/>
    <x v="3"/>
    <x v="2"/>
    <x v="9"/>
    <x v="7"/>
    <n v="2.2430016781935599E-4"/>
    <n v="88134"/>
    <n v="19.768470990591101"/>
  </r>
  <r>
    <x v="11"/>
    <s v="EBS"/>
    <x v="3"/>
    <x v="2"/>
    <x v="10"/>
    <x v="1"/>
    <n v="0"/>
    <n v="88134"/>
    <n v="0"/>
  </r>
  <r>
    <x v="11"/>
    <s v="EBS"/>
    <x v="3"/>
    <x v="2"/>
    <x v="10"/>
    <x v="2"/>
    <n v="4.2563106196793898E-5"/>
    <n v="88134"/>
    <n v="3.7512568015482399"/>
  </r>
  <r>
    <x v="11"/>
    <s v="EBS"/>
    <x v="3"/>
    <x v="2"/>
    <x v="10"/>
    <x v="3"/>
    <n v="0"/>
    <n v="88134"/>
    <n v="0"/>
  </r>
  <r>
    <x v="11"/>
    <s v="EBS"/>
    <x v="3"/>
    <x v="2"/>
    <x v="10"/>
    <x v="4"/>
    <n v="1.3220460209657301E-5"/>
    <n v="88134"/>
    <n v="1.16517204011793"/>
  </r>
  <r>
    <x v="11"/>
    <s v="EBS"/>
    <x v="3"/>
    <x v="2"/>
    <x v="10"/>
    <x v="5"/>
    <n v="1.33179455582006E-3"/>
    <n v="88134"/>
    <n v="117.376381382646"/>
  </r>
  <r>
    <x v="11"/>
    <s v="EBS"/>
    <x v="3"/>
    <x v="2"/>
    <x v="10"/>
    <x v="0"/>
    <n v="0"/>
    <n v="88134"/>
    <n v="0"/>
  </r>
  <r>
    <x v="11"/>
    <s v="EBS"/>
    <x v="3"/>
    <x v="2"/>
    <x v="10"/>
    <x v="6"/>
    <n v="6.3011410411986796E-3"/>
    <n v="88134"/>
    <n v="555.34476452500496"/>
  </r>
  <r>
    <x v="11"/>
    <s v="EBS"/>
    <x v="3"/>
    <x v="2"/>
    <x v="10"/>
    <x v="7"/>
    <n v="1.26244124439032E-5"/>
    <n v="88134"/>
    <n v="1.1126399663309601"/>
  </r>
  <r>
    <x v="11"/>
    <s v="EBS"/>
    <x v="4"/>
    <x v="2"/>
    <x v="4"/>
    <x v="0"/>
    <n v="2.4738913070187898E-6"/>
    <n v="32785"/>
    <n v="8.1106526500610898E-2"/>
  </r>
  <r>
    <x v="11"/>
    <s v="EBS"/>
    <x v="4"/>
    <x v="2"/>
    <x v="5"/>
    <x v="1"/>
    <n v="1.9512757407048899E-5"/>
    <n v="32785"/>
    <n v="0.63972575159009804"/>
  </r>
  <r>
    <x v="11"/>
    <s v="EBS"/>
    <x v="4"/>
    <x v="2"/>
    <x v="5"/>
    <x v="2"/>
    <n v="5.2072836401719596E-6"/>
    <n v="32785"/>
    <n v="0.17072079414303801"/>
  </r>
  <r>
    <x v="11"/>
    <s v="EBS"/>
    <x v="4"/>
    <x v="2"/>
    <x v="5"/>
    <x v="3"/>
    <n v="0"/>
    <n v="32785"/>
    <n v="0"/>
  </r>
  <r>
    <x v="11"/>
    <s v="EBS"/>
    <x v="4"/>
    <x v="2"/>
    <x v="5"/>
    <x v="4"/>
    <n v="5.8125814507204799E-4"/>
    <n v="32785"/>
    <n v="19.056548286187098"/>
  </r>
  <r>
    <x v="11"/>
    <s v="EBS"/>
    <x v="4"/>
    <x v="2"/>
    <x v="5"/>
    <x v="5"/>
    <n v="1.25189964896194E-4"/>
    <n v="32785"/>
    <n v="4.10435299912172"/>
  </r>
  <r>
    <x v="11"/>
    <s v="EBS"/>
    <x v="4"/>
    <x v="2"/>
    <x v="5"/>
    <x v="0"/>
    <n v="0"/>
    <n v="32785"/>
    <n v="0"/>
  </r>
  <r>
    <x v="11"/>
    <s v="EBS"/>
    <x v="4"/>
    <x v="2"/>
    <x v="5"/>
    <x v="6"/>
    <n v="1.5297144520194501E-4"/>
    <n v="32785"/>
    <n v="5.0151688309457798"/>
  </r>
  <r>
    <x v="11"/>
    <s v="EBS"/>
    <x v="4"/>
    <x v="2"/>
    <x v="5"/>
    <x v="7"/>
    <n v="4.2704397795004999E-4"/>
    <n v="32785"/>
    <n v="14.000636817092399"/>
  </r>
  <r>
    <x v="11"/>
    <s v="EBS"/>
    <x v="4"/>
    <x v="2"/>
    <x v="9"/>
    <x v="1"/>
    <n v="0"/>
    <n v="32785"/>
    <n v="0"/>
  </r>
  <r>
    <x v="11"/>
    <s v="EBS"/>
    <x v="4"/>
    <x v="2"/>
    <x v="9"/>
    <x v="2"/>
    <n v="0"/>
    <n v="32785"/>
    <n v="0"/>
  </r>
  <r>
    <x v="11"/>
    <s v="EBS"/>
    <x v="4"/>
    <x v="2"/>
    <x v="9"/>
    <x v="3"/>
    <n v="0"/>
    <n v="32785"/>
    <n v="0"/>
  </r>
  <r>
    <x v="11"/>
    <s v="EBS"/>
    <x v="4"/>
    <x v="2"/>
    <x v="9"/>
    <x v="4"/>
    <n v="4.5775041620657998E-4"/>
    <n v="32785"/>
    <n v="15.007347395332699"/>
  </r>
  <r>
    <x v="11"/>
    <s v="EBS"/>
    <x v="4"/>
    <x v="2"/>
    <x v="9"/>
    <x v="5"/>
    <n v="1.3731513834795001E-3"/>
    <n v="32785"/>
    <n v="45.018768107375301"/>
  </r>
  <r>
    <x v="11"/>
    <s v="EBS"/>
    <x v="4"/>
    <x v="2"/>
    <x v="9"/>
    <x v="0"/>
    <n v="0"/>
    <n v="32785"/>
    <n v="0"/>
  </r>
  <r>
    <x v="11"/>
    <s v="EBS"/>
    <x v="4"/>
    <x v="2"/>
    <x v="9"/>
    <x v="6"/>
    <n v="3.9277421559017296E-3"/>
    <n v="32785"/>
    <n v="128.771026581238"/>
  </r>
  <r>
    <x v="11"/>
    <s v="EBS"/>
    <x v="4"/>
    <x v="2"/>
    <x v="9"/>
    <x v="7"/>
    <n v="8.3980185370420506E-6"/>
    <n v="32785"/>
    <n v="0.27532903773692402"/>
  </r>
  <r>
    <x v="11"/>
    <s v="EBS"/>
    <x v="4"/>
    <x v="2"/>
    <x v="10"/>
    <x v="0"/>
    <n v="1.17248571883114E-3"/>
    <n v="32785"/>
    <n v="38.439944291879101"/>
  </r>
  <r>
    <x v="11"/>
    <s v="EBS"/>
    <x v="5"/>
    <x v="2"/>
    <x v="4"/>
    <x v="0"/>
    <n v="0"/>
    <n v="77871"/>
    <n v="0"/>
  </r>
  <r>
    <x v="11"/>
    <s v="EBS"/>
    <x v="5"/>
    <x v="2"/>
    <x v="5"/>
    <x v="0"/>
    <n v="1.80956943409424E-3"/>
    <n v="77871"/>
    <n v="140.91298140235301"/>
  </r>
  <r>
    <x v="11"/>
    <s v="EBS"/>
    <x v="5"/>
    <x v="2"/>
    <x v="9"/>
    <x v="0"/>
    <n v="5.6525058719828804E-3"/>
    <n v="77871"/>
    <n v="440.16628475717903"/>
  </r>
  <r>
    <x v="11"/>
    <s v="EBS"/>
    <x v="5"/>
    <x v="2"/>
    <x v="10"/>
    <x v="0"/>
    <n v="6.4390481501397402E-3"/>
    <n v="77871"/>
    <n v="501.41511849953201"/>
  </r>
  <r>
    <x v="11"/>
    <s v="EBS"/>
    <x v="6"/>
    <x v="2"/>
    <x v="4"/>
    <x v="0"/>
    <n v="0"/>
    <n v="94526"/>
    <n v="0"/>
  </r>
  <r>
    <x v="11"/>
    <s v="EBS"/>
    <x v="6"/>
    <x v="2"/>
    <x v="5"/>
    <x v="0"/>
    <n v="2.0716668538744501E-3"/>
    <n v="94526"/>
    <n v="195.82638102933601"/>
  </r>
  <r>
    <x v="11"/>
    <s v="EBS"/>
    <x v="6"/>
    <x v="2"/>
    <x v="9"/>
    <x v="1"/>
    <n v="0"/>
    <n v="94526"/>
    <n v="0"/>
  </r>
  <r>
    <x v="11"/>
    <s v="EBS"/>
    <x v="6"/>
    <x v="2"/>
    <x v="9"/>
    <x v="2"/>
    <n v="4.7038015728606896E-6"/>
    <n v="94526"/>
    <n v="0.44463154747622902"/>
  </r>
  <r>
    <x v="11"/>
    <s v="EBS"/>
    <x v="6"/>
    <x v="2"/>
    <x v="9"/>
    <x v="3"/>
    <n v="0"/>
    <n v="94526"/>
    <n v="0"/>
  </r>
  <r>
    <x v="11"/>
    <s v="EBS"/>
    <x v="6"/>
    <x v="2"/>
    <x v="9"/>
    <x v="4"/>
    <n v="1.5006683542862E-4"/>
    <n v="94526"/>
    <n v="14.1852176857257"/>
  </r>
  <r>
    <x v="11"/>
    <s v="EBS"/>
    <x v="6"/>
    <x v="2"/>
    <x v="9"/>
    <x v="5"/>
    <n v="4.3371012243840004E-3"/>
    <n v="94526"/>
    <n v="409.96883033612198"/>
  </r>
  <r>
    <x v="11"/>
    <s v="EBS"/>
    <x v="6"/>
    <x v="2"/>
    <x v="9"/>
    <x v="0"/>
    <n v="2.7472890463775501E-5"/>
    <n v="94526"/>
    <n v="2.59690244397884"/>
  </r>
  <r>
    <x v="11"/>
    <s v="EBS"/>
    <x v="6"/>
    <x v="2"/>
    <x v="9"/>
    <x v="6"/>
    <n v="5.9137513142106897E-3"/>
    <n v="94526"/>
    <n v="559.00325672707902"/>
  </r>
  <r>
    <x v="11"/>
    <s v="EBS"/>
    <x v="6"/>
    <x v="2"/>
    <x v="9"/>
    <x v="7"/>
    <n v="2.43960116443952E-5"/>
    <n v="94526"/>
    <n v="2.3060573966981002"/>
  </r>
  <r>
    <x v="11"/>
    <s v="EBS"/>
    <x v="6"/>
    <x v="2"/>
    <x v="10"/>
    <x v="0"/>
    <n v="2.0664780645344798E-3"/>
    <n v="94526"/>
    <n v="195.335905528186"/>
  </r>
  <r>
    <x v="11"/>
    <s v="EBS"/>
    <x v="7"/>
    <x v="2"/>
    <x v="5"/>
    <x v="1"/>
    <n v="0"/>
    <n v="38792"/>
    <n v="0"/>
  </r>
  <r>
    <x v="11"/>
    <s v="EBS"/>
    <x v="7"/>
    <x v="2"/>
    <x v="5"/>
    <x v="2"/>
    <n v="0"/>
    <n v="38792"/>
    <n v="0"/>
  </r>
  <r>
    <x v="11"/>
    <s v="EBS"/>
    <x v="7"/>
    <x v="2"/>
    <x v="5"/>
    <x v="3"/>
    <n v="0"/>
    <n v="38792"/>
    <n v="0"/>
  </r>
  <r>
    <x v="11"/>
    <s v="EBS"/>
    <x v="7"/>
    <x v="2"/>
    <x v="5"/>
    <x v="4"/>
    <n v="0"/>
    <n v="38792"/>
    <n v="0"/>
  </r>
  <r>
    <x v="11"/>
    <s v="EBS"/>
    <x v="7"/>
    <x v="2"/>
    <x v="5"/>
    <x v="5"/>
    <n v="5.0290414268714897E-4"/>
    <n v="38792"/>
    <n v="19.508657503119899"/>
  </r>
  <r>
    <x v="11"/>
    <s v="EBS"/>
    <x v="7"/>
    <x v="2"/>
    <x v="5"/>
    <x v="0"/>
    <n v="0"/>
    <n v="38792"/>
    <n v="0"/>
  </r>
  <r>
    <x v="11"/>
    <s v="EBS"/>
    <x v="7"/>
    <x v="2"/>
    <x v="5"/>
    <x v="6"/>
    <n v="0"/>
    <n v="38792"/>
    <n v="0"/>
  </r>
  <r>
    <x v="11"/>
    <s v="EBS"/>
    <x v="7"/>
    <x v="2"/>
    <x v="5"/>
    <x v="7"/>
    <n v="4.9029205794369295E-4"/>
    <n v="38792"/>
    <n v="19.0194095117517"/>
  </r>
  <r>
    <x v="11"/>
    <s v="EBS"/>
    <x v="7"/>
    <x v="2"/>
    <x v="9"/>
    <x v="1"/>
    <n v="5.37473974153799E-5"/>
    <n v="38792"/>
    <n v="2.0849690405374202"/>
  </r>
  <r>
    <x v="11"/>
    <s v="EBS"/>
    <x v="7"/>
    <x v="2"/>
    <x v="9"/>
    <x v="2"/>
    <n v="6.6359502206016498E-5"/>
    <n v="38792"/>
    <n v="2.5742178095757899"/>
  </r>
  <r>
    <x v="11"/>
    <s v="EBS"/>
    <x v="7"/>
    <x v="2"/>
    <x v="9"/>
    <x v="3"/>
    <n v="0"/>
    <n v="38792"/>
    <n v="0"/>
  </r>
  <r>
    <x v="11"/>
    <s v="EBS"/>
    <x v="7"/>
    <x v="2"/>
    <x v="9"/>
    <x v="4"/>
    <n v="4.6542157531466699E-4"/>
    <n v="38792"/>
    <n v="18.054633749606602"/>
  </r>
  <r>
    <x v="11"/>
    <s v="EBS"/>
    <x v="7"/>
    <x v="2"/>
    <x v="9"/>
    <x v="5"/>
    <n v="1.51961182676244E-2"/>
    <n v="38792"/>
    <n v="589.48781983768504"/>
  </r>
  <r>
    <x v="11"/>
    <s v="EBS"/>
    <x v="7"/>
    <x v="2"/>
    <x v="9"/>
    <x v="0"/>
    <n v="0"/>
    <n v="38792"/>
    <n v="0"/>
  </r>
  <r>
    <x v="11"/>
    <s v="EBS"/>
    <x v="7"/>
    <x v="2"/>
    <x v="9"/>
    <x v="6"/>
    <n v="2.1182631047168199E-3"/>
    <n v="38792"/>
    <n v="82.171662358174999"/>
  </r>
  <r>
    <x v="11"/>
    <s v="EBS"/>
    <x v="7"/>
    <x v="2"/>
    <x v="9"/>
    <x v="7"/>
    <n v="5.8843902046322504E-4"/>
    <n v="38792"/>
    <n v="22.826726481809398"/>
  </r>
  <r>
    <x v="11"/>
    <s v="EBS"/>
    <x v="7"/>
    <x v="2"/>
    <x v="10"/>
    <x v="1"/>
    <n v="0"/>
    <n v="38792"/>
    <n v="0"/>
  </r>
  <r>
    <x v="11"/>
    <s v="EBS"/>
    <x v="7"/>
    <x v="2"/>
    <x v="10"/>
    <x v="2"/>
    <n v="1.9084865605065799E-6"/>
    <n v="38792"/>
    <n v="7.4034010655171401E-2"/>
  </r>
  <r>
    <x v="11"/>
    <s v="EBS"/>
    <x v="7"/>
    <x v="2"/>
    <x v="10"/>
    <x v="3"/>
    <n v="0"/>
    <n v="38792"/>
    <n v="0"/>
  </r>
  <r>
    <x v="11"/>
    <s v="EBS"/>
    <x v="7"/>
    <x v="2"/>
    <x v="10"/>
    <x v="4"/>
    <n v="9.5424328025329206E-6"/>
    <n v="38792"/>
    <n v="0.370170053275857"/>
  </r>
  <r>
    <x v="11"/>
    <s v="EBS"/>
    <x v="7"/>
    <x v="2"/>
    <x v="10"/>
    <x v="5"/>
    <n v="3.87757720998044E-4"/>
    <n v="38792"/>
    <n v="15.041897512956099"/>
  </r>
  <r>
    <x v="11"/>
    <s v="EBS"/>
    <x v="7"/>
    <x v="2"/>
    <x v="10"/>
    <x v="0"/>
    <n v="1.01116442846727E-5"/>
    <n v="38792"/>
    <n v="0.392250905091025"/>
  </r>
  <r>
    <x v="11"/>
    <s v="EBS"/>
    <x v="7"/>
    <x v="2"/>
    <x v="10"/>
    <x v="6"/>
    <n v="9.5292204587327008E-3"/>
    <n v="38792"/>
    <n v="369.657520035159"/>
  </r>
  <r>
    <x v="11"/>
    <s v="EBS"/>
    <x v="7"/>
    <x v="2"/>
    <x v="10"/>
    <x v="7"/>
    <n v="0"/>
    <n v="38792"/>
    <n v="0"/>
  </r>
  <r>
    <x v="11"/>
    <s v="EBS"/>
    <x v="8"/>
    <x v="2"/>
    <x v="4"/>
    <x v="0"/>
    <n v="0"/>
    <n v="27537"/>
    <n v="0"/>
  </r>
  <r>
    <x v="11"/>
    <s v="EBS"/>
    <x v="8"/>
    <x v="2"/>
    <x v="5"/>
    <x v="0"/>
    <n v="4.75350238161876E-5"/>
    <n v="27537"/>
    <n v="1.30897195082636"/>
  </r>
  <r>
    <x v="11"/>
    <s v="EBS"/>
    <x v="8"/>
    <x v="2"/>
    <x v="9"/>
    <x v="1"/>
    <n v="0"/>
    <n v="27537"/>
    <n v="0"/>
  </r>
  <r>
    <x v="11"/>
    <s v="EBS"/>
    <x v="8"/>
    <x v="2"/>
    <x v="9"/>
    <x v="2"/>
    <n v="5.5743749223158601E-6"/>
    <n v="27537"/>
    <n v="0.15350156223581199"/>
  </r>
  <r>
    <x v="11"/>
    <s v="EBS"/>
    <x v="8"/>
    <x v="2"/>
    <x v="9"/>
    <x v="3"/>
    <n v="0"/>
    <n v="27537"/>
    <n v="0"/>
  </r>
  <r>
    <x v="11"/>
    <s v="EBS"/>
    <x v="8"/>
    <x v="2"/>
    <x v="9"/>
    <x v="4"/>
    <n v="0"/>
    <n v="27537"/>
    <n v="0"/>
  </r>
  <r>
    <x v="11"/>
    <s v="EBS"/>
    <x v="8"/>
    <x v="2"/>
    <x v="9"/>
    <x v="5"/>
    <n v="3.5938396325682799E-4"/>
    <n v="27537"/>
    <n v="9.8963561962032909"/>
  </r>
  <r>
    <x v="11"/>
    <s v="EBS"/>
    <x v="8"/>
    <x v="2"/>
    <x v="9"/>
    <x v="0"/>
    <n v="0"/>
    <n v="27537"/>
    <n v="0"/>
  </r>
  <r>
    <x v="11"/>
    <s v="EBS"/>
    <x v="8"/>
    <x v="2"/>
    <x v="9"/>
    <x v="6"/>
    <n v="1.37710382242457E-3"/>
    <n v="27537"/>
    <n v="37.921307958105501"/>
  </r>
  <r>
    <x v="11"/>
    <s v="EBS"/>
    <x v="8"/>
    <x v="2"/>
    <x v="9"/>
    <x v="7"/>
    <n v="7.5316120117568502E-5"/>
    <n v="27537"/>
    <n v="2.0739799996774799"/>
  </r>
  <r>
    <x v="11"/>
    <s v="EBS"/>
    <x v="8"/>
    <x v="2"/>
    <x v="10"/>
    <x v="1"/>
    <n v="0"/>
    <n v="27537"/>
    <n v="0"/>
  </r>
  <r>
    <x v="11"/>
    <s v="EBS"/>
    <x v="8"/>
    <x v="2"/>
    <x v="10"/>
    <x v="2"/>
    <n v="0"/>
    <n v="27537"/>
    <n v="0"/>
  </r>
  <r>
    <x v="11"/>
    <s v="EBS"/>
    <x v="8"/>
    <x v="2"/>
    <x v="10"/>
    <x v="3"/>
    <n v="0"/>
    <n v="27537"/>
    <n v="0"/>
  </r>
  <r>
    <x v="11"/>
    <s v="EBS"/>
    <x v="8"/>
    <x v="2"/>
    <x v="10"/>
    <x v="4"/>
    <n v="0"/>
    <n v="27537"/>
    <n v="0"/>
  </r>
  <r>
    <x v="11"/>
    <s v="EBS"/>
    <x v="8"/>
    <x v="2"/>
    <x v="10"/>
    <x v="5"/>
    <n v="8.8902247127764197E-4"/>
    <n v="27537"/>
    <n v="24.481011791572399"/>
  </r>
  <r>
    <x v="11"/>
    <s v="EBS"/>
    <x v="8"/>
    <x v="2"/>
    <x v="10"/>
    <x v="0"/>
    <n v="0"/>
    <n v="27537"/>
    <n v="0"/>
  </r>
  <r>
    <x v="11"/>
    <s v="EBS"/>
    <x v="8"/>
    <x v="2"/>
    <x v="10"/>
    <x v="6"/>
    <n v="2.0092068326959698E-3"/>
    <n v="27537"/>
    <n v="55.327528551948802"/>
  </r>
  <r>
    <x v="11"/>
    <s v="EBS"/>
    <x v="8"/>
    <x v="2"/>
    <x v="10"/>
    <x v="7"/>
    <n v="9.2395935337434402E-5"/>
    <n v="27537"/>
    <n v="2.5443068713869299"/>
  </r>
  <r>
    <x v="12"/>
    <s v="EBS"/>
    <x v="0"/>
    <x v="2"/>
    <x v="4"/>
    <x v="0"/>
    <n v="0"/>
    <n v="29522"/>
    <n v="0"/>
  </r>
  <r>
    <x v="12"/>
    <s v="EBS"/>
    <x v="1"/>
    <x v="2"/>
    <x v="4"/>
    <x v="0"/>
    <n v="0"/>
    <n v="41027"/>
    <n v="0"/>
  </r>
  <r>
    <x v="12"/>
    <s v="EBS"/>
    <x v="2"/>
    <x v="2"/>
    <x v="4"/>
    <x v="0"/>
    <n v="5.5188897318589998E-8"/>
    <n v="62703"/>
    <n v="3.46050942856755E-3"/>
  </r>
  <r>
    <x v="12"/>
    <s v="EBS"/>
    <x v="2"/>
    <x v="2"/>
    <x v="5"/>
    <x v="0"/>
    <n v="8.6861593422579096E-5"/>
    <n v="62703"/>
    <n v="5.4464824923759796"/>
  </r>
  <r>
    <x v="12"/>
    <s v="EBS"/>
    <x v="2"/>
    <x v="2"/>
    <x v="9"/>
    <x v="0"/>
    <n v="7.1419057825712997E-4"/>
    <n v="62703"/>
    <n v="44.7818918284568"/>
  </r>
  <r>
    <x v="12"/>
    <s v="EBS"/>
    <x v="2"/>
    <x v="2"/>
    <x v="10"/>
    <x v="0"/>
    <n v="1.1610699378472799E-3"/>
    <n v="62703"/>
    <n v="72.802568312837707"/>
  </r>
  <r>
    <x v="12"/>
    <s v="EBS"/>
    <x v="3"/>
    <x v="2"/>
    <x v="4"/>
    <x v="0"/>
    <n v="0"/>
    <n v="88134"/>
    <n v="0"/>
  </r>
  <r>
    <x v="12"/>
    <s v="EBS"/>
    <x v="3"/>
    <x v="2"/>
    <x v="5"/>
    <x v="1"/>
    <n v="1.68421077527428E-5"/>
    <n v="88134"/>
    <n v="1.48436232468023"/>
  </r>
  <r>
    <x v="12"/>
    <s v="EBS"/>
    <x v="3"/>
    <x v="2"/>
    <x v="5"/>
    <x v="2"/>
    <n v="0"/>
    <n v="88134"/>
    <n v="0"/>
  </r>
  <r>
    <x v="12"/>
    <s v="EBS"/>
    <x v="3"/>
    <x v="2"/>
    <x v="5"/>
    <x v="3"/>
    <n v="0"/>
    <n v="88134"/>
    <n v="0"/>
  </r>
  <r>
    <x v="12"/>
    <s v="EBS"/>
    <x v="3"/>
    <x v="2"/>
    <x v="5"/>
    <x v="4"/>
    <n v="4.0828896594667402E-5"/>
    <n v="88134"/>
    <n v="3.5984139724744102"/>
  </r>
  <r>
    <x v="12"/>
    <s v="EBS"/>
    <x v="3"/>
    <x v="2"/>
    <x v="5"/>
    <x v="5"/>
    <n v="4.9683019601698397E-4"/>
    <n v="88134"/>
    <n v="43.787632495760903"/>
  </r>
  <r>
    <x v="12"/>
    <s v="EBS"/>
    <x v="3"/>
    <x v="2"/>
    <x v="5"/>
    <x v="0"/>
    <n v="0"/>
    <n v="88134"/>
    <n v="0"/>
  </r>
  <r>
    <x v="12"/>
    <s v="EBS"/>
    <x v="3"/>
    <x v="2"/>
    <x v="5"/>
    <x v="6"/>
    <n v="0"/>
    <n v="88134"/>
    <n v="0"/>
  </r>
  <r>
    <x v="12"/>
    <s v="EBS"/>
    <x v="3"/>
    <x v="2"/>
    <x v="5"/>
    <x v="7"/>
    <n v="1.6038096524013999E-4"/>
    <n v="88134"/>
    <n v="14.1350159904745"/>
  </r>
  <r>
    <x v="12"/>
    <s v="EBS"/>
    <x v="3"/>
    <x v="2"/>
    <x v="9"/>
    <x v="1"/>
    <n v="0"/>
    <n v="88134"/>
    <n v="0"/>
  </r>
  <r>
    <x v="12"/>
    <s v="EBS"/>
    <x v="3"/>
    <x v="2"/>
    <x v="9"/>
    <x v="2"/>
    <n v="1.38518031485146E-5"/>
    <n v="88134"/>
    <n v="1.22081481869118"/>
  </r>
  <r>
    <x v="12"/>
    <s v="EBS"/>
    <x v="3"/>
    <x v="2"/>
    <x v="9"/>
    <x v="3"/>
    <n v="0"/>
    <n v="88134"/>
    <n v="0"/>
  </r>
  <r>
    <x v="12"/>
    <s v="EBS"/>
    <x v="3"/>
    <x v="2"/>
    <x v="9"/>
    <x v="4"/>
    <n v="1.8667446315498201E-4"/>
    <n v="88134"/>
    <n v="16.452367135701198"/>
  </r>
  <r>
    <x v="12"/>
    <s v="EBS"/>
    <x v="3"/>
    <x v="2"/>
    <x v="9"/>
    <x v="5"/>
    <n v="1.8124567911334199E-3"/>
    <n v="88134"/>
    <n v="159.739066829753"/>
  </r>
  <r>
    <x v="12"/>
    <s v="EBS"/>
    <x v="3"/>
    <x v="2"/>
    <x v="9"/>
    <x v="0"/>
    <n v="0"/>
    <n v="88134"/>
    <n v="0"/>
  </r>
  <r>
    <x v="12"/>
    <s v="EBS"/>
    <x v="3"/>
    <x v="2"/>
    <x v="9"/>
    <x v="6"/>
    <n v="7.0231416882480299E-3"/>
    <n v="88134"/>
    <n v="618.97756955205205"/>
  </r>
  <r>
    <x v="12"/>
    <s v="EBS"/>
    <x v="3"/>
    <x v="2"/>
    <x v="9"/>
    <x v="7"/>
    <n v="9.3220172236991195E-5"/>
    <n v="88134"/>
    <n v="8.2158666599349797"/>
  </r>
  <r>
    <x v="12"/>
    <s v="EBS"/>
    <x v="3"/>
    <x v="2"/>
    <x v="10"/>
    <x v="1"/>
    <n v="0"/>
    <n v="88134"/>
    <n v="0"/>
  </r>
  <r>
    <x v="12"/>
    <s v="EBS"/>
    <x v="3"/>
    <x v="2"/>
    <x v="10"/>
    <x v="2"/>
    <n v="0"/>
    <n v="88134"/>
    <n v="0"/>
  </r>
  <r>
    <x v="12"/>
    <s v="EBS"/>
    <x v="3"/>
    <x v="2"/>
    <x v="10"/>
    <x v="3"/>
    <n v="0"/>
    <n v="88134"/>
    <n v="0"/>
  </r>
  <r>
    <x v="12"/>
    <s v="EBS"/>
    <x v="3"/>
    <x v="2"/>
    <x v="10"/>
    <x v="4"/>
    <n v="2.8709645878566602E-5"/>
    <n v="88134"/>
    <n v="2.5302959298615901"/>
  </r>
  <r>
    <x v="12"/>
    <s v="EBS"/>
    <x v="3"/>
    <x v="2"/>
    <x v="10"/>
    <x v="5"/>
    <n v="5.2262165495576098E-4"/>
    <n v="88134"/>
    <n v="46.060736937871098"/>
  </r>
  <r>
    <x v="12"/>
    <s v="EBS"/>
    <x v="3"/>
    <x v="2"/>
    <x v="10"/>
    <x v="0"/>
    <n v="2.5711329653371901E-6"/>
    <n v="88134"/>
    <n v="0.22660423276702801"/>
  </r>
  <r>
    <x v="12"/>
    <s v="EBS"/>
    <x v="3"/>
    <x v="2"/>
    <x v="10"/>
    <x v="6"/>
    <n v="6.5696979078157299E-3"/>
    <n v="88134"/>
    <n v="579.01375540743095"/>
  </r>
  <r>
    <x v="12"/>
    <s v="EBS"/>
    <x v="3"/>
    <x v="2"/>
    <x v="10"/>
    <x v="7"/>
    <n v="1.60365926882776E-5"/>
    <n v="88134"/>
    <n v="1.4133690599886599"/>
  </r>
  <r>
    <x v="12"/>
    <s v="EBS"/>
    <x v="4"/>
    <x v="2"/>
    <x v="4"/>
    <x v="0"/>
    <n v="0"/>
    <n v="32785"/>
    <n v="0"/>
  </r>
  <r>
    <x v="12"/>
    <s v="EBS"/>
    <x v="4"/>
    <x v="2"/>
    <x v="5"/>
    <x v="1"/>
    <n v="0"/>
    <n v="32785"/>
    <n v="0"/>
  </r>
  <r>
    <x v="12"/>
    <s v="EBS"/>
    <x v="4"/>
    <x v="2"/>
    <x v="5"/>
    <x v="2"/>
    <n v="9.3071706513579493E-6"/>
    <n v="32785"/>
    <n v="0.30513558980477001"/>
  </r>
  <r>
    <x v="12"/>
    <s v="EBS"/>
    <x v="4"/>
    <x v="2"/>
    <x v="5"/>
    <x v="3"/>
    <n v="0"/>
    <n v="32785"/>
    <n v="0"/>
  </r>
  <r>
    <x v="12"/>
    <s v="EBS"/>
    <x v="4"/>
    <x v="2"/>
    <x v="5"/>
    <x v="4"/>
    <n v="6.6660255232169003E-6"/>
    <n v="32785"/>
    <n v="0.218545646778666"/>
  </r>
  <r>
    <x v="12"/>
    <s v="EBS"/>
    <x v="4"/>
    <x v="2"/>
    <x v="5"/>
    <x v="5"/>
    <n v="1.1489478520833899E-3"/>
    <n v="32785"/>
    <n v="37.668255330553798"/>
  </r>
  <r>
    <x v="12"/>
    <s v="EBS"/>
    <x v="4"/>
    <x v="2"/>
    <x v="5"/>
    <x v="0"/>
    <n v="0"/>
    <n v="32785"/>
    <n v="0"/>
  </r>
  <r>
    <x v="12"/>
    <s v="EBS"/>
    <x v="4"/>
    <x v="2"/>
    <x v="5"/>
    <x v="6"/>
    <n v="8.5383442136215105E-4"/>
    <n v="32785"/>
    <n v="27.992961504358099"/>
  </r>
  <r>
    <x v="12"/>
    <s v="EBS"/>
    <x v="4"/>
    <x v="2"/>
    <x v="5"/>
    <x v="7"/>
    <n v="4.8730477470918697E-4"/>
    <n v="32785"/>
    <n v="15.976287038840701"/>
  </r>
  <r>
    <x v="12"/>
    <s v="EBS"/>
    <x v="4"/>
    <x v="2"/>
    <x v="9"/>
    <x v="1"/>
    <n v="0"/>
    <n v="32785"/>
    <n v="0"/>
  </r>
  <r>
    <x v="12"/>
    <s v="EBS"/>
    <x v="4"/>
    <x v="2"/>
    <x v="9"/>
    <x v="2"/>
    <n v="0"/>
    <n v="32785"/>
    <n v="0"/>
  </r>
  <r>
    <x v="12"/>
    <s v="EBS"/>
    <x v="4"/>
    <x v="2"/>
    <x v="9"/>
    <x v="3"/>
    <n v="0"/>
    <n v="32785"/>
    <n v="0"/>
  </r>
  <r>
    <x v="12"/>
    <s v="EBS"/>
    <x v="4"/>
    <x v="2"/>
    <x v="9"/>
    <x v="4"/>
    <n v="0"/>
    <n v="32785"/>
    <n v="0"/>
  </r>
  <r>
    <x v="12"/>
    <s v="EBS"/>
    <x v="4"/>
    <x v="2"/>
    <x v="9"/>
    <x v="5"/>
    <n v="3.50672959208401E-3"/>
    <n v="32785"/>
    <n v="114.96812967647401"/>
  </r>
  <r>
    <x v="12"/>
    <s v="EBS"/>
    <x v="4"/>
    <x v="2"/>
    <x v="9"/>
    <x v="0"/>
    <n v="1.12010637168294E-5"/>
    <n v="32785"/>
    <n v="0.36722687395625098"/>
  </r>
  <r>
    <x v="12"/>
    <s v="EBS"/>
    <x v="4"/>
    <x v="2"/>
    <x v="9"/>
    <x v="6"/>
    <n v="4.3227983377436899E-3"/>
    <n v="32785"/>
    <n v="141.722943502927"/>
  </r>
  <r>
    <x v="12"/>
    <s v="EBS"/>
    <x v="4"/>
    <x v="2"/>
    <x v="9"/>
    <x v="7"/>
    <n v="3.5034688697372999E-5"/>
    <n v="32785"/>
    <n v="1.14861226894337"/>
  </r>
  <r>
    <x v="12"/>
    <s v="EBS"/>
    <x v="4"/>
    <x v="2"/>
    <x v="10"/>
    <x v="0"/>
    <n v="3.0817415424657401E-3"/>
    <n v="32785"/>
    <n v="101.034896469739"/>
  </r>
  <r>
    <x v="12"/>
    <s v="EBS"/>
    <x v="5"/>
    <x v="2"/>
    <x v="4"/>
    <x v="0"/>
    <n v="0"/>
    <n v="77871"/>
    <n v="0"/>
  </r>
  <r>
    <x v="12"/>
    <s v="EBS"/>
    <x v="5"/>
    <x v="2"/>
    <x v="5"/>
    <x v="0"/>
    <n v="6.5008270447939698E-4"/>
    <n v="77871"/>
    <n v="50.622590280515098"/>
  </r>
  <r>
    <x v="12"/>
    <s v="EBS"/>
    <x v="5"/>
    <x v="2"/>
    <x v="9"/>
    <x v="0"/>
    <n v="6.7160790036628901E-3"/>
    <n v="77871"/>
    <n v="522.987788094233"/>
  </r>
  <r>
    <x v="12"/>
    <s v="EBS"/>
    <x v="5"/>
    <x v="2"/>
    <x v="10"/>
    <x v="0"/>
    <n v="4.1271695699631296E-3"/>
    <n v="77871"/>
    <n v="321.386821582599"/>
  </r>
  <r>
    <x v="12"/>
    <s v="EBS"/>
    <x v="6"/>
    <x v="2"/>
    <x v="4"/>
    <x v="0"/>
    <n v="4.80710998791917E-8"/>
    <n v="94526"/>
    <n v="4.5439687871804699E-3"/>
  </r>
  <r>
    <x v="12"/>
    <s v="EBS"/>
    <x v="6"/>
    <x v="2"/>
    <x v="5"/>
    <x v="1"/>
    <n v="0"/>
    <n v="94526"/>
    <n v="0"/>
  </r>
  <r>
    <x v="12"/>
    <s v="EBS"/>
    <x v="6"/>
    <x v="2"/>
    <x v="5"/>
    <x v="2"/>
    <n v="0"/>
    <n v="94526"/>
    <n v="0"/>
  </r>
  <r>
    <x v="12"/>
    <s v="EBS"/>
    <x v="6"/>
    <x v="2"/>
    <x v="5"/>
    <x v="3"/>
    <n v="0"/>
    <n v="94526"/>
    <n v="0"/>
  </r>
  <r>
    <x v="12"/>
    <s v="EBS"/>
    <x v="6"/>
    <x v="2"/>
    <x v="5"/>
    <x v="4"/>
    <n v="1.3197175718137699E-3"/>
    <n v="94526"/>
    <n v="124.74762319326901"/>
  </r>
  <r>
    <x v="12"/>
    <s v="EBS"/>
    <x v="6"/>
    <x v="2"/>
    <x v="5"/>
    <x v="5"/>
    <n v="1.44362473817676E-4"/>
    <n v="94526"/>
    <n v="13.646007200089601"/>
  </r>
  <r>
    <x v="12"/>
    <s v="EBS"/>
    <x v="6"/>
    <x v="2"/>
    <x v="5"/>
    <x v="0"/>
    <n v="0"/>
    <n v="94526"/>
    <n v="0"/>
  </r>
  <r>
    <x v="12"/>
    <s v="EBS"/>
    <x v="6"/>
    <x v="2"/>
    <x v="5"/>
    <x v="6"/>
    <n v="0"/>
    <n v="94526"/>
    <n v="0"/>
  </r>
  <r>
    <x v="12"/>
    <s v="EBS"/>
    <x v="6"/>
    <x v="2"/>
    <x v="5"/>
    <x v="7"/>
    <n v="1.06995377547866E-5"/>
    <n v="94526"/>
    <n v="1.0113845058089601"/>
  </r>
  <r>
    <x v="12"/>
    <s v="EBS"/>
    <x v="6"/>
    <x v="2"/>
    <x v="9"/>
    <x v="1"/>
    <n v="2.1511539995758501E-5"/>
    <n v="94526"/>
    <n v="2.0333998296390701"/>
  </r>
  <r>
    <x v="12"/>
    <s v="EBS"/>
    <x v="6"/>
    <x v="2"/>
    <x v="9"/>
    <x v="2"/>
    <n v="5.3986121904496803E-6"/>
    <n v="94526"/>
    <n v="0.510309215914446"/>
  </r>
  <r>
    <x v="12"/>
    <s v="EBS"/>
    <x v="6"/>
    <x v="2"/>
    <x v="9"/>
    <x v="3"/>
    <n v="0"/>
    <n v="94526"/>
    <n v="0"/>
  </r>
  <r>
    <x v="12"/>
    <s v="EBS"/>
    <x v="6"/>
    <x v="2"/>
    <x v="9"/>
    <x v="4"/>
    <n v="1.3006598250239699E-3"/>
    <n v="94526"/>
    <n v="122.94617062021599"/>
  </r>
  <r>
    <x v="12"/>
    <s v="EBS"/>
    <x v="6"/>
    <x v="2"/>
    <x v="9"/>
    <x v="5"/>
    <n v="5.9790153260876099E-3"/>
    <n v="94526"/>
    <n v="565.17240271375704"/>
  </r>
  <r>
    <x v="12"/>
    <s v="EBS"/>
    <x v="6"/>
    <x v="2"/>
    <x v="9"/>
    <x v="0"/>
    <n v="0"/>
    <n v="94526"/>
    <n v="0"/>
  </r>
  <r>
    <x v="12"/>
    <s v="EBS"/>
    <x v="6"/>
    <x v="2"/>
    <x v="9"/>
    <x v="6"/>
    <n v="2.9164593517096902E-3"/>
    <n v="94526"/>
    <n v="275.68123667971003"/>
  </r>
  <r>
    <x v="12"/>
    <s v="EBS"/>
    <x v="6"/>
    <x v="2"/>
    <x v="9"/>
    <x v="7"/>
    <n v="1.14427004668295E-4"/>
    <n v="94526"/>
    <n v="10.816327043275299"/>
  </r>
  <r>
    <x v="12"/>
    <s v="EBS"/>
    <x v="6"/>
    <x v="2"/>
    <x v="10"/>
    <x v="1"/>
    <n v="0"/>
    <n v="94526"/>
    <n v="0"/>
  </r>
  <r>
    <x v="12"/>
    <s v="EBS"/>
    <x v="6"/>
    <x v="2"/>
    <x v="10"/>
    <x v="2"/>
    <n v="7.5603871367494299E-8"/>
    <n v="94526"/>
    <n v="7.1465315448837599E-3"/>
  </r>
  <r>
    <x v="12"/>
    <s v="EBS"/>
    <x v="6"/>
    <x v="2"/>
    <x v="10"/>
    <x v="3"/>
    <n v="0"/>
    <n v="94526"/>
    <n v="0"/>
  </r>
  <r>
    <x v="12"/>
    <s v="EBS"/>
    <x v="6"/>
    <x v="2"/>
    <x v="10"/>
    <x v="4"/>
    <n v="1.8372091167624902E-5"/>
    <n v="94526"/>
    <n v="1.7366402897109099"/>
  </r>
  <r>
    <x v="12"/>
    <s v="EBS"/>
    <x v="6"/>
    <x v="2"/>
    <x v="10"/>
    <x v="5"/>
    <n v="7.5551712880271495E-4"/>
    <n v="94526"/>
    <n v="71.416012117205398"/>
  </r>
  <r>
    <x v="12"/>
    <s v="EBS"/>
    <x v="6"/>
    <x v="2"/>
    <x v="10"/>
    <x v="0"/>
    <n v="1.18978924762323E-6"/>
    <n v="94526"/>
    <n v="0.11246601842083399"/>
  </r>
  <r>
    <x v="12"/>
    <s v="EBS"/>
    <x v="6"/>
    <x v="2"/>
    <x v="10"/>
    <x v="6"/>
    <n v="3.7842137765230401E-3"/>
    <n v="94526"/>
    <n v="357.706591439617"/>
  </r>
  <r>
    <x v="12"/>
    <s v="EBS"/>
    <x v="6"/>
    <x v="2"/>
    <x v="10"/>
    <x v="7"/>
    <n v="4.0070051824772E-6"/>
    <n v="94526"/>
    <n v="0.37876617187883899"/>
  </r>
  <r>
    <x v="12"/>
    <s v="EBS"/>
    <x v="7"/>
    <x v="2"/>
    <x v="4"/>
    <x v="0"/>
    <n v="2.2973553987321499E-6"/>
    <n v="38792"/>
    <n v="8.9119010627617498E-2"/>
  </r>
  <r>
    <x v="12"/>
    <s v="EBS"/>
    <x v="7"/>
    <x v="2"/>
    <x v="5"/>
    <x v="1"/>
    <n v="1.1994167243412399E-6"/>
    <n v="38792"/>
    <n v="4.6527773570645498E-2"/>
  </r>
  <r>
    <x v="12"/>
    <s v="EBS"/>
    <x v="7"/>
    <x v="2"/>
    <x v="5"/>
    <x v="2"/>
    <n v="0"/>
    <n v="38792"/>
    <n v="0"/>
  </r>
  <r>
    <x v="12"/>
    <s v="EBS"/>
    <x v="7"/>
    <x v="2"/>
    <x v="5"/>
    <x v="3"/>
    <n v="0"/>
    <n v="38792"/>
    <n v="0"/>
  </r>
  <r>
    <x v="12"/>
    <s v="EBS"/>
    <x v="7"/>
    <x v="2"/>
    <x v="5"/>
    <x v="4"/>
    <n v="3.6604817094943701E-4"/>
    <n v="38792"/>
    <n v="14.1997406474706"/>
  </r>
  <r>
    <x v="12"/>
    <s v="EBS"/>
    <x v="7"/>
    <x v="2"/>
    <x v="5"/>
    <x v="5"/>
    <n v="1.1720054879953499E-3"/>
    <n v="38792"/>
    <n v="45.464436890315497"/>
  </r>
  <r>
    <x v="12"/>
    <s v="EBS"/>
    <x v="7"/>
    <x v="2"/>
    <x v="5"/>
    <x v="0"/>
    <n v="0"/>
    <n v="38792"/>
    <n v="0"/>
  </r>
  <r>
    <x v="12"/>
    <s v="EBS"/>
    <x v="7"/>
    <x v="2"/>
    <x v="5"/>
    <x v="6"/>
    <n v="0"/>
    <n v="38792"/>
    <n v="0"/>
  </r>
  <r>
    <x v="12"/>
    <s v="EBS"/>
    <x v="7"/>
    <x v="2"/>
    <x v="5"/>
    <x v="7"/>
    <n v="2.05318205340815E-4"/>
    <n v="38792"/>
    <n v="7.9647038215809003"/>
  </r>
  <r>
    <x v="12"/>
    <s v="EBS"/>
    <x v="7"/>
    <x v="2"/>
    <x v="9"/>
    <x v="1"/>
    <n v="0"/>
    <n v="38792"/>
    <n v="0"/>
  </r>
  <r>
    <x v="12"/>
    <s v="EBS"/>
    <x v="7"/>
    <x v="2"/>
    <x v="9"/>
    <x v="2"/>
    <n v="2.8896330432252301E-4"/>
    <n v="38792"/>
    <n v="11.209464501279299"/>
  </r>
  <r>
    <x v="12"/>
    <s v="EBS"/>
    <x v="7"/>
    <x v="2"/>
    <x v="9"/>
    <x v="3"/>
    <n v="0"/>
    <n v="38792"/>
    <n v="0"/>
  </r>
  <r>
    <x v="12"/>
    <s v="EBS"/>
    <x v="7"/>
    <x v="2"/>
    <x v="9"/>
    <x v="4"/>
    <n v="7.5557481333656902E-3"/>
    <n v="38792"/>
    <n v="293.102581589522"/>
  </r>
  <r>
    <x v="12"/>
    <s v="EBS"/>
    <x v="7"/>
    <x v="2"/>
    <x v="9"/>
    <x v="5"/>
    <n v="9.1771976918007103E-3"/>
    <n v="38792"/>
    <n v="356.00185286033297"/>
  </r>
  <r>
    <x v="12"/>
    <s v="EBS"/>
    <x v="7"/>
    <x v="2"/>
    <x v="9"/>
    <x v="0"/>
    <n v="9.5533377962503897E-6"/>
    <n v="38792"/>
    <n v="0.37059307979214501"/>
  </r>
  <r>
    <x v="12"/>
    <s v="EBS"/>
    <x v="7"/>
    <x v="2"/>
    <x v="9"/>
    <x v="6"/>
    <n v="3.64793775859113E-3"/>
    <n v="38792"/>
    <n v="141.51080153126699"/>
  </r>
  <r>
    <x v="12"/>
    <s v="EBS"/>
    <x v="7"/>
    <x v="2"/>
    <x v="9"/>
    <x v="7"/>
    <n v="8.0053207959140103E-4"/>
    <n v="38792"/>
    <n v="31.054240431509601"/>
  </r>
  <r>
    <x v="12"/>
    <s v="EBS"/>
    <x v="7"/>
    <x v="2"/>
    <x v="10"/>
    <x v="1"/>
    <n v="0"/>
    <n v="38792"/>
    <n v="0"/>
  </r>
  <r>
    <x v="12"/>
    <s v="EBS"/>
    <x v="7"/>
    <x v="2"/>
    <x v="10"/>
    <x v="2"/>
    <n v="0"/>
    <n v="38792"/>
    <n v="0"/>
  </r>
  <r>
    <x v="12"/>
    <s v="EBS"/>
    <x v="7"/>
    <x v="2"/>
    <x v="10"/>
    <x v="3"/>
    <n v="0"/>
    <n v="38792"/>
    <n v="0"/>
  </r>
  <r>
    <x v="12"/>
    <s v="EBS"/>
    <x v="7"/>
    <x v="2"/>
    <x v="10"/>
    <x v="4"/>
    <n v="1.9938180542060599E-4"/>
    <n v="38792"/>
    <n v="7.73441899587616"/>
  </r>
  <r>
    <x v="12"/>
    <s v="EBS"/>
    <x v="7"/>
    <x v="2"/>
    <x v="10"/>
    <x v="5"/>
    <n v="3.6654344389642299E-3"/>
    <n v="38792"/>
    <n v="142.1895327563"/>
  </r>
  <r>
    <x v="12"/>
    <s v="EBS"/>
    <x v="7"/>
    <x v="2"/>
    <x v="10"/>
    <x v="0"/>
    <n v="0"/>
    <n v="38792"/>
    <n v="0"/>
  </r>
  <r>
    <x v="12"/>
    <s v="EBS"/>
    <x v="7"/>
    <x v="2"/>
    <x v="10"/>
    <x v="6"/>
    <n v="7.3847708385946899E-3"/>
    <n v="38792"/>
    <n v="286.47003037076502"/>
  </r>
  <r>
    <x v="12"/>
    <s v="EBS"/>
    <x v="7"/>
    <x v="2"/>
    <x v="10"/>
    <x v="7"/>
    <n v="1.11879030077007E-6"/>
    <n v="38792"/>
    <n v="4.3400113347472499E-2"/>
  </r>
  <r>
    <x v="12"/>
    <s v="EBS"/>
    <x v="8"/>
    <x v="2"/>
    <x v="4"/>
    <x v="0"/>
    <n v="0"/>
    <n v="27537"/>
    <n v="0"/>
  </r>
  <r>
    <x v="12"/>
    <s v="EBS"/>
    <x v="8"/>
    <x v="2"/>
    <x v="9"/>
    <x v="0"/>
    <n v="2.9785021112773601E-4"/>
    <n v="27537"/>
    <n v="8.2019012638244604"/>
  </r>
  <r>
    <x v="13"/>
    <s v="EBS"/>
    <x v="0"/>
    <x v="2"/>
    <x v="4"/>
    <x v="0"/>
    <n v="0"/>
    <n v="29522"/>
    <n v="0"/>
  </r>
  <r>
    <x v="13"/>
    <s v="EBS"/>
    <x v="1"/>
    <x v="2"/>
    <x v="4"/>
    <x v="0"/>
    <n v="0"/>
    <n v="41027"/>
    <n v="0"/>
  </r>
  <r>
    <x v="13"/>
    <s v="EBS"/>
    <x v="2"/>
    <x v="2"/>
    <x v="4"/>
    <x v="0"/>
    <n v="0"/>
    <n v="62703"/>
    <n v="0"/>
  </r>
  <r>
    <x v="13"/>
    <s v="EBS"/>
    <x v="2"/>
    <x v="2"/>
    <x v="5"/>
    <x v="0"/>
    <n v="2.4836494622640099E-4"/>
    <n v="62703"/>
    <n v="15.573227223233999"/>
  </r>
  <r>
    <x v="13"/>
    <s v="EBS"/>
    <x v="2"/>
    <x v="2"/>
    <x v="9"/>
    <x v="1"/>
    <n v="0"/>
    <n v="62703"/>
    <n v="0"/>
  </r>
  <r>
    <x v="13"/>
    <s v="EBS"/>
    <x v="2"/>
    <x v="2"/>
    <x v="9"/>
    <x v="2"/>
    <n v="0"/>
    <n v="62703"/>
    <n v="0"/>
  </r>
  <r>
    <x v="13"/>
    <s v="EBS"/>
    <x v="2"/>
    <x v="2"/>
    <x v="9"/>
    <x v="3"/>
    <n v="0"/>
    <n v="62703"/>
    <n v="0"/>
  </r>
  <r>
    <x v="13"/>
    <s v="EBS"/>
    <x v="2"/>
    <x v="2"/>
    <x v="9"/>
    <x v="4"/>
    <n v="0"/>
    <n v="62703"/>
    <n v="0"/>
  </r>
  <r>
    <x v="13"/>
    <s v="EBS"/>
    <x v="2"/>
    <x v="2"/>
    <x v="9"/>
    <x v="5"/>
    <n v="0"/>
    <n v="62703"/>
    <n v="0"/>
  </r>
  <r>
    <x v="13"/>
    <s v="EBS"/>
    <x v="2"/>
    <x v="2"/>
    <x v="9"/>
    <x v="0"/>
    <n v="4.8460372673190301E-7"/>
    <n v="62703"/>
    <n v="3.03861074772705E-2"/>
  </r>
  <r>
    <x v="13"/>
    <s v="EBS"/>
    <x v="2"/>
    <x v="2"/>
    <x v="9"/>
    <x v="6"/>
    <n v="1.04577072277411E-3"/>
    <n v="62703"/>
    <n v="65.572961630104999"/>
  </r>
  <r>
    <x v="13"/>
    <s v="EBS"/>
    <x v="2"/>
    <x v="2"/>
    <x v="9"/>
    <x v="7"/>
    <n v="0"/>
    <n v="62703"/>
    <n v="0"/>
  </r>
  <r>
    <x v="13"/>
    <s v="EBS"/>
    <x v="2"/>
    <x v="2"/>
    <x v="10"/>
    <x v="0"/>
    <n v="9.5591846108590204E-4"/>
    <n v="62703"/>
    <n v="59.938955265469303"/>
  </r>
  <r>
    <x v="13"/>
    <s v="EBS"/>
    <x v="3"/>
    <x v="2"/>
    <x v="4"/>
    <x v="0"/>
    <n v="0"/>
    <n v="88134"/>
    <n v="0"/>
  </r>
  <r>
    <x v="13"/>
    <s v="EBS"/>
    <x v="3"/>
    <x v="2"/>
    <x v="5"/>
    <x v="1"/>
    <n v="1.6385513993866701E-5"/>
    <n v="88134"/>
    <n v="1.4441208903354501"/>
  </r>
  <r>
    <x v="13"/>
    <s v="EBS"/>
    <x v="3"/>
    <x v="2"/>
    <x v="5"/>
    <x v="2"/>
    <n v="2.1394148966846801E-6"/>
    <n v="88134"/>
    <n v="0.188555192504408"/>
  </r>
  <r>
    <x v="13"/>
    <s v="EBS"/>
    <x v="3"/>
    <x v="2"/>
    <x v="5"/>
    <x v="3"/>
    <n v="0"/>
    <n v="88134"/>
    <n v="0"/>
  </r>
  <r>
    <x v="13"/>
    <s v="EBS"/>
    <x v="3"/>
    <x v="2"/>
    <x v="5"/>
    <x v="4"/>
    <n v="8.6473486277483406E-5"/>
    <n v="88134"/>
    <n v="7.62125423957972"/>
  </r>
  <r>
    <x v="13"/>
    <s v="EBS"/>
    <x v="3"/>
    <x v="2"/>
    <x v="5"/>
    <x v="5"/>
    <n v="5.3552879956791596E-4"/>
    <n v="88134"/>
    <n v="47.198295221118698"/>
  </r>
  <r>
    <x v="13"/>
    <s v="EBS"/>
    <x v="3"/>
    <x v="2"/>
    <x v="5"/>
    <x v="0"/>
    <n v="8.1012116374731503E-6"/>
    <n v="88134"/>
    <n v="0.71399218645705897"/>
  </r>
  <r>
    <x v="13"/>
    <s v="EBS"/>
    <x v="3"/>
    <x v="2"/>
    <x v="5"/>
    <x v="6"/>
    <n v="4.1473492668077502E-4"/>
    <n v="88134"/>
    <n v="36.552248028083397"/>
  </r>
  <r>
    <x v="13"/>
    <s v="EBS"/>
    <x v="3"/>
    <x v="2"/>
    <x v="5"/>
    <x v="7"/>
    <n v="2.4000096806589701E-4"/>
    <n v="88134"/>
    <n v="21.1522453195197"/>
  </r>
  <r>
    <x v="13"/>
    <s v="EBS"/>
    <x v="3"/>
    <x v="2"/>
    <x v="9"/>
    <x v="1"/>
    <n v="0"/>
    <n v="88134"/>
    <n v="0"/>
  </r>
  <r>
    <x v="13"/>
    <s v="EBS"/>
    <x v="3"/>
    <x v="2"/>
    <x v="9"/>
    <x v="2"/>
    <n v="4.0358701291448902E-6"/>
    <n v="88134"/>
    <n v="0.35569737796205497"/>
  </r>
  <r>
    <x v="13"/>
    <s v="EBS"/>
    <x v="3"/>
    <x v="2"/>
    <x v="9"/>
    <x v="3"/>
    <n v="0"/>
    <n v="88134"/>
    <n v="0"/>
  </r>
  <r>
    <x v="13"/>
    <s v="EBS"/>
    <x v="3"/>
    <x v="2"/>
    <x v="9"/>
    <x v="4"/>
    <n v="4.8024266370817498E-4"/>
    <n v="88134"/>
    <n v="42.325706923256298"/>
  </r>
  <r>
    <x v="13"/>
    <s v="EBS"/>
    <x v="3"/>
    <x v="2"/>
    <x v="9"/>
    <x v="5"/>
    <n v="4.47528148783674E-3"/>
    <n v="88134"/>
    <n v="394.42445864900299"/>
  </r>
  <r>
    <x v="13"/>
    <s v="EBS"/>
    <x v="3"/>
    <x v="2"/>
    <x v="9"/>
    <x v="0"/>
    <n v="0"/>
    <n v="88134"/>
    <n v="0"/>
  </r>
  <r>
    <x v="13"/>
    <s v="EBS"/>
    <x v="3"/>
    <x v="2"/>
    <x v="9"/>
    <x v="6"/>
    <n v="2.3527349941754499E-3"/>
    <n v="88134"/>
    <n v="207.355945976659"/>
  </r>
  <r>
    <x v="13"/>
    <s v="EBS"/>
    <x v="3"/>
    <x v="2"/>
    <x v="9"/>
    <x v="7"/>
    <n v="2.2943030650686099E-4"/>
    <n v="88134"/>
    <n v="20.220610633675701"/>
  </r>
  <r>
    <x v="13"/>
    <s v="EBS"/>
    <x v="3"/>
    <x v="2"/>
    <x v="10"/>
    <x v="1"/>
    <n v="0"/>
    <n v="88134"/>
    <n v="0"/>
  </r>
  <r>
    <x v="13"/>
    <s v="EBS"/>
    <x v="3"/>
    <x v="2"/>
    <x v="10"/>
    <x v="2"/>
    <n v="2.2124895409821E-5"/>
    <n v="88134"/>
    <n v="1.9499555320491699"/>
  </r>
  <r>
    <x v="13"/>
    <s v="EBS"/>
    <x v="3"/>
    <x v="2"/>
    <x v="10"/>
    <x v="3"/>
    <n v="0"/>
    <n v="88134"/>
    <n v="0"/>
  </r>
  <r>
    <x v="13"/>
    <s v="EBS"/>
    <x v="3"/>
    <x v="2"/>
    <x v="10"/>
    <x v="4"/>
    <n v="8.8213204978664593E-5"/>
    <n v="88134"/>
    <n v="7.7745826075896298"/>
  </r>
  <r>
    <x v="13"/>
    <s v="EBS"/>
    <x v="3"/>
    <x v="2"/>
    <x v="10"/>
    <x v="5"/>
    <n v="1.8881919842154999E-3"/>
    <n v="88134"/>
    <n v="166.41391233684899"/>
  </r>
  <r>
    <x v="13"/>
    <s v="EBS"/>
    <x v="3"/>
    <x v="2"/>
    <x v="10"/>
    <x v="0"/>
    <n v="9.2120509510470799E-4"/>
    <n v="88134"/>
    <n v="81.189489851958399"/>
  </r>
  <r>
    <x v="13"/>
    <s v="EBS"/>
    <x v="3"/>
    <x v="2"/>
    <x v="10"/>
    <x v="6"/>
    <n v="4.8401021857874997E-3"/>
    <n v="88134"/>
    <n v="426.577566042196"/>
  </r>
  <r>
    <x v="13"/>
    <s v="EBS"/>
    <x v="3"/>
    <x v="2"/>
    <x v="10"/>
    <x v="7"/>
    <n v="1.5898984331450699E-4"/>
    <n v="88134"/>
    <n v="14.0124108506808"/>
  </r>
  <r>
    <x v="13"/>
    <s v="EBS"/>
    <x v="4"/>
    <x v="2"/>
    <x v="4"/>
    <x v="0"/>
    <n v="0"/>
    <n v="32785"/>
    <n v="0"/>
  </r>
  <r>
    <x v="13"/>
    <s v="EBS"/>
    <x v="4"/>
    <x v="2"/>
    <x v="5"/>
    <x v="1"/>
    <n v="0"/>
    <n v="32785"/>
    <n v="0"/>
  </r>
  <r>
    <x v="13"/>
    <s v="EBS"/>
    <x v="4"/>
    <x v="2"/>
    <x v="5"/>
    <x v="2"/>
    <n v="2.59469273322384E-6"/>
    <n v="32785"/>
    <n v="8.5067001258743502E-2"/>
  </r>
  <r>
    <x v="13"/>
    <s v="EBS"/>
    <x v="4"/>
    <x v="2"/>
    <x v="5"/>
    <x v="3"/>
    <n v="0"/>
    <n v="32785"/>
    <n v="0"/>
  </r>
  <r>
    <x v="13"/>
    <s v="EBS"/>
    <x v="4"/>
    <x v="2"/>
    <x v="5"/>
    <x v="4"/>
    <n v="3.1105272032140603E-5"/>
    <n v="32785"/>
    <n v="1.01978634357373"/>
  </r>
  <r>
    <x v="13"/>
    <s v="EBS"/>
    <x v="4"/>
    <x v="2"/>
    <x v="5"/>
    <x v="5"/>
    <n v="1.6149857707803701E-3"/>
    <n v="32785"/>
    <n v="52.947308495034399"/>
  </r>
  <r>
    <x v="13"/>
    <s v="EBS"/>
    <x v="4"/>
    <x v="2"/>
    <x v="5"/>
    <x v="0"/>
    <n v="0"/>
    <n v="32785"/>
    <n v="0"/>
  </r>
  <r>
    <x v="13"/>
    <s v="EBS"/>
    <x v="4"/>
    <x v="2"/>
    <x v="5"/>
    <x v="6"/>
    <n v="9.0796756113872498E-4"/>
    <n v="32785"/>
    <n v="29.767716491933101"/>
  </r>
  <r>
    <x v="13"/>
    <s v="EBS"/>
    <x v="4"/>
    <x v="2"/>
    <x v="5"/>
    <x v="7"/>
    <n v="2.2316543531866001E-5"/>
    <n v="32785"/>
    <n v="0.731647879692228"/>
  </r>
  <r>
    <x v="13"/>
    <s v="EBS"/>
    <x v="4"/>
    <x v="2"/>
    <x v="9"/>
    <x v="1"/>
    <n v="0"/>
    <n v="32785"/>
    <n v="0"/>
  </r>
  <r>
    <x v="13"/>
    <s v="EBS"/>
    <x v="4"/>
    <x v="2"/>
    <x v="9"/>
    <x v="2"/>
    <n v="0"/>
    <n v="32785"/>
    <n v="0"/>
  </r>
  <r>
    <x v="13"/>
    <s v="EBS"/>
    <x v="4"/>
    <x v="2"/>
    <x v="9"/>
    <x v="3"/>
    <n v="0"/>
    <n v="32785"/>
    <n v="0"/>
  </r>
  <r>
    <x v="13"/>
    <s v="EBS"/>
    <x v="4"/>
    <x v="2"/>
    <x v="9"/>
    <x v="4"/>
    <n v="0"/>
    <n v="32785"/>
    <n v="0"/>
  </r>
  <r>
    <x v="13"/>
    <s v="EBS"/>
    <x v="4"/>
    <x v="2"/>
    <x v="9"/>
    <x v="5"/>
    <n v="3.0115410785066898E-3"/>
    <n v="32785"/>
    <n v="98.733374258841906"/>
  </r>
  <r>
    <x v="13"/>
    <s v="EBS"/>
    <x v="4"/>
    <x v="2"/>
    <x v="9"/>
    <x v="0"/>
    <n v="0"/>
    <n v="32785"/>
    <n v="0"/>
  </r>
  <r>
    <x v="13"/>
    <s v="EBS"/>
    <x v="4"/>
    <x v="2"/>
    <x v="9"/>
    <x v="6"/>
    <n v="4.6975830074751801E-4"/>
    <n v="32785"/>
    <n v="15.4010258900074"/>
  </r>
  <r>
    <x v="13"/>
    <s v="EBS"/>
    <x v="4"/>
    <x v="2"/>
    <x v="9"/>
    <x v="7"/>
    <n v="5.7619238601040501E-5"/>
    <n v="32785"/>
    <n v="1.8890467375351101"/>
  </r>
  <r>
    <x v="13"/>
    <s v="EBS"/>
    <x v="4"/>
    <x v="2"/>
    <x v="10"/>
    <x v="0"/>
    <n v="1.1092721719561001E-3"/>
    <n v="32785"/>
    <n v="36.367488157580802"/>
  </r>
  <r>
    <x v="13"/>
    <s v="EBS"/>
    <x v="5"/>
    <x v="2"/>
    <x v="4"/>
    <x v="0"/>
    <n v="0"/>
    <n v="77871"/>
    <n v="0"/>
  </r>
  <r>
    <x v="13"/>
    <s v="EBS"/>
    <x v="5"/>
    <x v="2"/>
    <x v="5"/>
    <x v="0"/>
    <n v="1.10592310673076E-4"/>
    <n v="77871"/>
    <n v="8.6119338244230992"/>
  </r>
  <r>
    <x v="13"/>
    <s v="EBS"/>
    <x v="5"/>
    <x v="2"/>
    <x v="9"/>
    <x v="0"/>
    <n v="2.20936209191733E-3"/>
    <n v="77871"/>
    <n v="172.04523545969499"/>
  </r>
  <r>
    <x v="13"/>
    <s v="EBS"/>
    <x v="5"/>
    <x v="2"/>
    <x v="10"/>
    <x v="0"/>
    <n v="2.43215679456146E-3"/>
    <n v="77871"/>
    <n v="189.39448174929601"/>
  </r>
  <r>
    <x v="13"/>
    <s v="EBS"/>
    <x v="6"/>
    <x v="2"/>
    <x v="4"/>
    <x v="0"/>
    <n v="0"/>
    <n v="94526"/>
    <n v="0"/>
  </r>
  <r>
    <x v="13"/>
    <s v="EBS"/>
    <x v="6"/>
    <x v="2"/>
    <x v="5"/>
    <x v="0"/>
    <n v="8.8993871728663195E-4"/>
    <n v="94526"/>
    <n v="84.122347190236198"/>
  </r>
  <r>
    <x v="13"/>
    <s v="EBS"/>
    <x v="6"/>
    <x v="2"/>
    <x v="9"/>
    <x v="1"/>
    <n v="0"/>
    <n v="94526"/>
    <n v="0"/>
  </r>
  <r>
    <x v="13"/>
    <s v="EBS"/>
    <x v="6"/>
    <x v="2"/>
    <x v="9"/>
    <x v="2"/>
    <n v="1.2355684855702901E-4"/>
    <n v="94526"/>
    <n v="11.679334666701701"/>
  </r>
  <r>
    <x v="13"/>
    <s v="EBS"/>
    <x v="6"/>
    <x v="2"/>
    <x v="9"/>
    <x v="3"/>
    <n v="0"/>
    <n v="94526"/>
    <n v="0"/>
  </r>
  <r>
    <x v="13"/>
    <s v="EBS"/>
    <x v="6"/>
    <x v="2"/>
    <x v="9"/>
    <x v="4"/>
    <n v="2.6992980907549797E-4"/>
    <n v="94526"/>
    <n v="25.515385132670499"/>
  </r>
  <r>
    <x v="13"/>
    <s v="EBS"/>
    <x v="6"/>
    <x v="2"/>
    <x v="9"/>
    <x v="5"/>
    <n v="1.5649681084318402E-2"/>
    <n v="94526"/>
    <n v="1479.3017541762799"/>
  </r>
  <r>
    <x v="13"/>
    <s v="EBS"/>
    <x v="6"/>
    <x v="2"/>
    <x v="9"/>
    <x v="0"/>
    <n v="2.3192844534198499E-6"/>
    <n v="94526"/>
    <n v="0.219232682243965"/>
  </r>
  <r>
    <x v="13"/>
    <s v="EBS"/>
    <x v="6"/>
    <x v="2"/>
    <x v="9"/>
    <x v="6"/>
    <n v="2.8785384707605299E-3"/>
    <n v="94526"/>
    <n v="272.09672748711"/>
  </r>
  <r>
    <x v="13"/>
    <s v="EBS"/>
    <x v="6"/>
    <x v="2"/>
    <x v="9"/>
    <x v="7"/>
    <n v="3.3572240845880799E-5"/>
    <n v="94526"/>
    <n v="3.17344963819773"/>
  </r>
  <r>
    <x v="13"/>
    <s v="EBS"/>
    <x v="6"/>
    <x v="2"/>
    <x v="10"/>
    <x v="1"/>
    <n v="0"/>
    <n v="94526"/>
    <n v="0"/>
  </r>
  <r>
    <x v="13"/>
    <s v="EBS"/>
    <x v="6"/>
    <x v="2"/>
    <x v="10"/>
    <x v="2"/>
    <n v="3.1208214052210302E-6"/>
    <n v="94526"/>
    <n v="0.29499876414992299"/>
  </r>
  <r>
    <x v="13"/>
    <s v="EBS"/>
    <x v="6"/>
    <x v="2"/>
    <x v="10"/>
    <x v="3"/>
    <n v="0"/>
    <n v="94526"/>
    <n v="0"/>
  </r>
  <r>
    <x v="13"/>
    <s v="EBS"/>
    <x v="6"/>
    <x v="2"/>
    <x v="10"/>
    <x v="4"/>
    <n v="1.9900904275385099E-4"/>
    <n v="94526"/>
    <n v="18.811528775350499"/>
  </r>
  <r>
    <x v="13"/>
    <s v="EBS"/>
    <x v="6"/>
    <x v="2"/>
    <x v="10"/>
    <x v="5"/>
    <n v="7.1062836959210098E-3"/>
    <n v="94526"/>
    <n v="671.72857264062895"/>
  </r>
  <r>
    <x v="13"/>
    <s v="EBS"/>
    <x v="6"/>
    <x v="2"/>
    <x v="10"/>
    <x v="0"/>
    <n v="5.2236964241090303E-6"/>
    <n v="94526"/>
    <n v="0.49377512818532998"/>
  </r>
  <r>
    <x v="13"/>
    <s v="EBS"/>
    <x v="6"/>
    <x v="2"/>
    <x v="10"/>
    <x v="6"/>
    <n v="2.39636863906568E-3"/>
    <n v="94526"/>
    <n v="226.519141976322"/>
  </r>
  <r>
    <x v="13"/>
    <s v="EBS"/>
    <x v="6"/>
    <x v="2"/>
    <x v="10"/>
    <x v="7"/>
    <n v="0"/>
    <n v="94526"/>
    <n v="0"/>
  </r>
  <r>
    <x v="13"/>
    <s v="EBS"/>
    <x v="7"/>
    <x v="2"/>
    <x v="5"/>
    <x v="1"/>
    <n v="0"/>
    <n v="38792"/>
    <n v="0"/>
  </r>
  <r>
    <x v="13"/>
    <s v="EBS"/>
    <x v="7"/>
    <x v="2"/>
    <x v="5"/>
    <x v="2"/>
    <n v="9.8232429294314294E-5"/>
    <n v="38792"/>
    <n v="3.81063239718504"/>
  </r>
  <r>
    <x v="13"/>
    <s v="EBS"/>
    <x v="7"/>
    <x v="2"/>
    <x v="5"/>
    <x v="3"/>
    <n v="0"/>
    <n v="38792"/>
    <n v="0"/>
  </r>
  <r>
    <x v="13"/>
    <s v="EBS"/>
    <x v="7"/>
    <x v="2"/>
    <x v="5"/>
    <x v="4"/>
    <n v="1.04026148635867E-4"/>
    <n v="38792"/>
    <n v="4.0353823578825603"/>
  </r>
  <r>
    <x v="13"/>
    <s v="EBS"/>
    <x v="7"/>
    <x v="2"/>
    <x v="5"/>
    <x v="5"/>
    <n v="4.3704231816695498E-4"/>
    <n v="38792"/>
    <n v="16.9537456063325"/>
  </r>
  <r>
    <x v="13"/>
    <s v="EBS"/>
    <x v="7"/>
    <x v="2"/>
    <x v="5"/>
    <x v="0"/>
    <n v="2.5189032871320599E-6"/>
    <n v="38792"/>
    <n v="9.7713296314426906E-2"/>
  </r>
  <r>
    <x v="13"/>
    <s v="EBS"/>
    <x v="7"/>
    <x v="2"/>
    <x v="5"/>
    <x v="6"/>
    <n v="5.3639598433341497E-4"/>
    <n v="38792"/>
    <n v="20.807873024261799"/>
  </r>
  <r>
    <x v="13"/>
    <s v="EBS"/>
    <x v="7"/>
    <x v="2"/>
    <x v="5"/>
    <x v="7"/>
    <n v="1.04137880532126E-4"/>
    <n v="38792"/>
    <n v="4.0397166616022098"/>
  </r>
  <r>
    <x v="13"/>
    <s v="EBS"/>
    <x v="7"/>
    <x v="2"/>
    <x v="9"/>
    <x v="1"/>
    <n v="5.2208016025602197E-6"/>
    <n v="38792"/>
    <n v="0.20252533576651599"/>
  </r>
  <r>
    <x v="13"/>
    <s v="EBS"/>
    <x v="7"/>
    <x v="2"/>
    <x v="9"/>
    <x v="2"/>
    <n v="8.9980247684930904E-5"/>
    <n v="38792"/>
    <n v="3.4905137681938401"/>
  </r>
  <r>
    <x v="13"/>
    <s v="EBS"/>
    <x v="7"/>
    <x v="2"/>
    <x v="9"/>
    <x v="3"/>
    <n v="0"/>
    <n v="38792"/>
    <n v="0"/>
  </r>
  <r>
    <x v="13"/>
    <s v="EBS"/>
    <x v="7"/>
    <x v="2"/>
    <x v="9"/>
    <x v="4"/>
    <n v="4.8120610116976197E-3"/>
    <n v="38792"/>
    <n v="186.66947076577401"/>
  </r>
  <r>
    <x v="13"/>
    <s v="EBS"/>
    <x v="7"/>
    <x v="2"/>
    <x v="9"/>
    <x v="5"/>
    <n v="1.36126012318431E-2"/>
    <n v="38792"/>
    <n v="528.06002698565601"/>
  </r>
  <r>
    <x v="13"/>
    <s v="EBS"/>
    <x v="7"/>
    <x v="2"/>
    <x v="9"/>
    <x v="0"/>
    <n v="1.8288889535700201E-5"/>
    <n v="38792"/>
    <n v="0.70946260286888196"/>
  </r>
  <r>
    <x v="13"/>
    <s v="EBS"/>
    <x v="7"/>
    <x v="2"/>
    <x v="9"/>
    <x v="6"/>
    <n v="0"/>
    <n v="38792"/>
    <n v="0"/>
  </r>
  <r>
    <x v="13"/>
    <s v="EBS"/>
    <x v="7"/>
    <x v="2"/>
    <x v="9"/>
    <x v="7"/>
    <n v="1.16675528243194E-3"/>
    <n v="38792"/>
    <n v="45.260770916099801"/>
  </r>
  <r>
    <x v="13"/>
    <s v="EBS"/>
    <x v="7"/>
    <x v="2"/>
    <x v="10"/>
    <x v="1"/>
    <n v="3.4562066131077101E-5"/>
    <n v="38792"/>
    <n v="1.3407316693567399"/>
  </r>
  <r>
    <x v="13"/>
    <s v="EBS"/>
    <x v="7"/>
    <x v="2"/>
    <x v="10"/>
    <x v="2"/>
    <n v="1.2912470260537101E-5"/>
    <n v="38792"/>
    <n v="0.50090054634675596"/>
  </r>
  <r>
    <x v="13"/>
    <s v="EBS"/>
    <x v="7"/>
    <x v="2"/>
    <x v="10"/>
    <x v="3"/>
    <n v="0"/>
    <n v="38792"/>
    <n v="0"/>
  </r>
  <r>
    <x v="13"/>
    <s v="EBS"/>
    <x v="7"/>
    <x v="2"/>
    <x v="10"/>
    <x v="4"/>
    <n v="4.6851744347912904E-6"/>
    <n v="38792"/>
    <n v="0.181747286674424"/>
  </r>
  <r>
    <x v="13"/>
    <s v="EBS"/>
    <x v="7"/>
    <x v="2"/>
    <x v="10"/>
    <x v="5"/>
    <n v="6.9591135322987201E-4"/>
    <n v="38792"/>
    <n v="26.995793214493201"/>
  </r>
  <r>
    <x v="13"/>
    <s v="EBS"/>
    <x v="7"/>
    <x v="2"/>
    <x v="10"/>
    <x v="0"/>
    <n v="6.6951209356079895E-7"/>
    <n v="38792"/>
    <n v="2.5971713133410498E-2"/>
  </r>
  <r>
    <x v="13"/>
    <s v="EBS"/>
    <x v="7"/>
    <x v="2"/>
    <x v="10"/>
    <x v="6"/>
    <n v="1.3469176465928099E-2"/>
    <n v="38792"/>
    <n v="522.49629346628205"/>
  </r>
  <r>
    <x v="13"/>
    <s v="EBS"/>
    <x v="7"/>
    <x v="2"/>
    <x v="10"/>
    <x v="7"/>
    <n v="0"/>
    <n v="38792"/>
    <n v="0"/>
  </r>
  <r>
    <x v="13"/>
    <s v="EBS"/>
    <x v="8"/>
    <x v="2"/>
    <x v="4"/>
    <x v="0"/>
    <n v="0"/>
    <n v="27537"/>
    <n v="0"/>
  </r>
  <r>
    <x v="13"/>
    <s v="EBS"/>
    <x v="8"/>
    <x v="2"/>
    <x v="9"/>
    <x v="0"/>
    <n v="5.8090184010698505E-4"/>
    <n v="27537"/>
    <n v="15.9962939710261"/>
  </r>
  <r>
    <x v="13"/>
    <s v="EBS"/>
    <x v="8"/>
    <x v="2"/>
    <x v="10"/>
    <x v="0"/>
    <n v="5.6371467748979396E-4"/>
    <n v="27537"/>
    <n v="15.5230110740365"/>
  </r>
  <r>
    <x v="14"/>
    <s v="EBS"/>
    <x v="0"/>
    <x v="2"/>
    <x v="4"/>
    <x v="0"/>
    <n v="0"/>
    <n v="29522"/>
    <n v="0"/>
  </r>
  <r>
    <x v="14"/>
    <s v="EBS"/>
    <x v="0"/>
    <x v="2"/>
    <x v="9"/>
    <x v="0"/>
    <n v="2.0380230291551499E-4"/>
    <n v="29522"/>
    <n v="6.01665158667182"/>
  </r>
  <r>
    <x v="14"/>
    <s v="EBS"/>
    <x v="1"/>
    <x v="2"/>
    <x v="4"/>
    <x v="0"/>
    <n v="0"/>
    <n v="41027"/>
    <n v="0"/>
  </r>
  <r>
    <x v="14"/>
    <s v="EBS"/>
    <x v="2"/>
    <x v="2"/>
    <x v="4"/>
    <x v="0"/>
    <n v="0"/>
    <n v="62703"/>
    <n v="0"/>
  </r>
  <r>
    <x v="14"/>
    <s v="EBS"/>
    <x v="2"/>
    <x v="2"/>
    <x v="5"/>
    <x v="0"/>
    <n v="1.44210221305276E-4"/>
    <n v="62703"/>
    <n v="9.0424135065047295"/>
  </r>
  <r>
    <x v="14"/>
    <s v="EBS"/>
    <x v="2"/>
    <x v="2"/>
    <x v="9"/>
    <x v="0"/>
    <n v="1.40291361910367E-3"/>
    <n v="62703"/>
    <n v="87.9668926586574"/>
  </r>
  <r>
    <x v="14"/>
    <s v="EBS"/>
    <x v="2"/>
    <x v="2"/>
    <x v="10"/>
    <x v="0"/>
    <n v="3.47360673559363E-3"/>
    <n v="62703"/>
    <n v="217.80556314192799"/>
  </r>
  <r>
    <x v="14"/>
    <s v="EBS"/>
    <x v="3"/>
    <x v="2"/>
    <x v="4"/>
    <x v="0"/>
    <n v="5.3057072789137599E-6"/>
    <n v="88134"/>
    <n v="0.46761320531978501"/>
  </r>
  <r>
    <x v="14"/>
    <s v="EBS"/>
    <x v="3"/>
    <x v="2"/>
    <x v="5"/>
    <x v="1"/>
    <n v="0"/>
    <n v="88134"/>
    <n v="0"/>
  </r>
  <r>
    <x v="14"/>
    <s v="EBS"/>
    <x v="3"/>
    <x v="2"/>
    <x v="5"/>
    <x v="2"/>
    <n v="4.5467665128593401E-5"/>
    <n v="88134"/>
    <n v="4.0072471984434497"/>
  </r>
  <r>
    <x v="14"/>
    <s v="EBS"/>
    <x v="3"/>
    <x v="2"/>
    <x v="5"/>
    <x v="3"/>
    <n v="2.11925733940461E-7"/>
    <n v="88134"/>
    <n v="1.8677862635108601E-2"/>
  </r>
  <r>
    <x v="14"/>
    <s v="EBS"/>
    <x v="3"/>
    <x v="2"/>
    <x v="5"/>
    <x v="4"/>
    <n v="0"/>
    <n v="88134"/>
    <n v="0"/>
  </r>
  <r>
    <x v="14"/>
    <s v="EBS"/>
    <x v="3"/>
    <x v="2"/>
    <x v="5"/>
    <x v="5"/>
    <n v="5.4542874928560398E-4"/>
    <n v="88134"/>
    <n v="48.070817389537403"/>
  </r>
  <r>
    <x v="14"/>
    <s v="EBS"/>
    <x v="3"/>
    <x v="2"/>
    <x v="5"/>
    <x v="0"/>
    <n v="0"/>
    <n v="88134"/>
    <n v="0"/>
  </r>
  <r>
    <x v="14"/>
    <s v="EBS"/>
    <x v="3"/>
    <x v="2"/>
    <x v="5"/>
    <x v="6"/>
    <n v="2.5051065726498599E-4"/>
    <n v="88134"/>
    <n v="22.078506267392299"/>
  </r>
  <r>
    <x v="14"/>
    <s v="EBS"/>
    <x v="3"/>
    <x v="2"/>
    <x v="5"/>
    <x v="7"/>
    <n v="0"/>
    <n v="88134"/>
    <n v="0"/>
  </r>
  <r>
    <x v="14"/>
    <s v="EBS"/>
    <x v="3"/>
    <x v="2"/>
    <x v="9"/>
    <x v="1"/>
    <n v="0"/>
    <n v="88134"/>
    <n v="0"/>
  </r>
  <r>
    <x v="14"/>
    <s v="EBS"/>
    <x v="3"/>
    <x v="2"/>
    <x v="9"/>
    <x v="2"/>
    <n v="0"/>
    <n v="88134"/>
    <n v="0"/>
  </r>
  <r>
    <x v="14"/>
    <s v="EBS"/>
    <x v="3"/>
    <x v="2"/>
    <x v="9"/>
    <x v="3"/>
    <n v="2.82254852463172E-8"/>
    <n v="88134"/>
    <n v="2.4876249166989198E-3"/>
  </r>
  <r>
    <x v="14"/>
    <s v="EBS"/>
    <x v="3"/>
    <x v="2"/>
    <x v="9"/>
    <x v="4"/>
    <n v="1.3386808323425501E-4"/>
    <n v="88134"/>
    <n v="11.798329647767799"/>
  </r>
  <r>
    <x v="14"/>
    <s v="EBS"/>
    <x v="3"/>
    <x v="2"/>
    <x v="9"/>
    <x v="5"/>
    <n v="1.6708328137198601E-4"/>
    <n v="88134"/>
    <n v="14.7257179204386"/>
  </r>
  <r>
    <x v="14"/>
    <s v="EBS"/>
    <x v="3"/>
    <x v="2"/>
    <x v="9"/>
    <x v="0"/>
    <n v="0"/>
    <n v="88134"/>
    <n v="0"/>
  </r>
  <r>
    <x v="14"/>
    <s v="EBS"/>
    <x v="3"/>
    <x v="2"/>
    <x v="9"/>
    <x v="6"/>
    <n v="4.5358219889790096E-3"/>
    <n v="88134"/>
    <n v="399.76013517667599"/>
  </r>
  <r>
    <x v="14"/>
    <s v="EBS"/>
    <x v="3"/>
    <x v="2"/>
    <x v="9"/>
    <x v="7"/>
    <n v="1.5168321236769801E-6"/>
    <n v="88134"/>
    <n v="0.13368448238814701"/>
  </r>
  <r>
    <x v="14"/>
    <s v="EBS"/>
    <x v="3"/>
    <x v="2"/>
    <x v="10"/>
    <x v="1"/>
    <n v="0"/>
    <n v="88134"/>
    <n v="0"/>
  </r>
  <r>
    <x v="14"/>
    <s v="EBS"/>
    <x v="3"/>
    <x v="2"/>
    <x v="10"/>
    <x v="2"/>
    <n v="2.77330505947272E-5"/>
    <n v="88134"/>
    <n v="2.4442246811156898"/>
  </r>
  <r>
    <x v="14"/>
    <s v="EBS"/>
    <x v="3"/>
    <x v="2"/>
    <x v="10"/>
    <x v="3"/>
    <n v="0"/>
    <n v="88134"/>
    <n v="0"/>
  </r>
  <r>
    <x v="14"/>
    <s v="EBS"/>
    <x v="3"/>
    <x v="2"/>
    <x v="10"/>
    <x v="4"/>
    <n v="9.1466584617386898E-5"/>
    <n v="88134"/>
    <n v="8.0613159686687794"/>
  </r>
  <r>
    <x v="14"/>
    <s v="EBS"/>
    <x v="3"/>
    <x v="2"/>
    <x v="10"/>
    <x v="5"/>
    <n v="4.60744628682975E-4"/>
    <n v="88134"/>
    <n v="40.607267104345297"/>
  </r>
  <r>
    <x v="14"/>
    <s v="EBS"/>
    <x v="3"/>
    <x v="2"/>
    <x v="10"/>
    <x v="0"/>
    <n v="1.02569458051473E-7"/>
    <n v="88134"/>
    <n v="9.0398566159085592E-3"/>
  </r>
  <r>
    <x v="14"/>
    <s v="EBS"/>
    <x v="3"/>
    <x v="2"/>
    <x v="10"/>
    <x v="6"/>
    <n v="9.5689133498233093E-3"/>
    <n v="88134"/>
    <n v="843.34660917332803"/>
  </r>
  <r>
    <x v="14"/>
    <s v="EBS"/>
    <x v="3"/>
    <x v="2"/>
    <x v="10"/>
    <x v="7"/>
    <n v="3.1939952856058898E-6"/>
    <n v="88134"/>
    <n v="0.28149958050158902"/>
  </r>
  <r>
    <x v="14"/>
    <s v="EBS"/>
    <x v="4"/>
    <x v="2"/>
    <x v="4"/>
    <x v="0"/>
    <n v="1.2358290584435201E-7"/>
    <n v="32785"/>
    <n v="4.0516655681070799E-3"/>
  </r>
  <r>
    <x v="14"/>
    <s v="EBS"/>
    <x v="4"/>
    <x v="2"/>
    <x v="5"/>
    <x v="0"/>
    <n v="1.09678812957076E-3"/>
    <n v="32785"/>
    <n v="35.958198827977199"/>
  </r>
  <r>
    <x v="14"/>
    <s v="EBS"/>
    <x v="4"/>
    <x v="2"/>
    <x v="9"/>
    <x v="1"/>
    <n v="0"/>
    <n v="32785"/>
    <n v="0"/>
  </r>
  <r>
    <x v="14"/>
    <s v="EBS"/>
    <x v="4"/>
    <x v="2"/>
    <x v="9"/>
    <x v="2"/>
    <n v="9.1029539418044302E-7"/>
    <n v="32785"/>
    <n v="2.9844034498205801E-2"/>
  </r>
  <r>
    <x v="14"/>
    <s v="EBS"/>
    <x v="4"/>
    <x v="2"/>
    <x v="9"/>
    <x v="3"/>
    <n v="0"/>
    <n v="32785"/>
    <n v="0"/>
  </r>
  <r>
    <x v="14"/>
    <s v="EBS"/>
    <x v="4"/>
    <x v="2"/>
    <x v="9"/>
    <x v="4"/>
    <n v="0"/>
    <n v="32785"/>
    <n v="0"/>
  </r>
  <r>
    <x v="14"/>
    <s v="EBS"/>
    <x v="4"/>
    <x v="2"/>
    <x v="9"/>
    <x v="5"/>
    <n v="5.8795713175256801E-4"/>
    <n v="32785"/>
    <n v="19.276174564507901"/>
  </r>
  <r>
    <x v="14"/>
    <s v="EBS"/>
    <x v="4"/>
    <x v="2"/>
    <x v="9"/>
    <x v="0"/>
    <n v="0"/>
    <n v="32785"/>
    <n v="0"/>
  </r>
  <r>
    <x v="14"/>
    <s v="EBS"/>
    <x v="4"/>
    <x v="2"/>
    <x v="9"/>
    <x v="6"/>
    <n v="2.9039866871188799E-3"/>
    <n v="32785"/>
    <n v="95.207203537192598"/>
  </r>
  <r>
    <x v="14"/>
    <s v="EBS"/>
    <x v="4"/>
    <x v="2"/>
    <x v="9"/>
    <x v="7"/>
    <n v="0"/>
    <n v="32785"/>
    <n v="0"/>
  </r>
  <r>
    <x v="14"/>
    <s v="EBS"/>
    <x v="4"/>
    <x v="2"/>
    <x v="10"/>
    <x v="1"/>
    <n v="0"/>
    <n v="32785"/>
    <n v="0"/>
  </r>
  <r>
    <x v="14"/>
    <s v="EBS"/>
    <x v="4"/>
    <x v="2"/>
    <x v="10"/>
    <x v="2"/>
    <n v="2.7559152064879098E-7"/>
    <n v="32785"/>
    <n v="9.0352680044706295E-3"/>
  </r>
  <r>
    <x v="14"/>
    <s v="EBS"/>
    <x v="4"/>
    <x v="2"/>
    <x v="10"/>
    <x v="3"/>
    <n v="0"/>
    <n v="32785"/>
    <n v="0"/>
  </r>
  <r>
    <x v="14"/>
    <s v="EBS"/>
    <x v="4"/>
    <x v="2"/>
    <x v="10"/>
    <x v="4"/>
    <n v="0"/>
    <n v="32785"/>
    <n v="0"/>
  </r>
  <r>
    <x v="14"/>
    <s v="EBS"/>
    <x v="4"/>
    <x v="2"/>
    <x v="10"/>
    <x v="5"/>
    <n v="6.1345425478816803E-4"/>
    <n v="32785"/>
    <n v="20.112097743230098"/>
  </r>
  <r>
    <x v="14"/>
    <s v="EBS"/>
    <x v="4"/>
    <x v="2"/>
    <x v="10"/>
    <x v="0"/>
    <n v="0"/>
    <n v="32785"/>
    <n v="0"/>
  </r>
  <r>
    <x v="14"/>
    <s v="EBS"/>
    <x v="4"/>
    <x v="2"/>
    <x v="10"/>
    <x v="6"/>
    <n v="3.6186718877284098E-3"/>
    <n v="32785"/>
    <n v="118.638157839176"/>
  </r>
  <r>
    <x v="14"/>
    <s v="EBS"/>
    <x v="4"/>
    <x v="2"/>
    <x v="10"/>
    <x v="7"/>
    <n v="0"/>
    <n v="32785"/>
    <n v="0"/>
  </r>
  <r>
    <x v="14"/>
    <s v="EBS"/>
    <x v="5"/>
    <x v="2"/>
    <x v="4"/>
    <x v="0"/>
    <n v="0"/>
    <n v="77871"/>
    <n v="0"/>
  </r>
  <r>
    <x v="14"/>
    <s v="EBS"/>
    <x v="5"/>
    <x v="2"/>
    <x v="5"/>
    <x v="0"/>
    <n v="5.7750586469413299E-4"/>
    <n v="77871"/>
    <n v="44.970959189596798"/>
  </r>
  <r>
    <x v="14"/>
    <s v="EBS"/>
    <x v="5"/>
    <x v="2"/>
    <x v="9"/>
    <x v="0"/>
    <n v="2.09652660660184E-3"/>
    <n v="77871"/>
    <n v="163.25862338269201"/>
  </r>
  <r>
    <x v="14"/>
    <s v="EBS"/>
    <x v="5"/>
    <x v="2"/>
    <x v="10"/>
    <x v="0"/>
    <n v="2.6296897362154199E-3"/>
    <n v="77871"/>
    <n v="204.776569448831"/>
  </r>
  <r>
    <x v="14"/>
    <s v="EBS"/>
    <x v="6"/>
    <x v="2"/>
    <x v="4"/>
    <x v="0"/>
    <n v="0"/>
    <n v="94526"/>
    <n v="0"/>
  </r>
  <r>
    <x v="14"/>
    <s v="EBS"/>
    <x v="6"/>
    <x v="2"/>
    <x v="5"/>
    <x v="1"/>
    <n v="2.4769384742260599E-6"/>
    <n v="94526"/>
    <n v="0.23413508621469301"/>
  </r>
  <r>
    <x v="14"/>
    <s v="EBS"/>
    <x v="6"/>
    <x v="2"/>
    <x v="5"/>
    <x v="2"/>
    <n v="0"/>
    <n v="94526"/>
    <n v="0"/>
  </r>
  <r>
    <x v="14"/>
    <s v="EBS"/>
    <x v="6"/>
    <x v="2"/>
    <x v="5"/>
    <x v="3"/>
    <n v="0"/>
    <n v="94526"/>
    <n v="0"/>
  </r>
  <r>
    <x v="14"/>
    <s v="EBS"/>
    <x v="6"/>
    <x v="2"/>
    <x v="5"/>
    <x v="4"/>
    <n v="4.0724147399555399E-4"/>
    <n v="94526"/>
    <n v="38.494907570903798"/>
  </r>
  <r>
    <x v="14"/>
    <s v="EBS"/>
    <x v="6"/>
    <x v="2"/>
    <x v="5"/>
    <x v="5"/>
    <n v="2.20204948350642E-5"/>
    <n v="94526"/>
    <n v="2.0815092947792802"/>
  </r>
  <r>
    <x v="14"/>
    <s v="EBS"/>
    <x v="6"/>
    <x v="2"/>
    <x v="5"/>
    <x v="0"/>
    <n v="0"/>
    <n v="94526"/>
    <n v="0"/>
  </r>
  <r>
    <x v="14"/>
    <s v="EBS"/>
    <x v="6"/>
    <x v="2"/>
    <x v="5"/>
    <x v="6"/>
    <n v="7.0471908188366806E-5"/>
    <n v="94526"/>
    <n v="6.6614275934135598"/>
  </r>
  <r>
    <x v="14"/>
    <s v="EBS"/>
    <x v="6"/>
    <x v="2"/>
    <x v="5"/>
    <x v="7"/>
    <n v="5.0810900895635603E-4"/>
    <n v="94526"/>
    <n v="48.029512180608499"/>
  </r>
  <r>
    <x v="14"/>
    <s v="EBS"/>
    <x v="6"/>
    <x v="2"/>
    <x v="9"/>
    <x v="1"/>
    <n v="2.0976635640697301E-5"/>
    <n v="94526"/>
    <n v="1.9828374605725501"/>
  </r>
  <r>
    <x v="14"/>
    <s v="EBS"/>
    <x v="6"/>
    <x v="2"/>
    <x v="9"/>
    <x v="2"/>
    <n v="4.0810764014944E-5"/>
    <n v="94526"/>
    <n v="3.8576782792766"/>
  </r>
  <r>
    <x v="14"/>
    <s v="EBS"/>
    <x v="6"/>
    <x v="2"/>
    <x v="9"/>
    <x v="3"/>
    <n v="0"/>
    <n v="94526"/>
    <n v="0"/>
  </r>
  <r>
    <x v="14"/>
    <s v="EBS"/>
    <x v="6"/>
    <x v="2"/>
    <x v="9"/>
    <x v="4"/>
    <n v="0"/>
    <n v="94526"/>
    <n v="0"/>
  </r>
  <r>
    <x v="14"/>
    <s v="EBS"/>
    <x v="6"/>
    <x v="2"/>
    <x v="9"/>
    <x v="5"/>
    <n v="8.6619249977900898E-3"/>
    <n v="94526"/>
    <n v="818.77712234110595"/>
  </r>
  <r>
    <x v="14"/>
    <s v="EBS"/>
    <x v="6"/>
    <x v="2"/>
    <x v="9"/>
    <x v="0"/>
    <n v="0"/>
    <n v="94526"/>
    <n v="0"/>
  </r>
  <r>
    <x v="14"/>
    <s v="EBS"/>
    <x v="6"/>
    <x v="2"/>
    <x v="9"/>
    <x v="6"/>
    <n v="6.4101182445361199E-3"/>
    <n v="94526"/>
    <n v="605.92283718302201"/>
  </r>
  <r>
    <x v="14"/>
    <s v="EBS"/>
    <x v="6"/>
    <x v="2"/>
    <x v="9"/>
    <x v="7"/>
    <n v="0"/>
    <n v="94526"/>
    <n v="0"/>
  </r>
  <r>
    <x v="14"/>
    <s v="EBS"/>
    <x v="6"/>
    <x v="2"/>
    <x v="10"/>
    <x v="1"/>
    <n v="0"/>
    <n v="94526"/>
    <n v="0"/>
  </r>
  <r>
    <x v="14"/>
    <s v="EBS"/>
    <x v="6"/>
    <x v="2"/>
    <x v="10"/>
    <x v="2"/>
    <n v="3.2476987853561799E-6"/>
    <n v="94526"/>
    <n v="0.30699197538457801"/>
  </r>
  <r>
    <x v="14"/>
    <s v="EBS"/>
    <x v="6"/>
    <x v="2"/>
    <x v="10"/>
    <x v="3"/>
    <n v="0"/>
    <n v="94526"/>
    <n v="0"/>
  </r>
  <r>
    <x v="14"/>
    <s v="EBS"/>
    <x v="6"/>
    <x v="2"/>
    <x v="10"/>
    <x v="4"/>
    <n v="0"/>
    <n v="94526"/>
    <n v="0"/>
  </r>
  <r>
    <x v="14"/>
    <s v="EBS"/>
    <x v="6"/>
    <x v="2"/>
    <x v="10"/>
    <x v="5"/>
    <n v="1.7825102887783599E-3"/>
    <n v="94526"/>
    <n v="168.49356755706401"/>
  </r>
  <r>
    <x v="14"/>
    <s v="EBS"/>
    <x v="6"/>
    <x v="2"/>
    <x v="10"/>
    <x v="0"/>
    <n v="0"/>
    <n v="94526"/>
    <n v="0"/>
  </r>
  <r>
    <x v="14"/>
    <s v="EBS"/>
    <x v="6"/>
    <x v="2"/>
    <x v="10"/>
    <x v="6"/>
    <n v="7.1813426061687301E-3"/>
    <n v="94526"/>
    <n v="678.82359119070497"/>
  </r>
  <r>
    <x v="14"/>
    <s v="EBS"/>
    <x v="6"/>
    <x v="2"/>
    <x v="10"/>
    <x v="7"/>
    <n v="0"/>
    <n v="94526"/>
    <n v="0"/>
  </r>
  <r>
    <x v="14"/>
    <s v="EBS"/>
    <x v="7"/>
    <x v="2"/>
    <x v="4"/>
    <x v="0"/>
    <n v="0"/>
    <n v="38792"/>
    <n v="0"/>
  </r>
  <r>
    <x v="14"/>
    <s v="EBS"/>
    <x v="7"/>
    <x v="2"/>
    <x v="5"/>
    <x v="1"/>
    <n v="1.9847899459927499E-4"/>
    <n v="38792"/>
    <n v="7.6993971584950804"/>
  </r>
  <r>
    <x v="14"/>
    <s v="EBS"/>
    <x v="7"/>
    <x v="2"/>
    <x v="5"/>
    <x v="2"/>
    <n v="0"/>
    <n v="38792"/>
    <n v="0"/>
  </r>
  <r>
    <x v="14"/>
    <s v="EBS"/>
    <x v="7"/>
    <x v="2"/>
    <x v="5"/>
    <x v="3"/>
    <n v="0"/>
    <n v="38792"/>
    <n v="0"/>
  </r>
  <r>
    <x v="14"/>
    <s v="EBS"/>
    <x v="7"/>
    <x v="2"/>
    <x v="5"/>
    <x v="4"/>
    <n v="1.2992105633097E-3"/>
    <n v="38792"/>
    <n v="50.39897617191"/>
  </r>
  <r>
    <x v="14"/>
    <s v="EBS"/>
    <x v="7"/>
    <x v="2"/>
    <x v="5"/>
    <x v="5"/>
    <n v="2.2713054443303701E-4"/>
    <n v="38792"/>
    <n v="8.8108480796463802"/>
  </r>
  <r>
    <x v="14"/>
    <s v="EBS"/>
    <x v="7"/>
    <x v="2"/>
    <x v="5"/>
    <x v="0"/>
    <n v="0"/>
    <n v="38792"/>
    <n v="0"/>
  </r>
  <r>
    <x v="14"/>
    <s v="EBS"/>
    <x v="7"/>
    <x v="2"/>
    <x v="5"/>
    <x v="6"/>
    <n v="0"/>
    <n v="38792"/>
    <n v="0"/>
  </r>
  <r>
    <x v="14"/>
    <s v="EBS"/>
    <x v="7"/>
    <x v="2"/>
    <x v="5"/>
    <x v="7"/>
    <n v="1.6065747465048201E-4"/>
    <n v="38792"/>
    <n v="6.2322247566414903"/>
  </r>
  <r>
    <x v="14"/>
    <s v="EBS"/>
    <x v="7"/>
    <x v="2"/>
    <x v="9"/>
    <x v="1"/>
    <n v="0"/>
    <n v="38792"/>
    <n v="0"/>
  </r>
  <r>
    <x v="14"/>
    <s v="EBS"/>
    <x v="7"/>
    <x v="2"/>
    <x v="9"/>
    <x v="2"/>
    <n v="1.6770623524322E-3"/>
    <n v="38792"/>
    <n v="65.056602775549806"/>
  </r>
  <r>
    <x v="14"/>
    <s v="EBS"/>
    <x v="7"/>
    <x v="2"/>
    <x v="9"/>
    <x v="3"/>
    <n v="0"/>
    <n v="38792"/>
    <n v="0"/>
  </r>
  <r>
    <x v="14"/>
    <s v="EBS"/>
    <x v="7"/>
    <x v="2"/>
    <x v="9"/>
    <x v="4"/>
    <n v="4.81378093619557E-3"/>
    <n v="38792"/>
    <n v="186.736190076898"/>
  </r>
  <r>
    <x v="14"/>
    <s v="EBS"/>
    <x v="7"/>
    <x v="2"/>
    <x v="9"/>
    <x v="5"/>
    <n v="7.8254948288306696E-3"/>
    <n v="38792"/>
    <n v="303.56659539999902"/>
  </r>
  <r>
    <x v="14"/>
    <s v="EBS"/>
    <x v="7"/>
    <x v="2"/>
    <x v="9"/>
    <x v="0"/>
    <n v="5.1873111049198201E-6"/>
    <n v="38792"/>
    <n v="0.20122617238205001"/>
  </r>
  <r>
    <x v="14"/>
    <s v="EBS"/>
    <x v="7"/>
    <x v="2"/>
    <x v="9"/>
    <x v="6"/>
    <n v="6.3234197357508399E-3"/>
    <n v="38792"/>
    <n v="245.298098389247"/>
  </r>
  <r>
    <x v="14"/>
    <s v="EBS"/>
    <x v="7"/>
    <x v="2"/>
    <x v="9"/>
    <x v="7"/>
    <n v="4.2459932237426E-4"/>
    <n v="38792"/>
    <n v="16.471056913542299"/>
  </r>
  <r>
    <x v="14"/>
    <s v="EBS"/>
    <x v="7"/>
    <x v="2"/>
    <x v="10"/>
    <x v="1"/>
    <n v="1.5110426198851699E-6"/>
    <n v="38792"/>
    <n v="5.8616365310585401E-2"/>
  </r>
  <r>
    <x v="14"/>
    <s v="EBS"/>
    <x v="7"/>
    <x v="2"/>
    <x v="10"/>
    <x v="2"/>
    <n v="9.6900018212487508E-7"/>
    <n v="38792"/>
    <n v="3.7589455064988099E-2"/>
  </r>
  <r>
    <x v="14"/>
    <s v="EBS"/>
    <x v="7"/>
    <x v="2"/>
    <x v="10"/>
    <x v="3"/>
    <n v="0"/>
    <n v="38792"/>
    <n v="0"/>
  </r>
  <r>
    <x v="14"/>
    <s v="EBS"/>
    <x v="7"/>
    <x v="2"/>
    <x v="10"/>
    <x v="4"/>
    <n v="0"/>
    <n v="38792"/>
    <n v="0"/>
  </r>
  <r>
    <x v="14"/>
    <s v="EBS"/>
    <x v="7"/>
    <x v="2"/>
    <x v="10"/>
    <x v="5"/>
    <n v="9.1827069789397493E-3"/>
    <n v="38792"/>
    <n v="356.21556912703102"/>
  </r>
  <r>
    <x v="14"/>
    <s v="EBS"/>
    <x v="7"/>
    <x v="2"/>
    <x v="10"/>
    <x v="0"/>
    <n v="0"/>
    <n v="38792"/>
    <n v="0"/>
  </r>
  <r>
    <x v="14"/>
    <s v="EBS"/>
    <x v="7"/>
    <x v="2"/>
    <x v="10"/>
    <x v="6"/>
    <n v="2.6699838746578001E-3"/>
    <n v="38792"/>
    <n v="103.574014465725"/>
  </r>
  <r>
    <x v="14"/>
    <s v="EBS"/>
    <x v="7"/>
    <x v="2"/>
    <x v="10"/>
    <x v="7"/>
    <n v="2.39859094602302E-6"/>
    <n v="38792"/>
    <n v="9.3046139978125095E-2"/>
  </r>
  <r>
    <x v="14"/>
    <s v="EBS"/>
    <x v="8"/>
    <x v="2"/>
    <x v="4"/>
    <x v="0"/>
    <n v="0"/>
    <n v="27537"/>
    <n v="0"/>
  </r>
  <r>
    <x v="14"/>
    <s v="EBS"/>
    <x v="8"/>
    <x v="2"/>
    <x v="5"/>
    <x v="0"/>
    <n v="5.7634746224403602E-6"/>
    <n v="27537"/>
    <n v="0.15870880067814"/>
  </r>
  <r>
    <x v="14"/>
    <s v="EBS"/>
    <x v="8"/>
    <x v="2"/>
    <x v="9"/>
    <x v="0"/>
    <n v="5.6729668970461505E-4"/>
    <n v="27537"/>
    <n v="15.621648944396"/>
  </r>
  <r>
    <x v="14"/>
    <s v="EBS"/>
    <x v="8"/>
    <x v="2"/>
    <x v="10"/>
    <x v="0"/>
    <n v="1.97817692967589E-3"/>
    <n v="27537"/>
    <n v="54.4730581124849"/>
  </r>
  <r>
    <x v="15"/>
    <s v="EBS"/>
    <x v="0"/>
    <x v="2"/>
    <x v="4"/>
    <x v="0"/>
    <n v="0"/>
    <n v="29522"/>
    <n v="0"/>
  </r>
  <r>
    <x v="15"/>
    <s v="EBS"/>
    <x v="0"/>
    <x v="2"/>
    <x v="9"/>
    <x v="0"/>
    <n v="7.1069687337395896E-5"/>
    <n v="29522"/>
    <n v="2.0981193095745998"/>
  </r>
  <r>
    <x v="15"/>
    <s v="EBS"/>
    <x v="1"/>
    <x v="2"/>
    <x v="4"/>
    <x v="0"/>
    <n v="0"/>
    <n v="41027"/>
    <n v="0"/>
  </r>
  <r>
    <x v="15"/>
    <s v="EBS"/>
    <x v="2"/>
    <x v="2"/>
    <x v="4"/>
    <x v="0"/>
    <n v="0"/>
    <n v="62703"/>
    <n v="0"/>
  </r>
  <r>
    <x v="15"/>
    <s v="EBS"/>
    <x v="2"/>
    <x v="2"/>
    <x v="5"/>
    <x v="0"/>
    <n v="2.8299953982265498E-4"/>
    <n v="62703"/>
    <n v="17.744920145499901"/>
  </r>
  <r>
    <x v="15"/>
    <s v="EBS"/>
    <x v="2"/>
    <x v="2"/>
    <x v="9"/>
    <x v="0"/>
    <n v="3.3542873994526598E-3"/>
    <n v="62703"/>
    <n v="210.32388280788001"/>
  </r>
  <r>
    <x v="15"/>
    <s v="EBS"/>
    <x v="2"/>
    <x v="2"/>
    <x v="10"/>
    <x v="0"/>
    <n v="1.9777378420412898E-3"/>
    <n v="62703"/>
    <n v="124.010095909515"/>
  </r>
  <r>
    <x v="15"/>
    <s v="EBS"/>
    <x v="3"/>
    <x v="2"/>
    <x v="4"/>
    <x v="0"/>
    <n v="4.1368659158229901E-7"/>
    <n v="88134"/>
    <n v="3.6459854062514299E-2"/>
  </r>
  <r>
    <x v="15"/>
    <s v="EBS"/>
    <x v="3"/>
    <x v="2"/>
    <x v="5"/>
    <x v="1"/>
    <n v="1.21402098456472E-5"/>
    <n v="88134"/>
    <n v="1.0699652545362699"/>
  </r>
  <r>
    <x v="15"/>
    <s v="EBS"/>
    <x v="3"/>
    <x v="2"/>
    <x v="5"/>
    <x v="2"/>
    <n v="4.0143007714625098E-6"/>
    <n v="88134"/>
    <n v="0.35379638419207698"/>
  </r>
  <r>
    <x v="15"/>
    <s v="EBS"/>
    <x v="3"/>
    <x v="2"/>
    <x v="5"/>
    <x v="3"/>
    <n v="0"/>
    <n v="88134"/>
    <n v="0"/>
  </r>
  <r>
    <x v="15"/>
    <s v="EBS"/>
    <x v="3"/>
    <x v="2"/>
    <x v="5"/>
    <x v="4"/>
    <n v="5.4885754997564102E-5"/>
    <n v="88134"/>
    <n v="4.8373011309553204"/>
  </r>
  <r>
    <x v="15"/>
    <s v="EBS"/>
    <x v="3"/>
    <x v="2"/>
    <x v="5"/>
    <x v="5"/>
    <n v="1.4597072011971501E-4"/>
    <n v="88134"/>
    <n v="12.864983447030999"/>
  </r>
  <r>
    <x v="15"/>
    <s v="EBS"/>
    <x v="3"/>
    <x v="2"/>
    <x v="5"/>
    <x v="0"/>
    <n v="0"/>
    <n v="88134"/>
    <n v="0"/>
  </r>
  <r>
    <x v="15"/>
    <s v="EBS"/>
    <x v="3"/>
    <x v="2"/>
    <x v="5"/>
    <x v="6"/>
    <n v="2.21845037460768E-4"/>
    <n v="88134"/>
    <n v="19.552090531567298"/>
  </r>
  <r>
    <x v="15"/>
    <s v="EBS"/>
    <x v="3"/>
    <x v="2"/>
    <x v="5"/>
    <x v="7"/>
    <n v="6.7883612350453303E-5"/>
    <n v="88134"/>
    <n v="5.9828542908948501"/>
  </r>
  <r>
    <x v="15"/>
    <s v="EBS"/>
    <x v="3"/>
    <x v="2"/>
    <x v="9"/>
    <x v="1"/>
    <n v="6.4121605011128603E-7"/>
    <n v="88134"/>
    <n v="5.6512935360508103E-2"/>
  </r>
  <r>
    <x v="15"/>
    <s v="EBS"/>
    <x v="3"/>
    <x v="2"/>
    <x v="9"/>
    <x v="2"/>
    <n v="1.1144693756914601E-5"/>
    <n v="88134"/>
    <n v="0.98222643957190803"/>
  </r>
  <r>
    <x v="15"/>
    <s v="EBS"/>
    <x v="3"/>
    <x v="2"/>
    <x v="9"/>
    <x v="3"/>
    <n v="0"/>
    <n v="88134"/>
    <n v="0"/>
  </r>
  <r>
    <x v="15"/>
    <s v="EBS"/>
    <x v="3"/>
    <x v="2"/>
    <x v="9"/>
    <x v="4"/>
    <n v="2.4494501082693499E-4"/>
    <n v="88134"/>
    <n v="21.587983584221099"/>
  </r>
  <r>
    <x v="15"/>
    <s v="EBS"/>
    <x v="3"/>
    <x v="2"/>
    <x v="9"/>
    <x v="5"/>
    <n v="2.4314973460238699E-4"/>
    <n v="88134"/>
    <n v="21.429758709446801"/>
  </r>
  <r>
    <x v="15"/>
    <s v="EBS"/>
    <x v="3"/>
    <x v="2"/>
    <x v="9"/>
    <x v="0"/>
    <n v="0"/>
    <n v="88134"/>
    <n v="0"/>
  </r>
  <r>
    <x v="15"/>
    <s v="EBS"/>
    <x v="3"/>
    <x v="2"/>
    <x v="9"/>
    <x v="6"/>
    <n v="5.6137972885207102E-3"/>
    <n v="88134"/>
    <n v="494.76641022648403"/>
  </r>
  <r>
    <x v="15"/>
    <s v="EBS"/>
    <x v="3"/>
    <x v="2"/>
    <x v="9"/>
    <x v="7"/>
    <n v="1.7661609149520399E-5"/>
    <n v="88134"/>
    <n v="1.5565882607838299"/>
  </r>
  <r>
    <x v="15"/>
    <s v="EBS"/>
    <x v="3"/>
    <x v="2"/>
    <x v="10"/>
    <x v="1"/>
    <n v="0"/>
    <n v="88134"/>
    <n v="0"/>
  </r>
  <r>
    <x v="15"/>
    <s v="EBS"/>
    <x v="3"/>
    <x v="2"/>
    <x v="10"/>
    <x v="2"/>
    <n v="4.6366006933443499E-6"/>
    <n v="88134"/>
    <n v="0.408642165507211"/>
  </r>
  <r>
    <x v="15"/>
    <s v="EBS"/>
    <x v="3"/>
    <x v="2"/>
    <x v="10"/>
    <x v="3"/>
    <n v="0"/>
    <n v="88134"/>
    <n v="0"/>
  </r>
  <r>
    <x v="15"/>
    <s v="EBS"/>
    <x v="3"/>
    <x v="2"/>
    <x v="10"/>
    <x v="4"/>
    <n v="7.9688476980449902E-5"/>
    <n v="88134"/>
    <n v="7.0232642301949699"/>
  </r>
  <r>
    <x v="15"/>
    <s v="EBS"/>
    <x v="3"/>
    <x v="2"/>
    <x v="10"/>
    <x v="5"/>
    <n v="2.0781168573446199E-4"/>
    <n v="88134"/>
    <n v="18.3152751105211"/>
  </r>
  <r>
    <x v="15"/>
    <s v="EBS"/>
    <x v="3"/>
    <x v="2"/>
    <x v="10"/>
    <x v="0"/>
    <n v="0"/>
    <n v="88134"/>
    <n v="0"/>
  </r>
  <r>
    <x v="15"/>
    <s v="EBS"/>
    <x v="3"/>
    <x v="2"/>
    <x v="10"/>
    <x v="6"/>
    <n v="8.8521691930362901E-3"/>
    <n v="88134"/>
    <n v="780.17707965906004"/>
  </r>
  <r>
    <x v="15"/>
    <s v="EBS"/>
    <x v="3"/>
    <x v="2"/>
    <x v="10"/>
    <x v="7"/>
    <n v="1.59293529389998E-6"/>
    <n v="88134"/>
    <n v="0.14039175919258101"/>
  </r>
  <r>
    <x v="15"/>
    <s v="EBS"/>
    <x v="4"/>
    <x v="2"/>
    <x v="4"/>
    <x v="0"/>
    <n v="1.10225279161352E-7"/>
    <n v="32785"/>
    <n v="3.6137357773049299E-3"/>
  </r>
  <r>
    <x v="15"/>
    <s v="EBS"/>
    <x v="4"/>
    <x v="2"/>
    <x v="5"/>
    <x v="1"/>
    <n v="0"/>
    <n v="32785"/>
    <n v="0"/>
  </r>
  <r>
    <x v="15"/>
    <s v="EBS"/>
    <x v="4"/>
    <x v="2"/>
    <x v="5"/>
    <x v="2"/>
    <n v="1.2875620874337501E-6"/>
    <n v="32785"/>
    <n v="4.22127230365155E-2"/>
  </r>
  <r>
    <x v="15"/>
    <s v="EBS"/>
    <x v="4"/>
    <x v="2"/>
    <x v="5"/>
    <x v="3"/>
    <n v="0"/>
    <n v="32785"/>
    <n v="0"/>
  </r>
  <r>
    <x v="15"/>
    <s v="EBS"/>
    <x v="4"/>
    <x v="2"/>
    <x v="5"/>
    <x v="4"/>
    <n v="3.6273072684044299E-6"/>
    <n v="32785"/>
    <n v="0.118921268794639"/>
  </r>
  <r>
    <x v="15"/>
    <s v="EBS"/>
    <x v="4"/>
    <x v="2"/>
    <x v="5"/>
    <x v="5"/>
    <n v="7.0211319035136301E-4"/>
    <n v="32785"/>
    <n v="23.018780945669398"/>
  </r>
  <r>
    <x v="15"/>
    <s v="EBS"/>
    <x v="4"/>
    <x v="2"/>
    <x v="5"/>
    <x v="0"/>
    <n v="0"/>
    <n v="32785"/>
    <n v="0"/>
  </r>
  <r>
    <x v="15"/>
    <s v="EBS"/>
    <x v="4"/>
    <x v="2"/>
    <x v="5"/>
    <x v="6"/>
    <n v="2.39364037528023E-4"/>
    <n v="32785"/>
    <n v="7.8475499703562503"/>
  </r>
  <r>
    <x v="15"/>
    <s v="EBS"/>
    <x v="4"/>
    <x v="2"/>
    <x v="5"/>
    <x v="7"/>
    <n v="2.07838327164327E-4"/>
    <n v="32785"/>
    <n v="6.8139795560824501"/>
  </r>
  <r>
    <x v="15"/>
    <s v="EBS"/>
    <x v="4"/>
    <x v="2"/>
    <x v="9"/>
    <x v="1"/>
    <n v="3.51612466922899E-6"/>
    <n v="32785"/>
    <n v="0.115276147280672"/>
  </r>
  <r>
    <x v="15"/>
    <s v="EBS"/>
    <x v="4"/>
    <x v="2"/>
    <x v="9"/>
    <x v="2"/>
    <n v="1.5595447834610801E-5"/>
    <n v="32785"/>
    <n v="0.51129675725771595"/>
  </r>
  <r>
    <x v="15"/>
    <s v="EBS"/>
    <x v="4"/>
    <x v="2"/>
    <x v="9"/>
    <x v="3"/>
    <n v="0"/>
    <n v="32785"/>
    <n v="0"/>
  </r>
  <r>
    <x v="15"/>
    <s v="EBS"/>
    <x v="4"/>
    <x v="2"/>
    <x v="9"/>
    <x v="4"/>
    <n v="4.2569892819472601E-5"/>
    <n v="32785"/>
    <n v="1.39565393608641"/>
  </r>
  <r>
    <x v="15"/>
    <s v="EBS"/>
    <x v="4"/>
    <x v="2"/>
    <x v="9"/>
    <x v="5"/>
    <n v="1.9549209730697799E-3"/>
    <n v="32785"/>
    <n v="64.092084102092699"/>
  </r>
  <r>
    <x v="15"/>
    <s v="EBS"/>
    <x v="4"/>
    <x v="2"/>
    <x v="9"/>
    <x v="0"/>
    <n v="0"/>
    <n v="32785"/>
    <n v="0"/>
  </r>
  <r>
    <x v="15"/>
    <s v="EBS"/>
    <x v="4"/>
    <x v="2"/>
    <x v="9"/>
    <x v="6"/>
    <n v="2.8284731223299801E-3"/>
    <n v="32785"/>
    <n v="92.7314913155883"/>
  </r>
  <r>
    <x v="15"/>
    <s v="EBS"/>
    <x v="4"/>
    <x v="2"/>
    <x v="9"/>
    <x v="7"/>
    <n v="0"/>
    <n v="32785"/>
    <n v="0"/>
  </r>
  <r>
    <x v="15"/>
    <s v="EBS"/>
    <x v="4"/>
    <x v="2"/>
    <x v="10"/>
    <x v="0"/>
    <n v="1.69187841960706E-3"/>
    <n v="32785"/>
    <n v="55.468233986817303"/>
  </r>
  <r>
    <x v="15"/>
    <s v="EBS"/>
    <x v="5"/>
    <x v="2"/>
    <x v="4"/>
    <x v="0"/>
    <n v="0"/>
    <n v="77871"/>
    <n v="0"/>
  </r>
  <r>
    <x v="15"/>
    <s v="EBS"/>
    <x v="5"/>
    <x v="2"/>
    <x v="5"/>
    <x v="0"/>
    <n v="7.8810680249878997E-4"/>
    <n v="77871"/>
    <n v="61.3706648173833"/>
  </r>
  <r>
    <x v="15"/>
    <s v="EBS"/>
    <x v="5"/>
    <x v="2"/>
    <x v="10"/>
    <x v="0"/>
    <n v="1.2071352069084999E-3"/>
    <n v="77871"/>
    <n v="94.000825697171507"/>
  </r>
  <r>
    <x v="15"/>
    <s v="EBS"/>
    <x v="6"/>
    <x v="2"/>
    <x v="4"/>
    <x v="0"/>
    <n v="0"/>
    <n v="94526"/>
    <n v="0"/>
  </r>
  <r>
    <x v="15"/>
    <s v="EBS"/>
    <x v="6"/>
    <x v="2"/>
    <x v="5"/>
    <x v="0"/>
    <n v="1.0691746341589001E-3"/>
    <n v="94526"/>
    <n v="101.064801468504"/>
  </r>
  <r>
    <x v="15"/>
    <s v="EBS"/>
    <x v="6"/>
    <x v="2"/>
    <x v="9"/>
    <x v="1"/>
    <n v="0"/>
    <n v="94526"/>
    <n v="0"/>
  </r>
  <r>
    <x v="15"/>
    <s v="EBS"/>
    <x v="6"/>
    <x v="2"/>
    <x v="9"/>
    <x v="2"/>
    <n v="0"/>
    <n v="94526"/>
    <n v="0"/>
  </r>
  <r>
    <x v="15"/>
    <s v="EBS"/>
    <x v="6"/>
    <x v="2"/>
    <x v="9"/>
    <x v="3"/>
    <n v="0"/>
    <n v="94526"/>
    <n v="0"/>
  </r>
  <r>
    <x v="15"/>
    <s v="EBS"/>
    <x v="6"/>
    <x v="2"/>
    <x v="9"/>
    <x v="4"/>
    <n v="0"/>
    <n v="94526"/>
    <n v="0"/>
  </r>
  <r>
    <x v="15"/>
    <s v="EBS"/>
    <x v="6"/>
    <x v="2"/>
    <x v="9"/>
    <x v="5"/>
    <n v="4.5394196536756998E-3"/>
    <n v="94526"/>
    <n v="429.09318218334897"/>
  </r>
  <r>
    <x v="15"/>
    <s v="EBS"/>
    <x v="6"/>
    <x v="2"/>
    <x v="9"/>
    <x v="0"/>
    <n v="0"/>
    <n v="94526"/>
    <n v="0"/>
  </r>
  <r>
    <x v="15"/>
    <s v="EBS"/>
    <x v="6"/>
    <x v="2"/>
    <x v="9"/>
    <x v="6"/>
    <n v="6.6739408263762198E-3"/>
    <n v="94526"/>
    <n v="630.86093055403899"/>
  </r>
  <r>
    <x v="15"/>
    <s v="EBS"/>
    <x v="6"/>
    <x v="2"/>
    <x v="9"/>
    <x v="7"/>
    <n v="0"/>
    <n v="94526"/>
    <n v="0"/>
  </r>
  <r>
    <x v="15"/>
    <s v="EBS"/>
    <x v="6"/>
    <x v="2"/>
    <x v="10"/>
    <x v="1"/>
    <n v="0"/>
    <n v="94526"/>
    <n v="0"/>
  </r>
  <r>
    <x v="15"/>
    <s v="EBS"/>
    <x v="6"/>
    <x v="2"/>
    <x v="10"/>
    <x v="2"/>
    <n v="0"/>
    <n v="94526"/>
    <n v="0"/>
  </r>
  <r>
    <x v="15"/>
    <s v="EBS"/>
    <x v="6"/>
    <x v="2"/>
    <x v="10"/>
    <x v="3"/>
    <n v="0"/>
    <n v="94526"/>
    <n v="0"/>
  </r>
  <r>
    <x v="15"/>
    <s v="EBS"/>
    <x v="6"/>
    <x v="2"/>
    <x v="10"/>
    <x v="4"/>
    <n v="0"/>
    <n v="94526"/>
    <n v="0"/>
  </r>
  <r>
    <x v="15"/>
    <s v="EBS"/>
    <x v="6"/>
    <x v="2"/>
    <x v="10"/>
    <x v="5"/>
    <n v="2.27102719216945E-4"/>
    <n v="94526"/>
    <n v="21.467111636700899"/>
  </r>
  <r>
    <x v="15"/>
    <s v="EBS"/>
    <x v="6"/>
    <x v="2"/>
    <x v="10"/>
    <x v="0"/>
    <n v="0"/>
    <n v="94526"/>
    <n v="0"/>
  </r>
  <r>
    <x v="15"/>
    <s v="EBS"/>
    <x v="6"/>
    <x v="2"/>
    <x v="10"/>
    <x v="6"/>
    <n v="1.1684828298526601E-2"/>
    <n v="94526"/>
    <n v="1104.52007974652"/>
  </r>
  <r>
    <x v="15"/>
    <s v="EBS"/>
    <x v="6"/>
    <x v="2"/>
    <x v="10"/>
    <x v="7"/>
    <n v="0"/>
    <n v="94526"/>
    <n v="0"/>
  </r>
  <r>
    <x v="15"/>
    <s v="EBS"/>
    <x v="7"/>
    <x v="2"/>
    <x v="5"/>
    <x v="1"/>
    <n v="0"/>
    <n v="38792"/>
    <n v="0"/>
  </r>
  <r>
    <x v="15"/>
    <s v="EBS"/>
    <x v="7"/>
    <x v="2"/>
    <x v="5"/>
    <x v="2"/>
    <n v="0"/>
    <n v="38792"/>
    <n v="0"/>
  </r>
  <r>
    <x v="15"/>
    <s v="EBS"/>
    <x v="7"/>
    <x v="2"/>
    <x v="5"/>
    <x v="3"/>
    <n v="2.9992732325833599E-7"/>
    <n v="38792"/>
    <n v="1.1634780723837401E-2"/>
  </r>
  <r>
    <x v="15"/>
    <s v="EBS"/>
    <x v="7"/>
    <x v="2"/>
    <x v="5"/>
    <x v="4"/>
    <n v="9.1098396698574906E-6"/>
    <n v="38792"/>
    <n v="0.353388900473112"/>
  </r>
  <r>
    <x v="15"/>
    <s v="EBS"/>
    <x v="7"/>
    <x v="2"/>
    <x v="5"/>
    <x v="5"/>
    <n v="2.28049163835184E-4"/>
    <n v="38792"/>
    <n v="8.8464831634944492"/>
  </r>
  <r>
    <x v="15"/>
    <s v="EBS"/>
    <x v="7"/>
    <x v="2"/>
    <x v="5"/>
    <x v="0"/>
    <n v="0"/>
    <n v="38792"/>
    <n v="0"/>
  </r>
  <r>
    <x v="15"/>
    <s v="EBS"/>
    <x v="7"/>
    <x v="2"/>
    <x v="5"/>
    <x v="6"/>
    <n v="1.0568828615307899E-3"/>
    <n v="38792"/>
    <n v="40.998599964502397"/>
  </r>
  <r>
    <x v="15"/>
    <s v="EBS"/>
    <x v="7"/>
    <x v="2"/>
    <x v="5"/>
    <x v="7"/>
    <n v="5.9502833795495303E-4"/>
    <n v="38792"/>
    <n v="23.0823392859485"/>
  </r>
  <r>
    <x v="15"/>
    <s v="EBS"/>
    <x v="7"/>
    <x v="2"/>
    <x v="9"/>
    <x v="1"/>
    <n v="2.6334494996266701E-7"/>
    <n v="38792"/>
    <n v="1.02156772989518E-2"/>
  </r>
  <r>
    <x v="15"/>
    <s v="EBS"/>
    <x v="7"/>
    <x v="2"/>
    <x v="9"/>
    <x v="2"/>
    <n v="0"/>
    <n v="38792"/>
    <n v="0"/>
  </r>
  <r>
    <x v="15"/>
    <s v="EBS"/>
    <x v="7"/>
    <x v="2"/>
    <x v="9"/>
    <x v="3"/>
    <n v="0"/>
    <n v="38792"/>
    <n v="0"/>
  </r>
  <r>
    <x v="15"/>
    <s v="EBS"/>
    <x v="7"/>
    <x v="2"/>
    <x v="9"/>
    <x v="4"/>
    <n v="1.52340121631414E-3"/>
    <n v="38792"/>
    <n v="59.095779983257898"/>
  </r>
  <r>
    <x v="15"/>
    <s v="EBS"/>
    <x v="7"/>
    <x v="2"/>
    <x v="9"/>
    <x v="5"/>
    <n v="2.6111712967474099E-3"/>
    <n v="38792"/>
    <n v="101.29255694342601"/>
  </r>
  <r>
    <x v="15"/>
    <s v="EBS"/>
    <x v="7"/>
    <x v="2"/>
    <x v="9"/>
    <x v="0"/>
    <n v="2.7094478220654901E-3"/>
    <n v="38792"/>
    <n v="105.104899913564"/>
  </r>
  <r>
    <x v="15"/>
    <s v="EBS"/>
    <x v="7"/>
    <x v="2"/>
    <x v="9"/>
    <x v="6"/>
    <n v="1.15093160870209E-2"/>
    <n v="38792"/>
    <n v="446.46938964771601"/>
  </r>
  <r>
    <x v="15"/>
    <s v="EBS"/>
    <x v="7"/>
    <x v="2"/>
    <x v="9"/>
    <x v="7"/>
    <n v="1.0052795588126799E-3"/>
    <n v="38792"/>
    <n v="38.996804645461502"/>
  </r>
  <r>
    <x v="15"/>
    <s v="EBS"/>
    <x v="7"/>
    <x v="2"/>
    <x v="10"/>
    <x v="1"/>
    <n v="0"/>
    <n v="38792"/>
    <n v="0"/>
  </r>
  <r>
    <x v="15"/>
    <s v="EBS"/>
    <x v="7"/>
    <x v="2"/>
    <x v="10"/>
    <x v="2"/>
    <n v="0"/>
    <n v="38792"/>
    <n v="0"/>
  </r>
  <r>
    <x v="15"/>
    <s v="EBS"/>
    <x v="7"/>
    <x v="2"/>
    <x v="10"/>
    <x v="3"/>
    <n v="0"/>
    <n v="38792"/>
    <n v="0"/>
  </r>
  <r>
    <x v="15"/>
    <s v="EBS"/>
    <x v="7"/>
    <x v="2"/>
    <x v="10"/>
    <x v="4"/>
    <n v="8.9444006080276005E-5"/>
    <n v="38792"/>
    <n v="3.4697118838660601"/>
  </r>
  <r>
    <x v="15"/>
    <s v="EBS"/>
    <x v="7"/>
    <x v="2"/>
    <x v="10"/>
    <x v="5"/>
    <n v="2.2507125566874E-5"/>
    <n v="38792"/>
    <n v="0.87309641499017698"/>
  </r>
  <r>
    <x v="15"/>
    <s v="EBS"/>
    <x v="7"/>
    <x v="2"/>
    <x v="10"/>
    <x v="0"/>
    <n v="0"/>
    <n v="38792"/>
    <n v="0"/>
  </r>
  <r>
    <x v="15"/>
    <s v="EBS"/>
    <x v="7"/>
    <x v="2"/>
    <x v="10"/>
    <x v="6"/>
    <n v="1.3392642356406701E-2"/>
    <n v="38792"/>
    <n v="519.52738228972703"/>
  </r>
  <r>
    <x v="15"/>
    <s v="EBS"/>
    <x v="7"/>
    <x v="2"/>
    <x v="10"/>
    <x v="7"/>
    <n v="1.2974721846893E-4"/>
    <n v="38792"/>
    <n v="5.03315409884675"/>
  </r>
  <r>
    <x v="15"/>
    <s v="EBS"/>
    <x v="8"/>
    <x v="2"/>
    <x v="4"/>
    <x v="0"/>
    <n v="0"/>
    <n v="27537"/>
    <n v="0"/>
  </r>
  <r>
    <x v="15"/>
    <s v="EBS"/>
    <x v="8"/>
    <x v="2"/>
    <x v="5"/>
    <x v="0"/>
    <n v="2.3267706872372599E-5"/>
    <n v="27537"/>
    <n v="0.64072284414452496"/>
  </r>
  <r>
    <x v="15"/>
    <s v="EBS"/>
    <x v="8"/>
    <x v="2"/>
    <x v="9"/>
    <x v="0"/>
    <n v="8.7032118022396896E-4"/>
    <n v="27537"/>
    <n v="23.966034339827399"/>
  </r>
  <r>
    <x v="15"/>
    <s v="EBS"/>
    <x v="8"/>
    <x v="2"/>
    <x v="10"/>
    <x v="0"/>
    <n v="7.4973964047675597E-4"/>
    <n v="27537"/>
    <n v="20.645580479808402"/>
  </r>
  <r>
    <x v="16"/>
    <s v="EBS"/>
    <x v="0"/>
    <x v="2"/>
    <x v="4"/>
    <x v="0"/>
    <n v="0"/>
    <n v="29522"/>
    <n v="0"/>
  </r>
  <r>
    <x v="16"/>
    <s v="EBS"/>
    <x v="0"/>
    <x v="2"/>
    <x v="9"/>
    <x v="0"/>
    <n v="5.8923538807393401E-5"/>
    <n v="29522"/>
    <n v="1.73954071267187"/>
  </r>
  <r>
    <x v="16"/>
    <s v="EBS"/>
    <x v="0"/>
    <x v="2"/>
    <x v="10"/>
    <x v="0"/>
    <n v="1.8587454877037399E-4"/>
    <n v="29522"/>
    <n v="5.4873884287989796"/>
  </r>
  <r>
    <x v="16"/>
    <s v="EBS"/>
    <x v="1"/>
    <x v="2"/>
    <x v="4"/>
    <x v="0"/>
    <n v="0"/>
    <n v="41027"/>
    <n v="0"/>
  </r>
  <r>
    <x v="16"/>
    <s v="EBS"/>
    <x v="2"/>
    <x v="2"/>
    <x v="4"/>
    <x v="0"/>
    <n v="0"/>
    <n v="62703"/>
    <n v="0"/>
  </r>
  <r>
    <x v="16"/>
    <s v="EBS"/>
    <x v="2"/>
    <x v="2"/>
    <x v="5"/>
    <x v="0"/>
    <n v="2.44729510270973E-4"/>
    <n v="62703"/>
    <n v="15.3452744825208"/>
  </r>
  <r>
    <x v="16"/>
    <s v="EBS"/>
    <x v="2"/>
    <x v="2"/>
    <x v="9"/>
    <x v="0"/>
    <n v="3.6282285581605801E-3"/>
    <n v="62703"/>
    <n v="227.50081528234301"/>
  </r>
  <r>
    <x v="16"/>
    <s v="EBS"/>
    <x v="2"/>
    <x v="2"/>
    <x v="10"/>
    <x v="0"/>
    <n v="2.7520495281795399E-3"/>
    <n v="62703"/>
    <n v="172.561761565442"/>
  </r>
  <r>
    <x v="16"/>
    <s v="EBS"/>
    <x v="3"/>
    <x v="2"/>
    <x v="4"/>
    <x v="0"/>
    <n v="3.6993403405050299E-6"/>
    <n v="88134"/>
    <n v="0.32603766157007003"/>
  </r>
  <r>
    <x v="16"/>
    <s v="EBS"/>
    <x v="3"/>
    <x v="2"/>
    <x v="5"/>
    <x v="1"/>
    <n v="0"/>
    <n v="88134"/>
    <n v="0"/>
  </r>
  <r>
    <x v="16"/>
    <s v="EBS"/>
    <x v="3"/>
    <x v="2"/>
    <x v="5"/>
    <x v="2"/>
    <n v="0"/>
    <n v="88134"/>
    <n v="0"/>
  </r>
  <r>
    <x v="16"/>
    <s v="EBS"/>
    <x v="3"/>
    <x v="2"/>
    <x v="5"/>
    <x v="3"/>
    <n v="0"/>
    <n v="88134"/>
    <n v="0"/>
  </r>
  <r>
    <x v="16"/>
    <s v="EBS"/>
    <x v="3"/>
    <x v="2"/>
    <x v="5"/>
    <x v="4"/>
    <n v="7.8134693122459202E-6"/>
    <n v="88134"/>
    <n v="0.68863230436548195"/>
  </r>
  <r>
    <x v="16"/>
    <s v="EBS"/>
    <x v="3"/>
    <x v="2"/>
    <x v="5"/>
    <x v="5"/>
    <n v="4.9569624981648695E-4"/>
    <n v="88134"/>
    <n v="43.687693281326297"/>
  </r>
  <r>
    <x v="16"/>
    <s v="EBS"/>
    <x v="3"/>
    <x v="2"/>
    <x v="5"/>
    <x v="0"/>
    <n v="0"/>
    <n v="88134"/>
    <n v="0"/>
  </r>
  <r>
    <x v="16"/>
    <s v="EBS"/>
    <x v="3"/>
    <x v="2"/>
    <x v="5"/>
    <x v="6"/>
    <n v="0"/>
    <n v="88134"/>
    <n v="0"/>
  </r>
  <r>
    <x v="16"/>
    <s v="EBS"/>
    <x v="3"/>
    <x v="2"/>
    <x v="5"/>
    <x v="7"/>
    <n v="2.7452756123867001E-4"/>
    <n v="88134"/>
    <n v="24.195212082208901"/>
  </r>
  <r>
    <x v="16"/>
    <s v="EBS"/>
    <x v="3"/>
    <x v="2"/>
    <x v="9"/>
    <x v="1"/>
    <n v="7.5433786515006001E-8"/>
    <n v="88134"/>
    <n v="6.6482813407135397E-3"/>
  </r>
  <r>
    <x v="16"/>
    <s v="EBS"/>
    <x v="3"/>
    <x v="2"/>
    <x v="9"/>
    <x v="2"/>
    <n v="6.6584597505172802E-6"/>
    <n v="88134"/>
    <n v="0.58683669165208996"/>
  </r>
  <r>
    <x v="16"/>
    <s v="EBS"/>
    <x v="3"/>
    <x v="2"/>
    <x v="9"/>
    <x v="3"/>
    <n v="0"/>
    <n v="88134"/>
    <n v="0"/>
  </r>
  <r>
    <x v="16"/>
    <s v="EBS"/>
    <x v="3"/>
    <x v="2"/>
    <x v="9"/>
    <x v="4"/>
    <n v="6.8173038509419801E-5"/>
    <n v="88134"/>
    <n v="6.0083625759892101"/>
  </r>
  <r>
    <x v="16"/>
    <s v="EBS"/>
    <x v="3"/>
    <x v="2"/>
    <x v="9"/>
    <x v="5"/>
    <n v="6.4831695505704497E-4"/>
    <n v="88134"/>
    <n v="57.138766516997599"/>
  </r>
  <r>
    <x v="16"/>
    <s v="EBS"/>
    <x v="3"/>
    <x v="2"/>
    <x v="9"/>
    <x v="0"/>
    <n v="1.77366204303866E-6"/>
    <n v="88134"/>
    <n v="0.15631993050116899"/>
  </r>
  <r>
    <x v="16"/>
    <s v="EBS"/>
    <x v="3"/>
    <x v="2"/>
    <x v="9"/>
    <x v="6"/>
    <n v="4.0223968564003397E-3"/>
    <n v="88134"/>
    <n v="354.50992454198803"/>
  </r>
  <r>
    <x v="16"/>
    <s v="EBS"/>
    <x v="3"/>
    <x v="2"/>
    <x v="9"/>
    <x v="7"/>
    <n v="1.3012040386040899E-4"/>
    <n v="88134"/>
    <n v="11.4680316738333"/>
  </r>
  <r>
    <x v="16"/>
    <s v="EBS"/>
    <x v="3"/>
    <x v="2"/>
    <x v="10"/>
    <x v="1"/>
    <n v="0"/>
    <n v="88134"/>
    <n v="0"/>
  </r>
  <r>
    <x v="16"/>
    <s v="EBS"/>
    <x v="3"/>
    <x v="2"/>
    <x v="10"/>
    <x v="2"/>
    <n v="0"/>
    <n v="88134"/>
    <n v="0"/>
  </r>
  <r>
    <x v="16"/>
    <s v="EBS"/>
    <x v="3"/>
    <x v="2"/>
    <x v="10"/>
    <x v="3"/>
    <n v="0"/>
    <n v="88134"/>
    <n v="0"/>
  </r>
  <r>
    <x v="16"/>
    <s v="EBS"/>
    <x v="3"/>
    <x v="2"/>
    <x v="10"/>
    <x v="4"/>
    <n v="4.4274412122313499E-5"/>
    <n v="88134"/>
    <n v="3.9020810379879798"/>
  </r>
  <r>
    <x v="16"/>
    <s v="EBS"/>
    <x v="3"/>
    <x v="2"/>
    <x v="10"/>
    <x v="5"/>
    <n v="1.15157236672573E-4"/>
    <n v="88134"/>
    <n v="10.1492678969006"/>
  </r>
  <r>
    <x v="16"/>
    <s v="EBS"/>
    <x v="3"/>
    <x v="2"/>
    <x v="10"/>
    <x v="0"/>
    <n v="1.01524789918977E-4"/>
    <n v="88134"/>
    <n v="8.9477858347191201"/>
  </r>
  <r>
    <x v="16"/>
    <s v="EBS"/>
    <x v="3"/>
    <x v="2"/>
    <x v="10"/>
    <x v="6"/>
    <n v="6.84484486239761E-3"/>
    <n v="88134"/>
    <n v="603.26355710255098"/>
  </r>
  <r>
    <x v="16"/>
    <s v="EBS"/>
    <x v="3"/>
    <x v="2"/>
    <x v="10"/>
    <x v="7"/>
    <n v="4.2026159830958997E-6"/>
    <n v="88134"/>
    <n v="0.37039335705417398"/>
  </r>
  <r>
    <x v="16"/>
    <s v="EBS"/>
    <x v="4"/>
    <x v="2"/>
    <x v="4"/>
    <x v="0"/>
    <n v="0"/>
    <n v="32785"/>
    <n v="0"/>
  </r>
  <r>
    <x v="16"/>
    <s v="EBS"/>
    <x v="4"/>
    <x v="2"/>
    <x v="5"/>
    <x v="1"/>
    <n v="0"/>
    <n v="32785"/>
    <n v="0"/>
  </r>
  <r>
    <x v="16"/>
    <s v="EBS"/>
    <x v="4"/>
    <x v="2"/>
    <x v="5"/>
    <x v="2"/>
    <n v="0"/>
    <n v="32785"/>
    <n v="0"/>
  </r>
  <r>
    <x v="16"/>
    <s v="EBS"/>
    <x v="4"/>
    <x v="2"/>
    <x v="5"/>
    <x v="3"/>
    <n v="0"/>
    <n v="32785"/>
    <n v="0"/>
  </r>
  <r>
    <x v="16"/>
    <s v="EBS"/>
    <x v="4"/>
    <x v="2"/>
    <x v="5"/>
    <x v="4"/>
    <n v="4.9524652248095597E-5"/>
    <n v="32785"/>
    <n v="1.6236657239538199"/>
  </r>
  <r>
    <x v="16"/>
    <s v="EBS"/>
    <x v="4"/>
    <x v="2"/>
    <x v="5"/>
    <x v="5"/>
    <n v="4.5575664097212101E-5"/>
    <n v="32785"/>
    <n v="1.4941981474271"/>
  </r>
  <r>
    <x v="16"/>
    <s v="EBS"/>
    <x v="4"/>
    <x v="2"/>
    <x v="5"/>
    <x v="0"/>
    <n v="0"/>
    <n v="32785"/>
    <n v="0"/>
  </r>
  <r>
    <x v="16"/>
    <s v="EBS"/>
    <x v="4"/>
    <x v="2"/>
    <x v="5"/>
    <x v="6"/>
    <n v="9.0209230871856304E-4"/>
    <n v="32785"/>
    <n v="29.575096341338099"/>
  </r>
  <r>
    <x v="16"/>
    <s v="EBS"/>
    <x v="4"/>
    <x v="2"/>
    <x v="5"/>
    <x v="7"/>
    <n v="4.3182174526106097E-6"/>
    <n v="32785"/>
    <n v="0.14157275918383899"/>
  </r>
  <r>
    <x v="16"/>
    <s v="EBS"/>
    <x v="4"/>
    <x v="2"/>
    <x v="9"/>
    <x v="1"/>
    <n v="0"/>
    <n v="32785"/>
    <n v="0"/>
  </r>
  <r>
    <x v="16"/>
    <s v="EBS"/>
    <x v="4"/>
    <x v="2"/>
    <x v="9"/>
    <x v="2"/>
    <n v="0"/>
    <n v="32785"/>
    <n v="0"/>
  </r>
  <r>
    <x v="16"/>
    <s v="EBS"/>
    <x v="4"/>
    <x v="2"/>
    <x v="9"/>
    <x v="3"/>
    <n v="0"/>
    <n v="32785"/>
    <n v="0"/>
  </r>
  <r>
    <x v="16"/>
    <s v="EBS"/>
    <x v="4"/>
    <x v="2"/>
    <x v="9"/>
    <x v="4"/>
    <n v="0"/>
    <n v="32785"/>
    <n v="0"/>
  </r>
  <r>
    <x v="16"/>
    <s v="EBS"/>
    <x v="4"/>
    <x v="2"/>
    <x v="9"/>
    <x v="5"/>
    <n v="9.4474041781041399E-4"/>
    <n v="32785"/>
    <n v="30.973314597914399"/>
  </r>
  <r>
    <x v="16"/>
    <s v="EBS"/>
    <x v="4"/>
    <x v="2"/>
    <x v="9"/>
    <x v="0"/>
    <n v="0"/>
    <n v="32785"/>
    <n v="0"/>
  </r>
  <r>
    <x v="16"/>
    <s v="EBS"/>
    <x v="4"/>
    <x v="2"/>
    <x v="9"/>
    <x v="6"/>
    <n v="1.6634601734237199E-3"/>
    <n v="32785"/>
    <n v="54.536541785696798"/>
  </r>
  <r>
    <x v="16"/>
    <s v="EBS"/>
    <x v="4"/>
    <x v="2"/>
    <x v="9"/>
    <x v="7"/>
    <n v="9.4717092316592104E-7"/>
    <n v="32785"/>
    <n v="3.1052998715994699E-2"/>
  </r>
  <r>
    <x v="16"/>
    <s v="EBS"/>
    <x v="4"/>
    <x v="2"/>
    <x v="10"/>
    <x v="0"/>
    <n v="1.4994734966593301E-3"/>
    <n v="32785"/>
    <n v="49.160238587976202"/>
  </r>
  <r>
    <x v="16"/>
    <s v="EBS"/>
    <x v="5"/>
    <x v="2"/>
    <x v="4"/>
    <x v="0"/>
    <n v="0"/>
    <n v="77871"/>
    <n v="0"/>
  </r>
  <r>
    <x v="16"/>
    <s v="EBS"/>
    <x v="5"/>
    <x v="2"/>
    <x v="5"/>
    <x v="0"/>
    <n v="1.4636018221732699E-3"/>
    <n v="77871"/>
    <n v="113.972137494455"/>
  </r>
  <r>
    <x v="16"/>
    <s v="EBS"/>
    <x v="5"/>
    <x v="2"/>
    <x v="9"/>
    <x v="0"/>
    <n v="2.2133129817573801E-3"/>
    <n v="77871"/>
    <n v="172.35289520242901"/>
  </r>
  <r>
    <x v="16"/>
    <s v="EBS"/>
    <x v="5"/>
    <x v="2"/>
    <x v="10"/>
    <x v="0"/>
    <n v="1.16613330275102E-3"/>
    <n v="77871"/>
    <n v="90.807966418524302"/>
  </r>
  <r>
    <x v="16"/>
    <s v="EBS"/>
    <x v="6"/>
    <x v="2"/>
    <x v="4"/>
    <x v="0"/>
    <n v="0"/>
    <n v="94526"/>
    <n v="0"/>
  </r>
  <r>
    <x v="16"/>
    <s v="EBS"/>
    <x v="6"/>
    <x v="2"/>
    <x v="5"/>
    <x v="1"/>
    <n v="9.0141194594289995E-6"/>
    <n v="94526"/>
    <n v="0.852068656021985"/>
  </r>
  <r>
    <x v="16"/>
    <s v="EBS"/>
    <x v="6"/>
    <x v="2"/>
    <x v="5"/>
    <x v="2"/>
    <n v="0"/>
    <n v="94526"/>
    <n v="0"/>
  </r>
  <r>
    <x v="16"/>
    <s v="EBS"/>
    <x v="6"/>
    <x v="2"/>
    <x v="5"/>
    <x v="3"/>
    <n v="0"/>
    <n v="94526"/>
    <n v="0"/>
  </r>
  <r>
    <x v="16"/>
    <s v="EBS"/>
    <x v="6"/>
    <x v="2"/>
    <x v="5"/>
    <x v="4"/>
    <n v="5.7473845480440701E-4"/>
    <n v="94526"/>
    <n v="54.3277271788413"/>
  </r>
  <r>
    <x v="16"/>
    <s v="EBS"/>
    <x v="6"/>
    <x v="2"/>
    <x v="5"/>
    <x v="5"/>
    <n v="2.4652749354584402E-4"/>
    <n v="94526"/>
    <n v="23.303257854914399"/>
  </r>
  <r>
    <x v="16"/>
    <s v="EBS"/>
    <x v="6"/>
    <x v="2"/>
    <x v="5"/>
    <x v="0"/>
    <n v="0"/>
    <n v="94526"/>
    <n v="0"/>
  </r>
  <r>
    <x v="16"/>
    <s v="EBS"/>
    <x v="6"/>
    <x v="2"/>
    <x v="5"/>
    <x v="6"/>
    <n v="6.7950925130437695E-4"/>
    <n v="94526"/>
    <n v="64.231291488797595"/>
  </r>
  <r>
    <x v="16"/>
    <s v="EBS"/>
    <x v="6"/>
    <x v="2"/>
    <x v="5"/>
    <x v="7"/>
    <n v="2.7119425437825402E-4"/>
    <n v="94526"/>
    <n v="25.634908089358799"/>
  </r>
  <r>
    <x v="16"/>
    <s v="EBS"/>
    <x v="6"/>
    <x v="2"/>
    <x v="9"/>
    <x v="1"/>
    <n v="9.7093392345659698E-6"/>
    <n v="94526"/>
    <n v="0.91778500048658296"/>
  </r>
  <r>
    <x v="16"/>
    <s v="EBS"/>
    <x v="6"/>
    <x v="2"/>
    <x v="9"/>
    <x v="2"/>
    <n v="0"/>
    <n v="94526"/>
    <n v="0"/>
  </r>
  <r>
    <x v="16"/>
    <s v="EBS"/>
    <x v="6"/>
    <x v="2"/>
    <x v="9"/>
    <x v="3"/>
    <n v="0"/>
    <n v="94526"/>
    <n v="0"/>
  </r>
  <r>
    <x v="16"/>
    <s v="EBS"/>
    <x v="6"/>
    <x v="2"/>
    <x v="9"/>
    <x v="4"/>
    <n v="1.8515310076110301E-3"/>
    <n v="94526"/>
    <n v="175.01782002543999"/>
  </r>
  <r>
    <x v="16"/>
    <s v="EBS"/>
    <x v="6"/>
    <x v="2"/>
    <x v="9"/>
    <x v="5"/>
    <n v="7.3939336136336499E-4"/>
    <n v="94526"/>
    <n v="69.891896876233503"/>
  </r>
  <r>
    <x v="16"/>
    <s v="EBS"/>
    <x v="6"/>
    <x v="2"/>
    <x v="9"/>
    <x v="0"/>
    <n v="0"/>
    <n v="94526"/>
    <n v="0"/>
  </r>
  <r>
    <x v="16"/>
    <s v="EBS"/>
    <x v="6"/>
    <x v="2"/>
    <x v="9"/>
    <x v="6"/>
    <n v="8.7328901003630704E-3"/>
    <n v="94526"/>
    <n v="825.48516962691895"/>
  </r>
  <r>
    <x v="16"/>
    <s v="EBS"/>
    <x v="6"/>
    <x v="2"/>
    <x v="9"/>
    <x v="7"/>
    <n v="2.8890153924739299E-4"/>
    <n v="94526"/>
    <n v="27.3087068988991"/>
  </r>
  <r>
    <x v="16"/>
    <s v="EBS"/>
    <x v="6"/>
    <x v="2"/>
    <x v="10"/>
    <x v="0"/>
    <n v="5.56410534994063E-3"/>
    <n v="94526"/>
    <n v="525.952622308488"/>
  </r>
  <r>
    <x v="16"/>
    <s v="EBS"/>
    <x v="7"/>
    <x v="2"/>
    <x v="5"/>
    <x v="1"/>
    <n v="0"/>
    <n v="38792"/>
    <n v="0"/>
  </r>
  <r>
    <x v="16"/>
    <s v="EBS"/>
    <x v="7"/>
    <x v="2"/>
    <x v="5"/>
    <x v="2"/>
    <n v="0"/>
    <n v="38792"/>
    <n v="0"/>
  </r>
  <r>
    <x v="16"/>
    <s v="EBS"/>
    <x v="7"/>
    <x v="2"/>
    <x v="5"/>
    <x v="3"/>
    <n v="0"/>
    <n v="38792"/>
    <n v="0"/>
  </r>
  <r>
    <x v="16"/>
    <s v="EBS"/>
    <x v="7"/>
    <x v="2"/>
    <x v="5"/>
    <x v="4"/>
    <n v="4.5504057749523499E-4"/>
    <n v="38792"/>
    <n v="17.651934082195201"/>
  </r>
  <r>
    <x v="16"/>
    <s v="EBS"/>
    <x v="7"/>
    <x v="2"/>
    <x v="5"/>
    <x v="5"/>
    <n v="4.4327795961730099E-4"/>
    <n v="38792"/>
    <n v="17.195638609474301"/>
  </r>
  <r>
    <x v="16"/>
    <s v="EBS"/>
    <x v="7"/>
    <x v="2"/>
    <x v="5"/>
    <x v="0"/>
    <n v="0"/>
    <n v="38792"/>
    <n v="0"/>
  </r>
  <r>
    <x v="16"/>
    <s v="EBS"/>
    <x v="7"/>
    <x v="2"/>
    <x v="5"/>
    <x v="6"/>
    <n v="0"/>
    <n v="38792"/>
    <n v="0"/>
  </r>
  <r>
    <x v="16"/>
    <s v="EBS"/>
    <x v="7"/>
    <x v="2"/>
    <x v="5"/>
    <x v="7"/>
    <n v="8.9653183561631605E-4"/>
    <n v="38792"/>
    <n v="34.778262967228102"/>
  </r>
  <r>
    <x v="16"/>
    <s v="EBS"/>
    <x v="7"/>
    <x v="2"/>
    <x v="9"/>
    <x v="1"/>
    <n v="5.46774572282106E-5"/>
    <n v="38792"/>
    <n v="2.1210479207967499"/>
  </r>
  <r>
    <x v="16"/>
    <s v="EBS"/>
    <x v="7"/>
    <x v="2"/>
    <x v="9"/>
    <x v="2"/>
    <n v="1.40710738373262E-5"/>
    <n v="38792"/>
    <n v="0.54584509629755895"/>
  </r>
  <r>
    <x v="16"/>
    <s v="EBS"/>
    <x v="7"/>
    <x v="2"/>
    <x v="9"/>
    <x v="3"/>
    <n v="0"/>
    <n v="38792"/>
    <n v="0"/>
  </r>
  <r>
    <x v="16"/>
    <s v="EBS"/>
    <x v="7"/>
    <x v="2"/>
    <x v="9"/>
    <x v="4"/>
    <n v="9.0798390218707896E-4"/>
    <n v="38792"/>
    <n v="35.222511533641203"/>
  </r>
  <r>
    <x v="16"/>
    <s v="EBS"/>
    <x v="7"/>
    <x v="2"/>
    <x v="9"/>
    <x v="5"/>
    <n v="3.2640439028973202E-3"/>
    <n v="38792"/>
    <n v="126.618791081193"/>
  </r>
  <r>
    <x v="16"/>
    <s v="EBS"/>
    <x v="7"/>
    <x v="2"/>
    <x v="9"/>
    <x v="0"/>
    <n v="0"/>
    <n v="38792"/>
    <n v="0"/>
  </r>
  <r>
    <x v="16"/>
    <s v="EBS"/>
    <x v="7"/>
    <x v="2"/>
    <x v="9"/>
    <x v="6"/>
    <n v="5.28234636020029E-3"/>
    <n v="38792"/>
    <n v="204.91278000489001"/>
  </r>
  <r>
    <x v="16"/>
    <s v="EBS"/>
    <x v="7"/>
    <x v="2"/>
    <x v="9"/>
    <x v="7"/>
    <n v="3.0910991913242703E-4"/>
    <n v="38792"/>
    <n v="11.990991982985101"/>
  </r>
  <r>
    <x v="16"/>
    <s v="EBS"/>
    <x v="7"/>
    <x v="2"/>
    <x v="10"/>
    <x v="1"/>
    <n v="0"/>
    <n v="38792"/>
    <n v="0"/>
  </r>
  <r>
    <x v="16"/>
    <s v="EBS"/>
    <x v="7"/>
    <x v="2"/>
    <x v="10"/>
    <x v="2"/>
    <n v="0"/>
    <n v="38792"/>
    <n v="0"/>
  </r>
  <r>
    <x v="16"/>
    <s v="EBS"/>
    <x v="7"/>
    <x v="2"/>
    <x v="10"/>
    <x v="3"/>
    <n v="0"/>
    <n v="38792"/>
    <n v="0"/>
  </r>
  <r>
    <x v="16"/>
    <s v="EBS"/>
    <x v="7"/>
    <x v="2"/>
    <x v="10"/>
    <x v="4"/>
    <n v="0"/>
    <n v="38792"/>
    <n v="0"/>
  </r>
  <r>
    <x v="16"/>
    <s v="EBS"/>
    <x v="7"/>
    <x v="2"/>
    <x v="10"/>
    <x v="5"/>
    <n v="8.6787091911856703E-4"/>
    <n v="38792"/>
    <n v="33.666448694447503"/>
  </r>
  <r>
    <x v="16"/>
    <s v="EBS"/>
    <x v="7"/>
    <x v="2"/>
    <x v="10"/>
    <x v="0"/>
    <n v="0"/>
    <n v="38792"/>
    <n v="0"/>
  </r>
  <r>
    <x v="16"/>
    <s v="EBS"/>
    <x v="7"/>
    <x v="2"/>
    <x v="10"/>
    <x v="6"/>
    <n v="5.4108294487307E-3"/>
    <n v="38792"/>
    <n v="209.89689597516099"/>
  </r>
  <r>
    <x v="16"/>
    <s v="EBS"/>
    <x v="7"/>
    <x v="2"/>
    <x v="10"/>
    <x v="7"/>
    <n v="0"/>
    <n v="38792"/>
    <n v="0"/>
  </r>
  <r>
    <x v="16"/>
    <s v="EBS"/>
    <x v="8"/>
    <x v="2"/>
    <x v="4"/>
    <x v="0"/>
    <n v="0"/>
    <n v="27537"/>
    <n v="0"/>
  </r>
  <r>
    <x v="16"/>
    <s v="EBS"/>
    <x v="8"/>
    <x v="2"/>
    <x v="5"/>
    <x v="0"/>
    <n v="2.72661474607646E-5"/>
    <n v="27537"/>
    <n v="0.75082790262707499"/>
  </r>
  <r>
    <x v="16"/>
    <s v="EBS"/>
    <x v="8"/>
    <x v="2"/>
    <x v="9"/>
    <x v="0"/>
    <n v="4.7446567689218199E-4"/>
    <n v="27537"/>
    <n v="13.065361344579999"/>
  </r>
  <r>
    <x v="16"/>
    <s v="EBS"/>
    <x v="8"/>
    <x v="2"/>
    <x v="10"/>
    <x v="0"/>
    <n v="7.2419414681321095E-4"/>
    <n v="27537"/>
    <n v="19.942134220795399"/>
  </r>
  <r>
    <x v="17"/>
    <s v="EBS"/>
    <x v="0"/>
    <x v="2"/>
    <x v="4"/>
    <x v="0"/>
    <n v="0"/>
    <n v="29522"/>
    <n v="0"/>
  </r>
  <r>
    <x v="17"/>
    <s v="EBS"/>
    <x v="1"/>
    <x v="2"/>
    <x v="4"/>
    <x v="0"/>
    <n v="0"/>
    <n v="41027"/>
    <n v="0"/>
  </r>
  <r>
    <x v="17"/>
    <s v="EBS"/>
    <x v="2"/>
    <x v="2"/>
    <x v="4"/>
    <x v="0"/>
    <n v="0"/>
    <n v="62703"/>
    <n v="0"/>
  </r>
  <r>
    <x v="17"/>
    <s v="EBS"/>
    <x v="2"/>
    <x v="2"/>
    <x v="5"/>
    <x v="0"/>
    <n v="1.16211687183644E-5"/>
    <n v="62703"/>
    <n v="0.72868214214760196"/>
  </r>
  <r>
    <x v="17"/>
    <s v="EBS"/>
    <x v="2"/>
    <x v="2"/>
    <x v="9"/>
    <x v="0"/>
    <n v="6.2335484079155401E-4"/>
    <n v="62703"/>
    <n v="39.086218582152803"/>
  </r>
  <r>
    <x v="17"/>
    <s v="EBS"/>
    <x v="2"/>
    <x v="2"/>
    <x v="10"/>
    <x v="0"/>
    <n v="7.3167985037829995E-4"/>
    <n v="62703"/>
    <n v="45.8785216582706"/>
  </r>
  <r>
    <x v="17"/>
    <s v="EBS"/>
    <x v="3"/>
    <x v="2"/>
    <x v="4"/>
    <x v="0"/>
    <n v="3.2276036224764099E-7"/>
    <n v="88134"/>
    <n v="2.8446161766333598E-2"/>
  </r>
  <r>
    <x v="17"/>
    <s v="EBS"/>
    <x v="3"/>
    <x v="2"/>
    <x v="5"/>
    <x v="1"/>
    <n v="0"/>
    <n v="88134"/>
    <n v="0"/>
  </r>
  <r>
    <x v="17"/>
    <s v="EBS"/>
    <x v="3"/>
    <x v="2"/>
    <x v="5"/>
    <x v="2"/>
    <n v="0"/>
    <n v="88134"/>
    <n v="0"/>
  </r>
  <r>
    <x v="17"/>
    <s v="EBS"/>
    <x v="3"/>
    <x v="2"/>
    <x v="5"/>
    <x v="3"/>
    <n v="0"/>
    <n v="88134"/>
    <n v="0"/>
  </r>
  <r>
    <x v="17"/>
    <s v="EBS"/>
    <x v="3"/>
    <x v="2"/>
    <x v="5"/>
    <x v="4"/>
    <n v="9.2081347577587698E-5"/>
    <n v="88134"/>
    <n v="8.11549748740312"/>
  </r>
  <r>
    <x v="17"/>
    <s v="EBS"/>
    <x v="3"/>
    <x v="2"/>
    <x v="5"/>
    <x v="5"/>
    <n v="4.71767857586577E-4"/>
    <n v="88134"/>
    <n v="41.578788360535398"/>
  </r>
  <r>
    <x v="17"/>
    <s v="EBS"/>
    <x v="3"/>
    <x v="2"/>
    <x v="5"/>
    <x v="0"/>
    <n v="0"/>
    <n v="88134"/>
    <n v="0"/>
  </r>
  <r>
    <x v="17"/>
    <s v="EBS"/>
    <x v="3"/>
    <x v="2"/>
    <x v="5"/>
    <x v="6"/>
    <n v="9.6255473592850001E-4"/>
    <n v="88134"/>
    <n v="84.833799096322394"/>
  </r>
  <r>
    <x v="17"/>
    <s v="EBS"/>
    <x v="3"/>
    <x v="2"/>
    <x v="5"/>
    <x v="7"/>
    <n v="1.5994700575628E-5"/>
    <n v="88134"/>
    <n v="1.4096769405323899"/>
  </r>
  <r>
    <x v="17"/>
    <s v="EBS"/>
    <x v="3"/>
    <x v="2"/>
    <x v="9"/>
    <x v="1"/>
    <n v="3.1597862283407701E-6"/>
    <n v="88134"/>
    <n v="0.278484599448585"/>
  </r>
  <r>
    <x v="17"/>
    <s v="EBS"/>
    <x v="3"/>
    <x v="2"/>
    <x v="9"/>
    <x v="2"/>
    <n v="2.16466930095356E-5"/>
    <n v="88134"/>
    <n v="1.90780964170241"/>
  </r>
  <r>
    <x v="17"/>
    <s v="EBS"/>
    <x v="3"/>
    <x v="2"/>
    <x v="9"/>
    <x v="3"/>
    <n v="0"/>
    <n v="88134"/>
    <n v="0"/>
  </r>
  <r>
    <x v="17"/>
    <s v="EBS"/>
    <x v="3"/>
    <x v="2"/>
    <x v="9"/>
    <x v="4"/>
    <n v="6.2750329660425999E-5"/>
    <n v="88134"/>
    <n v="5.5304375542919804"/>
  </r>
  <r>
    <x v="17"/>
    <s v="EBS"/>
    <x v="3"/>
    <x v="2"/>
    <x v="9"/>
    <x v="5"/>
    <n v="5.2736186406461202E-4"/>
    <n v="88134"/>
    <n v="46.478510527470497"/>
  </r>
  <r>
    <x v="17"/>
    <s v="EBS"/>
    <x v="3"/>
    <x v="2"/>
    <x v="9"/>
    <x v="0"/>
    <n v="0"/>
    <n v="88134"/>
    <n v="0"/>
  </r>
  <r>
    <x v="17"/>
    <s v="EBS"/>
    <x v="3"/>
    <x v="2"/>
    <x v="9"/>
    <x v="6"/>
    <n v="2.4809905912813401E-3"/>
    <n v="88134"/>
    <n v="218.65962477199"/>
  </r>
  <r>
    <x v="17"/>
    <s v="EBS"/>
    <x v="3"/>
    <x v="2"/>
    <x v="9"/>
    <x v="7"/>
    <n v="1.9237784455604101E-5"/>
    <n v="88134"/>
    <n v="1.69550289521021"/>
  </r>
  <r>
    <x v="17"/>
    <s v="EBS"/>
    <x v="3"/>
    <x v="2"/>
    <x v="10"/>
    <x v="1"/>
    <n v="0"/>
    <n v="88134"/>
    <n v="0"/>
  </r>
  <r>
    <x v="17"/>
    <s v="EBS"/>
    <x v="3"/>
    <x v="2"/>
    <x v="10"/>
    <x v="2"/>
    <n v="0"/>
    <n v="88134"/>
    <n v="0"/>
  </r>
  <r>
    <x v="17"/>
    <s v="EBS"/>
    <x v="3"/>
    <x v="2"/>
    <x v="10"/>
    <x v="3"/>
    <n v="0"/>
    <n v="88134"/>
    <n v="0"/>
  </r>
  <r>
    <x v="17"/>
    <s v="EBS"/>
    <x v="3"/>
    <x v="2"/>
    <x v="10"/>
    <x v="4"/>
    <n v="1.5141323460939199E-6"/>
    <n v="88134"/>
    <n v="0.133446540190642"/>
  </r>
  <r>
    <x v="17"/>
    <s v="EBS"/>
    <x v="3"/>
    <x v="2"/>
    <x v="10"/>
    <x v="5"/>
    <n v="2.29931109987231E-4"/>
    <n v="88134"/>
    <n v="20.2647484476146"/>
  </r>
  <r>
    <x v="17"/>
    <s v="EBS"/>
    <x v="3"/>
    <x v="2"/>
    <x v="10"/>
    <x v="0"/>
    <n v="0"/>
    <n v="88134"/>
    <n v="0"/>
  </r>
  <r>
    <x v="17"/>
    <s v="EBS"/>
    <x v="3"/>
    <x v="2"/>
    <x v="10"/>
    <x v="6"/>
    <n v="2.5997052261083702E-3"/>
    <n v="88134"/>
    <n v="229.12242039783499"/>
  </r>
  <r>
    <x v="17"/>
    <s v="EBS"/>
    <x v="3"/>
    <x v="2"/>
    <x v="10"/>
    <x v="7"/>
    <n v="0"/>
    <n v="88134"/>
    <n v="0"/>
  </r>
  <r>
    <x v="17"/>
    <s v="EBS"/>
    <x v="4"/>
    <x v="2"/>
    <x v="4"/>
    <x v="0"/>
    <n v="4.9017661618120795E-7"/>
    <n v="32785"/>
    <n v="1.60704403615009E-2"/>
  </r>
  <r>
    <x v="17"/>
    <s v="EBS"/>
    <x v="4"/>
    <x v="2"/>
    <x v="5"/>
    <x v="0"/>
    <n v="5.5920095005508195E-4"/>
    <n v="32785"/>
    <n v="18.333403147555899"/>
  </r>
  <r>
    <x v="17"/>
    <s v="EBS"/>
    <x v="4"/>
    <x v="2"/>
    <x v="9"/>
    <x v="1"/>
    <n v="0"/>
    <n v="32785"/>
    <n v="0"/>
  </r>
  <r>
    <x v="17"/>
    <s v="EBS"/>
    <x v="4"/>
    <x v="2"/>
    <x v="9"/>
    <x v="2"/>
    <n v="0"/>
    <n v="32785"/>
    <n v="0"/>
  </r>
  <r>
    <x v="17"/>
    <s v="EBS"/>
    <x v="4"/>
    <x v="2"/>
    <x v="9"/>
    <x v="3"/>
    <n v="0"/>
    <n v="32785"/>
    <n v="0"/>
  </r>
  <r>
    <x v="17"/>
    <s v="EBS"/>
    <x v="4"/>
    <x v="2"/>
    <x v="9"/>
    <x v="4"/>
    <n v="8.71340906278137E-8"/>
    <n v="32785"/>
    <n v="2.8566911612328701E-3"/>
  </r>
  <r>
    <x v="17"/>
    <s v="EBS"/>
    <x v="4"/>
    <x v="2"/>
    <x v="9"/>
    <x v="5"/>
    <n v="1.3088206335995099E-4"/>
    <n v="32785"/>
    <n v="4.2909684472559899"/>
  </r>
  <r>
    <x v="17"/>
    <s v="EBS"/>
    <x v="4"/>
    <x v="2"/>
    <x v="9"/>
    <x v="0"/>
    <n v="0"/>
    <n v="32785"/>
    <n v="0"/>
  </r>
  <r>
    <x v="17"/>
    <s v="EBS"/>
    <x v="4"/>
    <x v="2"/>
    <x v="9"/>
    <x v="6"/>
    <n v="8.7688717811949997E-4"/>
    <n v="32785"/>
    <n v="28.748746134647799"/>
  </r>
  <r>
    <x v="17"/>
    <s v="EBS"/>
    <x v="4"/>
    <x v="2"/>
    <x v="9"/>
    <x v="7"/>
    <n v="0"/>
    <n v="32785"/>
    <n v="0"/>
  </r>
  <r>
    <x v="17"/>
    <s v="EBS"/>
    <x v="4"/>
    <x v="2"/>
    <x v="10"/>
    <x v="0"/>
    <n v="4.2376713937110902E-4"/>
    <n v="32785"/>
    <n v="13.893205664281799"/>
  </r>
  <r>
    <x v="17"/>
    <s v="EBS"/>
    <x v="5"/>
    <x v="2"/>
    <x v="4"/>
    <x v="0"/>
    <n v="0"/>
    <n v="77871"/>
    <n v="0"/>
  </r>
  <r>
    <x v="17"/>
    <s v="EBS"/>
    <x v="5"/>
    <x v="2"/>
    <x v="5"/>
    <x v="0"/>
    <n v="3.2619042731308598E-4"/>
    <n v="77871"/>
    <n v="25.400774765297299"/>
  </r>
  <r>
    <x v="17"/>
    <s v="EBS"/>
    <x v="5"/>
    <x v="2"/>
    <x v="9"/>
    <x v="0"/>
    <n v="4.1098581638937201E-4"/>
    <n v="77871"/>
    <n v="32.003876508056798"/>
  </r>
  <r>
    <x v="17"/>
    <s v="EBS"/>
    <x v="6"/>
    <x v="2"/>
    <x v="4"/>
    <x v="0"/>
    <n v="0"/>
    <n v="94526"/>
    <n v="0"/>
  </r>
  <r>
    <x v="17"/>
    <s v="EBS"/>
    <x v="6"/>
    <x v="2"/>
    <x v="5"/>
    <x v="0"/>
    <n v="1.6061129994208499E-3"/>
    <n v="94526"/>
    <n v="151.81943738325501"/>
  </r>
  <r>
    <x v="17"/>
    <s v="EBS"/>
    <x v="6"/>
    <x v="2"/>
    <x v="9"/>
    <x v="1"/>
    <n v="0"/>
    <n v="94526"/>
    <n v="0"/>
  </r>
  <r>
    <x v="17"/>
    <s v="EBS"/>
    <x v="6"/>
    <x v="2"/>
    <x v="9"/>
    <x v="2"/>
    <n v="6.2171152735919098E-5"/>
    <n v="94526"/>
    <n v="5.8767903835154902"/>
  </r>
  <r>
    <x v="17"/>
    <s v="EBS"/>
    <x v="6"/>
    <x v="2"/>
    <x v="9"/>
    <x v="3"/>
    <n v="0"/>
    <n v="94526"/>
    <n v="0"/>
  </r>
  <r>
    <x v="17"/>
    <s v="EBS"/>
    <x v="6"/>
    <x v="2"/>
    <x v="9"/>
    <x v="4"/>
    <n v="2.2036510730583499E-4"/>
    <n v="94526"/>
    <n v="20.830232133191402"/>
  </r>
  <r>
    <x v="17"/>
    <s v="EBS"/>
    <x v="6"/>
    <x v="2"/>
    <x v="9"/>
    <x v="5"/>
    <n v="5.7464238414891696E-3"/>
    <n v="94526"/>
    <n v="543.18646004060497"/>
  </r>
  <r>
    <x v="17"/>
    <s v="EBS"/>
    <x v="6"/>
    <x v="2"/>
    <x v="9"/>
    <x v="0"/>
    <n v="0"/>
    <n v="94526"/>
    <n v="0"/>
  </r>
  <r>
    <x v="17"/>
    <s v="EBS"/>
    <x v="6"/>
    <x v="2"/>
    <x v="9"/>
    <x v="6"/>
    <n v="3.2719209003882598E-3"/>
    <n v="94526"/>
    <n v="309.28159503010102"/>
  </r>
  <r>
    <x v="17"/>
    <s v="EBS"/>
    <x v="6"/>
    <x v="2"/>
    <x v="9"/>
    <x v="7"/>
    <n v="0"/>
    <n v="94526"/>
    <n v="0"/>
  </r>
  <r>
    <x v="17"/>
    <s v="EBS"/>
    <x v="6"/>
    <x v="2"/>
    <x v="10"/>
    <x v="0"/>
    <n v="4.9588449136750198E-3"/>
    <n v="94526"/>
    <n v="468.73977431004499"/>
  </r>
  <r>
    <x v="17"/>
    <s v="EBS"/>
    <x v="7"/>
    <x v="2"/>
    <x v="4"/>
    <x v="0"/>
    <n v="1.9376314389303702E-6"/>
    <n v="38792"/>
    <n v="7.5164598778986999E-2"/>
  </r>
  <r>
    <x v="17"/>
    <s v="EBS"/>
    <x v="7"/>
    <x v="2"/>
    <x v="5"/>
    <x v="0"/>
    <n v="1.16028893522846E-3"/>
    <n v="38792"/>
    <n v="45.009928375382302"/>
  </r>
  <r>
    <x v="17"/>
    <s v="EBS"/>
    <x v="7"/>
    <x v="2"/>
    <x v="9"/>
    <x v="1"/>
    <n v="0"/>
    <n v="38792"/>
    <n v="0"/>
  </r>
  <r>
    <x v="17"/>
    <s v="EBS"/>
    <x v="7"/>
    <x v="2"/>
    <x v="9"/>
    <x v="2"/>
    <n v="1.4301227446133501E-4"/>
    <n v="38792"/>
    <n v="5.5477321509041104"/>
  </r>
  <r>
    <x v="17"/>
    <s v="EBS"/>
    <x v="7"/>
    <x v="2"/>
    <x v="9"/>
    <x v="3"/>
    <n v="0"/>
    <n v="38792"/>
    <n v="0"/>
  </r>
  <r>
    <x v="17"/>
    <s v="EBS"/>
    <x v="7"/>
    <x v="2"/>
    <x v="9"/>
    <x v="4"/>
    <n v="0"/>
    <n v="38792"/>
    <n v="0"/>
  </r>
  <r>
    <x v="17"/>
    <s v="EBS"/>
    <x v="7"/>
    <x v="2"/>
    <x v="9"/>
    <x v="5"/>
    <n v="3.0411664169002002E-4"/>
    <n v="38792"/>
    <n v="11.7972927644393"/>
  </r>
  <r>
    <x v="17"/>
    <s v="EBS"/>
    <x v="7"/>
    <x v="2"/>
    <x v="9"/>
    <x v="0"/>
    <n v="1.9593595509178401E-6"/>
    <n v="38792"/>
    <n v="7.6007475699204699E-2"/>
  </r>
  <r>
    <x v="17"/>
    <s v="EBS"/>
    <x v="7"/>
    <x v="2"/>
    <x v="9"/>
    <x v="6"/>
    <n v="7.1936553071502004E-3"/>
    <n v="38792"/>
    <n v="279.056276674971"/>
  </r>
  <r>
    <x v="17"/>
    <s v="EBS"/>
    <x v="7"/>
    <x v="2"/>
    <x v="9"/>
    <x v="7"/>
    <n v="1.3895321955451599E-4"/>
    <n v="38792"/>
    <n v="5.3902732929588"/>
  </r>
  <r>
    <x v="17"/>
    <s v="EBS"/>
    <x v="7"/>
    <x v="2"/>
    <x v="10"/>
    <x v="1"/>
    <n v="0"/>
    <n v="38792"/>
    <n v="0"/>
  </r>
  <r>
    <x v="17"/>
    <s v="EBS"/>
    <x v="7"/>
    <x v="2"/>
    <x v="10"/>
    <x v="2"/>
    <n v="0"/>
    <n v="38792"/>
    <n v="0"/>
  </r>
  <r>
    <x v="17"/>
    <s v="EBS"/>
    <x v="7"/>
    <x v="2"/>
    <x v="10"/>
    <x v="3"/>
    <n v="0"/>
    <n v="38792"/>
    <n v="0"/>
  </r>
  <r>
    <x v="17"/>
    <s v="EBS"/>
    <x v="7"/>
    <x v="2"/>
    <x v="10"/>
    <x v="4"/>
    <n v="0"/>
    <n v="38792"/>
    <n v="0"/>
  </r>
  <r>
    <x v="17"/>
    <s v="EBS"/>
    <x v="7"/>
    <x v="2"/>
    <x v="10"/>
    <x v="5"/>
    <n v="7.3870058577577897E-7"/>
    <n v="38792"/>
    <n v="2.8655673123414001E-2"/>
  </r>
  <r>
    <x v="17"/>
    <s v="EBS"/>
    <x v="7"/>
    <x v="2"/>
    <x v="10"/>
    <x v="0"/>
    <n v="0"/>
    <n v="38792"/>
    <n v="0"/>
  </r>
  <r>
    <x v="17"/>
    <s v="EBS"/>
    <x v="7"/>
    <x v="2"/>
    <x v="10"/>
    <x v="6"/>
    <n v="1.38857505878618E-2"/>
    <n v="38792"/>
    <n v="538.65603680433696"/>
  </r>
  <r>
    <x v="17"/>
    <s v="EBS"/>
    <x v="7"/>
    <x v="2"/>
    <x v="10"/>
    <x v="7"/>
    <n v="0"/>
    <n v="38792"/>
    <n v="0"/>
  </r>
  <r>
    <x v="17"/>
    <s v="EBS"/>
    <x v="8"/>
    <x v="2"/>
    <x v="4"/>
    <x v="0"/>
    <n v="0"/>
    <n v="27537"/>
    <n v="0"/>
  </r>
  <r>
    <x v="17"/>
    <s v="EBS"/>
    <x v="8"/>
    <x v="2"/>
    <x v="5"/>
    <x v="0"/>
    <n v="1.2110609422073301E-5"/>
    <n v="27537"/>
    <n v="0.333489851655632"/>
  </r>
  <r>
    <x v="18"/>
    <s v="EBS"/>
    <x v="0"/>
    <x v="2"/>
    <x v="4"/>
    <x v="0"/>
    <n v="0"/>
    <n v="29522"/>
    <n v="0"/>
  </r>
  <r>
    <x v="18"/>
    <s v="EBS"/>
    <x v="1"/>
    <x v="2"/>
    <x v="4"/>
    <x v="0"/>
    <n v="0"/>
    <n v="41027"/>
    <n v="0"/>
  </r>
  <r>
    <x v="18"/>
    <s v="EBS"/>
    <x v="2"/>
    <x v="2"/>
    <x v="4"/>
    <x v="0"/>
    <n v="0"/>
    <n v="62703"/>
    <n v="0"/>
  </r>
  <r>
    <x v="18"/>
    <s v="EBS"/>
    <x v="2"/>
    <x v="2"/>
    <x v="5"/>
    <x v="0"/>
    <n v="8.6287681731939396E-5"/>
    <n v="62703"/>
    <n v="5.4104965076378004"/>
  </r>
  <r>
    <x v="18"/>
    <s v="EBS"/>
    <x v="2"/>
    <x v="2"/>
    <x v="9"/>
    <x v="0"/>
    <n v="7.37924760455596E-4"/>
    <n v="62703"/>
    <n v="46.270096254847203"/>
  </r>
  <r>
    <x v="18"/>
    <s v="EBS"/>
    <x v="2"/>
    <x v="2"/>
    <x v="10"/>
    <x v="0"/>
    <n v="1.6090477537342399E-3"/>
    <n v="62703"/>
    <n v="100.892121302398"/>
  </r>
  <r>
    <x v="18"/>
    <s v="EBS"/>
    <x v="3"/>
    <x v="2"/>
    <x v="4"/>
    <x v="0"/>
    <n v="1.11138432463538E-7"/>
    <n v="88134"/>
    <n v="9.7950746067414392E-3"/>
  </r>
  <r>
    <x v="18"/>
    <s v="EBS"/>
    <x v="3"/>
    <x v="2"/>
    <x v="5"/>
    <x v="1"/>
    <n v="0"/>
    <n v="88134"/>
    <n v="0"/>
  </r>
  <r>
    <x v="18"/>
    <s v="EBS"/>
    <x v="3"/>
    <x v="2"/>
    <x v="5"/>
    <x v="2"/>
    <n v="3.0209388101522299E-5"/>
    <n v="88134"/>
    <n v="2.6624742109395698"/>
  </r>
  <r>
    <x v="18"/>
    <s v="EBS"/>
    <x v="3"/>
    <x v="2"/>
    <x v="5"/>
    <x v="3"/>
    <n v="0"/>
    <n v="88134"/>
    <n v="0"/>
  </r>
  <r>
    <x v="18"/>
    <s v="EBS"/>
    <x v="3"/>
    <x v="2"/>
    <x v="5"/>
    <x v="4"/>
    <n v="3.4292948751753303E-4"/>
    <n v="88134"/>
    <n v="30.223747452870199"/>
  </r>
  <r>
    <x v="18"/>
    <s v="EBS"/>
    <x v="3"/>
    <x v="2"/>
    <x v="5"/>
    <x v="5"/>
    <n v="1.68693865867858E-4"/>
    <n v="88134"/>
    <n v="14.8676651743978"/>
  </r>
  <r>
    <x v="18"/>
    <s v="EBS"/>
    <x v="3"/>
    <x v="2"/>
    <x v="5"/>
    <x v="0"/>
    <n v="0"/>
    <n v="88134"/>
    <n v="0"/>
  </r>
  <r>
    <x v="18"/>
    <s v="EBS"/>
    <x v="3"/>
    <x v="2"/>
    <x v="5"/>
    <x v="6"/>
    <n v="0"/>
    <n v="88134"/>
    <n v="0"/>
  </r>
  <r>
    <x v="18"/>
    <s v="EBS"/>
    <x v="3"/>
    <x v="2"/>
    <x v="5"/>
    <x v="7"/>
    <n v="1.4398985787225801E-4"/>
    <n v="88134"/>
    <n v="12.690402133713601"/>
  </r>
  <r>
    <x v="18"/>
    <s v="EBS"/>
    <x v="3"/>
    <x v="2"/>
    <x v="9"/>
    <x v="1"/>
    <n v="6.0006812324343099E-6"/>
    <n v="88134"/>
    <n v="0.52886403973936602"/>
  </r>
  <r>
    <x v="18"/>
    <s v="EBS"/>
    <x v="3"/>
    <x v="2"/>
    <x v="9"/>
    <x v="2"/>
    <n v="2.8163963434610398E-5"/>
    <n v="88134"/>
    <n v="2.4822027533459501"/>
  </r>
  <r>
    <x v="18"/>
    <s v="EBS"/>
    <x v="3"/>
    <x v="2"/>
    <x v="9"/>
    <x v="3"/>
    <n v="9.8249817522587697E-7"/>
    <n v="88134"/>
    <n v="8.65914941753574E-2"/>
  </r>
  <r>
    <x v="18"/>
    <s v="EBS"/>
    <x v="3"/>
    <x v="2"/>
    <x v="9"/>
    <x v="4"/>
    <n v="1.11394073079336E-3"/>
    <n v="88134"/>
    <n v="98.176052367742003"/>
  </r>
  <r>
    <x v="18"/>
    <s v="EBS"/>
    <x v="3"/>
    <x v="2"/>
    <x v="9"/>
    <x v="5"/>
    <n v="6.5746138456401499E-4"/>
    <n v="88134"/>
    <n v="57.9447016671649"/>
  </r>
  <r>
    <x v="18"/>
    <s v="EBS"/>
    <x v="3"/>
    <x v="2"/>
    <x v="9"/>
    <x v="0"/>
    <n v="0"/>
    <n v="88134"/>
    <n v="0"/>
  </r>
  <r>
    <x v="18"/>
    <s v="EBS"/>
    <x v="3"/>
    <x v="2"/>
    <x v="9"/>
    <x v="6"/>
    <n v="4.7103181299568402E-3"/>
    <n v="88134"/>
    <n v="415.13917806561602"/>
  </r>
  <r>
    <x v="18"/>
    <s v="EBS"/>
    <x v="3"/>
    <x v="2"/>
    <x v="9"/>
    <x v="7"/>
    <n v="1.9226273392364501E-4"/>
    <n v="88134"/>
    <n v="16.944883791626498"/>
  </r>
  <r>
    <x v="18"/>
    <s v="EBS"/>
    <x v="3"/>
    <x v="2"/>
    <x v="10"/>
    <x v="1"/>
    <n v="0"/>
    <n v="88134"/>
    <n v="0"/>
  </r>
  <r>
    <x v="18"/>
    <s v="EBS"/>
    <x v="3"/>
    <x v="2"/>
    <x v="10"/>
    <x v="2"/>
    <n v="4.7621236945072697E-5"/>
    <n v="88134"/>
    <n v="4.1970500969170299"/>
  </r>
  <r>
    <x v="18"/>
    <s v="EBS"/>
    <x v="3"/>
    <x v="2"/>
    <x v="10"/>
    <x v="3"/>
    <n v="0"/>
    <n v="88134"/>
    <n v="0"/>
  </r>
  <r>
    <x v="18"/>
    <s v="EBS"/>
    <x v="3"/>
    <x v="2"/>
    <x v="10"/>
    <x v="4"/>
    <n v="3.2307465759963801E-5"/>
    <n v="88134"/>
    <n v="2.8473861872886501"/>
  </r>
  <r>
    <x v="18"/>
    <s v="EBS"/>
    <x v="3"/>
    <x v="2"/>
    <x v="10"/>
    <x v="5"/>
    <n v="7.36811479807331E-4"/>
    <n v="88134"/>
    <n v="64.938142961339295"/>
  </r>
  <r>
    <x v="18"/>
    <s v="EBS"/>
    <x v="3"/>
    <x v="2"/>
    <x v="10"/>
    <x v="0"/>
    <n v="0"/>
    <n v="88134"/>
    <n v="0"/>
  </r>
  <r>
    <x v="18"/>
    <s v="EBS"/>
    <x v="3"/>
    <x v="2"/>
    <x v="10"/>
    <x v="6"/>
    <n v="7.1655369880738399E-3"/>
    <n v="88134"/>
    <n v="631.52743690689999"/>
  </r>
  <r>
    <x v="18"/>
    <s v="EBS"/>
    <x v="3"/>
    <x v="2"/>
    <x v="10"/>
    <x v="7"/>
    <n v="7.2742518753779098E-5"/>
    <n v="88134"/>
    <n v="6.4110891478455603"/>
  </r>
  <r>
    <x v="18"/>
    <s v="EBS"/>
    <x v="4"/>
    <x v="2"/>
    <x v="4"/>
    <x v="0"/>
    <n v="0"/>
    <n v="32785"/>
    <n v="0"/>
  </r>
  <r>
    <x v="18"/>
    <s v="EBS"/>
    <x v="4"/>
    <x v="2"/>
    <x v="5"/>
    <x v="1"/>
    <n v="0"/>
    <n v="32785"/>
    <n v="0"/>
  </r>
  <r>
    <x v="18"/>
    <s v="EBS"/>
    <x v="4"/>
    <x v="2"/>
    <x v="5"/>
    <x v="2"/>
    <n v="1.0799847574644399E-6"/>
    <n v="32785"/>
    <n v="3.5407300273471803E-2"/>
  </r>
  <r>
    <x v="18"/>
    <s v="EBS"/>
    <x v="4"/>
    <x v="2"/>
    <x v="5"/>
    <x v="3"/>
    <n v="0"/>
    <n v="32785"/>
    <n v="0"/>
  </r>
  <r>
    <x v="18"/>
    <s v="EBS"/>
    <x v="4"/>
    <x v="2"/>
    <x v="5"/>
    <x v="4"/>
    <n v="0"/>
    <n v="32785"/>
    <n v="0"/>
  </r>
  <r>
    <x v="18"/>
    <s v="EBS"/>
    <x v="4"/>
    <x v="2"/>
    <x v="5"/>
    <x v="5"/>
    <n v="1.0941331425482001E-4"/>
    <n v="32785"/>
    <n v="3.58711550784427"/>
  </r>
  <r>
    <x v="18"/>
    <s v="EBS"/>
    <x v="4"/>
    <x v="2"/>
    <x v="5"/>
    <x v="0"/>
    <n v="0"/>
    <n v="32785"/>
    <n v="0"/>
  </r>
  <r>
    <x v="18"/>
    <s v="EBS"/>
    <x v="4"/>
    <x v="2"/>
    <x v="5"/>
    <x v="6"/>
    <n v="5.4326962754524101E-4"/>
    <n v="32785"/>
    <n v="17.8110947390707"/>
  </r>
  <r>
    <x v="18"/>
    <s v="EBS"/>
    <x v="4"/>
    <x v="2"/>
    <x v="5"/>
    <x v="7"/>
    <n v="1.3414208865955601E-4"/>
    <n v="32785"/>
    <n v="4.3978483767035303"/>
  </r>
  <r>
    <x v="18"/>
    <s v="EBS"/>
    <x v="4"/>
    <x v="2"/>
    <x v="9"/>
    <x v="1"/>
    <n v="0"/>
    <n v="32785"/>
    <n v="0"/>
  </r>
  <r>
    <x v="18"/>
    <s v="EBS"/>
    <x v="4"/>
    <x v="2"/>
    <x v="9"/>
    <x v="2"/>
    <n v="0"/>
    <n v="32785"/>
    <n v="0"/>
  </r>
  <r>
    <x v="18"/>
    <s v="EBS"/>
    <x v="4"/>
    <x v="2"/>
    <x v="9"/>
    <x v="3"/>
    <n v="4.4856979086477398E-8"/>
    <n v="32785"/>
    <n v="1.47063605935016E-3"/>
  </r>
  <r>
    <x v="18"/>
    <s v="EBS"/>
    <x v="4"/>
    <x v="2"/>
    <x v="9"/>
    <x v="4"/>
    <n v="0"/>
    <n v="32785"/>
    <n v="0"/>
  </r>
  <r>
    <x v="18"/>
    <s v="EBS"/>
    <x v="4"/>
    <x v="2"/>
    <x v="9"/>
    <x v="5"/>
    <n v="5.3641456807548003E-4"/>
    <n v="32785"/>
    <n v="17.586351614354601"/>
  </r>
  <r>
    <x v="18"/>
    <s v="EBS"/>
    <x v="4"/>
    <x v="2"/>
    <x v="9"/>
    <x v="0"/>
    <n v="0"/>
    <n v="32785"/>
    <n v="0"/>
  </r>
  <r>
    <x v="18"/>
    <s v="EBS"/>
    <x v="4"/>
    <x v="2"/>
    <x v="9"/>
    <x v="6"/>
    <n v="2.6465981312204399E-3"/>
    <n v="32785"/>
    <n v="86.768719732062294"/>
  </r>
  <r>
    <x v="18"/>
    <s v="EBS"/>
    <x v="4"/>
    <x v="2"/>
    <x v="9"/>
    <x v="7"/>
    <n v="0"/>
    <n v="32785"/>
    <n v="0"/>
  </r>
  <r>
    <x v="18"/>
    <s v="EBS"/>
    <x v="4"/>
    <x v="2"/>
    <x v="10"/>
    <x v="0"/>
    <n v="1.6368843620393201E-3"/>
    <n v="32785"/>
    <n v="53.665253809459003"/>
  </r>
  <r>
    <x v="18"/>
    <s v="EBS"/>
    <x v="5"/>
    <x v="2"/>
    <x v="4"/>
    <x v="0"/>
    <n v="0"/>
    <n v="77871"/>
    <n v="0"/>
  </r>
  <r>
    <x v="18"/>
    <s v="EBS"/>
    <x v="5"/>
    <x v="2"/>
    <x v="5"/>
    <x v="1"/>
    <n v="6.2331327450841205E-7"/>
    <n v="77871"/>
    <n v="4.8538027999244497E-2"/>
  </r>
  <r>
    <x v="18"/>
    <s v="EBS"/>
    <x v="5"/>
    <x v="2"/>
    <x v="5"/>
    <x v="2"/>
    <n v="0"/>
    <n v="77871"/>
    <n v="0"/>
  </r>
  <r>
    <x v="18"/>
    <s v="EBS"/>
    <x v="5"/>
    <x v="2"/>
    <x v="5"/>
    <x v="3"/>
    <n v="0"/>
    <n v="77871"/>
    <n v="0"/>
  </r>
  <r>
    <x v="18"/>
    <s v="EBS"/>
    <x v="5"/>
    <x v="2"/>
    <x v="5"/>
    <x v="4"/>
    <n v="1.27309886221889E-5"/>
    <n v="77871"/>
    <n v="0.99137481499847502"/>
  </r>
  <r>
    <x v="18"/>
    <s v="EBS"/>
    <x v="5"/>
    <x v="2"/>
    <x v="5"/>
    <x v="5"/>
    <n v="1.5758594018778201E-5"/>
    <n v="77871"/>
    <n v="1.22713747483628"/>
  </r>
  <r>
    <x v="18"/>
    <s v="EBS"/>
    <x v="5"/>
    <x v="2"/>
    <x v="5"/>
    <x v="0"/>
    <n v="0"/>
    <n v="77871"/>
    <n v="0"/>
  </r>
  <r>
    <x v="18"/>
    <s v="EBS"/>
    <x v="5"/>
    <x v="2"/>
    <x v="5"/>
    <x v="6"/>
    <n v="1.01777166478078E-4"/>
    <n v="77871"/>
    <n v="7.9254897308144203"/>
  </r>
  <r>
    <x v="18"/>
    <s v="EBS"/>
    <x v="5"/>
    <x v="2"/>
    <x v="5"/>
    <x v="7"/>
    <n v="1.65178639484817E-4"/>
    <n v="77871"/>
    <n v="12.8626258353222"/>
  </r>
  <r>
    <x v="18"/>
    <s v="EBS"/>
    <x v="5"/>
    <x v="2"/>
    <x v="9"/>
    <x v="0"/>
    <n v="3.6671018838309002E-4"/>
    <n v="77871"/>
    <n v="28.5560890795796"/>
  </r>
  <r>
    <x v="18"/>
    <s v="EBS"/>
    <x v="5"/>
    <x v="2"/>
    <x v="10"/>
    <x v="0"/>
    <n v="4.8406637214452701E-4"/>
    <n v="77871"/>
    <n v="37.694732465266398"/>
  </r>
  <r>
    <x v="18"/>
    <s v="EBS"/>
    <x v="6"/>
    <x v="2"/>
    <x v="4"/>
    <x v="0"/>
    <n v="0"/>
    <n v="94526"/>
    <n v="0"/>
  </r>
  <r>
    <x v="18"/>
    <s v="EBS"/>
    <x v="6"/>
    <x v="2"/>
    <x v="5"/>
    <x v="1"/>
    <n v="1.7883837902125899E-5"/>
    <n v="94526"/>
    <n v="1.69048766153636"/>
  </r>
  <r>
    <x v="18"/>
    <s v="EBS"/>
    <x v="6"/>
    <x v="2"/>
    <x v="5"/>
    <x v="2"/>
    <n v="0"/>
    <n v="94526"/>
    <n v="0"/>
  </r>
  <r>
    <x v="18"/>
    <s v="EBS"/>
    <x v="6"/>
    <x v="2"/>
    <x v="5"/>
    <x v="3"/>
    <n v="0"/>
    <n v="94526"/>
    <n v="0"/>
  </r>
  <r>
    <x v="18"/>
    <s v="EBS"/>
    <x v="6"/>
    <x v="2"/>
    <x v="5"/>
    <x v="4"/>
    <n v="4.6774741130903302E-4"/>
    <n v="94526"/>
    <n v="44.2142918013976"/>
  </r>
  <r>
    <x v="18"/>
    <s v="EBS"/>
    <x v="6"/>
    <x v="2"/>
    <x v="5"/>
    <x v="5"/>
    <n v="7.9070572439588697E-4"/>
    <n v="94526"/>
    <n v="74.742249304245604"/>
  </r>
  <r>
    <x v="18"/>
    <s v="EBS"/>
    <x v="6"/>
    <x v="2"/>
    <x v="5"/>
    <x v="0"/>
    <n v="0"/>
    <n v="94526"/>
    <n v="0"/>
  </r>
  <r>
    <x v="18"/>
    <s v="EBS"/>
    <x v="6"/>
    <x v="2"/>
    <x v="5"/>
    <x v="6"/>
    <n v="5.3474029577726902E-5"/>
    <n v="94526"/>
    <n v="5.0546861198642103"/>
  </r>
  <r>
    <x v="18"/>
    <s v="EBS"/>
    <x v="6"/>
    <x v="2"/>
    <x v="5"/>
    <x v="7"/>
    <n v="4.6716710901614501E-4"/>
    <n v="94526"/>
    <n v="44.159438146860097"/>
  </r>
  <r>
    <x v="18"/>
    <s v="EBS"/>
    <x v="6"/>
    <x v="2"/>
    <x v="9"/>
    <x v="1"/>
    <n v="8.6468436526764103E-6"/>
    <n v="94526"/>
    <n v="0.81735154311289004"/>
  </r>
  <r>
    <x v="18"/>
    <s v="EBS"/>
    <x v="6"/>
    <x v="2"/>
    <x v="9"/>
    <x v="2"/>
    <n v="1.5044511664235701E-6"/>
    <n v="94526"/>
    <n v="0.142209750957355"/>
  </r>
  <r>
    <x v="18"/>
    <s v="EBS"/>
    <x v="6"/>
    <x v="2"/>
    <x v="9"/>
    <x v="3"/>
    <n v="0"/>
    <n v="94526"/>
    <n v="0"/>
  </r>
  <r>
    <x v="18"/>
    <s v="EBS"/>
    <x v="6"/>
    <x v="2"/>
    <x v="9"/>
    <x v="4"/>
    <n v="1.61544718544301E-4"/>
    <n v="94526"/>
    <n v="15.2701760651186"/>
  </r>
  <r>
    <x v="18"/>
    <s v="EBS"/>
    <x v="6"/>
    <x v="2"/>
    <x v="9"/>
    <x v="5"/>
    <n v="1.35281324623809E-3"/>
    <n v="94526"/>
    <n v="127.87602491390101"/>
  </r>
  <r>
    <x v="18"/>
    <s v="EBS"/>
    <x v="6"/>
    <x v="2"/>
    <x v="9"/>
    <x v="0"/>
    <n v="3.8471123088377398E-7"/>
    <n v="94526"/>
    <n v="3.63652138105197E-2"/>
  </r>
  <r>
    <x v="18"/>
    <s v="EBS"/>
    <x v="6"/>
    <x v="2"/>
    <x v="9"/>
    <x v="6"/>
    <n v="3.4698358662944599E-3"/>
    <n v="94526"/>
    <n v="327.98970509735"/>
  </r>
  <r>
    <x v="18"/>
    <s v="EBS"/>
    <x v="6"/>
    <x v="2"/>
    <x v="9"/>
    <x v="7"/>
    <n v="3.3782555055616698E-6"/>
    <n v="94526"/>
    <n v="0.319332979918722"/>
  </r>
  <r>
    <x v="18"/>
    <s v="EBS"/>
    <x v="6"/>
    <x v="2"/>
    <x v="10"/>
    <x v="1"/>
    <n v="0"/>
    <n v="94526"/>
    <n v="0"/>
  </r>
  <r>
    <x v="18"/>
    <s v="EBS"/>
    <x v="6"/>
    <x v="2"/>
    <x v="10"/>
    <x v="2"/>
    <n v="1.13788978521959E-5"/>
    <n v="94526"/>
    <n v="1.0756016983766701"/>
  </r>
  <r>
    <x v="18"/>
    <s v="EBS"/>
    <x v="6"/>
    <x v="2"/>
    <x v="10"/>
    <x v="3"/>
    <n v="0"/>
    <n v="94526"/>
    <n v="0"/>
  </r>
  <r>
    <x v="18"/>
    <s v="EBS"/>
    <x v="6"/>
    <x v="2"/>
    <x v="10"/>
    <x v="4"/>
    <n v="1.3722698729176799E-5"/>
    <n v="94526"/>
    <n v="1.2971518200741701"/>
  </r>
  <r>
    <x v="18"/>
    <s v="EBS"/>
    <x v="6"/>
    <x v="2"/>
    <x v="10"/>
    <x v="5"/>
    <n v="1.01479330352832E-3"/>
    <n v="94526"/>
    <n v="95.924351809317898"/>
  </r>
  <r>
    <x v="18"/>
    <s v="EBS"/>
    <x v="6"/>
    <x v="2"/>
    <x v="10"/>
    <x v="0"/>
    <n v="0"/>
    <n v="94526"/>
    <n v="0"/>
  </r>
  <r>
    <x v="18"/>
    <s v="EBS"/>
    <x v="6"/>
    <x v="2"/>
    <x v="10"/>
    <x v="6"/>
    <n v="1.8193011125114201E-3"/>
    <n v="94526"/>
    <n v="171.97125696125499"/>
  </r>
  <r>
    <x v="18"/>
    <s v="EBS"/>
    <x v="6"/>
    <x v="2"/>
    <x v="10"/>
    <x v="7"/>
    <n v="0"/>
    <n v="94526"/>
    <n v="0"/>
  </r>
  <r>
    <x v="18"/>
    <s v="EBS"/>
    <x v="7"/>
    <x v="2"/>
    <x v="4"/>
    <x v="0"/>
    <n v="9.3170532179104496E-6"/>
    <n v="38792"/>
    <n v="0.36142712842918201"/>
  </r>
  <r>
    <x v="18"/>
    <s v="EBS"/>
    <x v="7"/>
    <x v="2"/>
    <x v="5"/>
    <x v="1"/>
    <n v="1.4799768688718299E-5"/>
    <n v="38792"/>
    <n v="0.574112626972762"/>
  </r>
  <r>
    <x v="18"/>
    <s v="EBS"/>
    <x v="7"/>
    <x v="2"/>
    <x v="5"/>
    <x v="2"/>
    <n v="1.17754863144833E-4"/>
    <n v="38792"/>
    <n v="4.5679466511143598"/>
  </r>
  <r>
    <x v="18"/>
    <s v="EBS"/>
    <x v="7"/>
    <x v="2"/>
    <x v="5"/>
    <x v="3"/>
    <n v="0"/>
    <n v="38792"/>
    <n v="0"/>
  </r>
  <r>
    <x v="18"/>
    <s v="EBS"/>
    <x v="7"/>
    <x v="2"/>
    <x v="5"/>
    <x v="4"/>
    <n v="4.57059846670307E-4"/>
    <n v="38792"/>
    <n v="17.7302655720346"/>
  </r>
  <r>
    <x v="18"/>
    <s v="EBS"/>
    <x v="7"/>
    <x v="2"/>
    <x v="5"/>
    <x v="5"/>
    <n v="1.1837151629641501E-3"/>
    <n v="38792"/>
    <n v="45.918678601705302"/>
  </r>
  <r>
    <x v="18"/>
    <s v="EBS"/>
    <x v="7"/>
    <x v="2"/>
    <x v="5"/>
    <x v="0"/>
    <n v="0"/>
    <n v="38792"/>
    <n v="0"/>
  </r>
  <r>
    <x v="18"/>
    <s v="EBS"/>
    <x v="7"/>
    <x v="2"/>
    <x v="5"/>
    <x v="6"/>
    <n v="0"/>
    <n v="38792"/>
    <n v="0"/>
  </r>
  <r>
    <x v="18"/>
    <s v="EBS"/>
    <x v="7"/>
    <x v="2"/>
    <x v="5"/>
    <x v="7"/>
    <n v="7.0391437031371799E-4"/>
    <n v="38792"/>
    <n v="27.3062462532098"/>
  </r>
  <r>
    <x v="18"/>
    <s v="EBS"/>
    <x v="7"/>
    <x v="2"/>
    <x v="9"/>
    <x v="1"/>
    <n v="0"/>
    <n v="38792"/>
    <n v="0"/>
  </r>
  <r>
    <x v="18"/>
    <s v="EBS"/>
    <x v="7"/>
    <x v="2"/>
    <x v="9"/>
    <x v="2"/>
    <n v="2.8675473874203799E-4"/>
    <n v="38792"/>
    <n v="11.123789825281101"/>
  </r>
  <r>
    <x v="18"/>
    <s v="EBS"/>
    <x v="7"/>
    <x v="2"/>
    <x v="9"/>
    <x v="3"/>
    <n v="0"/>
    <n v="38792"/>
    <n v="0"/>
  </r>
  <r>
    <x v="18"/>
    <s v="EBS"/>
    <x v="7"/>
    <x v="2"/>
    <x v="9"/>
    <x v="4"/>
    <n v="1.06495485952043E-4"/>
    <n v="38792"/>
    <n v="4.1311728910516496"/>
  </r>
  <r>
    <x v="18"/>
    <s v="EBS"/>
    <x v="7"/>
    <x v="2"/>
    <x v="9"/>
    <x v="5"/>
    <n v="7.6405312480004699E-3"/>
    <n v="38792"/>
    <n v="296.39148817243398"/>
  </r>
  <r>
    <x v="18"/>
    <s v="EBS"/>
    <x v="7"/>
    <x v="2"/>
    <x v="9"/>
    <x v="0"/>
    <n v="0"/>
    <n v="38792"/>
    <n v="0"/>
  </r>
  <r>
    <x v="18"/>
    <s v="EBS"/>
    <x v="7"/>
    <x v="2"/>
    <x v="9"/>
    <x v="6"/>
    <n v="3.7719262719024E-3"/>
    <n v="38792"/>
    <n v="146.32056393963799"/>
  </r>
  <r>
    <x v="18"/>
    <s v="EBS"/>
    <x v="7"/>
    <x v="2"/>
    <x v="9"/>
    <x v="7"/>
    <n v="1.1608530202875001E-3"/>
    <n v="38792"/>
    <n v="45.0318103629929"/>
  </r>
  <r>
    <x v="18"/>
    <s v="EBS"/>
    <x v="7"/>
    <x v="2"/>
    <x v="10"/>
    <x v="0"/>
    <n v="5.0078093015525601E-3"/>
    <n v="38792"/>
    <n v="194.262938425827"/>
  </r>
  <r>
    <x v="18"/>
    <s v="EBS"/>
    <x v="8"/>
    <x v="2"/>
    <x v="4"/>
    <x v="0"/>
    <n v="0"/>
    <n v="27537"/>
    <n v="0"/>
  </r>
  <r>
    <x v="18"/>
    <s v="EBS"/>
    <x v="8"/>
    <x v="2"/>
    <x v="5"/>
    <x v="0"/>
    <n v="3.9507409144573899E-5"/>
    <n v="27537"/>
    <n v="1.08791552561413"/>
  </r>
  <r>
    <x v="18"/>
    <s v="EBS"/>
    <x v="8"/>
    <x v="2"/>
    <x v="9"/>
    <x v="1"/>
    <n v="0"/>
    <n v="27537"/>
    <n v="0"/>
  </r>
  <r>
    <x v="18"/>
    <s v="EBS"/>
    <x v="8"/>
    <x v="2"/>
    <x v="9"/>
    <x v="2"/>
    <n v="0"/>
    <n v="27537"/>
    <n v="0"/>
  </r>
  <r>
    <x v="18"/>
    <s v="EBS"/>
    <x v="8"/>
    <x v="2"/>
    <x v="9"/>
    <x v="3"/>
    <n v="0"/>
    <n v="27537"/>
    <n v="0"/>
  </r>
  <r>
    <x v="18"/>
    <s v="EBS"/>
    <x v="8"/>
    <x v="2"/>
    <x v="9"/>
    <x v="4"/>
    <n v="0"/>
    <n v="27537"/>
    <n v="0"/>
  </r>
  <r>
    <x v="18"/>
    <s v="EBS"/>
    <x v="8"/>
    <x v="2"/>
    <x v="9"/>
    <x v="5"/>
    <n v="8.4144515881472895E-6"/>
    <n v="27537"/>
    <n v="0.23170875338281199"/>
  </r>
  <r>
    <x v="18"/>
    <s v="EBS"/>
    <x v="8"/>
    <x v="2"/>
    <x v="9"/>
    <x v="0"/>
    <n v="0"/>
    <n v="27537"/>
    <n v="0"/>
  </r>
  <r>
    <x v="18"/>
    <s v="EBS"/>
    <x v="8"/>
    <x v="2"/>
    <x v="9"/>
    <x v="6"/>
    <n v="1.4071408713495701E-3"/>
    <n v="27537"/>
    <n v="38.748438174353097"/>
  </r>
  <r>
    <x v="18"/>
    <s v="EBS"/>
    <x v="8"/>
    <x v="2"/>
    <x v="9"/>
    <x v="7"/>
    <n v="9.9359137813945801E-6"/>
    <n v="27537"/>
    <n v="0.273605257798263"/>
  </r>
  <r>
    <x v="18"/>
    <s v="EBS"/>
    <x v="8"/>
    <x v="2"/>
    <x v="10"/>
    <x v="0"/>
    <n v="6.9271533469796704E-4"/>
    <n v="27537"/>
    <n v="19.075302171577899"/>
  </r>
  <r>
    <x v="19"/>
    <s v="EBS"/>
    <x v="0"/>
    <x v="2"/>
    <x v="4"/>
    <x v="0"/>
    <n v="0"/>
    <n v="29522"/>
    <n v="0"/>
  </r>
  <r>
    <x v="19"/>
    <s v="EBS"/>
    <x v="0"/>
    <x v="2"/>
    <x v="10"/>
    <x v="0"/>
    <n v="1.20282230234242E-4"/>
    <n v="29522"/>
    <n v="3.5509720009753001"/>
  </r>
  <r>
    <x v="19"/>
    <s v="EBS"/>
    <x v="1"/>
    <x v="2"/>
    <x v="4"/>
    <x v="0"/>
    <n v="0"/>
    <n v="41027"/>
    <n v="0"/>
  </r>
  <r>
    <x v="19"/>
    <s v="EBS"/>
    <x v="2"/>
    <x v="2"/>
    <x v="4"/>
    <x v="0"/>
    <n v="0"/>
    <n v="62703"/>
    <n v="0"/>
  </r>
  <r>
    <x v="19"/>
    <s v="EBS"/>
    <x v="2"/>
    <x v="2"/>
    <x v="5"/>
    <x v="0"/>
    <n v="9.3010151657784007E-5"/>
    <n v="62703"/>
    <n v="5.8320155393980304"/>
  </r>
  <r>
    <x v="19"/>
    <s v="EBS"/>
    <x v="2"/>
    <x v="2"/>
    <x v="9"/>
    <x v="0"/>
    <n v="1.6808101521487799E-3"/>
    <n v="62703"/>
    <n v="105.39183897018501"/>
  </r>
  <r>
    <x v="19"/>
    <s v="EBS"/>
    <x v="2"/>
    <x v="2"/>
    <x v="10"/>
    <x v="0"/>
    <n v="3.1737145694595002E-3"/>
    <n v="62703"/>
    <n v="199.00142464881901"/>
  </r>
  <r>
    <x v="19"/>
    <s v="EBS"/>
    <x v="3"/>
    <x v="2"/>
    <x v="4"/>
    <x v="0"/>
    <n v="1.7287949738457501E-7"/>
    <n v="88134"/>
    <n v="1.5236561622492199E-2"/>
  </r>
  <r>
    <x v="19"/>
    <s v="EBS"/>
    <x v="3"/>
    <x v="2"/>
    <x v="5"/>
    <x v="1"/>
    <n v="0"/>
    <n v="88134"/>
    <n v="0"/>
  </r>
  <r>
    <x v="19"/>
    <s v="EBS"/>
    <x v="3"/>
    <x v="2"/>
    <x v="5"/>
    <x v="2"/>
    <n v="0"/>
    <n v="88134"/>
    <n v="0"/>
  </r>
  <r>
    <x v="19"/>
    <s v="EBS"/>
    <x v="3"/>
    <x v="2"/>
    <x v="5"/>
    <x v="3"/>
    <n v="0"/>
    <n v="88134"/>
    <n v="0"/>
  </r>
  <r>
    <x v="19"/>
    <s v="EBS"/>
    <x v="3"/>
    <x v="2"/>
    <x v="5"/>
    <x v="4"/>
    <n v="1.6164828781491401E-4"/>
    <n v="88134"/>
    <n v="14.246710198279599"/>
  </r>
  <r>
    <x v="19"/>
    <s v="EBS"/>
    <x v="3"/>
    <x v="2"/>
    <x v="5"/>
    <x v="5"/>
    <n v="0"/>
    <n v="88134"/>
    <n v="0"/>
  </r>
  <r>
    <x v="19"/>
    <s v="EBS"/>
    <x v="3"/>
    <x v="2"/>
    <x v="5"/>
    <x v="0"/>
    <n v="0"/>
    <n v="88134"/>
    <n v="0"/>
  </r>
  <r>
    <x v="19"/>
    <s v="EBS"/>
    <x v="3"/>
    <x v="2"/>
    <x v="5"/>
    <x v="6"/>
    <n v="3.7279068171386002E-4"/>
    <n v="88134"/>
    <n v="32.855533942169302"/>
  </r>
  <r>
    <x v="19"/>
    <s v="EBS"/>
    <x v="3"/>
    <x v="2"/>
    <x v="5"/>
    <x v="7"/>
    <n v="0"/>
    <n v="88134"/>
    <n v="0"/>
  </r>
  <r>
    <x v="19"/>
    <s v="EBS"/>
    <x v="3"/>
    <x v="2"/>
    <x v="9"/>
    <x v="1"/>
    <n v="0"/>
    <n v="88134"/>
    <n v="0"/>
  </r>
  <r>
    <x v="19"/>
    <s v="EBS"/>
    <x v="3"/>
    <x v="2"/>
    <x v="9"/>
    <x v="2"/>
    <n v="3.6266525175591501E-6"/>
    <n v="88134"/>
    <n v="0.31963139298255799"/>
  </r>
  <r>
    <x v="19"/>
    <s v="EBS"/>
    <x v="3"/>
    <x v="2"/>
    <x v="9"/>
    <x v="3"/>
    <n v="0"/>
    <n v="88134"/>
    <n v="0"/>
  </r>
  <r>
    <x v="19"/>
    <s v="EBS"/>
    <x v="3"/>
    <x v="2"/>
    <x v="9"/>
    <x v="4"/>
    <n v="1.70919988905471E-4"/>
    <n v="88134"/>
    <n v="15.063862302194799"/>
  </r>
  <r>
    <x v="19"/>
    <s v="EBS"/>
    <x v="3"/>
    <x v="2"/>
    <x v="9"/>
    <x v="5"/>
    <n v="7.4086262038941303E-4"/>
    <n v="88134"/>
    <n v="65.295186185400595"/>
  </r>
  <r>
    <x v="19"/>
    <s v="EBS"/>
    <x v="3"/>
    <x v="2"/>
    <x v="9"/>
    <x v="0"/>
    <n v="0"/>
    <n v="88134"/>
    <n v="0"/>
  </r>
  <r>
    <x v="19"/>
    <s v="EBS"/>
    <x v="3"/>
    <x v="2"/>
    <x v="9"/>
    <x v="6"/>
    <n v="5.54482913517086E-3"/>
    <n v="88134"/>
    <n v="488.68797099914798"/>
  </r>
  <r>
    <x v="19"/>
    <s v="EBS"/>
    <x v="3"/>
    <x v="2"/>
    <x v="9"/>
    <x v="7"/>
    <n v="6.3989954372381199E-5"/>
    <n v="88134"/>
    <n v="5.6396906386554404"/>
  </r>
  <r>
    <x v="19"/>
    <s v="EBS"/>
    <x v="3"/>
    <x v="2"/>
    <x v="10"/>
    <x v="1"/>
    <n v="0"/>
    <n v="88134"/>
    <n v="0"/>
  </r>
  <r>
    <x v="19"/>
    <s v="EBS"/>
    <x v="3"/>
    <x v="2"/>
    <x v="10"/>
    <x v="2"/>
    <n v="4.7961247311375901E-6"/>
    <n v="88134"/>
    <n v="0.42270165705408003"/>
  </r>
  <r>
    <x v="19"/>
    <s v="EBS"/>
    <x v="3"/>
    <x v="2"/>
    <x v="10"/>
    <x v="3"/>
    <n v="0"/>
    <n v="88134"/>
    <n v="0"/>
  </r>
  <r>
    <x v="19"/>
    <s v="EBS"/>
    <x v="3"/>
    <x v="2"/>
    <x v="10"/>
    <x v="4"/>
    <n v="3.6906827073942897E-5"/>
    <n v="88134"/>
    <n v="3.25274629733488"/>
  </r>
  <r>
    <x v="19"/>
    <s v="EBS"/>
    <x v="3"/>
    <x v="2"/>
    <x v="10"/>
    <x v="5"/>
    <n v="1.4908139167560501E-3"/>
    <n v="88134"/>
    <n v="131.39139373937701"/>
  </r>
  <r>
    <x v="19"/>
    <s v="EBS"/>
    <x v="3"/>
    <x v="2"/>
    <x v="10"/>
    <x v="0"/>
    <n v="0"/>
    <n v="88134"/>
    <n v="0"/>
  </r>
  <r>
    <x v="19"/>
    <s v="EBS"/>
    <x v="3"/>
    <x v="2"/>
    <x v="10"/>
    <x v="6"/>
    <n v="4.5635705722022399E-3"/>
    <n v="88134"/>
    <n v="402.20572881047298"/>
  </r>
  <r>
    <x v="19"/>
    <s v="EBS"/>
    <x v="3"/>
    <x v="2"/>
    <x v="10"/>
    <x v="7"/>
    <n v="0"/>
    <n v="88134"/>
    <n v="0"/>
  </r>
  <r>
    <x v="19"/>
    <s v="EBS"/>
    <x v="4"/>
    <x v="2"/>
    <x v="4"/>
    <x v="0"/>
    <n v="0"/>
    <n v="32785"/>
    <n v="0"/>
  </r>
  <r>
    <x v="19"/>
    <s v="EBS"/>
    <x v="4"/>
    <x v="2"/>
    <x v="5"/>
    <x v="1"/>
    <n v="5.6807666554660703E-5"/>
    <n v="32785"/>
    <n v="1.86243934799455"/>
  </r>
  <r>
    <x v="19"/>
    <s v="EBS"/>
    <x v="4"/>
    <x v="2"/>
    <x v="5"/>
    <x v="2"/>
    <n v="6.9707767005849596E-5"/>
    <n v="32785"/>
    <n v="2.2853691412867798"/>
  </r>
  <r>
    <x v="19"/>
    <s v="EBS"/>
    <x v="4"/>
    <x v="2"/>
    <x v="5"/>
    <x v="3"/>
    <n v="0"/>
    <n v="32785"/>
    <n v="0"/>
  </r>
  <r>
    <x v="19"/>
    <s v="EBS"/>
    <x v="4"/>
    <x v="2"/>
    <x v="5"/>
    <x v="4"/>
    <n v="0"/>
    <n v="32785"/>
    <n v="0"/>
  </r>
  <r>
    <x v="19"/>
    <s v="EBS"/>
    <x v="4"/>
    <x v="2"/>
    <x v="5"/>
    <x v="5"/>
    <n v="1.13238010094746E-5"/>
    <n v="32785"/>
    <n v="0.37125081609562599"/>
  </r>
  <r>
    <x v="19"/>
    <s v="EBS"/>
    <x v="4"/>
    <x v="2"/>
    <x v="5"/>
    <x v="0"/>
    <n v="0"/>
    <n v="32785"/>
    <n v="0"/>
  </r>
  <r>
    <x v="19"/>
    <s v="EBS"/>
    <x v="4"/>
    <x v="2"/>
    <x v="5"/>
    <x v="6"/>
    <n v="0"/>
    <n v="32785"/>
    <n v="0"/>
  </r>
  <r>
    <x v="19"/>
    <s v="EBS"/>
    <x v="4"/>
    <x v="2"/>
    <x v="5"/>
    <x v="7"/>
    <n v="6.4385600909036404E-4"/>
    <n v="32785"/>
    <n v="21.108819258027602"/>
  </r>
  <r>
    <x v="19"/>
    <s v="EBS"/>
    <x v="4"/>
    <x v="2"/>
    <x v="9"/>
    <x v="0"/>
    <n v="2.5439781076833901E-3"/>
    <n v="32785"/>
    <n v="83.404322260399894"/>
  </r>
  <r>
    <x v="19"/>
    <s v="EBS"/>
    <x v="4"/>
    <x v="2"/>
    <x v="10"/>
    <x v="0"/>
    <n v="2.2434120829503E-3"/>
    <n v="32785"/>
    <n v="73.550265139525493"/>
  </r>
  <r>
    <x v="19"/>
    <s v="EBS"/>
    <x v="5"/>
    <x v="2"/>
    <x v="4"/>
    <x v="0"/>
    <n v="0"/>
    <n v="77871"/>
    <n v="0"/>
  </r>
  <r>
    <x v="19"/>
    <s v="EBS"/>
    <x v="5"/>
    <x v="2"/>
    <x v="5"/>
    <x v="1"/>
    <n v="2.5523479769897801E-6"/>
    <n v="77871"/>
    <n v="0.198753889316171"/>
  </r>
  <r>
    <x v="19"/>
    <s v="EBS"/>
    <x v="5"/>
    <x v="2"/>
    <x v="5"/>
    <x v="2"/>
    <n v="0"/>
    <n v="77871"/>
    <n v="0"/>
  </r>
  <r>
    <x v="19"/>
    <s v="EBS"/>
    <x v="5"/>
    <x v="2"/>
    <x v="5"/>
    <x v="3"/>
    <n v="0"/>
    <n v="77871"/>
    <n v="0"/>
  </r>
  <r>
    <x v="19"/>
    <s v="EBS"/>
    <x v="5"/>
    <x v="2"/>
    <x v="5"/>
    <x v="4"/>
    <n v="9.4681614008857196E-5"/>
    <n v="77871"/>
    <n v="7.37295196448372"/>
  </r>
  <r>
    <x v="19"/>
    <s v="EBS"/>
    <x v="5"/>
    <x v="2"/>
    <x v="5"/>
    <x v="5"/>
    <n v="1.4615162289708999E-4"/>
    <n v="77871"/>
    <n v="11.3809730266193"/>
  </r>
  <r>
    <x v="19"/>
    <s v="EBS"/>
    <x v="5"/>
    <x v="2"/>
    <x v="5"/>
    <x v="0"/>
    <n v="0"/>
    <n v="77871"/>
    <n v="0"/>
  </r>
  <r>
    <x v="19"/>
    <s v="EBS"/>
    <x v="5"/>
    <x v="2"/>
    <x v="5"/>
    <x v="6"/>
    <n v="5.3672848343330802E-4"/>
    <n v="77871"/>
    <n v="41.795583733435102"/>
  </r>
  <r>
    <x v="19"/>
    <s v="EBS"/>
    <x v="5"/>
    <x v="2"/>
    <x v="5"/>
    <x v="7"/>
    <n v="2.8509601101057698E-4"/>
    <n v="77871"/>
    <n v="22.200711473404599"/>
  </r>
  <r>
    <x v="19"/>
    <s v="EBS"/>
    <x v="5"/>
    <x v="2"/>
    <x v="9"/>
    <x v="0"/>
    <n v="4.5048590208583499E-4"/>
    <n v="77871"/>
    <n v="35.079787681326103"/>
  </r>
  <r>
    <x v="19"/>
    <s v="EBS"/>
    <x v="5"/>
    <x v="2"/>
    <x v="10"/>
    <x v="0"/>
    <n v="5.76483312538191E-4"/>
    <n v="77871"/>
    <n v="44.891332030661502"/>
  </r>
  <r>
    <x v="19"/>
    <s v="EBS"/>
    <x v="6"/>
    <x v="2"/>
    <x v="4"/>
    <x v="0"/>
    <n v="2.7909493247317298E-7"/>
    <n v="94526"/>
    <n v="2.6381727586959201E-2"/>
  </r>
  <r>
    <x v="19"/>
    <s v="EBS"/>
    <x v="6"/>
    <x v="2"/>
    <x v="5"/>
    <x v="1"/>
    <n v="6.7295166341787402E-5"/>
    <n v="94526"/>
    <n v="6.3611428936237999"/>
  </r>
  <r>
    <x v="19"/>
    <s v="EBS"/>
    <x v="6"/>
    <x v="2"/>
    <x v="5"/>
    <x v="2"/>
    <n v="5.5311406267920199E-6"/>
    <n v="94526"/>
    <n v="0.52283659888814205"/>
  </r>
  <r>
    <x v="19"/>
    <s v="EBS"/>
    <x v="6"/>
    <x v="2"/>
    <x v="5"/>
    <x v="3"/>
    <n v="0"/>
    <n v="94526"/>
    <n v="0"/>
  </r>
  <r>
    <x v="19"/>
    <s v="EBS"/>
    <x v="6"/>
    <x v="2"/>
    <x v="5"/>
    <x v="4"/>
    <n v="8.5328167222327401E-4"/>
    <n v="94526"/>
    <n v="80.657303348577202"/>
  </r>
  <r>
    <x v="19"/>
    <s v="EBS"/>
    <x v="6"/>
    <x v="2"/>
    <x v="5"/>
    <x v="5"/>
    <n v="5.3527634893506899E-4"/>
    <n v="94526"/>
    <n v="50.597532159436298"/>
  </r>
  <r>
    <x v="19"/>
    <s v="EBS"/>
    <x v="6"/>
    <x v="2"/>
    <x v="5"/>
    <x v="0"/>
    <n v="0"/>
    <n v="94526"/>
    <n v="0"/>
  </r>
  <r>
    <x v="19"/>
    <s v="EBS"/>
    <x v="6"/>
    <x v="2"/>
    <x v="5"/>
    <x v="6"/>
    <n v="0"/>
    <n v="94526"/>
    <n v="0"/>
  </r>
  <r>
    <x v="19"/>
    <s v="EBS"/>
    <x v="6"/>
    <x v="2"/>
    <x v="5"/>
    <x v="7"/>
    <n v="7.4484931226855098E-4"/>
    <n v="94526"/>
    <n v="70.407626091497093"/>
  </r>
  <r>
    <x v="19"/>
    <s v="EBS"/>
    <x v="6"/>
    <x v="2"/>
    <x v="9"/>
    <x v="1"/>
    <n v="0"/>
    <n v="94526"/>
    <n v="0"/>
  </r>
  <r>
    <x v="19"/>
    <s v="EBS"/>
    <x v="6"/>
    <x v="2"/>
    <x v="9"/>
    <x v="2"/>
    <n v="0"/>
    <n v="94526"/>
    <n v="0"/>
  </r>
  <r>
    <x v="19"/>
    <s v="EBS"/>
    <x v="6"/>
    <x v="2"/>
    <x v="9"/>
    <x v="3"/>
    <n v="0"/>
    <n v="94526"/>
    <n v="0"/>
  </r>
  <r>
    <x v="19"/>
    <s v="EBS"/>
    <x v="6"/>
    <x v="2"/>
    <x v="9"/>
    <x v="4"/>
    <n v="1.5552373193629E-4"/>
    <n v="94526"/>
    <n v="14.7010362850097"/>
  </r>
  <r>
    <x v="19"/>
    <s v="EBS"/>
    <x v="6"/>
    <x v="2"/>
    <x v="9"/>
    <x v="5"/>
    <n v="1.5243595947670801E-3"/>
    <n v="94526"/>
    <n v="144.091615054953"/>
  </r>
  <r>
    <x v="19"/>
    <s v="EBS"/>
    <x v="6"/>
    <x v="2"/>
    <x v="9"/>
    <x v="0"/>
    <n v="0"/>
    <n v="94526"/>
    <n v="0"/>
  </r>
  <r>
    <x v="19"/>
    <s v="EBS"/>
    <x v="6"/>
    <x v="2"/>
    <x v="9"/>
    <x v="6"/>
    <n v="6.5092325704287496E-3"/>
    <n v="94526"/>
    <n v="615.29171795234799"/>
  </r>
  <r>
    <x v="19"/>
    <s v="EBS"/>
    <x v="6"/>
    <x v="2"/>
    <x v="9"/>
    <x v="7"/>
    <n v="1.7672187706992801E-5"/>
    <n v="94526"/>
    <n v="1.6704812151912001"/>
  </r>
  <r>
    <x v="19"/>
    <s v="EBS"/>
    <x v="6"/>
    <x v="2"/>
    <x v="10"/>
    <x v="1"/>
    <n v="0"/>
    <n v="94526"/>
    <n v="0"/>
  </r>
  <r>
    <x v="19"/>
    <s v="EBS"/>
    <x v="6"/>
    <x v="2"/>
    <x v="10"/>
    <x v="2"/>
    <n v="0"/>
    <n v="94526"/>
    <n v="0"/>
  </r>
  <r>
    <x v="19"/>
    <s v="EBS"/>
    <x v="6"/>
    <x v="2"/>
    <x v="10"/>
    <x v="3"/>
    <n v="0"/>
    <n v="94526"/>
    <n v="0"/>
  </r>
  <r>
    <x v="19"/>
    <s v="EBS"/>
    <x v="6"/>
    <x v="2"/>
    <x v="10"/>
    <x v="4"/>
    <n v="0"/>
    <n v="94526"/>
    <n v="0"/>
  </r>
  <r>
    <x v="19"/>
    <s v="EBS"/>
    <x v="6"/>
    <x v="2"/>
    <x v="10"/>
    <x v="5"/>
    <n v="2.0527941519512299E-4"/>
    <n v="94526"/>
    <n v="19.4042420007342"/>
  </r>
  <r>
    <x v="19"/>
    <s v="EBS"/>
    <x v="6"/>
    <x v="2"/>
    <x v="10"/>
    <x v="0"/>
    <n v="0"/>
    <n v="94526"/>
    <n v="0"/>
  </r>
  <r>
    <x v="19"/>
    <s v="EBS"/>
    <x v="6"/>
    <x v="2"/>
    <x v="10"/>
    <x v="6"/>
    <n v="3.0431233071349499E-3"/>
    <n v="94526"/>
    <n v="287.654273730238"/>
  </r>
  <r>
    <x v="19"/>
    <s v="EBS"/>
    <x v="6"/>
    <x v="2"/>
    <x v="10"/>
    <x v="7"/>
    <n v="0"/>
    <n v="94526"/>
    <n v="0"/>
  </r>
  <r>
    <x v="19"/>
    <s v="EBS"/>
    <x v="7"/>
    <x v="2"/>
    <x v="4"/>
    <x v="0"/>
    <n v="4.3383678113135302E-6"/>
    <n v="38792"/>
    <n v="0.16829396413647499"/>
  </r>
  <r>
    <x v="19"/>
    <s v="EBS"/>
    <x v="7"/>
    <x v="2"/>
    <x v="5"/>
    <x v="1"/>
    <n v="2.1670971562000601E-5"/>
    <n v="38792"/>
    <n v="0.84066032883312503"/>
  </r>
  <r>
    <x v="19"/>
    <s v="EBS"/>
    <x v="7"/>
    <x v="2"/>
    <x v="5"/>
    <x v="2"/>
    <n v="1.1134595510420099E-4"/>
    <n v="38792"/>
    <n v="4.3193322904021496"/>
  </r>
  <r>
    <x v="19"/>
    <s v="EBS"/>
    <x v="7"/>
    <x v="2"/>
    <x v="5"/>
    <x v="3"/>
    <n v="0"/>
    <n v="38792"/>
    <n v="0"/>
  </r>
  <r>
    <x v="19"/>
    <s v="EBS"/>
    <x v="7"/>
    <x v="2"/>
    <x v="5"/>
    <x v="4"/>
    <n v="1.62126039601129E-4"/>
    <n v="38792"/>
    <n v="6.2891933282070003"/>
  </r>
  <r>
    <x v="19"/>
    <s v="EBS"/>
    <x v="7"/>
    <x v="2"/>
    <x v="5"/>
    <x v="5"/>
    <n v="1.6805121028087399E-4"/>
    <n v="38792"/>
    <n v="6.5190425492156798"/>
  </r>
  <r>
    <x v="19"/>
    <s v="EBS"/>
    <x v="7"/>
    <x v="2"/>
    <x v="5"/>
    <x v="0"/>
    <n v="0"/>
    <n v="38792"/>
    <n v="0"/>
  </r>
  <r>
    <x v="19"/>
    <s v="EBS"/>
    <x v="7"/>
    <x v="2"/>
    <x v="5"/>
    <x v="6"/>
    <n v="2.6984390461762698E-3"/>
    <n v="38792"/>
    <n v="104.67784747927"/>
  </r>
  <r>
    <x v="19"/>
    <s v="EBS"/>
    <x v="7"/>
    <x v="2"/>
    <x v="5"/>
    <x v="7"/>
    <n v="7.6197472521398696E-4"/>
    <n v="38792"/>
    <n v="29.558523540501"/>
  </r>
  <r>
    <x v="19"/>
    <s v="EBS"/>
    <x v="7"/>
    <x v="2"/>
    <x v="9"/>
    <x v="1"/>
    <n v="0"/>
    <n v="38792"/>
    <n v="0"/>
  </r>
  <r>
    <x v="19"/>
    <s v="EBS"/>
    <x v="7"/>
    <x v="2"/>
    <x v="9"/>
    <x v="2"/>
    <n v="5.8202158565134002E-3"/>
    <n v="38792"/>
    <n v="225.77781350586801"/>
  </r>
  <r>
    <x v="19"/>
    <s v="EBS"/>
    <x v="7"/>
    <x v="2"/>
    <x v="9"/>
    <x v="3"/>
    <n v="0"/>
    <n v="38792"/>
    <n v="0"/>
  </r>
  <r>
    <x v="19"/>
    <s v="EBS"/>
    <x v="7"/>
    <x v="2"/>
    <x v="9"/>
    <x v="4"/>
    <n v="0"/>
    <n v="38792"/>
    <n v="0"/>
  </r>
  <r>
    <x v="19"/>
    <s v="EBS"/>
    <x v="7"/>
    <x v="2"/>
    <x v="9"/>
    <x v="5"/>
    <n v="5.9141276559542303E-4"/>
    <n v="38792"/>
    <n v="22.942084002977701"/>
  </r>
  <r>
    <x v="19"/>
    <s v="EBS"/>
    <x v="7"/>
    <x v="2"/>
    <x v="9"/>
    <x v="0"/>
    <n v="0"/>
    <n v="38792"/>
    <n v="0"/>
  </r>
  <r>
    <x v="19"/>
    <s v="EBS"/>
    <x v="7"/>
    <x v="2"/>
    <x v="9"/>
    <x v="6"/>
    <n v="8.2272628979273097E-3"/>
    <n v="38792"/>
    <n v="319.15198233639597"/>
  </r>
  <r>
    <x v="19"/>
    <s v="EBS"/>
    <x v="7"/>
    <x v="2"/>
    <x v="9"/>
    <x v="7"/>
    <n v="2.1844014982712201E-4"/>
    <n v="38792"/>
    <n v="8.4737302920937001"/>
  </r>
  <r>
    <x v="19"/>
    <s v="EBS"/>
    <x v="7"/>
    <x v="2"/>
    <x v="10"/>
    <x v="1"/>
    <n v="0"/>
    <n v="38792"/>
    <n v="0"/>
  </r>
  <r>
    <x v="19"/>
    <s v="EBS"/>
    <x v="7"/>
    <x v="2"/>
    <x v="10"/>
    <x v="2"/>
    <n v="4.32932695733794E-4"/>
    <n v="38792"/>
    <n v="16.7943251329053"/>
  </r>
  <r>
    <x v="19"/>
    <s v="EBS"/>
    <x v="7"/>
    <x v="2"/>
    <x v="10"/>
    <x v="3"/>
    <n v="0"/>
    <n v="38792"/>
    <n v="0"/>
  </r>
  <r>
    <x v="19"/>
    <s v="EBS"/>
    <x v="7"/>
    <x v="2"/>
    <x v="10"/>
    <x v="4"/>
    <n v="0"/>
    <n v="38792"/>
    <n v="0"/>
  </r>
  <r>
    <x v="19"/>
    <s v="EBS"/>
    <x v="7"/>
    <x v="2"/>
    <x v="10"/>
    <x v="5"/>
    <n v="3.85442317339508E-3"/>
    <n v="38792"/>
    <n v="149.52078374234199"/>
  </r>
  <r>
    <x v="19"/>
    <s v="EBS"/>
    <x v="7"/>
    <x v="2"/>
    <x v="10"/>
    <x v="0"/>
    <n v="4.3046765888651802E-4"/>
    <n v="38792"/>
    <n v="16.698701423525801"/>
  </r>
  <r>
    <x v="19"/>
    <s v="EBS"/>
    <x v="7"/>
    <x v="2"/>
    <x v="10"/>
    <x v="6"/>
    <n v="4.3878377530411501E-4"/>
    <n v="38792"/>
    <n v="17.0213002115972"/>
  </r>
  <r>
    <x v="19"/>
    <s v="EBS"/>
    <x v="7"/>
    <x v="2"/>
    <x v="10"/>
    <x v="7"/>
    <n v="1.056793637937E-4"/>
    <n v="38792"/>
    <n v="4.0995138802852003"/>
  </r>
  <r>
    <x v="19"/>
    <s v="EBS"/>
    <x v="8"/>
    <x v="2"/>
    <x v="4"/>
    <x v="0"/>
    <n v="0"/>
    <n v="27537"/>
    <n v="0"/>
  </r>
  <r>
    <x v="19"/>
    <s v="EBS"/>
    <x v="8"/>
    <x v="2"/>
    <x v="9"/>
    <x v="1"/>
    <n v="0"/>
    <n v="27537"/>
    <n v="0"/>
  </r>
  <r>
    <x v="19"/>
    <s v="EBS"/>
    <x v="8"/>
    <x v="2"/>
    <x v="9"/>
    <x v="2"/>
    <n v="4.8847826823341603E-6"/>
    <n v="27537"/>
    <n v="0.134512260723436"/>
  </r>
  <r>
    <x v="19"/>
    <s v="EBS"/>
    <x v="8"/>
    <x v="2"/>
    <x v="9"/>
    <x v="3"/>
    <n v="0"/>
    <n v="27537"/>
    <n v="0"/>
  </r>
  <r>
    <x v="19"/>
    <s v="EBS"/>
    <x v="8"/>
    <x v="2"/>
    <x v="9"/>
    <x v="4"/>
    <n v="0"/>
    <n v="27537"/>
    <n v="0"/>
  </r>
  <r>
    <x v="19"/>
    <s v="EBS"/>
    <x v="8"/>
    <x v="2"/>
    <x v="9"/>
    <x v="5"/>
    <n v="4.4667912371368801E-4"/>
    <n v="27537"/>
    <n v="12.3002030297038"/>
  </r>
  <r>
    <x v="19"/>
    <s v="EBS"/>
    <x v="8"/>
    <x v="2"/>
    <x v="9"/>
    <x v="0"/>
    <n v="0"/>
    <n v="27537"/>
    <n v="0"/>
  </r>
  <r>
    <x v="19"/>
    <s v="EBS"/>
    <x v="8"/>
    <x v="2"/>
    <x v="9"/>
    <x v="6"/>
    <n v="1.7848027475372999E-3"/>
    <n v="27537"/>
    <n v="49.1481132589346"/>
  </r>
  <r>
    <x v="19"/>
    <s v="EBS"/>
    <x v="8"/>
    <x v="2"/>
    <x v="9"/>
    <x v="7"/>
    <n v="0"/>
    <n v="27537"/>
    <n v="0"/>
  </r>
  <r>
    <x v="19"/>
    <s v="EBS"/>
    <x v="8"/>
    <x v="2"/>
    <x v="10"/>
    <x v="1"/>
    <n v="1.6893273942828501E-7"/>
    <n v="27537"/>
    <n v="4.6519008456366801E-3"/>
  </r>
  <r>
    <x v="19"/>
    <s v="EBS"/>
    <x v="8"/>
    <x v="2"/>
    <x v="10"/>
    <x v="2"/>
    <n v="1.9272607862471402E-5"/>
    <n v="27537"/>
    <n v="0.53070980270887602"/>
  </r>
  <r>
    <x v="19"/>
    <s v="EBS"/>
    <x v="8"/>
    <x v="2"/>
    <x v="10"/>
    <x v="3"/>
    <n v="0"/>
    <n v="27537"/>
    <n v="0"/>
  </r>
  <r>
    <x v="19"/>
    <s v="EBS"/>
    <x v="8"/>
    <x v="2"/>
    <x v="10"/>
    <x v="4"/>
    <n v="2.95632293999499E-6"/>
    <n v="27537"/>
    <n v="8.1408264798641897E-2"/>
  </r>
  <r>
    <x v="19"/>
    <s v="EBS"/>
    <x v="8"/>
    <x v="2"/>
    <x v="10"/>
    <x v="5"/>
    <n v="9.9160851512677104E-4"/>
    <n v="27537"/>
    <n v="27.305923681045901"/>
  </r>
  <r>
    <x v="19"/>
    <s v="EBS"/>
    <x v="8"/>
    <x v="2"/>
    <x v="10"/>
    <x v="0"/>
    <n v="0"/>
    <n v="27537"/>
    <n v="0"/>
  </r>
  <r>
    <x v="19"/>
    <s v="EBS"/>
    <x v="8"/>
    <x v="2"/>
    <x v="10"/>
    <x v="6"/>
    <n v="9.2862269606205797E-4"/>
    <n v="27537"/>
    <n v="25.571483181460898"/>
  </r>
  <r>
    <x v="19"/>
    <s v="EBS"/>
    <x v="8"/>
    <x v="2"/>
    <x v="10"/>
    <x v="7"/>
    <n v="0"/>
    <n v="27537"/>
    <n v="0"/>
  </r>
  <r>
    <x v="20"/>
    <s v="EBS"/>
    <x v="0"/>
    <x v="2"/>
    <x v="4"/>
    <x v="0"/>
    <n v="0"/>
    <n v="29522"/>
    <n v="0"/>
  </r>
  <r>
    <x v="20"/>
    <s v="EBS"/>
    <x v="0"/>
    <x v="2"/>
    <x v="9"/>
    <x v="0"/>
    <n v="1.2714132389942301E-4"/>
    <n v="29522"/>
    <n v="3.7534661641587599"/>
  </r>
  <r>
    <x v="20"/>
    <s v="EBS"/>
    <x v="1"/>
    <x v="2"/>
    <x v="4"/>
    <x v="0"/>
    <n v="0"/>
    <n v="41027"/>
    <n v="0"/>
  </r>
  <r>
    <x v="20"/>
    <s v="EBS"/>
    <x v="2"/>
    <x v="2"/>
    <x v="4"/>
    <x v="0"/>
    <n v="0"/>
    <n v="62703"/>
    <n v="0"/>
  </r>
  <r>
    <x v="20"/>
    <s v="EBS"/>
    <x v="2"/>
    <x v="2"/>
    <x v="5"/>
    <x v="0"/>
    <n v="1.3936366992087701E-4"/>
    <n v="62703"/>
    <n v="8.7385201950487303"/>
  </r>
  <r>
    <x v="20"/>
    <s v="EBS"/>
    <x v="2"/>
    <x v="2"/>
    <x v="9"/>
    <x v="1"/>
    <n v="0"/>
    <n v="62703"/>
    <n v="0"/>
  </r>
  <r>
    <x v="20"/>
    <s v="EBS"/>
    <x v="2"/>
    <x v="2"/>
    <x v="9"/>
    <x v="2"/>
    <n v="0"/>
    <n v="62703"/>
    <n v="0"/>
  </r>
  <r>
    <x v="20"/>
    <s v="EBS"/>
    <x v="2"/>
    <x v="2"/>
    <x v="9"/>
    <x v="3"/>
    <n v="0"/>
    <n v="62703"/>
    <n v="0"/>
  </r>
  <r>
    <x v="20"/>
    <s v="EBS"/>
    <x v="2"/>
    <x v="2"/>
    <x v="9"/>
    <x v="4"/>
    <n v="0"/>
    <n v="62703"/>
    <n v="0"/>
  </r>
  <r>
    <x v="20"/>
    <s v="EBS"/>
    <x v="2"/>
    <x v="2"/>
    <x v="9"/>
    <x v="5"/>
    <n v="3.3340266407475699E-4"/>
    <n v="62703"/>
    <n v="20.905347245479501"/>
  </r>
  <r>
    <x v="20"/>
    <s v="EBS"/>
    <x v="2"/>
    <x v="2"/>
    <x v="9"/>
    <x v="0"/>
    <n v="0"/>
    <n v="62703"/>
    <n v="0"/>
  </r>
  <r>
    <x v="20"/>
    <s v="EBS"/>
    <x v="2"/>
    <x v="2"/>
    <x v="9"/>
    <x v="6"/>
    <n v="5.3011032449240504E-3"/>
    <n v="62703"/>
    <n v="332.39507676647298"/>
  </r>
  <r>
    <x v="20"/>
    <s v="EBS"/>
    <x v="2"/>
    <x v="2"/>
    <x v="9"/>
    <x v="7"/>
    <n v="0"/>
    <n v="62703"/>
    <n v="0"/>
  </r>
  <r>
    <x v="20"/>
    <s v="EBS"/>
    <x v="2"/>
    <x v="2"/>
    <x v="10"/>
    <x v="0"/>
    <n v="8.2693299535109999E-3"/>
    <n v="62703"/>
    <n v="518.51179607500001"/>
  </r>
  <r>
    <x v="20"/>
    <s v="EBS"/>
    <x v="3"/>
    <x v="2"/>
    <x v="4"/>
    <x v="0"/>
    <n v="2.7790820536119002E-7"/>
    <n v="88134"/>
    <n v="2.4493161771303101E-2"/>
  </r>
  <r>
    <x v="20"/>
    <s v="EBS"/>
    <x v="3"/>
    <x v="2"/>
    <x v="5"/>
    <x v="1"/>
    <n v="0"/>
    <n v="88134"/>
    <n v="0"/>
  </r>
  <r>
    <x v="20"/>
    <s v="EBS"/>
    <x v="3"/>
    <x v="2"/>
    <x v="5"/>
    <x v="2"/>
    <n v="2.7554533111580299E-6"/>
    <n v="88134"/>
    <n v="0.242849122125602"/>
  </r>
  <r>
    <x v="20"/>
    <s v="EBS"/>
    <x v="3"/>
    <x v="2"/>
    <x v="5"/>
    <x v="3"/>
    <n v="0"/>
    <n v="88134"/>
    <n v="0"/>
  </r>
  <r>
    <x v="20"/>
    <s v="EBS"/>
    <x v="3"/>
    <x v="2"/>
    <x v="5"/>
    <x v="4"/>
    <n v="1.9644731706011E-4"/>
    <n v="88134"/>
    <n v="17.313687841775799"/>
  </r>
  <r>
    <x v="20"/>
    <s v="EBS"/>
    <x v="3"/>
    <x v="2"/>
    <x v="5"/>
    <x v="5"/>
    <n v="9.6661819475134508E-6"/>
    <n v="88134"/>
    <n v="0.85191927976214998"/>
  </r>
  <r>
    <x v="20"/>
    <s v="EBS"/>
    <x v="3"/>
    <x v="2"/>
    <x v="5"/>
    <x v="0"/>
    <n v="0"/>
    <n v="88134"/>
    <n v="0"/>
  </r>
  <r>
    <x v="20"/>
    <s v="EBS"/>
    <x v="3"/>
    <x v="2"/>
    <x v="5"/>
    <x v="6"/>
    <n v="0"/>
    <n v="88134"/>
    <n v="0"/>
  </r>
  <r>
    <x v="20"/>
    <s v="EBS"/>
    <x v="3"/>
    <x v="2"/>
    <x v="5"/>
    <x v="7"/>
    <n v="1.64867576661807E-4"/>
    <n v="88134"/>
    <n v="14.5304390015117"/>
  </r>
  <r>
    <x v="20"/>
    <s v="EBS"/>
    <x v="3"/>
    <x v="2"/>
    <x v="9"/>
    <x v="1"/>
    <n v="0"/>
    <n v="88134"/>
    <n v="0"/>
  </r>
  <r>
    <x v="20"/>
    <s v="EBS"/>
    <x v="3"/>
    <x v="2"/>
    <x v="9"/>
    <x v="2"/>
    <n v="0"/>
    <n v="88134"/>
    <n v="0"/>
  </r>
  <r>
    <x v="20"/>
    <s v="EBS"/>
    <x v="3"/>
    <x v="2"/>
    <x v="9"/>
    <x v="3"/>
    <n v="0"/>
    <n v="88134"/>
    <n v="0"/>
  </r>
  <r>
    <x v="20"/>
    <s v="EBS"/>
    <x v="3"/>
    <x v="2"/>
    <x v="9"/>
    <x v="4"/>
    <n v="4.1383402187595197E-4"/>
    <n v="88134"/>
    <n v="36.4728476840152"/>
  </r>
  <r>
    <x v="20"/>
    <s v="EBS"/>
    <x v="3"/>
    <x v="2"/>
    <x v="9"/>
    <x v="5"/>
    <n v="7.0498676245529302E-4"/>
    <n v="88134"/>
    <n v="62.133303322234802"/>
  </r>
  <r>
    <x v="20"/>
    <s v="EBS"/>
    <x v="3"/>
    <x v="2"/>
    <x v="9"/>
    <x v="0"/>
    <n v="1.5746144934638E-3"/>
    <n v="88134"/>
    <n v="138.777073766939"/>
  </r>
  <r>
    <x v="20"/>
    <s v="EBS"/>
    <x v="3"/>
    <x v="2"/>
    <x v="9"/>
    <x v="6"/>
    <n v="2.3860307495109298E-3"/>
    <n v="88134"/>
    <n v="210.29043407739599"/>
  </r>
  <r>
    <x v="20"/>
    <s v="EBS"/>
    <x v="3"/>
    <x v="2"/>
    <x v="9"/>
    <x v="7"/>
    <n v="7.8602979989903494E-5"/>
    <n v="88134"/>
    <n v="6.9275950384301597"/>
  </r>
  <r>
    <x v="20"/>
    <s v="EBS"/>
    <x v="3"/>
    <x v="2"/>
    <x v="10"/>
    <x v="1"/>
    <n v="0"/>
    <n v="88134"/>
    <n v="0"/>
  </r>
  <r>
    <x v="20"/>
    <s v="EBS"/>
    <x v="3"/>
    <x v="2"/>
    <x v="10"/>
    <x v="2"/>
    <n v="0"/>
    <n v="88134"/>
    <n v="0"/>
  </r>
  <r>
    <x v="20"/>
    <s v="EBS"/>
    <x v="3"/>
    <x v="2"/>
    <x v="10"/>
    <x v="3"/>
    <n v="0"/>
    <n v="88134"/>
    <n v="0"/>
  </r>
  <r>
    <x v="20"/>
    <s v="EBS"/>
    <x v="3"/>
    <x v="2"/>
    <x v="10"/>
    <x v="4"/>
    <n v="3.40406279196705E-4"/>
    <n v="88134"/>
    <n v="30.001367010722401"/>
  </r>
  <r>
    <x v="20"/>
    <s v="EBS"/>
    <x v="3"/>
    <x v="2"/>
    <x v="10"/>
    <x v="5"/>
    <n v="2.4123071203767401E-3"/>
    <n v="88134"/>
    <n v="212.60627574728301"/>
  </r>
  <r>
    <x v="20"/>
    <s v="EBS"/>
    <x v="3"/>
    <x v="2"/>
    <x v="10"/>
    <x v="0"/>
    <n v="0"/>
    <n v="88134"/>
    <n v="0"/>
  </r>
  <r>
    <x v="20"/>
    <s v="EBS"/>
    <x v="3"/>
    <x v="2"/>
    <x v="10"/>
    <x v="6"/>
    <n v="2.8767173295063402E-3"/>
    <n v="88134"/>
    <n v="253.536605118712"/>
  </r>
  <r>
    <x v="20"/>
    <s v="EBS"/>
    <x v="3"/>
    <x v="2"/>
    <x v="10"/>
    <x v="7"/>
    <n v="0"/>
    <n v="88134"/>
    <n v="0"/>
  </r>
  <r>
    <x v="20"/>
    <s v="EBS"/>
    <x v="4"/>
    <x v="2"/>
    <x v="4"/>
    <x v="0"/>
    <n v="5.87808226194141E-7"/>
    <n v="32785"/>
    <n v="1.9271292695774898E-2"/>
  </r>
  <r>
    <x v="20"/>
    <s v="EBS"/>
    <x v="4"/>
    <x v="2"/>
    <x v="5"/>
    <x v="1"/>
    <n v="0"/>
    <n v="32785"/>
    <n v="0"/>
  </r>
  <r>
    <x v="20"/>
    <s v="EBS"/>
    <x v="4"/>
    <x v="2"/>
    <x v="5"/>
    <x v="2"/>
    <n v="2.4800494504352602E-6"/>
    <n v="32785"/>
    <n v="8.1308421232519995E-2"/>
  </r>
  <r>
    <x v="20"/>
    <s v="EBS"/>
    <x v="4"/>
    <x v="2"/>
    <x v="5"/>
    <x v="3"/>
    <n v="0"/>
    <n v="32785"/>
    <n v="0"/>
  </r>
  <r>
    <x v="20"/>
    <s v="EBS"/>
    <x v="4"/>
    <x v="2"/>
    <x v="5"/>
    <x v="4"/>
    <n v="3.3299624428822201E-5"/>
    <n v="32785"/>
    <n v="1.0917281868989299"/>
  </r>
  <r>
    <x v="20"/>
    <s v="EBS"/>
    <x v="4"/>
    <x v="2"/>
    <x v="5"/>
    <x v="5"/>
    <n v="4.0296532619754399E-4"/>
    <n v="32785"/>
    <n v="13.211218219386501"/>
  </r>
  <r>
    <x v="20"/>
    <s v="EBS"/>
    <x v="4"/>
    <x v="2"/>
    <x v="5"/>
    <x v="0"/>
    <n v="0"/>
    <n v="32785"/>
    <n v="0"/>
  </r>
  <r>
    <x v="20"/>
    <s v="EBS"/>
    <x v="4"/>
    <x v="2"/>
    <x v="5"/>
    <x v="6"/>
    <n v="2.9216059190582001E-4"/>
    <n v="32785"/>
    <n v="9.5784850056323201"/>
  </r>
  <r>
    <x v="20"/>
    <s v="EBS"/>
    <x v="4"/>
    <x v="2"/>
    <x v="5"/>
    <x v="7"/>
    <n v="4.8232036471182901E-5"/>
    <n v="32785"/>
    <n v="1.5812873157077301"/>
  </r>
  <r>
    <x v="20"/>
    <s v="EBS"/>
    <x v="4"/>
    <x v="2"/>
    <x v="9"/>
    <x v="1"/>
    <n v="0"/>
    <n v="32785"/>
    <n v="0"/>
  </r>
  <r>
    <x v="20"/>
    <s v="EBS"/>
    <x v="4"/>
    <x v="2"/>
    <x v="9"/>
    <x v="2"/>
    <n v="5.0951226193496901E-7"/>
    <n v="32785"/>
    <n v="1.6704359507537899E-2"/>
  </r>
  <r>
    <x v="20"/>
    <s v="EBS"/>
    <x v="4"/>
    <x v="2"/>
    <x v="9"/>
    <x v="3"/>
    <n v="0"/>
    <n v="32785"/>
    <n v="0"/>
  </r>
  <r>
    <x v="20"/>
    <s v="EBS"/>
    <x v="4"/>
    <x v="2"/>
    <x v="9"/>
    <x v="4"/>
    <n v="8.5306307203386308E-6"/>
    <n v="32785"/>
    <n v="0.27967672816630201"/>
  </r>
  <r>
    <x v="20"/>
    <s v="EBS"/>
    <x v="4"/>
    <x v="2"/>
    <x v="9"/>
    <x v="5"/>
    <n v="7.9968969530210405E-5"/>
    <n v="32785"/>
    <n v="2.6217826660479502"/>
  </r>
  <r>
    <x v="20"/>
    <s v="EBS"/>
    <x v="4"/>
    <x v="2"/>
    <x v="9"/>
    <x v="0"/>
    <n v="0"/>
    <n v="32785"/>
    <n v="0"/>
  </r>
  <r>
    <x v="20"/>
    <s v="EBS"/>
    <x v="4"/>
    <x v="2"/>
    <x v="9"/>
    <x v="6"/>
    <n v="2.7171314193264401E-3"/>
    <n v="32785"/>
    <n v="89.081153582617503"/>
  </r>
  <r>
    <x v="20"/>
    <s v="EBS"/>
    <x v="4"/>
    <x v="2"/>
    <x v="9"/>
    <x v="7"/>
    <n v="0"/>
    <n v="32785"/>
    <n v="0"/>
  </r>
  <r>
    <x v="20"/>
    <s v="EBS"/>
    <x v="4"/>
    <x v="2"/>
    <x v="10"/>
    <x v="1"/>
    <n v="0"/>
    <n v="32785"/>
    <n v="0"/>
  </r>
  <r>
    <x v="20"/>
    <s v="EBS"/>
    <x v="4"/>
    <x v="2"/>
    <x v="10"/>
    <x v="2"/>
    <n v="0"/>
    <n v="32785"/>
    <n v="0"/>
  </r>
  <r>
    <x v="20"/>
    <s v="EBS"/>
    <x v="4"/>
    <x v="2"/>
    <x v="10"/>
    <x v="3"/>
    <n v="0"/>
    <n v="32785"/>
    <n v="0"/>
  </r>
  <r>
    <x v="20"/>
    <s v="EBS"/>
    <x v="4"/>
    <x v="2"/>
    <x v="10"/>
    <x v="4"/>
    <n v="8.2127264106665603E-7"/>
    <n v="32785"/>
    <n v="2.6925423537370301E-2"/>
  </r>
  <r>
    <x v="20"/>
    <s v="EBS"/>
    <x v="4"/>
    <x v="2"/>
    <x v="10"/>
    <x v="5"/>
    <n v="1.7091500243471199E-4"/>
    <n v="32785"/>
    <n v="5.60344835482202"/>
  </r>
  <r>
    <x v="20"/>
    <s v="EBS"/>
    <x v="4"/>
    <x v="2"/>
    <x v="10"/>
    <x v="0"/>
    <n v="2.54891962973089E-4"/>
    <n v="32785"/>
    <n v="8.3566330060727108"/>
  </r>
  <r>
    <x v="20"/>
    <s v="EBS"/>
    <x v="4"/>
    <x v="2"/>
    <x v="10"/>
    <x v="6"/>
    <n v="2.5879455189302598E-3"/>
    <n v="32785"/>
    <n v="84.845793838128401"/>
  </r>
  <r>
    <x v="20"/>
    <s v="EBS"/>
    <x v="4"/>
    <x v="2"/>
    <x v="10"/>
    <x v="7"/>
    <n v="0"/>
    <n v="32785"/>
    <n v="0"/>
  </r>
  <r>
    <x v="20"/>
    <s v="EBS"/>
    <x v="5"/>
    <x v="2"/>
    <x v="4"/>
    <x v="0"/>
    <n v="0"/>
    <n v="77871"/>
    <n v="0"/>
  </r>
  <r>
    <x v="20"/>
    <s v="EBS"/>
    <x v="5"/>
    <x v="2"/>
    <x v="5"/>
    <x v="1"/>
    <n v="1.26921203702199E-6"/>
    <n v="77871"/>
    <n v="9.8834810534939602E-2"/>
  </r>
  <r>
    <x v="20"/>
    <s v="EBS"/>
    <x v="5"/>
    <x v="2"/>
    <x v="5"/>
    <x v="2"/>
    <n v="4.9838009991951898E-6"/>
    <n v="77871"/>
    <n v="0.38809356760832903"/>
  </r>
  <r>
    <x v="20"/>
    <s v="EBS"/>
    <x v="5"/>
    <x v="2"/>
    <x v="5"/>
    <x v="3"/>
    <n v="0"/>
    <n v="77871"/>
    <n v="0"/>
  </r>
  <r>
    <x v="20"/>
    <s v="EBS"/>
    <x v="5"/>
    <x v="2"/>
    <x v="5"/>
    <x v="4"/>
    <n v="1.7252855116926799E-4"/>
    <n v="77871"/>
    <n v="13.434970808102101"/>
  </r>
  <r>
    <x v="20"/>
    <s v="EBS"/>
    <x v="5"/>
    <x v="2"/>
    <x v="5"/>
    <x v="5"/>
    <n v="2.5800835550553902E-4"/>
    <n v="77871"/>
    <n v="20.091368651571901"/>
  </r>
  <r>
    <x v="20"/>
    <s v="EBS"/>
    <x v="5"/>
    <x v="2"/>
    <x v="5"/>
    <x v="0"/>
    <n v="0"/>
    <n v="77871"/>
    <n v="0"/>
  </r>
  <r>
    <x v="20"/>
    <s v="EBS"/>
    <x v="5"/>
    <x v="2"/>
    <x v="5"/>
    <x v="6"/>
    <n v="0"/>
    <n v="77871"/>
    <n v="0"/>
  </r>
  <r>
    <x v="20"/>
    <s v="EBS"/>
    <x v="5"/>
    <x v="2"/>
    <x v="5"/>
    <x v="7"/>
    <n v="2.8573947619886601E-4"/>
    <n v="77871"/>
    <n v="22.250818751081901"/>
  </r>
  <r>
    <x v="20"/>
    <s v="EBS"/>
    <x v="5"/>
    <x v="2"/>
    <x v="9"/>
    <x v="0"/>
    <n v="1.9541890378829601E-4"/>
    <n v="77871"/>
    <n v="15.217465456898401"/>
  </r>
  <r>
    <x v="20"/>
    <s v="EBS"/>
    <x v="5"/>
    <x v="2"/>
    <x v="10"/>
    <x v="0"/>
    <n v="5.7088275552854098E-4"/>
    <n v="77871"/>
    <n v="44.455211055763101"/>
  </r>
  <r>
    <x v="20"/>
    <s v="EBS"/>
    <x v="6"/>
    <x v="2"/>
    <x v="4"/>
    <x v="0"/>
    <n v="2.8768831139687302E-7"/>
    <n v="94526"/>
    <n v="2.71940253231009E-2"/>
  </r>
  <r>
    <x v="20"/>
    <s v="EBS"/>
    <x v="6"/>
    <x v="2"/>
    <x v="5"/>
    <x v="1"/>
    <n v="0"/>
    <n v="94526"/>
    <n v="0"/>
  </r>
  <r>
    <x v="20"/>
    <s v="EBS"/>
    <x v="6"/>
    <x v="2"/>
    <x v="5"/>
    <x v="2"/>
    <n v="2.57794220854728E-6"/>
    <n v="94526"/>
    <n v="0.24368256520514001"/>
  </r>
  <r>
    <x v="20"/>
    <s v="EBS"/>
    <x v="6"/>
    <x v="2"/>
    <x v="5"/>
    <x v="3"/>
    <n v="5.4441829076074696E-7"/>
    <n v="94526"/>
    <n v="5.1461683352450299E-2"/>
  </r>
  <r>
    <x v="20"/>
    <s v="EBS"/>
    <x v="6"/>
    <x v="2"/>
    <x v="5"/>
    <x v="4"/>
    <n v="3.4721584994894901E-4"/>
    <n v="94526"/>
    <n v="32.8209254322744"/>
  </r>
  <r>
    <x v="20"/>
    <s v="EBS"/>
    <x v="6"/>
    <x v="2"/>
    <x v="5"/>
    <x v="5"/>
    <n v="1.2737708661098501E-3"/>
    <n v="94526"/>
    <n v="120.4044648899"/>
  </r>
  <r>
    <x v="20"/>
    <s v="EBS"/>
    <x v="6"/>
    <x v="2"/>
    <x v="5"/>
    <x v="0"/>
    <n v="0"/>
    <n v="94526"/>
    <n v="0"/>
  </r>
  <r>
    <x v="20"/>
    <s v="EBS"/>
    <x v="6"/>
    <x v="2"/>
    <x v="5"/>
    <x v="6"/>
    <n v="6.5025205987406505E-4"/>
    <n v="94526"/>
    <n v="61.465726211655898"/>
  </r>
  <r>
    <x v="20"/>
    <s v="EBS"/>
    <x v="6"/>
    <x v="2"/>
    <x v="5"/>
    <x v="7"/>
    <n v="5.1970978457184698E-4"/>
    <n v="94526"/>
    <n v="49.126087096438397"/>
  </r>
  <r>
    <x v="20"/>
    <s v="EBS"/>
    <x v="6"/>
    <x v="2"/>
    <x v="9"/>
    <x v="1"/>
    <n v="0"/>
    <n v="94526"/>
    <n v="0"/>
  </r>
  <r>
    <x v="20"/>
    <s v="EBS"/>
    <x v="6"/>
    <x v="2"/>
    <x v="9"/>
    <x v="2"/>
    <n v="0"/>
    <n v="94526"/>
    <n v="0"/>
  </r>
  <r>
    <x v="20"/>
    <s v="EBS"/>
    <x v="6"/>
    <x v="2"/>
    <x v="9"/>
    <x v="3"/>
    <n v="0"/>
    <n v="94526"/>
    <n v="0"/>
  </r>
  <r>
    <x v="20"/>
    <s v="EBS"/>
    <x v="6"/>
    <x v="2"/>
    <x v="9"/>
    <x v="4"/>
    <n v="8.8165119360717598E-4"/>
    <n v="94526"/>
    <n v="83.338960726912006"/>
  </r>
  <r>
    <x v="20"/>
    <s v="EBS"/>
    <x v="6"/>
    <x v="2"/>
    <x v="9"/>
    <x v="5"/>
    <n v="1.5576546352211401E-4"/>
    <n v="94526"/>
    <n v="14.7238862048914"/>
  </r>
  <r>
    <x v="20"/>
    <s v="EBS"/>
    <x v="6"/>
    <x v="2"/>
    <x v="9"/>
    <x v="0"/>
    <n v="5.3255695650028498E-5"/>
    <n v="94526"/>
    <n v="5.0340478870145997"/>
  </r>
  <r>
    <x v="20"/>
    <s v="EBS"/>
    <x v="6"/>
    <x v="2"/>
    <x v="9"/>
    <x v="6"/>
    <n v="8.0625472792231895E-3"/>
    <n v="94526"/>
    <n v="762.12034411585103"/>
  </r>
  <r>
    <x v="20"/>
    <s v="EBS"/>
    <x v="6"/>
    <x v="2"/>
    <x v="9"/>
    <x v="7"/>
    <n v="6.1422918937295297E-6"/>
    <n v="94526"/>
    <n v="0.58060628354667698"/>
  </r>
  <r>
    <x v="20"/>
    <s v="EBS"/>
    <x v="6"/>
    <x v="2"/>
    <x v="10"/>
    <x v="1"/>
    <n v="0"/>
    <n v="94526"/>
    <n v="0"/>
  </r>
  <r>
    <x v="20"/>
    <s v="EBS"/>
    <x v="6"/>
    <x v="2"/>
    <x v="10"/>
    <x v="2"/>
    <n v="1.90715716701521E-6"/>
    <n v="94526"/>
    <n v="0.18027593836927999"/>
  </r>
  <r>
    <x v="20"/>
    <s v="EBS"/>
    <x v="6"/>
    <x v="2"/>
    <x v="10"/>
    <x v="3"/>
    <n v="0"/>
    <n v="94526"/>
    <n v="0"/>
  </r>
  <r>
    <x v="20"/>
    <s v="EBS"/>
    <x v="6"/>
    <x v="2"/>
    <x v="10"/>
    <x v="4"/>
    <n v="0"/>
    <n v="94526"/>
    <n v="0"/>
  </r>
  <r>
    <x v="20"/>
    <s v="EBS"/>
    <x v="6"/>
    <x v="2"/>
    <x v="10"/>
    <x v="5"/>
    <n v="1.5303073789203099E-3"/>
    <n v="94526"/>
    <n v="144.653835299821"/>
  </r>
  <r>
    <x v="20"/>
    <s v="EBS"/>
    <x v="6"/>
    <x v="2"/>
    <x v="10"/>
    <x v="0"/>
    <n v="0"/>
    <n v="94526"/>
    <n v="0"/>
  </r>
  <r>
    <x v="20"/>
    <s v="EBS"/>
    <x v="6"/>
    <x v="2"/>
    <x v="10"/>
    <x v="6"/>
    <n v="5.8576467162971503E-3"/>
    <n v="94526"/>
    <n v="553.69991350470502"/>
  </r>
  <r>
    <x v="20"/>
    <s v="EBS"/>
    <x v="6"/>
    <x v="2"/>
    <x v="10"/>
    <x v="7"/>
    <n v="0"/>
    <n v="94526"/>
    <n v="0"/>
  </r>
  <r>
    <x v="20"/>
    <s v="EBS"/>
    <x v="7"/>
    <x v="2"/>
    <x v="4"/>
    <x v="0"/>
    <n v="7.1796181554732802E-6"/>
    <n v="38792"/>
    <n v="0.27851174748711999"/>
  </r>
  <r>
    <x v="20"/>
    <s v="EBS"/>
    <x v="7"/>
    <x v="2"/>
    <x v="5"/>
    <x v="1"/>
    <n v="0"/>
    <n v="38792"/>
    <n v="0"/>
  </r>
  <r>
    <x v="20"/>
    <s v="EBS"/>
    <x v="7"/>
    <x v="2"/>
    <x v="5"/>
    <x v="2"/>
    <n v="8.1772590878630803E-5"/>
    <n v="38792"/>
    <n v="3.1721223453638498"/>
  </r>
  <r>
    <x v="20"/>
    <s v="EBS"/>
    <x v="7"/>
    <x v="2"/>
    <x v="5"/>
    <x v="3"/>
    <n v="0"/>
    <n v="38792"/>
    <n v="0"/>
  </r>
  <r>
    <x v="20"/>
    <s v="EBS"/>
    <x v="7"/>
    <x v="2"/>
    <x v="5"/>
    <x v="4"/>
    <n v="5.5927899700205499E-4"/>
    <n v="38792"/>
    <n v="21.6955508517037"/>
  </r>
  <r>
    <x v="20"/>
    <s v="EBS"/>
    <x v="7"/>
    <x v="2"/>
    <x v="5"/>
    <x v="5"/>
    <n v="1.31459039329573E-3"/>
    <n v="38792"/>
    <n v="50.995590536727804"/>
  </r>
  <r>
    <x v="20"/>
    <s v="EBS"/>
    <x v="7"/>
    <x v="2"/>
    <x v="5"/>
    <x v="0"/>
    <n v="0"/>
    <n v="38792"/>
    <n v="0"/>
  </r>
  <r>
    <x v="20"/>
    <s v="EBS"/>
    <x v="7"/>
    <x v="2"/>
    <x v="5"/>
    <x v="6"/>
    <n v="4.70204532762306E-4"/>
    <n v="38792"/>
    <n v="18.240174234915401"/>
  </r>
  <r>
    <x v="20"/>
    <s v="EBS"/>
    <x v="7"/>
    <x v="2"/>
    <x v="5"/>
    <x v="7"/>
    <n v="2.88922525776801E-4"/>
    <n v="38792"/>
    <n v="11.207882619933599"/>
  </r>
  <r>
    <x v="20"/>
    <s v="EBS"/>
    <x v="7"/>
    <x v="2"/>
    <x v="9"/>
    <x v="1"/>
    <n v="0"/>
    <n v="38792"/>
    <n v="0"/>
  </r>
  <r>
    <x v="20"/>
    <s v="EBS"/>
    <x v="7"/>
    <x v="2"/>
    <x v="9"/>
    <x v="2"/>
    <n v="5.5162910046942899E-5"/>
    <n v="38792"/>
    <n v="2.1398796065410099"/>
  </r>
  <r>
    <x v="20"/>
    <s v="EBS"/>
    <x v="7"/>
    <x v="2"/>
    <x v="9"/>
    <x v="3"/>
    <n v="0"/>
    <n v="38792"/>
    <n v="0"/>
  </r>
  <r>
    <x v="20"/>
    <s v="EBS"/>
    <x v="7"/>
    <x v="2"/>
    <x v="9"/>
    <x v="4"/>
    <n v="7.7679770046047399E-4"/>
    <n v="38792"/>
    <n v="30.133536396262699"/>
  </r>
  <r>
    <x v="20"/>
    <s v="EBS"/>
    <x v="7"/>
    <x v="2"/>
    <x v="9"/>
    <x v="5"/>
    <n v="2.2657368036909601E-4"/>
    <n v="38792"/>
    <n v="8.7892462088779695"/>
  </r>
  <r>
    <x v="20"/>
    <s v="EBS"/>
    <x v="7"/>
    <x v="2"/>
    <x v="9"/>
    <x v="0"/>
    <n v="3.9103955913352299E-6"/>
    <n v="38792"/>
    <n v="0.15169206577907601"/>
  </r>
  <r>
    <x v="20"/>
    <s v="EBS"/>
    <x v="7"/>
    <x v="2"/>
    <x v="9"/>
    <x v="6"/>
    <n v="1.1700696796968099E-2"/>
    <n v="38792"/>
    <n v="453.89343014798499"/>
  </r>
  <r>
    <x v="20"/>
    <s v="EBS"/>
    <x v="7"/>
    <x v="2"/>
    <x v="9"/>
    <x v="7"/>
    <n v="4.0701282314623103E-4"/>
    <n v="38792"/>
    <n v="15.7888414354886"/>
  </r>
  <r>
    <x v="20"/>
    <s v="EBS"/>
    <x v="7"/>
    <x v="2"/>
    <x v="10"/>
    <x v="1"/>
    <n v="0"/>
    <n v="38792"/>
    <n v="0"/>
  </r>
  <r>
    <x v="20"/>
    <s v="EBS"/>
    <x v="7"/>
    <x v="2"/>
    <x v="10"/>
    <x v="2"/>
    <n v="0"/>
    <n v="38792"/>
    <n v="0"/>
  </r>
  <r>
    <x v="20"/>
    <s v="EBS"/>
    <x v="7"/>
    <x v="2"/>
    <x v="10"/>
    <x v="3"/>
    <n v="0"/>
    <n v="38792"/>
    <n v="0"/>
  </r>
  <r>
    <x v="20"/>
    <s v="EBS"/>
    <x v="7"/>
    <x v="2"/>
    <x v="10"/>
    <x v="4"/>
    <n v="0"/>
    <n v="38792"/>
    <n v="0"/>
  </r>
  <r>
    <x v="20"/>
    <s v="EBS"/>
    <x v="7"/>
    <x v="2"/>
    <x v="10"/>
    <x v="5"/>
    <n v="6.05870199964685E-4"/>
    <n v="38792"/>
    <n v="23.50291679703"/>
  </r>
  <r>
    <x v="20"/>
    <s v="EBS"/>
    <x v="7"/>
    <x v="2"/>
    <x v="10"/>
    <x v="0"/>
    <n v="0"/>
    <n v="38792"/>
    <n v="0"/>
  </r>
  <r>
    <x v="20"/>
    <s v="EBS"/>
    <x v="7"/>
    <x v="2"/>
    <x v="10"/>
    <x v="6"/>
    <n v="3.29498268027656E-3"/>
    <n v="38792"/>
    <n v="127.818968133288"/>
  </r>
  <r>
    <x v="20"/>
    <s v="EBS"/>
    <x v="7"/>
    <x v="2"/>
    <x v="10"/>
    <x v="7"/>
    <n v="0"/>
    <n v="38792"/>
    <n v="0"/>
  </r>
  <r>
    <x v="20"/>
    <s v="EBS"/>
    <x v="8"/>
    <x v="2"/>
    <x v="4"/>
    <x v="0"/>
    <n v="0"/>
    <n v="27537"/>
    <n v="0"/>
  </r>
  <r>
    <x v="20"/>
    <s v="EBS"/>
    <x v="8"/>
    <x v="2"/>
    <x v="9"/>
    <x v="1"/>
    <n v="0"/>
    <n v="27537"/>
    <n v="0"/>
  </r>
  <r>
    <x v="20"/>
    <s v="EBS"/>
    <x v="8"/>
    <x v="2"/>
    <x v="9"/>
    <x v="2"/>
    <n v="0"/>
    <n v="27537"/>
    <n v="0"/>
  </r>
  <r>
    <x v="20"/>
    <s v="EBS"/>
    <x v="8"/>
    <x v="2"/>
    <x v="9"/>
    <x v="3"/>
    <n v="0"/>
    <n v="27537"/>
    <n v="0"/>
  </r>
  <r>
    <x v="20"/>
    <s v="EBS"/>
    <x v="8"/>
    <x v="2"/>
    <x v="9"/>
    <x v="4"/>
    <n v="0"/>
    <n v="27537"/>
    <n v="0"/>
  </r>
  <r>
    <x v="20"/>
    <s v="EBS"/>
    <x v="8"/>
    <x v="2"/>
    <x v="9"/>
    <x v="5"/>
    <n v="8.7358886152633802E-4"/>
    <n v="27537"/>
    <n v="24.0560164798508"/>
  </r>
  <r>
    <x v="20"/>
    <s v="EBS"/>
    <x v="8"/>
    <x v="2"/>
    <x v="9"/>
    <x v="0"/>
    <n v="0"/>
    <n v="27537"/>
    <n v="0"/>
  </r>
  <r>
    <x v="20"/>
    <s v="EBS"/>
    <x v="8"/>
    <x v="2"/>
    <x v="9"/>
    <x v="6"/>
    <n v="1.1792364435860799E-3"/>
    <n v="27537"/>
    <n v="32.472633947029799"/>
  </r>
  <r>
    <x v="20"/>
    <s v="EBS"/>
    <x v="8"/>
    <x v="2"/>
    <x v="9"/>
    <x v="7"/>
    <n v="0"/>
    <n v="27537"/>
    <n v="0"/>
  </r>
  <r>
    <x v="20"/>
    <s v="EBS"/>
    <x v="8"/>
    <x v="2"/>
    <x v="10"/>
    <x v="0"/>
    <n v="6.4190568423808398E-3"/>
    <n v="27537"/>
    <n v="176.76156826864101"/>
  </r>
  <r>
    <x v="21"/>
    <s v="EBS"/>
    <x v="0"/>
    <x v="2"/>
    <x v="4"/>
    <x v="0"/>
    <n v="0"/>
    <n v="29522"/>
    <n v="0"/>
  </r>
  <r>
    <x v="21"/>
    <s v="EBS"/>
    <x v="0"/>
    <x v="2"/>
    <x v="9"/>
    <x v="1"/>
    <n v="0"/>
    <n v="29522"/>
    <n v="0"/>
  </r>
  <r>
    <x v="21"/>
    <s v="EBS"/>
    <x v="0"/>
    <x v="2"/>
    <x v="9"/>
    <x v="2"/>
    <n v="0"/>
    <n v="29522"/>
    <n v="0"/>
  </r>
  <r>
    <x v="21"/>
    <s v="EBS"/>
    <x v="0"/>
    <x v="2"/>
    <x v="9"/>
    <x v="3"/>
    <n v="0"/>
    <n v="29522"/>
    <n v="0"/>
  </r>
  <r>
    <x v="21"/>
    <s v="EBS"/>
    <x v="0"/>
    <x v="2"/>
    <x v="9"/>
    <x v="4"/>
    <n v="0"/>
    <n v="29522"/>
    <n v="0"/>
  </r>
  <r>
    <x v="21"/>
    <s v="EBS"/>
    <x v="0"/>
    <x v="2"/>
    <x v="9"/>
    <x v="5"/>
    <n v="2.5080212502951398E-4"/>
    <n v="29522"/>
    <n v="7.4041803351213096"/>
  </r>
  <r>
    <x v="21"/>
    <s v="EBS"/>
    <x v="0"/>
    <x v="2"/>
    <x v="9"/>
    <x v="0"/>
    <n v="0"/>
    <n v="29522"/>
    <n v="0"/>
  </r>
  <r>
    <x v="21"/>
    <s v="EBS"/>
    <x v="0"/>
    <x v="2"/>
    <x v="9"/>
    <x v="6"/>
    <n v="1.4271396131550801E-3"/>
    <n v="29522"/>
    <n v="42.132015659564203"/>
  </r>
  <r>
    <x v="21"/>
    <s v="EBS"/>
    <x v="0"/>
    <x v="2"/>
    <x v="9"/>
    <x v="7"/>
    <n v="5.9085618910421797E-8"/>
    <n v="29522"/>
    <n v="1.74432564147347E-3"/>
  </r>
  <r>
    <x v="21"/>
    <s v="EBS"/>
    <x v="0"/>
    <x v="2"/>
    <x v="10"/>
    <x v="0"/>
    <n v="3.4452400634923101E-4"/>
    <n v="29522"/>
    <n v="10.171037715442001"/>
  </r>
  <r>
    <x v="21"/>
    <s v="EBS"/>
    <x v="1"/>
    <x v="2"/>
    <x v="4"/>
    <x v="0"/>
    <n v="0"/>
    <n v="41027"/>
    <n v="0"/>
  </r>
  <r>
    <x v="21"/>
    <s v="EBS"/>
    <x v="1"/>
    <x v="2"/>
    <x v="5"/>
    <x v="0"/>
    <n v="3.0443300398568999E-5"/>
    <n v="41027"/>
    <n v="1.2489972854520901"/>
  </r>
  <r>
    <x v="21"/>
    <s v="EBS"/>
    <x v="2"/>
    <x v="2"/>
    <x v="4"/>
    <x v="0"/>
    <n v="1.4990672140202999E-7"/>
    <n v="62703"/>
    <n v="9.3996011520714792E-3"/>
  </r>
  <r>
    <x v="21"/>
    <s v="EBS"/>
    <x v="2"/>
    <x v="2"/>
    <x v="5"/>
    <x v="0"/>
    <n v="1.0083975535754201E-4"/>
    <n v="62703"/>
    <n v="6.3229551801839303"/>
  </r>
  <r>
    <x v="21"/>
    <s v="EBS"/>
    <x v="2"/>
    <x v="2"/>
    <x v="9"/>
    <x v="1"/>
    <n v="1.3660668131361899E-6"/>
    <n v="62703"/>
    <n v="8.5656487384078397E-2"/>
  </r>
  <r>
    <x v="21"/>
    <s v="EBS"/>
    <x v="2"/>
    <x v="2"/>
    <x v="9"/>
    <x v="2"/>
    <n v="2.6216429281510699E-6"/>
    <n v="62703"/>
    <n v="0.164384876523856"/>
  </r>
  <r>
    <x v="21"/>
    <s v="EBS"/>
    <x v="2"/>
    <x v="2"/>
    <x v="9"/>
    <x v="3"/>
    <n v="0"/>
    <n v="62703"/>
    <n v="0"/>
  </r>
  <r>
    <x v="21"/>
    <s v="EBS"/>
    <x v="2"/>
    <x v="2"/>
    <x v="9"/>
    <x v="4"/>
    <n v="0"/>
    <n v="62703"/>
    <n v="0"/>
  </r>
  <r>
    <x v="21"/>
    <s v="EBS"/>
    <x v="2"/>
    <x v="2"/>
    <x v="9"/>
    <x v="5"/>
    <n v="5.5982887694570405E-4"/>
    <n v="62703"/>
    <n v="35.1029500711265"/>
  </r>
  <r>
    <x v="21"/>
    <s v="EBS"/>
    <x v="2"/>
    <x v="2"/>
    <x v="9"/>
    <x v="0"/>
    <n v="0"/>
    <n v="62703"/>
    <n v="0"/>
  </r>
  <r>
    <x v="21"/>
    <s v="EBS"/>
    <x v="2"/>
    <x v="2"/>
    <x v="9"/>
    <x v="6"/>
    <n v="2.6719361428208899E-3"/>
    <n v="62703"/>
    <n v="167.53841196329799"/>
  </r>
  <r>
    <x v="21"/>
    <s v="EBS"/>
    <x v="2"/>
    <x v="2"/>
    <x v="9"/>
    <x v="7"/>
    <n v="0"/>
    <n v="62703"/>
    <n v="0"/>
  </r>
  <r>
    <x v="21"/>
    <s v="EBS"/>
    <x v="2"/>
    <x v="2"/>
    <x v="10"/>
    <x v="0"/>
    <n v="2.6503293145219899E-3"/>
    <n v="62703"/>
    <n v="166.18359900847199"/>
  </r>
  <r>
    <x v="21"/>
    <s v="EBS"/>
    <x v="3"/>
    <x v="2"/>
    <x v="4"/>
    <x v="0"/>
    <n v="2.4969583470676701E-6"/>
    <n v="88134"/>
    <n v="0.22006692696046201"/>
  </r>
  <r>
    <x v="21"/>
    <s v="EBS"/>
    <x v="3"/>
    <x v="2"/>
    <x v="5"/>
    <x v="1"/>
    <n v="0"/>
    <n v="88134"/>
    <n v="0"/>
  </r>
  <r>
    <x v="21"/>
    <s v="EBS"/>
    <x v="3"/>
    <x v="2"/>
    <x v="5"/>
    <x v="2"/>
    <n v="0"/>
    <n v="88134"/>
    <n v="0"/>
  </r>
  <r>
    <x v="21"/>
    <s v="EBS"/>
    <x v="3"/>
    <x v="2"/>
    <x v="5"/>
    <x v="3"/>
    <n v="0"/>
    <n v="88134"/>
    <n v="0"/>
  </r>
  <r>
    <x v="21"/>
    <s v="EBS"/>
    <x v="3"/>
    <x v="2"/>
    <x v="5"/>
    <x v="4"/>
    <n v="2.01783884197972E-4"/>
    <n v="88134"/>
    <n v="17.784020849904099"/>
  </r>
  <r>
    <x v="21"/>
    <s v="EBS"/>
    <x v="3"/>
    <x v="2"/>
    <x v="5"/>
    <x v="5"/>
    <n v="9.7077736725693803E-5"/>
    <n v="88134"/>
    <n v="8.5558492485822999"/>
  </r>
  <r>
    <x v="21"/>
    <s v="EBS"/>
    <x v="3"/>
    <x v="2"/>
    <x v="5"/>
    <x v="0"/>
    <n v="0"/>
    <n v="88134"/>
    <n v="0"/>
  </r>
  <r>
    <x v="21"/>
    <s v="EBS"/>
    <x v="3"/>
    <x v="2"/>
    <x v="5"/>
    <x v="6"/>
    <n v="0"/>
    <n v="88134"/>
    <n v="0"/>
  </r>
  <r>
    <x v="21"/>
    <s v="EBS"/>
    <x v="3"/>
    <x v="2"/>
    <x v="5"/>
    <x v="7"/>
    <n v="0"/>
    <n v="88134"/>
    <n v="0"/>
  </r>
  <r>
    <x v="21"/>
    <s v="EBS"/>
    <x v="3"/>
    <x v="2"/>
    <x v="9"/>
    <x v="1"/>
    <n v="0"/>
    <n v="88134"/>
    <n v="0"/>
  </r>
  <r>
    <x v="21"/>
    <s v="EBS"/>
    <x v="3"/>
    <x v="2"/>
    <x v="9"/>
    <x v="2"/>
    <n v="0"/>
    <n v="88134"/>
    <n v="0"/>
  </r>
  <r>
    <x v="21"/>
    <s v="EBS"/>
    <x v="3"/>
    <x v="2"/>
    <x v="9"/>
    <x v="3"/>
    <n v="0"/>
    <n v="88134"/>
    <n v="0"/>
  </r>
  <r>
    <x v="21"/>
    <s v="EBS"/>
    <x v="3"/>
    <x v="2"/>
    <x v="9"/>
    <x v="4"/>
    <n v="2.0387516730786502E-3"/>
    <n v="88134"/>
    <n v="179.68333995511301"/>
  </r>
  <r>
    <x v="21"/>
    <s v="EBS"/>
    <x v="3"/>
    <x v="2"/>
    <x v="9"/>
    <x v="5"/>
    <n v="1.6961775823559201E-3"/>
    <n v="88134"/>
    <n v="149.49091504335601"/>
  </r>
  <r>
    <x v="21"/>
    <s v="EBS"/>
    <x v="3"/>
    <x v="2"/>
    <x v="9"/>
    <x v="0"/>
    <n v="0"/>
    <n v="88134"/>
    <n v="0"/>
  </r>
  <r>
    <x v="21"/>
    <s v="EBS"/>
    <x v="3"/>
    <x v="2"/>
    <x v="9"/>
    <x v="6"/>
    <n v="4.6004258579198298E-3"/>
    <n v="88134"/>
    <n v="405.45393256190602"/>
  </r>
  <r>
    <x v="21"/>
    <s v="EBS"/>
    <x v="3"/>
    <x v="2"/>
    <x v="9"/>
    <x v="7"/>
    <n v="1.04515946401783E-5"/>
    <n v="88134"/>
    <n v="0.92114084201747304"/>
  </r>
  <r>
    <x v="21"/>
    <s v="EBS"/>
    <x v="3"/>
    <x v="2"/>
    <x v="10"/>
    <x v="1"/>
    <n v="0"/>
    <n v="88134"/>
    <n v="0"/>
  </r>
  <r>
    <x v="21"/>
    <s v="EBS"/>
    <x v="3"/>
    <x v="2"/>
    <x v="10"/>
    <x v="2"/>
    <n v="3.2635092696566299E-5"/>
    <n v="88134"/>
    <n v="2.8762612597191701"/>
  </r>
  <r>
    <x v="21"/>
    <s v="EBS"/>
    <x v="3"/>
    <x v="2"/>
    <x v="10"/>
    <x v="3"/>
    <n v="0"/>
    <n v="88134"/>
    <n v="0"/>
  </r>
  <r>
    <x v="21"/>
    <s v="EBS"/>
    <x v="3"/>
    <x v="2"/>
    <x v="10"/>
    <x v="4"/>
    <n v="8.0491747943870901E-8"/>
    <n v="88134"/>
    <n v="7.0940597132851096E-3"/>
  </r>
  <r>
    <x v="21"/>
    <s v="EBS"/>
    <x v="3"/>
    <x v="2"/>
    <x v="10"/>
    <x v="5"/>
    <n v="1.06574226716763E-3"/>
    <n v="88134"/>
    <n v="93.928128974551498"/>
  </r>
  <r>
    <x v="21"/>
    <s v="EBS"/>
    <x v="3"/>
    <x v="2"/>
    <x v="10"/>
    <x v="0"/>
    <n v="0"/>
    <n v="88134"/>
    <n v="0"/>
  </r>
  <r>
    <x v="21"/>
    <s v="EBS"/>
    <x v="3"/>
    <x v="2"/>
    <x v="10"/>
    <x v="6"/>
    <n v="6.8426186415621801E-3"/>
    <n v="88134"/>
    <n v="603.06735135544102"/>
  </r>
  <r>
    <x v="21"/>
    <s v="EBS"/>
    <x v="3"/>
    <x v="2"/>
    <x v="10"/>
    <x v="7"/>
    <n v="0"/>
    <n v="88134"/>
    <n v="0"/>
  </r>
  <r>
    <x v="21"/>
    <s v="EBS"/>
    <x v="4"/>
    <x v="2"/>
    <x v="4"/>
    <x v="0"/>
    <n v="6.68097206148771E-6"/>
    <n v="32785"/>
    <n v="0.21903566903587501"/>
  </r>
  <r>
    <x v="21"/>
    <s v="EBS"/>
    <x v="4"/>
    <x v="2"/>
    <x v="5"/>
    <x v="1"/>
    <n v="3.3655277362957399E-5"/>
    <n v="32785"/>
    <n v="1.1033882683445599"/>
  </r>
  <r>
    <x v="21"/>
    <s v="EBS"/>
    <x v="4"/>
    <x v="2"/>
    <x v="5"/>
    <x v="2"/>
    <n v="5.6112190358388204E-6"/>
    <n v="32785"/>
    <n v="0.183963816089976"/>
  </r>
  <r>
    <x v="21"/>
    <s v="EBS"/>
    <x v="4"/>
    <x v="2"/>
    <x v="5"/>
    <x v="3"/>
    <n v="0"/>
    <n v="32785"/>
    <n v="0"/>
  </r>
  <r>
    <x v="21"/>
    <s v="EBS"/>
    <x v="4"/>
    <x v="2"/>
    <x v="5"/>
    <x v="4"/>
    <n v="8.4024992406170199E-4"/>
    <n v="32785"/>
    <n v="27.547593760362901"/>
  </r>
  <r>
    <x v="21"/>
    <s v="EBS"/>
    <x v="4"/>
    <x v="2"/>
    <x v="5"/>
    <x v="5"/>
    <n v="8.2924837734709496E-4"/>
    <n v="32785"/>
    <n v="27.186908051324501"/>
  </r>
  <r>
    <x v="21"/>
    <s v="EBS"/>
    <x v="4"/>
    <x v="2"/>
    <x v="5"/>
    <x v="0"/>
    <n v="0"/>
    <n v="32785"/>
    <n v="0"/>
  </r>
  <r>
    <x v="21"/>
    <s v="EBS"/>
    <x v="4"/>
    <x v="2"/>
    <x v="5"/>
    <x v="6"/>
    <n v="0"/>
    <n v="32785"/>
    <n v="0"/>
  </r>
  <r>
    <x v="21"/>
    <s v="EBS"/>
    <x v="4"/>
    <x v="2"/>
    <x v="5"/>
    <x v="7"/>
    <n v="3.6054958589696597E-4"/>
    <n v="32785"/>
    <n v="11.820618173632001"/>
  </r>
  <r>
    <x v="21"/>
    <s v="EBS"/>
    <x v="4"/>
    <x v="2"/>
    <x v="9"/>
    <x v="1"/>
    <n v="0"/>
    <n v="32785"/>
    <n v="0"/>
  </r>
  <r>
    <x v="21"/>
    <s v="EBS"/>
    <x v="4"/>
    <x v="2"/>
    <x v="9"/>
    <x v="2"/>
    <n v="1.00416172494377E-4"/>
    <n v="32785"/>
    <n v="3.2921442152281402"/>
  </r>
  <r>
    <x v="21"/>
    <s v="EBS"/>
    <x v="4"/>
    <x v="2"/>
    <x v="9"/>
    <x v="3"/>
    <n v="0"/>
    <n v="32785"/>
    <n v="0"/>
  </r>
  <r>
    <x v="21"/>
    <s v="EBS"/>
    <x v="4"/>
    <x v="2"/>
    <x v="9"/>
    <x v="4"/>
    <n v="1.7281683464060699E-4"/>
    <n v="32785"/>
    <n v="5.6657999236923002"/>
  </r>
  <r>
    <x v="21"/>
    <s v="EBS"/>
    <x v="4"/>
    <x v="2"/>
    <x v="9"/>
    <x v="5"/>
    <n v="4.6550803332137203E-3"/>
    <n v="32785"/>
    <n v="152.61680872441201"/>
  </r>
  <r>
    <x v="21"/>
    <s v="EBS"/>
    <x v="4"/>
    <x v="2"/>
    <x v="9"/>
    <x v="0"/>
    <n v="0"/>
    <n v="32785"/>
    <n v="0"/>
  </r>
  <r>
    <x v="21"/>
    <s v="EBS"/>
    <x v="4"/>
    <x v="2"/>
    <x v="9"/>
    <x v="6"/>
    <n v="1.30898887797785E-3"/>
    <n v="32785"/>
    <n v="42.915200364503903"/>
  </r>
  <r>
    <x v="21"/>
    <s v="EBS"/>
    <x v="4"/>
    <x v="2"/>
    <x v="9"/>
    <x v="7"/>
    <n v="2.1968095225477998E-6"/>
    <n v="32785"/>
    <n v="7.2022400196729702E-2"/>
  </r>
  <r>
    <x v="21"/>
    <s v="EBS"/>
    <x v="4"/>
    <x v="2"/>
    <x v="10"/>
    <x v="0"/>
    <n v="2.9628806710124398E-3"/>
    <n v="32785"/>
    <n v="97.138042799142795"/>
  </r>
  <r>
    <x v="21"/>
    <s v="EBS"/>
    <x v="5"/>
    <x v="2"/>
    <x v="4"/>
    <x v="0"/>
    <n v="3.2964369624551298E-8"/>
    <n v="77871"/>
    <n v="2.5669684270334401E-3"/>
  </r>
  <r>
    <x v="21"/>
    <s v="EBS"/>
    <x v="5"/>
    <x v="2"/>
    <x v="5"/>
    <x v="0"/>
    <n v="1.1275084486278501E-3"/>
    <n v="77871"/>
    <n v="87.800210403099697"/>
  </r>
  <r>
    <x v="21"/>
    <s v="EBS"/>
    <x v="5"/>
    <x v="2"/>
    <x v="9"/>
    <x v="0"/>
    <n v="7.19342776890349E-3"/>
    <n v="77871"/>
    <n v="560.159413792284"/>
  </r>
  <r>
    <x v="21"/>
    <s v="EBS"/>
    <x v="5"/>
    <x v="2"/>
    <x v="10"/>
    <x v="0"/>
    <n v="1.3355210365530699E-3"/>
    <n v="77871"/>
    <n v="103.998358637424"/>
  </r>
  <r>
    <x v="21"/>
    <s v="EBS"/>
    <x v="6"/>
    <x v="2"/>
    <x v="4"/>
    <x v="0"/>
    <n v="1.3394938505600101E-6"/>
    <n v="94526"/>
    <n v="0.126616995718036"/>
  </r>
  <r>
    <x v="21"/>
    <s v="EBS"/>
    <x v="6"/>
    <x v="2"/>
    <x v="5"/>
    <x v="1"/>
    <n v="0"/>
    <n v="94526"/>
    <n v="0"/>
  </r>
  <r>
    <x v="21"/>
    <s v="EBS"/>
    <x v="6"/>
    <x v="2"/>
    <x v="5"/>
    <x v="2"/>
    <n v="0"/>
    <n v="94526"/>
    <n v="0"/>
  </r>
  <r>
    <x v="21"/>
    <s v="EBS"/>
    <x v="6"/>
    <x v="2"/>
    <x v="5"/>
    <x v="3"/>
    <n v="0"/>
    <n v="94526"/>
    <n v="0"/>
  </r>
  <r>
    <x v="21"/>
    <s v="EBS"/>
    <x v="6"/>
    <x v="2"/>
    <x v="5"/>
    <x v="4"/>
    <n v="9.5156506890141197E-5"/>
    <n v="94526"/>
    <n v="8.9947639702974804"/>
  </r>
  <r>
    <x v="21"/>
    <s v="EBS"/>
    <x v="6"/>
    <x v="2"/>
    <x v="5"/>
    <x v="5"/>
    <n v="8.5931838491836701E-4"/>
    <n v="94526"/>
    <n v="81.227929652793605"/>
  </r>
  <r>
    <x v="21"/>
    <s v="EBS"/>
    <x v="6"/>
    <x v="2"/>
    <x v="5"/>
    <x v="0"/>
    <n v="0"/>
    <n v="94526"/>
    <n v="0"/>
  </r>
  <r>
    <x v="21"/>
    <s v="EBS"/>
    <x v="6"/>
    <x v="2"/>
    <x v="5"/>
    <x v="6"/>
    <n v="5.3105077194685196E-4"/>
    <n v="94526"/>
    <n v="50.198105269048099"/>
  </r>
  <r>
    <x v="21"/>
    <s v="EBS"/>
    <x v="6"/>
    <x v="2"/>
    <x v="5"/>
    <x v="7"/>
    <n v="8.9558125670841202E-4"/>
    <n v="94526"/>
    <n v="84.655713871619398"/>
  </r>
  <r>
    <x v="21"/>
    <s v="EBS"/>
    <x v="6"/>
    <x v="2"/>
    <x v="9"/>
    <x v="1"/>
    <n v="0"/>
    <n v="94526"/>
    <n v="0"/>
  </r>
  <r>
    <x v="21"/>
    <s v="EBS"/>
    <x v="6"/>
    <x v="2"/>
    <x v="9"/>
    <x v="2"/>
    <n v="1.06782962085455E-4"/>
    <n v="94526"/>
    <n v="10.093766274089701"/>
  </r>
  <r>
    <x v="21"/>
    <s v="EBS"/>
    <x v="6"/>
    <x v="2"/>
    <x v="9"/>
    <x v="3"/>
    <n v="0"/>
    <n v="94526"/>
    <n v="0"/>
  </r>
  <r>
    <x v="21"/>
    <s v="EBS"/>
    <x v="6"/>
    <x v="2"/>
    <x v="9"/>
    <x v="4"/>
    <n v="2.8296842142257498E-3"/>
    <n v="94526"/>
    <n v="267.47873003390299"/>
  </r>
  <r>
    <x v="21"/>
    <s v="EBS"/>
    <x v="6"/>
    <x v="2"/>
    <x v="9"/>
    <x v="5"/>
    <n v="4.1026262619974201E-3"/>
    <n v="94526"/>
    <n v="387.80485004156799"/>
  </r>
  <r>
    <x v="21"/>
    <s v="EBS"/>
    <x v="6"/>
    <x v="2"/>
    <x v="9"/>
    <x v="0"/>
    <n v="0"/>
    <n v="94526"/>
    <n v="0"/>
  </r>
  <r>
    <x v="21"/>
    <s v="EBS"/>
    <x v="6"/>
    <x v="2"/>
    <x v="9"/>
    <x v="6"/>
    <n v="2.2144993380609598E-3"/>
    <n v="94526"/>
    <n v="209.32776442955"/>
  </r>
  <r>
    <x v="21"/>
    <s v="EBS"/>
    <x v="6"/>
    <x v="2"/>
    <x v="9"/>
    <x v="7"/>
    <n v="1.23437231582779E-4"/>
    <n v="94526"/>
    <n v="11.668027752593799"/>
  </r>
  <r>
    <x v="21"/>
    <s v="EBS"/>
    <x v="6"/>
    <x v="2"/>
    <x v="10"/>
    <x v="0"/>
    <n v="4.4465557393004703E-3"/>
    <n v="94526"/>
    <n v="420.31512781311602"/>
  </r>
  <r>
    <x v="21"/>
    <s v="EBS"/>
    <x v="7"/>
    <x v="2"/>
    <x v="4"/>
    <x v="0"/>
    <n v="2.10513479524901E-6"/>
    <n v="38792"/>
    <n v="8.1662388977299702E-2"/>
  </r>
  <r>
    <x v="21"/>
    <s v="EBS"/>
    <x v="7"/>
    <x v="2"/>
    <x v="5"/>
    <x v="1"/>
    <n v="1.5112433825268E-5"/>
    <n v="38792"/>
    <n v="0.58624153294979697"/>
  </r>
  <r>
    <x v="21"/>
    <s v="EBS"/>
    <x v="7"/>
    <x v="2"/>
    <x v="5"/>
    <x v="2"/>
    <n v="5.1196692204880198E-6"/>
    <n v="38792"/>
    <n v="0.19860220840117099"/>
  </r>
  <r>
    <x v="21"/>
    <s v="EBS"/>
    <x v="7"/>
    <x v="2"/>
    <x v="5"/>
    <x v="3"/>
    <n v="0"/>
    <n v="38792"/>
    <n v="0"/>
  </r>
  <r>
    <x v="21"/>
    <s v="EBS"/>
    <x v="7"/>
    <x v="2"/>
    <x v="5"/>
    <x v="4"/>
    <n v="8.4212134402689598E-4"/>
    <n v="38792"/>
    <n v="32.667571177491297"/>
  </r>
  <r>
    <x v="21"/>
    <s v="EBS"/>
    <x v="7"/>
    <x v="2"/>
    <x v="5"/>
    <x v="5"/>
    <n v="0"/>
    <n v="38792"/>
    <n v="0"/>
  </r>
  <r>
    <x v="21"/>
    <s v="EBS"/>
    <x v="7"/>
    <x v="2"/>
    <x v="5"/>
    <x v="0"/>
    <n v="1.0965825822020401E-5"/>
    <n v="38792"/>
    <n v="0.42538631528781701"/>
  </r>
  <r>
    <x v="21"/>
    <s v="EBS"/>
    <x v="7"/>
    <x v="2"/>
    <x v="5"/>
    <x v="6"/>
    <n v="0"/>
    <n v="38792"/>
    <n v="0"/>
  </r>
  <r>
    <x v="21"/>
    <s v="EBS"/>
    <x v="7"/>
    <x v="2"/>
    <x v="5"/>
    <x v="7"/>
    <n v="8.1484636403496703E-4"/>
    <n v="38792"/>
    <n v="31.6095201536445"/>
  </r>
  <r>
    <x v="21"/>
    <s v="EBS"/>
    <x v="7"/>
    <x v="2"/>
    <x v="9"/>
    <x v="1"/>
    <n v="0"/>
    <n v="38792"/>
    <n v="0"/>
  </r>
  <r>
    <x v="21"/>
    <s v="EBS"/>
    <x v="7"/>
    <x v="2"/>
    <x v="9"/>
    <x v="2"/>
    <n v="0"/>
    <n v="38792"/>
    <n v="0"/>
  </r>
  <r>
    <x v="21"/>
    <s v="EBS"/>
    <x v="7"/>
    <x v="2"/>
    <x v="9"/>
    <x v="3"/>
    <n v="0"/>
    <n v="38792"/>
    <n v="0"/>
  </r>
  <r>
    <x v="21"/>
    <s v="EBS"/>
    <x v="7"/>
    <x v="2"/>
    <x v="9"/>
    <x v="4"/>
    <n v="8.5621838158473195E-3"/>
    <n v="38792"/>
    <n v="332.14423458434902"/>
  </r>
  <r>
    <x v="21"/>
    <s v="EBS"/>
    <x v="7"/>
    <x v="2"/>
    <x v="9"/>
    <x v="5"/>
    <n v="1.0697782175227201E-3"/>
    <n v="38792"/>
    <n v="41.498836614141297"/>
  </r>
  <r>
    <x v="21"/>
    <s v="EBS"/>
    <x v="7"/>
    <x v="2"/>
    <x v="9"/>
    <x v="0"/>
    <n v="0"/>
    <n v="38792"/>
    <n v="0"/>
  </r>
  <r>
    <x v="21"/>
    <s v="EBS"/>
    <x v="7"/>
    <x v="2"/>
    <x v="9"/>
    <x v="6"/>
    <n v="0"/>
    <n v="38792"/>
    <n v="0"/>
  </r>
  <r>
    <x v="21"/>
    <s v="EBS"/>
    <x v="7"/>
    <x v="2"/>
    <x v="9"/>
    <x v="7"/>
    <n v="3.27601389331125E-3"/>
    <n v="38792"/>
    <n v="127.08313094933"/>
  </r>
  <r>
    <x v="21"/>
    <s v="EBS"/>
    <x v="7"/>
    <x v="2"/>
    <x v="10"/>
    <x v="0"/>
    <n v="5.7071840587165799E-3"/>
    <n v="38792"/>
    <n v="221.39308400573299"/>
  </r>
  <r>
    <x v="21"/>
    <s v="EBS"/>
    <x v="8"/>
    <x v="2"/>
    <x v="4"/>
    <x v="0"/>
    <n v="1.11718230837025E-7"/>
    <n v="27537"/>
    <n v="3.0763849225591499E-3"/>
  </r>
  <r>
    <x v="21"/>
    <s v="EBS"/>
    <x v="8"/>
    <x v="2"/>
    <x v="5"/>
    <x v="0"/>
    <n v="5.6915129101806698E-5"/>
    <n v="27537"/>
    <n v="1.5672719100764501"/>
  </r>
  <r>
    <x v="21"/>
    <s v="EBS"/>
    <x v="8"/>
    <x v="2"/>
    <x v="9"/>
    <x v="1"/>
    <n v="0"/>
    <n v="27537"/>
    <n v="0"/>
  </r>
  <r>
    <x v="21"/>
    <s v="EBS"/>
    <x v="8"/>
    <x v="2"/>
    <x v="9"/>
    <x v="2"/>
    <n v="0"/>
    <n v="27537"/>
    <n v="0"/>
  </r>
  <r>
    <x v="21"/>
    <s v="EBS"/>
    <x v="8"/>
    <x v="2"/>
    <x v="9"/>
    <x v="3"/>
    <n v="0"/>
    <n v="27537"/>
    <n v="0"/>
  </r>
  <r>
    <x v="21"/>
    <s v="EBS"/>
    <x v="8"/>
    <x v="2"/>
    <x v="9"/>
    <x v="4"/>
    <n v="1.9655108407911299E-7"/>
    <n v="27537"/>
    <n v="5.41242720228652E-3"/>
  </r>
  <r>
    <x v="21"/>
    <s v="EBS"/>
    <x v="8"/>
    <x v="2"/>
    <x v="9"/>
    <x v="5"/>
    <n v="3.6500421330777498E-3"/>
    <n v="27537"/>
    <n v="100.511210218562"/>
  </r>
  <r>
    <x v="21"/>
    <s v="EBS"/>
    <x v="8"/>
    <x v="2"/>
    <x v="9"/>
    <x v="0"/>
    <n v="0"/>
    <n v="27537"/>
    <n v="0"/>
  </r>
  <r>
    <x v="21"/>
    <s v="EBS"/>
    <x v="8"/>
    <x v="2"/>
    <x v="9"/>
    <x v="6"/>
    <n v="3.5862154142320401E-4"/>
    <n v="27537"/>
    <n v="9.8753613861707805"/>
  </r>
  <r>
    <x v="21"/>
    <s v="EBS"/>
    <x v="8"/>
    <x v="2"/>
    <x v="9"/>
    <x v="7"/>
    <n v="0"/>
    <n v="27537"/>
    <n v="0"/>
  </r>
  <r>
    <x v="21"/>
    <s v="EBS"/>
    <x v="8"/>
    <x v="2"/>
    <x v="10"/>
    <x v="1"/>
    <n v="0"/>
    <n v="27537"/>
    <n v="0"/>
  </r>
  <r>
    <x v="21"/>
    <s v="EBS"/>
    <x v="8"/>
    <x v="2"/>
    <x v="10"/>
    <x v="2"/>
    <n v="0"/>
    <n v="27537"/>
    <n v="0"/>
  </r>
  <r>
    <x v="21"/>
    <s v="EBS"/>
    <x v="8"/>
    <x v="2"/>
    <x v="10"/>
    <x v="3"/>
    <n v="0"/>
    <n v="27537"/>
    <n v="0"/>
  </r>
  <r>
    <x v="21"/>
    <s v="EBS"/>
    <x v="8"/>
    <x v="2"/>
    <x v="10"/>
    <x v="4"/>
    <n v="0"/>
    <n v="27537"/>
    <n v="0"/>
  </r>
  <r>
    <x v="21"/>
    <s v="EBS"/>
    <x v="8"/>
    <x v="2"/>
    <x v="10"/>
    <x v="5"/>
    <n v="3.7632259309125401E-4"/>
    <n v="27537"/>
    <n v="10.362795245953899"/>
  </r>
  <r>
    <x v="21"/>
    <s v="EBS"/>
    <x v="8"/>
    <x v="2"/>
    <x v="10"/>
    <x v="0"/>
    <n v="0"/>
    <n v="27537"/>
    <n v="0"/>
  </r>
  <r>
    <x v="21"/>
    <s v="EBS"/>
    <x v="8"/>
    <x v="2"/>
    <x v="10"/>
    <x v="6"/>
    <n v="2.2942246586643198E-3"/>
    <n v="27537"/>
    <n v="63.176064425639503"/>
  </r>
  <r>
    <x v="21"/>
    <s v="EBS"/>
    <x v="8"/>
    <x v="2"/>
    <x v="10"/>
    <x v="7"/>
    <n v="0"/>
    <n v="27537"/>
    <n v="0"/>
  </r>
  <r>
    <x v="22"/>
    <s v="EBS"/>
    <x v="0"/>
    <x v="2"/>
    <x v="4"/>
    <x v="0"/>
    <n v="0"/>
    <n v="29522"/>
    <n v="0"/>
  </r>
  <r>
    <x v="22"/>
    <s v="EBS"/>
    <x v="0"/>
    <x v="2"/>
    <x v="5"/>
    <x v="0"/>
    <n v="1.2398474942017899E-5"/>
    <n v="29522"/>
    <n v="0.36602777723825097"/>
  </r>
  <r>
    <x v="22"/>
    <s v="EBS"/>
    <x v="0"/>
    <x v="2"/>
    <x v="9"/>
    <x v="0"/>
    <n v="1.2919991246475599E-3"/>
    <n v="29522"/>
    <n v="38.1423981578453"/>
  </r>
  <r>
    <x v="22"/>
    <s v="EBS"/>
    <x v="0"/>
    <x v="2"/>
    <x v="10"/>
    <x v="0"/>
    <n v="5.3545369206738698E-4"/>
    <n v="29522"/>
    <n v="15.8076638972134"/>
  </r>
  <r>
    <x v="22"/>
    <s v="EBS"/>
    <x v="1"/>
    <x v="2"/>
    <x v="4"/>
    <x v="0"/>
    <n v="0"/>
    <n v="41027"/>
    <n v="0"/>
  </r>
  <r>
    <x v="22"/>
    <s v="EBS"/>
    <x v="1"/>
    <x v="2"/>
    <x v="5"/>
    <x v="0"/>
    <n v="7.9118294842637905E-5"/>
    <n v="41027"/>
    <n v="3.2459862825089099"/>
  </r>
  <r>
    <x v="22"/>
    <s v="EBS"/>
    <x v="1"/>
    <x v="2"/>
    <x v="9"/>
    <x v="0"/>
    <n v="3.55083819971865E-4"/>
    <n v="41027"/>
    <n v="14.568023881985701"/>
  </r>
  <r>
    <x v="22"/>
    <s v="EBS"/>
    <x v="2"/>
    <x v="2"/>
    <x v="4"/>
    <x v="0"/>
    <n v="5.6662487767919198E-8"/>
    <n v="62703"/>
    <n v="3.5529079705118398E-3"/>
  </r>
  <r>
    <x v="22"/>
    <s v="EBS"/>
    <x v="2"/>
    <x v="2"/>
    <x v="5"/>
    <x v="0"/>
    <n v="5.5340115478246801E-4"/>
    <n v="62703"/>
    <n v="34.6999126083251"/>
  </r>
  <r>
    <x v="22"/>
    <s v="EBS"/>
    <x v="2"/>
    <x v="2"/>
    <x v="9"/>
    <x v="0"/>
    <n v="5.9161203858525803E-3"/>
    <n v="62703"/>
    <n v="370.95849655411502"/>
  </r>
  <r>
    <x v="22"/>
    <s v="EBS"/>
    <x v="2"/>
    <x v="2"/>
    <x v="10"/>
    <x v="0"/>
    <n v="1.2807628539469901E-2"/>
    <n v="62703"/>
    <n v="803.076732310382"/>
  </r>
  <r>
    <x v="22"/>
    <s v="EBS"/>
    <x v="3"/>
    <x v="2"/>
    <x v="4"/>
    <x v="0"/>
    <n v="4.0134704258249597E-6"/>
    <n v="88134"/>
    <n v="0.353723202509657"/>
  </r>
  <r>
    <x v="22"/>
    <s v="EBS"/>
    <x v="3"/>
    <x v="2"/>
    <x v="5"/>
    <x v="0"/>
    <n v="7.9759392568694201E-4"/>
    <n v="88134"/>
    <n v="70.295143046492996"/>
  </r>
  <r>
    <x v="22"/>
    <s v="EBS"/>
    <x v="3"/>
    <x v="2"/>
    <x v="9"/>
    <x v="0"/>
    <n v="9.6353466891221998E-3"/>
    <n v="88134"/>
    <n v="849.20164509909603"/>
  </r>
  <r>
    <x v="22"/>
    <s v="EBS"/>
    <x v="3"/>
    <x v="2"/>
    <x v="10"/>
    <x v="0"/>
    <n v="6.9334700434369404E-3"/>
    <n v="88134"/>
    <n v="611.07444880827097"/>
  </r>
  <r>
    <x v="22"/>
    <s v="EBS"/>
    <x v="4"/>
    <x v="2"/>
    <x v="4"/>
    <x v="0"/>
    <n v="0"/>
    <n v="32785"/>
    <n v="0"/>
  </r>
  <r>
    <x v="22"/>
    <s v="EBS"/>
    <x v="4"/>
    <x v="2"/>
    <x v="5"/>
    <x v="0"/>
    <n v="3.4675301553566298E-3"/>
    <n v="32785"/>
    <n v="113.682976143367"/>
  </r>
  <r>
    <x v="22"/>
    <s v="EBS"/>
    <x v="4"/>
    <x v="2"/>
    <x v="9"/>
    <x v="0"/>
    <n v="6.0299456664390204E-3"/>
    <n v="32785"/>
    <n v="197.69176867420299"/>
  </r>
  <r>
    <x v="22"/>
    <s v="EBS"/>
    <x v="4"/>
    <x v="2"/>
    <x v="10"/>
    <x v="0"/>
    <n v="2.6690573600572001E-3"/>
    <n v="32785"/>
    <n v="87.505045549475398"/>
  </r>
  <r>
    <x v="22"/>
    <s v="EBS"/>
    <x v="5"/>
    <x v="2"/>
    <x v="4"/>
    <x v="0"/>
    <n v="0"/>
    <n v="77871"/>
    <n v="0"/>
  </r>
  <r>
    <x v="22"/>
    <s v="EBS"/>
    <x v="5"/>
    <x v="2"/>
    <x v="5"/>
    <x v="0"/>
    <n v="9.8475681160344899E-4"/>
    <n v="77871"/>
    <n v="76.683997676372201"/>
  </r>
  <r>
    <x v="22"/>
    <s v="EBS"/>
    <x v="5"/>
    <x v="2"/>
    <x v="9"/>
    <x v="0"/>
    <n v="4.1370572373486498E-3"/>
    <n v="77871"/>
    <n v="322.15678412957698"/>
  </r>
  <r>
    <x v="22"/>
    <s v="EBS"/>
    <x v="5"/>
    <x v="2"/>
    <x v="10"/>
    <x v="0"/>
    <n v="1.6219910593595101E-3"/>
    <n v="77871"/>
    <n v="126.306065783384"/>
  </r>
  <r>
    <x v="22"/>
    <s v="EBS"/>
    <x v="6"/>
    <x v="2"/>
    <x v="4"/>
    <x v="0"/>
    <n v="9.4444412110119701E-7"/>
    <n v="94526"/>
    <n v="8.9274524991211704E-2"/>
  </r>
  <r>
    <x v="22"/>
    <s v="EBS"/>
    <x v="6"/>
    <x v="2"/>
    <x v="5"/>
    <x v="0"/>
    <n v="3.6856093411958002E-3"/>
    <n v="94526"/>
    <n v="348.38590858587401"/>
  </r>
  <r>
    <x v="22"/>
    <s v="EBS"/>
    <x v="6"/>
    <x v="2"/>
    <x v="9"/>
    <x v="0"/>
    <n v="1.0312088594939201E-2"/>
    <n v="94526"/>
    <n v="974.76048652522002"/>
  </r>
  <r>
    <x v="22"/>
    <s v="EBS"/>
    <x v="6"/>
    <x v="2"/>
    <x v="10"/>
    <x v="0"/>
    <n v="6.8889480681969704E-3"/>
    <n v="94526"/>
    <n v="651.18470509438703"/>
  </r>
  <r>
    <x v="22"/>
    <s v="EBS"/>
    <x v="7"/>
    <x v="2"/>
    <x v="5"/>
    <x v="0"/>
    <n v="3.6819422637992699E-3"/>
    <n v="38792"/>
    <n v="142.829904297301"/>
  </r>
  <r>
    <x v="22"/>
    <s v="EBS"/>
    <x v="7"/>
    <x v="2"/>
    <x v="9"/>
    <x v="0"/>
    <n v="1.7772401176556301E-2"/>
    <n v="38792"/>
    <n v="689.42698644097095"/>
  </r>
  <r>
    <x v="22"/>
    <s v="EBS"/>
    <x v="7"/>
    <x v="2"/>
    <x v="10"/>
    <x v="0"/>
    <n v="9.5962489104263696E-3"/>
    <n v="38792"/>
    <n v="372.25768773326001"/>
  </r>
  <r>
    <x v="22"/>
    <s v="EBS"/>
    <x v="8"/>
    <x v="2"/>
    <x v="4"/>
    <x v="0"/>
    <n v="0"/>
    <n v="27537"/>
    <n v="0"/>
  </r>
  <r>
    <x v="22"/>
    <s v="EBS"/>
    <x v="8"/>
    <x v="2"/>
    <x v="5"/>
    <x v="0"/>
    <n v="4.8701895888574101E-5"/>
    <n v="27537"/>
    <n v="1.34110410708366"/>
  </r>
  <r>
    <x v="22"/>
    <s v="EBS"/>
    <x v="8"/>
    <x v="2"/>
    <x v="9"/>
    <x v="0"/>
    <n v="2.9579127170906898E-3"/>
    <n v="27537"/>
    <n v="81.452042490526196"/>
  </r>
  <r>
    <x v="22"/>
    <s v="EBS"/>
    <x v="8"/>
    <x v="2"/>
    <x v="10"/>
    <x v="0"/>
    <n v="5.1822287385526701E-3"/>
    <n v="27537"/>
    <n v="142.703032773525"/>
  </r>
  <r>
    <x v="23"/>
    <s v="EBS"/>
    <x v="0"/>
    <x v="2"/>
    <x v="4"/>
    <x v="0"/>
    <n v="0"/>
    <n v="29522"/>
    <n v="0"/>
  </r>
  <r>
    <x v="23"/>
    <s v="EBS"/>
    <x v="0"/>
    <x v="2"/>
    <x v="5"/>
    <x v="0"/>
    <n v="4.8442709193442302E-5"/>
    <n v="29522"/>
    <n v="1.4301256608088"/>
  </r>
  <r>
    <x v="23"/>
    <s v="EBS"/>
    <x v="0"/>
    <x v="2"/>
    <x v="9"/>
    <x v="0"/>
    <n v="3.23396360824972E-3"/>
    <n v="29522"/>
    <n v="95.473073642748204"/>
  </r>
  <r>
    <x v="23"/>
    <s v="EBS"/>
    <x v="0"/>
    <x v="2"/>
    <x v="10"/>
    <x v="0"/>
    <n v="7.8494864293409197E-4"/>
    <n v="29522"/>
    <n v="23.173253836700301"/>
  </r>
  <r>
    <x v="23"/>
    <s v="EBS"/>
    <x v="1"/>
    <x v="2"/>
    <x v="4"/>
    <x v="0"/>
    <n v="0"/>
    <n v="41027"/>
    <n v="0"/>
  </r>
  <r>
    <x v="23"/>
    <s v="EBS"/>
    <x v="1"/>
    <x v="2"/>
    <x v="5"/>
    <x v="0"/>
    <n v="1.3246394578395E-4"/>
    <n v="41027"/>
    <n v="5.4345983036781096"/>
  </r>
  <r>
    <x v="23"/>
    <s v="EBS"/>
    <x v="1"/>
    <x v="2"/>
    <x v="9"/>
    <x v="0"/>
    <n v="1.1384352408335999E-3"/>
    <n v="41027"/>
    <n v="46.706582625680099"/>
  </r>
  <r>
    <x v="23"/>
    <s v="EBS"/>
    <x v="2"/>
    <x v="2"/>
    <x v="4"/>
    <x v="0"/>
    <n v="0"/>
    <n v="62703"/>
    <n v="0"/>
  </r>
  <r>
    <x v="23"/>
    <s v="EBS"/>
    <x v="2"/>
    <x v="2"/>
    <x v="5"/>
    <x v="0"/>
    <n v="8.2289521626547095E-4"/>
    <n v="62703"/>
    <n v="51.597998745493797"/>
  </r>
  <r>
    <x v="23"/>
    <s v="EBS"/>
    <x v="2"/>
    <x v="2"/>
    <x v="9"/>
    <x v="0"/>
    <n v="2.6430008340841901E-3"/>
    <n v="62703"/>
    <n v="165.724081299581"/>
  </r>
  <r>
    <x v="23"/>
    <s v="EBS"/>
    <x v="2"/>
    <x v="2"/>
    <x v="10"/>
    <x v="0"/>
    <n v="1.85343095834433E-3"/>
    <n v="62703"/>
    <n v="116.215681381065"/>
  </r>
  <r>
    <x v="23"/>
    <s v="EBS"/>
    <x v="3"/>
    <x v="2"/>
    <x v="4"/>
    <x v="0"/>
    <n v="5.76782578668814E-6"/>
    <n v="88134"/>
    <n v="0.50834155788397295"/>
  </r>
  <r>
    <x v="23"/>
    <s v="EBS"/>
    <x v="3"/>
    <x v="2"/>
    <x v="5"/>
    <x v="0"/>
    <n v="1.40281141352942E-3"/>
    <n v="88134"/>
    <n v="123.63538112000199"/>
  </r>
  <r>
    <x v="23"/>
    <s v="EBS"/>
    <x v="3"/>
    <x v="2"/>
    <x v="9"/>
    <x v="0"/>
    <n v="8.4207294691500904E-3"/>
    <n v="88134"/>
    <n v="742.15257103407396"/>
  </r>
  <r>
    <x v="23"/>
    <s v="EBS"/>
    <x v="3"/>
    <x v="2"/>
    <x v="10"/>
    <x v="0"/>
    <n v="8.2931770954615004E-3"/>
    <n v="88134"/>
    <n v="730.91087013140395"/>
  </r>
  <r>
    <x v="23"/>
    <s v="EBS"/>
    <x v="4"/>
    <x v="2"/>
    <x v="4"/>
    <x v="0"/>
    <n v="0"/>
    <n v="32785"/>
    <n v="0"/>
  </r>
  <r>
    <x v="23"/>
    <s v="EBS"/>
    <x v="4"/>
    <x v="2"/>
    <x v="5"/>
    <x v="0"/>
    <n v="5.8436295976913898E-3"/>
    <n v="32785"/>
    <n v="191.58339636031201"/>
  </r>
  <r>
    <x v="23"/>
    <s v="EBS"/>
    <x v="4"/>
    <x v="2"/>
    <x v="9"/>
    <x v="0"/>
    <n v="9.0822249883820202E-3"/>
    <n v="32785"/>
    <n v="297.76074624410398"/>
  </r>
  <r>
    <x v="23"/>
    <s v="EBS"/>
    <x v="4"/>
    <x v="2"/>
    <x v="10"/>
    <x v="0"/>
    <n v="2.4021640313511301E-3"/>
    <n v="32785"/>
    <n v="78.754947767847"/>
  </r>
  <r>
    <x v="23"/>
    <s v="EBS"/>
    <x v="5"/>
    <x v="2"/>
    <x v="4"/>
    <x v="0"/>
    <n v="0"/>
    <n v="77871"/>
    <n v="0"/>
  </r>
  <r>
    <x v="23"/>
    <s v="EBS"/>
    <x v="5"/>
    <x v="2"/>
    <x v="5"/>
    <x v="0"/>
    <n v="9.44456685608266E-4"/>
    <n v="77871"/>
    <n v="73.545786565001293"/>
  </r>
  <r>
    <x v="23"/>
    <s v="EBS"/>
    <x v="5"/>
    <x v="2"/>
    <x v="9"/>
    <x v="0"/>
    <n v="4.2843175481956201E-3"/>
    <n v="77871"/>
    <n v="333.62409179554101"/>
  </r>
  <r>
    <x v="23"/>
    <s v="EBS"/>
    <x v="5"/>
    <x v="2"/>
    <x v="10"/>
    <x v="0"/>
    <n v="2.5071137547865502E-3"/>
    <n v="77871"/>
    <n v="195.23145519898401"/>
  </r>
  <r>
    <x v="23"/>
    <s v="EBS"/>
    <x v="6"/>
    <x v="2"/>
    <x v="5"/>
    <x v="0"/>
    <n v="3.5071454984745799E-3"/>
    <n v="94526"/>
    <n v="331.51643538880802"/>
  </r>
  <r>
    <x v="23"/>
    <s v="EBS"/>
    <x v="6"/>
    <x v="2"/>
    <x v="9"/>
    <x v="0"/>
    <n v="1.39561609148082E-2"/>
    <n v="94526"/>
    <n v="1319.2200666331601"/>
  </r>
  <r>
    <x v="23"/>
    <s v="EBS"/>
    <x v="6"/>
    <x v="2"/>
    <x v="10"/>
    <x v="0"/>
    <n v="3.1903247069211202E-3"/>
    <n v="94526"/>
    <n v="301.56863324642597"/>
  </r>
  <r>
    <x v="23"/>
    <s v="EBS"/>
    <x v="7"/>
    <x v="2"/>
    <x v="5"/>
    <x v="0"/>
    <n v="3.94787729921713E-3"/>
    <n v="38792"/>
    <n v="153.146056191231"/>
  </r>
  <r>
    <x v="23"/>
    <s v="EBS"/>
    <x v="7"/>
    <x v="2"/>
    <x v="9"/>
    <x v="1"/>
    <n v="0"/>
    <n v="38792"/>
    <n v="0"/>
  </r>
  <r>
    <x v="23"/>
    <s v="EBS"/>
    <x v="7"/>
    <x v="2"/>
    <x v="9"/>
    <x v="2"/>
    <n v="0"/>
    <n v="38792"/>
    <n v="0"/>
  </r>
  <r>
    <x v="23"/>
    <s v="EBS"/>
    <x v="7"/>
    <x v="2"/>
    <x v="9"/>
    <x v="3"/>
    <n v="0"/>
    <n v="38792"/>
    <n v="0"/>
  </r>
  <r>
    <x v="23"/>
    <s v="EBS"/>
    <x v="7"/>
    <x v="2"/>
    <x v="9"/>
    <x v="4"/>
    <n v="2.2223676278398601E-2"/>
    <n v="38792"/>
    <n v="862.10085019163796"/>
  </r>
  <r>
    <x v="23"/>
    <s v="EBS"/>
    <x v="7"/>
    <x v="2"/>
    <x v="9"/>
    <x v="5"/>
    <n v="0"/>
    <n v="38792"/>
    <n v="0"/>
  </r>
  <r>
    <x v="23"/>
    <s v="EBS"/>
    <x v="7"/>
    <x v="2"/>
    <x v="9"/>
    <x v="0"/>
    <n v="0"/>
    <n v="38792"/>
    <n v="0"/>
  </r>
  <r>
    <x v="23"/>
    <s v="EBS"/>
    <x v="7"/>
    <x v="2"/>
    <x v="9"/>
    <x v="6"/>
    <n v="0"/>
    <n v="38792"/>
    <n v="0"/>
  </r>
  <r>
    <x v="23"/>
    <s v="EBS"/>
    <x v="7"/>
    <x v="2"/>
    <x v="9"/>
    <x v="7"/>
    <n v="0"/>
    <n v="38792"/>
    <n v="0"/>
  </r>
  <r>
    <x v="23"/>
    <s v="EBS"/>
    <x v="7"/>
    <x v="2"/>
    <x v="10"/>
    <x v="0"/>
    <n v="8.8787177131495892E-3"/>
    <n v="38792"/>
    <n v="344.42321752849898"/>
  </r>
  <r>
    <x v="23"/>
    <s v="EBS"/>
    <x v="8"/>
    <x v="2"/>
    <x v="4"/>
    <x v="0"/>
    <n v="0"/>
    <n v="27537"/>
    <n v="0"/>
  </r>
  <r>
    <x v="23"/>
    <s v="EBS"/>
    <x v="8"/>
    <x v="2"/>
    <x v="5"/>
    <x v="0"/>
    <n v="3.2291033713141597E-4"/>
    <n v="27537"/>
    <n v="8.8919819535878002"/>
  </r>
  <r>
    <x v="23"/>
    <s v="EBS"/>
    <x v="8"/>
    <x v="2"/>
    <x v="9"/>
    <x v="0"/>
    <n v="3.1470539379791799E-3"/>
    <n v="27537"/>
    <n v="86.660424290132596"/>
  </r>
  <r>
    <x v="23"/>
    <s v="EBS"/>
    <x v="8"/>
    <x v="2"/>
    <x v="10"/>
    <x v="0"/>
    <n v="1.81642166448256E-3"/>
    <n v="27537"/>
    <n v="50.018803374856198"/>
  </r>
  <r>
    <x v="24"/>
    <s v="EBS"/>
    <x v="0"/>
    <x v="2"/>
    <x v="4"/>
    <x v="0"/>
    <n v="0"/>
    <n v="29522"/>
    <n v="0"/>
  </r>
  <r>
    <x v="24"/>
    <s v="EBS"/>
    <x v="0"/>
    <x v="2"/>
    <x v="9"/>
    <x v="1"/>
    <n v="0"/>
    <n v="29522"/>
    <n v="0"/>
  </r>
  <r>
    <x v="24"/>
    <s v="EBS"/>
    <x v="0"/>
    <x v="2"/>
    <x v="9"/>
    <x v="2"/>
    <n v="8.6218884947301801E-7"/>
    <n v="29522"/>
    <n v="2.5453539214142399E-2"/>
  </r>
  <r>
    <x v="24"/>
    <s v="EBS"/>
    <x v="0"/>
    <x v="2"/>
    <x v="9"/>
    <x v="3"/>
    <n v="0"/>
    <n v="29522"/>
    <n v="0"/>
  </r>
  <r>
    <x v="24"/>
    <s v="EBS"/>
    <x v="0"/>
    <x v="2"/>
    <x v="9"/>
    <x v="4"/>
    <n v="0"/>
    <n v="29522"/>
    <n v="0"/>
  </r>
  <r>
    <x v="24"/>
    <s v="EBS"/>
    <x v="0"/>
    <x v="2"/>
    <x v="9"/>
    <x v="5"/>
    <n v="1.9310990864354201E-4"/>
    <n v="29522"/>
    <n v="5.7009907229746597"/>
  </r>
  <r>
    <x v="24"/>
    <s v="EBS"/>
    <x v="0"/>
    <x v="2"/>
    <x v="9"/>
    <x v="0"/>
    <n v="0"/>
    <n v="29522"/>
    <n v="0"/>
  </r>
  <r>
    <x v="24"/>
    <s v="EBS"/>
    <x v="0"/>
    <x v="2"/>
    <x v="9"/>
    <x v="6"/>
    <n v="2.2251984781213E-4"/>
    <n v="29522"/>
    <n v="6.5692309471097099"/>
  </r>
  <r>
    <x v="24"/>
    <s v="EBS"/>
    <x v="0"/>
    <x v="2"/>
    <x v="9"/>
    <x v="7"/>
    <n v="0"/>
    <n v="29522"/>
    <n v="0"/>
  </r>
  <r>
    <x v="24"/>
    <s v="EBS"/>
    <x v="0"/>
    <x v="2"/>
    <x v="10"/>
    <x v="0"/>
    <n v="2.1455897361470801E-4"/>
    <n v="29522"/>
    <n v="6.3342100190534198"/>
  </r>
  <r>
    <x v="24"/>
    <s v="EBS"/>
    <x v="1"/>
    <x v="2"/>
    <x v="4"/>
    <x v="0"/>
    <n v="0"/>
    <n v="41027"/>
    <n v="0"/>
  </r>
  <r>
    <x v="24"/>
    <s v="EBS"/>
    <x v="2"/>
    <x v="2"/>
    <x v="4"/>
    <x v="0"/>
    <n v="0"/>
    <n v="62703"/>
    <n v="0"/>
  </r>
  <r>
    <x v="24"/>
    <s v="EBS"/>
    <x v="2"/>
    <x v="2"/>
    <x v="5"/>
    <x v="0"/>
    <n v="1.08726870473976E-3"/>
    <n v="62703"/>
    <n v="68.175009593297204"/>
  </r>
  <r>
    <x v="24"/>
    <s v="EBS"/>
    <x v="2"/>
    <x v="2"/>
    <x v="9"/>
    <x v="1"/>
    <n v="0"/>
    <n v="62703"/>
    <n v="0"/>
  </r>
  <r>
    <x v="24"/>
    <s v="EBS"/>
    <x v="2"/>
    <x v="2"/>
    <x v="9"/>
    <x v="2"/>
    <n v="0"/>
    <n v="62703"/>
    <n v="0"/>
  </r>
  <r>
    <x v="24"/>
    <s v="EBS"/>
    <x v="2"/>
    <x v="2"/>
    <x v="9"/>
    <x v="3"/>
    <n v="0"/>
    <n v="62703"/>
    <n v="0"/>
  </r>
  <r>
    <x v="24"/>
    <s v="EBS"/>
    <x v="2"/>
    <x v="2"/>
    <x v="9"/>
    <x v="4"/>
    <n v="0"/>
    <n v="62703"/>
    <n v="0"/>
  </r>
  <r>
    <x v="24"/>
    <s v="EBS"/>
    <x v="2"/>
    <x v="2"/>
    <x v="9"/>
    <x v="5"/>
    <n v="2.3449587426091901E-3"/>
    <n v="62703"/>
    <n v="147.035948037824"/>
  </r>
  <r>
    <x v="24"/>
    <s v="EBS"/>
    <x v="2"/>
    <x v="2"/>
    <x v="9"/>
    <x v="0"/>
    <n v="0"/>
    <n v="62703"/>
    <n v="0"/>
  </r>
  <r>
    <x v="24"/>
    <s v="EBS"/>
    <x v="2"/>
    <x v="2"/>
    <x v="9"/>
    <x v="6"/>
    <n v="4.32244541845708E-3"/>
    <n v="62703"/>
    <n v="271.03029507351499"/>
  </r>
  <r>
    <x v="24"/>
    <s v="EBS"/>
    <x v="2"/>
    <x v="2"/>
    <x v="9"/>
    <x v="7"/>
    <n v="1.30012618219858E-6"/>
    <n v="62703"/>
    <n v="8.1521812002397595E-2"/>
  </r>
  <r>
    <x v="24"/>
    <s v="EBS"/>
    <x v="2"/>
    <x v="2"/>
    <x v="10"/>
    <x v="1"/>
    <n v="0"/>
    <n v="62703"/>
    <n v="0"/>
  </r>
  <r>
    <x v="24"/>
    <s v="EBS"/>
    <x v="2"/>
    <x v="2"/>
    <x v="10"/>
    <x v="2"/>
    <n v="0"/>
    <n v="62703"/>
    <n v="0"/>
  </r>
  <r>
    <x v="24"/>
    <s v="EBS"/>
    <x v="2"/>
    <x v="2"/>
    <x v="10"/>
    <x v="3"/>
    <n v="0"/>
    <n v="62703"/>
    <n v="0"/>
  </r>
  <r>
    <x v="24"/>
    <s v="EBS"/>
    <x v="2"/>
    <x v="2"/>
    <x v="10"/>
    <x v="4"/>
    <n v="0"/>
    <n v="62703"/>
    <n v="0"/>
  </r>
  <r>
    <x v="24"/>
    <s v="EBS"/>
    <x v="2"/>
    <x v="2"/>
    <x v="10"/>
    <x v="5"/>
    <n v="1.57722699570687E-4"/>
    <n v="62703"/>
    <n v="9.8896864311807793"/>
  </r>
  <r>
    <x v="24"/>
    <s v="EBS"/>
    <x v="2"/>
    <x v="2"/>
    <x v="10"/>
    <x v="0"/>
    <n v="0"/>
    <n v="62703"/>
    <n v="0"/>
  </r>
  <r>
    <x v="24"/>
    <s v="EBS"/>
    <x v="2"/>
    <x v="2"/>
    <x v="10"/>
    <x v="6"/>
    <n v="2.6853527453716201E-3"/>
    <n v="62703"/>
    <n v="168.37967319303701"/>
  </r>
  <r>
    <x v="24"/>
    <s v="EBS"/>
    <x v="2"/>
    <x v="2"/>
    <x v="10"/>
    <x v="7"/>
    <n v="0"/>
    <n v="62703"/>
    <n v="0"/>
  </r>
  <r>
    <x v="24"/>
    <s v="EBS"/>
    <x v="3"/>
    <x v="2"/>
    <x v="4"/>
    <x v="0"/>
    <n v="2.44673180125822E-6"/>
    <n v="88134"/>
    <n v="0.21564026057209201"/>
  </r>
  <r>
    <x v="24"/>
    <s v="EBS"/>
    <x v="3"/>
    <x v="2"/>
    <x v="5"/>
    <x v="1"/>
    <n v="0"/>
    <n v="88134"/>
    <n v="0"/>
  </r>
  <r>
    <x v="24"/>
    <s v="EBS"/>
    <x v="3"/>
    <x v="2"/>
    <x v="5"/>
    <x v="2"/>
    <n v="0"/>
    <n v="88134"/>
    <n v="0"/>
  </r>
  <r>
    <x v="24"/>
    <s v="EBS"/>
    <x v="3"/>
    <x v="2"/>
    <x v="5"/>
    <x v="3"/>
    <n v="0"/>
    <n v="88134"/>
    <n v="0"/>
  </r>
  <r>
    <x v="24"/>
    <s v="EBS"/>
    <x v="3"/>
    <x v="2"/>
    <x v="5"/>
    <x v="4"/>
    <n v="7.3952055090770498E-6"/>
    <n v="88134"/>
    <n v="0.65176904233699695"/>
  </r>
  <r>
    <x v="24"/>
    <s v="EBS"/>
    <x v="3"/>
    <x v="2"/>
    <x v="5"/>
    <x v="5"/>
    <n v="5.7159840023147501E-4"/>
    <n v="88134"/>
    <n v="50.377253406000797"/>
  </r>
  <r>
    <x v="24"/>
    <s v="EBS"/>
    <x v="3"/>
    <x v="2"/>
    <x v="5"/>
    <x v="0"/>
    <n v="0"/>
    <n v="88134"/>
    <n v="0"/>
  </r>
  <r>
    <x v="24"/>
    <s v="EBS"/>
    <x v="3"/>
    <x v="2"/>
    <x v="5"/>
    <x v="6"/>
    <n v="2.7155018556425202E-4"/>
    <n v="88134"/>
    <n v="23.932804054519799"/>
  </r>
  <r>
    <x v="24"/>
    <s v="EBS"/>
    <x v="3"/>
    <x v="2"/>
    <x v="5"/>
    <x v="7"/>
    <n v="3.15249458525354E-4"/>
    <n v="88134"/>
    <n v="27.784195777673499"/>
  </r>
  <r>
    <x v="24"/>
    <s v="EBS"/>
    <x v="3"/>
    <x v="2"/>
    <x v="9"/>
    <x v="1"/>
    <n v="0"/>
    <n v="88134"/>
    <n v="0"/>
  </r>
  <r>
    <x v="24"/>
    <s v="EBS"/>
    <x v="3"/>
    <x v="2"/>
    <x v="9"/>
    <x v="2"/>
    <n v="6.4164615330260501E-7"/>
    <n v="88134"/>
    <n v="5.6550842075171803E-2"/>
  </r>
  <r>
    <x v="24"/>
    <s v="EBS"/>
    <x v="3"/>
    <x v="2"/>
    <x v="9"/>
    <x v="3"/>
    <n v="0"/>
    <n v="88134"/>
    <n v="0"/>
  </r>
  <r>
    <x v="24"/>
    <s v="EBS"/>
    <x v="3"/>
    <x v="2"/>
    <x v="9"/>
    <x v="4"/>
    <n v="1.36356252585564E-4"/>
    <n v="88134"/>
    <n v="12.017621965376099"/>
  </r>
  <r>
    <x v="24"/>
    <s v="EBS"/>
    <x v="3"/>
    <x v="2"/>
    <x v="9"/>
    <x v="5"/>
    <n v="7.2216677658365502E-4"/>
    <n v="88134"/>
    <n v="63.647446687423901"/>
  </r>
  <r>
    <x v="24"/>
    <s v="EBS"/>
    <x v="3"/>
    <x v="2"/>
    <x v="9"/>
    <x v="0"/>
    <n v="0"/>
    <n v="88134"/>
    <n v="0"/>
  </r>
  <r>
    <x v="24"/>
    <s v="EBS"/>
    <x v="3"/>
    <x v="2"/>
    <x v="9"/>
    <x v="6"/>
    <n v="6.3012908192669999E-3"/>
    <n v="88134"/>
    <n v="555.35796506527799"/>
  </r>
  <r>
    <x v="24"/>
    <s v="EBS"/>
    <x v="3"/>
    <x v="2"/>
    <x v="9"/>
    <x v="7"/>
    <n v="1.03644304442218E-4"/>
    <n v="88134"/>
    <n v="9.1345871277104198"/>
  </r>
  <r>
    <x v="24"/>
    <s v="EBS"/>
    <x v="3"/>
    <x v="2"/>
    <x v="10"/>
    <x v="1"/>
    <n v="0"/>
    <n v="88134"/>
    <n v="0"/>
  </r>
  <r>
    <x v="24"/>
    <s v="EBS"/>
    <x v="3"/>
    <x v="2"/>
    <x v="10"/>
    <x v="2"/>
    <n v="0"/>
    <n v="88134"/>
    <n v="0"/>
  </r>
  <r>
    <x v="24"/>
    <s v="EBS"/>
    <x v="3"/>
    <x v="2"/>
    <x v="10"/>
    <x v="3"/>
    <n v="3.8631713620566198E-8"/>
    <n v="88134"/>
    <n v="3.4047674482349799E-3"/>
  </r>
  <r>
    <x v="24"/>
    <s v="EBS"/>
    <x v="3"/>
    <x v="2"/>
    <x v="10"/>
    <x v="4"/>
    <n v="3.8797742095183401E-5"/>
    <n v="88134"/>
    <n v="3.4194002018169001"/>
  </r>
  <r>
    <x v="24"/>
    <s v="EBS"/>
    <x v="3"/>
    <x v="2"/>
    <x v="10"/>
    <x v="5"/>
    <n v="9.0020104508184895E-4"/>
    <n v="88134"/>
    <n v="79.338318907243703"/>
  </r>
  <r>
    <x v="24"/>
    <s v="EBS"/>
    <x v="3"/>
    <x v="2"/>
    <x v="10"/>
    <x v="0"/>
    <n v="2.0244539745104399E-4"/>
    <n v="88134"/>
    <n v="17.842322658950302"/>
  </r>
  <r>
    <x v="24"/>
    <s v="EBS"/>
    <x v="3"/>
    <x v="2"/>
    <x v="10"/>
    <x v="6"/>
    <n v="5.0954268151530103E-3"/>
    <n v="88134"/>
    <n v="449.08034692669497"/>
  </r>
  <r>
    <x v="24"/>
    <s v="EBS"/>
    <x v="3"/>
    <x v="2"/>
    <x v="10"/>
    <x v="7"/>
    <n v="0"/>
    <n v="88134"/>
    <n v="0"/>
  </r>
  <r>
    <x v="24"/>
    <s v="EBS"/>
    <x v="4"/>
    <x v="2"/>
    <x v="4"/>
    <x v="0"/>
    <n v="0"/>
    <n v="32785"/>
    <n v="0"/>
  </r>
  <r>
    <x v="24"/>
    <s v="EBS"/>
    <x v="4"/>
    <x v="2"/>
    <x v="5"/>
    <x v="1"/>
    <n v="0"/>
    <n v="32785"/>
    <n v="0"/>
  </r>
  <r>
    <x v="24"/>
    <s v="EBS"/>
    <x v="4"/>
    <x v="2"/>
    <x v="5"/>
    <x v="2"/>
    <n v="0"/>
    <n v="32785"/>
    <n v="0"/>
  </r>
  <r>
    <x v="24"/>
    <s v="EBS"/>
    <x v="4"/>
    <x v="2"/>
    <x v="5"/>
    <x v="3"/>
    <n v="0"/>
    <n v="32785"/>
    <n v="0"/>
  </r>
  <r>
    <x v="24"/>
    <s v="EBS"/>
    <x v="4"/>
    <x v="2"/>
    <x v="5"/>
    <x v="4"/>
    <n v="2.45020232763521E-3"/>
    <n v="32785"/>
    <n v="80.329883311520305"/>
  </r>
  <r>
    <x v="24"/>
    <s v="EBS"/>
    <x v="4"/>
    <x v="2"/>
    <x v="5"/>
    <x v="5"/>
    <n v="1.3789668586827901E-4"/>
    <n v="32785"/>
    <n v="4.52094284619153"/>
  </r>
  <r>
    <x v="24"/>
    <s v="EBS"/>
    <x v="4"/>
    <x v="2"/>
    <x v="5"/>
    <x v="0"/>
    <n v="0"/>
    <n v="32785"/>
    <n v="0"/>
  </r>
  <r>
    <x v="24"/>
    <s v="EBS"/>
    <x v="4"/>
    <x v="2"/>
    <x v="5"/>
    <x v="6"/>
    <n v="9.2658101424388396E-4"/>
    <n v="32785"/>
    <n v="30.377958551985699"/>
  </r>
  <r>
    <x v="24"/>
    <s v="EBS"/>
    <x v="4"/>
    <x v="2"/>
    <x v="5"/>
    <x v="7"/>
    <n v="0"/>
    <n v="32785"/>
    <n v="0"/>
  </r>
  <r>
    <x v="24"/>
    <s v="EBS"/>
    <x v="4"/>
    <x v="2"/>
    <x v="9"/>
    <x v="1"/>
    <n v="0"/>
    <n v="32785"/>
    <n v="0"/>
  </r>
  <r>
    <x v="24"/>
    <s v="EBS"/>
    <x v="4"/>
    <x v="2"/>
    <x v="9"/>
    <x v="2"/>
    <n v="0"/>
    <n v="32785"/>
    <n v="0"/>
  </r>
  <r>
    <x v="24"/>
    <s v="EBS"/>
    <x v="4"/>
    <x v="2"/>
    <x v="9"/>
    <x v="3"/>
    <n v="0"/>
    <n v="32785"/>
    <n v="0"/>
  </r>
  <r>
    <x v="24"/>
    <s v="EBS"/>
    <x v="4"/>
    <x v="2"/>
    <x v="9"/>
    <x v="4"/>
    <n v="1.5990642427631901E-3"/>
    <n v="32785"/>
    <n v="52.425321198991298"/>
  </r>
  <r>
    <x v="24"/>
    <s v="EBS"/>
    <x v="4"/>
    <x v="2"/>
    <x v="9"/>
    <x v="5"/>
    <n v="2.3550953232516101E-3"/>
    <n v="32785"/>
    <n v="77.211800172804203"/>
  </r>
  <r>
    <x v="24"/>
    <s v="EBS"/>
    <x v="4"/>
    <x v="2"/>
    <x v="9"/>
    <x v="0"/>
    <n v="0"/>
    <n v="32785"/>
    <n v="0"/>
  </r>
  <r>
    <x v="24"/>
    <s v="EBS"/>
    <x v="4"/>
    <x v="2"/>
    <x v="9"/>
    <x v="6"/>
    <n v="7.9889373948359398E-3"/>
    <n v="32785"/>
    <n v="261.91731248969597"/>
  </r>
  <r>
    <x v="24"/>
    <s v="EBS"/>
    <x v="4"/>
    <x v="2"/>
    <x v="9"/>
    <x v="7"/>
    <n v="0"/>
    <n v="32785"/>
    <n v="0"/>
  </r>
  <r>
    <x v="24"/>
    <s v="EBS"/>
    <x v="4"/>
    <x v="2"/>
    <x v="10"/>
    <x v="1"/>
    <n v="0"/>
    <n v="32785"/>
    <n v="0"/>
  </r>
  <r>
    <x v="24"/>
    <s v="EBS"/>
    <x v="4"/>
    <x v="2"/>
    <x v="10"/>
    <x v="2"/>
    <n v="0"/>
    <n v="32785"/>
    <n v="0"/>
  </r>
  <r>
    <x v="24"/>
    <s v="EBS"/>
    <x v="4"/>
    <x v="2"/>
    <x v="10"/>
    <x v="3"/>
    <n v="0"/>
    <n v="32785"/>
    <n v="0"/>
  </r>
  <r>
    <x v="24"/>
    <s v="EBS"/>
    <x v="4"/>
    <x v="2"/>
    <x v="10"/>
    <x v="4"/>
    <n v="0"/>
    <n v="32785"/>
    <n v="0"/>
  </r>
  <r>
    <x v="24"/>
    <s v="EBS"/>
    <x v="4"/>
    <x v="2"/>
    <x v="10"/>
    <x v="5"/>
    <n v="2.5013083533893499E-6"/>
    <n v="32785"/>
    <n v="8.2005394365869802E-2"/>
  </r>
  <r>
    <x v="24"/>
    <s v="EBS"/>
    <x v="4"/>
    <x v="2"/>
    <x v="10"/>
    <x v="0"/>
    <n v="6.8436170785587101E-4"/>
    <n v="32785"/>
    <n v="22.4367985920547"/>
  </r>
  <r>
    <x v="24"/>
    <s v="EBS"/>
    <x v="4"/>
    <x v="2"/>
    <x v="10"/>
    <x v="6"/>
    <n v="1.5249300975056E-3"/>
    <n v="32785"/>
    <n v="49.994833246721001"/>
  </r>
  <r>
    <x v="24"/>
    <s v="EBS"/>
    <x v="4"/>
    <x v="2"/>
    <x v="10"/>
    <x v="7"/>
    <n v="0"/>
    <n v="32785"/>
    <n v="0"/>
  </r>
  <r>
    <x v="24"/>
    <s v="EBS"/>
    <x v="5"/>
    <x v="2"/>
    <x v="4"/>
    <x v="0"/>
    <n v="0"/>
    <n v="77871"/>
    <n v="0"/>
  </r>
  <r>
    <x v="24"/>
    <s v="EBS"/>
    <x v="5"/>
    <x v="2"/>
    <x v="5"/>
    <x v="0"/>
    <n v="2.2308063710352701E-4"/>
    <n v="77871"/>
    <n v="17.371512291888799"/>
  </r>
  <r>
    <x v="24"/>
    <s v="EBS"/>
    <x v="5"/>
    <x v="2"/>
    <x v="9"/>
    <x v="0"/>
    <n v="4.7648309520488402E-3"/>
    <n v="77871"/>
    <n v="371.04215106699502"/>
  </r>
  <r>
    <x v="24"/>
    <s v="EBS"/>
    <x v="5"/>
    <x v="2"/>
    <x v="10"/>
    <x v="0"/>
    <n v="1.17359785792582E-3"/>
    <n v="77871"/>
    <n v="91.389238794541797"/>
  </r>
  <r>
    <x v="24"/>
    <s v="EBS"/>
    <x v="6"/>
    <x v="2"/>
    <x v="4"/>
    <x v="0"/>
    <n v="3.0340123073946198E-7"/>
    <n v="94526"/>
    <n v="2.8679304736878401E-2"/>
  </r>
  <r>
    <x v="24"/>
    <s v="EBS"/>
    <x v="6"/>
    <x v="2"/>
    <x v="5"/>
    <x v="0"/>
    <n v="2.9562573642244998E-3"/>
    <n v="94526"/>
    <n v="279.44318361068503"/>
  </r>
  <r>
    <x v="24"/>
    <s v="EBS"/>
    <x v="6"/>
    <x v="2"/>
    <x v="9"/>
    <x v="0"/>
    <n v="1.3530155106039001E-2"/>
    <n v="94526"/>
    <n v="1278.95144155344"/>
  </r>
  <r>
    <x v="24"/>
    <s v="EBS"/>
    <x v="6"/>
    <x v="2"/>
    <x v="10"/>
    <x v="0"/>
    <n v="4.8420401362530598E-3"/>
    <n v="94526"/>
    <n v="457.69868591945698"/>
  </r>
  <r>
    <x v="24"/>
    <s v="EBS"/>
    <x v="7"/>
    <x v="2"/>
    <x v="4"/>
    <x v="0"/>
    <n v="3.1280951038766099E-6"/>
    <n v="38792"/>
    <n v="0.121345065269582"/>
  </r>
  <r>
    <x v="24"/>
    <s v="EBS"/>
    <x v="7"/>
    <x v="2"/>
    <x v="5"/>
    <x v="1"/>
    <n v="0"/>
    <n v="38792"/>
    <n v="0"/>
  </r>
  <r>
    <x v="24"/>
    <s v="EBS"/>
    <x v="7"/>
    <x v="2"/>
    <x v="5"/>
    <x v="2"/>
    <n v="0"/>
    <n v="38792"/>
    <n v="0"/>
  </r>
  <r>
    <x v="24"/>
    <s v="EBS"/>
    <x v="7"/>
    <x v="2"/>
    <x v="5"/>
    <x v="3"/>
    <n v="0"/>
    <n v="38792"/>
    <n v="0"/>
  </r>
  <r>
    <x v="24"/>
    <s v="EBS"/>
    <x v="7"/>
    <x v="2"/>
    <x v="5"/>
    <x v="4"/>
    <n v="3.6226311986071601E-4"/>
    <n v="38792"/>
    <n v="14.052910945636899"/>
  </r>
  <r>
    <x v="24"/>
    <s v="EBS"/>
    <x v="7"/>
    <x v="2"/>
    <x v="5"/>
    <x v="5"/>
    <n v="1.0270533219508299E-3"/>
    <n v="38792"/>
    <n v="39.841452465116603"/>
  </r>
  <r>
    <x v="24"/>
    <s v="EBS"/>
    <x v="7"/>
    <x v="2"/>
    <x v="5"/>
    <x v="0"/>
    <n v="0"/>
    <n v="38792"/>
    <n v="0"/>
  </r>
  <r>
    <x v="24"/>
    <s v="EBS"/>
    <x v="7"/>
    <x v="2"/>
    <x v="5"/>
    <x v="6"/>
    <n v="5.31876122417299E-3"/>
    <n v="38792"/>
    <n v="206.32538540811899"/>
  </r>
  <r>
    <x v="24"/>
    <s v="EBS"/>
    <x v="7"/>
    <x v="2"/>
    <x v="5"/>
    <x v="7"/>
    <n v="2.8758734360275802E-4"/>
    <n v="38792"/>
    <n v="11.156088233038201"/>
  </r>
  <r>
    <x v="24"/>
    <s v="EBS"/>
    <x v="7"/>
    <x v="2"/>
    <x v="9"/>
    <x v="1"/>
    <n v="0"/>
    <n v="38792"/>
    <n v="0"/>
  </r>
  <r>
    <x v="24"/>
    <s v="EBS"/>
    <x v="7"/>
    <x v="2"/>
    <x v="9"/>
    <x v="2"/>
    <n v="0"/>
    <n v="38792"/>
    <n v="0"/>
  </r>
  <r>
    <x v="24"/>
    <s v="EBS"/>
    <x v="7"/>
    <x v="2"/>
    <x v="9"/>
    <x v="3"/>
    <n v="0"/>
    <n v="38792"/>
    <n v="0"/>
  </r>
  <r>
    <x v="24"/>
    <s v="EBS"/>
    <x v="7"/>
    <x v="2"/>
    <x v="9"/>
    <x v="4"/>
    <n v="0"/>
    <n v="38792"/>
    <n v="0"/>
  </r>
  <r>
    <x v="24"/>
    <s v="EBS"/>
    <x v="7"/>
    <x v="2"/>
    <x v="9"/>
    <x v="5"/>
    <n v="9.3427458805370105E-5"/>
    <n v="38792"/>
    <n v="3.6242379819779198"/>
  </r>
  <r>
    <x v="24"/>
    <s v="EBS"/>
    <x v="7"/>
    <x v="2"/>
    <x v="9"/>
    <x v="0"/>
    <n v="0"/>
    <n v="38792"/>
    <n v="0"/>
  </r>
  <r>
    <x v="24"/>
    <s v="EBS"/>
    <x v="7"/>
    <x v="2"/>
    <x v="9"/>
    <x v="6"/>
    <n v="2.6023298256827899E-2"/>
    <n v="38792"/>
    <n v="1009.49578597887"/>
  </r>
  <r>
    <x v="24"/>
    <s v="EBS"/>
    <x v="7"/>
    <x v="2"/>
    <x v="9"/>
    <x v="7"/>
    <n v="1.0382805973367399E-3"/>
    <n v="38792"/>
    <n v="40.276980931886897"/>
  </r>
  <r>
    <x v="24"/>
    <s v="EBS"/>
    <x v="7"/>
    <x v="2"/>
    <x v="10"/>
    <x v="0"/>
    <n v="6.7852419102704398E-3"/>
    <n v="38792"/>
    <n v="263.21310418321099"/>
  </r>
  <r>
    <x v="24"/>
    <s v="EBS"/>
    <x v="8"/>
    <x v="2"/>
    <x v="4"/>
    <x v="0"/>
    <n v="0"/>
    <n v="27537"/>
    <n v="0"/>
  </r>
  <r>
    <x v="24"/>
    <s v="EBS"/>
    <x v="8"/>
    <x v="2"/>
    <x v="5"/>
    <x v="0"/>
    <n v="1.48995480028327E-4"/>
    <n v="27537"/>
    <n v="4.1028885335400398"/>
  </r>
  <r>
    <x v="24"/>
    <s v="EBS"/>
    <x v="8"/>
    <x v="2"/>
    <x v="9"/>
    <x v="0"/>
    <n v="6.7617562924656501E-4"/>
    <n v="27537"/>
    <n v="18.619848302562701"/>
  </r>
  <r>
    <x v="24"/>
    <s v="EBS"/>
    <x v="8"/>
    <x v="2"/>
    <x v="10"/>
    <x v="0"/>
    <n v="9.6050461114412797E-4"/>
    <n v="27537"/>
    <n v="26.449415477075899"/>
  </r>
  <r>
    <x v="25"/>
    <s v="EBS"/>
    <x v="0"/>
    <x v="2"/>
    <x v="4"/>
    <x v="0"/>
    <n v="0"/>
    <n v="29522"/>
    <n v="0"/>
  </r>
  <r>
    <x v="25"/>
    <s v="EBS"/>
    <x v="1"/>
    <x v="2"/>
    <x v="4"/>
    <x v="0"/>
    <n v="0"/>
    <n v="41027"/>
    <n v="0"/>
  </r>
  <r>
    <x v="25"/>
    <s v="EBS"/>
    <x v="2"/>
    <x v="2"/>
    <x v="4"/>
    <x v="0"/>
    <n v="2.6022011918860501E-8"/>
    <n v="62703"/>
    <n v="1.63165821334831E-3"/>
  </r>
  <r>
    <x v="25"/>
    <s v="EBS"/>
    <x v="2"/>
    <x v="2"/>
    <x v="5"/>
    <x v="1"/>
    <n v="0"/>
    <n v="62703"/>
    <n v="0"/>
  </r>
  <r>
    <x v="25"/>
    <s v="EBS"/>
    <x v="2"/>
    <x v="2"/>
    <x v="5"/>
    <x v="2"/>
    <n v="0"/>
    <n v="62703"/>
    <n v="0"/>
  </r>
  <r>
    <x v="25"/>
    <s v="EBS"/>
    <x v="2"/>
    <x v="2"/>
    <x v="5"/>
    <x v="3"/>
    <n v="0"/>
    <n v="62703"/>
    <n v="0"/>
  </r>
  <r>
    <x v="25"/>
    <s v="EBS"/>
    <x v="2"/>
    <x v="2"/>
    <x v="5"/>
    <x v="4"/>
    <n v="8.6091601644587204E-6"/>
    <n v="62703"/>
    <n v="0.53982016979205505"/>
  </r>
  <r>
    <x v="25"/>
    <s v="EBS"/>
    <x v="2"/>
    <x v="2"/>
    <x v="5"/>
    <x v="5"/>
    <n v="6.6070738107691404E-5"/>
    <n v="62703"/>
    <n v="4.1428334915665701"/>
  </r>
  <r>
    <x v="25"/>
    <s v="EBS"/>
    <x v="2"/>
    <x v="2"/>
    <x v="5"/>
    <x v="0"/>
    <n v="0"/>
    <n v="62703"/>
    <n v="0"/>
  </r>
  <r>
    <x v="25"/>
    <s v="EBS"/>
    <x v="2"/>
    <x v="2"/>
    <x v="5"/>
    <x v="6"/>
    <n v="0"/>
    <n v="62703"/>
    <n v="0"/>
  </r>
  <r>
    <x v="25"/>
    <s v="EBS"/>
    <x v="2"/>
    <x v="2"/>
    <x v="5"/>
    <x v="7"/>
    <n v="8.8307037873684596E-5"/>
    <n v="62703"/>
    <n v="5.5371161957936401"/>
  </r>
  <r>
    <x v="25"/>
    <s v="EBS"/>
    <x v="2"/>
    <x v="2"/>
    <x v="9"/>
    <x v="1"/>
    <n v="0"/>
    <n v="62703"/>
    <n v="0"/>
  </r>
  <r>
    <x v="25"/>
    <s v="EBS"/>
    <x v="2"/>
    <x v="2"/>
    <x v="9"/>
    <x v="2"/>
    <n v="0"/>
    <n v="62703"/>
    <n v="0"/>
  </r>
  <r>
    <x v="25"/>
    <s v="EBS"/>
    <x v="2"/>
    <x v="2"/>
    <x v="9"/>
    <x v="3"/>
    <n v="0"/>
    <n v="62703"/>
    <n v="0"/>
  </r>
  <r>
    <x v="25"/>
    <s v="EBS"/>
    <x v="2"/>
    <x v="2"/>
    <x v="9"/>
    <x v="4"/>
    <n v="3.6484188720024901E-7"/>
    <n v="62703"/>
    <n v="2.2876680853117198E-2"/>
  </r>
  <r>
    <x v="25"/>
    <s v="EBS"/>
    <x v="2"/>
    <x v="2"/>
    <x v="9"/>
    <x v="5"/>
    <n v="3.3285820881645001E-3"/>
    <n v="62703"/>
    <n v="208.71208267417799"/>
  </r>
  <r>
    <x v="25"/>
    <s v="EBS"/>
    <x v="2"/>
    <x v="2"/>
    <x v="9"/>
    <x v="0"/>
    <n v="0"/>
    <n v="62703"/>
    <n v="0"/>
  </r>
  <r>
    <x v="25"/>
    <s v="EBS"/>
    <x v="2"/>
    <x v="2"/>
    <x v="9"/>
    <x v="6"/>
    <n v="4.1313856282389804E-3"/>
    <n v="62703"/>
    <n v="259.05027304746898"/>
  </r>
  <r>
    <x v="25"/>
    <s v="EBS"/>
    <x v="2"/>
    <x v="2"/>
    <x v="9"/>
    <x v="7"/>
    <n v="0"/>
    <n v="62703"/>
    <n v="0"/>
  </r>
  <r>
    <x v="25"/>
    <s v="EBS"/>
    <x v="2"/>
    <x v="2"/>
    <x v="10"/>
    <x v="1"/>
    <n v="0"/>
    <n v="62703"/>
    <n v="0"/>
  </r>
  <r>
    <x v="25"/>
    <s v="EBS"/>
    <x v="2"/>
    <x v="2"/>
    <x v="10"/>
    <x v="2"/>
    <n v="0"/>
    <n v="62703"/>
    <n v="0"/>
  </r>
  <r>
    <x v="25"/>
    <s v="EBS"/>
    <x v="2"/>
    <x v="2"/>
    <x v="10"/>
    <x v="3"/>
    <n v="0"/>
    <n v="62703"/>
    <n v="0"/>
  </r>
  <r>
    <x v="25"/>
    <s v="EBS"/>
    <x v="2"/>
    <x v="2"/>
    <x v="10"/>
    <x v="4"/>
    <n v="0"/>
    <n v="62703"/>
    <n v="0"/>
  </r>
  <r>
    <x v="25"/>
    <s v="EBS"/>
    <x v="2"/>
    <x v="2"/>
    <x v="10"/>
    <x v="5"/>
    <n v="2.63573974974202E-3"/>
    <n v="62703"/>
    <n v="165.268789528074"/>
  </r>
  <r>
    <x v="25"/>
    <s v="EBS"/>
    <x v="2"/>
    <x v="2"/>
    <x v="10"/>
    <x v="0"/>
    <n v="0"/>
    <n v="62703"/>
    <n v="0"/>
  </r>
  <r>
    <x v="25"/>
    <s v="EBS"/>
    <x v="2"/>
    <x v="2"/>
    <x v="10"/>
    <x v="6"/>
    <n v="5.9504480208377199E-4"/>
    <n v="62703"/>
    <n v="37.311094225058703"/>
  </r>
  <r>
    <x v="25"/>
    <s v="EBS"/>
    <x v="2"/>
    <x v="2"/>
    <x v="10"/>
    <x v="7"/>
    <n v="0"/>
    <n v="62703"/>
    <n v="0"/>
  </r>
  <r>
    <x v="25"/>
    <s v="EBS"/>
    <x v="3"/>
    <x v="2"/>
    <x v="4"/>
    <x v="0"/>
    <n v="1.6525535124676799E-6"/>
    <n v="88134"/>
    <n v="0.14564615126782701"/>
  </r>
  <r>
    <x v="25"/>
    <s v="EBS"/>
    <x v="3"/>
    <x v="2"/>
    <x v="5"/>
    <x v="1"/>
    <n v="0"/>
    <n v="88134"/>
    <n v="0"/>
  </r>
  <r>
    <x v="25"/>
    <s v="EBS"/>
    <x v="3"/>
    <x v="2"/>
    <x v="5"/>
    <x v="2"/>
    <n v="3.3605822626966201E-6"/>
    <n v="88134"/>
    <n v="0.29618155714050398"/>
  </r>
  <r>
    <x v="25"/>
    <s v="EBS"/>
    <x v="3"/>
    <x v="2"/>
    <x v="5"/>
    <x v="3"/>
    <n v="0"/>
    <n v="88134"/>
    <n v="0"/>
  </r>
  <r>
    <x v="25"/>
    <s v="EBS"/>
    <x v="3"/>
    <x v="2"/>
    <x v="5"/>
    <x v="4"/>
    <n v="1.7814361669313199E-4"/>
    <n v="88134"/>
    <n v="15.7005095136325"/>
  </r>
  <r>
    <x v="25"/>
    <s v="EBS"/>
    <x v="3"/>
    <x v="2"/>
    <x v="5"/>
    <x v="5"/>
    <n v="3.2050889785798301E-4"/>
    <n v="88134"/>
    <n v="28.247731203815501"/>
  </r>
  <r>
    <x v="25"/>
    <s v="EBS"/>
    <x v="3"/>
    <x v="2"/>
    <x v="5"/>
    <x v="0"/>
    <n v="1.44514307159734E-5"/>
    <n v="88134"/>
    <n v="1.2736623947215999"/>
  </r>
  <r>
    <x v="25"/>
    <s v="EBS"/>
    <x v="3"/>
    <x v="2"/>
    <x v="5"/>
    <x v="6"/>
    <n v="1.95990359960643E-4"/>
    <n v="88134"/>
    <n v="17.2734143847713"/>
  </r>
  <r>
    <x v="25"/>
    <s v="EBS"/>
    <x v="3"/>
    <x v="2"/>
    <x v="5"/>
    <x v="7"/>
    <n v="3.2431128461471302E-4"/>
    <n v="88134"/>
    <n v="28.5828507582331"/>
  </r>
  <r>
    <x v="25"/>
    <s v="EBS"/>
    <x v="3"/>
    <x v="2"/>
    <x v="9"/>
    <x v="1"/>
    <n v="0"/>
    <n v="88134"/>
    <n v="0"/>
  </r>
  <r>
    <x v="25"/>
    <s v="EBS"/>
    <x v="3"/>
    <x v="2"/>
    <x v="9"/>
    <x v="2"/>
    <n v="5.86877125080708E-8"/>
    <n v="88134"/>
    <n v="5.1723828541863099E-3"/>
  </r>
  <r>
    <x v="25"/>
    <s v="EBS"/>
    <x v="3"/>
    <x v="2"/>
    <x v="9"/>
    <x v="3"/>
    <n v="0"/>
    <n v="88134"/>
    <n v="0"/>
  </r>
  <r>
    <x v="25"/>
    <s v="EBS"/>
    <x v="3"/>
    <x v="2"/>
    <x v="9"/>
    <x v="4"/>
    <n v="9.3098577837165105E-4"/>
    <n v="88134"/>
    <n v="82.051500591007098"/>
  </r>
  <r>
    <x v="25"/>
    <s v="EBS"/>
    <x v="3"/>
    <x v="2"/>
    <x v="9"/>
    <x v="5"/>
    <n v="1.76728024218982E-3"/>
    <n v="88134"/>
    <n v="155.757476865158"/>
  </r>
  <r>
    <x v="25"/>
    <s v="EBS"/>
    <x v="3"/>
    <x v="2"/>
    <x v="9"/>
    <x v="0"/>
    <n v="4.4188848506775802E-4"/>
    <n v="88134"/>
    <n v="38.945399742961797"/>
  </r>
  <r>
    <x v="25"/>
    <s v="EBS"/>
    <x v="3"/>
    <x v="2"/>
    <x v="9"/>
    <x v="6"/>
    <n v="5.4525404669804704E-3"/>
    <n v="88134"/>
    <n v="480.55420151685701"/>
  </r>
  <r>
    <x v="25"/>
    <s v="EBS"/>
    <x v="3"/>
    <x v="2"/>
    <x v="9"/>
    <x v="7"/>
    <n v="4.6904258019492398E-4"/>
    <n v="88134"/>
    <n v="41.338598762899402"/>
  </r>
  <r>
    <x v="25"/>
    <s v="EBS"/>
    <x v="3"/>
    <x v="2"/>
    <x v="10"/>
    <x v="1"/>
    <n v="0"/>
    <n v="88134"/>
    <n v="0"/>
  </r>
  <r>
    <x v="25"/>
    <s v="EBS"/>
    <x v="3"/>
    <x v="2"/>
    <x v="10"/>
    <x v="2"/>
    <n v="4.0442841850593102E-6"/>
    <n v="88134"/>
    <n v="0.35643894236601698"/>
  </r>
  <r>
    <x v="25"/>
    <s v="EBS"/>
    <x v="3"/>
    <x v="2"/>
    <x v="10"/>
    <x v="3"/>
    <n v="0"/>
    <n v="88134"/>
    <n v="0"/>
  </r>
  <r>
    <x v="25"/>
    <s v="EBS"/>
    <x v="3"/>
    <x v="2"/>
    <x v="10"/>
    <x v="4"/>
    <n v="3.7535173501024202E-4"/>
    <n v="88134"/>
    <n v="33.081249813392603"/>
  </r>
  <r>
    <x v="25"/>
    <s v="EBS"/>
    <x v="3"/>
    <x v="2"/>
    <x v="10"/>
    <x v="5"/>
    <n v="7.6729362335378401E-4"/>
    <n v="88134"/>
    <n v="67.6246562006624"/>
  </r>
  <r>
    <x v="25"/>
    <s v="EBS"/>
    <x v="3"/>
    <x v="2"/>
    <x v="10"/>
    <x v="0"/>
    <n v="1.54081951647579E-3"/>
    <n v="88134"/>
    <n v="135.798587265077"/>
  </r>
  <r>
    <x v="25"/>
    <s v="EBS"/>
    <x v="3"/>
    <x v="2"/>
    <x v="10"/>
    <x v="6"/>
    <n v="2.6050300276021401E-3"/>
    <n v="88134"/>
    <n v="229.591716452687"/>
  </r>
  <r>
    <x v="25"/>
    <s v="EBS"/>
    <x v="3"/>
    <x v="2"/>
    <x v="10"/>
    <x v="7"/>
    <n v="3.4172226594930202E-5"/>
    <n v="88134"/>
    <n v="3.0117350187175802"/>
  </r>
  <r>
    <x v="25"/>
    <s v="EBS"/>
    <x v="4"/>
    <x v="2"/>
    <x v="4"/>
    <x v="0"/>
    <n v="0"/>
    <n v="32785"/>
    <n v="0"/>
  </r>
  <r>
    <x v="25"/>
    <s v="EBS"/>
    <x v="4"/>
    <x v="2"/>
    <x v="5"/>
    <x v="1"/>
    <n v="3.3464453900115802E-6"/>
    <n v="32785"/>
    <n v="0.10971321211153"/>
  </r>
  <r>
    <x v="25"/>
    <s v="EBS"/>
    <x v="4"/>
    <x v="2"/>
    <x v="5"/>
    <x v="2"/>
    <n v="0"/>
    <n v="32785"/>
    <n v="0"/>
  </r>
  <r>
    <x v="25"/>
    <s v="EBS"/>
    <x v="4"/>
    <x v="2"/>
    <x v="5"/>
    <x v="3"/>
    <n v="0"/>
    <n v="32785"/>
    <n v="0"/>
  </r>
  <r>
    <x v="25"/>
    <s v="EBS"/>
    <x v="4"/>
    <x v="2"/>
    <x v="5"/>
    <x v="4"/>
    <n v="4.3736772216201197E-5"/>
    <n v="32785"/>
    <n v="1.4339100771081601"/>
  </r>
  <r>
    <x v="25"/>
    <s v="EBS"/>
    <x v="4"/>
    <x v="2"/>
    <x v="5"/>
    <x v="5"/>
    <n v="6.7957646690937302E-4"/>
    <n v="32785"/>
    <n v="22.279914467623801"/>
  </r>
  <r>
    <x v="25"/>
    <s v="EBS"/>
    <x v="4"/>
    <x v="2"/>
    <x v="5"/>
    <x v="0"/>
    <n v="0"/>
    <n v="32785"/>
    <n v="0"/>
  </r>
  <r>
    <x v="25"/>
    <s v="EBS"/>
    <x v="4"/>
    <x v="2"/>
    <x v="5"/>
    <x v="6"/>
    <n v="1.37405631314096E-3"/>
    <n v="32785"/>
    <n v="45.048436226326501"/>
  </r>
  <r>
    <x v="25"/>
    <s v="EBS"/>
    <x v="4"/>
    <x v="2"/>
    <x v="5"/>
    <x v="7"/>
    <n v="5.0384016748314301E-5"/>
    <n v="32785"/>
    <n v="1.6518399890934801"/>
  </r>
  <r>
    <x v="25"/>
    <s v="EBS"/>
    <x v="4"/>
    <x v="2"/>
    <x v="9"/>
    <x v="1"/>
    <n v="0"/>
    <n v="32785"/>
    <n v="0"/>
  </r>
  <r>
    <x v="25"/>
    <s v="EBS"/>
    <x v="4"/>
    <x v="2"/>
    <x v="9"/>
    <x v="2"/>
    <n v="0"/>
    <n v="32785"/>
    <n v="0"/>
  </r>
  <r>
    <x v="25"/>
    <s v="EBS"/>
    <x v="4"/>
    <x v="2"/>
    <x v="9"/>
    <x v="3"/>
    <n v="0"/>
    <n v="32785"/>
    <n v="0"/>
  </r>
  <r>
    <x v="25"/>
    <s v="EBS"/>
    <x v="4"/>
    <x v="2"/>
    <x v="9"/>
    <x v="4"/>
    <n v="3.2184857590655603E-5"/>
    <n v="32785"/>
    <n v="1.0551805561096399"/>
  </r>
  <r>
    <x v="25"/>
    <s v="EBS"/>
    <x v="4"/>
    <x v="2"/>
    <x v="9"/>
    <x v="5"/>
    <n v="2.1652036723860198E-3"/>
    <n v="32785"/>
    <n v="70.986202399175596"/>
  </r>
  <r>
    <x v="25"/>
    <s v="EBS"/>
    <x v="4"/>
    <x v="2"/>
    <x v="9"/>
    <x v="0"/>
    <n v="3.5873172913083898E-4"/>
    <n v="32785"/>
    <n v="11.7610197395546"/>
  </r>
  <r>
    <x v="25"/>
    <s v="EBS"/>
    <x v="4"/>
    <x v="2"/>
    <x v="9"/>
    <x v="6"/>
    <n v="6.7082448037399803E-3"/>
    <n v="32785"/>
    <n v="219.929805890615"/>
  </r>
  <r>
    <x v="25"/>
    <s v="EBS"/>
    <x v="4"/>
    <x v="2"/>
    <x v="9"/>
    <x v="7"/>
    <n v="7.6513526605899801E-5"/>
    <n v="32785"/>
    <n v="2.5084959697744198"/>
  </r>
  <r>
    <x v="25"/>
    <s v="EBS"/>
    <x v="4"/>
    <x v="2"/>
    <x v="10"/>
    <x v="1"/>
    <n v="0"/>
    <n v="32785"/>
    <n v="0"/>
  </r>
  <r>
    <x v="25"/>
    <s v="EBS"/>
    <x v="4"/>
    <x v="2"/>
    <x v="10"/>
    <x v="2"/>
    <n v="0"/>
    <n v="32785"/>
    <n v="0"/>
  </r>
  <r>
    <x v="25"/>
    <s v="EBS"/>
    <x v="4"/>
    <x v="2"/>
    <x v="10"/>
    <x v="3"/>
    <n v="0"/>
    <n v="32785"/>
    <n v="0"/>
  </r>
  <r>
    <x v="25"/>
    <s v="EBS"/>
    <x v="4"/>
    <x v="2"/>
    <x v="10"/>
    <x v="4"/>
    <n v="0"/>
    <n v="32785"/>
    <n v="0"/>
  </r>
  <r>
    <x v="25"/>
    <s v="EBS"/>
    <x v="4"/>
    <x v="2"/>
    <x v="10"/>
    <x v="5"/>
    <n v="4.4462723808645703E-4"/>
    <n v="32785"/>
    <n v="14.5771040006645"/>
  </r>
  <r>
    <x v="25"/>
    <s v="EBS"/>
    <x v="4"/>
    <x v="2"/>
    <x v="10"/>
    <x v="0"/>
    <n v="0"/>
    <n v="32785"/>
    <n v="0"/>
  </r>
  <r>
    <x v="25"/>
    <s v="EBS"/>
    <x v="4"/>
    <x v="2"/>
    <x v="10"/>
    <x v="6"/>
    <n v="1.3467606584763401E-3"/>
    <n v="32785"/>
    <n v="44.1535481881468"/>
  </r>
  <r>
    <x v="25"/>
    <s v="EBS"/>
    <x v="4"/>
    <x v="2"/>
    <x v="10"/>
    <x v="7"/>
    <n v="0"/>
    <n v="32785"/>
    <n v="0"/>
  </r>
  <r>
    <x v="25"/>
    <s v="EBS"/>
    <x v="5"/>
    <x v="2"/>
    <x v="4"/>
    <x v="0"/>
    <n v="0"/>
    <n v="77871"/>
    <n v="0"/>
  </r>
  <r>
    <x v="25"/>
    <s v="EBS"/>
    <x v="5"/>
    <x v="2"/>
    <x v="5"/>
    <x v="1"/>
    <n v="0"/>
    <n v="77871"/>
    <n v="0"/>
  </r>
  <r>
    <x v="25"/>
    <s v="EBS"/>
    <x v="5"/>
    <x v="2"/>
    <x v="5"/>
    <x v="2"/>
    <n v="0"/>
    <n v="77871"/>
    <n v="0"/>
  </r>
  <r>
    <x v="25"/>
    <s v="EBS"/>
    <x v="5"/>
    <x v="2"/>
    <x v="5"/>
    <x v="3"/>
    <n v="0"/>
    <n v="77871"/>
    <n v="0"/>
  </r>
  <r>
    <x v="25"/>
    <s v="EBS"/>
    <x v="5"/>
    <x v="2"/>
    <x v="5"/>
    <x v="4"/>
    <n v="3.1754409311248198E-4"/>
    <n v="77871"/>
    <n v="24.727476074762102"/>
  </r>
  <r>
    <x v="25"/>
    <s v="EBS"/>
    <x v="5"/>
    <x v="2"/>
    <x v="5"/>
    <x v="5"/>
    <n v="1.0090619902327501E-4"/>
    <n v="77871"/>
    <n v="7.8576666241414799"/>
  </r>
  <r>
    <x v="25"/>
    <s v="EBS"/>
    <x v="5"/>
    <x v="2"/>
    <x v="5"/>
    <x v="0"/>
    <n v="0"/>
    <n v="77871"/>
    <n v="0"/>
  </r>
  <r>
    <x v="25"/>
    <s v="EBS"/>
    <x v="5"/>
    <x v="2"/>
    <x v="5"/>
    <x v="6"/>
    <n v="0"/>
    <n v="77871"/>
    <n v="0"/>
  </r>
  <r>
    <x v="25"/>
    <s v="EBS"/>
    <x v="5"/>
    <x v="2"/>
    <x v="5"/>
    <x v="7"/>
    <n v="1.2404302672469199E-4"/>
    <n v="77871"/>
    <n v="9.6593545340785099"/>
  </r>
  <r>
    <x v="25"/>
    <s v="EBS"/>
    <x v="5"/>
    <x v="2"/>
    <x v="9"/>
    <x v="1"/>
    <n v="0"/>
    <n v="77871"/>
    <n v="0"/>
  </r>
  <r>
    <x v="25"/>
    <s v="EBS"/>
    <x v="5"/>
    <x v="2"/>
    <x v="9"/>
    <x v="2"/>
    <n v="0"/>
    <n v="77871"/>
    <n v="0"/>
  </r>
  <r>
    <x v="25"/>
    <s v="EBS"/>
    <x v="5"/>
    <x v="2"/>
    <x v="9"/>
    <x v="3"/>
    <n v="0"/>
    <n v="77871"/>
    <n v="0"/>
  </r>
  <r>
    <x v="25"/>
    <s v="EBS"/>
    <x v="5"/>
    <x v="2"/>
    <x v="9"/>
    <x v="4"/>
    <n v="9.8223322019453502E-4"/>
    <n v="77871"/>
    <n v="76.487483089768602"/>
  </r>
  <r>
    <x v="25"/>
    <s v="EBS"/>
    <x v="5"/>
    <x v="2"/>
    <x v="9"/>
    <x v="5"/>
    <n v="2.9172080890066502E-4"/>
    <n v="77871"/>
    <n v="22.7165911099037"/>
  </r>
  <r>
    <x v="25"/>
    <s v="EBS"/>
    <x v="5"/>
    <x v="2"/>
    <x v="9"/>
    <x v="0"/>
    <n v="0"/>
    <n v="77871"/>
    <n v="0"/>
  </r>
  <r>
    <x v="25"/>
    <s v="EBS"/>
    <x v="5"/>
    <x v="2"/>
    <x v="9"/>
    <x v="6"/>
    <n v="2.11254336349218E-4"/>
    <n v="77871"/>
    <n v="16.450586425849998"/>
  </r>
  <r>
    <x v="25"/>
    <s v="EBS"/>
    <x v="5"/>
    <x v="2"/>
    <x v="9"/>
    <x v="7"/>
    <n v="5.3292052779277501E-5"/>
    <n v="77871"/>
    <n v="4.14990544197512"/>
  </r>
  <r>
    <x v="25"/>
    <s v="EBS"/>
    <x v="6"/>
    <x v="2"/>
    <x v="4"/>
    <x v="0"/>
    <n v="4.7808655808503795E-7"/>
    <n v="94526"/>
    <n v="4.51916099895463E-2"/>
  </r>
  <r>
    <x v="25"/>
    <s v="EBS"/>
    <x v="6"/>
    <x v="2"/>
    <x v="5"/>
    <x v="1"/>
    <n v="0"/>
    <n v="94526"/>
    <n v="0"/>
  </r>
  <r>
    <x v="25"/>
    <s v="EBS"/>
    <x v="6"/>
    <x v="2"/>
    <x v="5"/>
    <x v="2"/>
    <n v="1.2472705399699599E-6"/>
    <n v="94526"/>
    <n v="0.117899495061201"/>
  </r>
  <r>
    <x v="25"/>
    <s v="EBS"/>
    <x v="6"/>
    <x v="2"/>
    <x v="5"/>
    <x v="3"/>
    <n v="0"/>
    <n v="94526"/>
    <n v="0"/>
  </r>
  <r>
    <x v="25"/>
    <s v="EBS"/>
    <x v="6"/>
    <x v="2"/>
    <x v="5"/>
    <x v="4"/>
    <n v="6.0404108763229805E-4"/>
    <n v="94526"/>
    <n v="57.097587849530598"/>
  </r>
  <r>
    <x v="25"/>
    <s v="EBS"/>
    <x v="6"/>
    <x v="2"/>
    <x v="5"/>
    <x v="5"/>
    <n v="2.89458807162901E-4"/>
    <n v="94526"/>
    <n v="27.361383205880401"/>
  </r>
  <r>
    <x v="25"/>
    <s v="EBS"/>
    <x v="6"/>
    <x v="2"/>
    <x v="5"/>
    <x v="0"/>
    <n v="0"/>
    <n v="94526"/>
    <n v="0"/>
  </r>
  <r>
    <x v="25"/>
    <s v="EBS"/>
    <x v="6"/>
    <x v="2"/>
    <x v="5"/>
    <x v="6"/>
    <n v="8.0010232999287698E-5"/>
    <n v="94526"/>
    <n v="7.5630472844906702"/>
  </r>
  <r>
    <x v="25"/>
    <s v="EBS"/>
    <x v="6"/>
    <x v="2"/>
    <x v="5"/>
    <x v="7"/>
    <n v="3.2864997086399302E-4"/>
    <n v="94526"/>
    <n v="31.0659671458898"/>
  </r>
  <r>
    <x v="25"/>
    <s v="EBS"/>
    <x v="6"/>
    <x v="2"/>
    <x v="9"/>
    <x v="1"/>
    <n v="0"/>
    <n v="94526"/>
    <n v="0"/>
  </r>
  <r>
    <x v="25"/>
    <s v="EBS"/>
    <x v="6"/>
    <x v="2"/>
    <x v="9"/>
    <x v="2"/>
    <n v="2.4616569455754399E-6"/>
    <n v="94526"/>
    <n v="0.23269058443746399"/>
  </r>
  <r>
    <x v="25"/>
    <s v="EBS"/>
    <x v="6"/>
    <x v="2"/>
    <x v="9"/>
    <x v="3"/>
    <n v="0"/>
    <n v="94526"/>
    <n v="0"/>
  </r>
  <r>
    <x v="25"/>
    <s v="EBS"/>
    <x v="6"/>
    <x v="2"/>
    <x v="9"/>
    <x v="4"/>
    <n v="5.1797989691713198E-3"/>
    <n v="94526"/>
    <n v="489.62567735988802"/>
  </r>
  <r>
    <x v="25"/>
    <s v="EBS"/>
    <x v="6"/>
    <x v="2"/>
    <x v="9"/>
    <x v="5"/>
    <n v="1.8914220230057E-3"/>
    <n v="94526"/>
    <n v="178.788558146637"/>
  </r>
  <r>
    <x v="25"/>
    <s v="EBS"/>
    <x v="6"/>
    <x v="2"/>
    <x v="9"/>
    <x v="0"/>
    <n v="0"/>
    <n v="94526"/>
    <n v="0"/>
  </r>
  <r>
    <x v="25"/>
    <s v="EBS"/>
    <x v="6"/>
    <x v="2"/>
    <x v="9"/>
    <x v="6"/>
    <n v="1.70535883400046E-3"/>
    <n v="94526"/>
    <n v="161.20074914272701"/>
  </r>
  <r>
    <x v="25"/>
    <s v="EBS"/>
    <x v="6"/>
    <x v="2"/>
    <x v="9"/>
    <x v="7"/>
    <n v="1.8613814690914601E-4"/>
    <n v="94526"/>
    <n v="17.594894474733898"/>
  </r>
  <r>
    <x v="25"/>
    <s v="EBS"/>
    <x v="6"/>
    <x v="2"/>
    <x v="10"/>
    <x v="1"/>
    <n v="0"/>
    <n v="94526"/>
    <n v="0"/>
  </r>
  <r>
    <x v="25"/>
    <s v="EBS"/>
    <x v="6"/>
    <x v="2"/>
    <x v="10"/>
    <x v="2"/>
    <n v="6.6028968569188503E-8"/>
    <n v="94526"/>
    <n v="6.2414542829711097E-3"/>
  </r>
  <r>
    <x v="25"/>
    <s v="EBS"/>
    <x v="6"/>
    <x v="2"/>
    <x v="10"/>
    <x v="3"/>
    <n v="0"/>
    <n v="94526"/>
    <n v="0"/>
  </r>
  <r>
    <x v="25"/>
    <s v="EBS"/>
    <x v="6"/>
    <x v="2"/>
    <x v="10"/>
    <x v="4"/>
    <n v="8.7810293851020495E-4"/>
    <n v="94526"/>
    <n v="83.003558365615604"/>
  </r>
  <r>
    <x v="25"/>
    <s v="EBS"/>
    <x v="6"/>
    <x v="2"/>
    <x v="10"/>
    <x v="5"/>
    <n v="1.6267891136585401E-3"/>
    <n v="94526"/>
    <n v="153.77386775768699"/>
  </r>
  <r>
    <x v="25"/>
    <s v="EBS"/>
    <x v="6"/>
    <x v="2"/>
    <x v="10"/>
    <x v="0"/>
    <n v="6.0845622178042597E-7"/>
    <n v="94526"/>
    <n v="5.7514932820016601E-2"/>
  </r>
  <r>
    <x v="25"/>
    <s v="EBS"/>
    <x v="6"/>
    <x v="2"/>
    <x v="10"/>
    <x v="6"/>
    <n v="1.6610851642832199E-3"/>
    <n v="94526"/>
    <n v="157.01573623903499"/>
  </r>
  <r>
    <x v="25"/>
    <s v="EBS"/>
    <x v="6"/>
    <x v="2"/>
    <x v="10"/>
    <x v="7"/>
    <n v="9.2953148903464401E-6"/>
    <n v="94526"/>
    <n v="0.87864893532488797"/>
  </r>
  <r>
    <x v="25"/>
    <s v="EBS"/>
    <x v="7"/>
    <x v="2"/>
    <x v="4"/>
    <x v="0"/>
    <n v="9.0867749268360002E-6"/>
    <n v="38792"/>
    <n v="0.35249417296182201"/>
  </r>
  <r>
    <x v="25"/>
    <s v="EBS"/>
    <x v="7"/>
    <x v="2"/>
    <x v="5"/>
    <x v="1"/>
    <n v="0"/>
    <n v="38792"/>
    <n v="0"/>
  </r>
  <r>
    <x v="25"/>
    <s v="EBS"/>
    <x v="7"/>
    <x v="2"/>
    <x v="5"/>
    <x v="2"/>
    <n v="1.7982048852920398E-5"/>
    <n v="38792"/>
    <n v="0.69755963910248897"/>
  </r>
  <r>
    <x v="25"/>
    <s v="EBS"/>
    <x v="7"/>
    <x v="2"/>
    <x v="5"/>
    <x v="3"/>
    <n v="0"/>
    <n v="38792"/>
    <n v="0"/>
  </r>
  <r>
    <x v="25"/>
    <s v="EBS"/>
    <x v="7"/>
    <x v="2"/>
    <x v="5"/>
    <x v="4"/>
    <n v="1.8668233732724901E-3"/>
    <n v="38792"/>
    <n v="72.417812295986295"/>
  </r>
  <r>
    <x v="25"/>
    <s v="EBS"/>
    <x v="7"/>
    <x v="2"/>
    <x v="5"/>
    <x v="5"/>
    <n v="1.2571894849576601E-4"/>
    <n v="38792"/>
    <n v="4.87688945004777"/>
  </r>
  <r>
    <x v="25"/>
    <s v="EBS"/>
    <x v="7"/>
    <x v="2"/>
    <x v="5"/>
    <x v="0"/>
    <n v="0"/>
    <n v="38792"/>
    <n v="0"/>
  </r>
  <r>
    <x v="25"/>
    <s v="EBS"/>
    <x v="7"/>
    <x v="2"/>
    <x v="5"/>
    <x v="6"/>
    <n v="0"/>
    <n v="38792"/>
    <n v="0"/>
  </r>
  <r>
    <x v="25"/>
    <s v="EBS"/>
    <x v="7"/>
    <x v="2"/>
    <x v="5"/>
    <x v="7"/>
    <n v="1.21084513270031E-3"/>
    <n v="38792"/>
    <n v="46.971104387710298"/>
  </r>
  <r>
    <x v="25"/>
    <s v="EBS"/>
    <x v="7"/>
    <x v="2"/>
    <x v="9"/>
    <x v="1"/>
    <n v="1.0181433843331101E-5"/>
    <n v="38792"/>
    <n v="0.39495818165050001"/>
  </r>
  <r>
    <x v="25"/>
    <s v="EBS"/>
    <x v="7"/>
    <x v="2"/>
    <x v="9"/>
    <x v="2"/>
    <n v="1.49750898240781E-5"/>
    <n v="38792"/>
    <n v="0.58091368445563696"/>
  </r>
  <r>
    <x v="25"/>
    <s v="EBS"/>
    <x v="7"/>
    <x v="2"/>
    <x v="9"/>
    <x v="3"/>
    <n v="0"/>
    <n v="38792"/>
    <n v="0"/>
  </r>
  <r>
    <x v="25"/>
    <s v="EBS"/>
    <x v="7"/>
    <x v="2"/>
    <x v="9"/>
    <x v="4"/>
    <n v="2.3066786903769899E-3"/>
    <n v="38792"/>
    <n v="89.480679757104099"/>
  </r>
  <r>
    <x v="25"/>
    <s v="EBS"/>
    <x v="7"/>
    <x v="2"/>
    <x v="9"/>
    <x v="5"/>
    <n v="6.9055103401877496E-3"/>
    <n v="38792"/>
    <n v="267.878557116563"/>
  </r>
  <r>
    <x v="25"/>
    <s v="EBS"/>
    <x v="7"/>
    <x v="2"/>
    <x v="9"/>
    <x v="0"/>
    <n v="9.5190121628727308E-6"/>
    <n v="38792"/>
    <n v="0.36926151982215899"/>
  </r>
  <r>
    <x v="25"/>
    <s v="EBS"/>
    <x v="7"/>
    <x v="2"/>
    <x v="9"/>
    <x v="6"/>
    <n v="1.15251929504762E-2"/>
    <n v="38792"/>
    <n v="447.08528493487103"/>
  </r>
  <r>
    <x v="25"/>
    <s v="EBS"/>
    <x v="7"/>
    <x v="2"/>
    <x v="9"/>
    <x v="7"/>
    <n v="5.0932340159550501E-3"/>
    <n v="38792"/>
    <n v="197.57673394692799"/>
  </r>
  <r>
    <x v="25"/>
    <s v="EBS"/>
    <x v="7"/>
    <x v="2"/>
    <x v="10"/>
    <x v="1"/>
    <n v="0"/>
    <n v="38792"/>
    <n v="0"/>
  </r>
  <r>
    <x v="25"/>
    <s v="EBS"/>
    <x v="7"/>
    <x v="2"/>
    <x v="10"/>
    <x v="2"/>
    <n v="0"/>
    <n v="38792"/>
    <n v="0"/>
  </r>
  <r>
    <x v="25"/>
    <s v="EBS"/>
    <x v="7"/>
    <x v="2"/>
    <x v="10"/>
    <x v="3"/>
    <n v="0"/>
    <n v="38792"/>
    <n v="0"/>
  </r>
  <r>
    <x v="25"/>
    <s v="EBS"/>
    <x v="7"/>
    <x v="2"/>
    <x v="10"/>
    <x v="4"/>
    <n v="4.4519284409096797E-5"/>
    <n v="38792"/>
    <n v="1.72699208079768"/>
  </r>
  <r>
    <x v="25"/>
    <s v="EBS"/>
    <x v="7"/>
    <x v="2"/>
    <x v="10"/>
    <x v="5"/>
    <n v="7.8732073085142798E-4"/>
    <n v="38792"/>
    <n v="30.5417457911886"/>
  </r>
  <r>
    <x v="25"/>
    <s v="EBS"/>
    <x v="7"/>
    <x v="2"/>
    <x v="10"/>
    <x v="0"/>
    <n v="0"/>
    <n v="38792"/>
    <n v="0"/>
  </r>
  <r>
    <x v="25"/>
    <s v="EBS"/>
    <x v="7"/>
    <x v="2"/>
    <x v="10"/>
    <x v="6"/>
    <n v="4.5029736080892599E-3"/>
    <n v="38792"/>
    <n v="174.679352204998"/>
  </r>
  <r>
    <x v="25"/>
    <s v="EBS"/>
    <x v="7"/>
    <x v="2"/>
    <x v="10"/>
    <x v="7"/>
    <n v="3.7446947671408801E-5"/>
    <n v="38792"/>
    <n v="1.4526419940692901"/>
  </r>
  <r>
    <x v="25"/>
    <s v="EBS"/>
    <x v="8"/>
    <x v="2"/>
    <x v="4"/>
    <x v="0"/>
    <n v="0"/>
    <n v="27537"/>
    <n v="0"/>
  </r>
  <r>
    <x v="25"/>
    <s v="EBS"/>
    <x v="8"/>
    <x v="2"/>
    <x v="5"/>
    <x v="0"/>
    <n v="3.3317208676012403E-5"/>
    <n v="27537"/>
    <n v="0.91745597531135303"/>
  </r>
  <r>
    <x v="25"/>
    <s v="EBS"/>
    <x v="8"/>
    <x v="2"/>
    <x v="9"/>
    <x v="0"/>
    <n v="1.2114162699476099E-3"/>
    <n v="27537"/>
    <n v="33.358769825547398"/>
  </r>
  <r>
    <x v="25"/>
    <s v="EBS"/>
    <x v="8"/>
    <x v="2"/>
    <x v="10"/>
    <x v="0"/>
    <n v="1.21633747546908E-3"/>
    <n v="27537"/>
    <n v="33.494285061992002"/>
  </r>
  <r>
    <x v="26"/>
    <s v="EBS"/>
    <x v="0"/>
    <x v="2"/>
    <x v="4"/>
    <x v="0"/>
    <n v="0"/>
    <n v="29522"/>
    <n v="0"/>
  </r>
  <r>
    <x v="26"/>
    <s v="EBS"/>
    <x v="0"/>
    <x v="2"/>
    <x v="9"/>
    <x v="0"/>
    <n v="1.95617878689803E-4"/>
    <n v="29522"/>
    <n v="5.7750310146803603"/>
  </r>
  <r>
    <x v="26"/>
    <s v="EBS"/>
    <x v="1"/>
    <x v="2"/>
    <x v="4"/>
    <x v="0"/>
    <n v="0"/>
    <n v="41027"/>
    <n v="0"/>
  </r>
  <r>
    <x v="26"/>
    <s v="EBS"/>
    <x v="2"/>
    <x v="2"/>
    <x v="4"/>
    <x v="0"/>
    <n v="0"/>
    <n v="62703"/>
    <n v="0"/>
  </r>
  <r>
    <x v="26"/>
    <s v="EBS"/>
    <x v="2"/>
    <x v="2"/>
    <x v="5"/>
    <x v="0"/>
    <n v="3.9398601192296802E-4"/>
    <n v="62703"/>
    <n v="24.704104905605899"/>
  </r>
  <r>
    <x v="26"/>
    <s v="EBS"/>
    <x v="2"/>
    <x v="2"/>
    <x v="9"/>
    <x v="0"/>
    <n v="1.1793839408347899E-2"/>
    <n v="62703"/>
    <n v="739.50911242163897"/>
  </r>
  <r>
    <x v="26"/>
    <s v="EBS"/>
    <x v="2"/>
    <x v="2"/>
    <x v="10"/>
    <x v="0"/>
    <n v="5.8531474650789601E-3"/>
    <n v="62703"/>
    <n v="367.00990550284598"/>
  </r>
  <r>
    <x v="26"/>
    <s v="EBS"/>
    <x v="3"/>
    <x v="2"/>
    <x v="4"/>
    <x v="0"/>
    <n v="1.49330555669505E-6"/>
    <n v="88134"/>
    <n v="0.131610991933761"/>
  </r>
  <r>
    <x v="26"/>
    <s v="EBS"/>
    <x v="3"/>
    <x v="2"/>
    <x v="5"/>
    <x v="1"/>
    <n v="0"/>
    <n v="88134"/>
    <n v="0"/>
  </r>
  <r>
    <x v="26"/>
    <s v="EBS"/>
    <x v="3"/>
    <x v="2"/>
    <x v="5"/>
    <x v="2"/>
    <n v="1.13483806742224E-5"/>
    <n v="88134"/>
    <n v="1.00017818234192"/>
  </r>
  <r>
    <x v="26"/>
    <s v="EBS"/>
    <x v="3"/>
    <x v="2"/>
    <x v="5"/>
    <x v="3"/>
    <n v="0"/>
    <n v="88134"/>
    <n v="0"/>
  </r>
  <r>
    <x v="26"/>
    <s v="EBS"/>
    <x v="3"/>
    <x v="2"/>
    <x v="5"/>
    <x v="4"/>
    <n v="2.1997978723709301E-4"/>
    <n v="88134"/>
    <n v="19.387698568354001"/>
  </r>
  <r>
    <x v="26"/>
    <s v="EBS"/>
    <x v="3"/>
    <x v="2"/>
    <x v="5"/>
    <x v="5"/>
    <n v="3.6526548296355498E-4"/>
    <n v="88134"/>
    <n v="32.192308075509999"/>
  </r>
  <r>
    <x v="26"/>
    <s v="EBS"/>
    <x v="3"/>
    <x v="2"/>
    <x v="5"/>
    <x v="0"/>
    <n v="8.4219177894287599E-5"/>
    <n v="88134"/>
    <n v="7.4225730245351498"/>
  </r>
  <r>
    <x v="26"/>
    <s v="EBS"/>
    <x v="3"/>
    <x v="2"/>
    <x v="5"/>
    <x v="6"/>
    <n v="0"/>
    <n v="88134"/>
    <n v="0"/>
  </r>
  <r>
    <x v="26"/>
    <s v="EBS"/>
    <x v="3"/>
    <x v="2"/>
    <x v="5"/>
    <x v="7"/>
    <n v="2.2323804413295901E-4"/>
    <n v="88134"/>
    <n v="19.674861781614201"/>
  </r>
  <r>
    <x v="26"/>
    <s v="EBS"/>
    <x v="3"/>
    <x v="2"/>
    <x v="9"/>
    <x v="1"/>
    <n v="0"/>
    <n v="88134"/>
    <n v="0"/>
  </r>
  <r>
    <x v="26"/>
    <s v="EBS"/>
    <x v="3"/>
    <x v="2"/>
    <x v="9"/>
    <x v="2"/>
    <n v="3.0312737758412299E-6"/>
    <n v="88134"/>
    <n v="0.267158282959991"/>
  </r>
  <r>
    <x v="26"/>
    <s v="EBS"/>
    <x v="3"/>
    <x v="2"/>
    <x v="9"/>
    <x v="3"/>
    <n v="0"/>
    <n v="88134"/>
    <n v="0"/>
  </r>
  <r>
    <x v="26"/>
    <s v="EBS"/>
    <x v="3"/>
    <x v="2"/>
    <x v="9"/>
    <x v="4"/>
    <n v="5.6452861458871002E-4"/>
    <n v="88134"/>
    <n v="49.754164918161401"/>
  </r>
  <r>
    <x v="26"/>
    <s v="EBS"/>
    <x v="3"/>
    <x v="2"/>
    <x v="9"/>
    <x v="5"/>
    <n v="4.8363628181612899E-3"/>
    <n v="88134"/>
    <n v="426.24800061582698"/>
  </r>
  <r>
    <x v="26"/>
    <s v="EBS"/>
    <x v="3"/>
    <x v="2"/>
    <x v="9"/>
    <x v="0"/>
    <n v="1.3560480048848799E-4"/>
    <n v="88134"/>
    <n v="11.9513934862524"/>
  </r>
  <r>
    <x v="26"/>
    <s v="EBS"/>
    <x v="3"/>
    <x v="2"/>
    <x v="9"/>
    <x v="6"/>
    <n v="6.4122650553391702E-3"/>
    <n v="88134"/>
    <n v="565.13856838726304"/>
  </r>
  <r>
    <x v="26"/>
    <s v="EBS"/>
    <x v="3"/>
    <x v="2"/>
    <x v="9"/>
    <x v="7"/>
    <n v="5.4879474773173397E-4"/>
    <n v="88134"/>
    <n v="48.367476296588698"/>
  </r>
  <r>
    <x v="26"/>
    <s v="EBS"/>
    <x v="3"/>
    <x v="2"/>
    <x v="10"/>
    <x v="1"/>
    <n v="0"/>
    <n v="88134"/>
    <n v="0"/>
  </r>
  <r>
    <x v="26"/>
    <s v="EBS"/>
    <x v="3"/>
    <x v="2"/>
    <x v="10"/>
    <x v="2"/>
    <n v="1.73223914740988E-6"/>
    <n v="88134"/>
    <n v="0.15266916501782199"/>
  </r>
  <r>
    <x v="26"/>
    <s v="EBS"/>
    <x v="3"/>
    <x v="2"/>
    <x v="10"/>
    <x v="3"/>
    <n v="0"/>
    <n v="88134"/>
    <n v="0"/>
  </r>
  <r>
    <x v="26"/>
    <s v="EBS"/>
    <x v="3"/>
    <x v="2"/>
    <x v="10"/>
    <x v="4"/>
    <n v="2.04102617110736E-4"/>
    <n v="88134"/>
    <n v="17.988380056437599"/>
  </r>
  <r>
    <x v="26"/>
    <s v="EBS"/>
    <x v="3"/>
    <x v="2"/>
    <x v="10"/>
    <x v="5"/>
    <n v="3.5282140801373599E-3"/>
    <n v="88134"/>
    <n v="310.95561973882599"/>
  </r>
  <r>
    <x v="26"/>
    <s v="EBS"/>
    <x v="3"/>
    <x v="2"/>
    <x v="10"/>
    <x v="0"/>
    <n v="0"/>
    <n v="88134"/>
    <n v="0"/>
  </r>
  <r>
    <x v="26"/>
    <s v="EBS"/>
    <x v="3"/>
    <x v="2"/>
    <x v="10"/>
    <x v="6"/>
    <n v="5.4539462284358504E-3"/>
    <n v="88134"/>
    <n v="480.67809689696497"/>
  </r>
  <r>
    <x v="26"/>
    <s v="EBS"/>
    <x v="3"/>
    <x v="2"/>
    <x v="10"/>
    <x v="7"/>
    <n v="1.5038780552372E-4"/>
    <n v="88134"/>
    <n v="13.2542788520276"/>
  </r>
  <r>
    <x v="26"/>
    <s v="EBS"/>
    <x v="4"/>
    <x v="2"/>
    <x v="4"/>
    <x v="0"/>
    <n v="0"/>
    <n v="32785"/>
    <n v="0"/>
  </r>
  <r>
    <x v="26"/>
    <s v="EBS"/>
    <x v="4"/>
    <x v="2"/>
    <x v="5"/>
    <x v="1"/>
    <n v="7.9101564460249602E-6"/>
    <n v="32785"/>
    <n v="0.259334479082928"/>
  </r>
  <r>
    <x v="26"/>
    <s v="EBS"/>
    <x v="4"/>
    <x v="2"/>
    <x v="5"/>
    <x v="2"/>
    <n v="6.7001374282850603E-7"/>
    <n v="32785"/>
    <n v="2.1966400558632599E-2"/>
  </r>
  <r>
    <x v="26"/>
    <s v="EBS"/>
    <x v="4"/>
    <x v="2"/>
    <x v="5"/>
    <x v="3"/>
    <n v="0"/>
    <n v="32785"/>
    <n v="0"/>
  </r>
  <r>
    <x v="26"/>
    <s v="EBS"/>
    <x v="4"/>
    <x v="2"/>
    <x v="5"/>
    <x v="4"/>
    <n v="1.1154299778226E-4"/>
    <n v="32785"/>
    <n v="3.6569371822913901"/>
  </r>
  <r>
    <x v="26"/>
    <s v="EBS"/>
    <x v="4"/>
    <x v="2"/>
    <x v="5"/>
    <x v="5"/>
    <n v="1.07058291782585E-4"/>
    <n v="32785"/>
    <n v="3.5099060960920498"/>
  </r>
  <r>
    <x v="26"/>
    <s v="EBS"/>
    <x v="4"/>
    <x v="2"/>
    <x v="5"/>
    <x v="0"/>
    <n v="0"/>
    <n v="32785"/>
    <n v="0"/>
  </r>
  <r>
    <x v="26"/>
    <s v="EBS"/>
    <x v="4"/>
    <x v="2"/>
    <x v="5"/>
    <x v="6"/>
    <n v="7.9916082338386298E-4"/>
    <n v="32785"/>
    <n v="26.200487594639998"/>
  </r>
  <r>
    <x v="26"/>
    <s v="EBS"/>
    <x v="4"/>
    <x v="2"/>
    <x v="5"/>
    <x v="7"/>
    <n v="5.3954472081093295E-4"/>
    <n v="32785"/>
    <n v="17.6889736717864"/>
  </r>
  <r>
    <x v="26"/>
    <s v="EBS"/>
    <x v="4"/>
    <x v="2"/>
    <x v="9"/>
    <x v="1"/>
    <n v="0"/>
    <n v="32785"/>
    <n v="0"/>
  </r>
  <r>
    <x v="26"/>
    <s v="EBS"/>
    <x v="4"/>
    <x v="2"/>
    <x v="9"/>
    <x v="2"/>
    <n v="1.9345841442523801E-5"/>
    <n v="32785"/>
    <n v="0.63425341169314298"/>
  </r>
  <r>
    <x v="26"/>
    <s v="EBS"/>
    <x v="4"/>
    <x v="2"/>
    <x v="9"/>
    <x v="3"/>
    <n v="0"/>
    <n v="32785"/>
    <n v="0"/>
  </r>
  <r>
    <x v="26"/>
    <s v="EBS"/>
    <x v="4"/>
    <x v="2"/>
    <x v="9"/>
    <x v="4"/>
    <n v="2.1750762490722E-5"/>
    <n v="32785"/>
    <n v="0.71309874825831998"/>
  </r>
  <r>
    <x v="26"/>
    <s v="EBS"/>
    <x v="4"/>
    <x v="2"/>
    <x v="9"/>
    <x v="5"/>
    <n v="1.78045148639389E-3"/>
    <n v="32785"/>
    <n v="58.372101981423803"/>
  </r>
  <r>
    <x v="26"/>
    <s v="EBS"/>
    <x v="4"/>
    <x v="2"/>
    <x v="9"/>
    <x v="0"/>
    <n v="1.0224346249682801E-3"/>
    <n v="32785"/>
    <n v="33.520519179584902"/>
  </r>
  <r>
    <x v="26"/>
    <s v="EBS"/>
    <x v="4"/>
    <x v="2"/>
    <x v="9"/>
    <x v="6"/>
    <n v="3.5193966002706402E-3"/>
    <n v="32785"/>
    <n v="115.38341753987299"/>
  </r>
  <r>
    <x v="26"/>
    <s v="EBS"/>
    <x v="4"/>
    <x v="2"/>
    <x v="9"/>
    <x v="7"/>
    <n v="1.16865920449571E-4"/>
    <n v="32785"/>
    <n v="3.8314492019391699"/>
  </r>
  <r>
    <x v="26"/>
    <s v="EBS"/>
    <x v="4"/>
    <x v="2"/>
    <x v="10"/>
    <x v="0"/>
    <n v="3.9215333610767003E-3"/>
    <n v="32785"/>
    <n v="128.56747124290001"/>
  </r>
  <r>
    <x v="26"/>
    <s v="EBS"/>
    <x v="5"/>
    <x v="2"/>
    <x v="4"/>
    <x v="0"/>
    <n v="0"/>
    <n v="77871"/>
    <n v="0"/>
  </r>
  <r>
    <x v="26"/>
    <s v="EBS"/>
    <x v="5"/>
    <x v="2"/>
    <x v="5"/>
    <x v="0"/>
    <n v="3.3247971385290002E-4"/>
    <n v="77871"/>
    <n v="25.890527797439098"/>
  </r>
  <r>
    <x v="26"/>
    <s v="EBS"/>
    <x v="5"/>
    <x v="2"/>
    <x v="9"/>
    <x v="0"/>
    <n v="5.2775208756197095E-4"/>
    <n v="77871"/>
    <n v="41.096582810538301"/>
  </r>
  <r>
    <x v="26"/>
    <s v="EBS"/>
    <x v="5"/>
    <x v="2"/>
    <x v="10"/>
    <x v="0"/>
    <n v="1.3617358188908401E-3"/>
    <n v="77871"/>
    <n v="106.039729952849"/>
  </r>
  <r>
    <x v="26"/>
    <s v="EBS"/>
    <x v="6"/>
    <x v="2"/>
    <x v="4"/>
    <x v="0"/>
    <n v="0"/>
    <n v="94526"/>
    <n v="0"/>
  </r>
  <r>
    <x v="26"/>
    <s v="EBS"/>
    <x v="6"/>
    <x v="2"/>
    <x v="5"/>
    <x v="1"/>
    <n v="6.1358046985132E-6"/>
    <n v="94526"/>
    <n v="0.57999307493165897"/>
  </r>
  <r>
    <x v="26"/>
    <s v="EBS"/>
    <x v="6"/>
    <x v="2"/>
    <x v="5"/>
    <x v="2"/>
    <n v="6.6335842260725893E-5"/>
    <n v="94526"/>
    <n v="6.2704618255373701"/>
  </r>
  <r>
    <x v="26"/>
    <s v="EBS"/>
    <x v="6"/>
    <x v="2"/>
    <x v="5"/>
    <x v="3"/>
    <n v="0"/>
    <n v="94526"/>
    <n v="0"/>
  </r>
  <r>
    <x v="26"/>
    <s v="EBS"/>
    <x v="6"/>
    <x v="2"/>
    <x v="5"/>
    <x v="4"/>
    <n v="8.8739592829932198E-4"/>
    <n v="94526"/>
    <n v="83.881987518421795"/>
  </r>
  <r>
    <x v="26"/>
    <s v="EBS"/>
    <x v="6"/>
    <x v="2"/>
    <x v="5"/>
    <x v="5"/>
    <n v="1.1338524543638799E-3"/>
    <n v="94526"/>
    <n v="107.17853710120001"/>
  </r>
  <r>
    <x v="26"/>
    <s v="EBS"/>
    <x v="6"/>
    <x v="2"/>
    <x v="5"/>
    <x v="0"/>
    <n v="0"/>
    <n v="94526"/>
    <n v="0"/>
  </r>
  <r>
    <x v="26"/>
    <s v="EBS"/>
    <x v="6"/>
    <x v="2"/>
    <x v="5"/>
    <x v="6"/>
    <n v="0"/>
    <n v="94526"/>
    <n v="0"/>
  </r>
  <r>
    <x v="26"/>
    <s v="EBS"/>
    <x v="6"/>
    <x v="2"/>
    <x v="5"/>
    <x v="7"/>
    <n v="5.43020057970652E-4"/>
    <n v="94526"/>
    <n v="51.329513999733898"/>
  </r>
  <r>
    <x v="26"/>
    <s v="EBS"/>
    <x v="6"/>
    <x v="2"/>
    <x v="9"/>
    <x v="1"/>
    <n v="0"/>
    <n v="94526"/>
    <n v="0"/>
  </r>
  <r>
    <x v="26"/>
    <s v="EBS"/>
    <x v="6"/>
    <x v="2"/>
    <x v="9"/>
    <x v="2"/>
    <n v="2.2411944893341599E-5"/>
    <n v="94526"/>
    <n v="2.1185115029880102"/>
  </r>
  <r>
    <x v="26"/>
    <s v="EBS"/>
    <x v="6"/>
    <x v="2"/>
    <x v="9"/>
    <x v="3"/>
    <n v="1.3007262003688101E-6"/>
    <n v="94526"/>
    <n v="0.122952444816062"/>
  </r>
  <r>
    <x v="26"/>
    <s v="EBS"/>
    <x v="6"/>
    <x v="2"/>
    <x v="9"/>
    <x v="4"/>
    <n v="1.4390656147900999E-3"/>
    <n v="94526"/>
    <n v="136.029116303649"/>
  </r>
  <r>
    <x v="26"/>
    <s v="EBS"/>
    <x v="6"/>
    <x v="2"/>
    <x v="9"/>
    <x v="5"/>
    <n v="5.3503343420264202E-3"/>
    <n v="94526"/>
    <n v="505.74570401439001"/>
  </r>
  <r>
    <x v="26"/>
    <s v="EBS"/>
    <x v="6"/>
    <x v="2"/>
    <x v="9"/>
    <x v="0"/>
    <n v="0"/>
    <n v="94526"/>
    <n v="0"/>
  </r>
  <r>
    <x v="26"/>
    <s v="EBS"/>
    <x v="6"/>
    <x v="2"/>
    <x v="9"/>
    <x v="6"/>
    <n v="4.7169322251558897E-3"/>
    <n v="94526"/>
    <n v="445.87273551508599"/>
  </r>
  <r>
    <x v="26"/>
    <s v="EBS"/>
    <x v="6"/>
    <x v="2"/>
    <x v="9"/>
    <x v="7"/>
    <n v="1.74648356371667E-4"/>
    <n v="94526"/>
    <n v="16.5088105343882"/>
  </r>
  <r>
    <x v="26"/>
    <s v="EBS"/>
    <x v="6"/>
    <x v="2"/>
    <x v="10"/>
    <x v="1"/>
    <n v="0"/>
    <n v="94526"/>
    <n v="0"/>
  </r>
  <r>
    <x v="26"/>
    <s v="EBS"/>
    <x v="6"/>
    <x v="2"/>
    <x v="10"/>
    <x v="2"/>
    <n v="0"/>
    <n v="94526"/>
    <n v="0"/>
  </r>
  <r>
    <x v="26"/>
    <s v="EBS"/>
    <x v="6"/>
    <x v="2"/>
    <x v="10"/>
    <x v="3"/>
    <n v="0"/>
    <n v="94526"/>
    <n v="0"/>
  </r>
  <r>
    <x v="26"/>
    <s v="EBS"/>
    <x v="6"/>
    <x v="2"/>
    <x v="10"/>
    <x v="4"/>
    <n v="5.4272137963750798E-4"/>
    <n v="94526"/>
    <n v="51.301281131615099"/>
  </r>
  <r>
    <x v="26"/>
    <s v="EBS"/>
    <x v="6"/>
    <x v="2"/>
    <x v="10"/>
    <x v="5"/>
    <n v="4.3044207112693496E-3"/>
    <n v="94526"/>
    <n v="406.87967215344702"/>
  </r>
  <r>
    <x v="26"/>
    <s v="EBS"/>
    <x v="6"/>
    <x v="2"/>
    <x v="10"/>
    <x v="0"/>
    <n v="2.9391715564480498E-6"/>
    <n v="94526"/>
    <n v="0.27782813054480898"/>
  </r>
  <r>
    <x v="26"/>
    <s v="EBS"/>
    <x v="6"/>
    <x v="2"/>
    <x v="10"/>
    <x v="6"/>
    <n v="1.01303255943845E-4"/>
    <n v="94526"/>
    <n v="9.5757915713478603"/>
  </r>
  <r>
    <x v="26"/>
    <s v="EBS"/>
    <x v="6"/>
    <x v="2"/>
    <x v="10"/>
    <x v="7"/>
    <n v="1.18220199678995E-5"/>
    <n v="94526"/>
    <n v="1.1174882594856701"/>
  </r>
  <r>
    <x v="26"/>
    <s v="EBS"/>
    <x v="7"/>
    <x v="2"/>
    <x v="4"/>
    <x v="0"/>
    <n v="4.4979391249371503E-6"/>
    <n v="38792"/>
    <n v="0.17448405453456201"/>
  </r>
  <r>
    <x v="26"/>
    <s v="EBS"/>
    <x v="7"/>
    <x v="2"/>
    <x v="5"/>
    <x v="1"/>
    <n v="3.4869673858917899E-5"/>
    <n v="38792"/>
    <n v="1.3526643883351399"/>
  </r>
  <r>
    <x v="26"/>
    <s v="EBS"/>
    <x v="7"/>
    <x v="2"/>
    <x v="5"/>
    <x v="2"/>
    <n v="1.4078549698286601E-5"/>
    <n v="38792"/>
    <n v="0.54613509989593401"/>
  </r>
  <r>
    <x v="26"/>
    <s v="EBS"/>
    <x v="7"/>
    <x v="2"/>
    <x v="5"/>
    <x v="3"/>
    <n v="5.8589208676979801E-6"/>
    <n v="38792"/>
    <n v="0.22727925829973999"/>
  </r>
  <r>
    <x v="26"/>
    <s v="EBS"/>
    <x v="7"/>
    <x v="2"/>
    <x v="5"/>
    <x v="4"/>
    <n v="2.6219448698177601E-3"/>
    <n v="38792"/>
    <n v="101.710485389971"/>
  </r>
  <r>
    <x v="26"/>
    <s v="EBS"/>
    <x v="7"/>
    <x v="2"/>
    <x v="5"/>
    <x v="5"/>
    <n v="1.1895983582737299E-6"/>
    <n v="38792"/>
    <n v="4.6146899514154502E-2"/>
  </r>
  <r>
    <x v="26"/>
    <s v="EBS"/>
    <x v="7"/>
    <x v="2"/>
    <x v="5"/>
    <x v="0"/>
    <n v="0"/>
    <n v="38792"/>
    <n v="0"/>
  </r>
  <r>
    <x v="26"/>
    <s v="EBS"/>
    <x v="7"/>
    <x v="2"/>
    <x v="5"/>
    <x v="6"/>
    <n v="0"/>
    <n v="38792"/>
    <n v="0"/>
  </r>
  <r>
    <x v="26"/>
    <s v="EBS"/>
    <x v="7"/>
    <x v="2"/>
    <x v="5"/>
    <x v="7"/>
    <n v="2.39880627267382E-3"/>
    <n v="38792"/>
    <n v="93.054492929562997"/>
  </r>
  <r>
    <x v="26"/>
    <s v="EBS"/>
    <x v="7"/>
    <x v="2"/>
    <x v="9"/>
    <x v="1"/>
    <n v="0"/>
    <n v="38792"/>
    <n v="0"/>
  </r>
  <r>
    <x v="26"/>
    <s v="EBS"/>
    <x v="7"/>
    <x v="2"/>
    <x v="9"/>
    <x v="2"/>
    <n v="4.7744465029553697E-4"/>
    <n v="38792"/>
    <n v="18.521032874264499"/>
  </r>
  <r>
    <x v="26"/>
    <s v="EBS"/>
    <x v="7"/>
    <x v="2"/>
    <x v="9"/>
    <x v="3"/>
    <n v="1.6531963319009299E-6"/>
    <n v="38792"/>
    <n v="6.4130792107100903E-2"/>
  </r>
  <r>
    <x v="26"/>
    <s v="EBS"/>
    <x v="7"/>
    <x v="2"/>
    <x v="9"/>
    <x v="4"/>
    <n v="1.6669764096000302E-2"/>
    <n v="38792"/>
    <n v="646.65348881204295"/>
  </r>
  <r>
    <x v="26"/>
    <s v="EBS"/>
    <x v="7"/>
    <x v="2"/>
    <x v="9"/>
    <x v="5"/>
    <n v="4.3638541928479003E-3"/>
    <n v="38792"/>
    <n v="169.28263184895599"/>
  </r>
  <r>
    <x v="26"/>
    <s v="EBS"/>
    <x v="7"/>
    <x v="2"/>
    <x v="9"/>
    <x v="0"/>
    <n v="2.1179056306974399E-4"/>
    <n v="38792"/>
    <n v="8.2157795226015207"/>
  </r>
  <r>
    <x v="26"/>
    <s v="EBS"/>
    <x v="7"/>
    <x v="2"/>
    <x v="9"/>
    <x v="6"/>
    <n v="0"/>
    <n v="38792"/>
    <n v="0"/>
  </r>
  <r>
    <x v="26"/>
    <s v="EBS"/>
    <x v="7"/>
    <x v="2"/>
    <x v="9"/>
    <x v="7"/>
    <n v="7.7429606296322796E-3"/>
    <n v="38792"/>
    <n v="300.36492874469502"/>
  </r>
  <r>
    <x v="26"/>
    <s v="EBS"/>
    <x v="7"/>
    <x v="2"/>
    <x v="10"/>
    <x v="1"/>
    <n v="0"/>
    <n v="38792"/>
    <n v="0"/>
  </r>
  <r>
    <x v="26"/>
    <s v="EBS"/>
    <x v="7"/>
    <x v="2"/>
    <x v="10"/>
    <x v="2"/>
    <n v="0"/>
    <n v="38792"/>
    <n v="0"/>
  </r>
  <r>
    <x v="26"/>
    <s v="EBS"/>
    <x v="7"/>
    <x v="2"/>
    <x v="10"/>
    <x v="3"/>
    <n v="0"/>
    <n v="38792"/>
    <n v="0"/>
  </r>
  <r>
    <x v="26"/>
    <s v="EBS"/>
    <x v="7"/>
    <x v="2"/>
    <x v="10"/>
    <x v="4"/>
    <n v="2.1231295409902999E-4"/>
    <n v="38792"/>
    <n v="8.2360441154095607"/>
  </r>
  <r>
    <x v="26"/>
    <s v="EBS"/>
    <x v="7"/>
    <x v="2"/>
    <x v="10"/>
    <x v="5"/>
    <n v="5.3279988410073395E-4"/>
    <n v="38792"/>
    <n v="20.668373104035702"/>
  </r>
  <r>
    <x v="26"/>
    <s v="EBS"/>
    <x v="7"/>
    <x v="2"/>
    <x v="10"/>
    <x v="0"/>
    <n v="0"/>
    <n v="38792"/>
    <n v="0"/>
  </r>
  <r>
    <x v="26"/>
    <s v="EBS"/>
    <x v="7"/>
    <x v="2"/>
    <x v="10"/>
    <x v="6"/>
    <n v="4.0241684603547403E-3"/>
    <n v="38792"/>
    <n v="156.10554291408101"/>
  </r>
  <r>
    <x v="26"/>
    <s v="EBS"/>
    <x v="7"/>
    <x v="2"/>
    <x v="10"/>
    <x v="7"/>
    <n v="0"/>
    <n v="38792"/>
    <n v="0"/>
  </r>
  <r>
    <x v="26"/>
    <s v="EBS"/>
    <x v="8"/>
    <x v="2"/>
    <x v="4"/>
    <x v="0"/>
    <n v="0"/>
    <n v="27537"/>
    <n v="0"/>
  </r>
  <r>
    <x v="26"/>
    <s v="EBS"/>
    <x v="8"/>
    <x v="2"/>
    <x v="5"/>
    <x v="0"/>
    <n v="5.7602589113476001E-5"/>
    <n v="27537"/>
    <n v="1.5862024964177901"/>
  </r>
  <r>
    <x v="26"/>
    <s v="EBS"/>
    <x v="8"/>
    <x v="2"/>
    <x v="9"/>
    <x v="0"/>
    <n v="3.4275635123084602E-3"/>
    <n v="27537"/>
    <n v="94.384816438438094"/>
  </r>
  <r>
    <x v="26"/>
    <s v="EBS"/>
    <x v="8"/>
    <x v="2"/>
    <x v="10"/>
    <x v="0"/>
    <n v="5.46450835219467E-3"/>
    <n v="27537"/>
    <n v="150.47616649438501"/>
  </r>
  <r>
    <x v="27"/>
    <s v="EBS"/>
    <x v="0"/>
    <x v="2"/>
    <x v="4"/>
    <x v="0"/>
    <n v="0"/>
    <n v="29522"/>
    <n v="0"/>
  </r>
  <r>
    <x v="27"/>
    <s v="EBS"/>
    <x v="0"/>
    <x v="2"/>
    <x v="9"/>
    <x v="0"/>
    <n v="1.89564726161914E-4"/>
    <n v="29522"/>
    <n v="5.5963298457520301"/>
  </r>
  <r>
    <x v="27"/>
    <s v="EBS"/>
    <x v="0"/>
    <x v="2"/>
    <x v="10"/>
    <x v="0"/>
    <n v="3.67834134333439E-4"/>
    <n v="29522"/>
    <n v="10.8591993137918"/>
  </r>
  <r>
    <x v="27"/>
    <s v="EBS"/>
    <x v="1"/>
    <x v="2"/>
    <x v="4"/>
    <x v="0"/>
    <n v="0"/>
    <n v="41027"/>
    <n v="0"/>
  </r>
  <r>
    <x v="27"/>
    <s v="EBS"/>
    <x v="2"/>
    <x v="2"/>
    <x v="4"/>
    <x v="0"/>
    <n v="0"/>
    <n v="62703"/>
    <n v="0"/>
  </r>
  <r>
    <x v="27"/>
    <s v="EBS"/>
    <x v="2"/>
    <x v="2"/>
    <x v="5"/>
    <x v="0"/>
    <n v="2.8786134206648699E-4"/>
    <n v="62703"/>
    <n v="18.049769731594999"/>
  </r>
  <r>
    <x v="27"/>
    <s v="EBS"/>
    <x v="2"/>
    <x v="2"/>
    <x v="9"/>
    <x v="0"/>
    <n v="7.3559924871756796E-3"/>
    <n v="62703"/>
    <n v="461.242796923377"/>
  </r>
  <r>
    <x v="27"/>
    <s v="EBS"/>
    <x v="2"/>
    <x v="2"/>
    <x v="10"/>
    <x v="0"/>
    <n v="2.2752382116187002E-3"/>
    <n v="62703"/>
    <n v="142.664261583128"/>
  </r>
  <r>
    <x v="27"/>
    <s v="EBS"/>
    <x v="3"/>
    <x v="2"/>
    <x v="4"/>
    <x v="0"/>
    <n v="1.70210483558508E-6"/>
    <n v="88134"/>
    <n v="0.150013307579455"/>
  </r>
  <r>
    <x v="27"/>
    <s v="EBS"/>
    <x v="3"/>
    <x v="2"/>
    <x v="5"/>
    <x v="1"/>
    <n v="6.8594185756805504E-6"/>
    <n v="88134"/>
    <n v="0.60454799674903004"/>
  </r>
  <r>
    <x v="27"/>
    <s v="EBS"/>
    <x v="3"/>
    <x v="2"/>
    <x v="5"/>
    <x v="2"/>
    <n v="1.8747502984199199E-7"/>
    <n v="88134"/>
    <n v="1.6522924280094099E-2"/>
  </r>
  <r>
    <x v="27"/>
    <s v="EBS"/>
    <x v="3"/>
    <x v="2"/>
    <x v="5"/>
    <x v="3"/>
    <n v="6.0362883465988898E-7"/>
    <n v="88134"/>
    <n v="5.3200223713914599E-2"/>
  </r>
  <r>
    <x v="27"/>
    <s v="EBS"/>
    <x v="3"/>
    <x v="2"/>
    <x v="5"/>
    <x v="4"/>
    <n v="2.7975390967422302E-5"/>
    <n v="88134"/>
    <n v="2.4655831075228001"/>
  </r>
  <r>
    <x v="27"/>
    <s v="EBS"/>
    <x v="3"/>
    <x v="2"/>
    <x v="5"/>
    <x v="5"/>
    <n v="8.1601980373407199E-4"/>
    <n v="88134"/>
    <n v="71.919089382298694"/>
  </r>
  <r>
    <x v="27"/>
    <s v="EBS"/>
    <x v="3"/>
    <x v="2"/>
    <x v="5"/>
    <x v="0"/>
    <n v="0"/>
    <n v="88134"/>
    <n v="0"/>
  </r>
  <r>
    <x v="27"/>
    <s v="EBS"/>
    <x v="3"/>
    <x v="2"/>
    <x v="5"/>
    <x v="6"/>
    <n v="1.79842958735962E-4"/>
    <n v="88134"/>
    <n v="15.8502793252353"/>
  </r>
  <r>
    <x v="27"/>
    <s v="EBS"/>
    <x v="3"/>
    <x v="2"/>
    <x v="5"/>
    <x v="7"/>
    <n v="5.7235300846314495E-4"/>
    <n v="88134"/>
    <n v="50.443760047890798"/>
  </r>
  <r>
    <x v="27"/>
    <s v="EBS"/>
    <x v="3"/>
    <x v="2"/>
    <x v="9"/>
    <x v="1"/>
    <n v="9.1468348331455703E-7"/>
    <n v="88134"/>
    <n v="8.0614714118445202E-2"/>
  </r>
  <r>
    <x v="27"/>
    <s v="EBS"/>
    <x v="3"/>
    <x v="2"/>
    <x v="9"/>
    <x v="2"/>
    <n v="1.7548260423593899E-5"/>
    <n v="88134"/>
    <n v="1.54659838417303"/>
  </r>
  <r>
    <x v="27"/>
    <s v="EBS"/>
    <x v="3"/>
    <x v="2"/>
    <x v="9"/>
    <x v="3"/>
    <n v="0"/>
    <n v="88134"/>
    <n v="0"/>
  </r>
  <r>
    <x v="27"/>
    <s v="EBS"/>
    <x v="3"/>
    <x v="2"/>
    <x v="9"/>
    <x v="4"/>
    <n v="8.7245877729972101E-4"/>
    <n v="88134"/>
    <n v="76.8932818785336"/>
  </r>
  <r>
    <x v="27"/>
    <s v="EBS"/>
    <x v="3"/>
    <x v="2"/>
    <x v="9"/>
    <x v="5"/>
    <n v="2.49979356926204E-3"/>
    <n v="88134"/>
    <n v="220.31680643334099"/>
  </r>
  <r>
    <x v="27"/>
    <s v="EBS"/>
    <x v="3"/>
    <x v="2"/>
    <x v="9"/>
    <x v="0"/>
    <n v="0"/>
    <n v="88134"/>
    <n v="0"/>
  </r>
  <r>
    <x v="27"/>
    <s v="EBS"/>
    <x v="3"/>
    <x v="2"/>
    <x v="9"/>
    <x v="6"/>
    <n v="4.0118101101230697E-3"/>
    <n v="88134"/>
    <n v="353.57687224558703"/>
  </r>
  <r>
    <x v="27"/>
    <s v="EBS"/>
    <x v="3"/>
    <x v="2"/>
    <x v="9"/>
    <x v="7"/>
    <n v="8.2100402907728199E-4"/>
    <n v="88134"/>
    <n v="72.358369098697196"/>
  </r>
  <r>
    <x v="27"/>
    <s v="EBS"/>
    <x v="3"/>
    <x v="2"/>
    <x v="10"/>
    <x v="1"/>
    <n v="0"/>
    <n v="88134"/>
    <n v="0"/>
  </r>
  <r>
    <x v="27"/>
    <s v="EBS"/>
    <x v="3"/>
    <x v="2"/>
    <x v="10"/>
    <x v="2"/>
    <n v="2.95089307116071E-5"/>
    <n v="88134"/>
    <n v="2.6007400993367802"/>
  </r>
  <r>
    <x v="27"/>
    <s v="EBS"/>
    <x v="3"/>
    <x v="2"/>
    <x v="10"/>
    <x v="3"/>
    <n v="0"/>
    <n v="88134"/>
    <n v="0"/>
  </r>
  <r>
    <x v="27"/>
    <s v="EBS"/>
    <x v="3"/>
    <x v="2"/>
    <x v="10"/>
    <x v="4"/>
    <n v="2.99827451893234E-4"/>
    <n v="88134"/>
    <n v="26.424992645158301"/>
  </r>
  <r>
    <x v="27"/>
    <s v="EBS"/>
    <x v="3"/>
    <x v="2"/>
    <x v="10"/>
    <x v="5"/>
    <n v="7.0124973146634196E-4"/>
    <n v="88134"/>
    <n v="61.803943833054603"/>
  </r>
  <r>
    <x v="27"/>
    <s v="EBS"/>
    <x v="3"/>
    <x v="2"/>
    <x v="10"/>
    <x v="0"/>
    <n v="2.54451046570198E-5"/>
    <n v="88134"/>
    <n v="2.2425788538417799"/>
  </r>
  <r>
    <x v="27"/>
    <s v="EBS"/>
    <x v="3"/>
    <x v="2"/>
    <x v="10"/>
    <x v="6"/>
    <n v="3.2748296300144199E-3"/>
    <n v="88134"/>
    <n v="288.623834611691"/>
  </r>
  <r>
    <x v="27"/>
    <s v="EBS"/>
    <x v="3"/>
    <x v="2"/>
    <x v="10"/>
    <x v="7"/>
    <n v="6.5043292787174897E-5"/>
    <n v="88134"/>
    <n v="5.7325255665048704"/>
  </r>
  <r>
    <x v="27"/>
    <s v="EBS"/>
    <x v="4"/>
    <x v="2"/>
    <x v="4"/>
    <x v="0"/>
    <n v="1.4690367594778301E-7"/>
    <n v="32785"/>
    <n v="4.8162370159480702E-3"/>
  </r>
  <r>
    <x v="27"/>
    <s v="EBS"/>
    <x v="4"/>
    <x v="2"/>
    <x v="5"/>
    <x v="0"/>
    <n v="1.08899314144197E-3"/>
    <n v="32785"/>
    <n v="35.702640142174999"/>
  </r>
  <r>
    <x v="27"/>
    <s v="EBS"/>
    <x v="4"/>
    <x v="2"/>
    <x v="9"/>
    <x v="1"/>
    <n v="0"/>
    <n v="32785"/>
    <n v="0"/>
  </r>
  <r>
    <x v="27"/>
    <s v="EBS"/>
    <x v="4"/>
    <x v="2"/>
    <x v="9"/>
    <x v="2"/>
    <n v="0"/>
    <n v="32785"/>
    <n v="0"/>
  </r>
  <r>
    <x v="27"/>
    <s v="EBS"/>
    <x v="4"/>
    <x v="2"/>
    <x v="9"/>
    <x v="3"/>
    <n v="0"/>
    <n v="32785"/>
    <n v="0"/>
  </r>
  <r>
    <x v="27"/>
    <s v="EBS"/>
    <x v="4"/>
    <x v="2"/>
    <x v="9"/>
    <x v="4"/>
    <n v="0"/>
    <n v="32785"/>
    <n v="0"/>
  </r>
  <r>
    <x v="27"/>
    <s v="EBS"/>
    <x v="4"/>
    <x v="2"/>
    <x v="9"/>
    <x v="5"/>
    <n v="2.4062555701487298E-3"/>
    <n v="32785"/>
    <n v="78.889088867326194"/>
  </r>
  <r>
    <x v="27"/>
    <s v="EBS"/>
    <x v="4"/>
    <x v="2"/>
    <x v="9"/>
    <x v="0"/>
    <n v="0"/>
    <n v="32785"/>
    <n v="0"/>
  </r>
  <r>
    <x v="27"/>
    <s v="EBS"/>
    <x v="4"/>
    <x v="2"/>
    <x v="9"/>
    <x v="6"/>
    <n v="5.5347253659992698E-3"/>
    <n v="32785"/>
    <n v="181.45597112428601"/>
  </r>
  <r>
    <x v="27"/>
    <s v="EBS"/>
    <x v="4"/>
    <x v="2"/>
    <x v="9"/>
    <x v="7"/>
    <n v="0"/>
    <n v="32785"/>
    <n v="0"/>
  </r>
  <r>
    <x v="27"/>
    <s v="EBS"/>
    <x v="4"/>
    <x v="2"/>
    <x v="10"/>
    <x v="0"/>
    <n v="3.0813592885874201E-3"/>
    <n v="32785"/>
    <n v="101.022364276338"/>
  </r>
  <r>
    <x v="27"/>
    <s v="EBS"/>
    <x v="5"/>
    <x v="2"/>
    <x v="4"/>
    <x v="0"/>
    <n v="0"/>
    <n v="77871"/>
    <n v="0"/>
  </r>
  <r>
    <x v="27"/>
    <s v="EBS"/>
    <x v="5"/>
    <x v="2"/>
    <x v="5"/>
    <x v="0"/>
    <n v="3.5736920598699402E-4"/>
    <n v="77871"/>
    <n v="27.828697439413201"/>
  </r>
  <r>
    <x v="27"/>
    <s v="EBS"/>
    <x v="5"/>
    <x v="2"/>
    <x v="9"/>
    <x v="0"/>
    <n v="8.4924409636316601E-4"/>
    <n v="77871"/>
    <n v="66.1314870278961"/>
  </r>
  <r>
    <x v="27"/>
    <s v="EBS"/>
    <x v="5"/>
    <x v="2"/>
    <x v="10"/>
    <x v="0"/>
    <n v="3.8760878687253301E-4"/>
    <n v="77871"/>
    <n v="30.183483842550999"/>
  </r>
  <r>
    <x v="27"/>
    <s v="EBS"/>
    <x v="6"/>
    <x v="2"/>
    <x v="4"/>
    <x v="0"/>
    <n v="3.7563867100037098E-8"/>
    <n v="94526"/>
    <n v="3.5507621014981001E-3"/>
  </r>
  <r>
    <x v="27"/>
    <s v="EBS"/>
    <x v="6"/>
    <x v="2"/>
    <x v="5"/>
    <x v="1"/>
    <n v="0"/>
    <n v="94526"/>
    <n v="0"/>
  </r>
  <r>
    <x v="27"/>
    <s v="EBS"/>
    <x v="6"/>
    <x v="2"/>
    <x v="5"/>
    <x v="2"/>
    <n v="1.00088899316065E-6"/>
    <n v="94526"/>
    <n v="9.4610032967503699E-2"/>
  </r>
  <r>
    <x v="27"/>
    <s v="EBS"/>
    <x v="6"/>
    <x v="2"/>
    <x v="5"/>
    <x v="3"/>
    <n v="0"/>
    <n v="94526"/>
    <n v="0"/>
  </r>
  <r>
    <x v="27"/>
    <s v="EBS"/>
    <x v="6"/>
    <x v="2"/>
    <x v="5"/>
    <x v="4"/>
    <n v="4.85488626105237E-4"/>
    <n v="94526"/>
    <n v="45.8912978712236"/>
  </r>
  <r>
    <x v="27"/>
    <s v="EBS"/>
    <x v="6"/>
    <x v="2"/>
    <x v="5"/>
    <x v="5"/>
    <n v="2.7507195827212002E-4"/>
    <n v="94526"/>
    <n v="26.001451927630502"/>
  </r>
  <r>
    <x v="27"/>
    <s v="EBS"/>
    <x v="6"/>
    <x v="2"/>
    <x v="5"/>
    <x v="0"/>
    <n v="0"/>
    <n v="94526"/>
    <n v="0"/>
  </r>
  <r>
    <x v="27"/>
    <s v="EBS"/>
    <x v="6"/>
    <x v="2"/>
    <x v="5"/>
    <x v="6"/>
    <n v="2.5595750094896299E-4"/>
    <n v="94526"/>
    <n v="24.194638734701599"/>
  </r>
  <r>
    <x v="27"/>
    <s v="EBS"/>
    <x v="6"/>
    <x v="2"/>
    <x v="5"/>
    <x v="7"/>
    <n v="8.3803202035438403E-4"/>
    <n v="94526"/>
    <n v="79.215814756018503"/>
  </r>
  <r>
    <x v="27"/>
    <s v="EBS"/>
    <x v="6"/>
    <x v="2"/>
    <x v="9"/>
    <x v="0"/>
    <n v="5.1768515151505001E-3"/>
    <n v="94526"/>
    <n v="489.34706632111698"/>
  </r>
  <r>
    <x v="27"/>
    <s v="EBS"/>
    <x v="6"/>
    <x v="2"/>
    <x v="10"/>
    <x v="1"/>
    <n v="0"/>
    <n v="94526"/>
    <n v="0"/>
  </r>
  <r>
    <x v="27"/>
    <s v="EBS"/>
    <x v="6"/>
    <x v="2"/>
    <x v="10"/>
    <x v="2"/>
    <n v="0"/>
    <n v="94526"/>
    <n v="0"/>
  </r>
  <r>
    <x v="27"/>
    <s v="EBS"/>
    <x v="6"/>
    <x v="2"/>
    <x v="10"/>
    <x v="3"/>
    <n v="0"/>
    <n v="94526"/>
    <n v="0"/>
  </r>
  <r>
    <x v="27"/>
    <s v="EBS"/>
    <x v="6"/>
    <x v="2"/>
    <x v="10"/>
    <x v="4"/>
    <n v="1.02469424981473E-5"/>
    <n v="94526"/>
    <n v="0.96860248657987003"/>
  </r>
  <r>
    <x v="27"/>
    <s v="EBS"/>
    <x v="6"/>
    <x v="2"/>
    <x v="10"/>
    <x v="5"/>
    <n v="3.5119336554539698E-3"/>
    <n v="94526"/>
    <n v="331.96904071544202"/>
  </r>
  <r>
    <x v="27"/>
    <s v="EBS"/>
    <x v="6"/>
    <x v="2"/>
    <x v="10"/>
    <x v="0"/>
    <n v="0"/>
    <n v="94526"/>
    <n v="0"/>
  </r>
  <r>
    <x v="27"/>
    <s v="EBS"/>
    <x v="6"/>
    <x v="2"/>
    <x v="10"/>
    <x v="6"/>
    <n v="2.06192451803959E-4"/>
    <n v="94526"/>
    <n v="19.490547699221"/>
  </r>
  <r>
    <x v="27"/>
    <s v="EBS"/>
    <x v="6"/>
    <x v="2"/>
    <x v="10"/>
    <x v="7"/>
    <n v="0"/>
    <n v="94526"/>
    <n v="0"/>
  </r>
  <r>
    <x v="27"/>
    <s v="EBS"/>
    <x v="7"/>
    <x v="2"/>
    <x v="4"/>
    <x v="0"/>
    <n v="4.79106167158819E-6"/>
    <n v="38792"/>
    <n v="0.185854864364249"/>
  </r>
  <r>
    <x v="27"/>
    <s v="EBS"/>
    <x v="7"/>
    <x v="2"/>
    <x v="5"/>
    <x v="1"/>
    <n v="7.7672589692068803E-4"/>
    <n v="38792"/>
    <n v="30.130750993347299"/>
  </r>
  <r>
    <x v="27"/>
    <s v="EBS"/>
    <x v="7"/>
    <x v="2"/>
    <x v="5"/>
    <x v="2"/>
    <n v="2.3152302664377001E-4"/>
    <n v="38792"/>
    <n v="8.9812412495651106"/>
  </r>
  <r>
    <x v="27"/>
    <s v="EBS"/>
    <x v="7"/>
    <x v="2"/>
    <x v="5"/>
    <x v="3"/>
    <n v="0"/>
    <n v="38792"/>
    <n v="0"/>
  </r>
  <r>
    <x v="27"/>
    <s v="EBS"/>
    <x v="7"/>
    <x v="2"/>
    <x v="5"/>
    <x v="4"/>
    <n v="4.63297164669385E-4"/>
    <n v="38792"/>
    <n v="17.972223611854801"/>
  </r>
  <r>
    <x v="27"/>
    <s v="EBS"/>
    <x v="7"/>
    <x v="2"/>
    <x v="5"/>
    <x v="5"/>
    <n v="1.5440039913595001E-3"/>
    <n v="38792"/>
    <n v="59.895002832817703"/>
  </r>
  <r>
    <x v="27"/>
    <s v="EBS"/>
    <x v="7"/>
    <x v="2"/>
    <x v="5"/>
    <x v="0"/>
    <n v="0"/>
    <n v="38792"/>
    <n v="0"/>
  </r>
  <r>
    <x v="27"/>
    <s v="EBS"/>
    <x v="7"/>
    <x v="2"/>
    <x v="5"/>
    <x v="6"/>
    <n v="0"/>
    <n v="38792"/>
    <n v="0"/>
  </r>
  <r>
    <x v="27"/>
    <s v="EBS"/>
    <x v="7"/>
    <x v="2"/>
    <x v="5"/>
    <x v="7"/>
    <n v="1.5165419539044801E-3"/>
    <n v="38792"/>
    <n v="58.8296954758626"/>
  </r>
  <r>
    <x v="27"/>
    <s v="EBS"/>
    <x v="7"/>
    <x v="2"/>
    <x v="9"/>
    <x v="1"/>
    <n v="7.4091267447873497E-6"/>
    <n v="38792"/>
    <n v="0.28741484468379103"/>
  </r>
  <r>
    <x v="27"/>
    <s v="EBS"/>
    <x v="7"/>
    <x v="2"/>
    <x v="9"/>
    <x v="2"/>
    <n v="5.4653462034738899E-5"/>
    <n v="38792"/>
    <n v="2.1201170992515901"/>
  </r>
  <r>
    <x v="27"/>
    <s v="EBS"/>
    <x v="7"/>
    <x v="2"/>
    <x v="9"/>
    <x v="3"/>
    <n v="0"/>
    <n v="38792"/>
    <n v="0"/>
  </r>
  <r>
    <x v="27"/>
    <s v="EBS"/>
    <x v="7"/>
    <x v="2"/>
    <x v="9"/>
    <x v="4"/>
    <n v="4.7930667496555598E-4"/>
    <n v="38792"/>
    <n v="18.593264535263899"/>
  </r>
  <r>
    <x v="27"/>
    <s v="EBS"/>
    <x v="7"/>
    <x v="2"/>
    <x v="9"/>
    <x v="5"/>
    <n v="2.2967557515290098E-2"/>
    <n v="38792"/>
    <n v="890.957491133134"/>
  </r>
  <r>
    <x v="27"/>
    <s v="EBS"/>
    <x v="7"/>
    <x v="2"/>
    <x v="9"/>
    <x v="0"/>
    <n v="0"/>
    <n v="38792"/>
    <n v="0"/>
  </r>
  <r>
    <x v="27"/>
    <s v="EBS"/>
    <x v="7"/>
    <x v="2"/>
    <x v="9"/>
    <x v="6"/>
    <n v="0"/>
    <n v="38792"/>
    <n v="0"/>
  </r>
  <r>
    <x v="27"/>
    <s v="EBS"/>
    <x v="7"/>
    <x v="2"/>
    <x v="9"/>
    <x v="7"/>
    <n v="1.55469271410504E-3"/>
    <n v="38792"/>
    <n v="60.309639765562899"/>
  </r>
  <r>
    <x v="27"/>
    <s v="EBS"/>
    <x v="7"/>
    <x v="2"/>
    <x v="10"/>
    <x v="1"/>
    <n v="0"/>
    <n v="38792"/>
    <n v="0"/>
  </r>
  <r>
    <x v="27"/>
    <s v="EBS"/>
    <x v="7"/>
    <x v="2"/>
    <x v="10"/>
    <x v="2"/>
    <n v="0"/>
    <n v="38792"/>
    <n v="0"/>
  </r>
  <r>
    <x v="27"/>
    <s v="EBS"/>
    <x v="7"/>
    <x v="2"/>
    <x v="10"/>
    <x v="3"/>
    <n v="0"/>
    <n v="38792"/>
    <n v="0"/>
  </r>
  <r>
    <x v="27"/>
    <s v="EBS"/>
    <x v="7"/>
    <x v="2"/>
    <x v="10"/>
    <x v="4"/>
    <n v="7.2532077012402196E-4"/>
    <n v="38792"/>
    <n v="28.136643314651099"/>
  </r>
  <r>
    <x v="27"/>
    <s v="EBS"/>
    <x v="7"/>
    <x v="2"/>
    <x v="10"/>
    <x v="5"/>
    <n v="4.01309961414586E-3"/>
    <n v="38792"/>
    <n v="155.676160231946"/>
  </r>
  <r>
    <x v="27"/>
    <s v="EBS"/>
    <x v="7"/>
    <x v="2"/>
    <x v="10"/>
    <x v="0"/>
    <n v="0"/>
    <n v="38792"/>
    <n v="0"/>
  </r>
  <r>
    <x v="27"/>
    <s v="EBS"/>
    <x v="7"/>
    <x v="2"/>
    <x v="10"/>
    <x v="6"/>
    <n v="0"/>
    <n v="38792"/>
    <n v="0"/>
  </r>
  <r>
    <x v="27"/>
    <s v="EBS"/>
    <x v="7"/>
    <x v="2"/>
    <x v="10"/>
    <x v="7"/>
    <n v="0"/>
    <n v="38792"/>
    <n v="0"/>
  </r>
  <r>
    <x v="27"/>
    <s v="EBS"/>
    <x v="8"/>
    <x v="2"/>
    <x v="4"/>
    <x v="0"/>
    <n v="0"/>
    <n v="27537"/>
    <n v="0"/>
  </r>
  <r>
    <x v="27"/>
    <s v="EBS"/>
    <x v="8"/>
    <x v="2"/>
    <x v="9"/>
    <x v="0"/>
    <n v="6.5149756996488401E-4"/>
    <n v="27537"/>
    <n v="17.940288584123"/>
  </r>
  <r>
    <x v="27"/>
    <s v="EBS"/>
    <x v="8"/>
    <x v="2"/>
    <x v="10"/>
    <x v="0"/>
    <n v="3.4207662872068399E-4"/>
    <n v="27537"/>
    <n v="9.4197641250814694"/>
  </r>
  <r>
    <x v="28"/>
    <s v="EBS"/>
    <x v="0"/>
    <x v="2"/>
    <x v="4"/>
    <x v="0"/>
    <n v="0"/>
    <n v="29522"/>
    <n v="0"/>
  </r>
  <r>
    <x v="28"/>
    <s v="EBS"/>
    <x v="0"/>
    <x v="2"/>
    <x v="5"/>
    <x v="0"/>
    <n v="2.1948588887253699E-5"/>
    <n v="29522"/>
    <n v="0.64796624112950296"/>
  </r>
  <r>
    <x v="28"/>
    <s v="EBS"/>
    <x v="0"/>
    <x v="2"/>
    <x v="9"/>
    <x v="0"/>
    <n v="1.1374001564878301E-3"/>
    <n v="29522"/>
    <n v="33.578327419833798"/>
  </r>
  <r>
    <x v="28"/>
    <s v="EBS"/>
    <x v="0"/>
    <x v="2"/>
    <x v="10"/>
    <x v="0"/>
    <n v="1.4015636376039601E-3"/>
    <n v="29522"/>
    <n v="41.376961709344201"/>
  </r>
  <r>
    <x v="28"/>
    <s v="EBS"/>
    <x v="1"/>
    <x v="2"/>
    <x v="4"/>
    <x v="0"/>
    <n v="0"/>
    <n v="41027"/>
    <n v="0"/>
  </r>
  <r>
    <x v="28"/>
    <s v="EBS"/>
    <x v="2"/>
    <x v="2"/>
    <x v="4"/>
    <x v="0"/>
    <n v="0"/>
    <n v="62703"/>
    <n v="0"/>
  </r>
  <r>
    <x v="28"/>
    <s v="EBS"/>
    <x v="2"/>
    <x v="2"/>
    <x v="5"/>
    <x v="0"/>
    <n v="4.1809329979657799E-4"/>
    <n v="62703"/>
    <n v="26.215704177144801"/>
  </r>
  <r>
    <x v="28"/>
    <s v="EBS"/>
    <x v="2"/>
    <x v="2"/>
    <x v="9"/>
    <x v="0"/>
    <n v="6.2174350323460402E-3"/>
    <n v="62703"/>
    <n v="389.85182883319402"/>
  </r>
  <r>
    <x v="28"/>
    <s v="EBS"/>
    <x v="2"/>
    <x v="2"/>
    <x v="10"/>
    <x v="0"/>
    <n v="4.5686611068878596E-3"/>
    <n v="62703"/>
    <n v="286.46875738518997"/>
  </r>
  <r>
    <x v="28"/>
    <s v="EBS"/>
    <x v="3"/>
    <x v="2"/>
    <x v="4"/>
    <x v="0"/>
    <n v="3.0507863679156099E-6"/>
    <n v="88134"/>
    <n v="0.26887800574987403"/>
  </r>
  <r>
    <x v="28"/>
    <s v="EBS"/>
    <x v="3"/>
    <x v="2"/>
    <x v="5"/>
    <x v="1"/>
    <n v="7.6997931345451098E-8"/>
    <n v="88134"/>
    <n v="6.7861356811999797E-3"/>
  </r>
  <r>
    <x v="28"/>
    <s v="EBS"/>
    <x v="3"/>
    <x v="2"/>
    <x v="5"/>
    <x v="2"/>
    <n v="1.69280229323731E-5"/>
    <n v="88134"/>
    <n v="1.49193437312177"/>
  </r>
  <r>
    <x v="28"/>
    <s v="EBS"/>
    <x v="3"/>
    <x v="2"/>
    <x v="5"/>
    <x v="3"/>
    <n v="0"/>
    <n v="88134"/>
    <n v="0"/>
  </r>
  <r>
    <x v="28"/>
    <s v="EBS"/>
    <x v="3"/>
    <x v="2"/>
    <x v="5"/>
    <x v="4"/>
    <n v="1.06643526794464E-4"/>
    <n v="88134"/>
    <n v="9.3989205905032502"/>
  </r>
  <r>
    <x v="28"/>
    <s v="EBS"/>
    <x v="3"/>
    <x v="2"/>
    <x v="5"/>
    <x v="5"/>
    <n v="9.7197548743174406E-5"/>
    <n v="88134"/>
    <n v="8.5664087609309298"/>
  </r>
  <r>
    <x v="28"/>
    <s v="EBS"/>
    <x v="3"/>
    <x v="2"/>
    <x v="5"/>
    <x v="0"/>
    <n v="0"/>
    <n v="88134"/>
    <n v="0"/>
  </r>
  <r>
    <x v="28"/>
    <s v="EBS"/>
    <x v="3"/>
    <x v="2"/>
    <x v="5"/>
    <x v="6"/>
    <n v="1.2411907182192101E-4"/>
    <n v="88134"/>
    <n v="10.939110275953199"/>
  </r>
  <r>
    <x v="28"/>
    <s v="EBS"/>
    <x v="3"/>
    <x v="2"/>
    <x v="5"/>
    <x v="7"/>
    <n v="5.2679390993549599E-4"/>
    <n v="88134"/>
    <n v="46.428454458254997"/>
  </r>
  <r>
    <x v="28"/>
    <s v="EBS"/>
    <x v="3"/>
    <x v="2"/>
    <x v="9"/>
    <x v="1"/>
    <n v="5.0946668875418101E-6"/>
    <n v="88134"/>
    <n v="0.44901337146661002"/>
  </r>
  <r>
    <x v="28"/>
    <s v="EBS"/>
    <x v="3"/>
    <x v="2"/>
    <x v="9"/>
    <x v="2"/>
    <n v="1.0399650518177601E-6"/>
    <n v="88134"/>
    <n v="9.1656279876906499E-2"/>
  </r>
  <r>
    <x v="28"/>
    <s v="EBS"/>
    <x v="3"/>
    <x v="2"/>
    <x v="9"/>
    <x v="3"/>
    <n v="0"/>
    <n v="88134"/>
    <n v="0"/>
  </r>
  <r>
    <x v="28"/>
    <s v="EBS"/>
    <x v="3"/>
    <x v="2"/>
    <x v="9"/>
    <x v="4"/>
    <n v="8.3562076247502498E-4"/>
    <n v="88134"/>
    <n v="73.646600279973796"/>
  </r>
  <r>
    <x v="28"/>
    <s v="EBS"/>
    <x v="3"/>
    <x v="2"/>
    <x v="9"/>
    <x v="5"/>
    <n v="8.6484512310436095E-4"/>
    <n v="88134"/>
    <n v="76.222260079679799"/>
  </r>
  <r>
    <x v="28"/>
    <s v="EBS"/>
    <x v="3"/>
    <x v="2"/>
    <x v="9"/>
    <x v="0"/>
    <n v="3.7574823230671002E-4"/>
    <n v="88134"/>
    <n v="33.116194706119501"/>
  </r>
  <r>
    <x v="28"/>
    <s v="EBS"/>
    <x v="3"/>
    <x v="2"/>
    <x v="9"/>
    <x v="6"/>
    <n v="7.15129905191823E-3"/>
    <n v="88134"/>
    <n v="630.27259064176098"/>
  </r>
  <r>
    <x v="28"/>
    <s v="EBS"/>
    <x v="3"/>
    <x v="2"/>
    <x v="9"/>
    <x v="7"/>
    <n v="8.8095607802000497E-4"/>
    <n v="88134"/>
    <n v="77.642182980215097"/>
  </r>
  <r>
    <x v="28"/>
    <s v="EBS"/>
    <x v="3"/>
    <x v="2"/>
    <x v="10"/>
    <x v="1"/>
    <n v="2.0717609223295501E-5"/>
    <n v="88134"/>
    <n v="1.82592577128592"/>
  </r>
  <r>
    <x v="28"/>
    <s v="EBS"/>
    <x v="3"/>
    <x v="2"/>
    <x v="10"/>
    <x v="2"/>
    <n v="8.3378119146426101E-7"/>
    <n v="88134"/>
    <n v="7.3484471528511203E-2"/>
  </r>
  <r>
    <x v="28"/>
    <s v="EBS"/>
    <x v="3"/>
    <x v="2"/>
    <x v="10"/>
    <x v="3"/>
    <n v="0"/>
    <n v="88134"/>
    <n v="0"/>
  </r>
  <r>
    <x v="28"/>
    <s v="EBS"/>
    <x v="3"/>
    <x v="2"/>
    <x v="10"/>
    <x v="4"/>
    <n v="3.8983997645346301E-4"/>
    <n v="88134"/>
    <n v="34.3581564847495"/>
  </r>
  <r>
    <x v="28"/>
    <s v="EBS"/>
    <x v="3"/>
    <x v="2"/>
    <x v="10"/>
    <x v="5"/>
    <n v="1.1336336683148E-3"/>
    <n v="88134"/>
    <n v="99.911669723256296"/>
  </r>
  <r>
    <x v="28"/>
    <s v="EBS"/>
    <x v="3"/>
    <x v="2"/>
    <x v="10"/>
    <x v="0"/>
    <n v="0"/>
    <n v="88134"/>
    <n v="0"/>
  </r>
  <r>
    <x v="28"/>
    <s v="EBS"/>
    <x v="3"/>
    <x v="2"/>
    <x v="10"/>
    <x v="6"/>
    <n v="3.7484942839201901E-3"/>
    <n v="88134"/>
    <n v="330.36979521902202"/>
  </r>
  <r>
    <x v="28"/>
    <s v="EBS"/>
    <x v="3"/>
    <x v="2"/>
    <x v="10"/>
    <x v="7"/>
    <n v="1.21475737065465E-4"/>
    <n v="88134"/>
    <n v="10.706142610527699"/>
  </r>
  <r>
    <x v="28"/>
    <s v="EBS"/>
    <x v="4"/>
    <x v="2"/>
    <x v="4"/>
    <x v="0"/>
    <n v="0"/>
    <n v="32785"/>
    <n v="0"/>
  </r>
  <r>
    <x v="28"/>
    <s v="EBS"/>
    <x v="4"/>
    <x v="2"/>
    <x v="5"/>
    <x v="1"/>
    <n v="2.8306168542307098E-4"/>
    <n v="32785"/>
    <n v="9.2801773565953702"/>
  </r>
  <r>
    <x v="28"/>
    <s v="EBS"/>
    <x v="4"/>
    <x v="2"/>
    <x v="5"/>
    <x v="2"/>
    <n v="5.3883083714055598E-5"/>
    <n v="32785"/>
    <n v="1.76655689956531"/>
  </r>
  <r>
    <x v="28"/>
    <s v="EBS"/>
    <x v="4"/>
    <x v="2"/>
    <x v="5"/>
    <x v="3"/>
    <n v="0"/>
    <n v="32785"/>
    <n v="0"/>
  </r>
  <r>
    <x v="28"/>
    <s v="EBS"/>
    <x v="4"/>
    <x v="2"/>
    <x v="5"/>
    <x v="4"/>
    <n v="2.9147096102878297E-4"/>
    <n v="32785"/>
    <n v="9.5558754573286393"/>
  </r>
  <r>
    <x v="28"/>
    <s v="EBS"/>
    <x v="4"/>
    <x v="2"/>
    <x v="5"/>
    <x v="5"/>
    <n v="6.5135264557927505E-4"/>
    <n v="32785"/>
    <n v="21.354596485316499"/>
  </r>
  <r>
    <x v="28"/>
    <s v="EBS"/>
    <x v="4"/>
    <x v="2"/>
    <x v="5"/>
    <x v="0"/>
    <n v="0"/>
    <n v="32785"/>
    <n v="0"/>
  </r>
  <r>
    <x v="28"/>
    <s v="EBS"/>
    <x v="4"/>
    <x v="2"/>
    <x v="5"/>
    <x v="6"/>
    <n v="7.5372300598358606E-5"/>
    <n v="32785"/>
    <n v="2.47108087511719"/>
  </r>
  <r>
    <x v="28"/>
    <s v="EBS"/>
    <x v="4"/>
    <x v="2"/>
    <x v="5"/>
    <x v="7"/>
    <n v="2.9307876713994001E-4"/>
    <n v="32785"/>
    <n v="9.6085873806829305"/>
  </r>
  <r>
    <x v="28"/>
    <s v="EBS"/>
    <x v="4"/>
    <x v="2"/>
    <x v="9"/>
    <x v="1"/>
    <n v="0"/>
    <n v="32785"/>
    <n v="0"/>
  </r>
  <r>
    <x v="28"/>
    <s v="EBS"/>
    <x v="4"/>
    <x v="2"/>
    <x v="9"/>
    <x v="2"/>
    <n v="5.2324727550145302E-5"/>
    <n v="32785"/>
    <n v="1.71546619273151"/>
  </r>
  <r>
    <x v="28"/>
    <s v="EBS"/>
    <x v="4"/>
    <x v="2"/>
    <x v="9"/>
    <x v="3"/>
    <n v="0"/>
    <n v="32785"/>
    <n v="0"/>
  </r>
  <r>
    <x v="28"/>
    <s v="EBS"/>
    <x v="4"/>
    <x v="2"/>
    <x v="9"/>
    <x v="4"/>
    <n v="0"/>
    <n v="32785"/>
    <n v="0"/>
  </r>
  <r>
    <x v="28"/>
    <s v="EBS"/>
    <x v="4"/>
    <x v="2"/>
    <x v="9"/>
    <x v="5"/>
    <n v="6.9411626320989503E-3"/>
    <n v="32785"/>
    <n v="227.56601689336401"/>
  </r>
  <r>
    <x v="28"/>
    <s v="EBS"/>
    <x v="4"/>
    <x v="2"/>
    <x v="9"/>
    <x v="0"/>
    <n v="0"/>
    <n v="32785"/>
    <n v="0"/>
  </r>
  <r>
    <x v="28"/>
    <s v="EBS"/>
    <x v="4"/>
    <x v="2"/>
    <x v="9"/>
    <x v="6"/>
    <n v="3.2016439750117802E-3"/>
    <n v="32785"/>
    <n v="104.96589772076101"/>
  </r>
  <r>
    <x v="28"/>
    <s v="EBS"/>
    <x v="4"/>
    <x v="2"/>
    <x v="9"/>
    <x v="7"/>
    <n v="5.6895455985720797E-5"/>
    <n v="32785"/>
    <n v="1.8653175244918601"/>
  </r>
  <r>
    <x v="28"/>
    <s v="EBS"/>
    <x v="4"/>
    <x v="2"/>
    <x v="10"/>
    <x v="0"/>
    <n v="7.6418155235893296E-3"/>
    <n v="32785"/>
    <n v="250.536921940876"/>
  </r>
  <r>
    <x v="28"/>
    <s v="EBS"/>
    <x v="5"/>
    <x v="2"/>
    <x v="4"/>
    <x v="0"/>
    <n v="0"/>
    <n v="77871"/>
    <n v="0"/>
  </r>
  <r>
    <x v="28"/>
    <s v="EBS"/>
    <x v="5"/>
    <x v="2"/>
    <x v="5"/>
    <x v="0"/>
    <n v="8.7184457885374595E-4"/>
    <n v="77871"/>
    <n v="67.891409199920105"/>
  </r>
  <r>
    <x v="28"/>
    <s v="EBS"/>
    <x v="5"/>
    <x v="2"/>
    <x v="9"/>
    <x v="0"/>
    <n v="2.4316721232188199E-3"/>
    <n v="77871"/>
    <n v="189.356739907172"/>
  </r>
  <r>
    <x v="28"/>
    <s v="EBS"/>
    <x v="5"/>
    <x v="2"/>
    <x v="10"/>
    <x v="0"/>
    <n v="3.3138814386151402E-3"/>
    <n v="77871"/>
    <n v="258.05526150639901"/>
  </r>
  <r>
    <x v="28"/>
    <s v="EBS"/>
    <x v="6"/>
    <x v="2"/>
    <x v="4"/>
    <x v="0"/>
    <n v="6.5329234756156404E-7"/>
    <n v="94526"/>
    <n v="6.1753112445604399E-2"/>
  </r>
  <r>
    <x v="28"/>
    <s v="EBS"/>
    <x v="6"/>
    <x v="2"/>
    <x v="5"/>
    <x v="1"/>
    <n v="9.1098750817572605E-6"/>
    <n v="94526"/>
    <n v="0.86112005197818697"/>
  </r>
  <r>
    <x v="28"/>
    <s v="EBS"/>
    <x v="6"/>
    <x v="2"/>
    <x v="5"/>
    <x v="2"/>
    <n v="4.4630843112767303E-5"/>
    <n v="94526"/>
    <n v="4.2187750760774403"/>
  </r>
  <r>
    <x v="28"/>
    <s v="EBS"/>
    <x v="6"/>
    <x v="2"/>
    <x v="5"/>
    <x v="3"/>
    <n v="0"/>
    <n v="94526"/>
    <n v="0"/>
  </r>
  <r>
    <x v="28"/>
    <s v="EBS"/>
    <x v="6"/>
    <x v="2"/>
    <x v="5"/>
    <x v="4"/>
    <n v="1.1921005849547101E-3"/>
    <n v="94526"/>
    <n v="112.684499893428"/>
  </r>
  <r>
    <x v="28"/>
    <s v="EBS"/>
    <x v="6"/>
    <x v="2"/>
    <x v="5"/>
    <x v="5"/>
    <n v="6.35569174457853E-4"/>
    <n v="94526"/>
    <n v="60.077811784803004"/>
  </r>
  <r>
    <x v="28"/>
    <s v="EBS"/>
    <x v="6"/>
    <x v="2"/>
    <x v="5"/>
    <x v="0"/>
    <n v="0"/>
    <n v="94526"/>
    <n v="0"/>
  </r>
  <r>
    <x v="28"/>
    <s v="EBS"/>
    <x v="6"/>
    <x v="2"/>
    <x v="5"/>
    <x v="6"/>
    <n v="0"/>
    <n v="94526"/>
    <n v="0"/>
  </r>
  <r>
    <x v="28"/>
    <s v="EBS"/>
    <x v="6"/>
    <x v="2"/>
    <x v="5"/>
    <x v="7"/>
    <n v="3.1224334878082499E-4"/>
    <n v="94526"/>
    <n v="29.515114786856198"/>
  </r>
  <r>
    <x v="28"/>
    <s v="EBS"/>
    <x v="6"/>
    <x v="2"/>
    <x v="9"/>
    <x v="1"/>
    <n v="0"/>
    <n v="94526"/>
    <n v="0"/>
  </r>
  <r>
    <x v="28"/>
    <s v="EBS"/>
    <x v="6"/>
    <x v="2"/>
    <x v="9"/>
    <x v="2"/>
    <n v="1.19463015857079E-4"/>
    <n v="94526"/>
    <n v="11.2923610369063"/>
  </r>
  <r>
    <x v="28"/>
    <s v="EBS"/>
    <x v="6"/>
    <x v="2"/>
    <x v="9"/>
    <x v="3"/>
    <n v="0"/>
    <n v="94526"/>
    <n v="0"/>
  </r>
  <r>
    <x v="28"/>
    <s v="EBS"/>
    <x v="6"/>
    <x v="2"/>
    <x v="9"/>
    <x v="4"/>
    <n v="3.6254641459886501E-3"/>
    <n v="94526"/>
    <n v="342.70062386372302"/>
  </r>
  <r>
    <x v="28"/>
    <s v="EBS"/>
    <x v="6"/>
    <x v="2"/>
    <x v="9"/>
    <x v="5"/>
    <n v="4.5003278928605296E-3"/>
    <n v="94526"/>
    <n v="425.39799440053503"/>
  </r>
  <r>
    <x v="28"/>
    <s v="EBS"/>
    <x v="6"/>
    <x v="2"/>
    <x v="9"/>
    <x v="0"/>
    <n v="0"/>
    <n v="94526"/>
    <n v="0"/>
  </r>
  <r>
    <x v="28"/>
    <s v="EBS"/>
    <x v="6"/>
    <x v="2"/>
    <x v="9"/>
    <x v="6"/>
    <n v="1.9674258000855799E-3"/>
    <n v="94526"/>
    <n v="185.97289117888999"/>
  </r>
  <r>
    <x v="28"/>
    <s v="EBS"/>
    <x v="6"/>
    <x v="2"/>
    <x v="9"/>
    <x v="7"/>
    <n v="1.1508315976470199E-3"/>
    <n v="94526"/>
    <n v="108.783507599182"/>
  </r>
  <r>
    <x v="28"/>
    <s v="EBS"/>
    <x v="6"/>
    <x v="2"/>
    <x v="10"/>
    <x v="1"/>
    <n v="0"/>
    <n v="94526"/>
    <n v="0"/>
  </r>
  <r>
    <x v="28"/>
    <s v="EBS"/>
    <x v="6"/>
    <x v="2"/>
    <x v="10"/>
    <x v="2"/>
    <n v="0"/>
    <n v="94526"/>
    <n v="0"/>
  </r>
  <r>
    <x v="28"/>
    <s v="EBS"/>
    <x v="6"/>
    <x v="2"/>
    <x v="10"/>
    <x v="3"/>
    <n v="0"/>
    <n v="94526"/>
    <n v="0"/>
  </r>
  <r>
    <x v="28"/>
    <s v="EBS"/>
    <x v="6"/>
    <x v="2"/>
    <x v="10"/>
    <x v="4"/>
    <n v="5.7364784552768598E-6"/>
    <n v="94526"/>
    <n v="0.5422463624635"/>
  </r>
  <r>
    <x v="28"/>
    <s v="EBS"/>
    <x v="6"/>
    <x v="2"/>
    <x v="10"/>
    <x v="5"/>
    <n v="2.2738232022040399E-3"/>
    <n v="94526"/>
    <n v="214.935412011539"/>
  </r>
  <r>
    <x v="28"/>
    <s v="EBS"/>
    <x v="6"/>
    <x v="2"/>
    <x v="10"/>
    <x v="0"/>
    <n v="0"/>
    <n v="94526"/>
    <n v="0"/>
  </r>
  <r>
    <x v="28"/>
    <s v="EBS"/>
    <x v="6"/>
    <x v="2"/>
    <x v="10"/>
    <x v="6"/>
    <n v="1.35144678050452E-3"/>
    <n v="94526"/>
    <n v="127.74685837397"/>
  </r>
  <r>
    <x v="28"/>
    <s v="EBS"/>
    <x v="6"/>
    <x v="2"/>
    <x v="10"/>
    <x v="7"/>
    <n v="4.7693943145568902E-6"/>
    <n v="94526"/>
    <n v="0.45083176697780503"/>
  </r>
  <r>
    <x v="28"/>
    <s v="EBS"/>
    <x v="7"/>
    <x v="2"/>
    <x v="4"/>
    <x v="0"/>
    <n v="2.0947580373760102E-6"/>
    <n v="38792"/>
    <n v="8.1259853785889999E-2"/>
  </r>
  <r>
    <x v="28"/>
    <s v="EBS"/>
    <x v="7"/>
    <x v="2"/>
    <x v="5"/>
    <x v="1"/>
    <n v="1.2187098320284801E-4"/>
    <n v="38792"/>
    <n v="4.7276191804048704"/>
  </r>
  <r>
    <x v="28"/>
    <s v="EBS"/>
    <x v="7"/>
    <x v="2"/>
    <x v="5"/>
    <x v="2"/>
    <n v="6.3748591048658502E-5"/>
    <n v="38792"/>
    <n v="2.4729353439595601"/>
  </r>
  <r>
    <x v="28"/>
    <s v="EBS"/>
    <x v="7"/>
    <x v="2"/>
    <x v="5"/>
    <x v="3"/>
    <n v="0"/>
    <n v="38792"/>
    <n v="0"/>
  </r>
  <r>
    <x v="28"/>
    <s v="EBS"/>
    <x v="7"/>
    <x v="2"/>
    <x v="5"/>
    <x v="4"/>
    <n v="2.60787832205086E-3"/>
    <n v="38792"/>
    <n v="101.164815868997"/>
  </r>
  <r>
    <x v="28"/>
    <s v="EBS"/>
    <x v="7"/>
    <x v="2"/>
    <x v="5"/>
    <x v="5"/>
    <n v="6.8894309355775898E-6"/>
    <n v="38792"/>
    <n v="0.26725480485292602"/>
  </r>
  <r>
    <x v="28"/>
    <s v="EBS"/>
    <x v="7"/>
    <x v="2"/>
    <x v="5"/>
    <x v="0"/>
    <n v="0"/>
    <n v="38792"/>
    <n v="0"/>
  </r>
  <r>
    <x v="28"/>
    <s v="EBS"/>
    <x v="7"/>
    <x v="2"/>
    <x v="5"/>
    <x v="6"/>
    <n v="0"/>
    <n v="38792"/>
    <n v="0"/>
  </r>
  <r>
    <x v="28"/>
    <s v="EBS"/>
    <x v="7"/>
    <x v="2"/>
    <x v="5"/>
    <x v="7"/>
    <n v="1.4048384571877801E-3"/>
    <n v="38792"/>
    <n v="54.496493431228501"/>
  </r>
  <r>
    <x v="28"/>
    <s v="EBS"/>
    <x v="7"/>
    <x v="2"/>
    <x v="9"/>
    <x v="1"/>
    <n v="1.62048687109671E-4"/>
    <n v="38792"/>
    <n v="6.2861926703583704"/>
  </r>
  <r>
    <x v="28"/>
    <s v="EBS"/>
    <x v="7"/>
    <x v="2"/>
    <x v="9"/>
    <x v="2"/>
    <n v="8.3854346608958495E-5"/>
    <n v="38792"/>
    <n v="3.2528778136547198"/>
  </r>
  <r>
    <x v="28"/>
    <s v="EBS"/>
    <x v="7"/>
    <x v="2"/>
    <x v="9"/>
    <x v="3"/>
    <n v="0"/>
    <n v="38792"/>
    <n v="0"/>
  </r>
  <r>
    <x v="28"/>
    <s v="EBS"/>
    <x v="7"/>
    <x v="2"/>
    <x v="9"/>
    <x v="4"/>
    <n v="1.86365736362972E-3"/>
    <n v="38792"/>
    <n v="72.294996449924298"/>
  </r>
  <r>
    <x v="28"/>
    <s v="EBS"/>
    <x v="7"/>
    <x v="2"/>
    <x v="9"/>
    <x v="5"/>
    <n v="1.5971787973423301E-2"/>
    <n v="38792"/>
    <n v="619.57759906503804"/>
  </r>
  <r>
    <x v="28"/>
    <s v="EBS"/>
    <x v="7"/>
    <x v="2"/>
    <x v="9"/>
    <x v="0"/>
    <n v="0"/>
    <n v="38792"/>
    <n v="0"/>
  </r>
  <r>
    <x v="28"/>
    <s v="EBS"/>
    <x v="7"/>
    <x v="2"/>
    <x v="9"/>
    <x v="6"/>
    <n v="0"/>
    <n v="38792"/>
    <n v="0"/>
  </r>
  <r>
    <x v="28"/>
    <s v="EBS"/>
    <x v="7"/>
    <x v="2"/>
    <x v="9"/>
    <x v="7"/>
    <n v="5.5273276999806597E-3"/>
    <n v="38792"/>
    <n v="214.41609613764999"/>
  </r>
  <r>
    <x v="28"/>
    <s v="EBS"/>
    <x v="7"/>
    <x v="2"/>
    <x v="10"/>
    <x v="1"/>
    <n v="0"/>
    <n v="38792"/>
    <n v="0"/>
  </r>
  <r>
    <x v="28"/>
    <s v="EBS"/>
    <x v="7"/>
    <x v="2"/>
    <x v="10"/>
    <x v="2"/>
    <n v="0"/>
    <n v="38792"/>
    <n v="0"/>
  </r>
  <r>
    <x v="28"/>
    <s v="EBS"/>
    <x v="7"/>
    <x v="2"/>
    <x v="10"/>
    <x v="3"/>
    <n v="0"/>
    <n v="38792"/>
    <n v="0"/>
  </r>
  <r>
    <x v="28"/>
    <s v="EBS"/>
    <x v="7"/>
    <x v="2"/>
    <x v="10"/>
    <x v="4"/>
    <n v="1.68707408872455E-4"/>
    <n v="38792"/>
    <n v="6.5444978049802804"/>
  </r>
  <r>
    <x v="28"/>
    <s v="EBS"/>
    <x v="7"/>
    <x v="2"/>
    <x v="10"/>
    <x v="5"/>
    <n v="5.7775524174375099E-3"/>
    <n v="38792"/>
    <n v="224.12281337723601"/>
  </r>
  <r>
    <x v="28"/>
    <s v="EBS"/>
    <x v="7"/>
    <x v="2"/>
    <x v="10"/>
    <x v="0"/>
    <n v="0"/>
    <n v="38792"/>
    <n v="0"/>
  </r>
  <r>
    <x v="28"/>
    <s v="EBS"/>
    <x v="7"/>
    <x v="2"/>
    <x v="10"/>
    <x v="6"/>
    <n v="0"/>
    <n v="38792"/>
    <n v="0"/>
  </r>
  <r>
    <x v="28"/>
    <s v="EBS"/>
    <x v="7"/>
    <x v="2"/>
    <x v="10"/>
    <x v="7"/>
    <n v="0"/>
    <n v="38792"/>
    <n v="0"/>
  </r>
  <r>
    <x v="28"/>
    <s v="EBS"/>
    <x v="8"/>
    <x v="2"/>
    <x v="4"/>
    <x v="0"/>
    <n v="0"/>
    <n v="27537"/>
    <n v="0"/>
  </r>
  <r>
    <x v="28"/>
    <s v="EBS"/>
    <x v="8"/>
    <x v="2"/>
    <x v="5"/>
    <x v="1"/>
    <n v="0"/>
    <n v="27537"/>
    <n v="0"/>
  </r>
  <r>
    <x v="28"/>
    <s v="EBS"/>
    <x v="8"/>
    <x v="2"/>
    <x v="5"/>
    <x v="2"/>
    <n v="6.4417372285991005E-7"/>
    <n v="27537"/>
    <n v="1.7738611806393301E-2"/>
  </r>
  <r>
    <x v="28"/>
    <s v="EBS"/>
    <x v="8"/>
    <x v="2"/>
    <x v="5"/>
    <x v="3"/>
    <n v="0"/>
    <n v="27537"/>
    <n v="0"/>
  </r>
  <r>
    <x v="28"/>
    <s v="EBS"/>
    <x v="8"/>
    <x v="2"/>
    <x v="5"/>
    <x v="4"/>
    <n v="0"/>
    <n v="27537"/>
    <n v="0"/>
  </r>
  <r>
    <x v="28"/>
    <s v="EBS"/>
    <x v="8"/>
    <x v="2"/>
    <x v="5"/>
    <x v="5"/>
    <n v="2.2369296299409699E-5"/>
    <n v="27537"/>
    <n v="0.61598331219684499"/>
  </r>
  <r>
    <x v="28"/>
    <s v="EBS"/>
    <x v="8"/>
    <x v="2"/>
    <x v="5"/>
    <x v="0"/>
    <n v="0"/>
    <n v="27537"/>
    <n v="0"/>
  </r>
  <r>
    <x v="28"/>
    <s v="EBS"/>
    <x v="8"/>
    <x v="2"/>
    <x v="5"/>
    <x v="6"/>
    <n v="0"/>
    <n v="27537"/>
    <n v="0"/>
  </r>
  <r>
    <x v="28"/>
    <s v="EBS"/>
    <x v="8"/>
    <x v="2"/>
    <x v="5"/>
    <x v="7"/>
    <n v="3.7020779191976798E-5"/>
    <n v="27537"/>
    <n v="1.0194411966094601"/>
  </r>
  <r>
    <x v="28"/>
    <s v="EBS"/>
    <x v="8"/>
    <x v="2"/>
    <x v="9"/>
    <x v="1"/>
    <n v="0"/>
    <n v="27537"/>
    <n v="0"/>
  </r>
  <r>
    <x v="28"/>
    <s v="EBS"/>
    <x v="8"/>
    <x v="2"/>
    <x v="9"/>
    <x v="2"/>
    <n v="0"/>
    <n v="27537"/>
    <n v="0"/>
  </r>
  <r>
    <x v="28"/>
    <s v="EBS"/>
    <x v="8"/>
    <x v="2"/>
    <x v="9"/>
    <x v="3"/>
    <n v="0"/>
    <n v="27537"/>
    <n v="0"/>
  </r>
  <r>
    <x v="28"/>
    <s v="EBS"/>
    <x v="8"/>
    <x v="2"/>
    <x v="9"/>
    <x v="4"/>
    <n v="0"/>
    <n v="27537"/>
    <n v="0"/>
  </r>
  <r>
    <x v="28"/>
    <s v="EBS"/>
    <x v="8"/>
    <x v="2"/>
    <x v="9"/>
    <x v="5"/>
    <n v="1.04653190556621E-3"/>
    <n v="27537"/>
    <n v="28.818349083576699"/>
  </r>
  <r>
    <x v="28"/>
    <s v="EBS"/>
    <x v="8"/>
    <x v="2"/>
    <x v="9"/>
    <x v="0"/>
    <n v="0"/>
    <n v="27537"/>
    <n v="0"/>
  </r>
  <r>
    <x v="28"/>
    <s v="EBS"/>
    <x v="8"/>
    <x v="2"/>
    <x v="9"/>
    <x v="6"/>
    <n v="5.5246699239376003E-3"/>
    <n v="27537"/>
    <n v="152.13283569546999"/>
  </r>
  <r>
    <x v="28"/>
    <s v="EBS"/>
    <x v="8"/>
    <x v="2"/>
    <x v="9"/>
    <x v="7"/>
    <n v="5.8240317601461304E-4"/>
    <n v="27537"/>
    <n v="16.0376362579144"/>
  </r>
  <r>
    <x v="28"/>
    <s v="EBS"/>
    <x v="8"/>
    <x v="2"/>
    <x v="10"/>
    <x v="1"/>
    <n v="0"/>
    <n v="27537"/>
    <n v="0"/>
  </r>
  <r>
    <x v="28"/>
    <s v="EBS"/>
    <x v="8"/>
    <x v="2"/>
    <x v="10"/>
    <x v="2"/>
    <n v="0"/>
    <n v="27537"/>
    <n v="0"/>
  </r>
  <r>
    <x v="28"/>
    <s v="EBS"/>
    <x v="8"/>
    <x v="2"/>
    <x v="10"/>
    <x v="3"/>
    <n v="0"/>
    <n v="27537"/>
    <n v="0"/>
  </r>
  <r>
    <x v="28"/>
    <s v="EBS"/>
    <x v="8"/>
    <x v="2"/>
    <x v="10"/>
    <x v="4"/>
    <n v="0"/>
    <n v="27537"/>
    <n v="0"/>
  </r>
  <r>
    <x v="28"/>
    <s v="EBS"/>
    <x v="8"/>
    <x v="2"/>
    <x v="10"/>
    <x v="5"/>
    <n v="5.5690711646790101E-3"/>
    <n v="27537"/>
    <n v="153.355512661766"/>
  </r>
  <r>
    <x v="28"/>
    <s v="EBS"/>
    <x v="8"/>
    <x v="2"/>
    <x v="10"/>
    <x v="0"/>
    <n v="0"/>
    <n v="27537"/>
    <n v="0"/>
  </r>
  <r>
    <x v="28"/>
    <s v="EBS"/>
    <x v="8"/>
    <x v="2"/>
    <x v="10"/>
    <x v="6"/>
    <n v="1.1021750530780401E-2"/>
    <n v="27537"/>
    <n v="303.50594436609902"/>
  </r>
  <r>
    <x v="28"/>
    <s v="EBS"/>
    <x v="8"/>
    <x v="2"/>
    <x v="10"/>
    <x v="7"/>
    <n v="3.4334445583514902E-4"/>
    <n v="27537"/>
    <n v="9.4546762803324995"/>
  </r>
  <r>
    <x v="29"/>
    <s v="EBS"/>
    <x v="0"/>
    <x v="2"/>
    <x v="4"/>
    <x v="0"/>
    <n v="0"/>
    <n v="29522"/>
    <n v="0"/>
  </r>
  <r>
    <x v="29"/>
    <s v="EBS"/>
    <x v="0"/>
    <x v="2"/>
    <x v="9"/>
    <x v="0"/>
    <n v="1.2409113463451499E-4"/>
    <n v="29522"/>
    <n v="3.6634184766801501"/>
  </r>
  <r>
    <x v="29"/>
    <s v="EBS"/>
    <x v="0"/>
    <x v="2"/>
    <x v="10"/>
    <x v="0"/>
    <n v="3.04188229884041E-4"/>
    <n v="29522"/>
    <n v="8.9802449226366505"/>
  </r>
  <r>
    <x v="29"/>
    <s v="EBS"/>
    <x v="1"/>
    <x v="2"/>
    <x v="4"/>
    <x v="0"/>
    <n v="0"/>
    <n v="41027"/>
    <n v="0"/>
  </r>
  <r>
    <x v="29"/>
    <s v="EBS"/>
    <x v="1"/>
    <x v="2"/>
    <x v="9"/>
    <x v="0"/>
    <n v="4.0105374238960098E-4"/>
    <n v="41027"/>
    <n v="16.454031889018101"/>
  </r>
  <r>
    <x v="29"/>
    <s v="EBS"/>
    <x v="2"/>
    <x v="2"/>
    <x v="4"/>
    <x v="0"/>
    <n v="0"/>
    <n v="62703"/>
    <n v="0"/>
  </r>
  <r>
    <x v="29"/>
    <s v="EBS"/>
    <x v="2"/>
    <x v="2"/>
    <x v="5"/>
    <x v="0"/>
    <n v="5.25552682614899E-5"/>
    <n v="62703"/>
    <n v="3.2953729858002001"/>
  </r>
  <r>
    <x v="29"/>
    <s v="EBS"/>
    <x v="2"/>
    <x v="2"/>
    <x v="9"/>
    <x v="1"/>
    <n v="0"/>
    <n v="62703"/>
    <n v="0"/>
  </r>
  <r>
    <x v="29"/>
    <s v="EBS"/>
    <x v="2"/>
    <x v="2"/>
    <x v="9"/>
    <x v="2"/>
    <n v="0"/>
    <n v="62703"/>
    <n v="0"/>
  </r>
  <r>
    <x v="29"/>
    <s v="EBS"/>
    <x v="2"/>
    <x v="2"/>
    <x v="9"/>
    <x v="3"/>
    <n v="0"/>
    <n v="62703"/>
    <n v="0"/>
  </r>
  <r>
    <x v="29"/>
    <s v="EBS"/>
    <x v="2"/>
    <x v="2"/>
    <x v="9"/>
    <x v="4"/>
    <n v="0"/>
    <n v="62703"/>
    <n v="0"/>
  </r>
  <r>
    <x v="29"/>
    <s v="EBS"/>
    <x v="2"/>
    <x v="2"/>
    <x v="9"/>
    <x v="5"/>
    <n v="1.7870351970194699E-3"/>
    <n v="62703"/>
    <n v="112.052467958712"/>
  </r>
  <r>
    <x v="29"/>
    <s v="EBS"/>
    <x v="2"/>
    <x v="2"/>
    <x v="9"/>
    <x v="0"/>
    <n v="2.5740380886785202E-7"/>
    <n v="62703"/>
    <n v="1.61399910274409E-2"/>
  </r>
  <r>
    <x v="29"/>
    <s v="EBS"/>
    <x v="2"/>
    <x v="2"/>
    <x v="9"/>
    <x v="6"/>
    <n v="1.7479509165333499E-3"/>
    <n v="62703"/>
    <n v="109.60176631938999"/>
  </r>
  <r>
    <x v="29"/>
    <s v="EBS"/>
    <x v="2"/>
    <x v="2"/>
    <x v="9"/>
    <x v="7"/>
    <n v="0"/>
    <n v="62703"/>
    <n v="0"/>
  </r>
  <r>
    <x v="29"/>
    <s v="EBS"/>
    <x v="2"/>
    <x v="2"/>
    <x v="10"/>
    <x v="0"/>
    <n v="7.7694552559361999E-3"/>
    <n v="62703"/>
    <n v="487.16815291296803"/>
  </r>
  <r>
    <x v="29"/>
    <s v="EBS"/>
    <x v="3"/>
    <x v="2"/>
    <x v="5"/>
    <x v="1"/>
    <n v="8.1051311727942701E-7"/>
    <n v="88134"/>
    <n v="7.1433763078305096E-2"/>
  </r>
  <r>
    <x v="29"/>
    <s v="EBS"/>
    <x v="3"/>
    <x v="2"/>
    <x v="5"/>
    <x v="2"/>
    <n v="1.58471515996227E-6"/>
    <n v="88134"/>
    <n v="0.139667285908114"/>
  </r>
  <r>
    <x v="29"/>
    <s v="EBS"/>
    <x v="3"/>
    <x v="2"/>
    <x v="5"/>
    <x v="3"/>
    <n v="0"/>
    <n v="88134"/>
    <n v="0"/>
  </r>
  <r>
    <x v="29"/>
    <s v="EBS"/>
    <x v="3"/>
    <x v="2"/>
    <x v="5"/>
    <x v="4"/>
    <n v="6.7865517966783502E-6"/>
    <n v="88134"/>
    <n v="0.59812595604844998"/>
  </r>
  <r>
    <x v="29"/>
    <s v="EBS"/>
    <x v="3"/>
    <x v="2"/>
    <x v="5"/>
    <x v="5"/>
    <n v="2.3106784108891499E-4"/>
    <n v="88134"/>
    <n v="20.364933106530501"/>
  </r>
  <r>
    <x v="29"/>
    <s v="EBS"/>
    <x v="3"/>
    <x v="2"/>
    <x v="5"/>
    <x v="0"/>
    <n v="0"/>
    <n v="88134"/>
    <n v="0"/>
  </r>
  <r>
    <x v="29"/>
    <s v="EBS"/>
    <x v="3"/>
    <x v="2"/>
    <x v="5"/>
    <x v="6"/>
    <n v="0"/>
    <n v="88134"/>
    <n v="0"/>
  </r>
  <r>
    <x v="29"/>
    <s v="EBS"/>
    <x v="3"/>
    <x v="2"/>
    <x v="5"/>
    <x v="7"/>
    <n v="3.1915110903539502E-4"/>
    <n v="88134"/>
    <n v="28.128063843725499"/>
  </r>
  <r>
    <x v="29"/>
    <s v="EBS"/>
    <x v="3"/>
    <x v="2"/>
    <x v="9"/>
    <x v="1"/>
    <n v="0"/>
    <n v="88134"/>
    <n v="0"/>
  </r>
  <r>
    <x v="29"/>
    <s v="EBS"/>
    <x v="3"/>
    <x v="2"/>
    <x v="9"/>
    <x v="2"/>
    <n v="2.2855495787142102E-5"/>
    <n v="88134"/>
    <n v="2.0143462657039799"/>
  </r>
  <r>
    <x v="29"/>
    <s v="EBS"/>
    <x v="3"/>
    <x v="2"/>
    <x v="9"/>
    <x v="3"/>
    <n v="0"/>
    <n v="88134"/>
    <n v="0"/>
  </r>
  <r>
    <x v="29"/>
    <s v="EBS"/>
    <x v="3"/>
    <x v="2"/>
    <x v="9"/>
    <x v="4"/>
    <n v="1.16825211510844E-4"/>
    <n v="88134"/>
    <n v="10.2962731912968"/>
  </r>
  <r>
    <x v="29"/>
    <s v="EBS"/>
    <x v="3"/>
    <x v="2"/>
    <x v="9"/>
    <x v="5"/>
    <n v="4.2898995851566903E-3"/>
    <n v="88134"/>
    <n v="378.08601003819899"/>
  </r>
  <r>
    <x v="29"/>
    <s v="EBS"/>
    <x v="3"/>
    <x v="2"/>
    <x v="9"/>
    <x v="0"/>
    <n v="3.1540250459877401E-7"/>
    <n v="88134"/>
    <n v="2.7797684340308399E-2"/>
  </r>
  <r>
    <x v="29"/>
    <s v="EBS"/>
    <x v="3"/>
    <x v="2"/>
    <x v="9"/>
    <x v="6"/>
    <n v="4.1058857596758197E-3"/>
    <n v="88134"/>
    <n v="361.86813554326898"/>
  </r>
  <r>
    <x v="29"/>
    <s v="EBS"/>
    <x v="3"/>
    <x v="2"/>
    <x v="9"/>
    <x v="7"/>
    <n v="2.63494330974023E-4"/>
    <n v="88134"/>
    <n v="23.222809366064499"/>
  </r>
  <r>
    <x v="29"/>
    <s v="EBS"/>
    <x v="3"/>
    <x v="2"/>
    <x v="10"/>
    <x v="1"/>
    <n v="0"/>
    <n v="88134"/>
    <n v="0"/>
  </r>
  <r>
    <x v="29"/>
    <s v="EBS"/>
    <x v="3"/>
    <x v="2"/>
    <x v="10"/>
    <x v="2"/>
    <n v="0"/>
    <n v="88134"/>
    <n v="0"/>
  </r>
  <r>
    <x v="29"/>
    <s v="EBS"/>
    <x v="3"/>
    <x v="2"/>
    <x v="10"/>
    <x v="3"/>
    <n v="0"/>
    <n v="88134"/>
    <n v="0"/>
  </r>
  <r>
    <x v="29"/>
    <s v="EBS"/>
    <x v="3"/>
    <x v="2"/>
    <x v="10"/>
    <x v="4"/>
    <n v="9.1696459297115105E-6"/>
    <n v="88134"/>
    <n v="0.808157574369194"/>
  </r>
  <r>
    <x v="29"/>
    <s v="EBS"/>
    <x v="3"/>
    <x v="2"/>
    <x v="10"/>
    <x v="5"/>
    <n v="3.22704614176151E-3"/>
    <n v="88134"/>
    <n v="284.41248465800902"/>
  </r>
  <r>
    <x v="29"/>
    <s v="EBS"/>
    <x v="3"/>
    <x v="2"/>
    <x v="10"/>
    <x v="0"/>
    <n v="1.47717487408269E-7"/>
    <n v="88134"/>
    <n v="1.3018933035240401E-2"/>
  </r>
  <r>
    <x v="29"/>
    <s v="EBS"/>
    <x v="3"/>
    <x v="2"/>
    <x v="10"/>
    <x v="6"/>
    <n v="3.1021129776940301E-3"/>
    <n v="88134"/>
    <n v="273.40162517608502"/>
  </r>
  <r>
    <x v="29"/>
    <s v="EBS"/>
    <x v="3"/>
    <x v="2"/>
    <x v="10"/>
    <x v="7"/>
    <n v="5.4489251129298203E-5"/>
    <n v="88134"/>
    <n v="4.80235565902957"/>
  </r>
  <r>
    <x v="29"/>
    <s v="EBS"/>
    <x v="4"/>
    <x v="2"/>
    <x v="4"/>
    <x v="0"/>
    <n v="0"/>
    <n v="32785"/>
    <n v="0"/>
  </r>
  <r>
    <x v="29"/>
    <s v="EBS"/>
    <x v="4"/>
    <x v="2"/>
    <x v="5"/>
    <x v="1"/>
    <n v="0"/>
    <n v="32785"/>
    <n v="0"/>
  </r>
  <r>
    <x v="29"/>
    <s v="EBS"/>
    <x v="4"/>
    <x v="2"/>
    <x v="5"/>
    <x v="2"/>
    <n v="0"/>
    <n v="32785"/>
    <n v="0"/>
  </r>
  <r>
    <x v="29"/>
    <s v="EBS"/>
    <x v="4"/>
    <x v="2"/>
    <x v="5"/>
    <x v="3"/>
    <n v="0"/>
    <n v="32785"/>
    <n v="0"/>
  </r>
  <r>
    <x v="29"/>
    <s v="EBS"/>
    <x v="4"/>
    <x v="2"/>
    <x v="5"/>
    <x v="4"/>
    <n v="4.8026264958638997E-5"/>
    <n v="32785"/>
    <n v="1.5745410966689799"/>
  </r>
  <r>
    <x v="29"/>
    <s v="EBS"/>
    <x v="4"/>
    <x v="2"/>
    <x v="5"/>
    <x v="5"/>
    <n v="2.14473750196523E-4"/>
    <n v="32785"/>
    <n v="7.0315219001930203"/>
  </r>
  <r>
    <x v="29"/>
    <s v="EBS"/>
    <x v="4"/>
    <x v="2"/>
    <x v="5"/>
    <x v="0"/>
    <n v="0"/>
    <n v="32785"/>
    <n v="0"/>
  </r>
  <r>
    <x v="29"/>
    <s v="EBS"/>
    <x v="4"/>
    <x v="2"/>
    <x v="5"/>
    <x v="6"/>
    <n v="3.2123675421988801E-4"/>
    <n v="32785"/>
    <n v="10.531746987099"/>
  </r>
  <r>
    <x v="29"/>
    <s v="EBS"/>
    <x v="4"/>
    <x v="2"/>
    <x v="5"/>
    <x v="7"/>
    <n v="3.1149010809703097E-5"/>
    <n v="32785"/>
    <n v="1.02122031939611"/>
  </r>
  <r>
    <x v="29"/>
    <s v="EBS"/>
    <x v="4"/>
    <x v="2"/>
    <x v="9"/>
    <x v="1"/>
    <n v="0"/>
    <n v="32785"/>
    <n v="0"/>
  </r>
  <r>
    <x v="29"/>
    <s v="EBS"/>
    <x v="4"/>
    <x v="2"/>
    <x v="9"/>
    <x v="2"/>
    <n v="1.7201223245625101E-5"/>
    <n v="32785"/>
    <n v="0.56394210410781898"/>
  </r>
  <r>
    <x v="29"/>
    <s v="EBS"/>
    <x v="4"/>
    <x v="2"/>
    <x v="9"/>
    <x v="3"/>
    <n v="0"/>
    <n v="32785"/>
    <n v="0"/>
  </r>
  <r>
    <x v="29"/>
    <s v="EBS"/>
    <x v="4"/>
    <x v="2"/>
    <x v="9"/>
    <x v="4"/>
    <n v="8.2744356480317398E-5"/>
    <n v="32785"/>
    <n v="2.7127737272072099"/>
  </r>
  <r>
    <x v="29"/>
    <s v="EBS"/>
    <x v="4"/>
    <x v="2"/>
    <x v="9"/>
    <x v="5"/>
    <n v="4.9705606363787099E-3"/>
    <n v="32785"/>
    <n v="162.95983046367601"/>
  </r>
  <r>
    <x v="29"/>
    <s v="EBS"/>
    <x v="4"/>
    <x v="2"/>
    <x v="9"/>
    <x v="0"/>
    <n v="0"/>
    <n v="32785"/>
    <n v="0"/>
  </r>
  <r>
    <x v="29"/>
    <s v="EBS"/>
    <x v="4"/>
    <x v="2"/>
    <x v="9"/>
    <x v="6"/>
    <n v="1.75193458613218E-3"/>
    <n v="32785"/>
    <n v="57.437175406343499"/>
  </r>
  <r>
    <x v="29"/>
    <s v="EBS"/>
    <x v="4"/>
    <x v="2"/>
    <x v="9"/>
    <x v="7"/>
    <n v="4.8323153536410302E-5"/>
    <n v="32785"/>
    <n v="1.58427458869121"/>
  </r>
  <r>
    <x v="29"/>
    <s v="EBS"/>
    <x v="4"/>
    <x v="2"/>
    <x v="10"/>
    <x v="1"/>
    <n v="0"/>
    <n v="32785"/>
    <n v="0"/>
  </r>
  <r>
    <x v="29"/>
    <s v="EBS"/>
    <x v="4"/>
    <x v="2"/>
    <x v="10"/>
    <x v="2"/>
    <n v="5.3834900314393502E-6"/>
    <n v="32785"/>
    <n v="0.17649772068073899"/>
  </r>
  <r>
    <x v="29"/>
    <s v="EBS"/>
    <x v="4"/>
    <x v="2"/>
    <x v="10"/>
    <x v="3"/>
    <n v="0"/>
    <n v="32785"/>
    <n v="0"/>
  </r>
  <r>
    <x v="29"/>
    <s v="EBS"/>
    <x v="4"/>
    <x v="2"/>
    <x v="10"/>
    <x v="4"/>
    <n v="0"/>
    <n v="32785"/>
    <n v="0"/>
  </r>
  <r>
    <x v="29"/>
    <s v="EBS"/>
    <x v="4"/>
    <x v="2"/>
    <x v="10"/>
    <x v="5"/>
    <n v="2.47852497500332E-3"/>
    <n v="32785"/>
    <n v="81.2584413054838"/>
  </r>
  <r>
    <x v="29"/>
    <s v="EBS"/>
    <x v="4"/>
    <x v="2"/>
    <x v="10"/>
    <x v="0"/>
    <n v="0"/>
    <n v="32785"/>
    <n v="0"/>
  </r>
  <r>
    <x v="29"/>
    <s v="EBS"/>
    <x v="4"/>
    <x v="2"/>
    <x v="10"/>
    <x v="6"/>
    <n v="5.6342404651160498E-4"/>
    <n v="32785"/>
    <n v="18.471857364883"/>
  </r>
  <r>
    <x v="29"/>
    <s v="EBS"/>
    <x v="4"/>
    <x v="2"/>
    <x v="10"/>
    <x v="7"/>
    <n v="0"/>
    <n v="32785"/>
    <n v="0"/>
  </r>
  <r>
    <x v="29"/>
    <s v="EBS"/>
    <x v="5"/>
    <x v="2"/>
    <x v="4"/>
    <x v="0"/>
    <n v="0"/>
    <n v="77871"/>
    <n v="0"/>
  </r>
  <r>
    <x v="29"/>
    <s v="EBS"/>
    <x v="5"/>
    <x v="2"/>
    <x v="5"/>
    <x v="1"/>
    <n v="0"/>
    <n v="77871"/>
    <n v="0"/>
  </r>
  <r>
    <x v="29"/>
    <s v="EBS"/>
    <x v="5"/>
    <x v="2"/>
    <x v="5"/>
    <x v="2"/>
    <n v="0"/>
    <n v="77871"/>
    <n v="0"/>
  </r>
  <r>
    <x v="29"/>
    <s v="EBS"/>
    <x v="5"/>
    <x v="2"/>
    <x v="5"/>
    <x v="3"/>
    <n v="0"/>
    <n v="77871"/>
    <n v="0"/>
  </r>
  <r>
    <x v="29"/>
    <s v="EBS"/>
    <x v="5"/>
    <x v="2"/>
    <x v="5"/>
    <x v="4"/>
    <n v="7.8581518672499005E-5"/>
    <n v="77871"/>
    <n v="6.1192214405461698"/>
  </r>
  <r>
    <x v="29"/>
    <s v="EBS"/>
    <x v="5"/>
    <x v="2"/>
    <x v="5"/>
    <x v="5"/>
    <n v="5.1544384005043295E-4"/>
    <n v="77871"/>
    <n v="40.138127268567303"/>
  </r>
  <r>
    <x v="29"/>
    <s v="EBS"/>
    <x v="5"/>
    <x v="2"/>
    <x v="5"/>
    <x v="0"/>
    <n v="0"/>
    <n v="77871"/>
    <n v="0"/>
  </r>
  <r>
    <x v="29"/>
    <s v="EBS"/>
    <x v="5"/>
    <x v="2"/>
    <x v="5"/>
    <x v="6"/>
    <n v="0"/>
    <n v="77871"/>
    <n v="0"/>
  </r>
  <r>
    <x v="29"/>
    <s v="EBS"/>
    <x v="5"/>
    <x v="2"/>
    <x v="5"/>
    <x v="7"/>
    <n v="1.50743879451809E-5"/>
    <n v="77871"/>
    <n v="1.17385766367918"/>
  </r>
  <r>
    <x v="29"/>
    <s v="EBS"/>
    <x v="5"/>
    <x v="2"/>
    <x v="9"/>
    <x v="0"/>
    <n v="2.18312952550789E-3"/>
    <n v="77871"/>
    <n v="170.00247928082501"/>
  </r>
  <r>
    <x v="29"/>
    <s v="EBS"/>
    <x v="5"/>
    <x v="2"/>
    <x v="10"/>
    <x v="0"/>
    <n v="6.6507133626512798E-4"/>
    <n v="77871"/>
    <n v="51.789770026301802"/>
  </r>
  <r>
    <x v="29"/>
    <s v="EBS"/>
    <x v="6"/>
    <x v="2"/>
    <x v="4"/>
    <x v="0"/>
    <n v="1.4994127418181601E-7"/>
    <n v="94526"/>
    <n v="1.41733488833103E-2"/>
  </r>
  <r>
    <x v="29"/>
    <s v="EBS"/>
    <x v="6"/>
    <x v="2"/>
    <x v="5"/>
    <x v="1"/>
    <n v="0"/>
    <n v="94526"/>
    <n v="0"/>
  </r>
  <r>
    <x v="29"/>
    <s v="EBS"/>
    <x v="6"/>
    <x v="2"/>
    <x v="5"/>
    <x v="2"/>
    <n v="3.7095887163006201E-5"/>
    <n v="94526"/>
    <n v="3.5065258299703301"/>
  </r>
  <r>
    <x v="29"/>
    <s v="EBS"/>
    <x v="6"/>
    <x v="2"/>
    <x v="5"/>
    <x v="3"/>
    <n v="0"/>
    <n v="94526"/>
    <n v="0"/>
  </r>
  <r>
    <x v="29"/>
    <s v="EBS"/>
    <x v="6"/>
    <x v="2"/>
    <x v="5"/>
    <x v="4"/>
    <n v="1.1503518121863E-4"/>
    <n v="94526"/>
    <n v="10.873815539872201"/>
  </r>
  <r>
    <x v="29"/>
    <s v="EBS"/>
    <x v="6"/>
    <x v="2"/>
    <x v="5"/>
    <x v="5"/>
    <n v="1.6247723036717299E-3"/>
    <n v="94526"/>
    <n v="153.583226776874"/>
  </r>
  <r>
    <x v="29"/>
    <s v="EBS"/>
    <x v="6"/>
    <x v="2"/>
    <x v="5"/>
    <x v="0"/>
    <n v="0"/>
    <n v="94526"/>
    <n v="0"/>
  </r>
  <r>
    <x v="29"/>
    <s v="EBS"/>
    <x v="6"/>
    <x v="2"/>
    <x v="5"/>
    <x v="6"/>
    <n v="2.1852774877406599E-4"/>
    <n v="94526"/>
    <n v="20.656553980617399"/>
  </r>
  <r>
    <x v="29"/>
    <s v="EBS"/>
    <x v="6"/>
    <x v="2"/>
    <x v="5"/>
    <x v="7"/>
    <n v="1.41906641629685E-4"/>
    <n v="94526"/>
    <n v="13.4138672066876"/>
  </r>
  <r>
    <x v="29"/>
    <s v="EBS"/>
    <x v="6"/>
    <x v="2"/>
    <x v="9"/>
    <x v="1"/>
    <n v="2.0695090594221399E-5"/>
    <n v="94526"/>
    <n v="1.95622413350937"/>
  </r>
  <r>
    <x v="29"/>
    <s v="EBS"/>
    <x v="6"/>
    <x v="2"/>
    <x v="9"/>
    <x v="2"/>
    <n v="2.51095334497453E-5"/>
    <n v="94526"/>
    <n v="2.3735037588706298"/>
  </r>
  <r>
    <x v="29"/>
    <s v="EBS"/>
    <x v="6"/>
    <x v="2"/>
    <x v="9"/>
    <x v="3"/>
    <n v="2.81804995859721E-6"/>
    <n v="94526"/>
    <n v="0.26637899038635998"/>
  </r>
  <r>
    <x v="29"/>
    <s v="EBS"/>
    <x v="6"/>
    <x v="2"/>
    <x v="9"/>
    <x v="4"/>
    <n v="2.1796630562847101E-3"/>
    <n v="94526"/>
    <n v="206.03483005836799"/>
  </r>
  <r>
    <x v="29"/>
    <s v="EBS"/>
    <x v="6"/>
    <x v="2"/>
    <x v="9"/>
    <x v="5"/>
    <n v="2.85834854480358E-3"/>
    <n v="94526"/>
    <n v="270.18825454610402"/>
  </r>
  <r>
    <x v="29"/>
    <s v="EBS"/>
    <x v="6"/>
    <x v="2"/>
    <x v="9"/>
    <x v="0"/>
    <n v="4.8139315446893398E-6"/>
    <n v="94526"/>
    <n v="0.45504169319330401"/>
  </r>
  <r>
    <x v="29"/>
    <s v="EBS"/>
    <x v="6"/>
    <x v="2"/>
    <x v="9"/>
    <x v="6"/>
    <n v="2.9996602740981798E-3"/>
    <n v="94526"/>
    <n v="283.54588706940399"/>
  </r>
  <r>
    <x v="29"/>
    <s v="EBS"/>
    <x v="6"/>
    <x v="2"/>
    <x v="9"/>
    <x v="7"/>
    <n v="4.0380841719428202E-4"/>
    <n v="94526"/>
    <n v="38.170394443706698"/>
  </r>
  <r>
    <x v="29"/>
    <s v="EBS"/>
    <x v="6"/>
    <x v="2"/>
    <x v="10"/>
    <x v="1"/>
    <n v="4.5553119678480001E-7"/>
    <n v="94526"/>
    <n v="4.3059541907280001E-2"/>
  </r>
  <r>
    <x v="29"/>
    <s v="EBS"/>
    <x v="6"/>
    <x v="2"/>
    <x v="10"/>
    <x v="2"/>
    <n v="3.0613068373811997E-5"/>
    <n v="94526"/>
    <n v="2.8937309011029502"/>
  </r>
  <r>
    <x v="29"/>
    <s v="EBS"/>
    <x v="6"/>
    <x v="2"/>
    <x v="10"/>
    <x v="3"/>
    <n v="0"/>
    <n v="94526"/>
    <n v="0"/>
  </r>
  <r>
    <x v="29"/>
    <s v="EBS"/>
    <x v="6"/>
    <x v="2"/>
    <x v="10"/>
    <x v="4"/>
    <n v="3.2019883148039602E-5"/>
    <n v="94526"/>
    <n v="3.0267114744515902"/>
  </r>
  <r>
    <x v="29"/>
    <s v="EBS"/>
    <x v="6"/>
    <x v="2"/>
    <x v="10"/>
    <x v="5"/>
    <n v="2.36300520684243E-3"/>
    <n v="94526"/>
    <n v="223.36543018198799"/>
  </r>
  <r>
    <x v="29"/>
    <s v="EBS"/>
    <x v="6"/>
    <x v="2"/>
    <x v="10"/>
    <x v="0"/>
    <n v="3.94600922057152E-8"/>
    <n v="94526"/>
    <n v="3.7300046758374401E-3"/>
  </r>
  <r>
    <x v="29"/>
    <s v="EBS"/>
    <x v="6"/>
    <x v="2"/>
    <x v="10"/>
    <x v="6"/>
    <n v="4.49463414479546E-4"/>
    <n v="94526"/>
    <n v="42.485978717093602"/>
  </r>
  <r>
    <x v="29"/>
    <s v="EBS"/>
    <x v="6"/>
    <x v="2"/>
    <x v="10"/>
    <x v="7"/>
    <n v="2.6803666558825199E-6"/>
    <n v="94526"/>
    <n v="0.25336433851395102"/>
  </r>
  <r>
    <x v="29"/>
    <s v="EBS"/>
    <x v="7"/>
    <x v="2"/>
    <x v="4"/>
    <x v="0"/>
    <n v="3.9900336926009501E-6"/>
    <n v="38792"/>
    <n v="0.15478138700337599"/>
  </r>
  <r>
    <x v="29"/>
    <s v="EBS"/>
    <x v="7"/>
    <x v="2"/>
    <x v="5"/>
    <x v="1"/>
    <n v="5.1781779831039598E-5"/>
    <n v="38792"/>
    <n v="2.00871880320569"/>
  </r>
  <r>
    <x v="29"/>
    <s v="EBS"/>
    <x v="7"/>
    <x v="2"/>
    <x v="5"/>
    <x v="2"/>
    <n v="3.2573781668845302E-4"/>
    <n v="38792"/>
    <n v="12.6360213849785"/>
  </r>
  <r>
    <x v="29"/>
    <s v="EBS"/>
    <x v="7"/>
    <x v="2"/>
    <x v="5"/>
    <x v="3"/>
    <n v="0"/>
    <n v="38792"/>
    <n v="0"/>
  </r>
  <r>
    <x v="29"/>
    <s v="EBS"/>
    <x v="7"/>
    <x v="2"/>
    <x v="5"/>
    <x v="4"/>
    <n v="6.0158503544214203E-4"/>
    <n v="38792"/>
    <n v="23.336686694871599"/>
  </r>
  <r>
    <x v="29"/>
    <s v="EBS"/>
    <x v="7"/>
    <x v="2"/>
    <x v="5"/>
    <x v="5"/>
    <n v="1.80542543054649E-3"/>
    <n v="38792"/>
    <n v="70.036063301759498"/>
  </r>
  <r>
    <x v="29"/>
    <s v="EBS"/>
    <x v="7"/>
    <x v="2"/>
    <x v="5"/>
    <x v="0"/>
    <n v="0"/>
    <n v="38792"/>
    <n v="0"/>
  </r>
  <r>
    <x v="29"/>
    <s v="EBS"/>
    <x v="7"/>
    <x v="2"/>
    <x v="5"/>
    <x v="6"/>
    <n v="0"/>
    <n v="38792"/>
    <n v="0"/>
  </r>
  <r>
    <x v="29"/>
    <s v="EBS"/>
    <x v="7"/>
    <x v="2"/>
    <x v="5"/>
    <x v="7"/>
    <n v="1.96951043627238E-3"/>
    <n v="38792"/>
    <n v="76.401248843878093"/>
  </r>
  <r>
    <x v="29"/>
    <s v="EBS"/>
    <x v="7"/>
    <x v="2"/>
    <x v="9"/>
    <x v="1"/>
    <n v="2.18723138189198E-4"/>
    <n v="38792"/>
    <n v="8.4847079766353808"/>
  </r>
  <r>
    <x v="29"/>
    <s v="EBS"/>
    <x v="7"/>
    <x v="2"/>
    <x v="9"/>
    <x v="2"/>
    <n v="1.4509548200992701E-5"/>
    <n v="38792"/>
    <n v="0.56285439381291003"/>
  </r>
  <r>
    <x v="29"/>
    <s v="EBS"/>
    <x v="7"/>
    <x v="2"/>
    <x v="9"/>
    <x v="3"/>
    <n v="0"/>
    <n v="38792"/>
    <n v="0"/>
  </r>
  <r>
    <x v="29"/>
    <s v="EBS"/>
    <x v="7"/>
    <x v="2"/>
    <x v="9"/>
    <x v="4"/>
    <n v="1.8230602106453599E-3"/>
    <n v="38792"/>
    <n v="70.720151691354999"/>
  </r>
  <r>
    <x v="29"/>
    <s v="EBS"/>
    <x v="7"/>
    <x v="2"/>
    <x v="9"/>
    <x v="5"/>
    <n v="2.0229061883085799E-2"/>
    <n v="38792"/>
    <n v="784.72576856866499"/>
  </r>
  <r>
    <x v="29"/>
    <s v="EBS"/>
    <x v="7"/>
    <x v="2"/>
    <x v="9"/>
    <x v="0"/>
    <n v="2.07922130345294E-4"/>
    <n v="38792"/>
    <n v="8.0657152803546595"/>
  </r>
  <r>
    <x v="29"/>
    <s v="EBS"/>
    <x v="7"/>
    <x v="2"/>
    <x v="9"/>
    <x v="6"/>
    <n v="0"/>
    <n v="38792"/>
    <n v="0"/>
  </r>
  <r>
    <x v="29"/>
    <s v="EBS"/>
    <x v="7"/>
    <x v="2"/>
    <x v="9"/>
    <x v="7"/>
    <n v="1.60040645197771E-3"/>
    <n v="38792"/>
    <n v="62.0829670851193"/>
  </r>
  <r>
    <x v="29"/>
    <s v="EBS"/>
    <x v="7"/>
    <x v="2"/>
    <x v="10"/>
    <x v="1"/>
    <n v="0"/>
    <n v="38792"/>
    <n v="0"/>
  </r>
  <r>
    <x v="29"/>
    <s v="EBS"/>
    <x v="7"/>
    <x v="2"/>
    <x v="10"/>
    <x v="2"/>
    <n v="2.3654546258892901E-5"/>
    <n v="38792"/>
    <n v="0.91760715847497398"/>
  </r>
  <r>
    <x v="29"/>
    <s v="EBS"/>
    <x v="7"/>
    <x v="2"/>
    <x v="10"/>
    <x v="3"/>
    <n v="0"/>
    <n v="38792"/>
    <n v="0"/>
  </r>
  <r>
    <x v="29"/>
    <s v="EBS"/>
    <x v="7"/>
    <x v="2"/>
    <x v="10"/>
    <x v="4"/>
    <n v="4.86486054827366E-5"/>
    <n v="38792"/>
    <n v="1.8871767038863201"/>
  </r>
  <r>
    <x v="29"/>
    <s v="EBS"/>
    <x v="7"/>
    <x v="2"/>
    <x v="10"/>
    <x v="5"/>
    <n v="2.3524959452128E-3"/>
    <n v="38792"/>
    <n v="91.258022706695101"/>
  </r>
  <r>
    <x v="29"/>
    <s v="EBS"/>
    <x v="7"/>
    <x v="2"/>
    <x v="10"/>
    <x v="0"/>
    <n v="0"/>
    <n v="38792"/>
    <n v="0"/>
  </r>
  <r>
    <x v="29"/>
    <s v="EBS"/>
    <x v="7"/>
    <x v="2"/>
    <x v="10"/>
    <x v="6"/>
    <n v="2.10584711082839E-3"/>
    <n v="38792"/>
    <n v="81.690021123254894"/>
  </r>
  <r>
    <x v="29"/>
    <s v="EBS"/>
    <x v="7"/>
    <x v="2"/>
    <x v="10"/>
    <x v="7"/>
    <n v="1.51211922812279E-5"/>
    <n v="38792"/>
    <n v="0.58658129097339196"/>
  </r>
  <r>
    <x v="29"/>
    <s v="EBS"/>
    <x v="8"/>
    <x v="2"/>
    <x v="4"/>
    <x v="0"/>
    <n v="0"/>
    <n v="27537"/>
    <n v="0"/>
  </r>
  <r>
    <x v="29"/>
    <s v="EBS"/>
    <x v="8"/>
    <x v="2"/>
    <x v="5"/>
    <x v="0"/>
    <n v="2.8315715827169901E-5"/>
    <n v="27537"/>
    <n v="0.779729866732778"/>
  </r>
  <r>
    <x v="29"/>
    <s v="EBS"/>
    <x v="8"/>
    <x v="2"/>
    <x v="9"/>
    <x v="1"/>
    <n v="0"/>
    <n v="27537"/>
    <n v="0"/>
  </r>
  <r>
    <x v="29"/>
    <s v="EBS"/>
    <x v="8"/>
    <x v="2"/>
    <x v="9"/>
    <x v="2"/>
    <n v="1.3151557802345E-5"/>
    <n v="27537"/>
    <n v="0.36215444720317402"/>
  </r>
  <r>
    <x v="29"/>
    <s v="EBS"/>
    <x v="8"/>
    <x v="2"/>
    <x v="9"/>
    <x v="3"/>
    <n v="0"/>
    <n v="27537"/>
    <n v="0"/>
  </r>
  <r>
    <x v="29"/>
    <s v="EBS"/>
    <x v="8"/>
    <x v="2"/>
    <x v="9"/>
    <x v="4"/>
    <n v="0"/>
    <n v="27537"/>
    <n v="0"/>
  </r>
  <r>
    <x v="29"/>
    <s v="EBS"/>
    <x v="8"/>
    <x v="2"/>
    <x v="9"/>
    <x v="5"/>
    <n v="1.3367159985738001E-3"/>
    <n v="27537"/>
    <n v="36.809148452726902"/>
  </r>
  <r>
    <x v="29"/>
    <s v="EBS"/>
    <x v="8"/>
    <x v="2"/>
    <x v="9"/>
    <x v="0"/>
    <n v="0"/>
    <n v="27537"/>
    <n v="0"/>
  </r>
  <r>
    <x v="29"/>
    <s v="EBS"/>
    <x v="8"/>
    <x v="2"/>
    <x v="9"/>
    <x v="6"/>
    <n v="2.6326040539076602E-3"/>
    <n v="27537"/>
    <n v="72.494017832455299"/>
  </r>
  <r>
    <x v="29"/>
    <s v="EBS"/>
    <x v="8"/>
    <x v="2"/>
    <x v="9"/>
    <x v="7"/>
    <n v="0"/>
    <n v="27537"/>
    <n v="0"/>
  </r>
  <r>
    <x v="29"/>
    <s v="EBS"/>
    <x v="8"/>
    <x v="2"/>
    <x v="10"/>
    <x v="0"/>
    <n v="1.8681996726720199E-3"/>
    <n v="27537"/>
    <n v="51.444614386369501"/>
  </r>
  <r>
    <x v="30"/>
    <s v="EBS"/>
    <x v="0"/>
    <x v="2"/>
    <x v="4"/>
    <x v="0"/>
    <n v="0"/>
    <n v="29522"/>
    <n v="0"/>
  </r>
  <r>
    <x v="30"/>
    <s v="EBS"/>
    <x v="0"/>
    <x v="2"/>
    <x v="9"/>
    <x v="0"/>
    <n v="2.6139463470810598E-4"/>
    <n v="29522"/>
    <n v="7.7168924058527004"/>
  </r>
  <r>
    <x v="30"/>
    <s v="EBS"/>
    <x v="0"/>
    <x v="2"/>
    <x v="10"/>
    <x v="0"/>
    <n v="1.3962897780017599E-4"/>
    <n v="29522"/>
    <n v="4.1221266826167904"/>
  </r>
  <r>
    <x v="30"/>
    <s v="EBS"/>
    <x v="1"/>
    <x v="2"/>
    <x v="4"/>
    <x v="0"/>
    <n v="0"/>
    <n v="41027"/>
    <n v="0"/>
  </r>
  <r>
    <x v="30"/>
    <s v="EBS"/>
    <x v="2"/>
    <x v="2"/>
    <x v="4"/>
    <x v="0"/>
    <n v="0"/>
    <n v="62703"/>
    <n v="0"/>
  </r>
  <r>
    <x v="30"/>
    <s v="EBS"/>
    <x v="2"/>
    <x v="2"/>
    <x v="5"/>
    <x v="0"/>
    <n v="1.8325590961586999E-4"/>
    <n v="62703"/>
    <n v="11.4906953006439"/>
  </r>
  <r>
    <x v="30"/>
    <s v="EBS"/>
    <x v="2"/>
    <x v="2"/>
    <x v="9"/>
    <x v="0"/>
    <n v="1.0368806786756699E-2"/>
    <n v="62703"/>
    <n v="650.15529195000499"/>
  </r>
  <r>
    <x v="30"/>
    <s v="EBS"/>
    <x v="2"/>
    <x v="2"/>
    <x v="10"/>
    <x v="0"/>
    <n v="7.6888783045498199E-3"/>
    <n v="62703"/>
    <n v="482.11573633018799"/>
  </r>
  <r>
    <x v="30"/>
    <s v="EBS"/>
    <x v="3"/>
    <x v="2"/>
    <x v="4"/>
    <x v="0"/>
    <n v="8.0824686087983397E-7"/>
    <n v="88134"/>
    <n v="7.12340288367833E-2"/>
  </r>
  <r>
    <x v="30"/>
    <s v="EBS"/>
    <x v="3"/>
    <x v="2"/>
    <x v="5"/>
    <x v="1"/>
    <n v="0"/>
    <n v="88134"/>
    <n v="0"/>
  </r>
  <r>
    <x v="30"/>
    <s v="EBS"/>
    <x v="3"/>
    <x v="2"/>
    <x v="5"/>
    <x v="2"/>
    <n v="2.2376102952201E-6"/>
    <n v="88134"/>
    <n v="0.19720954575892799"/>
  </r>
  <r>
    <x v="30"/>
    <s v="EBS"/>
    <x v="3"/>
    <x v="2"/>
    <x v="5"/>
    <x v="3"/>
    <n v="0"/>
    <n v="88134"/>
    <n v="0"/>
  </r>
  <r>
    <x v="30"/>
    <s v="EBS"/>
    <x v="3"/>
    <x v="2"/>
    <x v="5"/>
    <x v="4"/>
    <n v="2.1376142747706301E-5"/>
    <n v="88134"/>
    <n v="1.8839649649263399"/>
  </r>
  <r>
    <x v="30"/>
    <s v="EBS"/>
    <x v="3"/>
    <x v="2"/>
    <x v="5"/>
    <x v="5"/>
    <n v="5.0184961546488399E-4"/>
    <n v="88134"/>
    <n v="44.230014009382103"/>
  </r>
  <r>
    <x v="30"/>
    <s v="EBS"/>
    <x v="3"/>
    <x v="2"/>
    <x v="5"/>
    <x v="0"/>
    <n v="1.02189280855631E-4"/>
    <n v="88134"/>
    <n v="9.0063500789301507"/>
  </r>
  <r>
    <x v="30"/>
    <s v="EBS"/>
    <x v="3"/>
    <x v="2"/>
    <x v="5"/>
    <x v="6"/>
    <n v="2.32505159574481E-4"/>
    <n v="88134"/>
    <n v="20.491609733937299"/>
  </r>
  <r>
    <x v="30"/>
    <s v="EBS"/>
    <x v="3"/>
    <x v="2"/>
    <x v="5"/>
    <x v="7"/>
    <n v="4.9446944504874795E-4"/>
    <n v="88134"/>
    <n v="43.579570069926298"/>
  </r>
  <r>
    <x v="30"/>
    <s v="EBS"/>
    <x v="3"/>
    <x v="2"/>
    <x v="9"/>
    <x v="1"/>
    <n v="5.4978668049955896E-6"/>
    <n v="88134"/>
    <n v="0.48454899299148102"/>
  </r>
  <r>
    <x v="30"/>
    <s v="EBS"/>
    <x v="3"/>
    <x v="2"/>
    <x v="9"/>
    <x v="2"/>
    <n v="2.8757884375764701E-5"/>
    <n v="88134"/>
    <n v="2.5345473815736499"/>
  </r>
  <r>
    <x v="30"/>
    <s v="EBS"/>
    <x v="3"/>
    <x v="2"/>
    <x v="9"/>
    <x v="3"/>
    <n v="0"/>
    <n v="88134"/>
    <n v="0"/>
  </r>
  <r>
    <x v="30"/>
    <s v="EBS"/>
    <x v="3"/>
    <x v="2"/>
    <x v="9"/>
    <x v="4"/>
    <n v="5.4946913837731299E-4"/>
    <n v="88134"/>
    <n v="48.426913041746097"/>
  </r>
  <r>
    <x v="30"/>
    <s v="EBS"/>
    <x v="3"/>
    <x v="2"/>
    <x v="9"/>
    <x v="5"/>
    <n v="2.6233632001719199E-3"/>
    <n v="88134"/>
    <n v="231.20749228395201"/>
  </r>
  <r>
    <x v="30"/>
    <s v="EBS"/>
    <x v="3"/>
    <x v="2"/>
    <x v="9"/>
    <x v="0"/>
    <n v="4.3117414000004703E-4"/>
    <n v="88134"/>
    <n v="38.001101654764099"/>
  </r>
  <r>
    <x v="30"/>
    <s v="EBS"/>
    <x v="3"/>
    <x v="2"/>
    <x v="9"/>
    <x v="6"/>
    <n v="6.2615922695173996E-3"/>
    <n v="88134"/>
    <n v="551.85917308164596"/>
  </r>
  <r>
    <x v="30"/>
    <s v="EBS"/>
    <x v="3"/>
    <x v="2"/>
    <x v="9"/>
    <x v="7"/>
    <n v="1.07890689525861E-3"/>
    <n v="88134"/>
    <n v="95.0883803067222"/>
  </r>
  <r>
    <x v="30"/>
    <s v="EBS"/>
    <x v="3"/>
    <x v="2"/>
    <x v="10"/>
    <x v="1"/>
    <n v="0"/>
    <n v="88134"/>
    <n v="0"/>
  </r>
  <r>
    <x v="30"/>
    <s v="EBS"/>
    <x v="3"/>
    <x v="2"/>
    <x v="10"/>
    <x v="2"/>
    <n v="0"/>
    <n v="88134"/>
    <n v="0"/>
  </r>
  <r>
    <x v="30"/>
    <s v="EBS"/>
    <x v="3"/>
    <x v="2"/>
    <x v="10"/>
    <x v="3"/>
    <n v="1.1156380755443301E-8"/>
    <n v="88134"/>
    <n v="9.832564615002439E-4"/>
  </r>
  <r>
    <x v="30"/>
    <s v="EBS"/>
    <x v="3"/>
    <x v="2"/>
    <x v="10"/>
    <x v="4"/>
    <n v="5.1168331109729101E-5"/>
    <n v="88134"/>
    <n v="4.5096696940248604"/>
  </r>
  <r>
    <x v="30"/>
    <s v="EBS"/>
    <x v="3"/>
    <x v="2"/>
    <x v="10"/>
    <x v="5"/>
    <n v="3.4974065877256999E-4"/>
    <n v="88134"/>
    <n v="30.8240432202617"/>
  </r>
  <r>
    <x v="30"/>
    <s v="EBS"/>
    <x v="3"/>
    <x v="2"/>
    <x v="10"/>
    <x v="0"/>
    <n v="1.00237146123621E-4"/>
    <n v="88134"/>
    <n v="8.8343006364592096"/>
  </r>
  <r>
    <x v="30"/>
    <s v="EBS"/>
    <x v="3"/>
    <x v="2"/>
    <x v="10"/>
    <x v="6"/>
    <n v="5.8191695871325499E-3"/>
    <n v="88134"/>
    <n v="512.86669239234004"/>
  </r>
  <r>
    <x v="30"/>
    <s v="EBS"/>
    <x v="3"/>
    <x v="2"/>
    <x v="10"/>
    <x v="7"/>
    <n v="9.8574593966628305E-5"/>
    <n v="88134"/>
    <n v="8.6877732646548207"/>
  </r>
  <r>
    <x v="30"/>
    <s v="EBS"/>
    <x v="4"/>
    <x v="2"/>
    <x v="4"/>
    <x v="0"/>
    <n v="0"/>
    <n v="32785"/>
    <n v="0"/>
  </r>
  <r>
    <x v="30"/>
    <s v="EBS"/>
    <x v="4"/>
    <x v="2"/>
    <x v="5"/>
    <x v="1"/>
    <n v="0"/>
    <n v="32785"/>
    <n v="0"/>
  </r>
  <r>
    <x v="30"/>
    <s v="EBS"/>
    <x v="4"/>
    <x v="2"/>
    <x v="5"/>
    <x v="2"/>
    <n v="1.71083447079851E-5"/>
    <n v="32785"/>
    <n v="0.56089708125129001"/>
  </r>
  <r>
    <x v="30"/>
    <s v="EBS"/>
    <x v="4"/>
    <x v="2"/>
    <x v="5"/>
    <x v="3"/>
    <n v="0"/>
    <n v="32785"/>
    <n v="0"/>
  </r>
  <r>
    <x v="30"/>
    <s v="EBS"/>
    <x v="4"/>
    <x v="2"/>
    <x v="5"/>
    <x v="4"/>
    <n v="0"/>
    <n v="32785"/>
    <n v="0"/>
  </r>
  <r>
    <x v="30"/>
    <s v="EBS"/>
    <x v="4"/>
    <x v="2"/>
    <x v="5"/>
    <x v="5"/>
    <n v="7.0266892735377801E-4"/>
    <n v="32785"/>
    <n v="23.0370007832936"/>
  </r>
  <r>
    <x v="30"/>
    <s v="EBS"/>
    <x v="4"/>
    <x v="2"/>
    <x v="5"/>
    <x v="0"/>
    <n v="0"/>
    <n v="32785"/>
    <n v="0"/>
  </r>
  <r>
    <x v="30"/>
    <s v="EBS"/>
    <x v="4"/>
    <x v="2"/>
    <x v="5"/>
    <x v="6"/>
    <n v="4.2536135584980798E-5"/>
    <n v="32785"/>
    <n v="1.3945472051536001"/>
  </r>
  <r>
    <x v="30"/>
    <s v="EBS"/>
    <x v="4"/>
    <x v="2"/>
    <x v="5"/>
    <x v="7"/>
    <n v="1.05687565227548E-4"/>
    <n v="32785"/>
    <n v="3.4649668259851598"/>
  </r>
  <r>
    <x v="30"/>
    <s v="EBS"/>
    <x v="4"/>
    <x v="2"/>
    <x v="9"/>
    <x v="1"/>
    <n v="0"/>
    <n v="32785"/>
    <n v="0"/>
  </r>
  <r>
    <x v="30"/>
    <s v="EBS"/>
    <x v="4"/>
    <x v="2"/>
    <x v="9"/>
    <x v="2"/>
    <n v="3.1231601182563502E-5"/>
    <n v="32785"/>
    <n v="1.0239280447703401"/>
  </r>
  <r>
    <x v="30"/>
    <s v="EBS"/>
    <x v="4"/>
    <x v="2"/>
    <x v="9"/>
    <x v="3"/>
    <n v="0"/>
    <n v="32785"/>
    <n v="0"/>
  </r>
  <r>
    <x v="30"/>
    <s v="EBS"/>
    <x v="4"/>
    <x v="2"/>
    <x v="9"/>
    <x v="4"/>
    <n v="0"/>
    <n v="32785"/>
    <n v="0"/>
  </r>
  <r>
    <x v="30"/>
    <s v="EBS"/>
    <x v="4"/>
    <x v="2"/>
    <x v="9"/>
    <x v="5"/>
    <n v="3.2053553127729E-3"/>
    <n v="32785"/>
    <n v="105.08757392925899"/>
  </r>
  <r>
    <x v="30"/>
    <s v="EBS"/>
    <x v="4"/>
    <x v="2"/>
    <x v="9"/>
    <x v="0"/>
    <n v="0"/>
    <n v="32785"/>
    <n v="0"/>
  </r>
  <r>
    <x v="30"/>
    <s v="EBS"/>
    <x v="4"/>
    <x v="2"/>
    <x v="9"/>
    <x v="6"/>
    <n v="6.6704587816957201E-4"/>
    <n v="32785"/>
    <n v="21.8690991157894"/>
  </r>
  <r>
    <x v="30"/>
    <s v="EBS"/>
    <x v="4"/>
    <x v="2"/>
    <x v="9"/>
    <x v="7"/>
    <n v="0"/>
    <n v="32785"/>
    <n v="0"/>
  </r>
  <r>
    <x v="30"/>
    <s v="EBS"/>
    <x v="4"/>
    <x v="2"/>
    <x v="10"/>
    <x v="1"/>
    <n v="0"/>
    <n v="32785"/>
    <n v="0"/>
  </r>
  <r>
    <x v="30"/>
    <s v="EBS"/>
    <x v="4"/>
    <x v="2"/>
    <x v="10"/>
    <x v="2"/>
    <n v="0"/>
    <n v="32785"/>
    <n v="0"/>
  </r>
  <r>
    <x v="30"/>
    <s v="EBS"/>
    <x v="4"/>
    <x v="2"/>
    <x v="10"/>
    <x v="3"/>
    <n v="0"/>
    <n v="32785"/>
    <n v="0"/>
  </r>
  <r>
    <x v="30"/>
    <s v="EBS"/>
    <x v="4"/>
    <x v="2"/>
    <x v="10"/>
    <x v="4"/>
    <n v="0"/>
    <n v="32785"/>
    <n v="0"/>
  </r>
  <r>
    <x v="30"/>
    <s v="EBS"/>
    <x v="4"/>
    <x v="2"/>
    <x v="10"/>
    <x v="5"/>
    <n v="1.08331417992174E-3"/>
    <n v="32785"/>
    <n v="35.5164553887343"/>
  </r>
  <r>
    <x v="30"/>
    <s v="EBS"/>
    <x v="4"/>
    <x v="2"/>
    <x v="10"/>
    <x v="0"/>
    <n v="0"/>
    <n v="32785"/>
    <n v="0"/>
  </r>
  <r>
    <x v="30"/>
    <s v="EBS"/>
    <x v="4"/>
    <x v="2"/>
    <x v="10"/>
    <x v="6"/>
    <n v="1.34761212899431E-2"/>
    <n v="32785"/>
    <n v="441.81463649078501"/>
  </r>
  <r>
    <x v="30"/>
    <s v="EBS"/>
    <x v="4"/>
    <x v="2"/>
    <x v="10"/>
    <x v="7"/>
    <n v="8.3302971589891805E-4"/>
    <n v="32785"/>
    <n v="27.310879235746"/>
  </r>
  <r>
    <x v="30"/>
    <s v="EBS"/>
    <x v="5"/>
    <x v="2"/>
    <x v="4"/>
    <x v="0"/>
    <n v="0"/>
    <n v="77871"/>
    <n v="0"/>
  </r>
  <r>
    <x v="30"/>
    <s v="EBS"/>
    <x v="5"/>
    <x v="2"/>
    <x v="9"/>
    <x v="0"/>
    <n v="9.5613653575761797E-4"/>
    <n v="77871"/>
    <n v="74.4553081759815"/>
  </r>
  <r>
    <x v="30"/>
    <s v="EBS"/>
    <x v="5"/>
    <x v="2"/>
    <x v="10"/>
    <x v="0"/>
    <n v="1.5772683092114201E-3"/>
    <n v="77871"/>
    <n v="122.823460506602"/>
  </r>
  <r>
    <x v="30"/>
    <s v="EBS"/>
    <x v="6"/>
    <x v="2"/>
    <x v="4"/>
    <x v="0"/>
    <n v="0"/>
    <n v="94526"/>
    <n v="0"/>
  </r>
  <r>
    <x v="30"/>
    <s v="EBS"/>
    <x v="6"/>
    <x v="2"/>
    <x v="5"/>
    <x v="1"/>
    <n v="0"/>
    <n v="94526"/>
    <n v="0"/>
  </r>
  <r>
    <x v="30"/>
    <s v="EBS"/>
    <x v="6"/>
    <x v="2"/>
    <x v="5"/>
    <x v="2"/>
    <n v="5.2119166602015197E-5"/>
    <n v="94526"/>
    <n v="4.9266163422220899"/>
  </r>
  <r>
    <x v="30"/>
    <s v="EBS"/>
    <x v="6"/>
    <x v="2"/>
    <x v="5"/>
    <x v="3"/>
    <n v="0"/>
    <n v="94526"/>
    <n v="0"/>
  </r>
  <r>
    <x v="30"/>
    <s v="EBS"/>
    <x v="6"/>
    <x v="2"/>
    <x v="5"/>
    <x v="4"/>
    <n v="4.8520230047672299E-4"/>
    <n v="94526"/>
    <n v="45.864232654862697"/>
  </r>
  <r>
    <x v="30"/>
    <s v="EBS"/>
    <x v="6"/>
    <x v="2"/>
    <x v="5"/>
    <x v="5"/>
    <n v="2.1944912253480098E-5"/>
    <n v="94526"/>
    <n v="2.0743647756724601"/>
  </r>
  <r>
    <x v="30"/>
    <s v="EBS"/>
    <x v="6"/>
    <x v="2"/>
    <x v="5"/>
    <x v="0"/>
    <n v="0"/>
    <n v="94526"/>
    <n v="0"/>
  </r>
  <r>
    <x v="30"/>
    <s v="EBS"/>
    <x v="6"/>
    <x v="2"/>
    <x v="5"/>
    <x v="6"/>
    <n v="0"/>
    <n v="94526"/>
    <n v="0"/>
  </r>
  <r>
    <x v="30"/>
    <s v="EBS"/>
    <x v="6"/>
    <x v="2"/>
    <x v="5"/>
    <x v="7"/>
    <n v="1.2311244454984299E-3"/>
    <n v="94526"/>
    <n v="116.373269335185"/>
  </r>
  <r>
    <x v="30"/>
    <s v="EBS"/>
    <x v="6"/>
    <x v="2"/>
    <x v="9"/>
    <x v="1"/>
    <n v="1.5168441340039201E-5"/>
    <n v="94526"/>
    <n v="1.4338120861085499"/>
  </r>
  <r>
    <x v="30"/>
    <s v="EBS"/>
    <x v="6"/>
    <x v="2"/>
    <x v="9"/>
    <x v="2"/>
    <n v="0"/>
    <n v="94526"/>
    <n v="0"/>
  </r>
  <r>
    <x v="30"/>
    <s v="EBS"/>
    <x v="6"/>
    <x v="2"/>
    <x v="9"/>
    <x v="3"/>
    <n v="0"/>
    <n v="94526"/>
    <n v="0"/>
  </r>
  <r>
    <x v="30"/>
    <s v="EBS"/>
    <x v="6"/>
    <x v="2"/>
    <x v="9"/>
    <x v="4"/>
    <n v="1.9854027882843998E-3"/>
    <n v="94526"/>
    <n v="187.672183965371"/>
  </r>
  <r>
    <x v="30"/>
    <s v="EBS"/>
    <x v="6"/>
    <x v="2"/>
    <x v="9"/>
    <x v="5"/>
    <n v="3.13073105140567E-3"/>
    <n v="94526"/>
    <n v="295.93548336517301"/>
  </r>
  <r>
    <x v="30"/>
    <s v="EBS"/>
    <x v="6"/>
    <x v="2"/>
    <x v="9"/>
    <x v="0"/>
    <n v="3.3126176830528598E-3"/>
    <n v="94526"/>
    <n v="313.128499108254"/>
  </r>
  <r>
    <x v="30"/>
    <s v="EBS"/>
    <x v="6"/>
    <x v="2"/>
    <x v="9"/>
    <x v="6"/>
    <n v="0"/>
    <n v="94526"/>
    <n v="0"/>
  </r>
  <r>
    <x v="30"/>
    <s v="EBS"/>
    <x v="6"/>
    <x v="2"/>
    <x v="9"/>
    <x v="7"/>
    <n v="1.1519815496003601E-3"/>
    <n v="94526"/>
    <n v="108.89220795752399"/>
  </r>
  <r>
    <x v="30"/>
    <s v="EBS"/>
    <x v="6"/>
    <x v="2"/>
    <x v="10"/>
    <x v="1"/>
    <n v="0"/>
    <n v="94526"/>
    <n v="0"/>
  </r>
  <r>
    <x v="30"/>
    <s v="EBS"/>
    <x v="6"/>
    <x v="2"/>
    <x v="10"/>
    <x v="2"/>
    <n v="1.51304552437299E-7"/>
    <n v="94526"/>
    <n v="1.43022141236881E-2"/>
  </r>
  <r>
    <x v="30"/>
    <s v="EBS"/>
    <x v="6"/>
    <x v="2"/>
    <x v="10"/>
    <x v="3"/>
    <n v="0"/>
    <n v="94526"/>
    <n v="0"/>
  </r>
  <r>
    <x v="30"/>
    <s v="EBS"/>
    <x v="6"/>
    <x v="2"/>
    <x v="10"/>
    <x v="4"/>
    <n v="2.9533729745672601E-5"/>
    <n v="94526"/>
    <n v="2.7917053379394501"/>
  </r>
  <r>
    <x v="30"/>
    <s v="EBS"/>
    <x v="6"/>
    <x v="2"/>
    <x v="10"/>
    <x v="5"/>
    <n v="3.9189927367897903E-3"/>
    <n v="94526"/>
    <n v="370.44670743779199"/>
  </r>
  <r>
    <x v="30"/>
    <s v="EBS"/>
    <x v="6"/>
    <x v="2"/>
    <x v="10"/>
    <x v="0"/>
    <n v="1.79679326479022E-3"/>
    <n v="94526"/>
    <n v="169.843680147561"/>
  </r>
  <r>
    <x v="30"/>
    <s v="EBS"/>
    <x v="6"/>
    <x v="2"/>
    <x v="10"/>
    <x v="6"/>
    <n v="4.4353538500515103E-4"/>
    <n v="94526"/>
    <n v="41.925625802996898"/>
  </r>
  <r>
    <x v="30"/>
    <s v="EBS"/>
    <x v="6"/>
    <x v="2"/>
    <x v="10"/>
    <x v="7"/>
    <n v="4.0188543946101002E-6"/>
    <n v="94526"/>
    <n v="0.37988623050491399"/>
  </r>
  <r>
    <x v="30"/>
    <s v="EBS"/>
    <x v="7"/>
    <x v="2"/>
    <x v="4"/>
    <x v="0"/>
    <n v="6.5916532679628502E-6"/>
    <n v="38792"/>
    <n v="0.255703413570815"/>
  </r>
  <r>
    <x v="30"/>
    <s v="EBS"/>
    <x v="7"/>
    <x v="2"/>
    <x v="5"/>
    <x v="1"/>
    <n v="4.51078968994138E-6"/>
    <n v="38792"/>
    <n v="0.174982553652206"/>
  </r>
  <r>
    <x v="30"/>
    <s v="EBS"/>
    <x v="7"/>
    <x v="2"/>
    <x v="5"/>
    <x v="2"/>
    <n v="6.8622071276668202E-6"/>
    <n v="38792"/>
    <n v="0.26619873889645101"/>
  </r>
  <r>
    <x v="30"/>
    <s v="EBS"/>
    <x v="7"/>
    <x v="2"/>
    <x v="5"/>
    <x v="3"/>
    <n v="0"/>
    <n v="38792"/>
    <n v="0"/>
  </r>
  <r>
    <x v="30"/>
    <s v="EBS"/>
    <x v="7"/>
    <x v="2"/>
    <x v="5"/>
    <x v="4"/>
    <n v="1.6731676610879001E-3"/>
    <n v="38792"/>
    <n v="64.905519908922003"/>
  </r>
  <r>
    <x v="30"/>
    <s v="EBS"/>
    <x v="7"/>
    <x v="2"/>
    <x v="5"/>
    <x v="5"/>
    <n v="1.00662961008744E-3"/>
    <n v="38792"/>
    <n v="39.0491758345118"/>
  </r>
  <r>
    <x v="30"/>
    <s v="EBS"/>
    <x v="7"/>
    <x v="2"/>
    <x v="5"/>
    <x v="0"/>
    <n v="2.13816167811492E-4"/>
    <n v="38792"/>
    <n v="8.2943567817433905"/>
  </r>
  <r>
    <x v="30"/>
    <s v="EBS"/>
    <x v="7"/>
    <x v="2"/>
    <x v="5"/>
    <x v="6"/>
    <n v="0"/>
    <n v="38792"/>
    <n v="0"/>
  </r>
  <r>
    <x v="30"/>
    <s v="EBS"/>
    <x v="7"/>
    <x v="2"/>
    <x v="5"/>
    <x v="7"/>
    <n v="4.9261811039831896E-4"/>
    <n v="38792"/>
    <n v="19.1096417385716"/>
  </r>
  <r>
    <x v="30"/>
    <s v="EBS"/>
    <x v="7"/>
    <x v="2"/>
    <x v="9"/>
    <x v="1"/>
    <n v="0"/>
    <n v="38792"/>
    <n v="0"/>
  </r>
  <r>
    <x v="30"/>
    <s v="EBS"/>
    <x v="7"/>
    <x v="2"/>
    <x v="9"/>
    <x v="2"/>
    <n v="7.7326516634993505E-5"/>
    <n v="38792"/>
    <n v="2.9996502333046702"/>
  </r>
  <r>
    <x v="30"/>
    <s v="EBS"/>
    <x v="7"/>
    <x v="2"/>
    <x v="9"/>
    <x v="3"/>
    <n v="0"/>
    <n v="38792"/>
    <n v="0"/>
  </r>
  <r>
    <x v="30"/>
    <s v="EBS"/>
    <x v="7"/>
    <x v="2"/>
    <x v="9"/>
    <x v="4"/>
    <n v="4.38611016767009E-3"/>
    <n v="38792"/>
    <n v="170.145985624258"/>
  </r>
  <r>
    <x v="30"/>
    <s v="EBS"/>
    <x v="7"/>
    <x v="2"/>
    <x v="9"/>
    <x v="5"/>
    <n v="1.54917539242822E-3"/>
    <n v="38792"/>
    <n v="60.0956118230756"/>
  </r>
  <r>
    <x v="30"/>
    <s v="EBS"/>
    <x v="7"/>
    <x v="2"/>
    <x v="9"/>
    <x v="0"/>
    <n v="4.6852463497036702E-3"/>
    <n v="38792"/>
    <n v="181.75007639770499"/>
  </r>
  <r>
    <x v="30"/>
    <s v="EBS"/>
    <x v="7"/>
    <x v="2"/>
    <x v="9"/>
    <x v="6"/>
    <n v="6.6318412049017001E-3"/>
    <n v="38792"/>
    <n v="257.26238402054702"/>
  </r>
  <r>
    <x v="30"/>
    <s v="EBS"/>
    <x v="7"/>
    <x v="2"/>
    <x v="9"/>
    <x v="7"/>
    <n v="2.72402464757943E-4"/>
    <n v="38792"/>
    <n v="10.567036412890101"/>
  </r>
  <r>
    <x v="30"/>
    <s v="EBS"/>
    <x v="7"/>
    <x v="2"/>
    <x v="10"/>
    <x v="1"/>
    <n v="1.16001128533113E-6"/>
    <n v="38792"/>
    <n v="4.4999157780565097E-2"/>
  </r>
  <r>
    <x v="30"/>
    <s v="EBS"/>
    <x v="7"/>
    <x v="2"/>
    <x v="10"/>
    <x v="2"/>
    <n v="1.00904246549074E-6"/>
    <n v="38792"/>
    <n v="3.9142775321316901E-2"/>
  </r>
  <r>
    <x v="30"/>
    <s v="EBS"/>
    <x v="7"/>
    <x v="2"/>
    <x v="10"/>
    <x v="3"/>
    <n v="0"/>
    <n v="38792"/>
    <n v="0"/>
  </r>
  <r>
    <x v="30"/>
    <s v="EBS"/>
    <x v="7"/>
    <x v="2"/>
    <x v="10"/>
    <x v="4"/>
    <n v="1.7488979189083501E-4"/>
    <n v="38792"/>
    <n v="6.7843248070292601"/>
  </r>
  <r>
    <x v="30"/>
    <s v="EBS"/>
    <x v="7"/>
    <x v="2"/>
    <x v="10"/>
    <x v="5"/>
    <n v="8.3051533927251502E-4"/>
    <n v="38792"/>
    <n v="32.217351041059402"/>
  </r>
  <r>
    <x v="30"/>
    <s v="EBS"/>
    <x v="7"/>
    <x v="2"/>
    <x v="10"/>
    <x v="0"/>
    <n v="9.2913895572955497E-7"/>
    <n v="38792"/>
    <n v="3.6043158370660897E-2"/>
  </r>
  <r>
    <x v="30"/>
    <s v="EBS"/>
    <x v="7"/>
    <x v="2"/>
    <x v="10"/>
    <x v="6"/>
    <n v="2.9502211878336599E-3"/>
    <n v="38792"/>
    <n v="114.444980318443"/>
  </r>
  <r>
    <x v="30"/>
    <s v="EBS"/>
    <x v="7"/>
    <x v="2"/>
    <x v="10"/>
    <x v="7"/>
    <n v="1.3073891048990199E-5"/>
    <n v="38792"/>
    <n v="0.50716238157242599"/>
  </r>
  <r>
    <x v="30"/>
    <s v="EBS"/>
    <x v="8"/>
    <x v="2"/>
    <x v="4"/>
    <x v="0"/>
    <n v="0"/>
    <n v="27537"/>
    <n v="0"/>
  </r>
  <r>
    <x v="30"/>
    <s v="EBS"/>
    <x v="8"/>
    <x v="2"/>
    <x v="5"/>
    <x v="0"/>
    <n v="2.3980709842683799E-5"/>
    <n v="27537"/>
    <n v="0.66035680693798304"/>
  </r>
  <r>
    <x v="30"/>
    <s v="EBS"/>
    <x v="8"/>
    <x v="2"/>
    <x v="9"/>
    <x v="1"/>
    <n v="0"/>
    <n v="27537"/>
    <n v="0"/>
  </r>
  <r>
    <x v="30"/>
    <s v="EBS"/>
    <x v="8"/>
    <x v="2"/>
    <x v="9"/>
    <x v="2"/>
    <n v="0"/>
    <n v="27537"/>
    <n v="0"/>
  </r>
  <r>
    <x v="30"/>
    <s v="EBS"/>
    <x v="8"/>
    <x v="2"/>
    <x v="9"/>
    <x v="3"/>
    <n v="0"/>
    <n v="27537"/>
    <n v="0"/>
  </r>
  <r>
    <x v="30"/>
    <s v="EBS"/>
    <x v="8"/>
    <x v="2"/>
    <x v="9"/>
    <x v="4"/>
    <n v="0"/>
    <n v="27537"/>
    <n v="0"/>
  </r>
  <r>
    <x v="30"/>
    <s v="EBS"/>
    <x v="8"/>
    <x v="2"/>
    <x v="9"/>
    <x v="5"/>
    <n v="2.9229046154791898E-4"/>
    <n v="27537"/>
    <n v="8.0488024396450601"/>
  </r>
  <r>
    <x v="30"/>
    <s v="EBS"/>
    <x v="8"/>
    <x v="2"/>
    <x v="9"/>
    <x v="0"/>
    <n v="0"/>
    <n v="27537"/>
    <n v="0"/>
  </r>
  <r>
    <x v="30"/>
    <s v="EBS"/>
    <x v="8"/>
    <x v="2"/>
    <x v="9"/>
    <x v="6"/>
    <n v="5.2230637739466403E-3"/>
    <n v="27537"/>
    <n v="143.82750714316899"/>
  </r>
  <r>
    <x v="30"/>
    <s v="EBS"/>
    <x v="8"/>
    <x v="2"/>
    <x v="9"/>
    <x v="7"/>
    <n v="3.20179077281135E-3"/>
    <n v="27537"/>
    <n v="88.167712510906199"/>
  </r>
  <r>
    <x v="30"/>
    <s v="EBS"/>
    <x v="8"/>
    <x v="2"/>
    <x v="10"/>
    <x v="0"/>
    <n v="3.2524255421774402E-2"/>
    <n v="27537"/>
    <n v="895.62042154940195"/>
  </r>
  <r>
    <x v="31"/>
    <s v="EBS"/>
    <x v="0"/>
    <x v="2"/>
    <x v="4"/>
    <x v="0"/>
    <n v="0"/>
    <n v="29522"/>
    <n v="0"/>
  </r>
  <r>
    <x v="31"/>
    <s v="EBS"/>
    <x v="0"/>
    <x v="2"/>
    <x v="5"/>
    <x v="0"/>
    <n v="1.25636080130117E-5"/>
    <n v="29522"/>
    <n v="0.370902835760131"/>
  </r>
  <r>
    <x v="31"/>
    <s v="EBS"/>
    <x v="0"/>
    <x v="2"/>
    <x v="9"/>
    <x v="1"/>
    <n v="0"/>
    <n v="29522"/>
    <n v="0"/>
  </r>
  <r>
    <x v="31"/>
    <s v="EBS"/>
    <x v="0"/>
    <x v="2"/>
    <x v="9"/>
    <x v="2"/>
    <n v="0"/>
    <n v="29522"/>
    <n v="0"/>
  </r>
  <r>
    <x v="31"/>
    <s v="EBS"/>
    <x v="0"/>
    <x v="2"/>
    <x v="9"/>
    <x v="3"/>
    <n v="0"/>
    <n v="29522"/>
    <n v="0"/>
  </r>
  <r>
    <x v="31"/>
    <s v="EBS"/>
    <x v="0"/>
    <x v="2"/>
    <x v="9"/>
    <x v="4"/>
    <n v="0"/>
    <n v="29522"/>
    <n v="0"/>
  </r>
  <r>
    <x v="31"/>
    <s v="EBS"/>
    <x v="0"/>
    <x v="2"/>
    <x v="9"/>
    <x v="5"/>
    <n v="3.0088297199005098E-5"/>
    <n v="29522"/>
    <n v="0.88826670990902901"/>
  </r>
  <r>
    <x v="31"/>
    <s v="EBS"/>
    <x v="0"/>
    <x v="2"/>
    <x v="9"/>
    <x v="0"/>
    <n v="0"/>
    <n v="29522"/>
    <n v="0"/>
  </r>
  <r>
    <x v="31"/>
    <s v="EBS"/>
    <x v="0"/>
    <x v="2"/>
    <x v="9"/>
    <x v="6"/>
    <n v="6.5271764951696498E-4"/>
    <n v="29522"/>
    <n v="19.269530449039799"/>
  </r>
  <r>
    <x v="31"/>
    <s v="EBS"/>
    <x v="0"/>
    <x v="2"/>
    <x v="9"/>
    <x v="7"/>
    <n v="2.8236972932730199E-5"/>
    <n v="29522"/>
    <n v="0.83361191492006104"/>
  </r>
  <r>
    <x v="31"/>
    <s v="EBS"/>
    <x v="0"/>
    <x v="2"/>
    <x v="10"/>
    <x v="0"/>
    <n v="5.4498240168755503E-4"/>
    <n v="29522"/>
    <n v="16.088970462620001"/>
  </r>
  <r>
    <x v="31"/>
    <s v="EBS"/>
    <x v="1"/>
    <x v="2"/>
    <x v="4"/>
    <x v="0"/>
    <n v="0"/>
    <n v="41027"/>
    <n v="0"/>
  </r>
  <r>
    <x v="31"/>
    <s v="EBS"/>
    <x v="2"/>
    <x v="2"/>
    <x v="4"/>
    <x v="0"/>
    <n v="0"/>
    <n v="62703"/>
    <n v="0"/>
  </r>
  <r>
    <x v="31"/>
    <s v="EBS"/>
    <x v="2"/>
    <x v="2"/>
    <x v="5"/>
    <x v="0"/>
    <n v="2.3314419091061101E-5"/>
    <n v="62703"/>
    <n v="1.46188402026681"/>
  </r>
  <r>
    <x v="31"/>
    <s v="EBS"/>
    <x v="2"/>
    <x v="2"/>
    <x v="9"/>
    <x v="1"/>
    <n v="0"/>
    <n v="62703"/>
    <n v="0"/>
  </r>
  <r>
    <x v="31"/>
    <s v="EBS"/>
    <x v="2"/>
    <x v="2"/>
    <x v="9"/>
    <x v="2"/>
    <n v="0"/>
    <n v="62703"/>
    <n v="0"/>
  </r>
  <r>
    <x v="31"/>
    <s v="EBS"/>
    <x v="2"/>
    <x v="2"/>
    <x v="9"/>
    <x v="3"/>
    <n v="0"/>
    <n v="62703"/>
    <n v="0"/>
  </r>
  <r>
    <x v="31"/>
    <s v="EBS"/>
    <x v="2"/>
    <x v="2"/>
    <x v="9"/>
    <x v="4"/>
    <n v="0"/>
    <n v="62703"/>
    <n v="0"/>
  </r>
  <r>
    <x v="31"/>
    <s v="EBS"/>
    <x v="2"/>
    <x v="2"/>
    <x v="9"/>
    <x v="5"/>
    <n v="1.2207800713827501E-3"/>
    <n v="62703"/>
    <n v="76.546572815912299"/>
  </r>
  <r>
    <x v="31"/>
    <s v="EBS"/>
    <x v="2"/>
    <x v="2"/>
    <x v="9"/>
    <x v="0"/>
    <n v="0"/>
    <n v="62703"/>
    <n v="0"/>
  </r>
  <r>
    <x v="31"/>
    <s v="EBS"/>
    <x v="2"/>
    <x v="2"/>
    <x v="9"/>
    <x v="6"/>
    <n v="2.1298410422812401E-3"/>
    <n v="62703"/>
    <n v="133.54742287415999"/>
  </r>
  <r>
    <x v="31"/>
    <s v="EBS"/>
    <x v="2"/>
    <x v="2"/>
    <x v="9"/>
    <x v="7"/>
    <n v="0"/>
    <n v="62703"/>
    <n v="0"/>
  </r>
  <r>
    <x v="31"/>
    <s v="EBS"/>
    <x v="2"/>
    <x v="2"/>
    <x v="10"/>
    <x v="1"/>
    <n v="0"/>
    <n v="62703"/>
    <n v="0"/>
  </r>
  <r>
    <x v="31"/>
    <s v="EBS"/>
    <x v="2"/>
    <x v="2"/>
    <x v="10"/>
    <x v="2"/>
    <n v="0"/>
    <n v="62703"/>
    <n v="0"/>
  </r>
  <r>
    <x v="31"/>
    <s v="EBS"/>
    <x v="2"/>
    <x v="2"/>
    <x v="10"/>
    <x v="3"/>
    <n v="0"/>
    <n v="62703"/>
    <n v="0"/>
  </r>
  <r>
    <x v="31"/>
    <s v="EBS"/>
    <x v="2"/>
    <x v="2"/>
    <x v="10"/>
    <x v="4"/>
    <n v="0"/>
    <n v="62703"/>
    <n v="0"/>
  </r>
  <r>
    <x v="31"/>
    <s v="EBS"/>
    <x v="2"/>
    <x v="2"/>
    <x v="10"/>
    <x v="5"/>
    <n v="9.6152902899209304E-4"/>
    <n v="62703"/>
    <n v="60.290754704891199"/>
  </r>
  <r>
    <x v="31"/>
    <s v="EBS"/>
    <x v="2"/>
    <x v="2"/>
    <x v="10"/>
    <x v="0"/>
    <n v="8.6800094202595199E-4"/>
    <n v="62703"/>
    <n v="54.426263067853199"/>
  </r>
  <r>
    <x v="31"/>
    <s v="EBS"/>
    <x v="2"/>
    <x v="2"/>
    <x v="10"/>
    <x v="6"/>
    <n v="7.0165566969174697E-4"/>
    <n v="62703"/>
    <n v="43.995915456681601"/>
  </r>
  <r>
    <x v="31"/>
    <s v="EBS"/>
    <x v="2"/>
    <x v="2"/>
    <x v="10"/>
    <x v="7"/>
    <n v="0"/>
    <n v="62703"/>
    <n v="0"/>
  </r>
  <r>
    <x v="31"/>
    <s v="EBS"/>
    <x v="3"/>
    <x v="2"/>
    <x v="4"/>
    <x v="0"/>
    <n v="2.3005399680232002E-6"/>
    <n v="88134"/>
    <n v="0.20275578954175599"/>
  </r>
  <r>
    <x v="31"/>
    <s v="EBS"/>
    <x v="3"/>
    <x v="2"/>
    <x v="5"/>
    <x v="1"/>
    <n v="1.8884589302811801E-5"/>
    <n v="88134"/>
    <n v="1.6643743936140101"/>
  </r>
  <r>
    <x v="31"/>
    <s v="EBS"/>
    <x v="3"/>
    <x v="2"/>
    <x v="5"/>
    <x v="2"/>
    <n v="7.1587034661963501E-6"/>
    <n v="88134"/>
    <n v="0.63092517128974901"/>
  </r>
  <r>
    <x v="31"/>
    <s v="EBS"/>
    <x v="3"/>
    <x v="2"/>
    <x v="5"/>
    <x v="3"/>
    <n v="0"/>
    <n v="88134"/>
    <n v="0"/>
  </r>
  <r>
    <x v="31"/>
    <s v="EBS"/>
    <x v="3"/>
    <x v="2"/>
    <x v="5"/>
    <x v="4"/>
    <n v="2.73523842735314E-5"/>
    <n v="88134"/>
    <n v="2.4106750355634099"/>
  </r>
  <r>
    <x v="31"/>
    <s v="EBS"/>
    <x v="3"/>
    <x v="2"/>
    <x v="5"/>
    <x v="5"/>
    <n v="2.2464180367648901E-5"/>
    <n v="88134"/>
    <n v="1.97985807252237"/>
  </r>
  <r>
    <x v="31"/>
    <s v="EBS"/>
    <x v="3"/>
    <x v="2"/>
    <x v="5"/>
    <x v="0"/>
    <n v="2.0043980155188899E-5"/>
    <n v="88134"/>
    <n v="1.76655614699742"/>
  </r>
  <r>
    <x v="31"/>
    <s v="EBS"/>
    <x v="3"/>
    <x v="2"/>
    <x v="5"/>
    <x v="6"/>
    <n v="0"/>
    <n v="88134"/>
    <n v="0"/>
  </r>
  <r>
    <x v="31"/>
    <s v="EBS"/>
    <x v="3"/>
    <x v="2"/>
    <x v="5"/>
    <x v="7"/>
    <n v="4.40554061034406E-4"/>
    <n v="88134"/>
    <n v="38.827791615206301"/>
  </r>
  <r>
    <x v="31"/>
    <s v="EBS"/>
    <x v="3"/>
    <x v="2"/>
    <x v="9"/>
    <x v="1"/>
    <n v="4.1590338432221503E-8"/>
    <n v="88134"/>
    <n v="3.66552288738541E-3"/>
  </r>
  <r>
    <x v="31"/>
    <s v="EBS"/>
    <x v="3"/>
    <x v="2"/>
    <x v="9"/>
    <x v="2"/>
    <n v="1.02034066951279E-6"/>
    <n v="88134"/>
    <n v="8.9926704566840293E-2"/>
  </r>
  <r>
    <x v="31"/>
    <s v="EBS"/>
    <x v="3"/>
    <x v="2"/>
    <x v="9"/>
    <x v="3"/>
    <n v="0"/>
    <n v="88134"/>
    <n v="0"/>
  </r>
  <r>
    <x v="31"/>
    <s v="EBS"/>
    <x v="3"/>
    <x v="2"/>
    <x v="9"/>
    <x v="4"/>
    <n v="7.2630462684101897E-4"/>
    <n v="88134"/>
    <n v="64.012131982006395"/>
  </r>
  <r>
    <x v="31"/>
    <s v="EBS"/>
    <x v="3"/>
    <x v="2"/>
    <x v="9"/>
    <x v="5"/>
    <n v="2.7011427835975398E-3"/>
    <n v="88134"/>
    <n v="238.06251808958601"/>
  </r>
  <r>
    <x v="31"/>
    <s v="EBS"/>
    <x v="3"/>
    <x v="2"/>
    <x v="9"/>
    <x v="0"/>
    <n v="3.0105101021229199E-4"/>
    <n v="88134"/>
    <n v="26.5328297340501"/>
  </r>
  <r>
    <x v="31"/>
    <s v="EBS"/>
    <x v="3"/>
    <x v="2"/>
    <x v="9"/>
    <x v="6"/>
    <n v="2.8021649058191799E-3"/>
    <n v="88134"/>
    <n v="246.966001809467"/>
  </r>
  <r>
    <x v="31"/>
    <s v="EBS"/>
    <x v="3"/>
    <x v="2"/>
    <x v="9"/>
    <x v="7"/>
    <n v="3.8639095812562801E-4"/>
    <n v="88134"/>
    <n v="34.054180703444104"/>
  </r>
  <r>
    <x v="31"/>
    <s v="EBS"/>
    <x v="3"/>
    <x v="2"/>
    <x v="10"/>
    <x v="1"/>
    <n v="6.1683217503524197E-7"/>
    <n v="88134"/>
    <n v="5.4363886914556001E-2"/>
  </r>
  <r>
    <x v="31"/>
    <s v="EBS"/>
    <x v="3"/>
    <x v="2"/>
    <x v="10"/>
    <x v="2"/>
    <n v="2.0932559501040999E-6"/>
    <n v="88134"/>
    <n v="0.18448701990647401"/>
  </r>
  <r>
    <x v="31"/>
    <s v="EBS"/>
    <x v="3"/>
    <x v="2"/>
    <x v="10"/>
    <x v="3"/>
    <n v="0"/>
    <n v="88134"/>
    <n v="0"/>
  </r>
  <r>
    <x v="31"/>
    <s v="EBS"/>
    <x v="3"/>
    <x v="2"/>
    <x v="10"/>
    <x v="4"/>
    <n v="1.2270097855974401E-4"/>
    <n v="88134"/>
    <n v="10.8141280443845"/>
  </r>
  <r>
    <x v="31"/>
    <s v="EBS"/>
    <x v="3"/>
    <x v="2"/>
    <x v="10"/>
    <x v="5"/>
    <n v="8.8188782537330901E-4"/>
    <n v="88134"/>
    <n v="77.724301601451202"/>
  </r>
  <r>
    <x v="31"/>
    <s v="EBS"/>
    <x v="3"/>
    <x v="2"/>
    <x v="10"/>
    <x v="0"/>
    <n v="2.6760640744262297E-4"/>
    <n v="88134"/>
    <n v="23.5852231135481"/>
  </r>
  <r>
    <x v="31"/>
    <s v="EBS"/>
    <x v="3"/>
    <x v="2"/>
    <x v="10"/>
    <x v="6"/>
    <n v="4.33732211794873E-3"/>
    <n v="88134"/>
    <n v="382.26554754329402"/>
  </r>
  <r>
    <x v="31"/>
    <s v="EBS"/>
    <x v="3"/>
    <x v="2"/>
    <x v="10"/>
    <x v="7"/>
    <n v="1.00151092004441E-4"/>
    <n v="88134"/>
    <n v="8.8267163427193598"/>
  </r>
  <r>
    <x v="31"/>
    <s v="EBS"/>
    <x v="4"/>
    <x v="2"/>
    <x v="4"/>
    <x v="0"/>
    <n v="0"/>
    <n v="32785"/>
    <n v="0"/>
  </r>
  <r>
    <x v="31"/>
    <s v="EBS"/>
    <x v="4"/>
    <x v="2"/>
    <x v="5"/>
    <x v="1"/>
    <n v="0"/>
    <n v="32785"/>
    <n v="0"/>
  </r>
  <r>
    <x v="31"/>
    <s v="EBS"/>
    <x v="4"/>
    <x v="2"/>
    <x v="5"/>
    <x v="2"/>
    <n v="6.7966055839062105E-8"/>
    <n v="32785"/>
    <n v="2.22826714068365E-3"/>
  </r>
  <r>
    <x v="31"/>
    <s v="EBS"/>
    <x v="4"/>
    <x v="2"/>
    <x v="5"/>
    <x v="3"/>
    <n v="0"/>
    <n v="32785"/>
    <n v="0"/>
  </r>
  <r>
    <x v="31"/>
    <s v="EBS"/>
    <x v="4"/>
    <x v="2"/>
    <x v="5"/>
    <x v="4"/>
    <n v="0"/>
    <n v="32785"/>
    <n v="0"/>
  </r>
  <r>
    <x v="31"/>
    <s v="EBS"/>
    <x v="4"/>
    <x v="2"/>
    <x v="5"/>
    <x v="5"/>
    <n v="2.0739891544912801E-4"/>
    <n v="32785"/>
    <n v="6.7995734429996499"/>
  </r>
  <r>
    <x v="31"/>
    <s v="EBS"/>
    <x v="4"/>
    <x v="2"/>
    <x v="5"/>
    <x v="0"/>
    <n v="0"/>
    <n v="32785"/>
    <n v="0"/>
  </r>
  <r>
    <x v="31"/>
    <s v="EBS"/>
    <x v="4"/>
    <x v="2"/>
    <x v="5"/>
    <x v="6"/>
    <n v="0"/>
    <n v="32785"/>
    <n v="0"/>
  </r>
  <r>
    <x v="31"/>
    <s v="EBS"/>
    <x v="4"/>
    <x v="2"/>
    <x v="5"/>
    <x v="7"/>
    <n v="7.3952839816912504E-5"/>
    <n v="32785"/>
    <n v="2.4245438533974801"/>
  </r>
  <r>
    <x v="31"/>
    <s v="EBS"/>
    <x v="4"/>
    <x v="2"/>
    <x v="9"/>
    <x v="1"/>
    <n v="0"/>
    <n v="32785"/>
    <n v="0"/>
  </r>
  <r>
    <x v="31"/>
    <s v="EBS"/>
    <x v="4"/>
    <x v="2"/>
    <x v="9"/>
    <x v="2"/>
    <n v="8.4260074273907001E-6"/>
    <n v="32785"/>
    <n v="0.276246653507004"/>
  </r>
  <r>
    <x v="31"/>
    <s v="EBS"/>
    <x v="4"/>
    <x v="2"/>
    <x v="9"/>
    <x v="3"/>
    <n v="0"/>
    <n v="32785"/>
    <n v="0"/>
  </r>
  <r>
    <x v="31"/>
    <s v="EBS"/>
    <x v="4"/>
    <x v="2"/>
    <x v="9"/>
    <x v="4"/>
    <n v="0"/>
    <n v="32785"/>
    <n v="0"/>
  </r>
  <r>
    <x v="31"/>
    <s v="EBS"/>
    <x v="4"/>
    <x v="2"/>
    <x v="9"/>
    <x v="5"/>
    <n v="1.57081314343794E-3"/>
    <n v="32785"/>
    <n v="51.499108907613"/>
  </r>
  <r>
    <x v="31"/>
    <s v="EBS"/>
    <x v="4"/>
    <x v="2"/>
    <x v="9"/>
    <x v="0"/>
    <n v="0"/>
    <n v="32785"/>
    <n v="0"/>
  </r>
  <r>
    <x v="31"/>
    <s v="EBS"/>
    <x v="4"/>
    <x v="2"/>
    <x v="9"/>
    <x v="6"/>
    <n v="1.1970317843229101E-3"/>
    <n v="32785"/>
    <n v="39.244687049026503"/>
  </r>
  <r>
    <x v="31"/>
    <s v="EBS"/>
    <x v="4"/>
    <x v="2"/>
    <x v="9"/>
    <x v="7"/>
    <n v="2.1359703004720701E-5"/>
    <n v="32785"/>
    <n v="0.70027786300976802"/>
  </r>
  <r>
    <x v="31"/>
    <s v="EBS"/>
    <x v="4"/>
    <x v="2"/>
    <x v="10"/>
    <x v="1"/>
    <n v="0"/>
    <n v="32785"/>
    <n v="0"/>
  </r>
  <r>
    <x v="31"/>
    <s v="EBS"/>
    <x v="4"/>
    <x v="2"/>
    <x v="10"/>
    <x v="2"/>
    <n v="2.6011123943673999E-6"/>
    <n v="32785"/>
    <n v="8.5277469849335305E-2"/>
  </r>
  <r>
    <x v="31"/>
    <s v="EBS"/>
    <x v="4"/>
    <x v="2"/>
    <x v="10"/>
    <x v="3"/>
    <n v="0"/>
    <n v="32785"/>
    <n v="0"/>
  </r>
  <r>
    <x v="31"/>
    <s v="EBS"/>
    <x v="4"/>
    <x v="2"/>
    <x v="10"/>
    <x v="4"/>
    <n v="0"/>
    <n v="32785"/>
    <n v="0"/>
  </r>
  <r>
    <x v="31"/>
    <s v="EBS"/>
    <x v="4"/>
    <x v="2"/>
    <x v="10"/>
    <x v="5"/>
    <n v="2.0740050394503601E-4"/>
    <n v="32785"/>
    <n v="6.7996255218379904"/>
  </r>
  <r>
    <x v="31"/>
    <s v="EBS"/>
    <x v="4"/>
    <x v="2"/>
    <x v="10"/>
    <x v="0"/>
    <n v="3.4238965123029399E-4"/>
    <n v="32785"/>
    <n v="11.2252447155852"/>
  </r>
  <r>
    <x v="31"/>
    <s v="EBS"/>
    <x v="4"/>
    <x v="2"/>
    <x v="10"/>
    <x v="6"/>
    <n v="1.7349059383598099E-3"/>
    <n v="32785"/>
    <n v="56.878891189126399"/>
  </r>
  <r>
    <x v="31"/>
    <s v="EBS"/>
    <x v="4"/>
    <x v="2"/>
    <x v="10"/>
    <x v="7"/>
    <n v="6.4138804955495404E-7"/>
    <n v="32785"/>
    <n v="2.1027907204659101E-2"/>
  </r>
  <r>
    <x v="31"/>
    <s v="EBS"/>
    <x v="5"/>
    <x v="2"/>
    <x v="4"/>
    <x v="0"/>
    <n v="0"/>
    <n v="77871"/>
    <n v="0"/>
  </r>
  <r>
    <x v="31"/>
    <s v="EBS"/>
    <x v="5"/>
    <x v="2"/>
    <x v="5"/>
    <x v="0"/>
    <n v="7.0233639008827897E-5"/>
    <n v="77871"/>
    <n v="5.4691637032564397"/>
  </r>
  <r>
    <x v="31"/>
    <s v="EBS"/>
    <x v="5"/>
    <x v="2"/>
    <x v="9"/>
    <x v="0"/>
    <n v="2.3105525942055602E-3"/>
    <n v="77871"/>
    <n v="179.925041063381"/>
  </r>
  <r>
    <x v="31"/>
    <s v="EBS"/>
    <x v="5"/>
    <x v="2"/>
    <x v="10"/>
    <x v="0"/>
    <n v="9.5866425229501303E-4"/>
    <n v="77871"/>
    <n v="74.652143990464893"/>
  </r>
  <r>
    <x v="31"/>
    <s v="EBS"/>
    <x v="6"/>
    <x v="2"/>
    <x v="4"/>
    <x v="0"/>
    <n v="3.9464732040250301E-8"/>
    <n v="94526"/>
    <n v="3.7304432608366998E-3"/>
  </r>
  <r>
    <x v="31"/>
    <s v="EBS"/>
    <x v="6"/>
    <x v="2"/>
    <x v="5"/>
    <x v="1"/>
    <n v="3.8353691065115504E-6"/>
    <n v="94526"/>
    <n v="0.36254210016211003"/>
  </r>
  <r>
    <x v="31"/>
    <s v="EBS"/>
    <x v="6"/>
    <x v="2"/>
    <x v="5"/>
    <x v="2"/>
    <n v="1.06548865743916E-5"/>
    <n v="94526"/>
    <n v="1.00716380833094"/>
  </r>
  <r>
    <x v="31"/>
    <s v="EBS"/>
    <x v="6"/>
    <x v="2"/>
    <x v="5"/>
    <x v="3"/>
    <n v="0"/>
    <n v="94526"/>
    <n v="0"/>
  </r>
  <r>
    <x v="31"/>
    <s v="EBS"/>
    <x v="6"/>
    <x v="2"/>
    <x v="5"/>
    <x v="4"/>
    <n v="6.6579932678496894E-5"/>
    <n v="94526"/>
    <n v="6.2935347163675903"/>
  </r>
  <r>
    <x v="31"/>
    <s v="EBS"/>
    <x v="6"/>
    <x v="2"/>
    <x v="5"/>
    <x v="5"/>
    <n v="1.9315783397654899E-4"/>
    <n v="94526"/>
    <n v="18.258437414467299"/>
  </r>
  <r>
    <x v="31"/>
    <s v="EBS"/>
    <x v="6"/>
    <x v="2"/>
    <x v="5"/>
    <x v="0"/>
    <n v="0"/>
    <n v="94526"/>
    <n v="0"/>
  </r>
  <r>
    <x v="31"/>
    <s v="EBS"/>
    <x v="6"/>
    <x v="2"/>
    <x v="5"/>
    <x v="6"/>
    <n v="0"/>
    <n v="94526"/>
    <n v="0"/>
  </r>
  <r>
    <x v="31"/>
    <s v="EBS"/>
    <x v="6"/>
    <x v="2"/>
    <x v="5"/>
    <x v="7"/>
    <n v="8.6731629771920002E-4"/>
    <n v="94526"/>
    <n v="81.983940358205103"/>
  </r>
  <r>
    <x v="31"/>
    <s v="EBS"/>
    <x v="6"/>
    <x v="2"/>
    <x v="9"/>
    <x v="1"/>
    <n v="0"/>
    <n v="94526"/>
    <n v="0"/>
  </r>
  <r>
    <x v="31"/>
    <s v="EBS"/>
    <x v="6"/>
    <x v="2"/>
    <x v="9"/>
    <x v="2"/>
    <n v="0"/>
    <n v="94526"/>
    <n v="0"/>
  </r>
  <r>
    <x v="31"/>
    <s v="EBS"/>
    <x v="6"/>
    <x v="2"/>
    <x v="9"/>
    <x v="3"/>
    <n v="0"/>
    <n v="94526"/>
    <n v="0"/>
  </r>
  <r>
    <x v="31"/>
    <s v="EBS"/>
    <x v="6"/>
    <x v="2"/>
    <x v="9"/>
    <x v="4"/>
    <n v="2.9304495885197298E-4"/>
    <n v="94526"/>
    <n v="27.700367780441599"/>
  </r>
  <r>
    <x v="31"/>
    <s v="EBS"/>
    <x v="6"/>
    <x v="2"/>
    <x v="9"/>
    <x v="5"/>
    <n v="2.4914825254811999E-3"/>
    <n v="94526"/>
    <n v="235.50987720363599"/>
  </r>
  <r>
    <x v="31"/>
    <s v="EBS"/>
    <x v="6"/>
    <x v="2"/>
    <x v="9"/>
    <x v="0"/>
    <n v="0"/>
    <n v="94526"/>
    <n v="0"/>
  </r>
  <r>
    <x v="31"/>
    <s v="EBS"/>
    <x v="6"/>
    <x v="2"/>
    <x v="9"/>
    <x v="6"/>
    <n v="4.8128868421885903E-3"/>
    <n v="94526"/>
    <n v="454.94294164471899"/>
  </r>
  <r>
    <x v="31"/>
    <s v="EBS"/>
    <x v="6"/>
    <x v="2"/>
    <x v="9"/>
    <x v="7"/>
    <n v="9.0409710558902605E-5"/>
    <n v="94526"/>
    <n v="8.5460683002908304"/>
  </r>
  <r>
    <x v="31"/>
    <s v="EBS"/>
    <x v="6"/>
    <x v="2"/>
    <x v="10"/>
    <x v="1"/>
    <n v="0"/>
    <n v="94526"/>
    <n v="0"/>
  </r>
  <r>
    <x v="31"/>
    <s v="EBS"/>
    <x v="6"/>
    <x v="2"/>
    <x v="10"/>
    <x v="2"/>
    <n v="8.6953290602368096E-6"/>
    <n v="94526"/>
    <n v="0.82193467474794402"/>
  </r>
  <r>
    <x v="31"/>
    <s v="EBS"/>
    <x v="6"/>
    <x v="2"/>
    <x v="10"/>
    <x v="3"/>
    <n v="0"/>
    <n v="94526"/>
    <n v="0"/>
  </r>
  <r>
    <x v="31"/>
    <s v="EBS"/>
    <x v="6"/>
    <x v="2"/>
    <x v="10"/>
    <x v="4"/>
    <n v="5.8635073687687496E-6"/>
    <n v="94526"/>
    <n v="0.55425389754023502"/>
  </r>
  <r>
    <x v="31"/>
    <s v="EBS"/>
    <x v="6"/>
    <x v="2"/>
    <x v="10"/>
    <x v="5"/>
    <n v="2.1901677705607799E-3"/>
    <n v="94526"/>
    <n v="207.02779868002901"/>
  </r>
  <r>
    <x v="31"/>
    <s v="EBS"/>
    <x v="6"/>
    <x v="2"/>
    <x v="10"/>
    <x v="0"/>
    <n v="2.8660041727147603E-4"/>
    <n v="94526"/>
    <n v="27.091191043003501"/>
  </r>
  <r>
    <x v="31"/>
    <s v="EBS"/>
    <x v="6"/>
    <x v="2"/>
    <x v="10"/>
    <x v="6"/>
    <n v="0"/>
    <n v="94526"/>
    <n v="0"/>
  </r>
  <r>
    <x v="31"/>
    <s v="EBS"/>
    <x v="6"/>
    <x v="2"/>
    <x v="10"/>
    <x v="7"/>
    <n v="1.33806438183066E-5"/>
    <n v="94526"/>
    <n v="1.2648187375692499"/>
  </r>
  <r>
    <x v="31"/>
    <s v="EBS"/>
    <x v="7"/>
    <x v="2"/>
    <x v="4"/>
    <x v="0"/>
    <n v="4.5252287568126002E-6"/>
    <n v="38792"/>
    <n v="0.175542673934275"/>
  </r>
  <r>
    <x v="31"/>
    <s v="EBS"/>
    <x v="7"/>
    <x v="2"/>
    <x v="5"/>
    <x v="1"/>
    <n v="0"/>
    <n v="38792"/>
    <n v="0"/>
  </r>
  <r>
    <x v="31"/>
    <s v="EBS"/>
    <x v="7"/>
    <x v="2"/>
    <x v="5"/>
    <x v="2"/>
    <n v="0"/>
    <n v="38792"/>
    <n v="0"/>
  </r>
  <r>
    <x v="31"/>
    <s v="EBS"/>
    <x v="7"/>
    <x v="2"/>
    <x v="5"/>
    <x v="3"/>
    <n v="0"/>
    <n v="38792"/>
    <n v="0"/>
  </r>
  <r>
    <x v="31"/>
    <s v="EBS"/>
    <x v="7"/>
    <x v="2"/>
    <x v="5"/>
    <x v="4"/>
    <n v="3.5855744812588201E-4"/>
    <n v="38792"/>
    <n v="13.9091605276992"/>
  </r>
  <r>
    <x v="31"/>
    <s v="EBS"/>
    <x v="7"/>
    <x v="2"/>
    <x v="5"/>
    <x v="5"/>
    <n v="7.8094378360019502E-4"/>
    <n v="38792"/>
    <n v="30.294371253418799"/>
  </r>
  <r>
    <x v="31"/>
    <s v="EBS"/>
    <x v="7"/>
    <x v="2"/>
    <x v="5"/>
    <x v="0"/>
    <n v="0"/>
    <n v="38792"/>
    <n v="0"/>
  </r>
  <r>
    <x v="31"/>
    <s v="EBS"/>
    <x v="7"/>
    <x v="2"/>
    <x v="5"/>
    <x v="6"/>
    <n v="7.5203456312559602E-4"/>
    <n v="38792"/>
    <n v="29.172924772768098"/>
  </r>
  <r>
    <x v="31"/>
    <s v="EBS"/>
    <x v="7"/>
    <x v="2"/>
    <x v="5"/>
    <x v="7"/>
    <n v="2.5986528917365401E-4"/>
    <n v="38792"/>
    <n v="10.080694297624399"/>
  </r>
  <r>
    <x v="31"/>
    <s v="EBS"/>
    <x v="7"/>
    <x v="2"/>
    <x v="9"/>
    <x v="1"/>
    <n v="0"/>
    <n v="38792"/>
    <n v="0"/>
  </r>
  <r>
    <x v="31"/>
    <s v="EBS"/>
    <x v="7"/>
    <x v="2"/>
    <x v="9"/>
    <x v="2"/>
    <n v="7.3839680877484096E-5"/>
    <n v="38792"/>
    <n v="2.8643889005993599"/>
  </r>
  <r>
    <x v="31"/>
    <s v="EBS"/>
    <x v="7"/>
    <x v="2"/>
    <x v="9"/>
    <x v="3"/>
    <n v="0"/>
    <n v="38792"/>
    <n v="0"/>
  </r>
  <r>
    <x v="31"/>
    <s v="EBS"/>
    <x v="7"/>
    <x v="2"/>
    <x v="9"/>
    <x v="4"/>
    <n v="2.7413790181851497E-4"/>
    <n v="38792"/>
    <n v="10.6343574873438"/>
  </r>
  <r>
    <x v="31"/>
    <s v="EBS"/>
    <x v="7"/>
    <x v="2"/>
    <x v="9"/>
    <x v="5"/>
    <n v="2.7376585447212102E-4"/>
    <n v="38792"/>
    <n v="10.6199250266825"/>
  </r>
  <r>
    <x v="31"/>
    <s v="EBS"/>
    <x v="7"/>
    <x v="2"/>
    <x v="9"/>
    <x v="0"/>
    <n v="0"/>
    <n v="38792"/>
    <n v="0"/>
  </r>
  <r>
    <x v="31"/>
    <s v="EBS"/>
    <x v="7"/>
    <x v="2"/>
    <x v="9"/>
    <x v="6"/>
    <n v="1.9417918710509598E-2"/>
    <n v="38792"/>
    <n v="753.25990261808897"/>
  </r>
  <r>
    <x v="31"/>
    <s v="EBS"/>
    <x v="7"/>
    <x v="2"/>
    <x v="9"/>
    <x v="7"/>
    <n v="1.7696969937779501E-4"/>
    <n v="38792"/>
    <n v="6.8650085782634296"/>
  </r>
  <r>
    <x v="31"/>
    <s v="EBS"/>
    <x v="7"/>
    <x v="2"/>
    <x v="10"/>
    <x v="1"/>
    <n v="0"/>
    <n v="38792"/>
    <n v="0"/>
  </r>
  <r>
    <x v="31"/>
    <s v="EBS"/>
    <x v="7"/>
    <x v="2"/>
    <x v="10"/>
    <x v="2"/>
    <n v="2.48606949982401E-6"/>
    <n v="38792"/>
    <n v="9.6439608037172803E-2"/>
  </r>
  <r>
    <x v="31"/>
    <s v="EBS"/>
    <x v="7"/>
    <x v="2"/>
    <x v="10"/>
    <x v="3"/>
    <n v="0"/>
    <n v="38792"/>
    <n v="0"/>
  </r>
  <r>
    <x v="31"/>
    <s v="EBS"/>
    <x v="7"/>
    <x v="2"/>
    <x v="10"/>
    <x v="4"/>
    <n v="0"/>
    <n v="38792"/>
    <n v="0"/>
  </r>
  <r>
    <x v="31"/>
    <s v="EBS"/>
    <x v="7"/>
    <x v="2"/>
    <x v="10"/>
    <x v="5"/>
    <n v="2.3118108947249002E-3"/>
    <n v="38792"/>
    <n v="89.679768228168399"/>
  </r>
  <r>
    <x v="31"/>
    <s v="EBS"/>
    <x v="7"/>
    <x v="2"/>
    <x v="10"/>
    <x v="0"/>
    <n v="1.3990062871205801E-4"/>
    <n v="38792"/>
    <n v="5.4270251889981704"/>
  </r>
  <r>
    <x v="31"/>
    <s v="EBS"/>
    <x v="7"/>
    <x v="2"/>
    <x v="10"/>
    <x v="6"/>
    <n v="4.2952338613741403E-3"/>
    <n v="38792"/>
    <n v="166.620711950426"/>
  </r>
  <r>
    <x v="31"/>
    <s v="EBS"/>
    <x v="7"/>
    <x v="2"/>
    <x v="10"/>
    <x v="7"/>
    <n v="4.0572898645567003E-6"/>
    <n v="38792"/>
    <n v="0.15739038842588299"/>
  </r>
  <r>
    <x v="31"/>
    <s v="EBS"/>
    <x v="8"/>
    <x v="2"/>
    <x v="4"/>
    <x v="0"/>
    <n v="0"/>
    <n v="27537"/>
    <n v="0"/>
  </r>
  <r>
    <x v="31"/>
    <s v="EBS"/>
    <x v="8"/>
    <x v="2"/>
    <x v="5"/>
    <x v="0"/>
    <n v="8.6841527779389803E-5"/>
    <n v="27537"/>
    <n v="2.39135515046106"/>
  </r>
  <r>
    <x v="31"/>
    <s v="EBS"/>
    <x v="8"/>
    <x v="2"/>
    <x v="9"/>
    <x v="1"/>
    <n v="1.84515461155208E-7"/>
    <n v="27537"/>
    <n v="5.0810022538309704E-3"/>
  </r>
  <r>
    <x v="31"/>
    <s v="EBS"/>
    <x v="8"/>
    <x v="2"/>
    <x v="9"/>
    <x v="2"/>
    <n v="0"/>
    <n v="27537"/>
    <n v="0"/>
  </r>
  <r>
    <x v="31"/>
    <s v="EBS"/>
    <x v="8"/>
    <x v="2"/>
    <x v="9"/>
    <x v="3"/>
    <n v="0"/>
    <n v="27537"/>
    <n v="0"/>
  </r>
  <r>
    <x v="31"/>
    <s v="EBS"/>
    <x v="8"/>
    <x v="2"/>
    <x v="9"/>
    <x v="4"/>
    <n v="0"/>
    <n v="27537"/>
    <n v="0"/>
  </r>
  <r>
    <x v="31"/>
    <s v="EBS"/>
    <x v="8"/>
    <x v="2"/>
    <x v="9"/>
    <x v="5"/>
    <n v="2.7556892031666302E-3"/>
    <n v="27537"/>
    <n v="75.883413587599506"/>
  </r>
  <r>
    <x v="31"/>
    <s v="EBS"/>
    <x v="8"/>
    <x v="2"/>
    <x v="9"/>
    <x v="0"/>
    <n v="0"/>
    <n v="27537"/>
    <n v="0"/>
  </r>
  <r>
    <x v="31"/>
    <s v="EBS"/>
    <x v="8"/>
    <x v="2"/>
    <x v="9"/>
    <x v="6"/>
    <n v="0"/>
    <n v="27537"/>
    <n v="0"/>
  </r>
  <r>
    <x v="31"/>
    <s v="EBS"/>
    <x v="8"/>
    <x v="2"/>
    <x v="9"/>
    <x v="7"/>
    <n v="0"/>
    <n v="27537"/>
    <n v="0"/>
  </r>
  <r>
    <x v="31"/>
    <s v="EBS"/>
    <x v="8"/>
    <x v="2"/>
    <x v="10"/>
    <x v="1"/>
    <n v="0"/>
    <n v="27537"/>
    <n v="0"/>
  </r>
  <r>
    <x v="31"/>
    <s v="EBS"/>
    <x v="8"/>
    <x v="2"/>
    <x v="10"/>
    <x v="2"/>
    <n v="0"/>
    <n v="27537"/>
    <n v="0"/>
  </r>
  <r>
    <x v="31"/>
    <s v="EBS"/>
    <x v="8"/>
    <x v="2"/>
    <x v="10"/>
    <x v="3"/>
    <n v="0"/>
    <n v="27537"/>
    <n v="0"/>
  </r>
  <r>
    <x v="31"/>
    <s v="EBS"/>
    <x v="8"/>
    <x v="2"/>
    <x v="10"/>
    <x v="4"/>
    <n v="1.94760136962012E-7"/>
    <n v="27537"/>
    <n v="5.3631098915229202E-3"/>
  </r>
  <r>
    <x v="31"/>
    <s v="EBS"/>
    <x v="8"/>
    <x v="2"/>
    <x v="10"/>
    <x v="5"/>
    <n v="6.3840678258474505E-4"/>
    <n v="27537"/>
    <n v="17.579807572036099"/>
  </r>
  <r>
    <x v="31"/>
    <s v="EBS"/>
    <x v="8"/>
    <x v="2"/>
    <x v="10"/>
    <x v="0"/>
    <n v="6.0713009904866705E-4"/>
    <n v="27537"/>
    <n v="16.718541537503199"/>
  </r>
  <r>
    <x v="31"/>
    <s v="EBS"/>
    <x v="8"/>
    <x v="2"/>
    <x v="10"/>
    <x v="6"/>
    <n v="0"/>
    <n v="27537"/>
    <n v="0"/>
  </r>
  <r>
    <x v="31"/>
    <s v="EBS"/>
    <x v="8"/>
    <x v="2"/>
    <x v="10"/>
    <x v="7"/>
    <n v="7.0934125108138403E-5"/>
    <n v="27537"/>
    <n v="1.9533130031028101"/>
  </r>
  <r>
    <x v="32"/>
    <s v="EBS"/>
    <x v="0"/>
    <x v="2"/>
    <x v="4"/>
    <x v="0"/>
    <n v="0"/>
    <n v="29522"/>
    <n v="0"/>
  </r>
  <r>
    <x v="32"/>
    <s v="EBS"/>
    <x v="0"/>
    <x v="2"/>
    <x v="9"/>
    <x v="0"/>
    <n v="6.0493754481969397E-4"/>
    <n v="29522"/>
    <n v="17.858966198167"/>
  </r>
  <r>
    <x v="32"/>
    <s v="EBS"/>
    <x v="0"/>
    <x v="2"/>
    <x v="10"/>
    <x v="0"/>
    <n v="1.7091362791449299E-4"/>
    <n v="29522"/>
    <n v="5.0457121232916604"/>
  </r>
  <r>
    <x v="32"/>
    <s v="EBS"/>
    <x v="1"/>
    <x v="2"/>
    <x v="4"/>
    <x v="0"/>
    <n v="0"/>
    <n v="41027"/>
    <n v="0"/>
  </r>
  <r>
    <x v="32"/>
    <s v="EBS"/>
    <x v="2"/>
    <x v="2"/>
    <x v="4"/>
    <x v="0"/>
    <n v="0"/>
    <n v="62703"/>
    <n v="0"/>
  </r>
  <r>
    <x v="32"/>
    <s v="EBS"/>
    <x v="2"/>
    <x v="2"/>
    <x v="5"/>
    <x v="0"/>
    <n v="8.8491250038782096E-6"/>
    <n v="62703"/>
    <n v="0.55486668511817505"/>
  </r>
  <r>
    <x v="32"/>
    <s v="EBS"/>
    <x v="2"/>
    <x v="2"/>
    <x v="9"/>
    <x v="1"/>
    <n v="0"/>
    <n v="62703"/>
    <n v="0"/>
  </r>
  <r>
    <x v="32"/>
    <s v="EBS"/>
    <x v="2"/>
    <x v="2"/>
    <x v="9"/>
    <x v="2"/>
    <n v="0"/>
    <n v="62703"/>
    <n v="0"/>
  </r>
  <r>
    <x v="32"/>
    <s v="EBS"/>
    <x v="2"/>
    <x v="2"/>
    <x v="9"/>
    <x v="3"/>
    <n v="0"/>
    <n v="62703"/>
    <n v="0"/>
  </r>
  <r>
    <x v="32"/>
    <s v="EBS"/>
    <x v="2"/>
    <x v="2"/>
    <x v="9"/>
    <x v="4"/>
    <n v="0"/>
    <n v="62703"/>
    <n v="0"/>
  </r>
  <r>
    <x v="32"/>
    <s v="EBS"/>
    <x v="2"/>
    <x v="2"/>
    <x v="9"/>
    <x v="5"/>
    <n v="1.29778428548874E-4"/>
    <n v="62703"/>
    <n v="8.1374968053000707"/>
  </r>
  <r>
    <x v="32"/>
    <s v="EBS"/>
    <x v="2"/>
    <x v="2"/>
    <x v="9"/>
    <x v="0"/>
    <n v="0"/>
    <n v="62703"/>
    <n v="0"/>
  </r>
  <r>
    <x v="32"/>
    <s v="EBS"/>
    <x v="2"/>
    <x v="2"/>
    <x v="9"/>
    <x v="6"/>
    <n v="2.1602329493503698E-3"/>
    <n v="62703"/>
    <n v="135.45308662311601"/>
  </r>
  <r>
    <x v="32"/>
    <s v="EBS"/>
    <x v="2"/>
    <x v="2"/>
    <x v="9"/>
    <x v="7"/>
    <n v="7.2364170583679398E-5"/>
    <n v="62703"/>
    <n v="4.5374505881084497"/>
  </r>
  <r>
    <x v="32"/>
    <s v="EBS"/>
    <x v="2"/>
    <x v="2"/>
    <x v="10"/>
    <x v="1"/>
    <n v="0"/>
    <n v="62703"/>
    <n v="0"/>
  </r>
  <r>
    <x v="32"/>
    <s v="EBS"/>
    <x v="2"/>
    <x v="2"/>
    <x v="10"/>
    <x v="2"/>
    <n v="9.5921346134863199E-6"/>
    <n v="62703"/>
    <n v="0.60145561666943304"/>
  </r>
  <r>
    <x v="32"/>
    <s v="EBS"/>
    <x v="2"/>
    <x v="2"/>
    <x v="10"/>
    <x v="3"/>
    <n v="0"/>
    <n v="62703"/>
    <n v="0"/>
  </r>
  <r>
    <x v="32"/>
    <s v="EBS"/>
    <x v="2"/>
    <x v="2"/>
    <x v="10"/>
    <x v="4"/>
    <n v="0"/>
    <n v="62703"/>
    <n v="0"/>
  </r>
  <r>
    <x v="32"/>
    <s v="EBS"/>
    <x v="2"/>
    <x v="2"/>
    <x v="10"/>
    <x v="5"/>
    <n v="2.3502078730524E-4"/>
    <n v="62703"/>
    <n v="14.7365084264005"/>
  </r>
  <r>
    <x v="32"/>
    <s v="EBS"/>
    <x v="2"/>
    <x v="2"/>
    <x v="10"/>
    <x v="0"/>
    <n v="5.8494341682841803E-5"/>
    <n v="62703"/>
    <n v="3.6677707065392302"/>
  </r>
  <r>
    <x v="32"/>
    <s v="EBS"/>
    <x v="2"/>
    <x v="2"/>
    <x v="10"/>
    <x v="6"/>
    <n v="3.6268030185713498E-3"/>
    <n v="62703"/>
    <n v="227.41142967347901"/>
  </r>
  <r>
    <x v="32"/>
    <s v="EBS"/>
    <x v="2"/>
    <x v="2"/>
    <x v="10"/>
    <x v="7"/>
    <n v="0"/>
    <n v="62703"/>
    <n v="0"/>
  </r>
  <r>
    <x v="32"/>
    <s v="EBS"/>
    <x v="3"/>
    <x v="2"/>
    <x v="4"/>
    <x v="0"/>
    <n v="0"/>
    <n v="88134"/>
    <n v="0"/>
  </r>
  <r>
    <x v="32"/>
    <s v="EBS"/>
    <x v="3"/>
    <x v="2"/>
    <x v="5"/>
    <x v="1"/>
    <n v="1.0891352594902E-6"/>
    <n v="88134"/>
    <n v="9.59898469599096E-2"/>
  </r>
  <r>
    <x v="32"/>
    <s v="EBS"/>
    <x v="3"/>
    <x v="2"/>
    <x v="5"/>
    <x v="2"/>
    <n v="0"/>
    <n v="88134"/>
    <n v="0"/>
  </r>
  <r>
    <x v="32"/>
    <s v="EBS"/>
    <x v="3"/>
    <x v="2"/>
    <x v="5"/>
    <x v="3"/>
    <n v="0"/>
    <n v="88134"/>
    <n v="0"/>
  </r>
  <r>
    <x v="32"/>
    <s v="EBS"/>
    <x v="3"/>
    <x v="2"/>
    <x v="5"/>
    <x v="4"/>
    <n v="3.9974859860104401E-4"/>
    <n v="88134"/>
    <n v="35.231442989104401"/>
  </r>
  <r>
    <x v="32"/>
    <s v="EBS"/>
    <x v="3"/>
    <x v="2"/>
    <x v="5"/>
    <x v="5"/>
    <n v="1.48839166040655E-4"/>
    <n v="88134"/>
    <n v="13.1177910598271"/>
  </r>
  <r>
    <x v="32"/>
    <s v="EBS"/>
    <x v="3"/>
    <x v="2"/>
    <x v="5"/>
    <x v="0"/>
    <n v="0"/>
    <n v="88134"/>
    <n v="0"/>
  </r>
  <r>
    <x v="32"/>
    <s v="EBS"/>
    <x v="3"/>
    <x v="2"/>
    <x v="5"/>
    <x v="6"/>
    <n v="1.0424794597561799E-4"/>
    <n v="88134"/>
    <n v="9.1877884706151605"/>
  </r>
  <r>
    <x v="32"/>
    <s v="EBS"/>
    <x v="3"/>
    <x v="2"/>
    <x v="5"/>
    <x v="7"/>
    <n v="6.95520436861182E-5"/>
    <n v="88134"/>
    <n v="6.1298998182323396"/>
  </r>
  <r>
    <x v="32"/>
    <s v="EBS"/>
    <x v="3"/>
    <x v="2"/>
    <x v="9"/>
    <x v="1"/>
    <n v="2.7586666003566402E-6"/>
    <n v="88134"/>
    <n v="0.243132322155832"/>
  </r>
  <r>
    <x v="32"/>
    <s v="EBS"/>
    <x v="3"/>
    <x v="2"/>
    <x v="9"/>
    <x v="2"/>
    <n v="1.4628149061923E-5"/>
    <n v="88134"/>
    <n v="1.28923728942352"/>
  </r>
  <r>
    <x v="32"/>
    <s v="EBS"/>
    <x v="3"/>
    <x v="2"/>
    <x v="9"/>
    <x v="3"/>
    <n v="0"/>
    <n v="88134"/>
    <n v="0"/>
  </r>
  <r>
    <x v="32"/>
    <s v="EBS"/>
    <x v="3"/>
    <x v="2"/>
    <x v="9"/>
    <x v="4"/>
    <n v="2.6873634466376497E-4"/>
    <n v="88134"/>
    <n v="23.684809000596299"/>
  </r>
  <r>
    <x v="32"/>
    <s v="EBS"/>
    <x v="3"/>
    <x v="2"/>
    <x v="9"/>
    <x v="5"/>
    <n v="8.6063171410141596E-4"/>
    <n v="88134"/>
    <n v="75.850915490614199"/>
  </r>
  <r>
    <x v="32"/>
    <s v="EBS"/>
    <x v="3"/>
    <x v="2"/>
    <x v="9"/>
    <x v="0"/>
    <n v="7.6190894625317797E-4"/>
    <n v="88134"/>
    <n v="67.150083069077596"/>
  </r>
  <r>
    <x v="32"/>
    <s v="EBS"/>
    <x v="3"/>
    <x v="2"/>
    <x v="9"/>
    <x v="6"/>
    <n v="7.0857667588061501E-3"/>
    <n v="88134"/>
    <n v="624.49696752062198"/>
  </r>
  <r>
    <x v="32"/>
    <s v="EBS"/>
    <x v="3"/>
    <x v="2"/>
    <x v="9"/>
    <x v="7"/>
    <n v="5.0689468261730303E-5"/>
    <n v="88134"/>
    <n v="4.4674655957793403"/>
  </r>
  <r>
    <x v="32"/>
    <s v="EBS"/>
    <x v="3"/>
    <x v="2"/>
    <x v="10"/>
    <x v="1"/>
    <n v="4.0714942339214001E-7"/>
    <n v="88134"/>
    <n v="3.5883707281242898E-2"/>
  </r>
  <r>
    <x v="32"/>
    <s v="EBS"/>
    <x v="3"/>
    <x v="2"/>
    <x v="10"/>
    <x v="2"/>
    <n v="0"/>
    <n v="88134"/>
    <n v="0"/>
  </r>
  <r>
    <x v="32"/>
    <s v="EBS"/>
    <x v="3"/>
    <x v="2"/>
    <x v="10"/>
    <x v="3"/>
    <n v="0"/>
    <n v="88134"/>
    <n v="0"/>
  </r>
  <r>
    <x v="32"/>
    <s v="EBS"/>
    <x v="3"/>
    <x v="2"/>
    <x v="10"/>
    <x v="4"/>
    <n v="1.65250526260572E-5"/>
    <n v="88134"/>
    <n v="1.4564189881449301"/>
  </r>
  <r>
    <x v="32"/>
    <s v="EBS"/>
    <x v="3"/>
    <x v="2"/>
    <x v="10"/>
    <x v="5"/>
    <n v="5.9205326465605504E-4"/>
    <n v="88134"/>
    <n v="52.180022427196697"/>
  </r>
  <r>
    <x v="32"/>
    <s v="EBS"/>
    <x v="3"/>
    <x v="2"/>
    <x v="10"/>
    <x v="0"/>
    <n v="0"/>
    <n v="88134"/>
    <n v="0"/>
  </r>
  <r>
    <x v="32"/>
    <s v="EBS"/>
    <x v="3"/>
    <x v="2"/>
    <x v="10"/>
    <x v="6"/>
    <n v="7.4600494467220602E-3"/>
    <n v="88134"/>
    <n v="657.48399793740202"/>
  </r>
  <r>
    <x v="32"/>
    <s v="EBS"/>
    <x v="3"/>
    <x v="2"/>
    <x v="10"/>
    <x v="7"/>
    <n v="3.2894932409087799E-5"/>
    <n v="88134"/>
    <n v="2.89916197294255"/>
  </r>
  <r>
    <x v="32"/>
    <s v="EBS"/>
    <x v="4"/>
    <x v="2"/>
    <x v="4"/>
    <x v="0"/>
    <n v="0"/>
    <n v="32785"/>
    <n v="0"/>
  </r>
  <r>
    <x v="32"/>
    <s v="EBS"/>
    <x v="4"/>
    <x v="2"/>
    <x v="5"/>
    <x v="1"/>
    <n v="3.9214717194293399E-6"/>
    <n v="32785"/>
    <n v="0.128565450321491"/>
  </r>
  <r>
    <x v="32"/>
    <s v="EBS"/>
    <x v="4"/>
    <x v="2"/>
    <x v="5"/>
    <x v="2"/>
    <n v="4.0639280237572998E-6"/>
    <n v="32785"/>
    <n v="0.133235880258883"/>
  </r>
  <r>
    <x v="32"/>
    <s v="EBS"/>
    <x v="4"/>
    <x v="2"/>
    <x v="5"/>
    <x v="3"/>
    <n v="5.7389547781616498E-7"/>
    <n v="32785"/>
    <n v="1.8815163240202999E-2"/>
  </r>
  <r>
    <x v="32"/>
    <s v="EBS"/>
    <x v="4"/>
    <x v="2"/>
    <x v="5"/>
    <x v="4"/>
    <n v="1.4103172585485E-5"/>
    <n v="32785"/>
    <n v="0.46237251321512401"/>
  </r>
  <r>
    <x v="32"/>
    <s v="EBS"/>
    <x v="4"/>
    <x v="2"/>
    <x v="5"/>
    <x v="5"/>
    <n v="4.9503375216859605E-4"/>
    <n v="32785"/>
    <n v="16.2296815648474"/>
  </r>
  <r>
    <x v="32"/>
    <s v="EBS"/>
    <x v="4"/>
    <x v="2"/>
    <x v="5"/>
    <x v="0"/>
    <n v="6.1571125699402202E-6"/>
    <n v="32785"/>
    <n v="0.20186093560549001"/>
  </r>
  <r>
    <x v="32"/>
    <s v="EBS"/>
    <x v="4"/>
    <x v="2"/>
    <x v="5"/>
    <x v="6"/>
    <n v="0"/>
    <n v="32785"/>
    <n v="0"/>
  </r>
  <r>
    <x v="32"/>
    <s v="EBS"/>
    <x v="4"/>
    <x v="2"/>
    <x v="5"/>
    <x v="7"/>
    <n v="9.9897566660803603E-5"/>
    <n v="32785"/>
    <n v="3.2751417229744502"/>
  </r>
  <r>
    <x v="32"/>
    <s v="EBS"/>
    <x v="4"/>
    <x v="2"/>
    <x v="9"/>
    <x v="1"/>
    <n v="0"/>
    <n v="32785"/>
    <n v="0"/>
  </r>
  <r>
    <x v="32"/>
    <s v="EBS"/>
    <x v="4"/>
    <x v="2"/>
    <x v="9"/>
    <x v="2"/>
    <n v="1.41463668406654E-5"/>
    <n v="32785"/>
    <n v="0.46378863687121402"/>
  </r>
  <r>
    <x v="32"/>
    <s v="EBS"/>
    <x v="4"/>
    <x v="2"/>
    <x v="9"/>
    <x v="3"/>
    <n v="0"/>
    <n v="32785"/>
    <n v="0"/>
  </r>
  <r>
    <x v="32"/>
    <s v="EBS"/>
    <x v="4"/>
    <x v="2"/>
    <x v="9"/>
    <x v="4"/>
    <n v="2.25239150899759E-6"/>
    <n v="32785"/>
    <n v="7.3844655622485905E-2"/>
  </r>
  <r>
    <x v="32"/>
    <s v="EBS"/>
    <x v="4"/>
    <x v="2"/>
    <x v="9"/>
    <x v="5"/>
    <n v="1.20603576507619E-3"/>
    <n v="32785"/>
    <n v="39.539882558022803"/>
  </r>
  <r>
    <x v="32"/>
    <s v="EBS"/>
    <x v="4"/>
    <x v="2"/>
    <x v="9"/>
    <x v="0"/>
    <n v="0"/>
    <n v="32785"/>
    <n v="0"/>
  </r>
  <r>
    <x v="32"/>
    <s v="EBS"/>
    <x v="4"/>
    <x v="2"/>
    <x v="9"/>
    <x v="6"/>
    <n v="4.3074306583827902E-3"/>
    <n v="32785"/>
    <n v="141.21911413507999"/>
  </r>
  <r>
    <x v="32"/>
    <s v="EBS"/>
    <x v="4"/>
    <x v="2"/>
    <x v="9"/>
    <x v="7"/>
    <n v="4.5126811240625397E-5"/>
    <n v="32785"/>
    <n v="1.4794825065239099"/>
  </r>
  <r>
    <x v="32"/>
    <s v="EBS"/>
    <x v="4"/>
    <x v="2"/>
    <x v="10"/>
    <x v="1"/>
    <n v="0"/>
    <n v="32785"/>
    <n v="0"/>
  </r>
  <r>
    <x v="32"/>
    <s v="EBS"/>
    <x v="4"/>
    <x v="2"/>
    <x v="10"/>
    <x v="2"/>
    <n v="0"/>
    <n v="32785"/>
    <n v="0"/>
  </r>
  <r>
    <x v="32"/>
    <s v="EBS"/>
    <x v="4"/>
    <x v="2"/>
    <x v="10"/>
    <x v="3"/>
    <n v="0"/>
    <n v="32785"/>
    <n v="0"/>
  </r>
  <r>
    <x v="32"/>
    <s v="EBS"/>
    <x v="4"/>
    <x v="2"/>
    <x v="10"/>
    <x v="4"/>
    <n v="2.1062756072868399E-5"/>
    <n v="32785"/>
    <n v="0.69054245784899204"/>
  </r>
  <r>
    <x v="32"/>
    <s v="EBS"/>
    <x v="4"/>
    <x v="2"/>
    <x v="10"/>
    <x v="5"/>
    <n v="8.7850137177134305E-4"/>
    <n v="32785"/>
    <n v="28.801667473523501"/>
  </r>
  <r>
    <x v="32"/>
    <s v="EBS"/>
    <x v="4"/>
    <x v="2"/>
    <x v="10"/>
    <x v="0"/>
    <n v="0"/>
    <n v="32785"/>
    <n v="0"/>
  </r>
  <r>
    <x v="32"/>
    <s v="EBS"/>
    <x v="4"/>
    <x v="2"/>
    <x v="10"/>
    <x v="6"/>
    <n v="3.4549876813685502E-3"/>
    <n v="32785"/>
    <n v="113.271771133668"/>
  </r>
  <r>
    <x v="32"/>
    <s v="EBS"/>
    <x v="4"/>
    <x v="2"/>
    <x v="10"/>
    <x v="7"/>
    <n v="0"/>
    <n v="32785"/>
    <n v="0"/>
  </r>
  <r>
    <x v="32"/>
    <s v="EBS"/>
    <x v="5"/>
    <x v="2"/>
    <x v="4"/>
    <x v="0"/>
    <n v="0"/>
    <n v="77871"/>
    <n v="0"/>
  </r>
  <r>
    <x v="32"/>
    <s v="EBS"/>
    <x v="5"/>
    <x v="2"/>
    <x v="5"/>
    <x v="1"/>
    <n v="0"/>
    <n v="77871"/>
    <n v="0"/>
  </r>
  <r>
    <x v="32"/>
    <s v="EBS"/>
    <x v="5"/>
    <x v="2"/>
    <x v="5"/>
    <x v="2"/>
    <n v="0"/>
    <n v="77871"/>
    <n v="0"/>
  </r>
  <r>
    <x v="32"/>
    <s v="EBS"/>
    <x v="5"/>
    <x v="2"/>
    <x v="5"/>
    <x v="3"/>
    <n v="0"/>
    <n v="77871"/>
    <n v="0"/>
  </r>
  <r>
    <x v="32"/>
    <s v="EBS"/>
    <x v="5"/>
    <x v="2"/>
    <x v="5"/>
    <x v="4"/>
    <n v="0"/>
    <n v="77871"/>
    <n v="0"/>
  </r>
  <r>
    <x v="32"/>
    <s v="EBS"/>
    <x v="5"/>
    <x v="2"/>
    <x v="5"/>
    <x v="5"/>
    <n v="3.0999106422355E-4"/>
    <n v="77871"/>
    <n v="24.139314162152001"/>
  </r>
  <r>
    <x v="32"/>
    <s v="EBS"/>
    <x v="5"/>
    <x v="2"/>
    <x v="5"/>
    <x v="0"/>
    <n v="0"/>
    <n v="77871"/>
    <n v="0"/>
  </r>
  <r>
    <x v="32"/>
    <s v="EBS"/>
    <x v="5"/>
    <x v="2"/>
    <x v="5"/>
    <x v="6"/>
    <n v="0"/>
    <n v="77871"/>
    <n v="0"/>
  </r>
  <r>
    <x v="32"/>
    <s v="EBS"/>
    <x v="5"/>
    <x v="2"/>
    <x v="5"/>
    <x v="7"/>
    <n v="5.83771872349106E-4"/>
    <n v="77871"/>
    <n v="45.4588994716973"/>
  </r>
  <r>
    <x v="32"/>
    <s v="EBS"/>
    <x v="5"/>
    <x v="2"/>
    <x v="9"/>
    <x v="0"/>
    <n v="8.2354380515836602E-4"/>
    <n v="77871"/>
    <n v="64.130179651487097"/>
  </r>
  <r>
    <x v="32"/>
    <s v="EBS"/>
    <x v="5"/>
    <x v="2"/>
    <x v="10"/>
    <x v="0"/>
    <n v="2.83945255844106E-3"/>
    <n v="77871"/>
    <n v="221.11101017836401"/>
  </r>
  <r>
    <x v="32"/>
    <s v="EBS"/>
    <x v="6"/>
    <x v="2"/>
    <x v="4"/>
    <x v="0"/>
    <n v="4.1049339931530099E-7"/>
    <n v="94526"/>
    <n v="3.8802299063678103E-2"/>
  </r>
  <r>
    <x v="32"/>
    <s v="EBS"/>
    <x v="6"/>
    <x v="2"/>
    <x v="5"/>
    <x v="1"/>
    <n v="1.4238084011751299E-6"/>
    <n v="94526"/>
    <n v="0.13458691292948"/>
  </r>
  <r>
    <x v="32"/>
    <s v="EBS"/>
    <x v="6"/>
    <x v="2"/>
    <x v="5"/>
    <x v="2"/>
    <n v="1.29437063327084E-5"/>
    <n v="94526"/>
    <n v="1.2235167848056001"/>
  </r>
  <r>
    <x v="32"/>
    <s v="EBS"/>
    <x v="6"/>
    <x v="2"/>
    <x v="5"/>
    <x v="3"/>
    <n v="0"/>
    <n v="94526"/>
    <n v="0"/>
  </r>
  <r>
    <x v="32"/>
    <s v="EBS"/>
    <x v="6"/>
    <x v="2"/>
    <x v="5"/>
    <x v="4"/>
    <n v="7.71112694000431E-5"/>
    <n v="94526"/>
    <n v="7.2890198513084803"/>
  </r>
  <r>
    <x v="32"/>
    <s v="EBS"/>
    <x v="6"/>
    <x v="2"/>
    <x v="5"/>
    <x v="5"/>
    <n v="5.2179482624655003E-4"/>
    <n v="94526"/>
    <n v="49.3231777457814"/>
  </r>
  <r>
    <x v="32"/>
    <s v="EBS"/>
    <x v="6"/>
    <x v="2"/>
    <x v="5"/>
    <x v="0"/>
    <n v="4.4196821859010999E-7"/>
    <n v="94526"/>
    <n v="4.1777487830448698E-2"/>
  </r>
  <r>
    <x v="32"/>
    <s v="EBS"/>
    <x v="6"/>
    <x v="2"/>
    <x v="5"/>
    <x v="6"/>
    <n v="4.3589177472859599E-4"/>
    <n v="94526"/>
    <n v="41.2031058979953"/>
  </r>
  <r>
    <x v="32"/>
    <s v="EBS"/>
    <x v="6"/>
    <x v="2"/>
    <x v="5"/>
    <x v="7"/>
    <n v="7.2953686533024098E-4"/>
    <n v="94526"/>
    <n v="68.960201732206301"/>
  </r>
  <r>
    <x v="32"/>
    <s v="EBS"/>
    <x v="6"/>
    <x v="2"/>
    <x v="9"/>
    <x v="1"/>
    <n v="0"/>
    <n v="94526"/>
    <n v="0"/>
  </r>
  <r>
    <x v="32"/>
    <s v="EBS"/>
    <x v="6"/>
    <x v="2"/>
    <x v="9"/>
    <x v="2"/>
    <n v="1.8415706346989001E-7"/>
    <n v="94526"/>
    <n v="1.7407630581554801E-2"/>
  </r>
  <r>
    <x v="32"/>
    <s v="EBS"/>
    <x v="6"/>
    <x v="2"/>
    <x v="9"/>
    <x v="3"/>
    <n v="0"/>
    <n v="94526"/>
    <n v="0"/>
  </r>
  <r>
    <x v="32"/>
    <s v="EBS"/>
    <x v="6"/>
    <x v="2"/>
    <x v="9"/>
    <x v="4"/>
    <n v="1.5324866802190301E-5"/>
    <n v="94526"/>
    <n v="1.4485983593438401"/>
  </r>
  <r>
    <x v="32"/>
    <s v="EBS"/>
    <x v="6"/>
    <x v="2"/>
    <x v="9"/>
    <x v="5"/>
    <n v="7.4958261301568796E-4"/>
    <n v="94526"/>
    <n v="70.855046077920903"/>
  </r>
  <r>
    <x v="32"/>
    <s v="EBS"/>
    <x v="6"/>
    <x v="2"/>
    <x v="9"/>
    <x v="0"/>
    <n v="5.74985714673421E-5"/>
    <n v="94526"/>
    <n v="5.4351099665219804"/>
  </r>
  <r>
    <x v="32"/>
    <s v="EBS"/>
    <x v="6"/>
    <x v="2"/>
    <x v="9"/>
    <x v="6"/>
    <n v="4.8944664314055997E-3"/>
    <n v="94526"/>
    <n v="462.65433389504602"/>
  </r>
  <r>
    <x v="32"/>
    <s v="EBS"/>
    <x v="6"/>
    <x v="2"/>
    <x v="9"/>
    <x v="7"/>
    <n v="1.9075171983658601E-6"/>
    <n v="94526"/>
    <n v="0.180309970692731"/>
  </r>
  <r>
    <x v="32"/>
    <s v="EBS"/>
    <x v="6"/>
    <x v="2"/>
    <x v="10"/>
    <x v="1"/>
    <n v="0"/>
    <n v="94526"/>
    <n v="0"/>
  </r>
  <r>
    <x v="32"/>
    <s v="EBS"/>
    <x v="6"/>
    <x v="2"/>
    <x v="10"/>
    <x v="2"/>
    <n v="9.4882808570261896E-8"/>
    <n v="94526"/>
    <n v="8.9688923629125707E-3"/>
  </r>
  <r>
    <x v="32"/>
    <s v="EBS"/>
    <x v="6"/>
    <x v="2"/>
    <x v="10"/>
    <x v="3"/>
    <n v="0"/>
    <n v="94526"/>
    <n v="0"/>
  </r>
  <r>
    <x v="32"/>
    <s v="EBS"/>
    <x v="6"/>
    <x v="2"/>
    <x v="10"/>
    <x v="4"/>
    <n v="0"/>
    <n v="94526"/>
    <n v="0"/>
  </r>
  <r>
    <x v="32"/>
    <s v="EBS"/>
    <x v="6"/>
    <x v="2"/>
    <x v="10"/>
    <x v="5"/>
    <n v="1.19023290954189E-3"/>
    <n v="94526"/>
    <n v="112.507956007357"/>
  </r>
  <r>
    <x v="32"/>
    <s v="EBS"/>
    <x v="6"/>
    <x v="2"/>
    <x v="10"/>
    <x v="0"/>
    <n v="0"/>
    <n v="94526"/>
    <n v="0"/>
  </r>
  <r>
    <x v="32"/>
    <s v="EBS"/>
    <x v="6"/>
    <x v="2"/>
    <x v="10"/>
    <x v="6"/>
    <n v="1.7339004923847699E-3"/>
    <n v="94526"/>
    <n v="163.89867794316299"/>
  </r>
  <r>
    <x v="32"/>
    <s v="EBS"/>
    <x v="6"/>
    <x v="2"/>
    <x v="10"/>
    <x v="7"/>
    <n v="0"/>
    <n v="94526"/>
    <n v="0"/>
  </r>
  <r>
    <x v="32"/>
    <s v="EBS"/>
    <x v="7"/>
    <x v="2"/>
    <x v="4"/>
    <x v="0"/>
    <n v="1.08012448263316E-6"/>
    <n v="38792"/>
    <n v="4.1900188930305698E-2"/>
  </r>
  <r>
    <x v="32"/>
    <s v="EBS"/>
    <x v="7"/>
    <x v="2"/>
    <x v="5"/>
    <x v="1"/>
    <n v="4.3071124371353997E-5"/>
    <n v="38792"/>
    <n v="1.67081505661356"/>
  </r>
  <r>
    <x v="32"/>
    <s v="EBS"/>
    <x v="7"/>
    <x v="2"/>
    <x v="5"/>
    <x v="2"/>
    <n v="0"/>
    <n v="38792"/>
    <n v="0"/>
  </r>
  <r>
    <x v="32"/>
    <s v="EBS"/>
    <x v="7"/>
    <x v="2"/>
    <x v="5"/>
    <x v="3"/>
    <n v="0"/>
    <n v="38792"/>
    <n v="0"/>
  </r>
  <r>
    <x v="32"/>
    <s v="EBS"/>
    <x v="7"/>
    <x v="2"/>
    <x v="5"/>
    <x v="4"/>
    <n v="1.9913064725271099E-3"/>
    <n v="38792"/>
    <n v="77.246760682271599"/>
  </r>
  <r>
    <x v="32"/>
    <s v="EBS"/>
    <x v="7"/>
    <x v="2"/>
    <x v="5"/>
    <x v="5"/>
    <n v="1.1247634940217399E-4"/>
    <n v="38792"/>
    <n v="4.3631825460091402"/>
  </r>
  <r>
    <x v="32"/>
    <s v="EBS"/>
    <x v="7"/>
    <x v="2"/>
    <x v="5"/>
    <x v="0"/>
    <n v="3.0501447466662699E-6"/>
    <n v="38792"/>
    <n v="0.118321215012678"/>
  </r>
  <r>
    <x v="32"/>
    <s v="EBS"/>
    <x v="7"/>
    <x v="2"/>
    <x v="5"/>
    <x v="6"/>
    <n v="0"/>
    <n v="38792"/>
    <n v="0"/>
  </r>
  <r>
    <x v="32"/>
    <s v="EBS"/>
    <x v="7"/>
    <x v="2"/>
    <x v="5"/>
    <x v="7"/>
    <n v="9.7371672731123198E-4"/>
    <n v="38792"/>
    <n v="37.772419285857303"/>
  </r>
  <r>
    <x v="32"/>
    <s v="EBS"/>
    <x v="7"/>
    <x v="2"/>
    <x v="9"/>
    <x v="1"/>
    <n v="0"/>
    <n v="38792"/>
    <n v="0"/>
  </r>
  <r>
    <x v="32"/>
    <s v="EBS"/>
    <x v="7"/>
    <x v="2"/>
    <x v="9"/>
    <x v="2"/>
    <n v="2.1736233898190001E-5"/>
    <n v="38792"/>
    <n v="0.84319198537858697"/>
  </r>
  <r>
    <x v="32"/>
    <s v="EBS"/>
    <x v="7"/>
    <x v="2"/>
    <x v="9"/>
    <x v="3"/>
    <n v="0"/>
    <n v="38792"/>
    <n v="0"/>
  </r>
  <r>
    <x v="32"/>
    <s v="EBS"/>
    <x v="7"/>
    <x v="2"/>
    <x v="9"/>
    <x v="4"/>
    <n v="1.15487940362839E-4"/>
    <n v="38792"/>
    <n v="4.4800081825552596"/>
  </r>
  <r>
    <x v="32"/>
    <s v="EBS"/>
    <x v="7"/>
    <x v="2"/>
    <x v="9"/>
    <x v="5"/>
    <n v="6.2942193834537499E-3"/>
    <n v="38792"/>
    <n v="244.165358322938"/>
  </r>
  <r>
    <x v="32"/>
    <s v="EBS"/>
    <x v="7"/>
    <x v="2"/>
    <x v="9"/>
    <x v="0"/>
    <n v="0"/>
    <n v="38792"/>
    <n v="0"/>
  </r>
  <r>
    <x v="32"/>
    <s v="EBS"/>
    <x v="7"/>
    <x v="2"/>
    <x v="9"/>
    <x v="6"/>
    <n v="8.4487216736863005E-3"/>
    <n v="38792"/>
    <n v="327.74281116563901"/>
  </r>
  <r>
    <x v="32"/>
    <s v="EBS"/>
    <x v="7"/>
    <x v="2"/>
    <x v="9"/>
    <x v="7"/>
    <n v="9.9711789346890005E-4"/>
    <n v="38792"/>
    <n v="38.680197323445597"/>
  </r>
  <r>
    <x v="32"/>
    <s v="EBS"/>
    <x v="7"/>
    <x v="2"/>
    <x v="10"/>
    <x v="1"/>
    <n v="0"/>
    <n v="38792"/>
    <n v="0"/>
  </r>
  <r>
    <x v="32"/>
    <s v="EBS"/>
    <x v="7"/>
    <x v="2"/>
    <x v="10"/>
    <x v="2"/>
    <n v="0"/>
    <n v="38792"/>
    <n v="0"/>
  </r>
  <r>
    <x v="32"/>
    <s v="EBS"/>
    <x v="7"/>
    <x v="2"/>
    <x v="10"/>
    <x v="3"/>
    <n v="0"/>
    <n v="38792"/>
    <n v="0"/>
  </r>
  <r>
    <x v="32"/>
    <s v="EBS"/>
    <x v="7"/>
    <x v="2"/>
    <x v="10"/>
    <x v="4"/>
    <n v="0"/>
    <n v="38792"/>
    <n v="0"/>
  </r>
  <r>
    <x v="32"/>
    <s v="EBS"/>
    <x v="7"/>
    <x v="2"/>
    <x v="10"/>
    <x v="5"/>
    <n v="3.2358931257217202E-4"/>
    <n v="38792"/>
    <n v="12.552676613299701"/>
  </r>
  <r>
    <x v="32"/>
    <s v="EBS"/>
    <x v="7"/>
    <x v="2"/>
    <x v="10"/>
    <x v="0"/>
    <n v="0"/>
    <n v="38792"/>
    <n v="0"/>
  </r>
  <r>
    <x v="32"/>
    <s v="EBS"/>
    <x v="7"/>
    <x v="2"/>
    <x v="10"/>
    <x v="6"/>
    <n v="3.9112681539907298E-3"/>
    <n v="38792"/>
    <n v="151.72591422960801"/>
  </r>
  <r>
    <x v="32"/>
    <s v="EBS"/>
    <x v="7"/>
    <x v="2"/>
    <x v="10"/>
    <x v="7"/>
    <n v="8.1431324296151104E-5"/>
    <n v="38792"/>
    <n v="3.1588839320962898"/>
  </r>
  <r>
    <x v="32"/>
    <s v="EBS"/>
    <x v="8"/>
    <x v="2"/>
    <x v="4"/>
    <x v="0"/>
    <n v="0"/>
    <n v="27537"/>
    <n v="0"/>
  </r>
  <r>
    <x v="32"/>
    <s v="EBS"/>
    <x v="8"/>
    <x v="2"/>
    <x v="5"/>
    <x v="0"/>
    <n v="3.6524836991128401E-5"/>
    <n v="27537"/>
    <n v="1.0057844362246999"/>
  </r>
  <r>
    <x v="32"/>
    <s v="EBS"/>
    <x v="8"/>
    <x v="2"/>
    <x v="9"/>
    <x v="1"/>
    <n v="0"/>
    <n v="27537"/>
    <n v="0"/>
  </r>
  <r>
    <x v="32"/>
    <s v="EBS"/>
    <x v="8"/>
    <x v="2"/>
    <x v="9"/>
    <x v="2"/>
    <n v="0"/>
    <n v="27537"/>
    <n v="0"/>
  </r>
  <r>
    <x v="32"/>
    <s v="EBS"/>
    <x v="8"/>
    <x v="2"/>
    <x v="9"/>
    <x v="3"/>
    <n v="0"/>
    <n v="27537"/>
    <n v="0"/>
  </r>
  <r>
    <x v="32"/>
    <s v="EBS"/>
    <x v="8"/>
    <x v="2"/>
    <x v="9"/>
    <x v="4"/>
    <n v="0"/>
    <n v="27537"/>
    <n v="0"/>
  </r>
  <r>
    <x v="32"/>
    <s v="EBS"/>
    <x v="8"/>
    <x v="2"/>
    <x v="9"/>
    <x v="5"/>
    <n v="7.9743175828063195E-5"/>
    <n v="27537"/>
    <n v="2.1958878327773799"/>
  </r>
  <r>
    <x v="32"/>
    <s v="EBS"/>
    <x v="8"/>
    <x v="2"/>
    <x v="9"/>
    <x v="0"/>
    <n v="0"/>
    <n v="27537"/>
    <n v="0"/>
  </r>
  <r>
    <x v="32"/>
    <s v="EBS"/>
    <x v="8"/>
    <x v="2"/>
    <x v="9"/>
    <x v="6"/>
    <n v="1.7456544096175501E-3"/>
    <n v="27537"/>
    <n v="48.0700854776386"/>
  </r>
  <r>
    <x v="32"/>
    <s v="EBS"/>
    <x v="8"/>
    <x v="2"/>
    <x v="9"/>
    <x v="7"/>
    <n v="0"/>
    <n v="27537"/>
    <n v="0"/>
  </r>
  <r>
    <x v="32"/>
    <s v="EBS"/>
    <x v="8"/>
    <x v="2"/>
    <x v="10"/>
    <x v="1"/>
    <n v="0"/>
    <n v="27537"/>
    <n v="0"/>
  </r>
  <r>
    <x v="32"/>
    <s v="EBS"/>
    <x v="8"/>
    <x v="2"/>
    <x v="10"/>
    <x v="2"/>
    <n v="0"/>
    <n v="27537"/>
    <n v="0"/>
  </r>
  <r>
    <x v="32"/>
    <s v="EBS"/>
    <x v="8"/>
    <x v="2"/>
    <x v="10"/>
    <x v="3"/>
    <n v="0"/>
    <n v="27537"/>
    <n v="0"/>
  </r>
  <r>
    <x v="32"/>
    <s v="EBS"/>
    <x v="8"/>
    <x v="2"/>
    <x v="10"/>
    <x v="4"/>
    <n v="0"/>
    <n v="27537"/>
    <n v="0"/>
  </r>
  <r>
    <x v="32"/>
    <s v="EBS"/>
    <x v="8"/>
    <x v="2"/>
    <x v="10"/>
    <x v="5"/>
    <n v="1.11168359646249E-4"/>
    <n v="27537"/>
    <n v="3.0612431195787502"/>
  </r>
  <r>
    <x v="32"/>
    <s v="EBS"/>
    <x v="8"/>
    <x v="2"/>
    <x v="10"/>
    <x v="0"/>
    <n v="0"/>
    <n v="27537"/>
    <n v="0"/>
  </r>
  <r>
    <x v="32"/>
    <s v="EBS"/>
    <x v="8"/>
    <x v="2"/>
    <x v="10"/>
    <x v="6"/>
    <n v="3.0999332190158099E-3"/>
    <n v="27537"/>
    <n v="85.362861052038397"/>
  </r>
  <r>
    <x v="32"/>
    <s v="EBS"/>
    <x v="8"/>
    <x v="2"/>
    <x v="10"/>
    <x v="7"/>
    <n v="0"/>
    <n v="27537"/>
    <n v="0"/>
  </r>
  <r>
    <x v="33"/>
    <s v="EBS"/>
    <x v="0"/>
    <x v="2"/>
    <x v="4"/>
    <x v="0"/>
    <n v="0"/>
    <n v="29522"/>
    <n v="0"/>
  </r>
  <r>
    <x v="33"/>
    <s v="EBS"/>
    <x v="1"/>
    <x v="2"/>
    <x v="4"/>
    <x v="0"/>
    <n v="0"/>
    <n v="41027"/>
    <n v="0"/>
  </r>
  <r>
    <x v="33"/>
    <s v="EBS"/>
    <x v="1"/>
    <x v="2"/>
    <x v="9"/>
    <x v="0"/>
    <n v="1.17576238939272E-3"/>
    <n v="41027"/>
    <n v="48.238003549615001"/>
  </r>
  <r>
    <x v="33"/>
    <s v="EBS"/>
    <x v="2"/>
    <x v="2"/>
    <x v="4"/>
    <x v="0"/>
    <n v="0"/>
    <n v="62703"/>
    <n v="0"/>
  </r>
  <r>
    <x v="33"/>
    <s v="EBS"/>
    <x v="2"/>
    <x v="2"/>
    <x v="5"/>
    <x v="0"/>
    <n v="4.4059689819990098E-4"/>
    <n v="62703"/>
    <n v="27.626747307828399"/>
  </r>
  <r>
    <x v="33"/>
    <s v="EBS"/>
    <x v="2"/>
    <x v="2"/>
    <x v="9"/>
    <x v="0"/>
    <n v="6.1479012938396296E-3"/>
    <n v="62703"/>
    <n v="385.49185482762698"/>
  </r>
  <r>
    <x v="33"/>
    <s v="EBS"/>
    <x v="2"/>
    <x v="2"/>
    <x v="10"/>
    <x v="0"/>
    <n v="6.6131946591486603E-3"/>
    <n v="62703"/>
    <n v="414.66714471259797"/>
  </r>
  <r>
    <x v="33"/>
    <s v="EBS"/>
    <x v="3"/>
    <x v="2"/>
    <x v="4"/>
    <x v="0"/>
    <n v="1.1416263418062201E-6"/>
    <n v="88134"/>
    <n v="0.100616096008749"/>
  </r>
  <r>
    <x v="33"/>
    <s v="EBS"/>
    <x v="3"/>
    <x v="2"/>
    <x v="5"/>
    <x v="1"/>
    <n v="0"/>
    <n v="88134"/>
    <n v="0"/>
  </r>
  <r>
    <x v="33"/>
    <s v="EBS"/>
    <x v="3"/>
    <x v="2"/>
    <x v="5"/>
    <x v="2"/>
    <n v="9.4753877691009697E-7"/>
    <n v="88134"/>
    <n v="8.3510382564194505E-2"/>
  </r>
  <r>
    <x v="33"/>
    <s v="EBS"/>
    <x v="3"/>
    <x v="2"/>
    <x v="5"/>
    <x v="3"/>
    <n v="0"/>
    <n v="88134"/>
    <n v="0"/>
  </r>
  <r>
    <x v="33"/>
    <s v="EBS"/>
    <x v="3"/>
    <x v="2"/>
    <x v="5"/>
    <x v="4"/>
    <n v="6.6866069423833998E-6"/>
    <n v="88134"/>
    <n v="0.58931741626001899"/>
  </r>
  <r>
    <x v="33"/>
    <s v="EBS"/>
    <x v="3"/>
    <x v="2"/>
    <x v="5"/>
    <x v="5"/>
    <n v="2.8032648701724702E-4"/>
    <n v="88134"/>
    <n v="24.706294606777998"/>
  </r>
  <r>
    <x v="33"/>
    <s v="EBS"/>
    <x v="3"/>
    <x v="2"/>
    <x v="5"/>
    <x v="0"/>
    <n v="5.5605577758435097E-6"/>
    <n v="88134"/>
    <n v="0.49007419901619198"/>
  </r>
  <r>
    <x v="33"/>
    <s v="EBS"/>
    <x v="3"/>
    <x v="2"/>
    <x v="5"/>
    <x v="6"/>
    <n v="3.12870188304787E-4"/>
    <n v="88134"/>
    <n v="27.574501176054099"/>
  </r>
  <r>
    <x v="33"/>
    <s v="EBS"/>
    <x v="3"/>
    <x v="2"/>
    <x v="5"/>
    <x v="7"/>
    <n v="5.5246232026351799E-5"/>
    <n v="88134"/>
    <n v="4.8690714134104898"/>
  </r>
  <r>
    <x v="33"/>
    <s v="EBS"/>
    <x v="3"/>
    <x v="2"/>
    <x v="9"/>
    <x v="1"/>
    <n v="0"/>
    <n v="88134"/>
    <n v="0"/>
  </r>
  <r>
    <x v="33"/>
    <s v="EBS"/>
    <x v="3"/>
    <x v="2"/>
    <x v="9"/>
    <x v="2"/>
    <n v="1.7612691484258101E-5"/>
    <n v="88134"/>
    <n v="1.5522769512736001"/>
  </r>
  <r>
    <x v="33"/>
    <s v="EBS"/>
    <x v="3"/>
    <x v="2"/>
    <x v="9"/>
    <x v="3"/>
    <n v="0"/>
    <n v="88134"/>
    <n v="0"/>
  </r>
  <r>
    <x v="33"/>
    <s v="EBS"/>
    <x v="3"/>
    <x v="2"/>
    <x v="9"/>
    <x v="4"/>
    <n v="6.0102122099036002E-5"/>
    <n v="88134"/>
    <n v="5.2970404290764401"/>
  </r>
  <r>
    <x v="33"/>
    <s v="EBS"/>
    <x v="3"/>
    <x v="2"/>
    <x v="9"/>
    <x v="5"/>
    <n v="1.7256168601735599E-3"/>
    <n v="88134"/>
    <n v="152.08551635453699"/>
  </r>
  <r>
    <x v="33"/>
    <s v="EBS"/>
    <x v="3"/>
    <x v="2"/>
    <x v="9"/>
    <x v="0"/>
    <n v="3.1435535690529499E-5"/>
    <n v="88134"/>
    <n v="2.77053950254912"/>
  </r>
  <r>
    <x v="33"/>
    <s v="EBS"/>
    <x v="3"/>
    <x v="2"/>
    <x v="9"/>
    <x v="6"/>
    <n v="6.2591472981951999E-3"/>
    <n v="88134"/>
    <n v="551.64368797913596"/>
  </r>
  <r>
    <x v="33"/>
    <s v="EBS"/>
    <x v="3"/>
    <x v="2"/>
    <x v="9"/>
    <x v="7"/>
    <n v="1.03470972185645E-4"/>
    <n v="88134"/>
    <n v="9.1193106626096299"/>
  </r>
  <r>
    <x v="33"/>
    <s v="EBS"/>
    <x v="3"/>
    <x v="2"/>
    <x v="10"/>
    <x v="1"/>
    <n v="0"/>
    <n v="88134"/>
    <n v="0"/>
  </r>
  <r>
    <x v="33"/>
    <s v="EBS"/>
    <x v="3"/>
    <x v="2"/>
    <x v="10"/>
    <x v="2"/>
    <n v="1.7710677798262899E-6"/>
    <n v="88134"/>
    <n v="0.15609128770721001"/>
  </r>
  <r>
    <x v="33"/>
    <s v="EBS"/>
    <x v="3"/>
    <x v="2"/>
    <x v="10"/>
    <x v="3"/>
    <n v="0"/>
    <n v="88134"/>
    <n v="0"/>
  </r>
  <r>
    <x v="33"/>
    <s v="EBS"/>
    <x v="3"/>
    <x v="2"/>
    <x v="10"/>
    <x v="4"/>
    <n v="6.8248466176233598E-6"/>
    <n v="88134"/>
    <n v="0.60150103179761705"/>
  </r>
  <r>
    <x v="33"/>
    <s v="EBS"/>
    <x v="3"/>
    <x v="2"/>
    <x v="10"/>
    <x v="5"/>
    <n v="2.3857702659939501E-3"/>
    <n v="88134"/>
    <n v="210.26747662311101"/>
  </r>
  <r>
    <x v="33"/>
    <s v="EBS"/>
    <x v="3"/>
    <x v="2"/>
    <x v="10"/>
    <x v="0"/>
    <n v="6.7740857576849403E-5"/>
    <n v="88134"/>
    <n v="5.9702727416780403"/>
  </r>
  <r>
    <x v="33"/>
    <s v="EBS"/>
    <x v="3"/>
    <x v="2"/>
    <x v="10"/>
    <x v="6"/>
    <n v="5.5994822982935403E-3"/>
    <n v="88134"/>
    <n v="493.50477287780302"/>
  </r>
  <r>
    <x v="33"/>
    <s v="EBS"/>
    <x v="3"/>
    <x v="2"/>
    <x v="10"/>
    <x v="7"/>
    <n v="2.3615720375631498E-5"/>
    <n v="88134"/>
    <n v="2.0813478995859098"/>
  </r>
  <r>
    <x v="33"/>
    <s v="EBS"/>
    <x v="4"/>
    <x v="2"/>
    <x v="4"/>
    <x v="0"/>
    <n v="0"/>
    <n v="32785"/>
    <n v="0"/>
  </r>
  <r>
    <x v="33"/>
    <s v="EBS"/>
    <x v="4"/>
    <x v="2"/>
    <x v="5"/>
    <x v="1"/>
    <n v="8.6605010163157699E-7"/>
    <n v="32785"/>
    <n v="2.8393452581991201E-2"/>
  </r>
  <r>
    <x v="33"/>
    <s v="EBS"/>
    <x v="4"/>
    <x v="2"/>
    <x v="5"/>
    <x v="2"/>
    <n v="6.2045210874897898E-7"/>
    <n v="32785"/>
    <n v="2.0341522385335299E-2"/>
  </r>
  <r>
    <x v="33"/>
    <s v="EBS"/>
    <x v="4"/>
    <x v="2"/>
    <x v="5"/>
    <x v="3"/>
    <n v="0"/>
    <n v="32785"/>
    <n v="0"/>
  </r>
  <r>
    <x v="33"/>
    <s v="EBS"/>
    <x v="4"/>
    <x v="2"/>
    <x v="5"/>
    <x v="4"/>
    <n v="7.8798101413657203E-5"/>
    <n v="32785"/>
    <n v="2.5833957548467499"/>
  </r>
  <r>
    <x v="33"/>
    <s v="EBS"/>
    <x v="4"/>
    <x v="2"/>
    <x v="5"/>
    <x v="5"/>
    <n v="4.7435172391888997E-4"/>
    <n v="32785"/>
    <n v="15.551621268680799"/>
  </r>
  <r>
    <x v="33"/>
    <s v="EBS"/>
    <x v="4"/>
    <x v="2"/>
    <x v="5"/>
    <x v="0"/>
    <n v="0"/>
    <n v="32785"/>
    <n v="0"/>
  </r>
  <r>
    <x v="33"/>
    <s v="EBS"/>
    <x v="4"/>
    <x v="2"/>
    <x v="5"/>
    <x v="6"/>
    <n v="9.6386594262025502E-4"/>
    <n v="32785"/>
    <n v="31.6003449288051"/>
  </r>
  <r>
    <x v="33"/>
    <s v="EBS"/>
    <x v="4"/>
    <x v="2"/>
    <x v="5"/>
    <x v="7"/>
    <n v="3.4034589473664901E-4"/>
    <n v="32785"/>
    <n v="11.158240158941"/>
  </r>
  <r>
    <x v="33"/>
    <s v="EBS"/>
    <x v="4"/>
    <x v="2"/>
    <x v="9"/>
    <x v="1"/>
    <n v="0"/>
    <n v="32785"/>
    <n v="0"/>
  </r>
  <r>
    <x v="33"/>
    <s v="EBS"/>
    <x v="4"/>
    <x v="2"/>
    <x v="9"/>
    <x v="2"/>
    <n v="1.45264938200763E-5"/>
    <n v="32785"/>
    <n v="0.47625109989120201"/>
  </r>
  <r>
    <x v="33"/>
    <s v="EBS"/>
    <x v="4"/>
    <x v="2"/>
    <x v="9"/>
    <x v="3"/>
    <n v="0"/>
    <n v="32785"/>
    <n v="0"/>
  </r>
  <r>
    <x v="33"/>
    <s v="EBS"/>
    <x v="4"/>
    <x v="2"/>
    <x v="9"/>
    <x v="4"/>
    <n v="1.0834359194460899E-6"/>
    <n v="32785"/>
    <n v="3.5520446619040101E-2"/>
  </r>
  <r>
    <x v="33"/>
    <s v="EBS"/>
    <x v="4"/>
    <x v="2"/>
    <x v="9"/>
    <x v="5"/>
    <n v="2.6747735960533999E-3"/>
    <n v="32785"/>
    <n v="87.692452346610693"/>
  </r>
  <r>
    <x v="33"/>
    <s v="EBS"/>
    <x v="4"/>
    <x v="2"/>
    <x v="9"/>
    <x v="0"/>
    <n v="0"/>
    <n v="32785"/>
    <n v="0"/>
  </r>
  <r>
    <x v="33"/>
    <s v="EBS"/>
    <x v="4"/>
    <x v="2"/>
    <x v="9"/>
    <x v="6"/>
    <n v="2.2397164571963898E-3"/>
    <n v="32785"/>
    <n v="73.429104049183806"/>
  </r>
  <r>
    <x v="33"/>
    <s v="EBS"/>
    <x v="4"/>
    <x v="2"/>
    <x v="9"/>
    <x v="7"/>
    <n v="7.0542100796126196E-5"/>
    <n v="32785"/>
    <n v="2.3127227746010002"/>
  </r>
  <r>
    <x v="33"/>
    <s v="EBS"/>
    <x v="4"/>
    <x v="2"/>
    <x v="10"/>
    <x v="1"/>
    <n v="0"/>
    <n v="32785"/>
    <n v="0"/>
  </r>
  <r>
    <x v="33"/>
    <s v="EBS"/>
    <x v="4"/>
    <x v="2"/>
    <x v="10"/>
    <x v="2"/>
    <n v="7.0304775439838002E-6"/>
    <n v="32785"/>
    <n v="0.23049420627950901"/>
  </r>
  <r>
    <x v="33"/>
    <s v="EBS"/>
    <x v="4"/>
    <x v="2"/>
    <x v="10"/>
    <x v="3"/>
    <n v="0"/>
    <n v="32785"/>
    <n v="0"/>
  </r>
  <r>
    <x v="33"/>
    <s v="EBS"/>
    <x v="4"/>
    <x v="2"/>
    <x v="10"/>
    <x v="4"/>
    <n v="0"/>
    <n v="32785"/>
    <n v="0"/>
  </r>
  <r>
    <x v="33"/>
    <s v="EBS"/>
    <x v="4"/>
    <x v="2"/>
    <x v="10"/>
    <x v="5"/>
    <n v="2.11635576433266E-4"/>
    <n v="32785"/>
    <n v="6.9384723733646299"/>
  </r>
  <r>
    <x v="33"/>
    <s v="EBS"/>
    <x v="4"/>
    <x v="2"/>
    <x v="10"/>
    <x v="0"/>
    <n v="0"/>
    <n v="32785"/>
    <n v="0"/>
  </r>
  <r>
    <x v="33"/>
    <s v="EBS"/>
    <x v="4"/>
    <x v="2"/>
    <x v="10"/>
    <x v="6"/>
    <n v="3.8572382840554101E-3"/>
    <n v="32785"/>
    <n v="126.45955714275701"/>
  </r>
  <r>
    <x v="33"/>
    <s v="EBS"/>
    <x v="4"/>
    <x v="2"/>
    <x v="10"/>
    <x v="7"/>
    <n v="0"/>
    <n v="32785"/>
    <n v="0"/>
  </r>
  <r>
    <x v="33"/>
    <s v="EBS"/>
    <x v="5"/>
    <x v="2"/>
    <x v="4"/>
    <x v="0"/>
    <n v="0"/>
    <n v="77871"/>
    <n v="0"/>
  </r>
  <r>
    <x v="33"/>
    <s v="EBS"/>
    <x v="5"/>
    <x v="2"/>
    <x v="5"/>
    <x v="1"/>
    <n v="0"/>
    <n v="77871"/>
    <n v="0"/>
  </r>
  <r>
    <x v="33"/>
    <s v="EBS"/>
    <x v="5"/>
    <x v="2"/>
    <x v="5"/>
    <x v="2"/>
    <n v="0"/>
    <n v="77871"/>
    <n v="0"/>
  </r>
  <r>
    <x v="33"/>
    <s v="EBS"/>
    <x v="5"/>
    <x v="2"/>
    <x v="5"/>
    <x v="3"/>
    <n v="0"/>
    <n v="77871"/>
    <n v="0"/>
  </r>
  <r>
    <x v="33"/>
    <s v="EBS"/>
    <x v="5"/>
    <x v="2"/>
    <x v="5"/>
    <x v="4"/>
    <n v="3.5558115810489202E-4"/>
    <n v="77871"/>
    <n v="27.6894603627861"/>
  </r>
  <r>
    <x v="33"/>
    <s v="EBS"/>
    <x v="5"/>
    <x v="2"/>
    <x v="5"/>
    <x v="5"/>
    <n v="0"/>
    <n v="77871"/>
    <n v="0"/>
  </r>
  <r>
    <x v="33"/>
    <s v="EBS"/>
    <x v="5"/>
    <x v="2"/>
    <x v="5"/>
    <x v="0"/>
    <n v="0"/>
    <n v="77871"/>
    <n v="0"/>
  </r>
  <r>
    <x v="33"/>
    <s v="EBS"/>
    <x v="5"/>
    <x v="2"/>
    <x v="5"/>
    <x v="6"/>
    <n v="0"/>
    <n v="77871"/>
    <n v="0"/>
  </r>
  <r>
    <x v="33"/>
    <s v="EBS"/>
    <x v="5"/>
    <x v="2"/>
    <x v="5"/>
    <x v="7"/>
    <n v="4.6484796015245798E-4"/>
    <n v="77871"/>
    <n v="36.198175505032097"/>
  </r>
  <r>
    <x v="33"/>
    <s v="EBS"/>
    <x v="5"/>
    <x v="2"/>
    <x v="9"/>
    <x v="0"/>
    <n v="8.1864824346690999E-4"/>
    <n v="77871"/>
    <n v="63.748957367011798"/>
  </r>
  <r>
    <x v="33"/>
    <s v="EBS"/>
    <x v="5"/>
    <x v="2"/>
    <x v="10"/>
    <x v="0"/>
    <n v="3.3424355075807198E-4"/>
    <n v="77871"/>
    <n v="26.027879541081798"/>
  </r>
  <r>
    <x v="33"/>
    <s v="EBS"/>
    <x v="6"/>
    <x v="2"/>
    <x v="4"/>
    <x v="0"/>
    <n v="8.6240570914523603E-7"/>
    <n v="94526"/>
    <n v="8.1519762062662607E-2"/>
  </r>
  <r>
    <x v="33"/>
    <s v="EBS"/>
    <x v="6"/>
    <x v="2"/>
    <x v="5"/>
    <x v="1"/>
    <n v="5.7082664146875497E-6"/>
    <n v="94526"/>
    <n v="0.53957959111475595"/>
  </r>
  <r>
    <x v="33"/>
    <s v="EBS"/>
    <x v="6"/>
    <x v="2"/>
    <x v="5"/>
    <x v="2"/>
    <n v="9.39669089792802E-6"/>
    <n v="94526"/>
    <n v="0.88823160381754396"/>
  </r>
  <r>
    <x v="33"/>
    <s v="EBS"/>
    <x v="6"/>
    <x v="2"/>
    <x v="5"/>
    <x v="3"/>
    <n v="0"/>
    <n v="94526"/>
    <n v="0"/>
  </r>
  <r>
    <x v="33"/>
    <s v="EBS"/>
    <x v="6"/>
    <x v="2"/>
    <x v="5"/>
    <x v="4"/>
    <n v="2.1061985177197898E-6"/>
    <n v="94526"/>
    <n v="0.19909052108598099"/>
  </r>
  <r>
    <x v="33"/>
    <s v="EBS"/>
    <x v="6"/>
    <x v="2"/>
    <x v="5"/>
    <x v="5"/>
    <n v="1.2741362031202901E-3"/>
    <n v="94526"/>
    <n v="120.43899873614799"/>
  </r>
  <r>
    <x v="33"/>
    <s v="EBS"/>
    <x v="6"/>
    <x v="2"/>
    <x v="5"/>
    <x v="0"/>
    <n v="0"/>
    <n v="94526"/>
    <n v="0"/>
  </r>
  <r>
    <x v="33"/>
    <s v="EBS"/>
    <x v="6"/>
    <x v="2"/>
    <x v="5"/>
    <x v="6"/>
    <n v="0"/>
    <n v="94526"/>
    <n v="0"/>
  </r>
  <r>
    <x v="33"/>
    <s v="EBS"/>
    <x v="6"/>
    <x v="2"/>
    <x v="5"/>
    <x v="7"/>
    <n v="3.9054021562410498E-4"/>
    <n v="94526"/>
    <n v="36.916204422084199"/>
  </r>
  <r>
    <x v="33"/>
    <s v="EBS"/>
    <x v="6"/>
    <x v="2"/>
    <x v="9"/>
    <x v="1"/>
    <n v="0"/>
    <n v="94526"/>
    <n v="0"/>
  </r>
  <r>
    <x v="33"/>
    <s v="EBS"/>
    <x v="6"/>
    <x v="2"/>
    <x v="9"/>
    <x v="2"/>
    <n v="1.12761382505264E-5"/>
    <n v="94526"/>
    <n v="1.0658882442692501"/>
  </r>
  <r>
    <x v="33"/>
    <s v="EBS"/>
    <x v="6"/>
    <x v="2"/>
    <x v="9"/>
    <x v="3"/>
    <n v="0"/>
    <n v="94526"/>
    <n v="0"/>
  </r>
  <r>
    <x v="33"/>
    <s v="EBS"/>
    <x v="6"/>
    <x v="2"/>
    <x v="9"/>
    <x v="4"/>
    <n v="5.2683034248648802E-5"/>
    <n v="94526"/>
    <n v="4.9799164953877799"/>
  </r>
  <r>
    <x v="33"/>
    <s v="EBS"/>
    <x v="6"/>
    <x v="2"/>
    <x v="9"/>
    <x v="5"/>
    <n v="2.9706572600336199E-3"/>
    <n v="94526"/>
    <n v="280.80434816193798"/>
  </r>
  <r>
    <x v="33"/>
    <s v="EBS"/>
    <x v="6"/>
    <x v="2"/>
    <x v="9"/>
    <x v="0"/>
    <n v="0"/>
    <n v="94526"/>
    <n v="0"/>
  </r>
  <r>
    <x v="33"/>
    <s v="EBS"/>
    <x v="6"/>
    <x v="2"/>
    <x v="9"/>
    <x v="6"/>
    <n v="2.6063231616607401E-3"/>
    <n v="94526"/>
    <n v="246.36530317914301"/>
  </r>
  <r>
    <x v="33"/>
    <s v="EBS"/>
    <x v="6"/>
    <x v="2"/>
    <x v="9"/>
    <x v="7"/>
    <n v="3.5316496650268199E-5"/>
    <n v="94526"/>
    <n v="3.3383271623632602"/>
  </r>
  <r>
    <x v="33"/>
    <s v="EBS"/>
    <x v="6"/>
    <x v="2"/>
    <x v="10"/>
    <x v="1"/>
    <n v="0"/>
    <n v="94526"/>
    <n v="0"/>
  </r>
  <r>
    <x v="33"/>
    <s v="EBS"/>
    <x v="6"/>
    <x v="2"/>
    <x v="10"/>
    <x v="2"/>
    <n v="2.4327685857472201E-5"/>
    <n v="94526"/>
    <n v="2.2995988333634201"/>
  </r>
  <r>
    <x v="33"/>
    <s v="EBS"/>
    <x v="6"/>
    <x v="2"/>
    <x v="10"/>
    <x v="3"/>
    <n v="0"/>
    <n v="94526"/>
    <n v="0"/>
  </r>
  <r>
    <x v="33"/>
    <s v="EBS"/>
    <x v="6"/>
    <x v="2"/>
    <x v="10"/>
    <x v="4"/>
    <n v="5.65403789603623E-8"/>
    <n v="94526"/>
    <n v="5.3445358616072101E-3"/>
  </r>
  <r>
    <x v="33"/>
    <s v="EBS"/>
    <x v="6"/>
    <x v="2"/>
    <x v="10"/>
    <x v="5"/>
    <n v="7.0163410370506604E-4"/>
    <n v="94526"/>
    <n v="66.322665286825"/>
  </r>
  <r>
    <x v="33"/>
    <s v="EBS"/>
    <x v="6"/>
    <x v="2"/>
    <x v="10"/>
    <x v="0"/>
    <n v="0"/>
    <n v="94526"/>
    <n v="0"/>
  </r>
  <r>
    <x v="33"/>
    <s v="EBS"/>
    <x v="6"/>
    <x v="2"/>
    <x v="10"/>
    <x v="6"/>
    <n v="2.2471613751513099E-3"/>
    <n v="94526"/>
    <n v="212.41517614755301"/>
  </r>
  <r>
    <x v="33"/>
    <s v="EBS"/>
    <x v="6"/>
    <x v="2"/>
    <x v="10"/>
    <x v="7"/>
    <n v="0"/>
    <n v="94526"/>
    <n v="0"/>
  </r>
  <r>
    <x v="33"/>
    <s v="EBS"/>
    <x v="7"/>
    <x v="2"/>
    <x v="5"/>
    <x v="1"/>
    <n v="5.7024171503029502E-6"/>
    <n v="38792"/>
    <n v="0.22120816609455199"/>
  </r>
  <r>
    <x v="33"/>
    <s v="EBS"/>
    <x v="7"/>
    <x v="2"/>
    <x v="5"/>
    <x v="2"/>
    <n v="1.6997068728121301E-5"/>
    <n v="38792"/>
    <n v="0.65935029010128299"/>
  </r>
  <r>
    <x v="33"/>
    <s v="EBS"/>
    <x v="7"/>
    <x v="2"/>
    <x v="5"/>
    <x v="3"/>
    <n v="0"/>
    <n v="38792"/>
    <n v="0"/>
  </r>
  <r>
    <x v="33"/>
    <s v="EBS"/>
    <x v="7"/>
    <x v="2"/>
    <x v="5"/>
    <x v="4"/>
    <n v="2.0321787125184099E-4"/>
    <n v="38792"/>
    <n v="7.8832276616014196"/>
  </r>
  <r>
    <x v="33"/>
    <s v="EBS"/>
    <x v="7"/>
    <x v="2"/>
    <x v="5"/>
    <x v="5"/>
    <n v="6.3298246358724398E-5"/>
    <n v="38792"/>
    <n v="2.4554655727476402"/>
  </r>
  <r>
    <x v="33"/>
    <s v="EBS"/>
    <x v="7"/>
    <x v="2"/>
    <x v="5"/>
    <x v="0"/>
    <n v="0"/>
    <n v="38792"/>
    <n v="0"/>
  </r>
  <r>
    <x v="33"/>
    <s v="EBS"/>
    <x v="7"/>
    <x v="2"/>
    <x v="5"/>
    <x v="6"/>
    <n v="0"/>
    <n v="38792"/>
    <n v="0"/>
  </r>
  <r>
    <x v="33"/>
    <s v="EBS"/>
    <x v="7"/>
    <x v="2"/>
    <x v="5"/>
    <x v="7"/>
    <n v="1.0982531621740101E-3"/>
    <n v="38792"/>
    <n v="42.603436667054197"/>
  </r>
  <r>
    <x v="33"/>
    <s v="EBS"/>
    <x v="7"/>
    <x v="2"/>
    <x v="9"/>
    <x v="1"/>
    <n v="5.6084520787551102E-6"/>
    <n v="38792"/>
    <n v="0.21756307303906799"/>
  </r>
  <r>
    <x v="33"/>
    <s v="EBS"/>
    <x v="7"/>
    <x v="2"/>
    <x v="9"/>
    <x v="2"/>
    <n v="4.3870149210190602E-5"/>
    <n v="38792"/>
    <n v="1.7018108281617099"/>
  </r>
  <r>
    <x v="33"/>
    <s v="EBS"/>
    <x v="7"/>
    <x v="2"/>
    <x v="9"/>
    <x v="3"/>
    <n v="0"/>
    <n v="38792"/>
    <n v="0"/>
  </r>
  <r>
    <x v="33"/>
    <s v="EBS"/>
    <x v="7"/>
    <x v="2"/>
    <x v="9"/>
    <x v="4"/>
    <n v="7.008077558441E-4"/>
    <n v="38792"/>
    <n v="27.1857344647043"/>
  </r>
  <r>
    <x v="33"/>
    <s v="EBS"/>
    <x v="7"/>
    <x v="2"/>
    <x v="9"/>
    <x v="5"/>
    <n v="9.7936873196404397E-3"/>
    <n v="38792"/>
    <n v="379.91671850349201"/>
  </r>
  <r>
    <x v="33"/>
    <s v="EBS"/>
    <x v="7"/>
    <x v="2"/>
    <x v="9"/>
    <x v="0"/>
    <n v="0"/>
    <n v="38792"/>
    <n v="0"/>
  </r>
  <r>
    <x v="33"/>
    <s v="EBS"/>
    <x v="7"/>
    <x v="2"/>
    <x v="9"/>
    <x v="6"/>
    <n v="1.67807691239283E-3"/>
    <n v="38792"/>
    <n v="65.095959585542701"/>
  </r>
  <r>
    <x v="33"/>
    <s v="EBS"/>
    <x v="7"/>
    <x v="2"/>
    <x v="9"/>
    <x v="7"/>
    <n v="2.72374733497483E-4"/>
    <n v="38792"/>
    <n v="10.565960661834399"/>
  </r>
  <r>
    <x v="33"/>
    <s v="EBS"/>
    <x v="7"/>
    <x v="2"/>
    <x v="10"/>
    <x v="1"/>
    <n v="0"/>
    <n v="38792"/>
    <n v="0"/>
  </r>
  <r>
    <x v="33"/>
    <s v="EBS"/>
    <x v="7"/>
    <x v="2"/>
    <x v="10"/>
    <x v="2"/>
    <n v="0"/>
    <n v="38792"/>
    <n v="0"/>
  </r>
  <r>
    <x v="33"/>
    <s v="EBS"/>
    <x v="7"/>
    <x v="2"/>
    <x v="10"/>
    <x v="3"/>
    <n v="0"/>
    <n v="38792"/>
    <n v="0"/>
  </r>
  <r>
    <x v="33"/>
    <s v="EBS"/>
    <x v="7"/>
    <x v="2"/>
    <x v="10"/>
    <x v="4"/>
    <n v="4.9142354476821301E-8"/>
    <n v="38792"/>
    <n v="1.90633021486485E-3"/>
  </r>
  <r>
    <x v="33"/>
    <s v="EBS"/>
    <x v="7"/>
    <x v="2"/>
    <x v="10"/>
    <x v="5"/>
    <n v="9.8835457727728705E-4"/>
    <n v="38792"/>
    <n v="38.340250761740499"/>
  </r>
  <r>
    <x v="33"/>
    <s v="EBS"/>
    <x v="7"/>
    <x v="2"/>
    <x v="10"/>
    <x v="0"/>
    <n v="2.6782583189867599E-5"/>
    <n v="38792"/>
    <n v="1.03894996710134"/>
  </r>
  <r>
    <x v="33"/>
    <s v="EBS"/>
    <x v="7"/>
    <x v="2"/>
    <x v="10"/>
    <x v="6"/>
    <n v="3.8721954629693501E-3"/>
    <n v="38792"/>
    <n v="150.210206399507"/>
  </r>
  <r>
    <x v="33"/>
    <s v="EBS"/>
    <x v="7"/>
    <x v="2"/>
    <x v="10"/>
    <x v="7"/>
    <n v="4.8494658259984798E-6"/>
    <n v="38792"/>
    <n v="0.18812047832213299"/>
  </r>
  <r>
    <x v="33"/>
    <s v="EBS"/>
    <x v="8"/>
    <x v="2"/>
    <x v="4"/>
    <x v="0"/>
    <n v="0"/>
    <n v="27537"/>
    <n v="0"/>
  </r>
  <r>
    <x v="33"/>
    <s v="EBS"/>
    <x v="8"/>
    <x v="2"/>
    <x v="9"/>
    <x v="1"/>
    <n v="0"/>
    <n v="27537"/>
    <n v="0"/>
  </r>
  <r>
    <x v="33"/>
    <s v="EBS"/>
    <x v="8"/>
    <x v="2"/>
    <x v="9"/>
    <x v="2"/>
    <n v="0"/>
    <n v="27537"/>
    <n v="0"/>
  </r>
  <r>
    <x v="33"/>
    <s v="EBS"/>
    <x v="8"/>
    <x v="2"/>
    <x v="9"/>
    <x v="3"/>
    <n v="0"/>
    <n v="27537"/>
    <n v="0"/>
  </r>
  <r>
    <x v="33"/>
    <s v="EBS"/>
    <x v="8"/>
    <x v="2"/>
    <x v="9"/>
    <x v="4"/>
    <n v="0"/>
    <n v="27537"/>
    <n v="0"/>
  </r>
  <r>
    <x v="33"/>
    <s v="EBS"/>
    <x v="8"/>
    <x v="2"/>
    <x v="9"/>
    <x v="5"/>
    <n v="6.4400112897170406E-5"/>
    <n v="27537"/>
    <n v="1.77338590884938"/>
  </r>
  <r>
    <x v="33"/>
    <s v="EBS"/>
    <x v="8"/>
    <x v="2"/>
    <x v="9"/>
    <x v="0"/>
    <n v="0"/>
    <n v="27537"/>
    <n v="0"/>
  </r>
  <r>
    <x v="33"/>
    <s v="EBS"/>
    <x v="8"/>
    <x v="2"/>
    <x v="9"/>
    <x v="6"/>
    <n v="6.2541571561875798E-4"/>
    <n v="27537"/>
    <n v="17.222072560993698"/>
  </r>
  <r>
    <x v="33"/>
    <s v="EBS"/>
    <x v="8"/>
    <x v="2"/>
    <x v="9"/>
    <x v="7"/>
    <n v="0"/>
    <n v="27537"/>
    <n v="0"/>
  </r>
  <r>
    <x v="33"/>
    <s v="EBS"/>
    <x v="8"/>
    <x v="2"/>
    <x v="10"/>
    <x v="1"/>
    <n v="0"/>
    <n v="27537"/>
    <n v="0"/>
  </r>
  <r>
    <x v="33"/>
    <s v="EBS"/>
    <x v="8"/>
    <x v="2"/>
    <x v="10"/>
    <x v="2"/>
    <n v="1.7840025697181601E-5"/>
    <n v="27537"/>
    <n v="0.49126078762329001"/>
  </r>
  <r>
    <x v="33"/>
    <s v="EBS"/>
    <x v="8"/>
    <x v="2"/>
    <x v="10"/>
    <x v="3"/>
    <n v="0"/>
    <n v="27537"/>
    <n v="0"/>
  </r>
  <r>
    <x v="33"/>
    <s v="EBS"/>
    <x v="8"/>
    <x v="2"/>
    <x v="10"/>
    <x v="4"/>
    <n v="0"/>
    <n v="27537"/>
    <n v="0"/>
  </r>
  <r>
    <x v="33"/>
    <s v="EBS"/>
    <x v="8"/>
    <x v="2"/>
    <x v="10"/>
    <x v="5"/>
    <n v="3.71139890955968E-4"/>
    <n v="27537"/>
    <n v="10.220079177254499"/>
  </r>
  <r>
    <x v="33"/>
    <s v="EBS"/>
    <x v="8"/>
    <x v="2"/>
    <x v="10"/>
    <x v="0"/>
    <n v="0"/>
    <n v="27537"/>
    <n v="0"/>
  </r>
  <r>
    <x v="33"/>
    <s v="EBS"/>
    <x v="8"/>
    <x v="2"/>
    <x v="10"/>
    <x v="6"/>
    <n v="1.05363375801744E-3"/>
    <n v="27537"/>
    <n v="29.013912794526199"/>
  </r>
  <r>
    <x v="33"/>
    <s v="EBS"/>
    <x v="8"/>
    <x v="2"/>
    <x v="10"/>
    <x v="7"/>
    <n v="3.1699015948677901E-5"/>
    <n v="27537"/>
    <n v="0.87289580217874296"/>
  </r>
  <r>
    <x v="34"/>
    <s v="EBS"/>
    <x v="0"/>
    <x v="2"/>
    <x v="4"/>
    <x v="0"/>
    <n v="0"/>
    <n v="29522"/>
    <n v="0"/>
  </r>
  <r>
    <x v="34"/>
    <s v="EBS"/>
    <x v="0"/>
    <x v="2"/>
    <x v="9"/>
    <x v="1"/>
    <n v="0"/>
    <n v="29522"/>
    <n v="0"/>
  </r>
  <r>
    <x v="34"/>
    <s v="EBS"/>
    <x v="0"/>
    <x v="2"/>
    <x v="9"/>
    <x v="2"/>
    <n v="0"/>
    <n v="29522"/>
    <n v="0"/>
  </r>
  <r>
    <x v="34"/>
    <s v="EBS"/>
    <x v="0"/>
    <x v="2"/>
    <x v="9"/>
    <x v="3"/>
    <n v="0"/>
    <n v="29522"/>
    <n v="0"/>
  </r>
  <r>
    <x v="34"/>
    <s v="EBS"/>
    <x v="0"/>
    <x v="2"/>
    <x v="9"/>
    <x v="4"/>
    <n v="0"/>
    <n v="29522"/>
    <n v="0"/>
  </r>
  <r>
    <x v="34"/>
    <s v="EBS"/>
    <x v="0"/>
    <x v="2"/>
    <x v="9"/>
    <x v="5"/>
    <n v="1.23328726386565E-3"/>
    <n v="29522"/>
    <n v="36.4091066038416"/>
  </r>
  <r>
    <x v="34"/>
    <s v="EBS"/>
    <x v="0"/>
    <x v="2"/>
    <x v="9"/>
    <x v="0"/>
    <n v="0"/>
    <n v="29522"/>
    <n v="0"/>
  </r>
  <r>
    <x v="34"/>
    <s v="EBS"/>
    <x v="0"/>
    <x v="2"/>
    <x v="9"/>
    <x v="6"/>
    <n v="7.01203131602098E-4"/>
    <n v="29522"/>
    <n v="20.700918851157098"/>
  </r>
  <r>
    <x v="34"/>
    <s v="EBS"/>
    <x v="0"/>
    <x v="2"/>
    <x v="9"/>
    <x v="7"/>
    <n v="2.6503240653144199E-5"/>
    <n v="29522"/>
    <n v="0.78242867056212195"/>
  </r>
  <r>
    <x v="34"/>
    <s v="EBS"/>
    <x v="0"/>
    <x v="2"/>
    <x v="10"/>
    <x v="1"/>
    <n v="0"/>
    <n v="29522"/>
    <n v="0"/>
  </r>
  <r>
    <x v="34"/>
    <s v="EBS"/>
    <x v="0"/>
    <x v="2"/>
    <x v="10"/>
    <x v="2"/>
    <n v="0"/>
    <n v="29522"/>
    <n v="0"/>
  </r>
  <r>
    <x v="34"/>
    <s v="EBS"/>
    <x v="0"/>
    <x v="2"/>
    <x v="10"/>
    <x v="3"/>
    <n v="0"/>
    <n v="29522"/>
    <n v="0"/>
  </r>
  <r>
    <x v="34"/>
    <s v="EBS"/>
    <x v="0"/>
    <x v="2"/>
    <x v="10"/>
    <x v="4"/>
    <n v="0"/>
    <n v="29522"/>
    <n v="0"/>
  </r>
  <r>
    <x v="34"/>
    <s v="EBS"/>
    <x v="0"/>
    <x v="2"/>
    <x v="10"/>
    <x v="5"/>
    <n v="1.29404694202476E-4"/>
    <n v="29522"/>
    <n v="3.8202853822454999"/>
  </r>
  <r>
    <x v="34"/>
    <s v="EBS"/>
    <x v="0"/>
    <x v="2"/>
    <x v="10"/>
    <x v="0"/>
    <n v="0"/>
    <n v="29522"/>
    <n v="0"/>
  </r>
  <r>
    <x v="34"/>
    <s v="EBS"/>
    <x v="0"/>
    <x v="2"/>
    <x v="10"/>
    <x v="6"/>
    <n v="4.5040983528564401E-4"/>
    <n v="29522"/>
    <n v="13.2969991573028"/>
  </r>
  <r>
    <x v="34"/>
    <s v="EBS"/>
    <x v="0"/>
    <x v="2"/>
    <x v="10"/>
    <x v="7"/>
    <n v="0"/>
    <n v="29522"/>
    <n v="0"/>
  </r>
  <r>
    <x v="34"/>
    <s v="EBS"/>
    <x v="1"/>
    <x v="2"/>
    <x v="4"/>
    <x v="0"/>
    <n v="0"/>
    <n v="41027"/>
    <n v="0"/>
  </r>
  <r>
    <x v="34"/>
    <s v="EBS"/>
    <x v="1"/>
    <x v="2"/>
    <x v="5"/>
    <x v="0"/>
    <n v="7.1002552923439598E-4"/>
    <n v="41027"/>
    <n v="29.130217387899499"/>
  </r>
  <r>
    <x v="34"/>
    <s v="EBS"/>
    <x v="1"/>
    <x v="2"/>
    <x v="9"/>
    <x v="0"/>
    <n v="5.9508929777000201E-3"/>
    <n v="41027"/>
    <n v="244.147286196099"/>
  </r>
  <r>
    <x v="34"/>
    <s v="EBS"/>
    <x v="1"/>
    <x v="2"/>
    <x v="10"/>
    <x v="0"/>
    <n v="1.60414030148762E-3"/>
    <n v="41027"/>
    <n v="65.8130641491326"/>
  </r>
  <r>
    <x v="34"/>
    <s v="EBS"/>
    <x v="2"/>
    <x v="2"/>
    <x v="4"/>
    <x v="0"/>
    <n v="0"/>
    <n v="62703"/>
    <n v="0"/>
  </r>
  <r>
    <x v="34"/>
    <s v="EBS"/>
    <x v="2"/>
    <x v="2"/>
    <x v="5"/>
    <x v="0"/>
    <n v="3.7786630217357802E-4"/>
    <n v="62703"/>
    <n v="23.6933507451898"/>
  </r>
  <r>
    <x v="34"/>
    <s v="EBS"/>
    <x v="2"/>
    <x v="2"/>
    <x v="9"/>
    <x v="1"/>
    <n v="8.4586777897737599E-7"/>
    <n v="62703"/>
    <n v="5.3038447345218398E-2"/>
  </r>
  <r>
    <x v="34"/>
    <s v="EBS"/>
    <x v="2"/>
    <x v="2"/>
    <x v="9"/>
    <x v="2"/>
    <n v="1.949688909863E-5"/>
    <n v="62703"/>
    <n v="1.2225134371513999"/>
  </r>
  <r>
    <x v="34"/>
    <s v="EBS"/>
    <x v="2"/>
    <x v="2"/>
    <x v="9"/>
    <x v="3"/>
    <n v="0"/>
    <n v="62703"/>
    <n v="0"/>
  </r>
  <r>
    <x v="34"/>
    <s v="EBS"/>
    <x v="2"/>
    <x v="2"/>
    <x v="9"/>
    <x v="4"/>
    <n v="2.7653904213830802E-5"/>
    <n v="62703"/>
    <n v="1.73398275591984"/>
  </r>
  <r>
    <x v="34"/>
    <s v="EBS"/>
    <x v="2"/>
    <x v="2"/>
    <x v="9"/>
    <x v="5"/>
    <n v="3.1114307436722801E-3"/>
    <n v="62703"/>
    <n v="195.096041920483"/>
  </r>
  <r>
    <x v="34"/>
    <s v="EBS"/>
    <x v="2"/>
    <x v="2"/>
    <x v="9"/>
    <x v="0"/>
    <n v="0"/>
    <n v="62703"/>
    <n v="0"/>
  </r>
  <r>
    <x v="34"/>
    <s v="EBS"/>
    <x v="2"/>
    <x v="2"/>
    <x v="9"/>
    <x v="6"/>
    <n v="3.4541979850591701E-3"/>
    <n v="62703"/>
    <n v="216.58857625716499"/>
  </r>
  <r>
    <x v="34"/>
    <s v="EBS"/>
    <x v="2"/>
    <x v="2"/>
    <x v="9"/>
    <x v="7"/>
    <n v="1.53124823094207E-4"/>
    <n v="62703"/>
    <n v="9.6013857824760596"/>
  </r>
  <r>
    <x v="34"/>
    <s v="EBS"/>
    <x v="2"/>
    <x v="2"/>
    <x v="10"/>
    <x v="1"/>
    <n v="0"/>
    <n v="62703"/>
    <n v="0"/>
  </r>
  <r>
    <x v="34"/>
    <s v="EBS"/>
    <x v="2"/>
    <x v="2"/>
    <x v="10"/>
    <x v="2"/>
    <n v="3.7630579472594397E-5"/>
    <n v="62703"/>
    <n v="2.3595502246700901"/>
  </r>
  <r>
    <x v="34"/>
    <s v="EBS"/>
    <x v="2"/>
    <x v="2"/>
    <x v="10"/>
    <x v="3"/>
    <n v="0"/>
    <n v="62703"/>
    <n v="0"/>
  </r>
  <r>
    <x v="34"/>
    <s v="EBS"/>
    <x v="2"/>
    <x v="2"/>
    <x v="10"/>
    <x v="4"/>
    <n v="0"/>
    <n v="62703"/>
    <n v="0"/>
  </r>
  <r>
    <x v="34"/>
    <s v="EBS"/>
    <x v="2"/>
    <x v="2"/>
    <x v="10"/>
    <x v="5"/>
    <n v="1.5900145512013899E-3"/>
    <n v="62703"/>
    <n v="99.698682403980797"/>
  </r>
  <r>
    <x v="34"/>
    <s v="EBS"/>
    <x v="2"/>
    <x v="2"/>
    <x v="10"/>
    <x v="0"/>
    <n v="0"/>
    <n v="62703"/>
    <n v="0"/>
  </r>
  <r>
    <x v="34"/>
    <s v="EBS"/>
    <x v="2"/>
    <x v="2"/>
    <x v="10"/>
    <x v="6"/>
    <n v="5.5117292770193197E-3"/>
    <n v="62703"/>
    <n v="345.60196085694201"/>
  </r>
  <r>
    <x v="34"/>
    <s v="EBS"/>
    <x v="2"/>
    <x v="2"/>
    <x v="10"/>
    <x v="7"/>
    <n v="0"/>
    <n v="62703"/>
    <n v="0"/>
  </r>
  <r>
    <x v="34"/>
    <s v="EBS"/>
    <x v="3"/>
    <x v="2"/>
    <x v="4"/>
    <x v="0"/>
    <n v="2.7777570254605201E-6"/>
    <n v="88134"/>
    <n v="0.24481483768193699"/>
  </r>
  <r>
    <x v="34"/>
    <s v="EBS"/>
    <x v="3"/>
    <x v="2"/>
    <x v="5"/>
    <x v="1"/>
    <n v="5.6000873483693803E-6"/>
    <n v="88134"/>
    <n v="0.49355809836118703"/>
  </r>
  <r>
    <x v="34"/>
    <s v="EBS"/>
    <x v="3"/>
    <x v="2"/>
    <x v="5"/>
    <x v="2"/>
    <n v="7.9855365846142308E-6"/>
    <n v="88134"/>
    <n v="0.70379728134839004"/>
  </r>
  <r>
    <x v="34"/>
    <s v="EBS"/>
    <x v="3"/>
    <x v="2"/>
    <x v="5"/>
    <x v="3"/>
    <n v="0"/>
    <n v="88134"/>
    <n v="0"/>
  </r>
  <r>
    <x v="34"/>
    <s v="EBS"/>
    <x v="3"/>
    <x v="2"/>
    <x v="5"/>
    <x v="4"/>
    <n v="2.29763001798995E-6"/>
    <n v="88134"/>
    <n v="0.202499324005526"/>
  </r>
  <r>
    <x v="34"/>
    <s v="EBS"/>
    <x v="3"/>
    <x v="2"/>
    <x v="5"/>
    <x v="5"/>
    <n v="3.1348011290451E-4"/>
    <n v="88134"/>
    <n v="27.628256270726101"/>
  </r>
  <r>
    <x v="34"/>
    <s v="EBS"/>
    <x v="3"/>
    <x v="2"/>
    <x v="5"/>
    <x v="0"/>
    <n v="6.7939399320878597E-5"/>
    <n v="88134"/>
    <n v="5.9877710197463196"/>
  </r>
  <r>
    <x v="34"/>
    <s v="EBS"/>
    <x v="3"/>
    <x v="2"/>
    <x v="5"/>
    <x v="6"/>
    <n v="0"/>
    <n v="88134"/>
    <n v="0"/>
  </r>
  <r>
    <x v="34"/>
    <s v="EBS"/>
    <x v="3"/>
    <x v="2"/>
    <x v="5"/>
    <x v="7"/>
    <n v="9.6285292980685696E-5"/>
    <n v="88134"/>
    <n v="8.4860080115597505"/>
  </r>
  <r>
    <x v="34"/>
    <s v="EBS"/>
    <x v="3"/>
    <x v="2"/>
    <x v="9"/>
    <x v="1"/>
    <n v="5.6271289371152102E-6"/>
    <n v="88134"/>
    <n v="0.495941381743712"/>
  </r>
  <r>
    <x v="34"/>
    <s v="EBS"/>
    <x v="3"/>
    <x v="2"/>
    <x v="9"/>
    <x v="2"/>
    <n v="5.8430435935076402E-5"/>
    <n v="88134"/>
    <n v="5.1497080407020199"/>
  </r>
  <r>
    <x v="34"/>
    <s v="EBS"/>
    <x v="3"/>
    <x v="2"/>
    <x v="9"/>
    <x v="3"/>
    <n v="0"/>
    <n v="88134"/>
    <n v="0"/>
  </r>
  <r>
    <x v="34"/>
    <s v="EBS"/>
    <x v="3"/>
    <x v="2"/>
    <x v="9"/>
    <x v="4"/>
    <n v="1.2725543117826299E-4"/>
    <n v="88134"/>
    <n v="11.215530171465099"/>
  </r>
  <r>
    <x v="34"/>
    <s v="EBS"/>
    <x v="3"/>
    <x v="2"/>
    <x v="9"/>
    <x v="5"/>
    <n v="4.96021830169973E-3"/>
    <n v="88134"/>
    <n v="437.16387980200398"/>
  </r>
  <r>
    <x v="34"/>
    <s v="EBS"/>
    <x v="3"/>
    <x v="2"/>
    <x v="9"/>
    <x v="0"/>
    <n v="1.7866993830170501E-6"/>
    <n v="88134"/>
    <n v="0.15746896342282399"/>
  </r>
  <r>
    <x v="34"/>
    <s v="EBS"/>
    <x v="3"/>
    <x v="2"/>
    <x v="9"/>
    <x v="6"/>
    <n v="3.60539543365394E-3"/>
    <n v="88134"/>
    <n v="317.757921149656"/>
  </r>
  <r>
    <x v="34"/>
    <s v="EBS"/>
    <x v="3"/>
    <x v="2"/>
    <x v="9"/>
    <x v="7"/>
    <n v="5.5901409940644405E-4"/>
    <n v="88134"/>
    <n v="49.268148637087499"/>
  </r>
  <r>
    <x v="34"/>
    <s v="EBS"/>
    <x v="3"/>
    <x v="2"/>
    <x v="10"/>
    <x v="1"/>
    <n v="0"/>
    <n v="88134"/>
    <n v="0"/>
  </r>
  <r>
    <x v="34"/>
    <s v="EBS"/>
    <x v="3"/>
    <x v="2"/>
    <x v="10"/>
    <x v="2"/>
    <n v="5.00087697676604E-5"/>
    <n v="88134"/>
    <n v="4.4074729147029803"/>
  </r>
  <r>
    <x v="34"/>
    <s v="EBS"/>
    <x v="3"/>
    <x v="2"/>
    <x v="10"/>
    <x v="3"/>
    <n v="0"/>
    <n v="88134"/>
    <n v="0"/>
  </r>
  <r>
    <x v="34"/>
    <s v="EBS"/>
    <x v="3"/>
    <x v="2"/>
    <x v="10"/>
    <x v="4"/>
    <n v="1.33051214629552E-5"/>
    <n v="88134"/>
    <n v="1.1726335750161001"/>
  </r>
  <r>
    <x v="34"/>
    <s v="EBS"/>
    <x v="3"/>
    <x v="2"/>
    <x v="10"/>
    <x v="5"/>
    <n v="2.7253783238315398E-3"/>
    <n v="88134"/>
    <n v="240.198493192569"/>
  </r>
  <r>
    <x v="34"/>
    <s v="EBS"/>
    <x v="3"/>
    <x v="2"/>
    <x v="10"/>
    <x v="0"/>
    <n v="2.50502217622195E-4"/>
    <n v="88134"/>
    <n v="22.077762447914498"/>
  </r>
  <r>
    <x v="34"/>
    <s v="EBS"/>
    <x v="3"/>
    <x v="2"/>
    <x v="10"/>
    <x v="6"/>
    <n v="9.6011442293965493E-3"/>
    <n v="88134"/>
    <n v="846.18724551363505"/>
  </r>
  <r>
    <x v="34"/>
    <s v="EBS"/>
    <x v="3"/>
    <x v="2"/>
    <x v="10"/>
    <x v="7"/>
    <n v="2.27041149833365E-5"/>
    <n v="88134"/>
    <n v="2.00100446994138"/>
  </r>
  <r>
    <x v="34"/>
    <s v="EBS"/>
    <x v="4"/>
    <x v="2"/>
    <x v="4"/>
    <x v="0"/>
    <n v="0"/>
    <n v="32785"/>
    <n v="0"/>
  </r>
  <r>
    <x v="34"/>
    <s v="EBS"/>
    <x v="4"/>
    <x v="2"/>
    <x v="5"/>
    <x v="1"/>
    <n v="2.5978070044153002E-6"/>
    <n v="32785"/>
    <n v="8.5169102639755606E-2"/>
  </r>
  <r>
    <x v="34"/>
    <s v="EBS"/>
    <x v="4"/>
    <x v="2"/>
    <x v="5"/>
    <x v="2"/>
    <n v="1.4769692663341899E-5"/>
    <n v="32785"/>
    <n v="0.48422437396766399"/>
  </r>
  <r>
    <x v="34"/>
    <s v="EBS"/>
    <x v="4"/>
    <x v="2"/>
    <x v="5"/>
    <x v="3"/>
    <n v="0"/>
    <n v="32785"/>
    <n v="0"/>
  </r>
  <r>
    <x v="34"/>
    <s v="EBS"/>
    <x v="4"/>
    <x v="2"/>
    <x v="5"/>
    <x v="4"/>
    <n v="5.76040634905277E-4"/>
    <n v="32785"/>
    <n v="18.885492215369499"/>
  </r>
  <r>
    <x v="34"/>
    <s v="EBS"/>
    <x v="4"/>
    <x v="2"/>
    <x v="5"/>
    <x v="5"/>
    <n v="4.3497680605462198E-4"/>
    <n v="32785"/>
    <n v="14.2607145865008"/>
  </r>
  <r>
    <x v="34"/>
    <s v="EBS"/>
    <x v="4"/>
    <x v="2"/>
    <x v="5"/>
    <x v="0"/>
    <n v="0"/>
    <n v="32785"/>
    <n v="0"/>
  </r>
  <r>
    <x v="34"/>
    <s v="EBS"/>
    <x v="4"/>
    <x v="2"/>
    <x v="5"/>
    <x v="6"/>
    <n v="0"/>
    <n v="32785"/>
    <n v="0"/>
  </r>
  <r>
    <x v="34"/>
    <s v="EBS"/>
    <x v="4"/>
    <x v="2"/>
    <x v="5"/>
    <x v="7"/>
    <n v="3.9970749078663801E-4"/>
    <n v="32785"/>
    <n v="13.1044100854399"/>
  </r>
  <r>
    <x v="34"/>
    <s v="EBS"/>
    <x v="4"/>
    <x v="2"/>
    <x v="9"/>
    <x v="1"/>
    <n v="3.9467215434001103E-5"/>
    <n v="32785"/>
    <n v="1.29393265800373"/>
  </r>
  <r>
    <x v="34"/>
    <s v="EBS"/>
    <x v="4"/>
    <x v="2"/>
    <x v="9"/>
    <x v="2"/>
    <n v="2.46179570691502E-7"/>
    <n v="32785"/>
    <n v="8.0709972251209097E-3"/>
  </r>
  <r>
    <x v="34"/>
    <s v="EBS"/>
    <x v="4"/>
    <x v="2"/>
    <x v="9"/>
    <x v="3"/>
    <n v="0"/>
    <n v="32785"/>
    <n v="0"/>
  </r>
  <r>
    <x v="34"/>
    <s v="EBS"/>
    <x v="4"/>
    <x v="2"/>
    <x v="9"/>
    <x v="4"/>
    <n v="2.6319212111222201E-3"/>
    <n v="32785"/>
    <n v="86.287536906641904"/>
  </r>
  <r>
    <x v="34"/>
    <s v="EBS"/>
    <x v="4"/>
    <x v="2"/>
    <x v="9"/>
    <x v="5"/>
    <n v="2.5717815711560699E-3"/>
    <n v="32785"/>
    <n v="84.315858810351699"/>
  </r>
  <r>
    <x v="34"/>
    <s v="EBS"/>
    <x v="4"/>
    <x v="2"/>
    <x v="9"/>
    <x v="0"/>
    <n v="0"/>
    <n v="32785"/>
    <n v="0"/>
  </r>
  <r>
    <x v="34"/>
    <s v="EBS"/>
    <x v="4"/>
    <x v="2"/>
    <x v="9"/>
    <x v="6"/>
    <n v="4.3810560539233299E-4"/>
    <n v="32785"/>
    <n v="14.3632922727876"/>
  </r>
  <r>
    <x v="34"/>
    <s v="EBS"/>
    <x v="4"/>
    <x v="2"/>
    <x v="9"/>
    <x v="7"/>
    <n v="1.4178725258068501E-4"/>
    <n v="32785"/>
    <n v="4.6484950758577499"/>
  </r>
  <r>
    <x v="34"/>
    <s v="EBS"/>
    <x v="4"/>
    <x v="2"/>
    <x v="10"/>
    <x v="1"/>
    <n v="0"/>
    <n v="32785"/>
    <n v="0"/>
  </r>
  <r>
    <x v="34"/>
    <s v="EBS"/>
    <x v="4"/>
    <x v="2"/>
    <x v="10"/>
    <x v="2"/>
    <n v="1.62466337704999E-5"/>
    <n v="32785"/>
    <n v="0.53264588816583802"/>
  </r>
  <r>
    <x v="34"/>
    <s v="EBS"/>
    <x v="4"/>
    <x v="2"/>
    <x v="10"/>
    <x v="3"/>
    <n v="0"/>
    <n v="32785"/>
    <n v="0"/>
  </r>
  <r>
    <x v="34"/>
    <s v="EBS"/>
    <x v="4"/>
    <x v="2"/>
    <x v="10"/>
    <x v="4"/>
    <n v="2.6763846101987001E-4"/>
    <n v="32785"/>
    <n v="8.7745269445364293"/>
  </r>
  <r>
    <x v="34"/>
    <s v="EBS"/>
    <x v="4"/>
    <x v="2"/>
    <x v="10"/>
    <x v="5"/>
    <n v="1.72034628753026E-3"/>
    <n v="32785"/>
    <n v="56.401553036679502"/>
  </r>
  <r>
    <x v="34"/>
    <s v="EBS"/>
    <x v="4"/>
    <x v="2"/>
    <x v="10"/>
    <x v="0"/>
    <n v="4.9612367449134102E-6"/>
    <n v="32785"/>
    <n v="0.16265414668198599"/>
  </r>
  <r>
    <x v="34"/>
    <s v="EBS"/>
    <x v="4"/>
    <x v="2"/>
    <x v="10"/>
    <x v="6"/>
    <n v="3.7920039577781198E-3"/>
    <n v="32785"/>
    <n v="124.320849755756"/>
  </r>
  <r>
    <x v="34"/>
    <s v="EBS"/>
    <x v="4"/>
    <x v="2"/>
    <x v="10"/>
    <x v="7"/>
    <n v="0"/>
    <n v="32785"/>
    <n v="0"/>
  </r>
  <r>
    <x v="34"/>
    <s v="EBS"/>
    <x v="5"/>
    <x v="2"/>
    <x v="4"/>
    <x v="0"/>
    <n v="0"/>
    <n v="77871"/>
    <n v="0"/>
  </r>
  <r>
    <x v="34"/>
    <s v="EBS"/>
    <x v="5"/>
    <x v="2"/>
    <x v="5"/>
    <x v="0"/>
    <n v="1.3362706713669801E-3"/>
    <n v="77871"/>
    <n v="104.056733450018"/>
  </r>
  <r>
    <x v="34"/>
    <s v="EBS"/>
    <x v="5"/>
    <x v="2"/>
    <x v="9"/>
    <x v="0"/>
    <n v="3.0908489053612701E-3"/>
    <n v="77871"/>
    <n v="240.68749510938699"/>
  </r>
  <r>
    <x v="34"/>
    <s v="EBS"/>
    <x v="5"/>
    <x v="2"/>
    <x v="10"/>
    <x v="0"/>
    <n v="2.48115252683006E-3"/>
    <n v="77871"/>
    <n v="193.20982841678401"/>
  </r>
  <r>
    <x v="34"/>
    <s v="EBS"/>
    <x v="6"/>
    <x v="2"/>
    <x v="5"/>
    <x v="1"/>
    <n v="9.1774496756846299E-6"/>
    <n v="94526"/>
    <n v="0.86750760804376603"/>
  </r>
  <r>
    <x v="34"/>
    <s v="EBS"/>
    <x v="6"/>
    <x v="2"/>
    <x v="5"/>
    <x v="2"/>
    <n v="4.5639310170613301E-6"/>
    <n v="94526"/>
    <n v="0.431410143318739"/>
  </r>
  <r>
    <x v="34"/>
    <s v="EBS"/>
    <x v="6"/>
    <x v="2"/>
    <x v="5"/>
    <x v="3"/>
    <n v="0"/>
    <n v="94526"/>
    <n v="0"/>
  </r>
  <r>
    <x v="34"/>
    <s v="EBS"/>
    <x v="6"/>
    <x v="2"/>
    <x v="5"/>
    <x v="4"/>
    <n v="4.8349712838916101E-4"/>
    <n v="94526"/>
    <n v="45.703049558113797"/>
  </r>
  <r>
    <x v="34"/>
    <s v="EBS"/>
    <x v="6"/>
    <x v="2"/>
    <x v="5"/>
    <x v="5"/>
    <n v="5.7967177568823405E-4"/>
    <n v="94526"/>
    <n v="54.794054268705999"/>
  </r>
  <r>
    <x v="34"/>
    <s v="EBS"/>
    <x v="6"/>
    <x v="2"/>
    <x v="5"/>
    <x v="0"/>
    <n v="0"/>
    <n v="94526"/>
    <n v="0"/>
  </r>
  <r>
    <x v="34"/>
    <s v="EBS"/>
    <x v="6"/>
    <x v="2"/>
    <x v="5"/>
    <x v="6"/>
    <n v="2.15603385966548E-4"/>
    <n v="94526"/>
    <n v="20.380125661873901"/>
  </r>
  <r>
    <x v="34"/>
    <s v="EBS"/>
    <x v="6"/>
    <x v="2"/>
    <x v="5"/>
    <x v="7"/>
    <n v="6.9069949954786599E-4"/>
    <n v="94526"/>
    <n v="65.289060894261596"/>
  </r>
  <r>
    <x v="34"/>
    <s v="EBS"/>
    <x v="6"/>
    <x v="2"/>
    <x v="9"/>
    <x v="1"/>
    <n v="2.9360444025173502E-6"/>
    <n v="94526"/>
    <n v="0.27753253319235499"/>
  </r>
  <r>
    <x v="34"/>
    <s v="EBS"/>
    <x v="6"/>
    <x v="2"/>
    <x v="9"/>
    <x v="2"/>
    <n v="7.9441196268857693E-5"/>
    <n v="94526"/>
    <n v="7.5092585185100402"/>
  </r>
  <r>
    <x v="34"/>
    <s v="EBS"/>
    <x v="6"/>
    <x v="2"/>
    <x v="9"/>
    <x v="3"/>
    <n v="0"/>
    <n v="94526"/>
    <n v="0"/>
  </r>
  <r>
    <x v="34"/>
    <s v="EBS"/>
    <x v="6"/>
    <x v="2"/>
    <x v="9"/>
    <x v="4"/>
    <n v="4.8947514626477596E-4"/>
    <n v="94526"/>
    <n v="46.268127675824203"/>
  </r>
  <r>
    <x v="34"/>
    <s v="EBS"/>
    <x v="6"/>
    <x v="2"/>
    <x v="9"/>
    <x v="5"/>
    <n v="4.3993325672186502E-3"/>
    <n v="94526"/>
    <n v="415.85131024891001"/>
  </r>
  <r>
    <x v="34"/>
    <s v="EBS"/>
    <x v="6"/>
    <x v="2"/>
    <x v="9"/>
    <x v="0"/>
    <n v="0"/>
    <n v="94526"/>
    <n v="0"/>
  </r>
  <r>
    <x v="34"/>
    <s v="EBS"/>
    <x v="6"/>
    <x v="2"/>
    <x v="9"/>
    <x v="6"/>
    <n v="7.3132751941606098E-4"/>
    <n v="94526"/>
    <n v="69.129465100322506"/>
  </r>
  <r>
    <x v="34"/>
    <s v="EBS"/>
    <x v="6"/>
    <x v="2"/>
    <x v="9"/>
    <x v="7"/>
    <n v="4.1839182778480403E-4"/>
    <n v="94526"/>
    <n v="39.548905913186402"/>
  </r>
  <r>
    <x v="34"/>
    <s v="EBS"/>
    <x v="6"/>
    <x v="2"/>
    <x v="10"/>
    <x v="1"/>
    <n v="0"/>
    <n v="94526"/>
    <n v="0"/>
  </r>
  <r>
    <x v="34"/>
    <s v="EBS"/>
    <x v="6"/>
    <x v="2"/>
    <x v="10"/>
    <x v="2"/>
    <n v="2.3579789135925499E-5"/>
    <n v="94526"/>
    <n v="2.2289031478624901"/>
  </r>
  <r>
    <x v="34"/>
    <s v="EBS"/>
    <x v="6"/>
    <x v="2"/>
    <x v="10"/>
    <x v="3"/>
    <n v="0"/>
    <n v="94526"/>
    <n v="0"/>
  </r>
  <r>
    <x v="34"/>
    <s v="EBS"/>
    <x v="6"/>
    <x v="2"/>
    <x v="10"/>
    <x v="4"/>
    <n v="9.0007417028776496E-5"/>
    <n v="94526"/>
    <n v="8.5080411020621298"/>
  </r>
  <r>
    <x v="34"/>
    <s v="EBS"/>
    <x v="6"/>
    <x v="2"/>
    <x v="10"/>
    <x v="5"/>
    <n v="3.2626995328586899E-3"/>
    <n v="94526"/>
    <n v="308.40993604300098"/>
  </r>
  <r>
    <x v="34"/>
    <s v="EBS"/>
    <x v="6"/>
    <x v="2"/>
    <x v="10"/>
    <x v="0"/>
    <n v="1.8456388818266799E-5"/>
    <n v="94526"/>
    <n v="1.74460860943549"/>
  </r>
  <r>
    <x v="34"/>
    <s v="EBS"/>
    <x v="6"/>
    <x v="2"/>
    <x v="10"/>
    <x v="6"/>
    <n v="1.85502081243574E-3"/>
    <n v="94526"/>
    <n v="175.34769731630101"/>
  </r>
  <r>
    <x v="34"/>
    <s v="EBS"/>
    <x v="6"/>
    <x v="2"/>
    <x v="10"/>
    <x v="7"/>
    <n v="1.4172479053690299E-5"/>
    <n v="94526"/>
    <n v="1.33966775502913"/>
  </r>
  <r>
    <x v="34"/>
    <s v="EBS"/>
    <x v="7"/>
    <x v="2"/>
    <x v="4"/>
    <x v="0"/>
    <n v="2.57862670397668E-6"/>
    <n v="38792"/>
    <n v="0.10003008710066399"/>
  </r>
  <r>
    <x v="34"/>
    <s v="EBS"/>
    <x v="7"/>
    <x v="2"/>
    <x v="5"/>
    <x v="1"/>
    <n v="1.51817304177258E-5"/>
    <n v="38792"/>
    <n v="0.588929686364419"/>
  </r>
  <r>
    <x v="34"/>
    <s v="EBS"/>
    <x v="7"/>
    <x v="2"/>
    <x v="5"/>
    <x v="2"/>
    <n v="0"/>
    <n v="38792"/>
    <n v="0"/>
  </r>
  <r>
    <x v="34"/>
    <s v="EBS"/>
    <x v="7"/>
    <x v="2"/>
    <x v="5"/>
    <x v="3"/>
    <n v="0"/>
    <n v="38792"/>
    <n v="0"/>
  </r>
  <r>
    <x v="34"/>
    <s v="EBS"/>
    <x v="7"/>
    <x v="2"/>
    <x v="5"/>
    <x v="4"/>
    <n v="7.1989474497377798E-4"/>
    <n v="38792"/>
    <n v="27.9261569470228"/>
  </r>
  <r>
    <x v="34"/>
    <s v="EBS"/>
    <x v="7"/>
    <x v="2"/>
    <x v="5"/>
    <x v="5"/>
    <n v="1.0495349608979001E-3"/>
    <n v="38792"/>
    <n v="40.713560203151303"/>
  </r>
  <r>
    <x v="34"/>
    <s v="EBS"/>
    <x v="7"/>
    <x v="2"/>
    <x v="5"/>
    <x v="0"/>
    <n v="0"/>
    <n v="38792"/>
    <n v="0"/>
  </r>
  <r>
    <x v="34"/>
    <s v="EBS"/>
    <x v="7"/>
    <x v="2"/>
    <x v="5"/>
    <x v="6"/>
    <n v="0"/>
    <n v="38792"/>
    <n v="0"/>
  </r>
  <r>
    <x v="34"/>
    <s v="EBS"/>
    <x v="7"/>
    <x v="2"/>
    <x v="5"/>
    <x v="7"/>
    <n v="1.9006674425406001E-4"/>
    <n v="38792"/>
    <n v="7.3730691431035096"/>
  </r>
  <r>
    <x v="34"/>
    <s v="EBS"/>
    <x v="7"/>
    <x v="2"/>
    <x v="9"/>
    <x v="1"/>
    <n v="0"/>
    <n v="38792"/>
    <n v="0"/>
  </r>
  <r>
    <x v="34"/>
    <s v="EBS"/>
    <x v="7"/>
    <x v="2"/>
    <x v="9"/>
    <x v="2"/>
    <n v="4.2633806587123098E-5"/>
    <n v="38792"/>
    <n v="1.6538506251276801"/>
  </r>
  <r>
    <x v="34"/>
    <s v="EBS"/>
    <x v="7"/>
    <x v="2"/>
    <x v="9"/>
    <x v="3"/>
    <n v="0"/>
    <n v="38792"/>
    <n v="0"/>
  </r>
  <r>
    <x v="34"/>
    <s v="EBS"/>
    <x v="7"/>
    <x v="2"/>
    <x v="9"/>
    <x v="4"/>
    <n v="1.4022155909439601E-3"/>
    <n v="38792"/>
    <n v="54.394747203898"/>
  </r>
  <r>
    <x v="34"/>
    <s v="EBS"/>
    <x v="7"/>
    <x v="2"/>
    <x v="9"/>
    <x v="5"/>
    <n v="6.94283845944795E-3"/>
    <n v="38792"/>
    <n v="269.326589518905"/>
  </r>
  <r>
    <x v="34"/>
    <s v="EBS"/>
    <x v="7"/>
    <x v="2"/>
    <x v="9"/>
    <x v="0"/>
    <n v="0"/>
    <n v="38792"/>
    <n v="0"/>
  </r>
  <r>
    <x v="34"/>
    <s v="EBS"/>
    <x v="7"/>
    <x v="2"/>
    <x v="9"/>
    <x v="6"/>
    <n v="0"/>
    <n v="38792"/>
    <n v="0"/>
  </r>
  <r>
    <x v="34"/>
    <s v="EBS"/>
    <x v="7"/>
    <x v="2"/>
    <x v="9"/>
    <x v="7"/>
    <n v="1.7835904626050301E-3"/>
    <n v="38792"/>
    <n v="69.189041225374297"/>
  </r>
  <r>
    <x v="34"/>
    <s v="EBS"/>
    <x v="7"/>
    <x v="2"/>
    <x v="10"/>
    <x v="1"/>
    <n v="0"/>
    <n v="38792"/>
    <n v="0"/>
  </r>
  <r>
    <x v="34"/>
    <s v="EBS"/>
    <x v="7"/>
    <x v="2"/>
    <x v="10"/>
    <x v="2"/>
    <n v="3.2265108018355502E-4"/>
    <n v="38792"/>
    <n v="12.516280702480501"/>
  </r>
  <r>
    <x v="34"/>
    <s v="EBS"/>
    <x v="7"/>
    <x v="2"/>
    <x v="10"/>
    <x v="3"/>
    <n v="0"/>
    <n v="38792"/>
    <n v="0"/>
  </r>
  <r>
    <x v="34"/>
    <s v="EBS"/>
    <x v="7"/>
    <x v="2"/>
    <x v="10"/>
    <x v="4"/>
    <n v="8.16663944845265E-6"/>
    <n v="38792"/>
    <n v="0.316800277484375"/>
  </r>
  <r>
    <x v="34"/>
    <s v="EBS"/>
    <x v="7"/>
    <x v="2"/>
    <x v="10"/>
    <x v="5"/>
    <n v="1.2627360915283201E-3"/>
    <n v="38792"/>
    <n v="48.984058462566601"/>
  </r>
  <r>
    <x v="34"/>
    <s v="EBS"/>
    <x v="7"/>
    <x v="2"/>
    <x v="10"/>
    <x v="0"/>
    <n v="9.8399792831246893E-6"/>
    <n v="38792"/>
    <n v="0.381712476350973"/>
  </r>
  <r>
    <x v="34"/>
    <s v="EBS"/>
    <x v="7"/>
    <x v="2"/>
    <x v="10"/>
    <x v="6"/>
    <n v="3.9178330224408E-3"/>
    <n v="38792"/>
    <n v="151.98057860652401"/>
  </r>
  <r>
    <x v="34"/>
    <s v="EBS"/>
    <x v="7"/>
    <x v="2"/>
    <x v="10"/>
    <x v="7"/>
    <n v="0"/>
    <n v="38792"/>
    <n v="0"/>
  </r>
  <r>
    <x v="34"/>
    <s v="EBS"/>
    <x v="8"/>
    <x v="2"/>
    <x v="4"/>
    <x v="0"/>
    <n v="0"/>
    <n v="27537"/>
    <n v="0"/>
  </r>
  <r>
    <x v="34"/>
    <s v="EBS"/>
    <x v="8"/>
    <x v="2"/>
    <x v="5"/>
    <x v="0"/>
    <n v="5.0155561329165702E-5"/>
    <n v="27537"/>
    <n v="1.3811336923212401"/>
  </r>
  <r>
    <x v="34"/>
    <s v="EBS"/>
    <x v="8"/>
    <x v="2"/>
    <x v="9"/>
    <x v="1"/>
    <n v="0"/>
    <n v="27537"/>
    <n v="0"/>
  </r>
  <r>
    <x v="34"/>
    <s v="EBS"/>
    <x v="8"/>
    <x v="2"/>
    <x v="9"/>
    <x v="2"/>
    <n v="0"/>
    <n v="27537"/>
    <n v="0"/>
  </r>
  <r>
    <x v="34"/>
    <s v="EBS"/>
    <x v="8"/>
    <x v="2"/>
    <x v="9"/>
    <x v="3"/>
    <n v="0"/>
    <n v="27537"/>
    <n v="0"/>
  </r>
  <r>
    <x v="34"/>
    <s v="EBS"/>
    <x v="8"/>
    <x v="2"/>
    <x v="9"/>
    <x v="4"/>
    <n v="0"/>
    <n v="27537"/>
    <n v="0"/>
  </r>
  <r>
    <x v="34"/>
    <s v="EBS"/>
    <x v="8"/>
    <x v="2"/>
    <x v="9"/>
    <x v="5"/>
    <n v="2.1083893527762102E-3"/>
    <n v="27537"/>
    <n v="58.058717607398499"/>
  </r>
  <r>
    <x v="34"/>
    <s v="EBS"/>
    <x v="8"/>
    <x v="2"/>
    <x v="9"/>
    <x v="0"/>
    <n v="0"/>
    <n v="27537"/>
    <n v="0"/>
  </r>
  <r>
    <x v="34"/>
    <s v="EBS"/>
    <x v="8"/>
    <x v="2"/>
    <x v="9"/>
    <x v="6"/>
    <n v="4.6550053399838797E-4"/>
    <n v="27537"/>
    <n v="12.818488204713599"/>
  </r>
  <r>
    <x v="34"/>
    <s v="EBS"/>
    <x v="8"/>
    <x v="2"/>
    <x v="9"/>
    <x v="7"/>
    <n v="4.2649044107646601E-4"/>
    <n v="27537"/>
    <n v="11.744267275922599"/>
  </r>
  <r>
    <x v="34"/>
    <s v="EBS"/>
    <x v="8"/>
    <x v="2"/>
    <x v="10"/>
    <x v="1"/>
    <n v="0"/>
    <n v="27537"/>
    <n v="0"/>
  </r>
  <r>
    <x v="34"/>
    <s v="EBS"/>
    <x v="8"/>
    <x v="2"/>
    <x v="10"/>
    <x v="2"/>
    <n v="0"/>
    <n v="27537"/>
    <n v="0"/>
  </r>
  <r>
    <x v="34"/>
    <s v="EBS"/>
    <x v="8"/>
    <x v="2"/>
    <x v="10"/>
    <x v="3"/>
    <n v="0"/>
    <n v="27537"/>
    <n v="0"/>
  </r>
  <r>
    <x v="34"/>
    <s v="EBS"/>
    <x v="8"/>
    <x v="2"/>
    <x v="10"/>
    <x v="4"/>
    <n v="0"/>
    <n v="27537"/>
    <n v="0"/>
  </r>
  <r>
    <x v="34"/>
    <s v="EBS"/>
    <x v="8"/>
    <x v="2"/>
    <x v="10"/>
    <x v="5"/>
    <n v="1.1445243331968901E-3"/>
    <n v="27537"/>
    <n v="31.5167665632429"/>
  </r>
  <r>
    <x v="34"/>
    <s v="EBS"/>
    <x v="8"/>
    <x v="2"/>
    <x v="10"/>
    <x v="0"/>
    <n v="0"/>
    <n v="27537"/>
    <n v="0"/>
  </r>
  <r>
    <x v="34"/>
    <s v="EBS"/>
    <x v="8"/>
    <x v="2"/>
    <x v="10"/>
    <x v="6"/>
    <n v="2.9396452057631698E-3"/>
    <n v="27537"/>
    <n v="80.9490100311004"/>
  </r>
  <r>
    <x v="34"/>
    <s v="EBS"/>
    <x v="8"/>
    <x v="2"/>
    <x v="10"/>
    <x v="7"/>
    <n v="3.6754392717887697E-5"/>
    <n v="27537"/>
    <n v="1.0121057122724699"/>
  </r>
  <r>
    <x v="35"/>
    <s v="EBS"/>
    <x v="0"/>
    <x v="2"/>
    <x v="4"/>
    <x v="0"/>
    <n v="0"/>
    <n v="29522"/>
    <n v="0"/>
  </r>
  <r>
    <x v="35"/>
    <s v="EBS"/>
    <x v="0"/>
    <x v="2"/>
    <x v="9"/>
    <x v="1"/>
    <n v="0"/>
    <n v="29522"/>
    <n v="0"/>
  </r>
  <r>
    <x v="35"/>
    <s v="EBS"/>
    <x v="0"/>
    <x v="2"/>
    <x v="9"/>
    <x v="2"/>
    <n v="5.3771332714352401E-6"/>
    <n v="29522"/>
    <n v="0.158743728439311"/>
  </r>
  <r>
    <x v="35"/>
    <s v="EBS"/>
    <x v="0"/>
    <x v="2"/>
    <x v="9"/>
    <x v="3"/>
    <n v="0"/>
    <n v="29522"/>
    <n v="0"/>
  </r>
  <r>
    <x v="35"/>
    <s v="EBS"/>
    <x v="0"/>
    <x v="2"/>
    <x v="9"/>
    <x v="4"/>
    <n v="0"/>
    <n v="29522"/>
    <n v="0"/>
  </r>
  <r>
    <x v="35"/>
    <s v="EBS"/>
    <x v="0"/>
    <x v="2"/>
    <x v="9"/>
    <x v="5"/>
    <n v="2.1670997074760899E-3"/>
    <n v="29522"/>
    <n v="63.9771175641093"/>
  </r>
  <r>
    <x v="35"/>
    <s v="EBS"/>
    <x v="0"/>
    <x v="2"/>
    <x v="9"/>
    <x v="0"/>
    <n v="0"/>
    <n v="29522"/>
    <n v="0"/>
  </r>
  <r>
    <x v="35"/>
    <s v="EBS"/>
    <x v="0"/>
    <x v="2"/>
    <x v="9"/>
    <x v="6"/>
    <n v="2.1146136537909602E-3"/>
    <n v="29522"/>
    <n v="62.427624287216801"/>
  </r>
  <r>
    <x v="35"/>
    <s v="EBS"/>
    <x v="0"/>
    <x v="2"/>
    <x v="9"/>
    <x v="7"/>
    <n v="5.5542999706375798E-5"/>
    <n v="29522"/>
    <n v="1.63974043733163"/>
  </r>
  <r>
    <x v="35"/>
    <s v="EBS"/>
    <x v="0"/>
    <x v="2"/>
    <x v="10"/>
    <x v="0"/>
    <n v="1.3755572559352601E-3"/>
    <n v="29522"/>
    <n v="40.609201309720703"/>
  </r>
  <r>
    <x v="35"/>
    <s v="EBS"/>
    <x v="1"/>
    <x v="2"/>
    <x v="4"/>
    <x v="0"/>
    <n v="0"/>
    <n v="41027"/>
    <n v="0"/>
  </r>
  <r>
    <x v="35"/>
    <s v="EBS"/>
    <x v="1"/>
    <x v="2"/>
    <x v="9"/>
    <x v="0"/>
    <n v="1.1316515634111E-4"/>
    <n v="41027"/>
    <n v="4.6428268692067203"/>
  </r>
  <r>
    <x v="35"/>
    <s v="EBS"/>
    <x v="1"/>
    <x v="2"/>
    <x v="10"/>
    <x v="0"/>
    <n v="3.16333777287496E-4"/>
    <n v="41027"/>
    <n v="12.978225880774101"/>
  </r>
  <r>
    <x v="35"/>
    <s v="EBS"/>
    <x v="2"/>
    <x v="2"/>
    <x v="4"/>
    <x v="0"/>
    <n v="0"/>
    <n v="62703"/>
    <n v="0"/>
  </r>
  <r>
    <x v="35"/>
    <s v="EBS"/>
    <x v="2"/>
    <x v="2"/>
    <x v="5"/>
    <x v="0"/>
    <n v="3.8261475758363702E-4"/>
    <n v="62703"/>
    <n v="23.991093144766801"/>
  </r>
  <r>
    <x v="35"/>
    <s v="EBS"/>
    <x v="2"/>
    <x v="2"/>
    <x v="9"/>
    <x v="1"/>
    <n v="0"/>
    <n v="62703"/>
    <n v="0"/>
  </r>
  <r>
    <x v="35"/>
    <s v="EBS"/>
    <x v="2"/>
    <x v="2"/>
    <x v="9"/>
    <x v="2"/>
    <n v="1.5727418587386301E-6"/>
    <n v="62703"/>
    <n v="9.8615632768488101E-2"/>
  </r>
  <r>
    <x v="35"/>
    <s v="EBS"/>
    <x v="2"/>
    <x v="2"/>
    <x v="9"/>
    <x v="3"/>
    <n v="0"/>
    <n v="62703"/>
    <n v="0"/>
  </r>
  <r>
    <x v="35"/>
    <s v="EBS"/>
    <x v="2"/>
    <x v="2"/>
    <x v="9"/>
    <x v="4"/>
    <n v="0"/>
    <n v="62703"/>
    <n v="0"/>
  </r>
  <r>
    <x v="35"/>
    <s v="EBS"/>
    <x v="2"/>
    <x v="2"/>
    <x v="9"/>
    <x v="5"/>
    <n v="3.3427517936455002E-3"/>
    <n v="62703"/>
    <n v="209.60056571695401"/>
  </r>
  <r>
    <x v="35"/>
    <s v="EBS"/>
    <x v="2"/>
    <x v="2"/>
    <x v="9"/>
    <x v="0"/>
    <n v="0"/>
    <n v="62703"/>
    <n v="0"/>
  </r>
  <r>
    <x v="35"/>
    <s v="EBS"/>
    <x v="2"/>
    <x v="2"/>
    <x v="9"/>
    <x v="6"/>
    <n v="0"/>
    <n v="62703"/>
    <n v="0"/>
  </r>
  <r>
    <x v="35"/>
    <s v="EBS"/>
    <x v="2"/>
    <x v="2"/>
    <x v="9"/>
    <x v="7"/>
    <n v="6.8184979112293598E-5"/>
    <n v="62703"/>
    <n v="4.27540274527815"/>
  </r>
  <r>
    <x v="35"/>
    <s v="EBS"/>
    <x v="2"/>
    <x v="2"/>
    <x v="10"/>
    <x v="1"/>
    <n v="0"/>
    <n v="62703"/>
    <n v="0"/>
  </r>
  <r>
    <x v="35"/>
    <s v="EBS"/>
    <x v="2"/>
    <x v="2"/>
    <x v="10"/>
    <x v="2"/>
    <n v="9.8648411997104599E-6"/>
    <n v="62703"/>
    <n v="0.61855513774544502"/>
  </r>
  <r>
    <x v="35"/>
    <s v="EBS"/>
    <x v="2"/>
    <x v="2"/>
    <x v="10"/>
    <x v="3"/>
    <n v="0"/>
    <n v="62703"/>
    <n v="0"/>
  </r>
  <r>
    <x v="35"/>
    <s v="EBS"/>
    <x v="2"/>
    <x v="2"/>
    <x v="10"/>
    <x v="4"/>
    <n v="0"/>
    <n v="62703"/>
    <n v="0"/>
  </r>
  <r>
    <x v="35"/>
    <s v="EBS"/>
    <x v="2"/>
    <x v="2"/>
    <x v="10"/>
    <x v="5"/>
    <n v="3.3629890307018299E-4"/>
    <n v="62703"/>
    <n v="21.0869501192097"/>
  </r>
  <r>
    <x v="35"/>
    <s v="EBS"/>
    <x v="2"/>
    <x v="2"/>
    <x v="10"/>
    <x v="0"/>
    <n v="0"/>
    <n v="62703"/>
    <n v="0"/>
  </r>
  <r>
    <x v="35"/>
    <s v="EBS"/>
    <x v="2"/>
    <x v="2"/>
    <x v="10"/>
    <x v="6"/>
    <n v="2.35588378072068E-3"/>
    <n v="62703"/>
    <n v="147.720980702529"/>
  </r>
  <r>
    <x v="35"/>
    <s v="EBS"/>
    <x v="2"/>
    <x v="2"/>
    <x v="10"/>
    <x v="7"/>
    <n v="0"/>
    <n v="62703"/>
    <n v="0"/>
  </r>
  <r>
    <x v="35"/>
    <s v="EBS"/>
    <x v="3"/>
    <x v="2"/>
    <x v="4"/>
    <x v="0"/>
    <n v="4.0200272806931901E-6"/>
    <n v="88134"/>
    <n v="0.354301084356614"/>
  </r>
  <r>
    <x v="35"/>
    <s v="EBS"/>
    <x v="3"/>
    <x v="2"/>
    <x v="5"/>
    <x v="1"/>
    <n v="1.7352075835387299E-8"/>
    <n v="88134"/>
    <n v="1.52930785167603E-3"/>
  </r>
  <r>
    <x v="35"/>
    <s v="EBS"/>
    <x v="3"/>
    <x v="2"/>
    <x v="5"/>
    <x v="2"/>
    <n v="7.5248348357430696E-6"/>
    <n v="88134"/>
    <n v="0.66319379341338003"/>
  </r>
  <r>
    <x v="35"/>
    <s v="EBS"/>
    <x v="3"/>
    <x v="2"/>
    <x v="5"/>
    <x v="3"/>
    <n v="0"/>
    <n v="88134"/>
    <n v="0"/>
  </r>
  <r>
    <x v="35"/>
    <s v="EBS"/>
    <x v="3"/>
    <x v="2"/>
    <x v="5"/>
    <x v="4"/>
    <n v="5.9018786101255704E-6"/>
    <n v="88134"/>
    <n v="0.52015616942480702"/>
  </r>
  <r>
    <x v="35"/>
    <s v="EBS"/>
    <x v="3"/>
    <x v="2"/>
    <x v="5"/>
    <x v="5"/>
    <n v="2.90016023843107E-4"/>
    <n v="88134"/>
    <n v="25.560272245388401"/>
  </r>
  <r>
    <x v="35"/>
    <s v="EBS"/>
    <x v="3"/>
    <x v="2"/>
    <x v="5"/>
    <x v="0"/>
    <n v="2.0585734822148599E-8"/>
    <n v="88134"/>
    <n v="1.81430315281525E-3"/>
  </r>
  <r>
    <x v="35"/>
    <s v="EBS"/>
    <x v="3"/>
    <x v="2"/>
    <x v="5"/>
    <x v="6"/>
    <n v="0"/>
    <n v="88134"/>
    <n v="0"/>
  </r>
  <r>
    <x v="35"/>
    <s v="EBS"/>
    <x v="3"/>
    <x v="2"/>
    <x v="5"/>
    <x v="7"/>
    <n v="4.7066710841023799E-5"/>
    <n v="88134"/>
    <n v="4.1481774932627999"/>
  </r>
  <r>
    <x v="35"/>
    <s v="EBS"/>
    <x v="3"/>
    <x v="2"/>
    <x v="9"/>
    <x v="1"/>
    <n v="0"/>
    <n v="88134"/>
    <n v="0"/>
  </r>
  <r>
    <x v="35"/>
    <s v="EBS"/>
    <x v="3"/>
    <x v="2"/>
    <x v="9"/>
    <x v="2"/>
    <n v="1.51680125375208E-5"/>
    <n v="88134"/>
    <n v="1.33681761698186"/>
  </r>
  <r>
    <x v="35"/>
    <s v="EBS"/>
    <x v="3"/>
    <x v="2"/>
    <x v="9"/>
    <x v="3"/>
    <n v="0"/>
    <n v="88134"/>
    <n v="0"/>
  </r>
  <r>
    <x v="35"/>
    <s v="EBS"/>
    <x v="3"/>
    <x v="2"/>
    <x v="9"/>
    <x v="4"/>
    <n v="7.4513117668210594E-5"/>
    <n v="88134"/>
    <n v="6.5671391125700804"/>
  </r>
  <r>
    <x v="35"/>
    <s v="EBS"/>
    <x v="3"/>
    <x v="2"/>
    <x v="9"/>
    <x v="5"/>
    <n v="2.4173639590962101E-3"/>
    <n v="88134"/>
    <n v="213.051955170985"/>
  </r>
  <r>
    <x v="35"/>
    <s v="EBS"/>
    <x v="3"/>
    <x v="2"/>
    <x v="9"/>
    <x v="0"/>
    <n v="2.0144086250860301E-7"/>
    <n v="88134"/>
    <n v="1.7753788976333298E-2"/>
  </r>
  <r>
    <x v="35"/>
    <s v="EBS"/>
    <x v="3"/>
    <x v="2"/>
    <x v="9"/>
    <x v="6"/>
    <n v="1.23166014144624E-3"/>
    <n v="88134"/>
    <n v="108.551134906223"/>
  </r>
  <r>
    <x v="35"/>
    <s v="EBS"/>
    <x v="3"/>
    <x v="2"/>
    <x v="9"/>
    <x v="7"/>
    <n v="4.1212734313857699E-4"/>
    <n v="88134"/>
    <n v="36.3224312601753"/>
  </r>
  <r>
    <x v="35"/>
    <s v="EBS"/>
    <x v="3"/>
    <x v="2"/>
    <x v="10"/>
    <x v="1"/>
    <n v="0"/>
    <n v="88134"/>
    <n v="0"/>
  </r>
  <r>
    <x v="35"/>
    <s v="EBS"/>
    <x v="3"/>
    <x v="2"/>
    <x v="10"/>
    <x v="2"/>
    <n v="1.33675427686884E-5"/>
    <n v="88134"/>
    <n v="1.17813501437558"/>
  </r>
  <r>
    <x v="35"/>
    <s v="EBS"/>
    <x v="3"/>
    <x v="2"/>
    <x v="10"/>
    <x v="3"/>
    <n v="0"/>
    <n v="88134"/>
    <n v="0"/>
  </r>
  <r>
    <x v="35"/>
    <s v="EBS"/>
    <x v="3"/>
    <x v="2"/>
    <x v="10"/>
    <x v="4"/>
    <n v="1.7002367006205901E-6"/>
    <n v="88134"/>
    <n v="0.149848661372495"/>
  </r>
  <r>
    <x v="35"/>
    <s v="EBS"/>
    <x v="3"/>
    <x v="2"/>
    <x v="10"/>
    <x v="5"/>
    <n v="1.0600369696597701E-3"/>
    <n v="88134"/>
    <n v="93.425298283994493"/>
  </r>
  <r>
    <x v="35"/>
    <s v="EBS"/>
    <x v="3"/>
    <x v="2"/>
    <x v="10"/>
    <x v="0"/>
    <n v="4.43917091195403E-6"/>
    <n v="88134"/>
    <n v="0.39124188915415697"/>
  </r>
  <r>
    <x v="35"/>
    <s v="EBS"/>
    <x v="3"/>
    <x v="2"/>
    <x v="10"/>
    <x v="6"/>
    <n v="5.4798449316360697E-3"/>
    <n v="88134"/>
    <n v="482.96065320481301"/>
  </r>
  <r>
    <x v="35"/>
    <s v="EBS"/>
    <x v="3"/>
    <x v="2"/>
    <x v="10"/>
    <x v="7"/>
    <n v="5.2128652948199103E-6"/>
    <n v="88134"/>
    <n v="0.45943066989365799"/>
  </r>
  <r>
    <x v="35"/>
    <s v="EBS"/>
    <x v="4"/>
    <x v="2"/>
    <x v="4"/>
    <x v="0"/>
    <n v="7.4701709732307497E-7"/>
    <n v="32785"/>
    <n v="2.4490955535737002E-2"/>
  </r>
  <r>
    <x v="35"/>
    <s v="EBS"/>
    <x v="4"/>
    <x v="2"/>
    <x v="5"/>
    <x v="1"/>
    <n v="6.5440848845072096E-6"/>
    <n v="32785"/>
    <n v="0.214547822938569"/>
  </r>
  <r>
    <x v="35"/>
    <s v="EBS"/>
    <x v="4"/>
    <x v="2"/>
    <x v="5"/>
    <x v="2"/>
    <n v="1.1731883461988901E-4"/>
    <n v="32785"/>
    <n v="3.8462979930130601"/>
  </r>
  <r>
    <x v="35"/>
    <s v="EBS"/>
    <x v="4"/>
    <x v="2"/>
    <x v="5"/>
    <x v="3"/>
    <n v="0"/>
    <n v="32785"/>
    <n v="0"/>
  </r>
  <r>
    <x v="35"/>
    <s v="EBS"/>
    <x v="4"/>
    <x v="2"/>
    <x v="5"/>
    <x v="4"/>
    <n v="8.0756910282743803E-4"/>
    <n v="32785"/>
    <n v="26.476153036197601"/>
  </r>
  <r>
    <x v="35"/>
    <s v="EBS"/>
    <x v="4"/>
    <x v="2"/>
    <x v="5"/>
    <x v="5"/>
    <n v="2.8506876401049298E-4"/>
    <n v="32785"/>
    <n v="9.3459794280840303"/>
  </r>
  <r>
    <x v="35"/>
    <s v="EBS"/>
    <x v="4"/>
    <x v="2"/>
    <x v="5"/>
    <x v="0"/>
    <n v="0"/>
    <n v="32785"/>
    <n v="0"/>
  </r>
  <r>
    <x v="35"/>
    <s v="EBS"/>
    <x v="4"/>
    <x v="2"/>
    <x v="5"/>
    <x v="6"/>
    <n v="0"/>
    <n v="32785"/>
    <n v="0"/>
  </r>
  <r>
    <x v="35"/>
    <s v="EBS"/>
    <x v="4"/>
    <x v="2"/>
    <x v="5"/>
    <x v="7"/>
    <n v="1.5615705020665099E-4"/>
    <n v="32785"/>
    <n v="5.1196088910250603"/>
  </r>
  <r>
    <x v="35"/>
    <s v="EBS"/>
    <x v="4"/>
    <x v="2"/>
    <x v="9"/>
    <x v="1"/>
    <n v="0"/>
    <n v="32785"/>
    <n v="0"/>
  </r>
  <r>
    <x v="35"/>
    <s v="EBS"/>
    <x v="4"/>
    <x v="2"/>
    <x v="9"/>
    <x v="2"/>
    <n v="5.6541059343513098E-6"/>
    <n v="32785"/>
    <n v="0.185369863057708"/>
  </r>
  <r>
    <x v="35"/>
    <s v="EBS"/>
    <x v="4"/>
    <x v="2"/>
    <x v="9"/>
    <x v="3"/>
    <n v="0"/>
    <n v="32785"/>
    <n v="0"/>
  </r>
  <r>
    <x v="35"/>
    <s v="EBS"/>
    <x v="4"/>
    <x v="2"/>
    <x v="9"/>
    <x v="4"/>
    <n v="1.92833649797411E-3"/>
    <n v="32785"/>
    <n v="63.220512086081001"/>
  </r>
  <r>
    <x v="35"/>
    <s v="EBS"/>
    <x v="4"/>
    <x v="2"/>
    <x v="9"/>
    <x v="5"/>
    <n v="1.9715930467623802E-3"/>
    <n v="32785"/>
    <n v="64.6386780381047"/>
  </r>
  <r>
    <x v="35"/>
    <s v="EBS"/>
    <x v="4"/>
    <x v="2"/>
    <x v="9"/>
    <x v="0"/>
    <n v="0"/>
    <n v="32785"/>
    <n v="0"/>
  </r>
  <r>
    <x v="35"/>
    <s v="EBS"/>
    <x v="4"/>
    <x v="2"/>
    <x v="9"/>
    <x v="6"/>
    <n v="1.5023234964017501E-3"/>
    <n v="32785"/>
    <n v="49.253675829531403"/>
  </r>
  <r>
    <x v="35"/>
    <s v="EBS"/>
    <x v="4"/>
    <x v="2"/>
    <x v="9"/>
    <x v="7"/>
    <n v="1.63474508890975E-4"/>
    <n v="32785"/>
    <n v="5.3595117739906"/>
  </r>
  <r>
    <x v="35"/>
    <s v="EBS"/>
    <x v="4"/>
    <x v="2"/>
    <x v="10"/>
    <x v="1"/>
    <n v="0"/>
    <n v="32785"/>
    <n v="0"/>
  </r>
  <r>
    <x v="35"/>
    <s v="EBS"/>
    <x v="4"/>
    <x v="2"/>
    <x v="10"/>
    <x v="2"/>
    <n v="8.3389127738617194E-8"/>
    <n v="32785"/>
    <n v="2.73391255291057E-3"/>
  </r>
  <r>
    <x v="35"/>
    <s v="EBS"/>
    <x v="4"/>
    <x v="2"/>
    <x v="10"/>
    <x v="3"/>
    <n v="0"/>
    <n v="32785"/>
    <n v="0"/>
  </r>
  <r>
    <x v="35"/>
    <s v="EBS"/>
    <x v="4"/>
    <x v="2"/>
    <x v="10"/>
    <x v="4"/>
    <n v="5.1707980520927098E-5"/>
    <n v="32785"/>
    <n v="1.69524614137859"/>
  </r>
  <r>
    <x v="35"/>
    <s v="EBS"/>
    <x v="4"/>
    <x v="2"/>
    <x v="10"/>
    <x v="5"/>
    <n v="8.0794981828433599E-4"/>
    <n v="32785"/>
    <n v="26.488634792452"/>
  </r>
  <r>
    <x v="35"/>
    <s v="EBS"/>
    <x v="4"/>
    <x v="2"/>
    <x v="10"/>
    <x v="0"/>
    <n v="0"/>
    <n v="32785"/>
    <n v="0"/>
  </r>
  <r>
    <x v="35"/>
    <s v="EBS"/>
    <x v="4"/>
    <x v="2"/>
    <x v="10"/>
    <x v="6"/>
    <n v="4.1316183568298297E-3"/>
    <n v="32785"/>
    <n v="135.455107828666"/>
  </r>
  <r>
    <x v="35"/>
    <s v="EBS"/>
    <x v="4"/>
    <x v="2"/>
    <x v="10"/>
    <x v="7"/>
    <n v="0"/>
    <n v="32785"/>
    <n v="0"/>
  </r>
  <r>
    <x v="35"/>
    <s v="EBS"/>
    <x v="5"/>
    <x v="2"/>
    <x v="4"/>
    <x v="0"/>
    <n v="0"/>
    <n v="77871"/>
    <n v="0"/>
  </r>
  <r>
    <x v="35"/>
    <s v="EBS"/>
    <x v="5"/>
    <x v="2"/>
    <x v="5"/>
    <x v="0"/>
    <n v="3.1229460321098899E-4"/>
    <n v="77871"/>
    <n v="24.318693046642899"/>
  </r>
  <r>
    <x v="35"/>
    <s v="EBS"/>
    <x v="5"/>
    <x v="2"/>
    <x v="9"/>
    <x v="0"/>
    <n v="1.84735546465687E-3"/>
    <n v="77871"/>
    <n v="143.855417388295"/>
  </r>
  <r>
    <x v="35"/>
    <s v="EBS"/>
    <x v="5"/>
    <x v="2"/>
    <x v="10"/>
    <x v="0"/>
    <n v="2.2317295874498999E-3"/>
    <n v="77871"/>
    <n v="173.78701470431099"/>
  </r>
  <r>
    <x v="35"/>
    <s v="EBS"/>
    <x v="6"/>
    <x v="2"/>
    <x v="4"/>
    <x v="0"/>
    <n v="6.4892158605107598E-7"/>
    <n v="94526"/>
    <n v="6.1339961843063999E-2"/>
  </r>
  <r>
    <x v="35"/>
    <s v="EBS"/>
    <x v="6"/>
    <x v="2"/>
    <x v="5"/>
    <x v="1"/>
    <n v="2.5870303052660099E-5"/>
    <n v="94526"/>
    <n v="2.4454162663557502"/>
  </r>
  <r>
    <x v="35"/>
    <s v="EBS"/>
    <x v="6"/>
    <x v="2"/>
    <x v="5"/>
    <x v="2"/>
    <n v="9.9349146137655593E-6"/>
    <n v="94526"/>
    <n v="0.939107738780804"/>
  </r>
  <r>
    <x v="35"/>
    <s v="EBS"/>
    <x v="6"/>
    <x v="2"/>
    <x v="5"/>
    <x v="3"/>
    <n v="3.9142552495037099E-6"/>
    <n v="94526"/>
    <n v="0.369998891714587"/>
  </r>
  <r>
    <x v="35"/>
    <s v="EBS"/>
    <x v="6"/>
    <x v="2"/>
    <x v="5"/>
    <x v="4"/>
    <n v="4.24139136400718E-4"/>
    <n v="94526"/>
    <n v="40.092176007414302"/>
  </r>
  <r>
    <x v="35"/>
    <s v="EBS"/>
    <x v="6"/>
    <x v="2"/>
    <x v="5"/>
    <x v="5"/>
    <n v="6.3963566410178696E-4"/>
    <n v="94526"/>
    <n v="60.462200784885503"/>
  </r>
  <r>
    <x v="35"/>
    <s v="EBS"/>
    <x v="6"/>
    <x v="2"/>
    <x v="5"/>
    <x v="0"/>
    <n v="0"/>
    <n v="94526"/>
    <n v="0"/>
  </r>
  <r>
    <x v="35"/>
    <s v="EBS"/>
    <x v="6"/>
    <x v="2"/>
    <x v="5"/>
    <x v="6"/>
    <n v="5.0930740038840502E-4"/>
    <n v="94526"/>
    <n v="48.142791329114402"/>
  </r>
  <r>
    <x v="35"/>
    <s v="EBS"/>
    <x v="6"/>
    <x v="2"/>
    <x v="5"/>
    <x v="7"/>
    <n v="3.3313448616116299E-4"/>
    <n v="94526"/>
    <n v="31.489870438870099"/>
  </r>
  <r>
    <x v="35"/>
    <s v="EBS"/>
    <x v="6"/>
    <x v="2"/>
    <x v="9"/>
    <x v="1"/>
    <n v="0"/>
    <n v="94526"/>
    <n v="0"/>
  </r>
  <r>
    <x v="35"/>
    <s v="EBS"/>
    <x v="6"/>
    <x v="2"/>
    <x v="9"/>
    <x v="2"/>
    <n v="1.39741063275619E-5"/>
    <n v="94526"/>
    <n v="1.3209163747191099"/>
  </r>
  <r>
    <x v="35"/>
    <s v="EBS"/>
    <x v="6"/>
    <x v="2"/>
    <x v="9"/>
    <x v="3"/>
    <n v="5.9613517977711305E-7"/>
    <n v="94526"/>
    <n v="5.6350274003611402E-2"/>
  </r>
  <r>
    <x v="35"/>
    <s v="EBS"/>
    <x v="6"/>
    <x v="2"/>
    <x v="9"/>
    <x v="4"/>
    <n v="4.99043789521677E-3"/>
    <n v="94526"/>
    <n v="471.72613248326002"/>
  </r>
  <r>
    <x v="35"/>
    <s v="EBS"/>
    <x v="6"/>
    <x v="2"/>
    <x v="9"/>
    <x v="5"/>
    <n v="1.66347390516346E-3"/>
    <n v="94526"/>
    <n v="157.24153435948099"/>
  </r>
  <r>
    <x v="35"/>
    <s v="EBS"/>
    <x v="6"/>
    <x v="2"/>
    <x v="9"/>
    <x v="0"/>
    <n v="0"/>
    <n v="94526"/>
    <n v="0"/>
  </r>
  <r>
    <x v="35"/>
    <s v="EBS"/>
    <x v="6"/>
    <x v="2"/>
    <x v="9"/>
    <x v="6"/>
    <n v="2.2149772907946401E-4"/>
    <n v="94526"/>
    <n v="20.937294338965401"/>
  </r>
  <r>
    <x v="35"/>
    <s v="EBS"/>
    <x v="6"/>
    <x v="2"/>
    <x v="9"/>
    <x v="7"/>
    <n v="1.7783769610433501E-4"/>
    <n v="94526"/>
    <n v="16.810286061958301"/>
  </r>
  <r>
    <x v="35"/>
    <s v="EBS"/>
    <x v="6"/>
    <x v="2"/>
    <x v="10"/>
    <x v="1"/>
    <n v="0"/>
    <n v="94526"/>
    <n v="0"/>
  </r>
  <r>
    <x v="35"/>
    <s v="EBS"/>
    <x v="6"/>
    <x v="2"/>
    <x v="10"/>
    <x v="2"/>
    <n v="1.2339606135729599E-4"/>
    <n v="94526"/>
    <n v="11.6641360958597"/>
  </r>
  <r>
    <x v="35"/>
    <s v="EBS"/>
    <x v="6"/>
    <x v="2"/>
    <x v="10"/>
    <x v="3"/>
    <n v="0"/>
    <n v="94526"/>
    <n v="0"/>
  </r>
  <r>
    <x v="35"/>
    <s v="EBS"/>
    <x v="6"/>
    <x v="2"/>
    <x v="10"/>
    <x v="4"/>
    <n v="1.15821389737973E-4"/>
    <n v="94526"/>
    <n v="10.948132686371601"/>
  </r>
  <r>
    <x v="35"/>
    <s v="EBS"/>
    <x v="6"/>
    <x v="2"/>
    <x v="10"/>
    <x v="5"/>
    <n v="1.16531328127121E-3"/>
    <n v="94526"/>
    <n v="110.152403225443"/>
  </r>
  <r>
    <x v="35"/>
    <s v="EBS"/>
    <x v="6"/>
    <x v="2"/>
    <x v="10"/>
    <x v="0"/>
    <n v="1.15999105997804E-4"/>
    <n v="94526"/>
    <n v="10.9649314935484"/>
  </r>
  <r>
    <x v="35"/>
    <s v="EBS"/>
    <x v="6"/>
    <x v="2"/>
    <x v="10"/>
    <x v="6"/>
    <n v="3.0861467872315401E-3"/>
    <n v="94526"/>
    <n v="291.721111209848"/>
  </r>
  <r>
    <x v="35"/>
    <s v="EBS"/>
    <x v="6"/>
    <x v="2"/>
    <x v="10"/>
    <x v="7"/>
    <n v="0"/>
    <n v="94526"/>
    <n v="0"/>
  </r>
  <r>
    <x v="35"/>
    <s v="EBS"/>
    <x v="7"/>
    <x v="2"/>
    <x v="4"/>
    <x v="0"/>
    <n v="6.3426525532249199E-6"/>
    <n v="38792"/>
    <n v="0.24604417784470101"/>
  </r>
  <r>
    <x v="35"/>
    <s v="EBS"/>
    <x v="7"/>
    <x v="2"/>
    <x v="5"/>
    <x v="1"/>
    <n v="2.6693333787764E-5"/>
    <n v="38792"/>
    <n v="1.03548780429494"/>
  </r>
  <r>
    <x v="35"/>
    <s v="EBS"/>
    <x v="7"/>
    <x v="2"/>
    <x v="5"/>
    <x v="2"/>
    <n v="1.0750567006069099E-5"/>
    <n v="38792"/>
    <n v="0.41703599529943097"/>
  </r>
  <r>
    <x v="35"/>
    <s v="EBS"/>
    <x v="7"/>
    <x v="2"/>
    <x v="5"/>
    <x v="3"/>
    <n v="0"/>
    <n v="38792"/>
    <n v="0"/>
  </r>
  <r>
    <x v="35"/>
    <s v="EBS"/>
    <x v="7"/>
    <x v="2"/>
    <x v="5"/>
    <x v="4"/>
    <n v="1.1496140675134601E-3"/>
    <n v="38792"/>
    <n v="44.595828906982298"/>
  </r>
  <r>
    <x v="35"/>
    <s v="EBS"/>
    <x v="7"/>
    <x v="2"/>
    <x v="5"/>
    <x v="5"/>
    <n v="2.0463166772153501E-4"/>
    <n v="38792"/>
    <n v="7.9380716542537701"/>
  </r>
  <r>
    <x v="35"/>
    <s v="EBS"/>
    <x v="7"/>
    <x v="2"/>
    <x v="5"/>
    <x v="0"/>
    <n v="2.8129122252475301E-6"/>
    <n v="38792"/>
    <n v="0.109118491041802"/>
  </r>
  <r>
    <x v="35"/>
    <s v="EBS"/>
    <x v="7"/>
    <x v="2"/>
    <x v="5"/>
    <x v="6"/>
    <n v="0"/>
    <n v="38792"/>
    <n v="0"/>
  </r>
  <r>
    <x v="35"/>
    <s v="EBS"/>
    <x v="7"/>
    <x v="2"/>
    <x v="5"/>
    <x v="7"/>
    <n v="5.8472639863671396E-4"/>
    <n v="38792"/>
    <n v="22.682706455915401"/>
  </r>
  <r>
    <x v="35"/>
    <s v="EBS"/>
    <x v="7"/>
    <x v="2"/>
    <x v="9"/>
    <x v="1"/>
    <n v="5.3495528781747801E-6"/>
    <n v="38792"/>
    <n v="0.20751985525015601"/>
  </r>
  <r>
    <x v="35"/>
    <s v="EBS"/>
    <x v="7"/>
    <x v="2"/>
    <x v="9"/>
    <x v="2"/>
    <n v="2.7322006786082499E-5"/>
    <n v="38792"/>
    <n v="1.05987528724571"/>
  </r>
  <r>
    <x v="35"/>
    <s v="EBS"/>
    <x v="7"/>
    <x v="2"/>
    <x v="9"/>
    <x v="3"/>
    <n v="0"/>
    <n v="38792"/>
    <n v="0"/>
  </r>
  <r>
    <x v="35"/>
    <s v="EBS"/>
    <x v="7"/>
    <x v="2"/>
    <x v="9"/>
    <x v="4"/>
    <n v="1.2810861067498701E-2"/>
    <n v="38792"/>
    <n v="496.95892253040802"/>
  </r>
  <r>
    <x v="35"/>
    <s v="EBS"/>
    <x v="7"/>
    <x v="2"/>
    <x v="9"/>
    <x v="5"/>
    <n v="1.0410328414707001E-3"/>
    <n v="38792"/>
    <n v="40.383745986331398"/>
  </r>
  <r>
    <x v="35"/>
    <s v="EBS"/>
    <x v="7"/>
    <x v="2"/>
    <x v="9"/>
    <x v="0"/>
    <n v="0"/>
    <n v="38792"/>
    <n v="0"/>
  </r>
  <r>
    <x v="35"/>
    <s v="EBS"/>
    <x v="7"/>
    <x v="2"/>
    <x v="9"/>
    <x v="6"/>
    <n v="0"/>
    <n v="38792"/>
    <n v="0"/>
  </r>
  <r>
    <x v="35"/>
    <s v="EBS"/>
    <x v="7"/>
    <x v="2"/>
    <x v="9"/>
    <x v="7"/>
    <n v="1.4653859626433501E-3"/>
    <n v="38792"/>
    <n v="56.845252262861003"/>
  </r>
  <r>
    <x v="35"/>
    <s v="EBS"/>
    <x v="7"/>
    <x v="2"/>
    <x v="10"/>
    <x v="1"/>
    <n v="2.9626821202262502E-8"/>
    <n v="38792"/>
    <n v="1.14928364807817E-3"/>
  </r>
  <r>
    <x v="35"/>
    <s v="EBS"/>
    <x v="7"/>
    <x v="2"/>
    <x v="10"/>
    <x v="2"/>
    <n v="9.4319541082001001E-6"/>
    <n v="38792"/>
    <n v="0.36588436376529798"/>
  </r>
  <r>
    <x v="35"/>
    <s v="EBS"/>
    <x v="7"/>
    <x v="2"/>
    <x v="10"/>
    <x v="3"/>
    <n v="0"/>
    <n v="38792"/>
    <n v="0"/>
  </r>
  <r>
    <x v="35"/>
    <s v="EBS"/>
    <x v="7"/>
    <x v="2"/>
    <x v="10"/>
    <x v="4"/>
    <n v="6.3253974582575204E-5"/>
    <n v="38792"/>
    <n v="2.45374818200726"/>
  </r>
  <r>
    <x v="35"/>
    <s v="EBS"/>
    <x v="7"/>
    <x v="2"/>
    <x v="10"/>
    <x v="5"/>
    <n v="6.8211221789410599E-6"/>
    <n v="38792"/>
    <n v="0.26460497156548202"/>
  </r>
  <r>
    <x v="35"/>
    <s v="EBS"/>
    <x v="7"/>
    <x v="2"/>
    <x v="10"/>
    <x v="0"/>
    <n v="1.06281473690404E-3"/>
    <n v="38792"/>
    <n v="41.228709273981401"/>
  </r>
  <r>
    <x v="35"/>
    <s v="EBS"/>
    <x v="7"/>
    <x v="2"/>
    <x v="10"/>
    <x v="6"/>
    <n v="6.01976809349071E-3"/>
    <n v="38792"/>
    <n v="233.51884388269201"/>
  </r>
  <r>
    <x v="35"/>
    <s v="EBS"/>
    <x v="7"/>
    <x v="2"/>
    <x v="10"/>
    <x v="7"/>
    <n v="2.06697314579582E-5"/>
    <n v="38792"/>
    <n v="0.80182022271711595"/>
  </r>
  <r>
    <x v="35"/>
    <s v="EBS"/>
    <x v="8"/>
    <x v="2"/>
    <x v="4"/>
    <x v="0"/>
    <n v="1.1080453644197501E-7"/>
    <n v="27537"/>
    <n v="3.0512245200026598E-3"/>
  </r>
  <r>
    <x v="35"/>
    <s v="EBS"/>
    <x v="8"/>
    <x v="2"/>
    <x v="5"/>
    <x v="0"/>
    <n v="5.09777967244821E-5"/>
    <n v="27537"/>
    <n v="1.40377558840206"/>
  </r>
  <r>
    <x v="35"/>
    <s v="EBS"/>
    <x v="8"/>
    <x v="2"/>
    <x v="9"/>
    <x v="1"/>
    <n v="0"/>
    <n v="27537"/>
    <n v="0"/>
  </r>
  <r>
    <x v="35"/>
    <s v="EBS"/>
    <x v="8"/>
    <x v="2"/>
    <x v="9"/>
    <x v="2"/>
    <n v="0"/>
    <n v="27537"/>
    <n v="0"/>
  </r>
  <r>
    <x v="35"/>
    <s v="EBS"/>
    <x v="8"/>
    <x v="2"/>
    <x v="9"/>
    <x v="3"/>
    <n v="0"/>
    <n v="27537"/>
    <n v="0"/>
  </r>
  <r>
    <x v="35"/>
    <s v="EBS"/>
    <x v="8"/>
    <x v="2"/>
    <x v="9"/>
    <x v="4"/>
    <n v="0"/>
    <n v="27537"/>
    <n v="0"/>
  </r>
  <r>
    <x v="35"/>
    <s v="EBS"/>
    <x v="8"/>
    <x v="2"/>
    <x v="9"/>
    <x v="5"/>
    <n v="2.4009003491418501E-3"/>
    <n v="27537"/>
    <n v="66.113592914319199"/>
  </r>
  <r>
    <x v="35"/>
    <s v="EBS"/>
    <x v="8"/>
    <x v="2"/>
    <x v="9"/>
    <x v="0"/>
    <n v="0"/>
    <n v="27537"/>
    <n v="0"/>
  </r>
  <r>
    <x v="35"/>
    <s v="EBS"/>
    <x v="8"/>
    <x v="2"/>
    <x v="9"/>
    <x v="6"/>
    <n v="2.5050909945343101E-3"/>
    <n v="27537"/>
    <n v="68.982690716491305"/>
  </r>
  <r>
    <x v="35"/>
    <s v="EBS"/>
    <x v="8"/>
    <x v="2"/>
    <x v="9"/>
    <x v="7"/>
    <n v="1.29694288806115E-4"/>
    <n v="27537"/>
    <n v="3.5713916308539901"/>
  </r>
  <r>
    <x v="35"/>
    <s v="EBS"/>
    <x v="8"/>
    <x v="2"/>
    <x v="10"/>
    <x v="1"/>
    <n v="0"/>
    <n v="27537"/>
    <n v="0"/>
  </r>
  <r>
    <x v="35"/>
    <s v="EBS"/>
    <x v="8"/>
    <x v="2"/>
    <x v="10"/>
    <x v="2"/>
    <n v="0"/>
    <n v="27537"/>
    <n v="0"/>
  </r>
  <r>
    <x v="35"/>
    <s v="EBS"/>
    <x v="8"/>
    <x v="2"/>
    <x v="10"/>
    <x v="3"/>
    <n v="0"/>
    <n v="27537"/>
    <n v="0"/>
  </r>
  <r>
    <x v="35"/>
    <s v="EBS"/>
    <x v="8"/>
    <x v="2"/>
    <x v="10"/>
    <x v="4"/>
    <n v="0"/>
    <n v="27537"/>
    <n v="0"/>
  </r>
  <r>
    <x v="35"/>
    <s v="EBS"/>
    <x v="8"/>
    <x v="2"/>
    <x v="10"/>
    <x v="5"/>
    <n v="2.23810495719428E-4"/>
    <n v="27537"/>
    <n v="6.1630696206258797"/>
  </r>
  <r>
    <x v="35"/>
    <s v="EBS"/>
    <x v="8"/>
    <x v="2"/>
    <x v="10"/>
    <x v="0"/>
    <n v="6.8624704576605405E-5"/>
    <n v="27537"/>
    <n v="1.88971848992598"/>
  </r>
  <r>
    <x v="35"/>
    <s v="EBS"/>
    <x v="8"/>
    <x v="2"/>
    <x v="10"/>
    <x v="6"/>
    <n v="3.0670416796870102E-3"/>
    <n v="27537"/>
    <n v="84.457126733541202"/>
  </r>
  <r>
    <x v="35"/>
    <s v="EBS"/>
    <x v="8"/>
    <x v="2"/>
    <x v="10"/>
    <x v="7"/>
    <n v="5.8015343812858798E-5"/>
    <n v="27537"/>
    <n v="1.5975685225746901"/>
  </r>
  <r>
    <x v="36"/>
    <s v="EBS"/>
    <x v="0"/>
    <x v="2"/>
    <x v="4"/>
    <x v="0"/>
    <n v="0"/>
    <n v="29522"/>
    <n v="0"/>
  </r>
  <r>
    <x v="36"/>
    <s v="EBS"/>
    <x v="0"/>
    <x v="2"/>
    <x v="5"/>
    <x v="0"/>
    <n v="1.69421334836168E-5"/>
    <n v="29522"/>
    <n v="0.50016566470333501"/>
  </r>
  <r>
    <x v="36"/>
    <s v="EBS"/>
    <x v="0"/>
    <x v="2"/>
    <x v="9"/>
    <x v="0"/>
    <n v="3.12963913250023E-3"/>
    <n v="29522"/>
    <n v="92.393206469671796"/>
  </r>
  <r>
    <x v="36"/>
    <s v="EBS"/>
    <x v="0"/>
    <x v="2"/>
    <x v="10"/>
    <x v="0"/>
    <n v="1.61175828441646E-3"/>
    <n v="29522"/>
    <n v="47.5823280725429"/>
  </r>
  <r>
    <x v="36"/>
    <s v="EBS"/>
    <x v="1"/>
    <x v="2"/>
    <x v="4"/>
    <x v="0"/>
    <n v="0"/>
    <n v="41027"/>
    <n v="0"/>
  </r>
  <r>
    <x v="36"/>
    <s v="EBS"/>
    <x v="1"/>
    <x v="2"/>
    <x v="5"/>
    <x v="0"/>
    <n v="7.3873468401449804E-5"/>
    <n v="41027"/>
    <n v="3.0308067881062799"/>
  </r>
  <r>
    <x v="36"/>
    <s v="EBS"/>
    <x v="1"/>
    <x v="2"/>
    <x v="9"/>
    <x v="0"/>
    <n v="1.0055168511798401E-3"/>
    <n v="41027"/>
    <n v="41.253339853355399"/>
  </r>
  <r>
    <x v="36"/>
    <s v="EBS"/>
    <x v="1"/>
    <x v="2"/>
    <x v="10"/>
    <x v="0"/>
    <n v="4.7528209752961198E-4"/>
    <n v="41027"/>
    <n v="19.499398615347399"/>
  </r>
  <r>
    <x v="36"/>
    <s v="EBS"/>
    <x v="2"/>
    <x v="2"/>
    <x v="5"/>
    <x v="0"/>
    <n v="2.67297239008021E-4"/>
    <n v="62703"/>
    <n v="16.760338777519902"/>
  </r>
  <r>
    <x v="36"/>
    <s v="EBS"/>
    <x v="2"/>
    <x v="2"/>
    <x v="9"/>
    <x v="0"/>
    <n v="3.1704107866900402E-3"/>
    <n v="62703"/>
    <n v="198.794267557826"/>
  </r>
  <r>
    <x v="36"/>
    <s v="EBS"/>
    <x v="2"/>
    <x v="2"/>
    <x v="10"/>
    <x v="0"/>
    <n v="2.0378772058348899E-3"/>
    <n v="62703"/>
    <n v="127.781014437465"/>
  </r>
  <r>
    <x v="36"/>
    <s v="EBS"/>
    <x v="3"/>
    <x v="2"/>
    <x v="5"/>
    <x v="0"/>
    <n v="7.5735335179138801E-4"/>
    <n v="88134"/>
    <n v="66.748580306782202"/>
  </r>
  <r>
    <x v="36"/>
    <s v="EBS"/>
    <x v="3"/>
    <x v="2"/>
    <x v="9"/>
    <x v="0"/>
    <n v="4.07032555843009E-3"/>
    <n v="88134"/>
    <n v="358.734072766677"/>
  </r>
  <r>
    <x v="36"/>
    <s v="EBS"/>
    <x v="3"/>
    <x v="2"/>
    <x v="10"/>
    <x v="0"/>
    <n v="4.3531293382610796E-3"/>
    <n v="88134"/>
    <n v="383.658701098302"/>
  </r>
  <r>
    <x v="36"/>
    <s v="EBS"/>
    <x v="4"/>
    <x v="2"/>
    <x v="4"/>
    <x v="0"/>
    <n v="3.2215563306625199E-6"/>
    <n v="32785"/>
    <n v="0.105618724300771"/>
  </r>
  <r>
    <x v="36"/>
    <s v="EBS"/>
    <x v="4"/>
    <x v="2"/>
    <x v="5"/>
    <x v="0"/>
    <n v="4.7846216367030498E-3"/>
    <n v="32785"/>
    <n v="156.86382035930899"/>
  </r>
  <r>
    <x v="36"/>
    <s v="EBS"/>
    <x v="4"/>
    <x v="2"/>
    <x v="9"/>
    <x v="0"/>
    <n v="1.2334834290646799E-2"/>
    <n v="32785"/>
    <n v="404.39754221885499"/>
  </r>
  <r>
    <x v="36"/>
    <s v="EBS"/>
    <x v="4"/>
    <x v="2"/>
    <x v="10"/>
    <x v="0"/>
    <n v="5.2372547340509001E-3"/>
    <n v="32785"/>
    <n v="171.70339645585901"/>
  </r>
  <r>
    <x v="36"/>
    <s v="EBS"/>
    <x v="5"/>
    <x v="2"/>
    <x v="4"/>
    <x v="0"/>
    <n v="0"/>
    <n v="77871"/>
    <n v="0"/>
  </r>
  <r>
    <x v="36"/>
    <s v="EBS"/>
    <x v="5"/>
    <x v="2"/>
    <x v="5"/>
    <x v="0"/>
    <n v="8.4305590193564195E-4"/>
    <n v="77871"/>
    <n v="65.649606139630393"/>
  </r>
  <r>
    <x v="36"/>
    <s v="EBS"/>
    <x v="5"/>
    <x v="2"/>
    <x v="9"/>
    <x v="0"/>
    <n v="1.60537672666895E-3"/>
    <n v="77871"/>
    <n v="125.012291082438"/>
  </r>
  <r>
    <x v="36"/>
    <s v="EBS"/>
    <x v="5"/>
    <x v="2"/>
    <x v="10"/>
    <x v="0"/>
    <n v="6.1631495294750397E-4"/>
    <n v="77871"/>
    <n v="47.993061700975097"/>
  </r>
  <r>
    <x v="36"/>
    <s v="EBS"/>
    <x v="6"/>
    <x v="2"/>
    <x v="5"/>
    <x v="0"/>
    <n v="2.19775876514484E-3"/>
    <n v="94526"/>
    <n v="207.745345034081"/>
  </r>
  <r>
    <x v="36"/>
    <s v="EBS"/>
    <x v="6"/>
    <x v="2"/>
    <x v="9"/>
    <x v="0"/>
    <n v="8.0271076001617002E-3"/>
    <n v="94526"/>
    <n v="758.77037301288499"/>
  </r>
  <r>
    <x v="36"/>
    <s v="EBS"/>
    <x v="6"/>
    <x v="2"/>
    <x v="10"/>
    <x v="0"/>
    <n v="4.7302764771087096E-3"/>
    <n v="94526"/>
    <n v="447.13411427517798"/>
  </r>
  <r>
    <x v="36"/>
    <s v="EBS"/>
    <x v="7"/>
    <x v="2"/>
    <x v="4"/>
    <x v="0"/>
    <n v="2.32607622530723E-6"/>
    <n v="38792"/>
    <n v="9.0233148932118104E-2"/>
  </r>
  <r>
    <x v="36"/>
    <s v="EBS"/>
    <x v="7"/>
    <x v="2"/>
    <x v="5"/>
    <x v="0"/>
    <n v="3.39194467432825E-3"/>
    <n v="38792"/>
    <n v="131.58031780654099"/>
  </r>
  <r>
    <x v="36"/>
    <s v="EBS"/>
    <x v="7"/>
    <x v="2"/>
    <x v="9"/>
    <x v="0"/>
    <n v="1.5088284728131E-2"/>
    <n v="38792"/>
    <n v="585.30474117365895"/>
  </r>
  <r>
    <x v="36"/>
    <s v="EBS"/>
    <x v="7"/>
    <x v="2"/>
    <x v="10"/>
    <x v="0"/>
    <n v="7.4548150329767603E-3"/>
    <n v="38792"/>
    <n v="289.18718475923401"/>
  </r>
  <r>
    <x v="36"/>
    <s v="EBS"/>
    <x v="8"/>
    <x v="2"/>
    <x v="5"/>
    <x v="0"/>
    <n v="5.3997964924403202E-5"/>
    <n v="27537"/>
    <n v="1.4869419601232901"/>
  </r>
  <r>
    <x v="36"/>
    <s v="EBS"/>
    <x v="8"/>
    <x v="2"/>
    <x v="9"/>
    <x v="0"/>
    <n v="5.3240920943421997E-3"/>
    <n v="27537"/>
    <n v="146.60952400190101"/>
  </r>
  <r>
    <x v="36"/>
    <s v="EBS"/>
    <x v="8"/>
    <x v="2"/>
    <x v="10"/>
    <x v="0"/>
    <n v="2.4213802045256298E-3"/>
    <n v="27537"/>
    <n v="66.677546692022304"/>
  </r>
  <r>
    <x v="37"/>
    <s v="EBS"/>
    <x v="0"/>
    <x v="2"/>
    <x v="4"/>
    <x v="0"/>
    <n v="0"/>
    <n v="29522"/>
    <n v="0"/>
  </r>
  <r>
    <x v="37"/>
    <s v="EBS"/>
    <x v="0"/>
    <x v="2"/>
    <x v="5"/>
    <x v="0"/>
    <n v="5.5882557682996399E-5"/>
    <n v="29522"/>
    <n v="1.6497648679174199"/>
  </r>
  <r>
    <x v="37"/>
    <s v="EBS"/>
    <x v="0"/>
    <x v="2"/>
    <x v="9"/>
    <x v="0"/>
    <n v="1.34783644228403E-3"/>
    <n v="29522"/>
    <n v="39.790827449109301"/>
  </r>
  <r>
    <x v="37"/>
    <s v="EBS"/>
    <x v="0"/>
    <x v="2"/>
    <x v="10"/>
    <x v="0"/>
    <n v="1.1724064128964401E-3"/>
    <n v="29522"/>
    <n v="34.611782121528798"/>
  </r>
  <r>
    <x v="37"/>
    <s v="EBS"/>
    <x v="1"/>
    <x v="2"/>
    <x v="4"/>
    <x v="0"/>
    <n v="0"/>
    <n v="41027"/>
    <n v="0"/>
  </r>
  <r>
    <x v="37"/>
    <s v="EBS"/>
    <x v="1"/>
    <x v="2"/>
    <x v="9"/>
    <x v="0"/>
    <n v="6.5850366985525596E-4"/>
    <n v="41027"/>
    <n v="27.016430063151599"/>
  </r>
  <r>
    <x v="37"/>
    <s v="EBS"/>
    <x v="1"/>
    <x v="2"/>
    <x v="10"/>
    <x v="0"/>
    <n v="9.8177033627572393E-4"/>
    <n v="41027"/>
    <n v="40.279091586384098"/>
  </r>
  <r>
    <x v="37"/>
    <s v="EBS"/>
    <x v="2"/>
    <x v="2"/>
    <x v="4"/>
    <x v="0"/>
    <n v="0"/>
    <n v="62703"/>
    <n v="0"/>
  </r>
  <r>
    <x v="37"/>
    <s v="EBS"/>
    <x v="2"/>
    <x v="2"/>
    <x v="5"/>
    <x v="0"/>
    <n v="4.5322366502524201E-4"/>
    <n v="62703"/>
    <n v="28.418483468077699"/>
  </r>
  <r>
    <x v="37"/>
    <s v="EBS"/>
    <x v="2"/>
    <x v="2"/>
    <x v="9"/>
    <x v="0"/>
    <n v="3.1528672675532401E-3"/>
    <n v="62703"/>
    <n v="197.69423627739101"/>
  </r>
  <r>
    <x v="37"/>
    <s v="EBS"/>
    <x v="2"/>
    <x v="2"/>
    <x v="10"/>
    <x v="0"/>
    <n v="3.4102184022534402E-3"/>
    <n v="62703"/>
    <n v="213.83092447649801"/>
  </r>
  <r>
    <x v="37"/>
    <s v="EBS"/>
    <x v="3"/>
    <x v="2"/>
    <x v="4"/>
    <x v="0"/>
    <n v="1.29374754383871E-6"/>
    <n v="88134"/>
    <n v="0.11402314602868099"/>
  </r>
  <r>
    <x v="37"/>
    <s v="EBS"/>
    <x v="3"/>
    <x v="2"/>
    <x v="5"/>
    <x v="0"/>
    <n v="1.6499640563033401E-3"/>
    <n v="88134"/>
    <n v="145.417932138238"/>
  </r>
  <r>
    <x v="37"/>
    <s v="EBS"/>
    <x v="3"/>
    <x v="2"/>
    <x v="9"/>
    <x v="1"/>
    <n v="0"/>
    <n v="88134"/>
    <n v="0"/>
  </r>
  <r>
    <x v="37"/>
    <s v="EBS"/>
    <x v="3"/>
    <x v="2"/>
    <x v="9"/>
    <x v="2"/>
    <n v="0"/>
    <n v="88134"/>
    <n v="0"/>
  </r>
  <r>
    <x v="37"/>
    <s v="EBS"/>
    <x v="3"/>
    <x v="2"/>
    <x v="9"/>
    <x v="3"/>
    <n v="0"/>
    <n v="88134"/>
    <n v="0"/>
  </r>
  <r>
    <x v="37"/>
    <s v="EBS"/>
    <x v="3"/>
    <x v="2"/>
    <x v="9"/>
    <x v="4"/>
    <n v="0"/>
    <n v="88134"/>
    <n v="0"/>
  </r>
  <r>
    <x v="37"/>
    <s v="EBS"/>
    <x v="3"/>
    <x v="2"/>
    <x v="9"/>
    <x v="5"/>
    <n v="3.6074023779481901E-3"/>
    <n v="88134"/>
    <n v="317.93480117808599"/>
  </r>
  <r>
    <x v="37"/>
    <s v="EBS"/>
    <x v="3"/>
    <x v="2"/>
    <x v="9"/>
    <x v="0"/>
    <n v="1.1850460544873E-5"/>
    <n v="88134"/>
    <n v="1.0444284896618401"/>
  </r>
  <r>
    <x v="37"/>
    <s v="EBS"/>
    <x v="3"/>
    <x v="2"/>
    <x v="9"/>
    <x v="6"/>
    <n v="7.64184754237045E-4"/>
    <n v="88134"/>
    <n v="67.350659129927706"/>
  </r>
  <r>
    <x v="37"/>
    <s v="EBS"/>
    <x v="3"/>
    <x v="2"/>
    <x v="9"/>
    <x v="7"/>
    <n v="4.1078861471249796E-6"/>
    <n v="88134"/>
    <n v="0.36204443769071298"/>
  </r>
  <r>
    <x v="37"/>
    <s v="EBS"/>
    <x v="3"/>
    <x v="2"/>
    <x v="10"/>
    <x v="1"/>
    <n v="0"/>
    <n v="88134"/>
    <n v="0"/>
  </r>
  <r>
    <x v="37"/>
    <s v="EBS"/>
    <x v="3"/>
    <x v="2"/>
    <x v="10"/>
    <x v="2"/>
    <n v="4.4520897202434302E-5"/>
    <n v="88134"/>
    <n v="3.9238047540393399"/>
  </r>
  <r>
    <x v="37"/>
    <s v="EBS"/>
    <x v="3"/>
    <x v="2"/>
    <x v="10"/>
    <x v="3"/>
    <n v="0"/>
    <n v="88134"/>
    <n v="0"/>
  </r>
  <r>
    <x v="37"/>
    <s v="EBS"/>
    <x v="3"/>
    <x v="2"/>
    <x v="10"/>
    <x v="4"/>
    <n v="0"/>
    <n v="88134"/>
    <n v="0"/>
  </r>
  <r>
    <x v="37"/>
    <s v="EBS"/>
    <x v="3"/>
    <x v="2"/>
    <x v="10"/>
    <x v="5"/>
    <n v="3.6254396789349602E-3"/>
    <n v="88134"/>
    <n v="319.524500663254"/>
  </r>
  <r>
    <x v="37"/>
    <s v="EBS"/>
    <x v="3"/>
    <x v="2"/>
    <x v="10"/>
    <x v="0"/>
    <n v="0"/>
    <n v="88134"/>
    <n v="0"/>
  </r>
  <r>
    <x v="37"/>
    <s v="EBS"/>
    <x v="3"/>
    <x v="2"/>
    <x v="10"/>
    <x v="6"/>
    <n v="0"/>
    <n v="88134"/>
    <n v="0"/>
  </r>
  <r>
    <x v="37"/>
    <s v="EBS"/>
    <x v="3"/>
    <x v="2"/>
    <x v="10"/>
    <x v="7"/>
    <n v="0"/>
    <n v="88134"/>
    <n v="0"/>
  </r>
  <r>
    <x v="37"/>
    <s v="EBS"/>
    <x v="4"/>
    <x v="2"/>
    <x v="4"/>
    <x v="0"/>
    <n v="0"/>
    <n v="32785"/>
    <n v="0"/>
  </r>
  <r>
    <x v="37"/>
    <s v="EBS"/>
    <x v="4"/>
    <x v="2"/>
    <x v="5"/>
    <x v="0"/>
    <n v="2.2169227877639401E-3"/>
    <n v="32785"/>
    <n v="72.681813596840797"/>
  </r>
  <r>
    <x v="37"/>
    <s v="EBS"/>
    <x v="4"/>
    <x v="2"/>
    <x v="9"/>
    <x v="0"/>
    <n v="8.9180970022977694E-3"/>
    <n v="32785"/>
    <n v="292.37981022033199"/>
  </r>
  <r>
    <x v="37"/>
    <s v="EBS"/>
    <x v="4"/>
    <x v="2"/>
    <x v="10"/>
    <x v="0"/>
    <n v="5.2639393562576697E-3"/>
    <n v="32785"/>
    <n v="172.578251794908"/>
  </r>
  <r>
    <x v="37"/>
    <s v="EBS"/>
    <x v="5"/>
    <x v="2"/>
    <x v="4"/>
    <x v="0"/>
    <n v="0"/>
    <n v="77871"/>
    <n v="0"/>
  </r>
  <r>
    <x v="37"/>
    <s v="EBS"/>
    <x v="5"/>
    <x v="2"/>
    <x v="5"/>
    <x v="0"/>
    <n v="1.6273137797621001E-4"/>
    <n v="77871"/>
    <n v="12.672055134385401"/>
  </r>
  <r>
    <x v="37"/>
    <s v="EBS"/>
    <x v="5"/>
    <x v="2"/>
    <x v="9"/>
    <x v="0"/>
    <n v="1.4204750886459101E-3"/>
    <n v="77871"/>
    <n v="110.613815627946"/>
  </r>
  <r>
    <x v="37"/>
    <s v="EBS"/>
    <x v="5"/>
    <x v="2"/>
    <x v="10"/>
    <x v="0"/>
    <n v="1.58126481161716E-3"/>
    <n v="77871"/>
    <n v="123.13467214544001"/>
  </r>
  <r>
    <x v="37"/>
    <s v="EBS"/>
    <x v="6"/>
    <x v="2"/>
    <x v="4"/>
    <x v="0"/>
    <n v="0"/>
    <n v="94526"/>
    <n v="0"/>
  </r>
  <r>
    <x v="37"/>
    <s v="EBS"/>
    <x v="6"/>
    <x v="2"/>
    <x v="5"/>
    <x v="0"/>
    <n v="2.9782423840870398E-3"/>
    <n v="94526"/>
    <n v="281.521339598211"/>
  </r>
  <r>
    <x v="37"/>
    <s v="EBS"/>
    <x v="6"/>
    <x v="2"/>
    <x v="9"/>
    <x v="0"/>
    <n v="1.0494849338347901E-2"/>
    <n v="94526"/>
    <n v="992.03612855667302"/>
  </r>
  <r>
    <x v="37"/>
    <s v="EBS"/>
    <x v="6"/>
    <x v="2"/>
    <x v="10"/>
    <x v="0"/>
    <n v="4.92468973054477E-3"/>
    <n v="94526"/>
    <n v="465.511221469475"/>
  </r>
  <r>
    <x v="37"/>
    <s v="EBS"/>
    <x v="7"/>
    <x v="2"/>
    <x v="4"/>
    <x v="0"/>
    <n v="4.5453287813667598E-6"/>
    <n v="38792"/>
    <n v="0.17632239408677899"/>
  </r>
  <r>
    <x v="37"/>
    <s v="EBS"/>
    <x v="7"/>
    <x v="2"/>
    <x v="5"/>
    <x v="0"/>
    <n v="4.8651845345480896E-3"/>
    <n v="38792"/>
    <n v="188.730238464189"/>
  </r>
  <r>
    <x v="37"/>
    <s v="EBS"/>
    <x v="7"/>
    <x v="2"/>
    <x v="9"/>
    <x v="0"/>
    <n v="1.9755391975723499E-2"/>
    <n v="38792"/>
    <n v="766.35116552226498"/>
  </r>
  <r>
    <x v="37"/>
    <s v="EBS"/>
    <x v="7"/>
    <x v="2"/>
    <x v="10"/>
    <x v="0"/>
    <n v="7.2906119045375696E-3"/>
    <n v="38792"/>
    <n v="282.81741700082102"/>
  </r>
  <r>
    <x v="37"/>
    <s v="EBS"/>
    <x v="8"/>
    <x v="2"/>
    <x v="4"/>
    <x v="0"/>
    <n v="0"/>
    <n v="27537"/>
    <n v="0"/>
  </r>
  <r>
    <x v="37"/>
    <s v="EBS"/>
    <x v="8"/>
    <x v="2"/>
    <x v="5"/>
    <x v="0"/>
    <n v="1.39329755094334E-4"/>
    <n v="27537"/>
    <n v="3.8367234660326801"/>
  </r>
  <r>
    <x v="37"/>
    <s v="EBS"/>
    <x v="8"/>
    <x v="2"/>
    <x v="9"/>
    <x v="0"/>
    <n v="5.3118657782691798E-3"/>
    <n v="27537"/>
    <n v="146.27284793619799"/>
  </r>
  <r>
    <x v="37"/>
    <s v="EBS"/>
    <x v="8"/>
    <x v="2"/>
    <x v="10"/>
    <x v="0"/>
    <n v="5.8500084725567397E-3"/>
    <n v="27537"/>
    <n v="161.09168330879501"/>
  </r>
  <r>
    <x v="38"/>
    <s v="EBS"/>
    <x v="0"/>
    <x v="2"/>
    <x v="4"/>
    <x v="0"/>
    <n v="0"/>
    <n v="29522"/>
    <n v="0"/>
  </r>
  <r>
    <x v="38"/>
    <s v="EBS"/>
    <x v="0"/>
    <x v="2"/>
    <x v="9"/>
    <x v="0"/>
    <n v="8.5992256660482604E-4"/>
    <n v="29522"/>
    <n v="25.386634011307699"/>
  </r>
  <r>
    <x v="38"/>
    <s v="EBS"/>
    <x v="0"/>
    <x v="2"/>
    <x v="10"/>
    <x v="0"/>
    <n v="2.7741507557374701E-4"/>
    <n v="29522"/>
    <n v="8.18984786108817"/>
  </r>
  <r>
    <x v="38"/>
    <s v="EBS"/>
    <x v="1"/>
    <x v="2"/>
    <x v="4"/>
    <x v="0"/>
    <n v="0"/>
    <n v="41027"/>
    <n v="0"/>
  </r>
  <r>
    <x v="38"/>
    <s v="EBS"/>
    <x v="1"/>
    <x v="2"/>
    <x v="5"/>
    <x v="0"/>
    <n v="1.30537738238881E-5"/>
    <n v="41027"/>
    <n v="0.53555717867265695"/>
  </r>
  <r>
    <x v="38"/>
    <s v="EBS"/>
    <x v="1"/>
    <x v="2"/>
    <x v="9"/>
    <x v="0"/>
    <n v="4.6774226431201498E-4"/>
    <n v="41027"/>
    <n v="19.1900618779291"/>
  </r>
  <r>
    <x v="38"/>
    <s v="EBS"/>
    <x v="1"/>
    <x v="2"/>
    <x v="10"/>
    <x v="0"/>
    <n v="7.4673320482957503E-4"/>
    <n v="41027"/>
    <n v="30.636223194543"/>
  </r>
  <r>
    <x v="38"/>
    <s v="EBS"/>
    <x v="2"/>
    <x v="2"/>
    <x v="4"/>
    <x v="0"/>
    <n v="2.5167197750924198E-7"/>
    <n v="62703"/>
    <n v="1.5780588005762E-2"/>
  </r>
  <r>
    <x v="38"/>
    <s v="EBS"/>
    <x v="2"/>
    <x v="2"/>
    <x v="5"/>
    <x v="0"/>
    <n v="4.5762160649499302E-4"/>
    <n v="62703"/>
    <n v="28.6942475920555"/>
  </r>
  <r>
    <x v="38"/>
    <s v="EBS"/>
    <x v="2"/>
    <x v="2"/>
    <x v="9"/>
    <x v="1"/>
    <n v="0"/>
    <n v="62703"/>
    <n v="0"/>
  </r>
  <r>
    <x v="38"/>
    <s v="EBS"/>
    <x v="2"/>
    <x v="2"/>
    <x v="9"/>
    <x v="2"/>
    <n v="6.2485695399069297E-7"/>
    <n v="62703"/>
    <n v="3.9180405586078403E-2"/>
  </r>
  <r>
    <x v="38"/>
    <s v="EBS"/>
    <x v="2"/>
    <x v="2"/>
    <x v="9"/>
    <x v="3"/>
    <n v="0"/>
    <n v="62703"/>
    <n v="0"/>
  </r>
  <r>
    <x v="38"/>
    <s v="EBS"/>
    <x v="2"/>
    <x v="2"/>
    <x v="9"/>
    <x v="4"/>
    <n v="0"/>
    <n v="62703"/>
    <n v="0"/>
  </r>
  <r>
    <x v="38"/>
    <s v="EBS"/>
    <x v="2"/>
    <x v="2"/>
    <x v="9"/>
    <x v="5"/>
    <n v="1.11296540460121E-3"/>
    <n v="62703"/>
    <n v="69.786269764709402"/>
  </r>
  <r>
    <x v="38"/>
    <s v="EBS"/>
    <x v="2"/>
    <x v="2"/>
    <x v="9"/>
    <x v="0"/>
    <n v="0"/>
    <n v="62703"/>
    <n v="0"/>
  </r>
  <r>
    <x v="38"/>
    <s v="EBS"/>
    <x v="2"/>
    <x v="2"/>
    <x v="9"/>
    <x v="6"/>
    <n v="1.74665364806577E-3"/>
    <n v="62703"/>
    <n v="109.520423694668"/>
  </r>
  <r>
    <x v="38"/>
    <s v="EBS"/>
    <x v="2"/>
    <x v="2"/>
    <x v="9"/>
    <x v="7"/>
    <n v="7.4542422419311802E-5"/>
    <n v="62703"/>
    <n v="4.6740335129581103"/>
  </r>
  <r>
    <x v="38"/>
    <s v="EBS"/>
    <x v="2"/>
    <x v="2"/>
    <x v="10"/>
    <x v="1"/>
    <n v="0"/>
    <n v="62703"/>
    <n v="0"/>
  </r>
  <r>
    <x v="38"/>
    <s v="EBS"/>
    <x v="2"/>
    <x v="2"/>
    <x v="10"/>
    <x v="2"/>
    <n v="0"/>
    <n v="62703"/>
    <n v="0"/>
  </r>
  <r>
    <x v="38"/>
    <s v="EBS"/>
    <x v="2"/>
    <x v="2"/>
    <x v="10"/>
    <x v="3"/>
    <n v="0"/>
    <n v="62703"/>
    <n v="0"/>
  </r>
  <r>
    <x v="38"/>
    <s v="EBS"/>
    <x v="2"/>
    <x v="2"/>
    <x v="10"/>
    <x v="4"/>
    <n v="0"/>
    <n v="62703"/>
    <n v="0"/>
  </r>
  <r>
    <x v="38"/>
    <s v="EBS"/>
    <x v="2"/>
    <x v="2"/>
    <x v="10"/>
    <x v="5"/>
    <n v="4.7943540001063199E-4"/>
    <n v="62703"/>
    <n v="30.062037886866701"/>
  </r>
  <r>
    <x v="38"/>
    <s v="EBS"/>
    <x v="2"/>
    <x v="2"/>
    <x v="10"/>
    <x v="0"/>
    <n v="3.1675553488057099E-7"/>
    <n v="62703"/>
    <n v="1.98615223036165E-2"/>
  </r>
  <r>
    <x v="38"/>
    <s v="EBS"/>
    <x v="2"/>
    <x v="2"/>
    <x v="10"/>
    <x v="6"/>
    <n v="1.51812930599064E-3"/>
    <n v="62703"/>
    <n v="95.191261873531005"/>
  </r>
  <r>
    <x v="38"/>
    <s v="EBS"/>
    <x v="2"/>
    <x v="2"/>
    <x v="10"/>
    <x v="7"/>
    <n v="0"/>
    <n v="62703"/>
    <n v="0"/>
  </r>
  <r>
    <x v="38"/>
    <s v="EBS"/>
    <x v="3"/>
    <x v="2"/>
    <x v="4"/>
    <x v="0"/>
    <n v="1.8491926804675299E-6"/>
    <n v="88134"/>
    <n v="0.162976747700325"/>
  </r>
  <r>
    <x v="38"/>
    <s v="EBS"/>
    <x v="3"/>
    <x v="2"/>
    <x v="5"/>
    <x v="1"/>
    <n v="7.0965856151079198E-7"/>
    <n v="88134"/>
    <n v="6.2545047660192102E-2"/>
  </r>
  <r>
    <x v="38"/>
    <s v="EBS"/>
    <x v="3"/>
    <x v="2"/>
    <x v="5"/>
    <x v="2"/>
    <n v="3.0751870998801E-6"/>
    <n v="88134"/>
    <n v="0.27102853986083297"/>
  </r>
  <r>
    <x v="38"/>
    <s v="EBS"/>
    <x v="3"/>
    <x v="2"/>
    <x v="5"/>
    <x v="3"/>
    <n v="0"/>
    <n v="88134"/>
    <n v="0"/>
  </r>
  <r>
    <x v="38"/>
    <s v="EBS"/>
    <x v="3"/>
    <x v="2"/>
    <x v="5"/>
    <x v="4"/>
    <n v="8.3534615566702093E-6"/>
    <n v="88134"/>
    <n v="0.73622398083557195"/>
  </r>
  <r>
    <x v="38"/>
    <s v="EBS"/>
    <x v="3"/>
    <x v="2"/>
    <x v="5"/>
    <x v="5"/>
    <n v="4.9421047034030297E-4"/>
    <n v="88134"/>
    <n v="43.556745592972298"/>
  </r>
  <r>
    <x v="38"/>
    <s v="EBS"/>
    <x v="3"/>
    <x v="2"/>
    <x v="5"/>
    <x v="0"/>
    <n v="2.4679607107063301E-6"/>
    <n v="88134"/>
    <n v="0.21751124927739199"/>
  </r>
  <r>
    <x v="38"/>
    <s v="EBS"/>
    <x v="3"/>
    <x v="2"/>
    <x v="5"/>
    <x v="6"/>
    <n v="0"/>
    <n v="88134"/>
    <n v="0"/>
  </r>
  <r>
    <x v="38"/>
    <s v="EBS"/>
    <x v="3"/>
    <x v="2"/>
    <x v="5"/>
    <x v="7"/>
    <n v="2.7728347008793897E-4"/>
    <n v="88134"/>
    <n v="24.438101352730399"/>
  </r>
  <r>
    <x v="38"/>
    <s v="EBS"/>
    <x v="3"/>
    <x v="2"/>
    <x v="9"/>
    <x v="1"/>
    <n v="0"/>
    <n v="88134"/>
    <n v="0"/>
  </r>
  <r>
    <x v="38"/>
    <s v="EBS"/>
    <x v="3"/>
    <x v="2"/>
    <x v="9"/>
    <x v="2"/>
    <n v="6.7460445201069201E-6"/>
    <n v="88134"/>
    <n v="0.59455588773510304"/>
  </r>
  <r>
    <x v="38"/>
    <s v="EBS"/>
    <x v="3"/>
    <x v="2"/>
    <x v="9"/>
    <x v="3"/>
    <n v="0"/>
    <n v="88134"/>
    <n v="0"/>
  </r>
  <r>
    <x v="38"/>
    <s v="EBS"/>
    <x v="3"/>
    <x v="2"/>
    <x v="9"/>
    <x v="4"/>
    <n v="3.3420425295939601E-5"/>
    <n v="88134"/>
    <n v="2.94547576303234"/>
  </r>
  <r>
    <x v="38"/>
    <s v="EBS"/>
    <x v="3"/>
    <x v="2"/>
    <x v="9"/>
    <x v="5"/>
    <n v="1.3240826373123E-3"/>
    <n v="88134"/>
    <n v="116.696699156882"/>
  </r>
  <r>
    <x v="38"/>
    <s v="EBS"/>
    <x v="3"/>
    <x v="2"/>
    <x v="9"/>
    <x v="0"/>
    <n v="1.7764003490286799E-7"/>
    <n v="88134"/>
    <n v="1.5656126836129401E-2"/>
  </r>
  <r>
    <x v="38"/>
    <s v="EBS"/>
    <x v="3"/>
    <x v="2"/>
    <x v="9"/>
    <x v="6"/>
    <n v="3.9268497171767499E-3"/>
    <n v="88134"/>
    <n v="346.08897297365502"/>
  </r>
  <r>
    <x v="38"/>
    <s v="EBS"/>
    <x v="3"/>
    <x v="2"/>
    <x v="9"/>
    <x v="7"/>
    <n v="8.7770412667899996E-5"/>
    <n v="88134"/>
    <n v="7.7355575500727003"/>
  </r>
  <r>
    <x v="38"/>
    <s v="EBS"/>
    <x v="3"/>
    <x v="2"/>
    <x v="10"/>
    <x v="1"/>
    <n v="0"/>
    <n v="88134"/>
    <n v="0"/>
  </r>
  <r>
    <x v="38"/>
    <s v="EBS"/>
    <x v="3"/>
    <x v="2"/>
    <x v="10"/>
    <x v="2"/>
    <n v="0"/>
    <n v="88134"/>
    <n v="0"/>
  </r>
  <r>
    <x v="38"/>
    <s v="EBS"/>
    <x v="3"/>
    <x v="2"/>
    <x v="10"/>
    <x v="3"/>
    <n v="0"/>
    <n v="88134"/>
    <n v="0"/>
  </r>
  <r>
    <x v="38"/>
    <s v="EBS"/>
    <x v="3"/>
    <x v="2"/>
    <x v="10"/>
    <x v="4"/>
    <n v="0"/>
    <n v="88134"/>
    <n v="0"/>
  </r>
  <r>
    <x v="38"/>
    <s v="EBS"/>
    <x v="3"/>
    <x v="2"/>
    <x v="10"/>
    <x v="5"/>
    <n v="2.9411801535543199E-4"/>
    <n v="88134"/>
    <n v="25.921797165335601"/>
  </r>
  <r>
    <x v="38"/>
    <s v="EBS"/>
    <x v="3"/>
    <x v="2"/>
    <x v="10"/>
    <x v="0"/>
    <n v="4.7039566102308997E-8"/>
    <n v="88134"/>
    <n v="4.1457851188609002E-3"/>
  </r>
  <r>
    <x v="38"/>
    <s v="EBS"/>
    <x v="3"/>
    <x v="2"/>
    <x v="10"/>
    <x v="6"/>
    <n v="1.7743349836653499E-3"/>
    <n v="88134"/>
    <n v="156.37923945036201"/>
  </r>
  <r>
    <x v="38"/>
    <s v="EBS"/>
    <x v="3"/>
    <x v="2"/>
    <x v="10"/>
    <x v="7"/>
    <n v="2.89723129734661E-6"/>
    <n v="88134"/>
    <n v="0.25534458316034597"/>
  </r>
  <r>
    <x v="38"/>
    <s v="EBS"/>
    <x v="4"/>
    <x v="2"/>
    <x v="5"/>
    <x v="1"/>
    <n v="0"/>
    <n v="32785"/>
    <n v="0"/>
  </r>
  <r>
    <x v="38"/>
    <s v="EBS"/>
    <x v="4"/>
    <x v="2"/>
    <x v="5"/>
    <x v="2"/>
    <n v="8.2113191044881505E-6"/>
    <n v="32785"/>
    <n v="0.26920809684064401"/>
  </r>
  <r>
    <x v="38"/>
    <s v="EBS"/>
    <x v="4"/>
    <x v="2"/>
    <x v="5"/>
    <x v="3"/>
    <n v="1.5719370161681599E-6"/>
    <n v="32785"/>
    <n v="5.1535955075073102E-2"/>
  </r>
  <r>
    <x v="38"/>
    <s v="EBS"/>
    <x v="4"/>
    <x v="2"/>
    <x v="5"/>
    <x v="4"/>
    <n v="5.1712115523045803E-5"/>
    <n v="32785"/>
    <n v="1.6953817074230599"/>
  </r>
  <r>
    <x v="38"/>
    <s v="EBS"/>
    <x v="4"/>
    <x v="2"/>
    <x v="5"/>
    <x v="5"/>
    <n v="1.3590501587415801E-3"/>
    <n v="32785"/>
    <n v="44.5564594543428"/>
  </r>
  <r>
    <x v="38"/>
    <s v="EBS"/>
    <x v="4"/>
    <x v="2"/>
    <x v="5"/>
    <x v="0"/>
    <n v="2.7029430877806099E-5"/>
    <n v="32785"/>
    <n v="0.88615989132887096"/>
  </r>
  <r>
    <x v="38"/>
    <s v="EBS"/>
    <x v="4"/>
    <x v="2"/>
    <x v="5"/>
    <x v="6"/>
    <n v="0"/>
    <n v="32785"/>
    <n v="0"/>
  </r>
  <r>
    <x v="38"/>
    <s v="EBS"/>
    <x v="4"/>
    <x v="2"/>
    <x v="5"/>
    <x v="7"/>
    <n v="1.08607971298295E-3"/>
    <n v="32785"/>
    <n v="35.607123390145901"/>
  </r>
  <r>
    <x v="38"/>
    <s v="EBS"/>
    <x v="4"/>
    <x v="2"/>
    <x v="9"/>
    <x v="1"/>
    <n v="6.5966441749956102E-6"/>
    <n v="32785"/>
    <n v="0.21627097927723099"/>
  </r>
  <r>
    <x v="38"/>
    <s v="EBS"/>
    <x v="4"/>
    <x v="2"/>
    <x v="9"/>
    <x v="2"/>
    <n v="3.1178100910495799E-5"/>
    <n v="32785"/>
    <n v="1.0221740383506099"/>
  </r>
  <r>
    <x v="38"/>
    <s v="EBS"/>
    <x v="4"/>
    <x v="2"/>
    <x v="9"/>
    <x v="3"/>
    <n v="0"/>
    <n v="32785"/>
    <n v="0"/>
  </r>
  <r>
    <x v="38"/>
    <s v="EBS"/>
    <x v="4"/>
    <x v="2"/>
    <x v="9"/>
    <x v="4"/>
    <n v="1.0048484594561499E-5"/>
    <n v="32785"/>
    <n v="0.32943956743269698"/>
  </r>
  <r>
    <x v="38"/>
    <s v="EBS"/>
    <x v="4"/>
    <x v="2"/>
    <x v="9"/>
    <x v="5"/>
    <n v="6.5392894993928702E-3"/>
    <n v="32785"/>
    <n v="214.39060623759499"/>
  </r>
  <r>
    <x v="38"/>
    <s v="EBS"/>
    <x v="4"/>
    <x v="2"/>
    <x v="9"/>
    <x v="0"/>
    <n v="5.5002376480351803E-6"/>
    <n v="32785"/>
    <n v="0.180325291290833"/>
  </r>
  <r>
    <x v="38"/>
    <s v="EBS"/>
    <x v="4"/>
    <x v="2"/>
    <x v="9"/>
    <x v="6"/>
    <n v="1.52603614099659E-3"/>
    <n v="32785"/>
    <n v="50.0310948825732"/>
  </r>
  <r>
    <x v="38"/>
    <s v="EBS"/>
    <x v="4"/>
    <x v="2"/>
    <x v="9"/>
    <x v="7"/>
    <n v="2.6451673361150798E-4"/>
    <n v="32785"/>
    <n v="8.6721811114532894"/>
  </r>
  <r>
    <x v="38"/>
    <s v="EBS"/>
    <x v="4"/>
    <x v="2"/>
    <x v="10"/>
    <x v="1"/>
    <n v="0"/>
    <n v="32785"/>
    <n v="0"/>
  </r>
  <r>
    <x v="38"/>
    <s v="EBS"/>
    <x v="4"/>
    <x v="2"/>
    <x v="10"/>
    <x v="2"/>
    <n v="2.2399558179748902E-8"/>
    <n v="32785"/>
    <n v="7.3436951492306904E-4"/>
  </r>
  <r>
    <x v="38"/>
    <s v="EBS"/>
    <x v="4"/>
    <x v="2"/>
    <x v="10"/>
    <x v="3"/>
    <n v="0"/>
    <n v="32785"/>
    <n v="0"/>
  </r>
  <r>
    <x v="38"/>
    <s v="EBS"/>
    <x v="4"/>
    <x v="2"/>
    <x v="10"/>
    <x v="4"/>
    <n v="1.15301602814136E-7"/>
    <n v="32785"/>
    <n v="3.7801630482614599E-3"/>
  </r>
  <r>
    <x v="38"/>
    <s v="EBS"/>
    <x v="4"/>
    <x v="2"/>
    <x v="10"/>
    <x v="5"/>
    <n v="1.0032807946470199E-3"/>
    <n v="32785"/>
    <n v="32.892560852502498"/>
  </r>
  <r>
    <x v="38"/>
    <s v="EBS"/>
    <x v="4"/>
    <x v="2"/>
    <x v="10"/>
    <x v="0"/>
    <n v="3.3769133576100698E-7"/>
    <n v="32785"/>
    <n v="1.10712104429246E-2"/>
  </r>
  <r>
    <x v="38"/>
    <s v="EBS"/>
    <x v="4"/>
    <x v="2"/>
    <x v="10"/>
    <x v="6"/>
    <n v="1.2970023738707701E-3"/>
    <n v="32785"/>
    <n v="42.522222827353197"/>
  </r>
  <r>
    <x v="38"/>
    <s v="EBS"/>
    <x v="4"/>
    <x v="2"/>
    <x v="10"/>
    <x v="7"/>
    <n v="2.7441781469764402E-6"/>
    <n v="32785"/>
    <n v="8.9967880548622703E-2"/>
  </r>
  <r>
    <x v="38"/>
    <s v="EBS"/>
    <x v="5"/>
    <x v="2"/>
    <x v="4"/>
    <x v="0"/>
    <n v="0"/>
    <n v="77871"/>
    <n v="0"/>
  </r>
  <r>
    <x v="38"/>
    <s v="EBS"/>
    <x v="5"/>
    <x v="2"/>
    <x v="5"/>
    <x v="0"/>
    <n v="1.0501558907962301E-3"/>
    <n v="77871"/>
    <n v="81.776689372193303"/>
  </r>
  <r>
    <x v="38"/>
    <s v="EBS"/>
    <x v="5"/>
    <x v="2"/>
    <x v="9"/>
    <x v="1"/>
    <n v="0"/>
    <n v="77871"/>
    <n v="0"/>
  </r>
  <r>
    <x v="38"/>
    <s v="EBS"/>
    <x v="5"/>
    <x v="2"/>
    <x v="9"/>
    <x v="2"/>
    <n v="0"/>
    <n v="77871"/>
    <n v="0"/>
  </r>
  <r>
    <x v="38"/>
    <s v="EBS"/>
    <x v="5"/>
    <x v="2"/>
    <x v="9"/>
    <x v="3"/>
    <n v="0"/>
    <n v="77871"/>
    <n v="0"/>
  </r>
  <r>
    <x v="38"/>
    <s v="EBS"/>
    <x v="5"/>
    <x v="2"/>
    <x v="9"/>
    <x v="4"/>
    <n v="2.95848733850068E-5"/>
    <n v="77871"/>
    <n v="2.3038036753638602"/>
  </r>
  <r>
    <x v="38"/>
    <s v="EBS"/>
    <x v="5"/>
    <x v="2"/>
    <x v="9"/>
    <x v="5"/>
    <n v="6.3647031306543001E-4"/>
    <n v="77871"/>
    <n v="49.5625797487181"/>
  </r>
  <r>
    <x v="38"/>
    <s v="EBS"/>
    <x v="5"/>
    <x v="2"/>
    <x v="9"/>
    <x v="0"/>
    <n v="0"/>
    <n v="77871"/>
    <n v="0"/>
  </r>
  <r>
    <x v="38"/>
    <s v="EBS"/>
    <x v="5"/>
    <x v="2"/>
    <x v="9"/>
    <x v="6"/>
    <n v="0"/>
    <n v="77871"/>
    <n v="0"/>
  </r>
  <r>
    <x v="38"/>
    <s v="EBS"/>
    <x v="5"/>
    <x v="2"/>
    <x v="9"/>
    <x v="7"/>
    <n v="8.8535821140987703E-5"/>
    <n v="77871"/>
    <n v="6.89437292806985"/>
  </r>
  <r>
    <x v="38"/>
    <s v="EBS"/>
    <x v="5"/>
    <x v="2"/>
    <x v="10"/>
    <x v="0"/>
    <n v="1.1366259808089001E-3"/>
    <n v="77871"/>
    <n v="88.510201751569895"/>
  </r>
  <r>
    <x v="38"/>
    <s v="EBS"/>
    <x v="6"/>
    <x v="2"/>
    <x v="4"/>
    <x v="0"/>
    <n v="0"/>
    <n v="94526"/>
    <n v="0"/>
  </r>
  <r>
    <x v="38"/>
    <s v="EBS"/>
    <x v="6"/>
    <x v="2"/>
    <x v="5"/>
    <x v="1"/>
    <n v="9.1589953445410897E-6"/>
    <n v="94526"/>
    <n v="0.86576319393809098"/>
  </r>
  <r>
    <x v="38"/>
    <s v="EBS"/>
    <x v="6"/>
    <x v="2"/>
    <x v="5"/>
    <x v="2"/>
    <n v="2.17209168748724E-6"/>
    <n v="94526"/>
    <n v="0.205319138851419"/>
  </r>
  <r>
    <x v="38"/>
    <s v="EBS"/>
    <x v="6"/>
    <x v="2"/>
    <x v="5"/>
    <x v="3"/>
    <n v="0"/>
    <n v="94526"/>
    <n v="0"/>
  </r>
  <r>
    <x v="38"/>
    <s v="EBS"/>
    <x v="6"/>
    <x v="2"/>
    <x v="5"/>
    <x v="4"/>
    <n v="5.5638987602442999E-4"/>
    <n v="94526"/>
    <n v="52.593309421085301"/>
  </r>
  <r>
    <x v="38"/>
    <s v="EBS"/>
    <x v="6"/>
    <x v="2"/>
    <x v="5"/>
    <x v="5"/>
    <n v="1.30828139118502E-3"/>
    <n v="94526"/>
    <n v="123.666606783155"/>
  </r>
  <r>
    <x v="38"/>
    <s v="EBS"/>
    <x v="6"/>
    <x v="2"/>
    <x v="5"/>
    <x v="0"/>
    <n v="1.7353582161048299E-5"/>
    <n v="94526"/>
    <n v="1.6403647073552501"/>
  </r>
  <r>
    <x v="38"/>
    <s v="EBS"/>
    <x v="6"/>
    <x v="2"/>
    <x v="5"/>
    <x v="6"/>
    <n v="4.4385745436049397E-4"/>
    <n v="94526"/>
    <n v="41.956069730880003"/>
  </r>
  <r>
    <x v="38"/>
    <s v="EBS"/>
    <x v="6"/>
    <x v="2"/>
    <x v="5"/>
    <x v="7"/>
    <n v="2.7876981706083598E-4"/>
    <n v="94526"/>
    <n v="26.350995727492599"/>
  </r>
  <r>
    <x v="38"/>
    <s v="EBS"/>
    <x v="6"/>
    <x v="2"/>
    <x v="9"/>
    <x v="1"/>
    <n v="1.8928311172694201E-7"/>
    <n v="94526"/>
    <n v="1.7892175419101E-2"/>
  </r>
  <r>
    <x v="38"/>
    <s v="EBS"/>
    <x v="6"/>
    <x v="2"/>
    <x v="9"/>
    <x v="2"/>
    <n v="5.2003885373979498E-5"/>
    <n v="94526"/>
    <n v="4.9157192688607898"/>
  </r>
  <r>
    <x v="38"/>
    <s v="EBS"/>
    <x v="6"/>
    <x v="2"/>
    <x v="9"/>
    <x v="3"/>
    <n v="0"/>
    <n v="94526"/>
    <n v="0"/>
  </r>
  <r>
    <x v="38"/>
    <s v="EBS"/>
    <x v="6"/>
    <x v="2"/>
    <x v="9"/>
    <x v="4"/>
    <n v="1.41642047540959E-3"/>
    <n v="94526"/>
    <n v="133.88856185856699"/>
  </r>
  <r>
    <x v="38"/>
    <s v="EBS"/>
    <x v="6"/>
    <x v="2"/>
    <x v="9"/>
    <x v="5"/>
    <n v="6.9376525607448402E-3"/>
    <n v="94526"/>
    <n v="655.78854595696703"/>
  </r>
  <r>
    <x v="38"/>
    <s v="EBS"/>
    <x v="6"/>
    <x v="2"/>
    <x v="9"/>
    <x v="0"/>
    <n v="9.4949906192859902E-6"/>
    <n v="94526"/>
    <n v="0.89752348327862697"/>
  </r>
  <r>
    <x v="38"/>
    <s v="EBS"/>
    <x v="6"/>
    <x v="2"/>
    <x v="9"/>
    <x v="6"/>
    <n v="3.0826299657822302E-3"/>
    <n v="94526"/>
    <n v="291.388680145531"/>
  </r>
  <r>
    <x v="38"/>
    <s v="EBS"/>
    <x v="6"/>
    <x v="2"/>
    <x v="9"/>
    <x v="7"/>
    <n v="1.09672182873444E-4"/>
    <n v="94526"/>
    <n v="10.3668727582951"/>
  </r>
  <r>
    <x v="38"/>
    <s v="EBS"/>
    <x v="6"/>
    <x v="2"/>
    <x v="10"/>
    <x v="1"/>
    <n v="0"/>
    <n v="94526"/>
    <n v="0"/>
  </r>
  <r>
    <x v="38"/>
    <s v="EBS"/>
    <x v="6"/>
    <x v="2"/>
    <x v="10"/>
    <x v="2"/>
    <n v="4.6384651338450602E-7"/>
    <n v="94526"/>
    <n v="4.3845555524183802E-2"/>
  </r>
  <r>
    <x v="38"/>
    <s v="EBS"/>
    <x v="6"/>
    <x v="2"/>
    <x v="10"/>
    <x v="3"/>
    <n v="0"/>
    <n v="94526"/>
    <n v="0"/>
  </r>
  <r>
    <x v="38"/>
    <s v="EBS"/>
    <x v="6"/>
    <x v="2"/>
    <x v="10"/>
    <x v="4"/>
    <n v="7.9578320156483402E-6"/>
    <n v="94526"/>
    <n v="0.75222202911117497"/>
  </r>
  <r>
    <x v="38"/>
    <s v="EBS"/>
    <x v="6"/>
    <x v="2"/>
    <x v="10"/>
    <x v="5"/>
    <n v="7.7997998763138204E-4"/>
    <n v="94526"/>
    <n v="73.728388310843997"/>
  </r>
  <r>
    <x v="38"/>
    <s v="EBS"/>
    <x v="6"/>
    <x v="2"/>
    <x v="10"/>
    <x v="0"/>
    <n v="3.4087074136650799E-5"/>
    <n v="94526"/>
    <n v="3.2221147698410499"/>
  </r>
  <r>
    <x v="38"/>
    <s v="EBS"/>
    <x v="6"/>
    <x v="2"/>
    <x v="10"/>
    <x v="6"/>
    <n v="3.9064316648378603E-3"/>
    <n v="94526"/>
    <n v="369.25935955046401"/>
  </r>
  <r>
    <x v="38"/>
    <s v="EBS"/>
    <x v="6"/>
    <x v="2"/>
    <x v="10"/>
    <x v="7"/>
    <n v="0"/>
    <n v="94526"/>
    <n v="0"/>
  </r>
  <r>
    <x v="38"/>
    <s v="EBS"/>
    <x v="7"/>
    <x v="2"/>
    <x v="4"/>
    <x v="0"/>
    <n v="8.7754290242145104E-6"/>
    <n v="38792"/>
    <n v="0.34041644270732901"/>
  </r>
  <r>
    <x v="38"/>
    <s v="EBS"/>
    <x v="7"/>
    <x v="2"/>
    <x v="5"/>
    <x v="1"/>
    <n v="2.17998066308345E-5"/>
    <n v="38792"/>
    <n v="0.84565809882333198"/>
  </r>
  <r>
    <x v="38"/>
    <s v="EBS"/>
    <x v="7"/>
    <x v="2"/>
    <x v="5"/>
    <x v="2"/>
    <n v="2.8526744407208599E-5"/>
    <n v="38792"/>
    <n v="1.1066094690444299"/>
  </r>
  <r>
    <x v="38"/>
    <s v="EBS"/>
    <x v="7"/>
    <x v="2"/>
    <x v="5"/>
    <x v="3"/>
    <n v="0"/>
    <n v="38792"/>
    <n v="0"/>
  </r>
  <r>
    <x v="38"/>
    <s v="EBS"/>
    <x v="7"/>
    <x v="2"/>
    <x v="5"/>
    <x v="4"/>
    <n v="1.2829554158611601E-3"/>
    <n v="38792"/>
    <n v="49.7684064920862"/>
  </r>
  <r>
    <x v="38"/>
    <s v="EBS"/>
    <x v="7"/>
    <x v="2"/>
    <x v="5"/>
    <x v="5"/>
    <n v="3.6973060694521698E-4"/>
    <n v="38792"/>
    <n v="14.342589704618799"/>
  </r>
  <r>
    <x v="38"/>
    <s v="EBS"/>
    <x v="7"/>
    <x v="2"/>
    <x v="5"/>
    <x v="0"/>
    <n v="9.1029768675031096E-8"/>
    <n v="38792"/>
    <n v="3.5312267864418098E-3"/>
  </r>
  <r>
    <x v="38"/>
    <s v="EBS"/>
    <x v="7"/>
    <x v="2"/>
    <x v="5"/>
    <x v="6"/>
    <n v="0"/>
    <n v="38792"/>
    <n v="0"/>
  </r>
  <r>
    <x v="38"/>
    <s v="EBS"/>
    <x v="7"/>
    <x v="2"/>
    <x v="5"/>
    <x v="7"/>
    <n v="6.7101066491774303E-4"/>
    <n v="38792"/>
    <n v="26.029845713489099"/>
  </r>
  <r>
    <x v="38"/>
    <s v="EBS"/>
    <x v="7"/>
    <x v="2"/>
    <x v="9"/>
    <x v="1"/>
    <n v="3.7093563574901199E-6"/>
    <n v="38792"/>
    <n v="0.14389335181975699"/>
  </r>
  <r>
    <x v="38"/>
    <s v="EBS"/>
    <x v="7"/>
    <x v="2"/>
    <x v="9"/>
    <x v="2"/>
    <n v="6.7377892762414101E-5"/>
    <n v="38792"/>
    <n v="2.61372321603957"/>
  </r>
  <r>
    <x v="38"/>
    <s v="EBS"/>
    <x v="7"/>
    <x v="2"/>
    <x v="9"/>
    <x v="3"/>
    <n v="1.7452518895920899E-6"/>
    <n v="38792"/>
    <n v="6.7701811301056403E-2"/>
  </r>
  <r>
    <x v="38"/>
    <s v="EBS"/>
    <x v="7"/>
    <x v="2"/>
    <x v="9"/>
    <x v="4"/>
    <n v="5.6180257138939201E-3"/>
    <n v="38792"/>
    <n v="217.93445349337301"/>
  </r>
  <r>
    <x v="38"/>
    <s v="EBS"/>
    <x v="7"/>
    <x v="2"/>
    <x v="9"/>
    <x v="5"/>
    <n v="9.38809308403535E-4"/>
    <n v="38792"/>
    <n v="36.418290691589903"/>
  </r>
  <r>
    <x v="38"/>
    <s v="EBS"/>
    <x v="7"/>
    <x v="2"/>
    <x v="9"/>
    <x v="0"/>
    <n v="0"/>
    <n v="38792"/>
    <n v="0"/>
  </r>
  <r>
    <x v="38"/>
    <s v="EBS"/>
    <x v="7"/>
    <x v="2"/>
    <x v="9"/>
    <x v="6"/>
    <n v="1.52246659736411E-2"/>
    <n v="38792"/>
    <n v="590.595242449485"/>
  </r>
  <r>
    <x v="38"/>
    <s v="EBS"/>
    <x v="7"/>
    <x v="2"/>
    <x v="9"/>
    <x v="7"/>
    <n v="8.2889102229297996E-4"/>
    <n v="38792"/>
    <n v="32.154340536789299"/>
  </r>
  <r>
    <x v="38"/>
    <s v="EBS"/>
    <x v="7"/>
    <x v="2"/>
    <x v="10"/>
    <x v="1"/>
    <n v="0"/>
    <n v="38792"/>
    <n v="0"/>
  </r>
  <r>
    <x v="38"/>
    <s v="EBS"/>
    <x v="7"/>
    <x v="2"/>
    <x v="10"/>
    <x v="2"/>
    <n v="5.8014701262374101E-7"/>
    <n v="38792"/>
    <n v="2.2505062913700202E-2"/>
  </r>
  <r>
    <x v="38"/>
    <s v="EBS"/>
    <x v="7"/>
    <x v="2"/>
    <x v="10"/>
    <x v="3"/>
    <n v="0"/>
    <n v="38792"/>
    <n v="0"/>
  </r>
  <r>
    <x v="38"/>
    <s v="EBS"/>
    <x v="7"/>
    <x v="2"/>
    <x v="10"/>
    <x v="4"/>
    <n v="4.12344494590034E-5"/>
    <n v="38792"/>
    <n v="1.5995667634136601"/>
  </r>
  <r>
    <x v="38"/>
    <s v="EBS"/>
    <x v="7"/>
    <x v="2"/>
    <x v="10"/>
    <x v="5"/>
    <n v="7.6169627031696496E-4"/>
    <n v="38792"/>
    <n v="29.547721718135701"/>
  </r>
  <r>
    <x v="38"/>
    <s v="EBS"/>
    <x v="7"/>
    <x v="2"/>
    <x v="10"/>
    <x v="0"/>
    <n v="1.6900837400502799E-4"/>
    <n v="38792"/>
    <n v="6.5561728444030596"/>
  </r>
  <r>
    <x v="38"/>
    <s v="EBS"/>
    <x v="7"/>
    <x v="2"/>
    <x v="10"/>
    <x v="6"/>
    <n v="5.5866471828893999E-3"/>
    <n v="38792"/>
    <n v="216.71721751864601"/>
  </r>
  <r>
    <x v="38"/>
    <s v="EBS"/>
    <x v="7"/>
    <x v="2"/>
    <x v="10"/>
    <x v="7"/>
    <n v="1.39188638874181E-5"/>
    <n v="38792"/>
    <n v="0.53994056792072298"/>
  </r>
  <r>
    <x v="38"/>
    <s v="EBS"/>
    <x v="8"/>
    <x v="2"/>
    <x v="4"/>
    <x v="0"/>
    <n v="0"/>
    <n v="27537"/>
    <n v="0"/>
  </r>
  <r>
    <x v="38"/>
    <s v="EBS"/>
    <x v="8"/>
    <x v="2"/>
    <x v="5"/>
    <x v="0"/>
    <n v="5.1489968612854002E-5"/>
    <n v="27537"/>
    <n v="1.4178792656921599"/>
  </r>
  <r>
    <x v="38"/>
    <s v="EBS"/>
    <x v="8"/>
    <x v="2"/>
    <x v="9"/>
    <x v="1"/>
    <n v="0"/>
    <n v="27537"/>
    <n v="0"/>
  </r>
  <r>
    <x v="38"/>
    <s v="EBS"/>
    <x v="8"/>
    <x v="2"/>
    <x v="9"/>
    <x v="2"/>
    <n v="1.3059968969138499E-6"/>
    <n v="27537"/>
    <n v="3.5963236550316802E-2"/>
  </r>
  <r>
    <x v="38"/>
    <s v="EBS"/>
    <x v="8"/>
    <x v="2"/>
    <x v="9"/>
    <x v="3"/>
    <n v="0"/>
    <n v="27537"/>
    <n v="0"/>
  </r>
  <r>
    <x v="38"/>
    <s v="EBS"/>
    <x v="8"/>
    <x v="2"/>
    <x v="9"/>
    <x v="4"/>
    <n v="0"/>
    <n v="27537"/>
    <n v="0"/>
  </r>
  <r>
    <x v="38"/>
    <s v="EBS"/>
    <x v="8"/>
    <x v="2"/>
    <x v="9"/>
    <x v="5"/>
    <n v="8.3865092086058096E-4"/>
    <n v="27537"/>
    <n v="23.093930407737801"/>
  </r>
  <r>
    <x v="38"/>
    <s v="EBS"/>
    <x v="8"/>
    <x v="2"/>
    <x v="9"/>
    <x v="0"/>
    <n v="0"/>
    <n v="27537"/>
    <n v="0"/>
  </r>
  <r>
    <x v="38"/>
    <s v="EBS"/>
    <x v="8"/>
    <x v="2"/>
    <x v="9"/>
    <x v="6"/>
    <n v="1.46750150548662E-3"/>
    <n v="27537"/>
    <n v="40.410588956585002"/>
  </r>
  <r>
    <x v="38"/>
    <s v="EBS"/>
    <x v="8"/>
    <x v="2"/>
    <x v="9"/>
    <x v="7"/>
    <n v="8.7234758363446895E-6"/>
    <n v="27537"/>
    <n v="0.240218354105424"/>
  </r>
  <r>
    <x v="38"/>
    <s v="EBS"/>
    <x v="8"/>
    <x v="2"/>
    <x v="10"/>
    <x v="1"/>
    <n v="0"/>
    <n v="27537"/>
    <n v="0"/>
  </r>
  <r>
    <x v="38"/>
    <s v="EBS"/>
    <x v="8"/>
    <x v="2"/>
    <x v="10"/>
    <x v="2"/>
    <n v="1.5333016095602099E-5"/>
    <n v="27537"/>
    <n v="0.422225264224594"/>
  </r>
  <r>
    <x v="38"/>
    <s v="EBS"/>
    <x v="8"/>
    <x v="2"/>
    <x v="10"/>
    <x v="3"/>
    <n v="0"/>
    <n v="27537"/>
    <n v="0"/>
  </r>
  <r>
    <x v="38"/>
    <s v="EBS"/>
    <x v="8"/>
    <x v="2"/>
    <x v="10"/>
    <x v="4"/>
    <n v="0"/>
    <n v="27537"/>
    <n v="0"/>
  </r>
  <r>
    <x v="38"/>
    <s v="EBS"/>
    <x v="8"/>
    <x v="2"/>
    <x v="10"/>
    <x v="5"/>
    <n v="4.7705096992059698E-4"/>
    <n v="27537"/>
    <n v="13.136552558703499"/>
  </r>
  <r>
    <x v="38"/>
    <s v="EBS"/>
    <x v="8"/>
    <x v="2"/>
    <x v="10"/>
    <x v="0"/>
    <n v="0"/>
    <n v="27537"/>
    <n v="0"/>
  </r>
  <r>
    <x v="38"/>
    <s v="EBS"/>
    <x v="8"/>
    <x v="2"/>
    <x v="10"/>
    <x v="6"/>
    <n v="8.7193049174837697E-4"/>
    <n v="27537"/>
    <n v="24.010349951275099"/>
  </r>
  <r>
    <x v="38"/>
    <s v="EBS"/>
    <x v="8"/>
    <x v="2"/>
    <x v="10"/>
    <x v="7"/>
    <n v="0"/>
    <n v="27537"/>
    <n v="0"/>
  </r>
  <r>
    <x v="39"/>
    <s v="EBS"/>
    <x v="0"/>
    <x v="2"/>
    <x v="4"/>
    <x v="0"/>
    <n v="0"/>
    <n v="29522"/>
    <n v="0"/>
  </r>
  <r>
    <x v="39"/>
    <s v="EBS"/>
    <x v="0"/>
    <x v="2"/>
    <x v="9"/>
    <x v="0"/>
    <n v="4.9034529793958804E-4"/>
    <n v="29522"/>
    <n v="14.4759738857725"/>
  </r>
  <r>
    <x v="39"/>
    <s v="EBS"/>
    <x v="0"/>
    <x v="2"/>
    <x v="10"/>
    <x v="0"/>
    <n v="1.70509252985656E-4"/>
    <n v="29522"/>
    <n v="5.0337741666425497"/>
  </r>
  <r>
    <x v="39"/>
    <s v="EBS"/>
    <x v="1"/>
    <x v="2"/>
    <x v="4"/>
    <x v="0"/>
    <n v="0"/>
    <n v="41027"/>
    <n v="0"/>
  </r>
  <r>
    <x v="39"/>
    <s v="EBS"/>
    <x v="1"/>
    <x v="2"/>
    <x v="9"/>
    <x v="0"/>
    <n v="8.6395803028033104E-4"/>
    <n v="41027"/>
    <n v="35.445606108311097"/>
  </r>
  <r>
    <x v="39"/>
    <s v="EBS"/>
    <x v="2"/>
    <x v="2"/>
    <x v="4"/>
    <x v="0"/>
    <n v="0"/>
    <n v="62703"/>
    <n v="0"/>
  </r>
  <r>
    <x v="39"/>
    <s v="EBS"/>
    <x v="2"/>
    <x v="2"/>
    <x v="5"/>
    <x v="0"/>
    <n v="4.7111754751527998E-4"/>
    <n v="62703"/>
    <n v="29.540483581850602"/>
  </r>
  <r>
    <x v="39"/>
    <s v="EBS"/>
    <x v="2"/>
    <x v="2"/>
    <x v="9"/>
    <x v="0"/>
    <n v="1.43256675353405E-3"/>
    <n v="62703"/>
    <n v="89.826233146845695"/>
  </r>
  <r>
    <x v="39"/>
    <s v="EBS"/>
    <x v="2"/>
    <x v="2"/>
    <x v="10"/>
    <x v="0"/>
    <n v="1.50826796961381E-3"/>
    <n v="62703"/>
    <n v="94.5729264986944"/>
  </r>
  <r>
    <x v="39"/>
    <s v="EBS"/>
    <x v="3"/>
    <x v="2"/>
    <x v="5"/>
    <x v="0"/>
    <n v="6.6281193205675699E-4"/>
    <n v="88134"/>
    <n v="58.416266819890197"/>
  </r>
  <r>
    <x v="39"/>
    <s v="EBS"/>
    <x v="3"/>
    <x v="2"/>
    <x v="9"/>
    <x v="0"/>
    <n v="5.61923895464522E-3"/>
    <n v="88134"/>
    <n v="495.24600602870203"/>
  </r>
  <r>
    <x v="39"/>
    <s v="EBS"/>
    <x v="3"/>
    <x v="2"/>
    <x v="10"/>
    <x v="0"/>
    <n v="1.7220806494369701E-3"/>
    <n v="88134"/>
    <n v="151.77385595747799"/>
  </r>
  <r>
    <x v="39"/>
    <s v="EBS"/>
    <x v="4"/>
    <x v="2"/>
    <x v="4"/>
    <x v="0"/>
    <n v="0"/>
    <n v="32785"/>
    <n v="0"/>
  </r>
  <r>
    <x v="39"/>
    <s v="EBS"/>
    <x v="4"/>
    <x v="2"/>
    <x v="5"/>
    <x v="0"/>
    <n v="1.4614959501655499E-3"/>
    <n v="32785"/>
    <n v="47.915144726177701"/>
  </r>
  <r>
    <x v="39"/>
    <s v="EBS"/>
    <x v="4"/>
    <x v="2"/>
    <x v="9"/>
    <x v="0"/>
    <n v="9.4587855314201708E-3"/>
    <n v="32785"/>
    <n v="310.10628364760998"/>
  </r>
  <r>
    <x v="39"/>
    <s v="EBS"/>
    <x v="4"/>
    <x v="2"/>
    <x v="10"/>
    <x v="0"/>
    <n v="2.2287580843563999E-3"/>
    <n v="32785"/>
    <n v="73.069833795624604"/>
  </r>
  <r>
    <x v="39"/>
    <s v="EBS"/>
    <x v="5"/>
    <x v="2"/>
    <x v="4"/>
    <x v="0"/>
    <n v="0"/>
    <n v="77871"/>
    <n v="0"/>
  </r>
  <r>
    <x v="39"/>
    <s v="EBS"/>
    <x v="5"/>
    <x v="2"/>
    <x v="5"/>
    <x v="0"/>
    <n v="3.4463290093926101E-3"/>
    <n v="77871"/>
    <n v="268.36908629041199"/>
  </r>
  <r>
    <x v="39"/>
    <s v="EBS"/>
    <x v="5"/>
    <x v="2"/>
    <x v="9"/>
    <x v="0"/>
    <n v="2.0093208009232299E-3"/>
    <n v="77871"/>
    <n v="156.467820088693"/>
  </r>
  <r>
    <x v="39"/>
    <s v="EBS"/>
    <x v="5"/>
    <x v="2"/>
    <x v="10"/>
    <x v="0"/>
    <n v="1.0434616748274E-3"/>
    <n v="77871"/>
    <n v="81.255404080484396"/>
  </r>
  <r>
    <x v="39"/>
    <s v="EBS"/>
    <x v="6"/>
    <x v="2"/>
    <x v="4"/>
    <x v="0"/>
    <n v="1.3004643553436499E-7"/>
    <n v="94526"/>
    <n v="1.22927693653214E-2"/>
  </r>
  <r>
    <x v="39"/>
    <s v="EBS"/>
    <x v="6"/>
    <x v="2"/>
    <x v="5"/>
    <x v="0"/>
    <n v="1.99541441443491E-3"/>
    <n v="94526"/>
    <n v="188.61854293887501"/>
  </r>
  <r>
    <x v="39"/>
    <s v="EBS"/>
    <x v="6"/>
    <x v="2"/>
    <x v="9"/>
    <x v="0"/>
    <n v="1.1913457927966799E-2"/>
    <n v="94526"/>
    <n v="1126.13152409899"/>
  </r>
  <r>
    <x v="39"/>
    <s v="EBS"/>
    <x v="6"/>
    <x v="2"/>
    <x v="10"/>
    <x v="0"/>
    <n v="5.1346834162966197E-3"/>
    <n v="94526"/>
    <n v="485.36108460885401"/>
  </r>
  <r>
    <x v="39"/>
    <s v="EBS"/>
    <x v="7"/>
    <x v="2"/>
    <x v="5"/>
    <x v="0"/>
    <n v="1.8587350539436801E-3"/>
    <n v="38792"/>
    <n v="72.104050212583303"/>
  </r>
  <r>
    <x v="39"/>
    <s v="EBS"/>
    <x v="7"/>
    <x v="2"/>
    <x v="9"/>
    <x v="0"/>
    <n v="3.58936349422024E-2"/>
    <n v="38792"/>
    <n v="1392.3858866779201"/>
  </r>
  <r>
    <x v="39"/>
    <s v="EBS"/>
    <x v="7"/>
    <x v="2"/>
    <x v="10"/>
    <x v="0"/>
    <n v="7.4933682932410099E-3"/>
    <n v="38792"/>
    <n v="290.68274283140499"/>
  </r>
  <r>
    <x v="39"/>
    <s v="EBS"/>
    <x v="8"/>
    <x v="2"/>
    <x v="4"/>
    <x v="0"/>
    <n v="0"/>
    <n v="27537"/>
    <n v="0"/>
  </r>
  <r>
    <x v="39"/>
    <s v="EBS"/>
    <x v="8"/>
    <x v="2"/>
    <x v="5"/>
    <x v="0"/>
    <n v="1.27484145362646E-5"/>
    <n v="27537"/>
    <n v="0.35105309108511901"/>
  </r>
  <r>
    <x v="39"/>
    <s v="EBS"/>
    <x v="8"/>
    <x v="2"/>
    <x v="9"/>
    <x v="0"/>
    <n v="1.9504571056162699E-3"/>
    <n v="27537"/>
    <n v="53.709737317355298"/>
  </r>
  <r>
    <x v="39"/>
    <s v="EBS"/>
    <x v="8"/>
    <x v="2"/>
    <x v="10"/>
    <x v="0"/>
    <n v="1.1879641216058501E-3"/>
    <n v="27537"/>
    <n v="32.712968016660298"/>
  </r>
  <r>
    <x v="0"/>
    <s v="EBS"/>
    <x v="0"/>
    <x v="3"/>
    <x v="4"/>
    <x v="0"/>
    <n v="0"/>
    <n v="29522"/>
    <n v="0"/>
  </r>
  <r>
    <x v="0"/>
    <s v="EBS"/>
    <x v="1"/>
    <x v="3"/>
    <x v="4"/>
    <x v="0"/>
    <n v="0"/>
    <n v="41027"/>
    <n v="0"/>
  </r>
  <r>
    <x v="0"/>
    <s v="EBS"/>
    <x v="1"/>
    <x v="3"/>
    <x v="11"/>
    <x v="0"/>
    <n v="5.5573487559331899E-4"/>
    <n v="41027"/>
    <n v="22.800134740967099"/>
  </r>
  <r>
    <x v="0"/>
    <s v="EBS"/>
    <x v="1"/>
    <x v="3"/>
    <x v="12"/>
    <x v="0"/>
    <n v="1.2717297447424199E-3"/>
    <n v="41027"/>
    <n v="52.175256237547202"/>
  </r>
  <r>
    <x v="0"/>
    <s v="EBS"/>
    <x v="1"/>
    <x v="3"/>
    <x v="13"/>
    <x v="0"/>
    <n v="1.05648158400122E-3"/>
    <n v="41027"/>
    <n v="43.344269946818201"/>
  </r>
  <r>
    <x v="0"/>
    <s v="EBS"/>
    <x v="2"/>
    <x v="3"/>
    <x v="4"/>
    <x v="0"/>
    <n v="0"/>
    <n v="62703"/>
    <n v="0"/>
  </r>
  <r>
    <x v="0"/>
    <s v="EBS"/>
    <x v="2"/>
    <x v="3"/>
    <x v="11"/>
    <x v="0"/>
    <n v="2.5440691116666798E-4"/>
    <n v="62703"/>
    <n v="15.9520765508836"/>
  </r>
  <r>
    <x v="0"/>
    <s v="EBS"/>
    <x v="2"/>
    <x v="3"/>
    <x v="12"/>
    <x v="0"/>
    <n v="6.3467859989841302E-4"/>
    <n v="62703"/>
    <n v="39.796252249430196"/>
  </r>
  <r>
    <x v="0"/>
    <s v="EBS"/>
    <x v="2"/>
    <x v="3"/>
    <x v="13"/>
    <x v="0"/>
    <n v="2.1557860361094599E-3"/>
    <n v="62703"/>
    <n v="135.17425182217099"/>
  </r>
  <r>
    <x v="0"/>
    <s v="EBS"/>
    <x v="3"/>
    <x v="3"/>
    <x v="4"/>
    <x v="0"/>
    <n v="0"/>
    <n v="88134"/>
    <n v="0"/>
  </r>
  <r>
    <x v="0"/>
    <s v="EBS"/>
    <x v="3"/>
    <x v="3"/>
    <x v="11"/>
    <x v="0"/>
    <n v="4.5144171377134001E-4"/>
    <n v="88134"/>
    <n v="39.787364001523301"/>
  </r>
  <r>
    <x v="0"/>
    <s v="EBS"/>
    <x v="3"/>
    <x v="3"/>
    <x v="12"/>
    <x v="0"/>
    <n v="1.3054505254260201E-3"/>
    <n v="88134"/>
    <n v="115.054576607897"/>
  </r>
  <r>
    <x v="0"/>
    <s v="EBS"/>
    <x v="3"/>
    <x v="3"/>
    <x v="13"/>
    <x v="0"/>
    <n v="4.1425272903535502E-3"/>
    <n v="88134"/>
    <n v="365.09750020801999"/>
  </r>
  <r>
    <x v="0"/>
    <s v="EBS"/>
    <x v="4"/>
    <x v="3"/>
    <x v="4"/>
    <x v="0"/>
    <n v="0"/>
    <n v="32785"/>
    <n v="0"/>
  </r>
  <r>
    <x v="0"/>
    <s v="EBS"/>
    <x v="4"/>
    <x v="3"/>
    <x v="11"/>
    <x v="0"/>
    <n v="2.0341043896715399E-3"/>
    <n v="32785"/>
    <n v="66.688112415381397"/>
  </r>
  <r>
    <x v="0"/>
    <s v="EBS"/>
    <x v="4"/>
    <x v="3"/>
    <x v="12"/>
    <x v="0"/>
    <n v="1.14719344876883E-3"/>
    <n v="32785"/>
    <n v="37.610737217886097"/>
  </r>
  <r>
    <x v="0"/>
    <s v="EBS"/>
    <x v="4"/>
    <x v="3"/>
    <x v="13"/>
    <x v="0"/>
    <n v="1.0633882226921E-2"/>
    <n v="32785"/>
    <n v="348.63182880960602"/>
  </r>
  <r>
    <x v="0"/>
    <s v="EBS"/>
    <x v="5"/>
    <x v="3"/>
    <x v="4"/>
    <x v="0"/>
    <n v="0"/>
    <n v="77871"/>
    <n v="0"/>
  </r>
  <r>
    <x v="0"/>
    <s v="EBS"/>
    <x v="5"/>
    <x v="3"/>
    <x v="11"/>
    <x v="0"/>
    <n v="5.16046173652208E-4"/>
    <n v="77871"/>
    <n v="40.185031588471098"/>
  </r>
  <r>
    <x v="0"/>
    <s v="EBS"/>
    <x v="5"/>
    <x v="3"/>
    <x v="12"/>
    <x v="0"/>
    <n v="1.0050396007874999E-3"/>
    <n v="77871"/>
    <n v="78.263438752923193"/>
  </r>
  <r>
    <x v="0"/>
    <s v="EBS"/>
    <x v="5"/>
    <x v="3"/>
    <x v="13"/>
    <x v="0"/>
    <n v="2.1507827412612702E-3"/>
    <n v="77871"/>
    <n v="167.48360284475601"/>
  </r>
  <r>
    <x v="0"/>
    <s v="EBS"/>
    <x v="6"/>
    <x v="3"/>
    <x v="4"/>
    <x v="0"/>
    <n v="0"/>
    <n v="94526"/>
    <n v="0"/>
  </r>
  <r>
    <x v="0"/>
    <s v="EBS"/>
    <x v="6"/>
    <x v="3"/>
    <x v="11"/>
    <x v="0"/>
    <n v="9.0419253732724699E-4"/>
    <n v="94526"/>
    <n v="85.469703783395303"/>
  </r>
  <r>
    <x v="0"/>
    <s v="EBS"/>
    <x v="6"/>
    <x v="3"/>
    <x v="12"/>
    <x v="0"/>
    <n v="1.3078616357365201E-3"/>
    <n v="94526"/>
    <n v="123.626928979631"/>
  </r>
  <r>
    <x v="0"/>
    <s v="EBS"/>
    <x v="6"/>
    <x v="3"/>
    <x v="13"/>
    <x v="0"/>
    <n v="2.03267512388523E-3"/>
    <n v="94526"/>
    <n v="192.140648760375"/>
  </r>
  <r>
    <x v="0"/>
    <s v="EBS"/>
    <x v="7"/>
    <x v="3"/>
    <x v="4"/>
    <x v="0"/>
    <n v="0"/>
    <n v="38792"/>
    <n v="0"/>
  </r>
  <r>
    <x v="0"/>
    <s v="EBS"/>
    <x v="7"/>
    <x v="3"/>
    <x v="11"/>
    <x v="0"/>
    <n v="7.3477213610916698E-4"/>
    <n v="38792"/>
    <n v="28.5032807039468"/>
  </r>
  <r>
    <x v="0"/>
    <s v="EBS"/>
    <x v="7"/>
    <x v="3"/>
    <x v="12"/>
    <x v="0"/>
    <n v="1.3823886671260901E-3"/>
    <n v="38792"/>
    <n v="53.625621175155203"/>
  </r>
  <r>
    <x v="0"/>
    <s v="EBS"/>
    <x v="7"/>
    <x v="3"/>
    <x v="13"/>
    <x v="0"/>
    <n v="2.2441620196335999E-3"/>
    <n v="38792"/>
    <n v="87.055533065626406"/>
  </r>
  <r>
    <x v="0"/>
    <s v="EBS"/>
    <x v="8"/>
    <x v="3"/>
    <x v="4"/>
    <x v="0"/>
    <n v="0"/>
    <n v="27537"/>
    <n v="0"/>
  </r>
  <r>
    <x v="0"/>
    <s v="EBS"/>
    <x v="8"/>
    <x v="3"/>
    <x v="11"/>
    <x v="0"/>
    <n v="2.3880864205050599E-4"/>
    <n v="27537"/>
    <n v="6.5760735761447897"/>
  </r>
  <r>
    <x v="0"/>
    <s v="EBS"/>
    <x v="8"/>
    <x v="3"/>
    <x v="12"/>
    <x v="0"/>
    <n v="4.9985947617358598E-4"/>
    <n v="27537"/>
    <n v="13.764630395392"/>
  </r>
  <r>
    <x v="1"/>
    <s v="EBS"/>
    <x v="1"/>
    <x v="3"/>
    <x v="4"/>
    <x v="0"/>
    <n v="0"/>
    <n v="41027"/>
    <n v="0"/>
  </r>
  <r>
    <x v="1"/>
    <s v="EBS"/>
    <x v="1"/>
    <x v="3"/>
    <x v="11"/>
    <x v="0"/>
    <n v="3.3323099655010202E-3"/>
    <n v="41027"/>
    <n v="136.714680954611"/>
  </r>
  <r>
    <x v="1"/>
    <s v="EBS"/>
    <x v="1"/>
    <x v="3"/>
    <x v="12"/>
    <x v="0"/>
    <n v="2.7188692383281498E-3"/>
    <n v="41027"/>
    <n v="111.547048240889"/>
  </r>
  <r>
    <x v="1"/>
    <s v="EBS"/>
    <x v="1"/>
    <x v="3"/>
    <x v="13"/>
    <x v="0"/>
    <n v="3.3164529193154399E-3"/>
    <n v="41027"/>
    <n v="136.06411392075401"/>
  </r>
  <r>
    <x v="1"/>
    <s v="EBS"/>
    <x v="2"/>
    <x v="3"/>
    <x v="4"/>
    <x v="0"/>
    <n v="0"/>
    <n v="62703"/>
    <n v="0"/>
  </r>
  <r>
    <x v="1"/>
    <s v="EBS"/>
    <x v="2"/>
    <x v="3"/>
    <x v="11"/>
    <x v="0"/>
    <n v="2.7578688545260499E-4"/>
    <n v="62703"/>
    <n v="17.2926650785347"/>
  </r>
  <r>
    <x v="1"/>
    <s v="EBS"/>
    <x v="2"/>
    <x v="3"/>
    <x v="12"/>
    <x v="0"/>
    <n v="5.3581272919287599E-4"/>
    <n v="62703"/>
    <n v="33.597065558580901"/>
  </r>
  <r>
    <x v="1"/>
    <s v="EBS"/>
    <x v="2"/>
    <x v="3"/>
    <x v="13"/>
    <x v="0"/>
    <n v="6.9437254663389197E-4"/>
    <n v="62703"/>
    <n v="43.539241791584899"/>
  </r>
  <r>
    <x v="1"/>
    <s v="EBS"/>
    <x v="3"/>
    <x v="3"/>
    <x v="4"/>
    <x v="0"/>
    <n v="0"/>
    <n v="88134"/>
    <n v="0"/>
  </r>
  <r>
    <x v="1"/>
    <s v="EBS"/>
    <x v="3"/>
    <x v="3"/>
    <x v="11"/>
    <x v="0"/>
    <n v="3.8080055699700401E-4"/>
    <n v="88134"/>
    <n v="33.561476290374003"/>
  </r>
  <r>
    <x v="1"/>
    <s v="EBS"/>
    <x v="3"/>
    <x v="3"/>
    <x v="12"/>
    <x v="0"/>
    <n v="1.2803018258326199E-3"/>
    <n v="88134"/>
    <n v="112.838121117932"/>
  </r>
  <r>
    <x v="1"/>
    <s v="EBS"/>
    <x v="3"/>
    <x v="3"/>
    <x v="13"/>
    <x v="0"/>
    <n v="1.3910375666759899E-3"/>
    <n v="88134"/>
    <n v="122.59770490142201"/>
  </r>
  <r>
    <x v="1"/>
    <s v="EBS"/>
    <x v="4"/>
    <x v="3"/>
    <x v="4"/>
    <x v="0"/>
    <n v="0"/>
    <n v="32785"/>
    <n v="0"/>
  </r>
  <r>
    <x v="1"/>
    <s v="EBS"/>
    <x v="4"/>
    <x v="3"/>
    <x v="11"/>
    <x v="0"/>
    <n v="2.0191056350887002E-3"/>
    <n v="32785"/>
    <n v="66.196378246383105"/>
  </r>
  <r>
    <x v="1"/>
    <s v="EBS"/>
    <x v="4"/>
    <x v="3"/>
    <x v="12"/>
    <x v="0"/>
    <n v="1.57718142109422E-3"/>
    <n v="32785"/>
    <n v="51.707892890574101"/>
  </r>
  <r>
    <x v="1"/>
    <s v="EBS"/>
    <x v="4"/>
    <x v="3"/>
    <x v="13"/>
    <x v="0"/>
    <n v="6.5616569922534E-3"/>
    <n v="32785"/>
    <n v="215.12392449102799"/>
  </r>
  <r>
    <x v="1"/>
    <s v="EBS"/>
    <x v="5"/>
    <x v="3"/>
    <x v="4"/>
    <x v="0"/>
    <n v="0"/>
    <n v="77871"/>
    <n v="0"/>
  </r>
  <r>
    <x v="1"/>
    <s v="EBS"/>
    <x v="5"/>
    <x v="3"/>
    <x v="11"/>
    <x v="0"/>
    <n v="9.1380757349585398E-4"/>
    <n v="77871"/>
    <n v="71.159109555695593"/>
  </r>
  <r>
    <x v="1"/>
    <s v="EBS"/>
    <x v="5"/>
    <x v="3"/>
    <x v="12"/>
    <x v="0"/>
    <n v="2.3275915544255302E-3"/>
    <n v="77871"/>
    <n v="181.25188193467"/>
  </r>
  <r>
    <x v="1"/>
    <s v="EBS"/>
    <x v="5"/>
    <x v="3"/>
    <x v="13"/>
    <x v="0"/>
    <n v="3.2874832591007199E-3"/>
    <n v="77871"/>
    <n v="255.999608869432"/>
  </r>
  <r>
    <x v="1"/>
    <s v="EBS"/>
    <x v="6"/>
    <x v="3"/>
    <x v="4"/>
    <x v="0"/>
    <n v="0"/>
    <n v="94526"/>
    <n v="0"/>
  </r>
  <r>
    <x v="1"/>
    <s v="EBS"/>
    <x v="6"/>
    <x v="3"/>
    <x v="11"/>
    <x v="0"/>
    <n v="6.8841930986917699E-4"/>
    <n v="94526"/>
    <n v="65.073523684693896"/>
  </r>
  <r>
    <x v="1"/>
    <s v="EBS"/>
    <x v="6"/>
    <x v="3"/>
    <x v="12"/>
    <x v="0"/>
    <n v="1.3627234255491399E-3"/>
    <n v="94526"/>
    <n v="128.812794523458"/>
  </r>
  <r>
    <x v="1"/>
    <s v="EBS"/>
    <x v="6"/>
    <x v="3"/>
    <x v="13"/>
    <x v="0"/>
    <n v="2.0675214147136199E-3"/>
    <n v="94526"/>
    <n v="195.43452924722001"/>
  </r>
  <r>
    <x v="1"/>
    <s v="EBS"/>
    <x v="7"/>
    <x v="3"/>
    <x v="4"/>
    <x v="0"/>
    <n v="0"/>
    <n v="38792"/>
    <n v="0"/>
  </r>
  <r>
    <x v="1"/>
    <s v="EBS"/>
    <x v="7"/>
    <x v="3"/>
    <x v="11"/>
    <x v="0"/>
    <n v="5.2800631981273405E-4"/>
    <n v="38792"/>
    <n v="20.482421158175601"/>
  </r>
  <r>
    <x v="1"/>
    <s v="EBS"/>
    <x v="7"/>
    <x v="3"/>
    <x v="12"/>
    <x v="0"/>
    <n v="1.02039779483846E-3"/>
    <n v="38792"/>
    <n v="39.583271257373497"/>
  </r>
  <r>
    <x v="1"/>
    <s v="EBS"/>
    <x v="7"/>
    <x v="3"/>
    <x v="13"/>
    <x v="0"/>
    <n v="3.31514913043754E-3"/>
    <n v="38792"/>
    <n v="128.60126506793301"/>
  </r>
  <r>
    <x v="1"/>
    <s v="EBS"/>
    <x v="8"/>
    <x v="3"/>
    <x v="4"/>
    <x v="0"/>
    <n v="0"/>
    <n v="27537"/>
    <n v="0"/>
  </r>
  <r>
    <x v="1"/>
    <s v="EBS"/>
    <x v="8"/>
    <x v="3"/>
    <x v="11"/>
    <x v="0"/>
    <n v="2.1886720844368099E-4"/>
    <n v="27537"/>
    <n v="6.0269463189136401"/>
  </r>
  <r>
    <x v="1"/>
    <s v="EBS"/>
    <x v="8"/>
    <x v="3"/>
    <x v="13"/>
    <x v="0"/>
    <n v="5.9814903634677801E-3"/>
    <n v="27537"/>
    <n v="164.712300138812"/>
  </r>
  <r>
    <x v="2"/>
    <s v="EBS"/>
    <x v="1"/>
    <x v="3"/>
    <x v="4"/>
    <x v="0"/>
    <n v="0"/>
    <n v="41027"/>
    <n v="0"/>
  </r>
  <r>
    <x v="2"/>
    <s v="EBS"/>
    <x v="1"/>
    <x v="3"/>
    <x v="11"/>
    <x v="0"/>
    <n v="4.6094288339048603E-4"/>
    <n v="41027"/>
    <n v="18.911103676861501"/>
  </r>
  <r>
    <x v="2"/>
    <s v="EBS"/>
    <x v="1"/>
    <x v="3"/>
    <x v="12"/>
    <x v="0"/>
    <n v="2.00894453104208E-3"/>
    <n v="41027"/>
    <n v="82.420967275063603"/>
  </r>
  <r>
    <x v="2"/>
    <s v="EBS"/>
    <x v="1"/>
    <x v="3"/>
    <x v="13"/>
    <x v="0"/>
    <n v="1.42244740227297E-3"/>
    <n v="41027"/>
    <n v="58.358749573053103"/>
  </r>
  <r>
    <x v="2"/>
    <s v="EBS"/>
    <x v="2"/>
    <x v="3"/>
    <x v="4"/>
    <x v="0"/>
    <n v="0"/>
    <n v="62703"/>
    <n v="0"/>
  </r>
  <r>
    <x v="2"/>
    <s v="EBS"/>
    <x v="2"/>
    <x v="3"/>
    <x v="11"/>
    <x v="0"/>
    <n v="1.47636575380347E-4"/>
    <n v="62703"/>
    <n v="9.2572561860739206"/>
  </r>
  <r>
    <x v="2"/>
    <s v="EBS"/>
    <x v="2"/>
    <x v="3"/>
    <x v="12"/>
    <x v="0"/>
    <n v="6.4379396897500303E-4"/>
    <n v="62703"/>
    <n v="40.367813236639599"/>
  </r>
  <r>
    <x v="2"/>
    <s v="EBS"/>
    <x v="2"/>
    <x v="3"/>
    <x v="13"/>
    <x v="0"/>
    <n v="8.89664315713277E-4"/>
    <n v="62703"/>
    <n v="55.7846215881696"/>
  </r>
  <r>
    <x v="2"/>
    <s v="EBS"/>
    <x v="3"/>
    <x v="3"/>
    <x v="4"/>
    <x v="0"/>
    <n v="0"/>
    <n v="88134"/>
    <n v="0"/>
  </r>
  <r>
    <x v="2"/>
    <s v="EBS"/>
    <x v="3"/>
    <x v="3"/>
    <x v="11"/>
    <x v="0"/>
    <n v="6.03191125610221E-4"/>
    <n v="88134"/>
    <n v="53.161646664531197"/>
  </r>
  <r>
    <x v="2"/>
    <s v="EBS"/>
    <x v="3"/>
    <x v="3"/>
    <x v="12"/>
    <x v="0"/>
    <n v="1.3133346613730501E-3"/>
    <n v="88134"/>
    <n v="115.749437045452"/>
  </r>
  <r>
    <x v="2"/>
    <s v="EBS"/>
    <x v="3"/>
    <x v="3"/>
    <x v="13"/>
    <x v="0"/>
    <n v="3.26086127151161E-3"/>
    <n v="88134"/>
    <n v="287.39274730340401"/>
  </r>
  <r>
    <x v="2"/>
    <s v="EBS"/>
    <x v="4"/>
    <x v="3"/>
    <x v="4"/>
    <x v="0"/>
    <n v="0"/>
    <n v="32785"/>
    <n v="0"/>
  </r>
  <r>
    <x v="2"/>
    <s v="EBS"/>
    <x v="4"/>
    <x v="3"/>
    <x v="11"/>
    <x v="0"/>
    <n v="3.33352420320779E-3"/>
    <n v="32785"/>
    <n v="109.289591002167"/>
  </r>
  <r>
    <x v="2"/>
    <s v="EBS"/>
    <x v="4"/>
    <x v="3"/>
    <x v="12"/>
    <x v="0"/>
    <n v="2.3654176225650901E-3"/>
    <n v="32785"/>
    <n v="77.550216755796399"/>
  </r>
  <r>
    <x v="2"/>
    <s v="EBS"/>
    <x v="4"/>
    <x v="3"/>
    <x v="13"/>
    <x v="0"/>
    <n v="5.4154894624095402E-3"/>
    <n v="32785"/>
    <n v="177.54682202509699"/>
  </r>
  <r>
    <x v="2"/>
    <s v="EBS"/>
    <x v="5"/>
    <x v="3"/>
    <x v="4"/>
    <x v="0"/>
    <n v="0"/>
    <n v="77871"/>
    <n v="0"/>
  </r>
  <r>
    <x v="2"/>
    <s v="EBS"/>
    <x v="5"/>
    <x v="3"/>
    <x v="11"/>
    <x v="0"/>
    <n v="9.1623369587140197E-4"/>
    <n v="77871"/>
    <n v="71.348034131201899"/>
  </r>
  <r>
    <x v="2"/>
    <s v="EBS"/>
    <x v="5"/>
    <x v="3"/>
    <x v="12"/>
    <x v="0"/>
    <n v="4.4052839366087804E-3"/>
    <n v="77871"/>
    <n v="343.04386542766201"/>
  </r>
  <r>
    <x v="2"/>
    <s v="EBS"/>
    <x v="5"/>
    <x v="3"/>
    <x v="13"/>
    <x v="0"/>
    <n v="4.0691356919222103E-3"/>
    <n v="77871"/>
    <n v="316.86766546567497"/>
  </r>
  <r>
    <x v="2"/>
    <s v="EBS"/>
    <x v="6"/>
    <x v="3"/>
    <x v="4"/>
    <x v="0"/>
    <n v="0"/>
    <n v="94526"/>
    <n v="0"/>
  </r>
  <r>
    <x v="2"/>
    <s v="EBS"/>
    <x v="6"/>
    <x v="3"/>
    <x v="11"/>
    <x v="0"/>
    <n v="5.9768035248655097E-4"/>
    <n v="94526"/>
    <n v="56.496332999143704"/>
  </r>
  <r>
    <x v="2"/>
    <s v="EBS"/>
    <x v="6"/>
    <x v="3"/>
    <x v="12"/>
    <x v="0"/>
    <n v="2.2030433459984699E-3"/>
    <n v="94526"/>
    <n v="208.24487532385101"/>
  </r>
  <r>
    <x v="2"/>
    <s v="EBS"/>
    <x v="6"/>
    <x v="3"/>
    <x v="13"/>
    <x v="0"/>
    <n v="2.8026323993291598E-3"/>
    <n v="94526"/>
    <n v="264.92163017898798"/>
  </r>
  <r>
    <x v="2"/>
    <s v="EBS"/>
    <x v="7"/>
    <x v="3"/>
    <x v="4"/>
    <x v="0"/>
    <n v="0"/>
    <n v="38792"/>
    <n v="0"/>
  </r>
  <r>
    <x v="2"/>
    <s v="EBS"/>
    <x v="7"/>
    <x v="3"/>
    <x v="11"/>
    <x v="0"/>
    <n v="3.53727197138231E-4"/>
    <n v="38792"/>
    <n v="13.7217854313862"/>
  </r>
  <r>
    <x v="2"/>
    <s v="EBS"/>
    <x v="7"/>
    <x v="3"/>
    <x v="12"/>
    <x v="0"/>
    <n v="3.0461187800349299E-3"/>
    <n v="38792"/>
    <n v="118.165039715115"/>
  </r>
  <r>
    <x v="2"/>
    <s v="EBS"/>
    <x v="7"/>
    <x v="3"/>
    <x v="13"/>
    <x v="0"/>
    <n v="3.3435075350980699E-3"/>
    <n v="38792"/>
    <n v="129.70134430152399"/>
  </r>
  <r>
    <x v="2"/>
    <s v="EBS"/>
    <x v="8"/>
    <x v="3"/>
    <x v="4"/>
    <x v="0"/>
    <n v="0"/>
    <n v="27537"/>
    <n v="0"/>
  </r>
  <r>
    <x v="2"/>
    <s v="EBS"/>
    <x v="8"/>
    <x v="3"/>
    <x v="11"/>
    <x v="0"/>
    <n v="2.6858261467124902E-4"/>
    <n v="27537"/>
    <n v="7.3959594602021799"/>
  </r>
  <r>
    <x v="2"/>
    <s v="EBS"/>
    <x v="8"/>
    <x v="3"/>
    <x v="12"/>
    <x v="0"/>
    <n v="3.8571893897125801E-4"/>
    <n v="27537"/>
    <n v="10.621542422451499"/>
  </r>
  <r>
    <x v="2"/>
    <s v="EBS"/>
    <x v="8"/>
    <x v="3"/>
    <x v="13"/>
    <x v="0"/>
    <n v="3.9237259597432904E-3"/>
    <n v="27537"/>
    <n v="108.047641753451"/>
  </r>
  <r>
    <x v="3"/>
    <s v="EBS"/>
    <x v="0"/>
    <x v="3"/>
    <x v="4"/>
    <x v="0"/>
    <n v="0"/>
    <n v="29522"/>
    <n v="0"/>
  </r>
  <r>
    <x v="3"/>
    <s v="EBS"/>
    <x v="1"/>
    <x v="3"/>
    <x v="4"/>
    <x v="0"/>
    <n v="0"/>
    <n v="41027"/>
    <n v="0"/>
  </r>
  <r>
    <x v="3"/>
    <s v="EBS"/>
    <x v="1"/>
    <x v="3"/>
    <x v="11"/>
    <x v="0"/>
    <n v="7.1410994230109099E-4"/>
    <n v="41027"/>
    <n v="29.297788602786799"/>
  </r>
  <r>
    <x v="3"/>
    <s v="EBS"/>
    <x v="1"/>
    <x v="3"/>
    <x v="12"/>
    <x v="0"/>
    <n v="3.17353555473825E-3"/>
    <n v="41027"/>
    <n v="130.20064320424601"/>
  </r>
  <r>
    <x v="3"/>
    <s v="EBS"/>
    <x v="1"/>
    <x v="3"/>
    <x v="13"/>
    <x v="0"/>
    <n v="3.1078409729863301E-3"/>
    <n v="41027"/>
    <n v="127.50539159871001"/>
  </r>
  <r>
    <x v="3"/>
    <s v="EBS"/>
    <x v="2"/>
    <x v="3"/>
    <x v="4"/>
    <x v="0"/>
    <n v="0"/>
    <n v="62703"/>
    <n v="0"/>
  </r>
  <r>
    <x v="3"/>
    <s v="EBS"/>
    <x v="2"/>
    <x v="3"/>
    <x v="11"/>
    <x v="0"/>
    <n v="1.1188408986797201E-4"/>
    <n v="62703"/>
    <n v="7.0154680869914596"/>
  </r>
  <r>
    <x v="3"/>
    <s v="EBS"/>
    <x v="2"/>
    <x v="3"/>
    <x v="12"/>
    <x v="0"/>
    <n v="7.1530227404824397E-4"/>
    <n v="62703"/>
    <n v="44.851598489647003"/>
  </r>
  <r>
    <x v="3"/>
    <s v="EBS"/>
    <x v="2"/>
    <x v="3"/>
    <x v="13"/>
    <x v="0"/>
    <n v="1.3693886324533701E-3"/>
    <n v="62703"/>
    <n v="85.864775420724001"/>
  </r>
  <r>
    <x v="3"/>
    <s v="EBS"/>
    <x v="3"/>
    <x v="3"/>
    <x v="4"/>
    <x v="0"/>
    <n v="0"/>
    <n v="88134"/>
    <n v="0"/>
  </r>
  <r>
    <x v="3"/>
    <s v="EBS"/>
    <x v="3"/>
    <x v="3"/>
    <x v="11"/>
    <x v="0"/>
    <n v="5.3241558259200302E-4"/>
    <n v="88134"/>
    <n v="46.9239149561636"/>
  </r>
  <r>
    <x v="3"/>
    <s v="EBS"/>
    <x v="3"/>
    <x v="3"/>
    <x v="12"/>
    <x v="1"/>
    <n v="5.1004684852992598E-6"/>
    <n v="88134"/>
    <n v="0.44952468948336499"/>
  </r>
  <r>
    <x v="3"/>
    <s v="EBS"/>
    <x v="3"/>
    <x v="3"/>
    <x v="12"/>
    <x v="2"/>
    <n v="6.3445818389948404E-4"/>
    <n v="88134"/>
    <n v="55.917337579797099"/>
  </r>
  <r>
    <x v="3"/>
    <s v="EBS"/>
    <x v="3"/>
    <x v="3"/>
    <x v="12"/>
    <x v="4"/>
    <n v="0"/>
    <n v="88134"/>
    <n v="0"/>
  </r>
  <r>
    <x v="3"/>
    <s v="EBS"/>
    <x v="3"/>
    <x v="3"/>
    <x v="12"/>
    <x v="5"/>
    <n v="1.3608599826129701E-4"/>
    <n v="88134"/>
    <n v="11.993803370761199"/>
  </r>
  <r>
    <x v="3"/>
    <s v="EBS"/>
    <x v="3"/>
    <x v="3"/>
    <x v="12"/>
    <x v="0"/>
    <n v="4.7211344987725499E-4"/>
    <n v="88134"/>
    <n v="41.609246791482001"/>
  </r>
  <r>
    <x v="3"/>
    <s v="EBS"/>
    <x v="3"/>
    <x v="3"/>
    <x v="12"/>
    <x v="6"/>
    <n v="3.58451099353357E-4"/>
    <n v="88134"/>
    <n v="31.591729190408699"/>
  </r>
  <r>
    <x v="3"/>
    <s v="EBS"/>
    <x v="3"/>
    <x v="3"/>
    <x v="12"/>
    <x v="7"/>
    <n v="0"/>
    <n v="88134"/>
    <n v="0"/>
  </r>
  <r>
    <x v="3"/>
    <s v="EBS"/>
    <x v="3"/>
    <x v="3"/>
    <x v="13"/>
    <x v="1"/>
    <n v="3.4583443373681798E-7"/>
    <n v="88134"/>
    <n v="3.0479771982960702E-2"/>
  </r>
  <r>
    <x v="3"/>
    <s v="EBS"/>
    <x v="3"/>
    <x v="3"/>
    <x v="13"/>
    <x v="2"/>
    <n v="9.3297420607066405E-4"/>
    <n v="88134"/>
    <n v="82.226748677831907"/>
  </r>
  <r>
    <x v="3"/>
    <s v="EBS"/>
    <x v="3"/>
    <x v="3"/>
    <x v="13"/>
    <x v="4"/>
    <n v="0"/>
    <n v="88134"/>
    <n v="0"/>
  </r>
  <r>
    <x v="3"/>
    <s v="EBS"/>
    <x v="3"/>
    <x v="3"/>
    <x v="13"/>
    <x v="5"/>
    <n v="1.01352740827086E-3"/>
    <n v="88134"/>
    <n v="89.326224600543597"/>
  </r>
  <r>
    <x v="3"/>
    <s v="EBS"/>
    <x v="3"/>
    <x v="3"/>
    <x v="13"/>
    <x v="0"/>
    <n v="2.8894477545097199E-6"/>
    <n v="88134"/>
    <n v="0.25465858839596001"/>
  </r>
  <r>
    <x v="3"/>
    <s v="EBS"/>
    <x v="3"/>
    <x v="3"/>
    <x v="13"/>
    <x v="6"/>
    <n v="1.52796432139867E-3"/>
    <n v="88134"/>
    <n v="134.66560750215001"/>
  </r>
  <r>
    <x v="3"/>
    <s v="EBS"/>
    <x v="3"/>
    <x v="3"/>
    <x v="13"/>
    <x v="7"/>
    <n v="1.5296648308188101E-6"/>
    <n v="88134"/>
    <n v="0.134815480199385"/>
  </r>
  <r>
    <x v="3"/>
    <s v="EBS"/>
    <x v="4"/>
    <x v="3"/>
    <x v="4"/>
    <x v="0"/>
    <n v="0"/>
    <n v="32785"/>
    <n v="0"/>
  </r>
  <r>
    <x v="3"/>
    <s v="EBS"/>
    <x v="4"/>
    <x v="3"/>
    <x v="11"/>
    <x v="1"/>
    <n v="3.4419339044981699E-6"/>
    <n v="32785"/>
    <n v="0.112843803058972"/>
  </r>
  <r>
    <x v="3"/>
    <s v="EBS"/>
    <x v="4"/>
    <x v="3"/>
    <x v="11"/>
    <x v="2"/>
    <n v="6.1700808500078695E-4"/>
    <n v="32785"/>
    <n v="20.2286100667508"/>
  </r>
  <r>
    <x v="3"/>
    <s v="EBS"/>
    <x v="4"/>
    <x v="3"/>
    <x v="11"/>
    <x v="4"/>
    <n v="3.2602383678522701E-7"/>
    <n v="32785"/>
    <n v="1.0688691489003701E-2"/>
  </r>
  <r>
    <x v="3"/>
    <s v="EBS"/>
    <x v="4"/>
    <x v="3"/>
    <x v="11"/>
    <x v="5"/>
    <n v="1.1196139572140799E-3"/>
    <n v="32785"/>
    <n v="36.706543587263702"/>
  </r>
  <r>
    <x v="3"/>
    <s v="EBS"/>
    <x v="4"/>
    <x v="3"/>
    <x v="11"/>
    <x v="0"/>
    <n v="8.6757203822104602E-7"/>
    <n v="32785"/>
    <n v="2.8443349273077002E-2"/>
  </r>
  <r>
    <x v="3"/>
    <s v="EBS"/>
    <x v="4"/>
    <x v="3"/>
    <x v="11"/>
    <x v="6"/>
    <n v="1.6445549667808601E-4"/>
    <n v="32785"/>
    <n v="5.3916734585910602"/>
  </r>
  <r>
    <x v="3"/>
    <s v="EBS"/>
    <x v="4"/>
    <x v="3"/>
    <x v="11"/>
    <x v="7"/>
    <n v="6.1476085256538E-5"/>
    <n v="32785"/>
    <n v="2.0154934551356001"/>
  </r>
  <r>
    <x v="3"/>
    <s v="EBS"/>
    <x v="4"/>
    <x v="3"/>
    <x v="12"/>
    <x v="1"/>
    <n v="0"/>
    <n v="32785"/>
    <n v="0"/>
  </r>
  <r>
    <x v="3"/>
    <s v="EBS"/>
    <x v="4"/>
    <x v="3"/>
    <x v="12"/>
    <x v="2"/>
    <n v="1.12664016424771E-3"/>
    <n v="32785"/>
    <n v="36.936897784861202"/>
  </r>
  <r>
    <x v="3"/>
    <s v="EBS"/>
    <x v="4"/>
    <x v="3"/>
    <x v="12"/>
    <x v="4"/>
    <n v="0"/>
    <n v="32785"/>
    <n v="0"/>
  </r>
  <r>
    <x v="3"/>
    <s v="EBS"/>
    <x v="4"/>
    <x v="3"/>
    <x v="12"/>
    <x v="5"/>
    <n v="9.780970143781439E-4"/>
    <n v="32785"/>
    <n v="32.066910616387503"/>
  </r>
  <r>
    <x v="3"/>
    <s v="EBS"/>
    <x v="4"/>
    <x v="3"/>
    <x v="12"/>
    <x v="0"/>
    <n v="4.4246052454574202E-5"/>
    <n v="32785"/>
    <n v="1.45060682972321"/>
  </r>
  <r>
    <x v="3"/>
    <s v="EBS"/>
    <x v="4"/>
    <x v="3"/>
    <x v="12"/>
    <x v="6"/>
    <n v="5.6435053550119799E-4"/>
    <n v="32785"/>
    <n v="18.5022323064068"/>
  </r>
  <r>
    <x v="3"/>
    <s v="EBS"/>
    <x v="4"/>
    <x v="3"/>
    <x v="12"/>
    <x v="7"/>
    <n v="9.1369950716347101E-6"/>
    <n v="32785"/>
    <n v="0.29955638342354401"/>
  </r>
  <r>
    <x v="3"/>
    <s v="EBS"/>
    <x v="4"/>
    <x v="3"/>
    <x v="13"/>
    <x v="1"/>
    <n v="0"/>
    <n v="32785"/>
    <n v="0"/>
  </r>
  <r>
    <x v="3"/>
    <s v="EBS"/>
    <x v="4"/>
    <x v="3"/>
    <x v="13"/>
    <x v="2"/>
    <n v="1.9834396289174299E-3"/>
    <n v="32785"/>
    <n v="65.027068234057793"/>
  </r>
  <r>
    <x v="3"/>
    <s v="EBS"/>
    <x v="4"/>
    <x v="3"/>
    <x v="13"/>
    <x v="4"/>
    <n v="0"/>
    <n v="32785"/>
    <n v="0"/>
  </r>
  <r>
    <x v="3"/>
    <s v="EBS"/>
    <x v="4"/>
    <x v="3"/>
    <x v="13"/>
    <x v="5"/>
    <n v="1.44502681739561E-3"/>
    <n v="32785"/>
    <n v="47.375204208315203"/>
  </r>
  <r>
    <x v="3"/>
    <s v="EBS"/>
    <x v="4"/>
    <x v="3"/>
    <x v="13"/>
    <x v="0"/>
    <n v="5.3557907860070602E-4"/>
    <n v="32785"/>
    <n v="17.558960091924099"/>
  </r>
  <r>
    <x v="3"/>
    <s v="EBS"/>
    <x v="4"/>
    <x v="3"/>
    <x v="13"/>
    <x v="6"/>
    <n v="4.05384530655617E-4"/>
    <n v="32785"/>
    <n v="13.2905318375444"/>
  </r>
  <r>
    <x v="3"/>
    <s v="EBS"/>
    <x v="4"/>
    <x v="3"/>
    <x v="13"/>
    <x v="7"/>
    <n v="0"/>
    <n v="32785"/>
    <n v="0"/>
  </r>
  <r>
    <x v="3"/>
    <s v="EBS"/>
    <x v="5"/>
    <x v="3"/>
    <x v="4"/>
    <x v="0"/>
    <n v="0"/>
    <n v="77871"/>
    <n v="0"/>
  </r>
  <r>
    <x v="3"/>
    <s v="EBS"/>
    <x v="5"/>
    <x v="3"/>
    <x v="11"/>
    <x v="0"/>
    <n v="5.9211571313387502E-4"/>
    <n v="77871"/>
    <n v="46.108642697447998"/>
  </r>
  <r>
    <x v="3"/>
    <s v="EBS"/>
    <x v="5"/>
    <x v="3"/>
    <x v="12"/>
    <x v="0"/>
    <n v="1.5760905955239199E-3"/>
    <n v="77871"/>
    <n v="122.731750764043"/>
  </r>
  <r>
    <x v="3"/>
    <s v="EBS"/>
    <x v="5"/>
    <x v="3"/>
    <x v="13"/>
    <x v="0"/>
    <n v="2.70634783721124E-3"/>
    <n v="77871"/>
    <n v="210.746012431477"/>
  </r>
  <r>
    <x v="3"/>
    <s v="EBS"/>
    <x v="6"/>
    <x v="3"/>
    <x v="4"/>
    <x v="0"/>
    <n v="0"/>
    <n v="94526"/>
    <n v="0"/>
  </r>
  <r>
    <x v="3"/>
    <s v="EBS"/>
    <x v="6"/>
    <x v="3"/>
    <x v="11"/>
    <x v="0"/>
    <n v="5.2681557023997701E-4"/>
    <n v="94526"/>
    <n v="49.797768592503999"/>
  </r>
  <r>
    <x v="3"/>
    <s v="EBS"/>
    <x v="6"/>
    <x v="3"/>
    <x v="12"/>
    <x v="0"/>
    <n v="1.6039883484573799E-3"/>
    <n v="94526"/>
    <n v="151.61860262628201"/>
  </r>
  <r>
    <x v="3"/>
    <s v="EBS"/>
    <x v="6"/>
    <x v="3"/>
    <x v="13"/>
    <x v="0"/>
    <n v="2.23387565727286E-3"/>
    <n v="94526"/>
    <n v="211.15933037937401"/>
  </r>
  <r>
    <x v="3"/>
    <s v="EBS"/>
    <x v="7"/>
    <x v="3"/>
    <x v="4"/>
    <x v="0"/>
    <n v="0"/>
    <n v="38792"/>
    <n v="0"/>
  </r>
  <r>
    <x v="3"/>
    <s v="EBS"/>
    <x v="7"/>
    <x v="3"/>
    <x v="11"/>
    <x v="0"/>
    <n v="6.6679554234966298E-4"/>
    <n v="38792"/>
    <n v="25.866332678828101"/>
  </r>
  <r>
    <x v="3"/>
    <s v="EBS"/>
    <x v="7"/>
    <x v="3"/>
    <x v="12"/>
    <x v="1"/>
    <n v="7.5632420260670499E-8"/>
    <n v="38792"/>
    <n v="2.9339328467519301E-3"/>
  </r>
  <r>
    <x v="3"/>
    <s v="EBS"/>
    <x v="7"/>
    <x v="3"/>
    <x v="12"/>
    <x v="2"/>
    <n v="2.6094302795602402E-4"/>
    <n v="38792"/>
    <n v="10.1225019404701"/>
  </r>
  <r>
    <x v="3"/>
    <s v="EBS"/>
    <x v="7"/>
    <x v="3"/>
    <x v="12"/>
    <x v="4"/>
    <n v="0"/>
    <n v="38792"/>
    <n v="0"/>
  </r>
  <r>
    <x v="3"/>
    <s v="EBS"/>
    <x v="7"/>
    <x v="3"/>
    <x v="12"/>
    <x v="5"/>
    <n v="1.8221678746106701E-3"/>
    <n v="38792"/>
    <n v="70.685536191897199"/>
  </r>
  <r>
    <x v="3"/>
    <s v="EBS"/>
    <x v="7"/>
    <x v="3"/>
    <x v="12"/>
    <x v="0"/>
    <n v="0"/>
    <n v="38792"/>
    <n v="0"/>
  </r>
  <r>
    <x v="3"/>
    <s v="EBS"/>
    <x v="7"/>
    <x v="3"/>
    <x v="12"/>
    <x v="6"/>
    <n v="0"/>
    <n v="38792"/>
    <n v="0"/>
  </r>
  <r>
    <x v="3"/>
    <s v="EBS"/>
    <x v="7"/>
    <x v="3"/>
    <x v="12"/>
    <x v="7"/>
    <n v="3.4825129464264299E-7"/>
    <n v="38792"/>
    <n v="1.35093642217774E-2"/>
  </r>
  <r>
    <x v="3"/>
    <s v="EBS"/>
    <x v="7"/>
    <x v="3"/>
    <x v="13"/>
    <x v="1"/>
    <n v="0"/>
    <n v="38792"/>
    <n v="0"/>
  </r>
  <r>
    <x v="3"/>
    <s v="EBS"/>
    <x v="7"/>
    <x v="3"/>
    <x v="13"/>
    <x v="2"/>
    <n v="1.33854628805189E-4"/>
    <n v="38792"/>
    <n v="5.1924887606109102"/>
  </r>
  <r>
    <x v="3"/>
    <s v="EBS"/>
    <x v="7"/>
    <x v="3"/>
    <x v="13"/>
    <x v="4"/>
    <n v="0"/>
    <n v="38792"/>
    <n v="0"/>
  </r>
  <r>
    <x v="3"/>
    <s v="EBS"/>
    <x v="7"/>
    <x v="3"/>
    <x v="13"/>
    <x v="5"/>
    <n v="1.1438847059466501E-3"/>
    <n v="38792"/>
    <n v="44.3735755130825"/>
  </r>
  <r>
    <x v="3"/>
    <s v="EBS"/>
    <x v="7"/>
    <x v="3"/>
    <x v="13"/>
    <x v="0"/>
    <n v="5.9800818544179997E-7"/>
    <n v="38792"/>
    <n v="2.31979335296583E-2"/>
  </r>
  <r>
    <x v="3"/>
    <s v="EBS"/>
    <x v="7"/>
    <x v="3"/>
    <x v="13"/>
    <x v="6"/>
    <n v="2.8385753968090698E-3"/>
    <n v="38792"/>
    <n v="110.114016793018"/>
  </r>
  <r>
    <x v="3"/>
    <s v="EBS"/>
    <x v="7"/>
    <x v="3"/>
    <x v="13"/>
    <x v="7"/>
    <n v="0"/>
    <n v="38792"/>
    <n v="0"/>
  </r>
  <r>
    <x v="3"/>
    <s v="EBS"/>
    <x v="8"/>
    <x v="3"/>
    <x v="4"/>
    <x v="0"/>
    <n v="0"/>
    <n v="27537"/>
    <n v="0"/>
  </r>
  <r>
    <x v="3"/>
    <s v="EBS"/>
    <x v="8"/>
    <x v="3"/>
    <x v="11"/>
    <x v="0"/>
    <n v="1.7268580969714999E-4"/>
    <n v="27537"/>
    <n v="4.7552491416304097"/>
  </r>
  <r>
    <x v="3"/>
    <s v="EBS"/>
    <x v="8"/>
    <x v="3"/>
    <x v="12"/>
    <x v="0"/>
    <n v="4.40886276233707E-4"/>
    <n v="27537"/>
    <n v="12.140685388647601"/>
  </r>
  <r>
    <x v="3"/>
    <s v="EBS"/>
    <x v="8"/>
    <x v="3"/>
    <x v="13"/>
    <x v="0"/>
    <n v="2.1394993166026798E-3"/>
    <n v="27537"/>
    <n v="58.915392681287898"/>
  </r>
  <r>
    <x v="4"/>
    <s v="EBS"/>
    <x v="1"/>
    <x v="3"/>
    <x v="4"/>
    <x v="0"/>
    <n v="0"/>
    <n v="41027"/>
    <n v="0"/>
  </r>
  <r>
    <x v="4"/>
    <s v="EBS"/>
    <x v="1"/>
    <x v="3"/>
    <x v="11"/>
    <x v="0"/>
    <n v="5.7179871749551004E-4"/>
    <n v="41027"/>
    <n v="23.4591859826883"/>
  </r>
  <r>
    <x v="4"/>
    <s v="EBS"/>
    <x v="1"/>
    <x v="3"/>
    <x v="12"/>
    <x v="0"/>
    <n v="1.58225844800528E-3"/>
    <n v="41027"/>
    <n v="64.915317346312506"/>
  </r>
  <r>
    <x v="4"/>
    <s v="EBS"/>
    <x v="1"/>
    <x v="3"/>
    <x v="13"/>
    <x v="0"/>
    <n v="2.8530993128648898E-3"/>
    <n v="41027"/>
    <n v="117.05410550890799"/>
  </r>
  <r>
    <x v="4"/>
    <s v="EBS"/>
    <x v="2"/>
    <x v="3"/>
    <x v="4"/>
    <x v="0"/>
    <n v="0"/>
    <n v="62703"/>
    <n v="0"/>
  </r>
  <r>
    <x v="4"/>
    <s v="EBS"/>
    <x v="2"/>
    <x v="3"/>
    <x v="11"/>
    <x v="0"/>
    <n v="1.7920930251317201E-4"/>
    <n v="62703"/>
    <n v="11.236960895483399"/>
  </r>
  <r>
    <x v="4"/>
    <s v="EBS"/>
    <x v="2"/>
    <x v="3"/>
    <x v="12"/>
    <x v="0"/>
    <n v="7.8401800204967005E-4"/>
    <n v="62703"/>
    <n v="49.160280782520402"/>
  </r>
  <r>
    <x v="4"/>
    <s v="EBS"/>
    <x v="2"/>
    <x v="3"/>
    <x v="13"/>
    <x v="0"/>
    <n v="1.0496911098882801E-3"/>
    <n v="62703"/>
    <n v="65.8187816633246"/>
  </r>
  <r>
    <x v="4"/>
    <s v="EBS"/>
    <x v="3"/>
    <x v="3"/>
    <x v="4"/>
    <x v="0"/>
    <n v="0"/>
    <n v="88134"/>
    <n v="0"/>
  </r>
  <r>
    <x v="4"/>
    <s v="EBS"/>
    <x v="3"/>
    <x v="3"/>
    <x v="11"/>
    <x v="0"/>
    <n v="2.4310190999717499E-4"/>
    <n v="88134"/>
    <n v="21.425543735691001"/>
  </r>
  <r>
    <x v="4"/>
    <s v="EBS"/>
    <x v="3"/>
    <x v="3"/>
    <x v="12"/>
    <x v="0"/>
    <n v="1.60248245550941E-3"/>
    <n v="88134"/>
    <n v="141.233188733866"/>
  </r>
  <r>
    <x v="4"/>
    <s v="EBS"/>
    <x v="3"/>
    <x v="3"/>
    <x v="13"/>
    <x v="0"/>
    <n v="3.8717738382086499E-3"/>
    <n v="88134"/>
    <n v="341.23491545668099"/>
  </r>
  <r>
    <x v="4"/>
    <s v="EBS"/>
    <x v="4"/>
    <x v="3"/>
    <x v="4"/>
    <x v="0"/>
    <n v="0"/>
    <n v="32785"/>
    <n v="0"/>
  </r>
  <r>
    <x v="4"/>
    <s v="EBS"/>
    <x v="4"/>
    <x v="3"/>
    <x v="11"/>
    <x v="0"/>
    <n v="1.1220504720347E-3"/>
    <n v="32785"/>
    <n v="36.786424725657497"/>
  </r>
  <r>
    <x v="4"/>
    <s v="EBS"/>
    <x v="4"/>
    <x v="3"/>
    <x v="12"/>
    <x v="0"/>
    <n v="2.2491725386060701E-3"/>
    <n v="32785"/>
    <n v="73.739121678200107"/>
  </r>
  <r>
    <x v="4"/>
    <s v="EBS"/>
    <x v="4"/>
    <x v="3"/>
    <x v="13"/>
    <x v="0"/>
    <n v="3.0276544661139602E-3"/>
    <n v="32785"/>
    <n v="99.261651671546304"/>
  </r>
  <r>
    <x v="4"/>
    <s v="EBS"/>
    <x v="5"/>
    <x v="3"/>
    <x v="4"/>
    <x v="0"/>
    <n v="0"/>
    <n v="77871"/>
    <n v="0"/>
  </r>
  <r>
    <x v="4"/>
    <s v="EBS"/>
    <x v="5"/>
    <x v="3"/>
    <x v="11"/>
    <x v="0"/>
    <n v="8.2777500921032802E-4"/>
    <n v="77871"/>
    <n v="64.459667742217505"/>
  </r>
  <r>
    <x v="4"/>
    <s v="EBS"/>
    <x v="5"/>
    <x v="3"/>
    <x v="12"/>
    <x v="0"/>
    <n v="1.2601734200594699E-3"/>
    <n v="77871"/>
    <n v="98.130964393451293"/>
  </r>
  <r>
    <x v="4"/>
    <s v="EBS"/>
    <x v="5"/>
    <x v="3"/>
    <x v="13"/>
    <x v="0"/>
    <n v="2.2300042473078702E-3"/>
    <n v="77871"/>
    <n v="173.65266074211101"/>
  </r>
  <r>
    <x v="4"/>
    <s v="EBS"/>
    <x v="6"/>
    <x v="3"/>
    <x v="4"/>
    <x v="0"/>
    <n v="0"/>
    <n v="94526"/>
    <n v="0"/>
  </r>
  <r>
    <x v="4"/>
    <s v="EBS"/>
    <x v="6"/>
    <x v="3"/>
    <x v="11"/>
    <x v="0"/>
    <n v="4.0814126443614702E-4"/>
    <n v="94526"/>
    <n v="38.579961162091301"/>
  </r>
  <r>
    <x v="4"/>
    <s v="EBS"/>
    <x v="6"/>
    <x v="3"/>
    <x v="12"/>
    <x v="0"/>
    <n v="1.17486255952806E-3"/>
    <n v="94526"/>
    <n v="111.05505830195"/>
  </r>
  <r>
    <x v="4"/>
    <s v="EBS"/>
    <x v="6"/>
    <x v="3"/>
    <x v="13"/>
    <x v="0"/>
    <n v="2.1147937935779501E-3"/>
    <n v="94526"/>
    <n v="199.902998131749"/>
  </r>
  <r>
    <x v="4"/>
    <s v="EBS"/>
    <x v="7"/>
    <x v="3"/>
    <x v="4"/>
    <x v="0"/>
    <n v="0"/>
    <n v="38792"/>
    <n v="0"/>
  </r>
  <r>
    <x v="4"/>
    <s v="EBS"/>
    <x v="7"/>
    <x v="3"/>
    <x v="11"/>
    <x v="0"/>
    <n v="6.1949002257449196E-4"/>
    <n v="38792"/>
    <n v="24.031256955709701"/>
  </r>
  <r>
    <x v="4"/>
    <s v="EBS"/>
    <x v="7"/>
    <x v="3"/>
    <x v="12"/>
    <x v="0"/>
    <n v="2.54980310618563E-3"/>
    <n v="38792"/>
    <n v="98.911962095152901"/>
  </r>
  <r>
    <x v="4"/>
    <s v="EBS"/>
    <x v="7"/>
    <x v="3"/>
    <x v="13"/>
    <x v="0"/>
    <n v="3.8531022638789202E-3"/>
    <n v="38792"/>
    <n v="149.469543020391"/>
  </r>
  <r>
    <x v="4"/>
    <s v="EBS"/>
    <x v="8"/>
    <x v="3"/>
    <x v="4"/>
    <x v="0"/>
    <n v="0"/>
    <n v="27537"/>
    <n v="0"/>
  </r>
  <r>
    <x v="4"/>
    <s v="EBS"/>
    <x v="8"/>
    <x v="3"/>
    <x v="11"/>
    <x v="0"/>
    <n v="2.2115957433991101E-4"/>
    <n v="27537"/>
    <n v="6.0900711985981397"/>
  </r>
  <r>
    <x v="4"/>
    <s v="EBS"/>
    <x v="8"/>
    <x v="3"/>
    <x v="12"/>
    <x v="0"/>
    <n v="2.8980594556857702E-4"/>
    <n v="27537"/>
    <n v="7.9803863231218903"/>
  </r>
  <r>
    <x v="4"/>
    <s v="EBS"/>
    <x v="8"/>
    <x v="3"/>
    <x v="13"/>
    <x v="0"/>
    <n v="1.1738118627001499E-3"/>
    <n v="27537"/>
    <n v="32.323257263174099"/>
  </r>
  <r>
    <x v="5"/>
    <s v="EBS"/>
    <x v="0"/>
    <x v="3"/>
    <x v="4"/>
    <x v="0"/>
    <n v="0"/>
    <n v="29522"/>
    <n v="0"/>
  </r>
  <r>
    <x v="5"/>
    <s v="EBS"/>
    <x v="1"/>
    <x v="3"/>
    <x v="4"/>
    <x v="0"/>
    <n v="0"/>
    <n v="41027"/>
    <n v="0"/>
  </r>
  <r>
    <x v="5"/>
    <s v="EBS"/>
    <x v="1"/>
    <x v="3"/>
    <x v="11"/>
    <x v="0"/>
    <n v="6.08723581776883E-4"/>
    <n v="41027"/>
    <n v="24.974102389560201"/>
  </r>
  <r>
    <x v="5"/>
    <s v="EBS"/>
    <x v="1"/>
    <x v="3"/>
    <x v="12"/>
    <x v="0"/>
    <n v="1.36780835138131E-3"/>
    <n v="41027"/>
    <n v="56.117073232121001"/>
  </r>
  <r>
    <x v="5"/>
    <s v="EBS"/>
    <x v="1"/>
    <x v="3"/>
    <x v="13"/>
    <x v="0"/>
    <n v="1.68793167353169E-3"/>
    <n v="41027"/>
    <n v="69.250772769984806"/>
  </r>
  <r>
    <x v="5"/>
    <s v="EBS"/>
    <x v="2"/>
    <x v="3"/>
    <x v="4"/>
    <x v="0"/>
    <n v="0"/>
    <n v="62703"/>
    <n v="0"/>
  </r>
  <r>
    <x v="5"/>
    <s v="EBS"/>
    <x v="2"/>
    <x v="3"/>
    <x v="11"/>
    <x v="0"/>
    <n v="2.5083015714811799E-4"/>
    <n v="62703"/>
    <n v="15.727803343658399"/>
  </r>
  <r>
    <x v="5"/>
    <s v="EBS"/>
    <x v="2"/>
    <x v="3"/>
    <x v="12"/>
    <x v="0"/>
    <n v="6.1740265246344804E-4"/>
    <n v="62703"/>
    <n v="38.712998517415599"/>
  </r>
  <r>
    <x v="5"/>
    <s v="EBS"/>
    <x v="2"/>
    <x v="3"/>
    <x v="13"/>
    <x v="0"/>
    <n v="1.88137460754879E-3"/>
    <n v="62703"/>
    <n v="117.967832017132"/>
  </r>
  <r>
    <x v="5"/>
    <s v="EBS"/>
    <x v="3"/>
    <x v="3"/>
    <x v="4"/>
    <x v="0"/>
    <n v="0"/>
    <n v="88134"/>
    <n v="0"/>
  </r>
  <r>
    <x v="5"/>
    <s v="EBS"/>
    <x v="3"/>
    <x v="3"/>
    <x v="11"/>
    <x v="0"/>
    <n v="3.4019535880142998E-4"/>
    <n v="88134"/>
    <n v="29.982777752605202"/>
  </r>
  <r>
    <x v="5"/>
    <s v="EBS"/>
    <x v="3"/>
    <x v="3"/>
    <x v="12"/>
    <x v="0"/>
    <n v="1.6930488800120701E-3"/>
    <n v="88134"/>
    <n v="149.21516999098401"/>
  </r>
  <r>
    <x v="5"/>
    <s v="EBS"/>
    <x v="3"/>
    <x v="3"/>
    <x v="13"/>
    <x v="0"/>
    <n v="2.8625795141474899E-3"/>
    <n v="88134"/>
    <n v="252.29058289987501"/>
  </r>
  <r>
    <x v="5"/>
    <s v="EBS"/>
    <x v="4"/>
    <x v="3"/>
    <x v="4"/>
    <x v="0"/>
    <n v="0"/>
    <n v="32785"/>
    <n v="0"/>
  </r>
  <r>
    <x v="5"/>
    <s v="EBS"/>
    <x v="4"/>
    <x v="3"/>
    <x v="11"/>
    <x v="0"/>
    <n v="1.54949908708936E-3"/>
    <n v="32785"/>
    <n v="50.800327570224802"/>
  </r>
  <r>
    <x v="5"/>
    <s v="EBS"/>
    <x v="4"/>
    <x v="3"/>
    <x v="12"/>
    <x v="0"/>
    <n v="1.9994233680076501E-3"/>
    <n v="32785"/>
    <n v="65.551095120130796"/>
  </r>
  <r>
    <x v="5"/>
    <s v="EBS"/>
    <x v="4"/>
    <x v="3"/>
    <x v="13"/>
    <x v="0"/>
    <n v="7.3437952752138397E-3"/>
    <n v="32785"/>
    <n v="240.766328097886"/>
  </r>
  <r>
    <x v="5"/>
    <s v="EBS"/>
    <x v="5"/>
    <x v="3"/>
    <x v="4"/>
    <x v="0"/>
    <n v="0"/>
    <n v="77871"/>
    <n v="0"/>
  </r>
  <r>
    <x v="5"/>
    <s v="EBS"/>
    <x v="5"/>
    <x v="3"/>
    <x v="11"/>
    <x v="0"/>
    <n v="7.6486611728448497E-4"/>
    <n v="77871"/>
    <n v="59.560889419060203"/>
  </r>
  <r>
    <x v="5"/>
    <s v="EBS"/>
    <x v="5"/>
    <x v="3"/>
    <x v="12"/>
    <x v="0"/>
    <n v="1.11492854013411E-3"/>
    <n v="77871"/>
    <n v="86.8206003487836"/>
  </r>
  <r>
    <x v="5"/>
    <s v="EBS"/>
    <x v="5"/>
    <x v="3"/>
    <x v="13"/>
    <x v="0"/>
    <n v="2.84968980712293E-3"/>
    <n v="77871"/>
    <n v="221.90819497046999"/>
  </r>
  <r>
    <x v="5"/>
    <s v="EBS"/>
    <x v="6"/>
    <x v="3"/>
    <x v="4"/>
    <x v="0"/>
    <n v="0"/>
    <n v="94526"/>
    <n v="0"/>
  </r>
  <r>
    <x v="5"/>
    <s v="EBS"/>
    <x v="6"/>
    <x v="3"/>
    <x v="11"/>
    <x v="0"/>
    <n v="2.8174638729978402E-4"/>
    <n v="94526"/>
    <n v="26.6323590058993"/>
  </r>
  <r>
    <x v="5"/>
    <s v="EBS"/>
    <x v="6"/>
    <x v="3"/>
    <x v="12"/>
    <x v="0"/>
    <n v="1.63774694523487E-3"/>
    <n v="94526"/>
    <n v="154.80966774527101"/>
  </r>
  <r>
    <x v="5"/>
    <s v="EBS"/>
    <x v="6"/>
    <x v="3"/>
    <x v="13"/>
    <x v="0"/>
    <n v="3.06643372497349E-3"/>
    <n v="94526"/>
    <n v="289.85771428684501"/>
  </r>
  <r>
    <x v="5"/>
    <s v="EBS"/>
    <x v="7"/>
    <x v="3"/>
    <x v="4"/>
    <x v="0"/>
    <n v="0"/>
    <n v="38792"/>
    <n v="0"/>
  </r>
  <r>
    <x v="5"/>
    <s v="EBS"/>
    <x v="7"/>
    <x v="3"/>
    <x v="11"/>
    <x v="0"/>
    <n v="3.79357146555857E-4"/>
    <n v="38792"/>
    <n v="14.716022429194799"/>
  </r>
  <r>
    <x v="5"/>
    <s v="EBS"/>
    <x v="7"/>
    <x v="3"/>
    <x v="12"/>
    <x v="0"/>
    <n v="1.5297991546730199E-3"/>
    <n v="38792"/>
    <n v="59.343968808075601"/>
  </r>
  <r>
    <x v="5"/>
    <s v="EBS"/>
    <x v="7"/>
    <x v="3"/>
    <x v="13"/>
    <x v="0"/>
    <n v="3.4184072868710699E-3"/>
    <n v="38792"/>
    <n v="132.60685547230199"/>
  </r>
  <r>
    <x v="5"/>
    <s v="EBS"/>
    <x v="8"/>
    <x v="3"/>
    <x v="4"/>
    <x v="0"/>
    <n v="0"/>
    <n v="27537"/>
    <n v="0"/>
  </r>
  <r>
    <x v="5"/>
    <s v="EBS"/>
    <x v="8"/>
    <x v="3"/>
    <x v="11"/>
    <x v="0"/>
    <n v="1.2634609398479201E-4"/>
    <n v="27537"/>
    <n v="3.4791923900592301"/>
  </r>
  <r>
    <x v="5"/>
    <s v="EBS"/>
    <x v="8"/>
    <x v="3"/>
    <x v="12"/>
    <x v="0"/>
    <n v="6.5056591241236103E-4"/>
    <n v="27537"/>
    <n v="17.914633530099199"/>
  </r>
  <r>
    <x v="6"/>
    <s v="EBS"/>
    <x v="0"/>
    <x v="3"/>
    <x v="4"/>
    <x v="0"/>
    <n v="0"/>
    <n v="29522"/>
    <n v="0"/>
  </r>
  <r>
    <x v="6"/>
    <s v="EBS"/>
    <x v="0"/>
    <x v="3"/>
    <x v="11"/>
    <x v="0"/>
    <n v="1.8661083095889E-4"/>
    <n v="29522"/>
    <n v="5.5091249515683502"/>
  </r>
  <r>
    <x v="6"/>
    <s v="EBS"/>
    <x v="0"/>
    <x v="3"/>
    <x v="12"/>
    <x v="0"/>
    <n v="3.3693088492380198E-4"/>
    <n v="29522"/>
    <n v="9.9468735847204801"/>
  </r>
  <r>
    <x v="6"/>
    <s v="EBS"/>
    <x v="1"/>
    <x v="3"/>
    <x v="4"/>
    <x v="0"/>
    <n v="0"/>
    <n v="41027"/>
    <n v="0"/>
  </r>
  <r>
    <x v="6"/>
    <s v="EBS"/>
    <x v="1"/>
    <x v="3"/>
    <x v="11"/>
    <x v="0"/>
    <n v="9.0553535806916E-4"/>
    <n v="41027"/>
    <n v="37.151399135503397"/>
  </r>
  <r>
    <x v="6"/>
    <s v="EBS"/>
    <x v="1"/>
    <x v="3"/>
    <x v="12"/>
    <x v="0"/>
    <n v="3.2626477952569601E-3"/>
    <n v="41027"/>
    <n v="133.856651096007"/>
  </r>
  <r>
    <x v="6"/>
    <s v="EBS"/>
    <x v="1"/>
    <x v="3"/>
    <x v="13"/>
    <x v="0"/>
    <n v="3.0727943072492098E-3"/>
    <n v="41027"/>
    <n v="126.067532043513"/>
  </r>
  <r>
    <x v="6"/>
    <s v="EBS"/>
    <x v="2"/>
    <x v="3"/>
    <x v="4"/>
    <x v="0"/>
    <n v="0"/>
    <n v="62703"/>
    <n v="0"/>
  </r>
  <r>
    <x v="6"/>
    <s v="EBS"/>
    <x v="2"/>
    <x v="3"/>
    <x v="11"/>
    <x v="0"/>
    <n v="2.0622166108930301E-4"/>
    <n v="62703"/>
    <n v="12.930716815282601"/>
  </r>
  <r>
    <x v="6"/>
    <s v="EBS"/>
    <x v="2"/>
    <x v="3"/>
    <x v="12"/>
    <x v="0"/>
    <n v="5.3643579650188597E-4"/>
    <n v="62703"/>
    <n v="33.636133748057802"/>
  </r>
  <r>
    <x v="6"/>
    <s v="EBS"/>
    <x v="2"/>
    <x v="3"/>
    <x v="13"/>
    <x v="0"/>
    <n v="2.0614408074517499E-3"/>
    <n v="62703"/>
    <n v="129.25852294964699"/>
  </r>
  <r>
    <x v="6"/>
    <s v="EBS"/>
    <x v="3"/>
    <x v="3"/>
    <x v="4"/>
    <x v="0"/>
    <n v="0"/>
    <n v="88134"/>
    <n v="0"/>
  </r>
  <r>
    <x v="6"/>
    <s v="EBS"/>
    <x v="3"/>
    <x v="3"/>
    <x v="11"/>
    <x v="0"/>
    <n v="3.6730977032631198E-4"/>
    <n v="88134"/>
    <n v="32.372479297939201"/>
  </r>
  <r>
    <x v="6"/>
    <s v="EBS"/>
    <x v="3"/>
    <x v="3"/>
    <x v="12"/>
    <x v="0"/>
    <n v="1.7097879580645001E-3"/>
    <n v="88134"/>
    <n v="150.690451896057"/>
  </r>
  <r>
    <x v="6"/>
    <s v="EBS"/>
    <x v="3"/>
    <x v="3"/>
    <x v="13"/>
    <x v="0"/>
    <n v="4.6667702234590496E-3"/>
    <n v="88134"/>
    <n v="411.30112687434001"/>
  </r>
  <r>
    <x v="6"/>
    <s v="EBS"/>
    <x v="4"/>
    <x v="3"/>
    <x v="4"/>
    <x v="0"/>
    <n v="8.2896832157220105E-8"/>
    <n v="32785"/>
    <n v="2.71777264227446E-3"/>
  </r>
  <r>
    <x v="6"/>
    <s v="EBS"/>
    <x v="4"/>
    <x v="3"/>
    <x v="11"/>
    <x v="0"/>
    <n v="1.1893311830504199E-3"/>
    <n v="32785"/>
    <n v="38.992222836307903"/>
  </r>
  <r>
    <x v="6"/>
    <s v="EBS"/>
    <x v="4"/>
    <x v="3"/>
    <x v="12"/>
    <x v="0"/>
    <n v="1.6701751733297499E-3"/>
    <n v="32785"/>
    <n v="54.756693057615799"/>
  </r>
  <r>
    <x v="6"/>
    <s v="EBS"/>
    <x v="4"/>
    <x v="3"/>
    <x v="13"/>
    <x v="0"/>
    <n v="5.4726825091074398E-3"/>
    <n v="32785"/>
    <n v="179.42189606108701"/>
  </r>
  <r>
    <x v="6"/>
    <s v="EBS"/>
    <x v="5"/>
    <x v="3"/>
    <x v="4"/>
    <x v="0"/>
    <n v="0"/>
    <n v="77871"/>
    <n v="0"/>
  </r>
  <r>
    <x v="6"/>
    <s v="EBS"/>
    <x v="5"/>
    <x v="3"/>
    <x v="11"/>
    <x v="0"/>
    <n v="8.29148079955041E-4"/>
    <n v="77871"/>
    <n v="64.566590134178995"/>
  </r>
  <r>
    <x v="6"/>
    <s v="EBS"/>
    <x v="5"/>
    <x v="3"/>
    <x v="12"/>
    <x v="0"/>
    <n v="1.24653596098812E-3"/>
    <n v="77871"/>
    <n v="97.069001818105704"/>
  </r>
  <r>
    <x v="6"/>
    <s v="EBS"/>
    <x v="5"/>
    <x v="3"/>
    <x v="13"/>
    <x v="0"/>
    <n v="3.6314321916370799E-3"/>
    <n v="77871"/>
    <n v="282.78325619497099"/>
  </r>
  <r>
    <x v="6"/>
    <s v="EBS"/>
    <x v="6"/>
    <x v="3"/>
    <x v="4"/>
    <x v="0"/>
    <n v="0"/>
    <n v="94526"/>
    <n v="0"/>
  </r>
  <r>
    <x v="6"/>
    <s v="EBS"/>
    <x v="6"/>
    <x v="3"/>
    <x v="11"/>
    <x v="0"/>
    <n v="5.88989576340657E-4"/>
    <n v="94526"/>
    <n v="55.674828693176899"/>
  </r>
  <r>
    <x v="6"/>
    <s v="EBS"/>
    <x v="6"/>
    <x v="3"/>
    <x v="12"/>
    <x v="0"/>
    <n v="1.26232256146109E-3"/>
    <n v="94526"/>
    <n v="119.322302444671"/>
  </r>
  <r>
    <x v="6"/>
    <s v="EBS"/>
    <x v="6"/>
    <x v="3"/>
    <x v="13"/>
    <x v="0"/>
    <n v="2.6256403740536798E-3"/>
    <n v="94526"/>
    <n v="248.191281997798"/>
  </r>
  <r>
    <x v="6"/>
    <s v="EBS"/>
    <x v="7"/>
    <x v="3"/>
    <x v="4"/>
    <x v="0"/>
    <n v="0"/>
    <n v="38792"/>
    <n v="0"/>
  </r>
  <r>
    <x v="6"/>
    <s v="EBS"/>
    <x v="7"/>
    <x v="3"/>
    <x v="11"/>
    <x v="0"/>
    <n v="5.7209525668950201E-4"/>
    <n v="38792"/>
    <n v="22.192719197499201"/>
  </r>
  <r>
    <x v="6"/>
    <s v="EBS"/>
    <x v="7"/>
    <x v="3"/>
    <x v="12"/>
    <x v="0"/>
    <n v="1.86833823088531E-3"/>
    <n v="38792"/>
    <n v="72.476576652502899"/>
  </r>
  <r>
    <x v="6"/>
    <s v="EBS"/>
    <x v="7"/>
    <x v="3"/>
    <x v="13"/>
    <x v="0"/>
    <n v="6.5018411659104602E-3"/>
    <n v="38792"/>
    <n v="252.21942250799901"/>
  </r>
  <r>
    <x v="6"/>
    <s v="EBS"/>
    <x v="8"/>
    <x v="3"/>
    <x v="4"/>
    <x v="0"/>
    <n v="0"/>
    <n v="27537"/>
    <n v="0"/>
  </r>
  <r>
    <x v="6"/>
    <s v="EBS"/>
    <x v="8"/>
    <x v="3"/>
    <x v="11"/>
    <x v="0"/>
    <n v="1.0609064978881901E-4"/>
    <n v="27537"/>
    <n v="2.9214182232347001"/>
  </r>
  <r>
    <x v="6"/>
    <s v="EBS"/>
    <x v="8"/>
    <x v="3"/>
    <x v="12"/>
    <x v="0"/>
    <n v="3.6097904015642299E-4"/>
    <n v="27537"/>
    <n v="9.9402798287874106"/>
  </r>
  <r>
    <x v="6"/>
    <s v="EBS"/>
    <x v="8"/>
    <x v="3"/>
    <x v="13"/>
    <x v="0"/>
    <n v="2.6023002908080002E-3"/>
    <n v="27537"/>
    <n v="71.6595431079798"/>
  </r>
  <r>
    <x v="7"/>
    <s v="EBS"/>
    <x v="0"/>
    <x v="3"/>
    <x v="4"/>
    <x v="0"/>
    <n v="0"/>
    <n v="29522"/>
    <n v="0"/>
  </r>
  <r>
    <x v="7"/>
    <s v="EBS"/>
    <x v="0"/>
    <x v="3"/>
    <x v="13"/>
    <x v="0"/>
    <n v="6.13628057773108E-3"/>
    <n v="29522"/>
    <n v="181.15527521577701"/>
  </r>
  <r>
    <x v="7"/>
    <s v="EBS"/>
    <x v="1"/>
    <x v="3"/>
    <x v="4"/>
    <x v="0"/>
    <n v="0"/>
    <n v="41027"/>
    <n v="0"/>
  </r>
  <r>
    <x v="7"/>
    <s v="EBS"/>
    <x v="1"/>
    <x v="3"/>
    <x v="11"/>
    <x v="1"/>
    <n v="0"/>
    <n v="41027"/>
    <n v="0"/>
  </r>
  <r>
    <x v="7"/>
    <s v="EBS"/>
    <x v="1"/>
    <x v="3"/>
    <x v="11"/>
    <x v="2"/>
    <n v="4.6921738352192402E-7"/>
    <n v="41027"/>
    <n v="1.9250581593754E-2"/>
  </r>
  <r>
    <x v="7"/>
    <s v="EBS"/>
    <x v="1"/>
    <x v="3"/>
    <x v="11"/>
    <x v="4"/>
    <n v="0"/>
    <n v="41027"/>
    <n v="0"/>
  </r>
  <r>
    <x v="7"/>
    <s v="EBS"/>
    <x v="1"/>
    <x v="3"/>
    <x v="11"/>
    <x v="5"/>
    <n v="2.65485208242916E-4"/>
    <n v="41027"/>
    <n v="10.892061638582099"/>
  </r>
  <r>
    <x v="7"/>
    <s v="EBS"/>
    <x v="1"/>
    <x v="3"/>
    <x v="11"/>
    <x v="0"/>
    <n v="0"/>
    <n v="41027"/>
    <n v="0"/>
  </r>
  <r>
    <x v="7"/>
    <s v="EBS"/>
    <x v="1"/>
    <x v="3"/>
    <x v="11"/>
    <x v="6"/>
    <n v="1.5083189309159301E-4"/>
    <n v="41027"/>
    <n v="6.1881800778688003"/>
  </r>
  <r>
    <x v="7"/>
    <s v="EBS"/>
    <x v="1"/>
    <x v="3"/>
    <x v="11"/>
    <x v="7"/>
    <n v="1.22931657425574E-4"/>
    <n v="41027"/>
    <n v="5.0435171091990298"/>
  </r>
  <r>
    <x v="7"/>
    <s v="EBS"/>
    <x v="1"/>
    <x v="3"/>
    <x v="12"/>
    <x v="1"/>
    <n v="0"/>
    <n v="41027"/>
    <n v="0"/>
  </r>
  <r>
    <x v="7"/>
    <s v="EBS"/>
    <x v="1"/>
    <x v="3"/>
    <x v="12"/>
    <x v="2"/>
    <n v="2.6121397183220802E-4"/>
    <n v="41027"/>
    <n v="10.71682562236"/>
  </r>
  <r>
    <x v="7"/>
    <s v="EBS"/>
    <x v="1"/>
    <x v="3"/>
    <x v="12"/>
    <x v="4"/>
    <n v="0"/>
    <n v="41027"/>
    <n v="0"/>
  </r>
  <r>
    <x v="7"/>
    <s v="EBS"/>
    <x v="1"/>
    <x v="3"/>
    <x v="12"/>
    <x v="5"/>
    <n v="1.26977256499986E-3"/>
    <n v="41027"/>
    <n v="52.0949590242491"/>
  </r>
  <r>
    <x v="7"/>
    <s v="EBS"/>
    <x v="1"/>
    <x v="3"/>
    <x v="12"/>
    <x v="0"/>
    <n v="3.2351751344331399E-5"/>
    <n v="41027"/>
    <n v="1.3272953024038801"/>
  </r>
  <r>
    <x v="7"/>
    <s v="EBS"/>
    <x v="1"/>
    <x v="3"/>
    <x v="12"/>
    <x v="6"/>
    <n v="2.92733923819339E-4"/>
    <n v="41027"/>
    <n v="12.009994692536001"/>
  </r>
  <r>
    <x v="7"/>
    <s v="EBS"/>
    <x v="1"/>
    <x v="3"/>
    <x v="12"/>
    <x v="7"/>
    <n v="5.8697161695072801E-5"/>
    <n v="41027"/>
    <n v="2.4081684528637499"/>
  </r>
  <r>
    <x v="7"/>
    <s v="EBS"/>
    <x v="1"/>
    <x v="3"/>
    <x v="13"/>
    <x v="1"/>
    <n v="0"/>
    <n v="41027"/>
    <n v="0"/>
  </r>
  <r>
    <x v="7"/>
    <s v="EBS"/>
    <x v="1"/>
    <x v="3"/>
    <x v="13"/>
    <x v="2"/>
    <n v="0"/>
    <n v="41027"/>
    <n v="0"/>
  </r>
  <r>
    <x v="7"/>
    <s v="EBS"/>
    <x v="1"/>
    <x v="3"/>
    <x v="13"/>
    <x v="4"/>
    <n v="0"/>
    <n v="41027"/>
    <n v="0"/>
  </r>
  <r>
    <x v="7"/>
    <s v="EBS"/>
    <x v="1"/>
    <x v="3"/>
    <x v="13"/>
    <x v="5"/>
    <n v="6.0193703370567202E-4"/>
    <n v="41027"/>
    <n v="24.6956706818426"/>
  </r>
  <r>
    <x v="7"/>
    <s v="EBS"/>
    <x v="1"/>
    <x v="3"/>
    <x v="13"/>
    <x v="0"/>
    <n v="2.69751201414116E-4"/>
    <n v="41027"/>
    <n v="11.0670825404169"/>
  </r>
  <r>
    <x v="7"/>
    <s v="EBS"/>
    <x v="1"/>
    <x v="3"/>
    <x v="13"/>
    <x v="6"/>
    <n v="3.05783706026888E-3"/>
    <n v="41027"/>
    <n v="125.453881071651"/>
  </r>
  <r>
    <x v="7"/>
    <s v="EBS"/>
    <x v="1"/>
    <x v="3"/>
    <x v="13"/>
    <x v="7"/>
    <n v="2.7730944837769899E-5"/>
    <n v="41027"/>
    <n v="1.13771747385919"/>
  </r>
  <r>
    <x v="7"/>
    <s v="EBS"/>
    <x v="2"/>
    <x v="3"/>
    <x v="4"/>
    <x v="0"/>
    <n v="0"/>
    <n v="62703"/>
    <n v="0"/>
  </r>
  <r>
    <x v="7"/>
    <s v="EBS"/>
    <x v="2"/>
    <x v="3"/>
    <x v="11"/>
    <x v="1"/>
    <n v="0"/>
    <n v="62703"/>
    <n v="0"/>
  </r>
  <r>
    <x v="7"/>
    <s v="EBS"/>
    <x v="2"/>
    <x v="3"/>
    <x v="11"/>
    <x v="2"/>
    <n v="2.2917754109564102E-3"/>
    <n v="62703"/>
    <n v="143.7011935932"/>
  </r>
  <r>
    <x v="7"/>
    <s v="EBS"/>
    <x v="2"/>
    <x v="3"/>
    <x v="11"/>
    <x v="4"/>
    <n v="0"/>
    <n v="62703"/>
    <n v="0"/>
  </r>
  <r>
    <x v="7"/>
    <s v="EBS"/>
    <x v="2"/>
    <x v="3"/>
    <x v="11"/>
    <x v="5"/>
    <n v="3.02259666261247E-7"/>
    <n v="62703"/>
    <n v="1.8952587853578999E-2"/>
  </r>
  <r>
    <x v="7"/>
    <s v="EBS"/>
    <x v="2"/>
    <x v="3"/>
    <x v="11"/>
    <x v="0"/>
    <n v="0"/>
    <n v="62703"/>
    <n v="0"/>
  </r>
  <r>
    <x v="7"/>
    <s v="EBS"/>
    <x v="2"/>
    <x v="3"/>
    <x v="11"/>
    <x v="6"/>
    <n v="0"/>
    <n v="62703"/>
    <n v="0"/>
  </r>
  <r>
    <x v="7"/>
    <s v="EBS"/>
    <x v="2"/>
    <x v="3"/>
    <x v="11"/>
    <x v="7"/>
    <n v="7.7652919676435004E-5"/>
    <n v="62703"/>
    <n v="4.8690710224715001"/>
  </r>
  <r>
    <x v="7"/>
    <s v="EBS"/>
    <x v="2"/>
    <x v="3"/>
    <x v="12"/>
    <x v="1"/>
    <n v="0"/>
    <n v="62703"/>
    <n v="0"/>
  </r>
  <r>
    <x v="7"/>
    <s v="EBS"/>
    <x v="2"/>
    <x v="3"/>
    <x v="12"/>
    <x v="2"/>
    <n v="7.4457176217244199E-4"/>
    <n v="62703"/>
    <n v="46.686883203498603"/>
  </r>
  <r>
    <x v="7"/>
    <s v="EBS"/>
    <x v="2"/>
    <x v="3"/>
    <x v="12"/>
    <x v="4"/>
    <n v="0"/>
    <n v="62703"/>
    <n v="0"/>
  </r>
  <r>
    <x v="7"/>
    <s v="EBS"/>
    <x v="2"/>
    <x v="3"/>
    <x v="12"/>
    <x v="5"/>
    <n v="5.06472825088423E-5"/>
    <n v="62703"/>
    <n v="3.1757365551519401"/>
  </r>
  <r>
    <x v="7"/>
    <s v="EBS"/>
    <x v="2"/>
    <x v="3"/>
    <x v="12"/>
    <x v="0"/>
    <n v="0"/>
    <n v="62703"/>
    <n v="0"/>
  </r>
  <r>
    <x v="7"/>
    <s v="EBS"/>
    <x v="2"/>
    <x v="3"/>
    <x v="12"/>
    <x v="6"/>
    <n v="0"/>
    <n v="62703"/>
    <n v="0"/>
  </r>
  <r>
    <x v="7"/>
    <s v="EBS"/>
    <x v="2"/>
    <x v="3"/>
    <x v="12"/>
    <x v="7"/>
    <n v="3.72628932393799E-6"/>
    <n v="62703"/>
    <n v="0.23364951947888399"/>
  </r>
  <r>
    <x v="7"/>
    <s v="EBS"/>
    <x v="2"/>
    <x v="3"/>
    <x v="13"/>
    <x v="1"/>
    <n v="0"/>
    <n v="62703"/>
    <n v="0"/>
  </r>
  <r>
    <x v="7"/>
    <s v="EBS"/>
    <x v="2"/>
    <x v="3"/>
    <x v="13"/>
    <x v="2"/>
    <n v="2.4646123598773598E-4"/>
    <n v="62703"/>
    <n v="15.453858880139"/>
  </r>
  <r>
    <x v="7"/>
    <s v="EBS"/>
    <x v="2"/>
    <x v="3"/>
    <x v="13"/>
    <x v="4"/>
    <n v="0"/>
    <n v="62703"/>
    <n v="0"/>
  </r>
  <r>
    <x v="7"/>
    <s v="EBS"/>
    <x v="2"/>
    <x v="3"/>
    <x v="13"/>
    <x v="5"/>
    <n v="5.7280399394924798E-4"/>
    <n v="62703"/>
    <n v="35.916528832599703"/>
  </r>
  <r>
    <x v="7"/>
    <s v="EBS"/>
    <x v="2"/>
    <x v="3"/>
    <x v="13"/>
    <x v="0"/>
    <n v="4.28680440891206E-4"/>
    <n v="62703"/>
    <n v="26.879549685201301"/>
  </r>
  <r>
    <x v="7"/>
    <s v="EBS"/>
    <x v="2"/>
    <x v="3"/>
    <x v="13"/>
    <x v="6"/>
    <n v="7.3575357681032695E-4"/>
    <n v="62703"/>
    <n v="46.133956526737897"/>
  </r>
  <r>
    <x v="7"/>
    <s v="EBS"/>
    <x v="2"/>
    <x v="3"/>
    <x v="13"/>
    <x v="7"/>
    <n v="0"/>
    <n v="62703"/>
    <n v="0"/>
  </r>
  <r>
    <x v="7"/>
    <s v="EBS"/>
    <x v="3"/>
    <x v="3"/>
    <x v="4"/>
    <x v="0"/>
    <n v="0"/>
    <n v="88134"/>
    <n v="0"/>
  </r>
  <r>
    <x v="7"/>
    <s v="EBS"/>
    <x v="3"/>
    <x v="3"/>
    <x v="12"/>
    <x v="1"/>
    <n v="0"/>
    <n v="88134"/>
    <n v="0"/>
  </r>
  <r>
    <x v="7"/>
    <s v="EBS"/>
    <x v="3"/>
    <x v="3"/>
    <x v="12"/>
    <x v="2"/>
    <n v="3.1278279359156302E-4"/>
    <n v="88134"/>
    <n v="27.566798730398901"/>
  </r>
  <r>
    <x v="7"/>
    <s v="EBS"/>
    <x v="3"/>
    <x v="3"/>
    <x v="12"/>
    <x v="4"/>
    <n v="0"/>
    <n v="88134"/>
    <n v="0"/>
  </r>
  <r>
    <x v="7"/>
    <s v="EBS"/>
    <x v="3"/>
    <x v="3"/>
    <x v="12"/>
    <x v="5"/>
    <n v="4.4676897244845499E-4"/>
    <n v="88134"/>
    <n v="39.375536617772099"/>
  </r>
  <r>
    <x v="7"/>
    <s v="EBS"/>
    <x v="3"/>
    <x v="3"/>
    <x v="12"/>
    <x v="0"/>
    <n v="0"/>
    <n v="88134"/>
    <n v="0"/>
  </r>
  <r>
    <x v="7"/>
    <s v="EBS"/>
    <x v="3"/>
    <x v="3"/>
    <x v="12"/>
    <x v="6"/>
    <n v="2.31012237981496E-4"/>
    <n v="88134"/>
    <n v="20.360032582261201"/>
  </r>
  <r>
    <x v="7"/>
    <s v="EBS"/>
    <x v="3"/>
    <x v="3"/>
    <x v="12"/>
    <x v="7"/>
    <n v="1.99748255130331E-4"/>
    <n v="88134"/>
    <n v="17.6046127176566"/>
  </r>
  <r>
    <x v="7"/>
    <s v="EBS"/>
    <x v="3"/>
    <x v="3"/>
    <x v="13"/>
    <x v="1"/>
    <n v="1.8823376376391399E-6"/>
    <n v="88134"/>
    <n v="0.165897945355688"/>
  </r>
  <r>
    <x v="7"/>
    <s v="EBS"/>
    <x v="3"/>
    <x v="3"/>
    <x v="13"/>
    <x v="2"/>
    <n v="3.17797206872026E-4"/>
    <n v="88134"/>
    <n v="28.0087390304592"/>
  </r>
  <r>
    <x v="7"/>
    <s v="EBS"/>
    <x v="3"/>
    <x v="3"/>
    <x v="13"/>
    <x v="4"/>
    <n v="0"/>
    <n v="88134"/>
    <n v="0"/>
  </r>
  <r>
    <x v="7"/>
    <s v="EBS"/>
    <x v="3"/>
    <x v="3"/>
    <x v="13"/>
    <x v="5"/>
    <n v="3.0505138639875498E-4"/>
    <n v="88134"/>
    <n v="26.885398888867901"/>
  </r>
  <r>
    <x v="7"/>
    <s v="EBS"/>
    <x v="3"/>
    <x v="3"/>
    <x v="13"/>
    <x v="0"/>
    <n v="7.5309896263058202E-4"/>
    <n v="88134"/>
    <n v="66.373623972483699"/>
  </r>
  <r>
    <x v="7"/>
    <s v="EBS"/>
    <x v="3"/>
    <x v="3"/>
    <x v="13"/>
    <x v="6"/>
    <n v="3.1724340941711201E-3"/>
    <n v="88134"/>
    <n v="279.59930645567698"/>
  </r>
  <r>
    <x v="7"/>
    <s v="EBS"/>
    <x v="3"/>
    <x v="3"/>
    <x v="13"/>
    <x v="7"/>
    <n v="1.64087416858137E-5"/>
    <n v="88134"/>
    <n v="1.4461680397375001"/>
  </r>
  <r>
    <x v="7"/>
    <s v="EBS"/>
    <x v="4"/>
    <x v="3"/>
    <x v="4"/>
    <x v="0"/>
    <n v="0"/>
    <n v="32785"/>
    <n v="0"/>
  </r>
  <r>
    <x v="7"/>
    <s v="EBS"/>
    <x v="4"/>
    <x v="3"/>
    <x v="11"/>
    <x v="1"/>
    <n v="0"/>
    <n v="32785"/>
    <n v="0"/>
  </r>
  <r>
    <x v="7"/>
    <s v="EBS"/>
    <x v="4"/>
    <x v="3"/>
    <x v="11"/>
    <x v="2"/>
    <n v="1.20554983084936E-3"/>
    <n v="32785"/>
    <n v="39.523951204396099"/>
  </r>
  <r>
    <x v="7"/>
    <s v="EBS"/>
    <x v="4"/>
    <x v="3"/>
    <x v="11"/>
    <x v="4"/>
    <n v="0"/>
    <n v="32785"/>
    <n v="0"/>
  </r>
  <r>
    <x v="7"/>
    <s v="EBS"/>
    <x v="4"/>
    <x v="3"/>
    <x v="11"/>
    <x v="5"/>
    <n v="2.0971734541294499E-4"/>
    <n v="32785"/>
    <n v="6.8755831693633898"/>
  </r>
  <r>
    <x v="7"/>
    <s v="EBS"/>
    <x v="4"/>
    <x v="3"/>
    <x v="11"/>
    <x v="0"/>
    <n v="4.5995507000513698E-5"/>
    <n v="32785"/>
    <n v="1.50796269701184"/>
  </r>
  <r>
    <x v="7"/>
    <s v="EBS"/>
    <x v="4"/>
    <x v="3"/>
    <x v="11"/>
    <x v="6"/>
    <n v="0"/>
    <n v="32785"/>
    <n v="0"/>
  </r>
  <r>
    <x v="7"/>
    <s v="EBS"/>
    <x v="4"/>
    <x v="3"/>
    <x v="11"/>
    <x v="7"/>
    <n v="1.7677383836061801E-4"/>
    <n v="32785"/>
    <n v="5.7955302906528603"/>
  </r>
  <r>
    <x v="7"/>
    <s v="EBS"/>
    <x v="4"/>
    <x v="3"/>
    <x v="12"/>
    <x v="1"/>
    <n v="0"/>
    <n v="32785"/>
    <n v="0"/>
  </r>
  <r>
    <x v="7"/>
    <s v="EBS"/>
    <x v="4"/>
    <x v="3"/>
    <x v="12"/>
    <x v="2"/>
    <n v="1.3960368547155501E-3"/>
    <n v="32785"/>
    <n v="45.7690682818493"/>
  </r>
  <r>
    <x v="7"/>
    <s v="EBS"/>
    <x v="4"/>
    <x v="3"/>
    <x v="12"/>
    <x v="4"/>
    <n v="0"/>
    <n v="32785"/>
    <n v="0"/>
  </r>
  <r>
    <x v="7"/>
    <s v="EBS"/>
    <x v="4"/>
    <x v="3"/>
    <x v="12"/>
    <x v="5"/>
    <n v="2.0393094681022601E-4"/>
    <n v="32785"/>
    <n v="6.6858760911732604"/>
  </r>
  <r>
    <x v="7"/>
    <s v="EBS"/>
    <x v="4"/>
    <x v="3"/>
    <x v="12"/>
    <x v="0"/>
    <n v="5.5637884807213504E-4"/>
    <n v="32785"/>
    <n v="18.240880534044901"/>
  </r>
  <r>
    <x v="7"/>
    <s v="EBS"/>
    <x v="4"/>
    <x v="3"/>
    <x v="12"/>
    <x v="6"/>
    <n v="1.44830500935871E-4"/>
    <n v="32785"/>
    <n v="4.7482679731825304"/>
  </r>
  <r>
    <x v="7"/>
    <s v="EBS"/>
    <x v="4"/>
    <x v="3"/>
    <x v="12"/>
    <x v="7"/>
    <n v="2.7007036185685901E-5"/>
    <n v="32785"/>
    <n v="0.88542568134771205"/>
  </r>
  <r>
    <x v="7"/>
    <s v="EBS"/>
    <x v="4"/>
    <x v="3"/>
    <x v="13"/>
    <x v="1"/>
    <n v="0"/>
    <n v="32785"/>
    <n v="0"/>
  </r>
  <r>
    <x v="7"/>
    <s v="EBS"/>
    <x v="4"/>
    <x v="3"/>
    <x v="13"/>
    <x v="2"/>
    <n v="7.0917934134691698E-4"/>
    <n v="32785"/>
    <n v="23.250444706058701"/>
  </r>
  <r>
    <x v="7"/>
    <s v="EBS"/>
    <x v="4"/>
    <x v="3"/>
    <x v="13"/>
    <x v="4"/>
    <n v="0"/>
    <n v="32785"/>
    <n v="0"/>
  </r>
  <r>
    <x v="7"/>
    <s v="EBS"/>
    <x v="4"/>
    <x v="3"/>
    <x v="13"/>
    <x v="5"/>
    <n v="3.71089440313727E-4"/>
    <n v="32785"/>
    <n v="12.166167300685601"/>
  </r>
  <r>
    <x v="7"/>
    <s v="EBS"/>
    <x v="4"/>
    <x v="3"/>
    <x v="13"/>
    <x v="0"/>
    <n v="1.0796303878406301E-3"/>
    <n v="32785"/>
    <n v="35.395682265355099"/>
  </r>
  <r>
    <x v="7"/>
    <s v="EBS"/>
    <x v="4"/>
    <x v="3"/>
    <x v="13"/>
    <x v="6"/>
    <n v="4.9179056832732802E-3"/>
    <n v="32785"/>
    <n v="161.233537826115"/>
  </r>
  <r>
    <x v="7"/>
    <s v="EBS"/>
    <x v="4"/>
    <x v="3"/>
    <x v="13"/>
    <x v="7"/>
    <n v="1.03706253414557E-5"/>
    <n v="32785"/>
    <n v="0.34000095181962497"/>
  </r>
  <r>
    <x v="7"/>
    <s v="EBS"/>
    <x v="5"/>
    <x v="3"/>
    <x v="4"/>
    <x v="0"/>
    <n v="0"/>
    <n v="77871"/>
    <n v="0"/>
  </r>
  <r>
    <x v="7"/>
    <s v="EBS"/>
    <x v="5"/>
    <x v="3"/>
    <x v="11"/>
    <x v="1"/>
    <n v="0"/>
    <n v="77871"/>
    <n v="0"/>
  </r>
  <r>
    <x v="7"/>
    <s v="EBS"/>
    <x v="5"/>
    <x v="3"/>
    <x v="11"/>
    <x v="2"/>
    <n v="1.8575031335991301E-5"/>
    <n v="77871"/>
    <n v="1.4464562651649799"/>
  </r>
  <r>
    <x v="7"/>
    <s v="EBS"/>
    <x v="5"/>
    <x v="3"/>
    <x v="11"/>
    <x v="4"/>
    <n v="0"/>
    <n v="77871"/>
    <n v="0"/>
  </r>
  <r>
    <x v="7"/>
    <s v="EBS"/>
    <x v="5"/>
    <x v="3"/>
    <x v="11"/>
    <x v="5"/>
    <n v="9.7621892907703999E-5"/>
    <n v="77871"/>
    <n v="7.6019144226158204"/>
  </r>
  <r>
    <x v="7"/>
    <s v="EBS"/>
    <x v="5"/>
    <x v="3"/>
    <x v="11"/>
    <x v="0"/>
    <n v="0"/>
    <n v="77871"/>
    <n v="0"/>
  </r>
  <r>
    <x v="7"/>
    <s v="EBS"/>
    <x v="5"/>
    <x v="3"/>
    <x v="11"/>
    <x v="6"/>
    <n v="2.4785545185065499E-5"/>
    <n v="77871"/>
    <n v="1.93007518910624"/>
  </r>
  <r>
    <x v="7"/>
    <s v="EBS"/>
    <x v="5"/>
    <x v="3"/>
    <x v="11"/>
    <x v="7"/>
    <n v="3.2541279527829701E-4"/>
    <n v="77871"/>
    <n v="25.3402197811163"/>
  </r>
  <r>
    <x v="7"/>
    <s v="EBS"/>
    <x v="5"/>
    <x v="3"/>
    <x v="12"/>
    <x v="1"/>
    <n v="0"/>
    <n v="77871"/>
    <n v="0"/>
  </r>
  <r>
    <x v="7"/>
    <s v="EBS"/>
    <x v="5"/>
    <x v="3"/>
    <x v="12"/>
    <x v="2"/>
    <n v="9.9342261871498402E-5"/>
    <n v="77871"/>
    <n v="7.7358812741954504"/>
  </r>
  <r>
    <x v="7"/>
    <s v="EBS"/>
    <x v="5"/>
    <x v="3"/>
    <x v="12"/>
    <x v="4"/>
    <n v="0"/>
    <n v="77871"/>
    <n v="0"/>
  </r>
  <r>
    <x v="7"/>
    <s v="EBS"/>
    <x v="5"/>
    <x v="3"/>
    <x v="12"/>
    <x v="5"/>
    <n v="8.2529704066129097E-4"/>
    <n v="77871"/>
    <n v="64.266705853335395"/>
  </r>
  <r>
    <x v="7"/>
    <s v="EBS"/>
    <x v="5"/>
    <x v="3"/>
    <x v="12"/>
    <x v="0"/>
    <n v="0"/>
    <n v="77871"/>
    <n v="0"/>
  </r>
  <r>
    <x v="7"/>
    <s v="EBS"/>
    <x v="5"/>
    <x v="3"/>
    <x v="12"/>
    <x v="6"/>
    <n v="1.6457217443987301E-4"/>
    <n v="77871"/>
    <n v="12.8153997958073"/>
  </r>
  <r>
    <x v="7"/>
    <s v="EBS"/>
    <x v="5"/>
    <x v="3"/>
    <x v="12"/>
    <x v="7"/>
    <n v="0"/>
    <n v="77871"/>
    <n v="0"/>
  </r>
  <r>
    <x v="7"/>
    <s v="EBS"/>
    <x v="5"/>
    <x v="3"/>
    <x v="13"/>
    <x v="1"/>
    <n v="0"/>
    <n v="77871"/>
    <n v="0"/>
  </r>
  <r>
    <x v="7"/>
    <s v="EBS"/>
    <x v="5"/>
    <x v="3"/>
    <x v="13"/>
    <x v="2"/>
    <n v="0"/>
    <n v="77871"/>
    <n v="0"/>
  </r>
  <r>
    <x v="7"/>
    <s v="EBS"/>
    <x v="5"/>
    <x v="3"/>
    <x v="13"/>
    <x v="4"/>
    <n v="0"/>
    <n v="77871"/>
    <n v="0"/>
  </r>
  <r>
    <x v="7"/>
    <s v="EBS"/>
    <x v="5"/>
    <x v="3"/>
    <x v="13"/>
    <x v="5"/>
    <n v="3.23625338137716E-3"/>
    <n v="77871"/>
    <n v="252.01028706122099"/>
  </r>
  <r>
    <x v="7"/>
    <s v="EBS"/>
    <x v="5"/>
    <x v="3"/>
    <x v="13"/>
    <x v="0"/>
    <n v="0"/>
    <n v="77871"/>
    <n v="0"/>
  </r>
  <r>
    <x v="7"/>
    <s v="EBS"/>
    <x v="5"/>
    <x v="3"/>
    <x v="13"/>
    <x v="6"/>
    <n v="0"/>
    <n v="77871"/>
    <n v="0"/>
  </r>
  <r>
    <x v="7"/>
    <s v="EBS"/>
    <x v="5"/>
    <x v="3"/>
    <x v="13"/>
    <x v="7"/>
    <n v="0"/>
    <n v="77871"/>
    <n v="0"/>
  </r>
  <r>
    <x v="7"/>
    <s v="EBS"/>
    <x v="6"/>
    <x v="3"/>
    <x v="4"/>
    <x v="0"/>
    <n v="0"/>
    <n v="94526"/>
    <n v="0"/>
  </r>
  <r>
    <x v="7"/>
    <s v="EBS"/>
    <x v="6"/>
    <x v="3"/>
    <x v="11"/>
    <x v="1"/>
    <n v="0"/>
    <n v="94526"/>
    <n v="0"/>
  </r>
  <r>
    <x v="7"/>
    <s v="EBS"/>
    <x v="6"/>
    <x v="3"/>
    <x v="11"/>
    <x v="2"/>
    <n v="2.1082841676717601E-4"/>
    <n v="94526"/>
    <n v="19.928766923334098"/>
  </r>
  <r>
    <x v="7"/>
    <s v="EBS"/>
    <x v="6"/>
    <x v="3"/>
    <x v="11"/>
    <x v="4"/>
    <n v="0"/>
    <n v="94526"/>
    <n v="0"/>
  </r>
  <r>
    <x v="7"/>
    <s v="EBS"/>
    <x v="6"/>
    <x v="3"/>
    <x v="11"/>
    <x v="5"/>
    <n v="1.6631686522977499E-4"/>
    <n v="94526"/>
    <n v="15.721268002709699"/>
  </r>
  <r>
    <x v="7"/>
    <s v="EBS"/>
    <x v="6"/>
    <x v="3"/>
    <x v="11"/>
    <x v="0"/>
    <n v="0"/>
    <n v="94526"/>
    <n v="0"/>
  </r>
  <r>
    <x v="7"/>
    <s v="EBS"/>
    <x v="6"/>
    <x v="3"/>
    <x v="11"/>
    <x v="6"/>
    <n v="0"/>
    <n v="94526"/>
    <n v="0"/>
  </r>
  <r>
    <x v="7"/>
    <s v="EBS"/>
    <x v="6"/>
    <x v="3"/>
    <x v="11"/>
    <x v="7"/>
    <n v="1.13938569420693E-4"/>
    <n v="94526"/>
    <n v="10.770157213060401"/>
  </r>
  <r>
    <x v="7"/>
    <s v="EBS"/>
    <x v="6"/>
    <x v="3"/>
    <x v="12"/>
    <x v="1"/>
    <n v="2.15334434473045E-6"/>
    <n v="94526"/>
    <n v="0.20354702752998999"/>
  </r>
  <r>
    <x v="7"/>
    <s v="EBS"/>
    <x v="6"/>
    <x v="3"/>
    <x v="12"/>
    <x v="2"/>
    <n v="3.8482027742645899E-4"/>
    <n v="94526"/>
    <n v="36.375521544013502"/>
  </r>
  <r>
    <x v="7"/>
    <s v="EBS"/>
    <x v="6"/>
    <x v="3"/>
    <x v="12"/>
    <x v="4"/>
    <n v="0"/>
    <n v="94526"/>
    <n v="0"/>
  </r>
  <r>
    <x v="7"/>
    <s v="EBS"/>
    <x v="6"/>
    <x v="3"/>
    <x v="12"/>
    <x v="5"/>
    <n v="3.3056874376675998E-4"/>
    <n v="94526"/>
    <n v="31.247341073296798"/>
  </r>
  <r>
    <x v="7"/>
    <s v="EBS"/>
    <x v="6"/>
    <x v="3"/>
    <x v="12"/>
    <x v="0"/>
    <n v="2.2852609823135399E-4"/>
    <n v="94526"/>
    <n v="21.601657961417001"/>
  </r>
  <r>
    <x v="7"/>
    <s v="EBS"/>
    <x v="6"/>
    <x v="3"/>
    <x v="12"/>
    <x v="6"/>
    <n v="4.62004076487566E-5"/>
    <n v="94526"/>
    <n v="4.3671397334063604"/>
  </r>
  <r>
    <x v="7"/>
    <s v="EBS"/>
    <x v="6"/>
    <x v="3"/>
    <x v="12"/>
    <x v="7"/>
    <n v="3.1446776804152601E-6"/>
    <n v="94526"/>
    <n v="0.29725380241893301"/>
  </r>
  <r>
    <x v="7"/>
    <s v="EBS"/>
    <x v="6"/>
    <x v="3"/>
    <x v="13"/>
    <x v="1"/>
    <n v="0"/>
    <n v="94526"/>
    <n v="0"/>
  </r>
  <r>
    <x v="7"/>
    <s v="EBS"/>
    <x v="6"/>
    <x v="3"/>
    <x v="13"/>
    <x v="2"/>
    <n v="5.07698554547211E-4"/>
    <n v="94526"/>
    <n v="47.990713567129703"/>
  </r>
  <r>
    <x v="7"/>
    <s v="EBS"/>
    <x v="6"/>
    <x v="3"/>
    <x v="13"/>
    <x v="4"/>
    <n v="0"/>
    <n v="94526"/>
    <n v="0"/>
  </r>
  <r>
    <x v="7"/>
    <s v="EBS"/>
    <x v="6"/>
    <x v="3"/>
    <x v="13"/>
    <x v="5"/>
    <n v="8.2391898670004302E-5"/>
    <n v="94526"/>
    <n v="7.7881766136808297"/>
  </r>
  <r>
    <x v="7"/>
    <s v="EBS"/>
    <x v="6"/>
    <x v="3"/>
    <x v="13"/>
    <x v="0"/>
    <n v="1.6348922563860701E-4"/>
    <n v="94526"/>
    <n v="15.453982542715"/>
  </r>
  <r>
    <x v="7"/>
    <s v="EBS"/>
    <x v="6"/>
    <x v="3"/>
    <x v="13"/>
    <x v="6"/>
    <n v="1.77165890714668E-3"/>
    <n v="94526"/>
    <n v="167.46782985694699"/>
  </r>
  <r>
    <x v="7"/>
    <s v="EBS"/>
    <x v="6"/>
    <x v="3"/>
    <x v="13"/>
    <x v="7"/>
    <n v="0"/>
    <n v="94526"/>
    <n v="0"/>
  </r>
  <r>
    <x v="7"/>
    <s v="EBS"/>
    <x v="7"/>
    <x v="3"/>
    <x v="4"/>
    <x v="0"/>
    <n v="0"/>
    <n v="38792"/>
    <n v="0"/>
  </r>
  <r>
    <x v="7"/>
    <s v="EBS"/>
    <x v="7"/>
    <x v="3"/>
    <x v="12"/>
    <x v="0"/>
    <n v="1.1658050236745801E-3"/>
    <n v="38792"/>
    <n v="45.223908478384303"/>
  </r>
  <r>
    <x v="7"/>
    <s v="EBS"/>
    <x v="7"/>
    <x v="3"/>
    <x v="13"/>
    <x v="1"/>
    <n v="0"/>
    <n v="38792"/>
    <n v="0"/>
  </r>
  <r>
    <x v="7"/>
    <s v="EBS"/>
    <x v="7"/>
    <x v="3"/>
    <x v="13"/>
    <x v="2"/>
    <n v="1.55313895611997E-3"/>
    <n v="38792"/>
    <n v="60.2493663858057"/>
  </r>
  <r>
    <x v="7"/>
    <s v="EBS"/>
    <x v="7"/>
    <x v="3"/>
    <x v="13"/>
    <x v="4"/>
    <n v="0"/>
    <n v="38792"/>
    <n v="0"/>
  </r>
  <r>
    <x v="7"/>
    <s v="EBS"/>
    <x v="7"/>
    <x v="3"/>
    <x v="13"/>
    <x v="5"/>
    <n v="1.2869080667823501E-3"/>
    <n v="38792"/>
    <n v="49.921737726620897"/>
  </r>
  <r>
    <x v="7"/>
    <s v="EBS"/>
    <x v="7"/>
    <x v="3"/>
    <x v="13"/>
    <x v="0"/>
    <n v="0"/>
    <n v="38792"/>
    <n v="0"/>
  </r>
  <r>
    <x v="7"/>
    <s v="EBS"/>
    <x v="7"/>
    <x v="3"/>
    <x v="13"/>
    <x v="6"/>
    <n v="2.1301195352049799E-3"/>
    <n v="38792"/>
    <n v="82.631597009671495"/>
  </r>
  <r>
    <x v="7"/>
    <s v="EBS"/>
    <x v="7"/>
    <x v="3"/>
    <x v="13"/>
    <x v="7"/>
    <n v="6.8820727283435196E-7"/>
    <n v="38792"/>
    <n v="2.6696936527790201E-2"/>
  </r>
  <r>
    <x v="7"/>
    <s v="EBS"/>
    <x v="8"/>
    <x v="3"/>
    <x v="4"/>
    <x v="0"/>
    <n v="0"/>
    <n v="27537"/>
    <n v="0"/>
  </r>
  <r>
    <x v="7"/>
    <s v="EBS"/>
    <x v="8"/>
    <x v="3"/>
    <x v="11"/>
    <x v="0"/>
    <n v="2.1012424503716299E-4"/>
    <n v="27537"/>
    <n v="5.7861913355883603"/>
  </r>
  <r>
    <x v="7"/>
    <s v="EBS"/>
    <x v="8"/>
    <x v="3"/>
    <x v="12"/>
    <x v="0"/>
    <n v="4.9002334624075798E-4"/>
    <n v="27537"/>
    <n v="13.493772885431801"/>
  </r>
  <r>
    <x v="7"/>
    <s v="EBS"/>
    <x v="8"/>
    <x v="3"/>
    <x v="13"/>
    <x v="0"/>
    <n v="2.03446484768091E-3"/>
    <n v="27537"/>
    <n v="56.023058510589102"/>
  </r>
  <r>
    <x v="8"/>
    <s v="EBS"/>
    <x v="0"/>
    <x v="3"/>
    <x v="4"/>
    <x v="0"/>
    <n v="0"/>
    <n v="29522"/>
    <n v="0"/>
  </r>
  <r>
    <x v="8"/>
    <s v="EBS"/>
    <x v="0"/>
    <x v="3"/>
    <x v="12"/>
    <x v="0"/>
    <n v="2.8059992870757002E-4"/>
    <n v="29522"/>
    <n v="8.2838710953048693"/>
  </r>
  <r>
    <x v="8"/>
    <s v="EBS"/>
    <x v="1"/>
    <x v="3"/>
    <x v="4"/>
    <x v="0"/>
    <n v="0"/>
    <n v="41027"/>
    <n v="0"/>
  </r>
  <r>
    <x v="8"/>
    <s v="EBS"/>
    <x v="1"/>
    <x v="3"/>
    <x v="11"/>
    <x v="1"/>
    <n v="0"/>
    <n v="41027"/>
    <n v="0"/>
  </r>
  <r>
    <x v="8"/>
    <s v="EBS"/>
    <x v="1"/>
    <x v="3"/>
    <x v="11"/>
    <x v="2"/>
    <n v="2.8467753808843999E-5"/>
    <n v="41027"/>
    <n v="1.1679465355154399"/>
  </r>
  <r>
    <x v="8"/>
    <s v="EBS"/>
    <x v="1"/>
    <x v="3"/>
    <x v="11"/>
    <x v="4"/>
    <n v="0"/>
    <n v="41027"/>
    <n v="0"/>
  </r>
  <r>
    <x v="8"/>
    <s v="EBS"/>
    <x v="1"/>
    <x v="3"/>
    <x v="11"/>
    <x v="5"/>
    <n v="5.5490120699415403E-4"/>
    <n v="41027"/>
    <n v="22.765931819349099"/>
  </r>
  <r>
    <x v="8"/>
    <s v="EBS"/>
    <x v="1"/>
    <x v="3"/>
    <x v="11"/>
    <x v="0"/>
    <n v="1.2470040518056E-6"/>
    <n v="41027"/>
    <n v="5.1160835233428202E-2"/>
  </r>
  <r>
    <x v="8"/>
    <s v="EBS"/>
    <x v="1"/>
    <x v="3"/>
    <x v="11"/>
    <x v="6"/>
    <n v="4.4675806324418502E-4"/>
    <n v="41027"/>
    <n v="18.329143060719201"/>
  </r>
  <r>
    <x v="8"/>
    <s v="EBS"/>
    <x v="1"/>
    <x v="3"/>
    <x v="11"/>
    <x v="7"/>
    <n v="4.2970598849769901E-4"/>
    <n v="41027"/>
    <n v="17.6295475900951"/>
  </r>
  <r>
    <x v="8"/>
    <s v="EBS"/>
    <x v="1"/>
    <x v="3"/>
    <x v="12"/>
    <x v="1"/>
    <n v="0"/>
    <n v="41027"/>
    <n v="0"/>
  </r>
  <r>
    <x v="8"/>
    <s v="EBS"/>
    <x v="1"/>
    <x v="3"/>
    <x v="12"/>
    <x v="2"/>
    <n v="2.13219603215494E-4"/>
    <n v="41027"/>
    <n v="8.7477606611220793"/>
  </r>
  <r>
    <x v="8"/>
    <s v="EBS"/>
    <x v="1"/>
    <x v="3"/>
    <x v="12"/>
    <x v="4"/>
    <n v="0"/>
    <n v="41027"/>
    <n v="0"/>
  </r>
  <r>
    <x v="8"/>
    <s v="EBS"/>
    <x v="1"/>
    <x v="3"/>
    <x v="12"/>
    <x v="5"/>
    <n v="6.4079705912736405E-4"/>
    <n v="41027"/>
    <n v="26.289980944818399"/>
  </r>
  <r>
    <x v="8"/>
    <s v="EBS"/>
    <x v="1"/>
    <x v="3"/>
    <x v="12"/>
    <x v="0"/>
    <n v="0"/>
    <n v="41027"/>
    <n v="0"/>
  </r>
  <r>
    <x v="8"/>
    <s v="EBS"/>
    <x v="1"/>
    <x v="3"/>
    <x v="12"/>
    <x v="6"/>
    <n v="4.61915176540221E-4"/>
    <n v="41027"/>
    <n v="18.950993947915599"/>
  </r>
  <r>
    <x v="8"/>
    <s v="EBS"/>
    <x v="1"/>
    <x v="3"/>
    <x v="12"/>
    <x v="7"/>
    <n v="6.3529292329946994E-8"/>
    <n v="41027"/>
    <n v="2.6064162764207399E-3"/>
  </r>
  <r>
    <x v="8"/>
    <s v="EBS"/>
    <x v="1"/>
    <x v="3"/>
    <x v="13"/>
    <x v="0"/>
    <n v="2.5505364464775298E-3"/>
    <n v="41027"/>
    <n v="104.640858789634"/>
  </r>
  <r>
    <x v="8"/>
    <s v="EBS"/>
    <x v="2"/>
    <x v="3"/>
    <x v="4"/>
    <x v="0"/>
    <n v="0"/>
    <n v="62703"/>
    <n v="0"/>
  </r>
  <r>
    <x v="8"/>
    <s v="EBS"/>
    <x v="2"/>
    <x v="3"/>
    <x v="11"/>
    <x v="0"/>
    <n v="1.54989833440572E-4"/>
    <n v="62703"/>
    <n v="9.7183275262242006"/>
  </r>
  <r>
    <x v="8"/>
    <s v="EBS"/>
    <x v="2"/>
    <x v="3"/>
    <x v="12"/>
    <x v="0"/>
    <n v="5.2127808340860697E-4"/>
    <n v="62703"/>
    <n v="32.685699663969899"/>
  </r>
  <r>
    <x v="8"/>
    <s v="EBS"/>
    <x v="2"/>
    <x v="3"/>
    <x v="13"/>
    <x v="0"/>
    <n v="2.0526344209916402E-3"/>
    <n v="62703"/>
    <n v="128.706336099439"/>
  </r>
  <r>
    <x v="8"/>
    <s v="EBS"/>
    <x v="3"/>
    <x v="3"/>
    <x v="4"/>
    <x v="0"/>
    <n v="0"/>
    <n v="88134"/>
    <n v="0"/>
  </r>
  <r>
    <x v="8"/>
    <s v="EBS"/>
    <x v="3"/>
    <x v="3"/>
    <x v="11"/>
    <x v="0"/>
    <n v="2.7877786433614299E-4"/>
    <n v="88134"/>
    <n v="24.5698082954016"/>
  </r>
  <r>
    <x v="8"/>
    <s v="EBS"/>
    <x v="3"/>
    <x v="3"/>
    <x v="12"/>
    <x v="0"/>
    <n v="9.1326860484215299E-4"/>
    <n v="88134"/>
    <n v="80.490015219158295"/>
  </r>
  <r>
    <x v="8"/>
    <s v="EBS"/>
    <x v="3"/>
    <x v="3"/>
    <x v="13"/>
    <x v="1"/>
    <n v="0"/>
    <n v="88134"/>
    <n v="0"/>
  </r>
  <r>
    <x v="8"/>
    <s v="EBS"/>
    <x v="3"/>
    <x v="3"/>
    <x v="13"/>
    <x v="2"/>
    <n v="1.6946821931640801E-4"/>
    <n v="88134"/>
    <n v="14.935912041232299"/>
  </r>
  <r>
    <x v="8"/>
    <s v="EBS"/>
    <x v="3"/>
    <x v="3"/>
    <x v="13"/>
    <x v="4"/>
    <n v="0"/>
    <n v="88134"/>
    <n v="0"/>
  </r>
  <r>
    <x v="8"/>
    <s v="EBS"/>
    <x v="3"/>
    <x v="3"/>
    <x v="13"/>
    <x v="5"/>
    <n v="3.8188146031712002E-4"/>
    <n v="88134"/>
    <n v="33.656740623589101"/>
  </r>
  <r>
    <x v="8"/>
    <s v="EBS"/>
    <x v="3"/>
    <x v="3"/>
    <x v="13"/>
    <x v="0"/>
    <n v="6.0697381997783695E-4"/>
    <n v="88134"/>
    <n v="53.495030649926697"/>
  </r>
  <r>
    <x v="8"/>
    <s v="EBS"/>
    <x v="3"/>
    <x v="3"/>
    <x v="13"/>
    <x v="6"/>
    <n v="4.2795590481239298E-3"/>
    <n v="88134"/>
    <n v="377.17465714735403"/>
  </r>
  <r>
    <x v="8"/>
    <s v="EBS"/>
    <x v="3"/>
    <x v="3"/>
    <x v="13"/>
    <x v="7"/>
    <n v="0"/>
    <n v="88134"/>
    <n v="0"/>
  </r>
  <r>
    <x v="8"/>
    <s v="EBS"/>
    <x v="4"/>
    <x v="3"/>
    <x v="4"/>
    <x v="0"/>
    <n v="0"/>
    <n v="32785"/>
    <n v="0"/>
  </r>
  <r>
    <x v="8"/>
    <s v="EBS"/>
    <x v="4"/>
    <x v="3"/>
    <x v="11"/>
    <x v="0"/>
    <n v="2.2070198895843699E-3"/>
    <n v="32785"/>
    <n v="72.357147080023395"/>
  </r>
  <r>
    <x v="8"/>
    <s v="EBS"/>
    <x v="4"/>
    <x v="3"/>
    <x v="12"/>
    <x v="1"/>
    <n v="0"/>
    <n v="32785"/>
    <n v="0"/>
  </r>
  <r>
    <x v="8"/>
    <s v="EBS"/>
    <x v="4"/>
    <x v="3"/>
    <x v="12"/>
    <x v="2"/>
    <n v="7.1041478064700096E-4"/>
    <n v="32785"/>
    <n v="23.290948583511899"/>
  </r>
  <r>
    <x v="8"/>
    <s v="EBS"/>
    <x v="4"/>
    <x v="3"/>
    <x v="12"/>
    <x v="4"/>
    <n v="0"/>
    <n v="32785"/>
    <n v="0"/>
  </r>
  <r>
    <x v="8"/>
    <s v="EBS"/>
    <x v="4"/>
    <x v="3"/>
    <x v="12"/>
    <x v="5"/>
    <n v="2.4591456013567999E-4"/>
    <n v="32785"/>
    <n v="8.0623088540482701"/>
  </r>
  <r>
    <x v="8"/>
    <s v="EBS"/>
    <x v="4"/>
    <x v="3"/>
    <x v="12"/>
    <x v="0"/>
    <n v="2.0014613420400799E-4"/>
    <n v="32785"/>
    <n v="6.5617910098783998"/>
  </r>
  <r>
    <x v="8"/>
    <s v="EBS"/>
    <x v="4"/>
    <x v="3"/>
    <x v="12"/>
    <x v="6"/>
    <n v="1.4041747937692901E-3"/>
    <n v="32785"/>
    <n v="46.035870613726203"/>
  </r>
  <r>
    <x v="8"/>
    <s v="EBS"/>
    <x v="4"/>
    <x v="3"/>
    <x v="12"/>
    <x v="7"/>
    <n v="0"/>
    <n v="32785"/>
    <n v="0"/>
  </r>
  <r>
    <x v="8"/>
    <s v="EBS"/>
    <x v="4"/>
    <x v="3"/>
    <x v="13"/>
    <x v="0"/>
    <n v="2.7806001731409099E-3"/>
    <n v="32785"/>
    <n v="91.1619766764247"/>
  </r>
  <r>
    <x v="8"/>
    <s v="EBS"/>
    <x v="5"/>
    <x v="3"/>
    <x v="4"/>
    <x v="0"/>
    <n v="0"/>
    <n v="77871"/>
    <n v="0"/>
  </r>
  <r>
    <x v="8"/>
    <s v="EBS"/>
    <x v="5"/>
    <x v="3"/>
    <x v="11"/>
    <x v="1"/>
    <n v="7.6989183554789803E-7"/>
    <n v="77871"/>
    <n v="5.9952247125950403E-2"/>
  </r>
  <r>
    <x v="8"/>
    <s v="EBS"/>
    <x v="5"/>
    <x v="3"/>
    <x v="11"/>
    <x v="2"/>
    <n v="1.70262879145307E-4"/>
    <n v="77871"/>
    <n v="13.258540661924201"/>
  </r>
  <r>
    <x v="8"/>
    <s v="EBS"/>
    <x v="5"/>
    <x v="3"/>
    <x v="11"/>
    <x v="4"/>
    <n v="1.7058638321061899E-5"/>
    <n v="77871"/>
    <n v="1.32837322469941"/>
  </r>
  <r>
    <x v="8"/>
    <s v="EBS"/>
    <x v="5"/>
    <x v="3"/>
    <x v="11"/>
    <x v="5"/>
    <n v="8.8934610329400405E-4"/>
    <n v="77871"/>
    <n v="69.2542704096074"/>
  </r>
  <r>
    <x v="8"/>
    <s v="EBS"/>
    <x v="5"/>
    <x v="3"/>
    <x v="11"/>
    <x v="0"/>
    <n v="7.7260141064436796E-6"/>
    <n v="77871"/>
    <n v="0.60163244448287601"/>
  </r>
  <r>
    <x v="8"/>
    <s v="EBS"/>
    <x v="5"/>
    <x v="3"/>
    <x v="11"/>
    <x v="6"/>
    <n v="2.4095852563842099E-4"/>
    <n v="77871"/>
    <n v="18.763681349989501"/>
  </r>
  <r>
    <x v="8"/>
    <s v="EBS"/>
    <x v="5"/>
    <x v="3"/>
    <x v="11"/>
    <x v="7"/>
    <n v="9.7482151523059404E-4"/>
    <n v="77871"/>
    <n v="75.910326212521596"/>
  </r>
  <r>
    <x v="8"/>
    <s v="EBS"/>
    <x v="5"/>
    <x v="3"/>
    <x v="12"/>
    <x v="1"/>
    <n v="0"/>
    <n v="77871"/>
    <n v="0"/>
  </r>
  <r>
    <x v="8"/>
    <s v="EBS"/>
    <x v="5"/>
    <x v="3"/>
    <x v="12"/>
    <x v="2"/>
    <n v="2.7601179215163698E-4"/>
    <n v="77871"/>
    <n v="21.493314266640098"/>
  </r>
  <r>
    <x v="8"/>
    <s v="EBS"/>
    <x v="5"/>
    <x v="3"/>
    <x v="12"/>
    <x v="4"/>
    <n v="1.8688520855797099E-5"/>
    <n v="77871"/>
    <n v="1.4552938075617801"/>
  </r>
  <r>
    <x v="8"/>
    <s v="EBS"/>
    <x v="5"/>
    <x v="3"/>
    <x v="12"/>
    <x v="5"/>
    <n v="7.4976374913937995E-4"/>
    <n v="77871"/>
    <n v="58.384852909232698"/>
  </r>
  <r>
    <x v="8"/>
    <s v="EBS"/>
    <x v="5"/>
    <x v="3"/>
    <x v="12"/>
    <x v="0"/>
    <n v="2.5150243046369998E-6"/>
    <n v="77871"/>
    <n v="0.195847457626388"/>
  </r>
  <r>
    <x v="8"/>
    <s v="EBS"/>
    <x v="5"/>
    <x v="3"/>
    <x v="12"/>
    <x v="6"/>
    <n v="4.3619320626497198E-4"/>
    <n v="77871"/>
    <n v="33.9668011650596"/>
  </r>
  <r>
    <x v="8"/>
    <s v="EBS"/>
    <x v="5"/>
    <x v="3"/>
    <x v="12"/>
    <x v="7"/>
    <n v="4.1369378555008903E-5"/>
    <n v="77871"/>
    <n v="3.2214748774571"/>
  </r>
  <r>
    <x v="8"/>
    <s v="EBS"/>
    <x v="5"/>
    <x v="3"/>
    <x v="13"/>
    <x v="1"/>
    <n v="0"/>
    <n v="77871"/>
    <n v="0"/>
  </r>
  <r>
    <x v="8"/>
    <s v="EBS"/>
    <x v="5"/>
    <x v="3"/>
    <x v="13"/>
    <x v="2"/>
    <n v="5.0265508429208001E-4"/>
    <n v="77871"/>
    <n v="39.1422540689085"/>
  </r>
  <r>
    <x v="8"/>
    <s v="EBS"/>
    <x v="5"/>
    <x v="3"/>
    <x v="13"/>
    <x v="4"/>
    <n v="0"/>
    <n v="77871"/>
    <n v="0"/>
  </r>
  <r>
    <x v="8"/>
    <s v="EBS"/>
    <x v="5"/>
    <x v="3"/>
    <x v="13"/>
    <x v="5"/>
    <n v="1.02407991845276E-3"/>
    <n v="77871"/>
    <n v="79.746127329834906"/>
  </r>
  <r>
    <x v="8"/>
    <s v="EBS"/>
    <x v="5"/>
    <x v="3"/>
    <x v="13"/>
    <x v="0"/>
    <n v="0"/>
    <n v="77871"/>
    <n v="0"/>
  </r>
  <r>
    <x v="8"/>
    <s v="EBS"/>
    <x v="5"/>
    <x v="3"/>
    <x v="13"/>
    <x v="6"/>
    <n v="1.9021928439772E-3"/>
    <n v="77871"/>
    <n v="148.12565895334899"/>
  </r>
  <r>
    <x v="8"/>
    <s v="EBS"/>
    <x v="5"/>
    <x v="3"/>
    <x v="13"/>
    <x v="7"/>
    <n v="0"/>
    <n v="77871"/>
    <n v="0"/>
  </r>
  <r>
    <x v="8"/>
    <s v="EBS"/>
    <x v="6"/>
    <x v="3"/>
    <x v="4"/>
    <x v="0"/>
    <n v="0"/>
    <n v="94526"/>
    <n v="0"/>
  </r>
  <r>
    <x v="8"/>
    <s v="EBS"/>
    <x v="6"/>
    <x v="3"/>
    <x v="11"/>
    <x v="1"/>
    <n v="0"/>
    <n v="94526"/>
    <n v="0"/>
  </r>
  <r>
    <x v="8"/>
    <s v="EBS"/>
    <x v="6"/>
    <x v="3"/>
    <x v="11"/>
    <x v="2"/>
    <n v="6.8141066356569699E-4"/>
    <n v="94526"/>
    <n v="64.411024384211103"/>
  </r>
  <r>
    <x v="8"/>
    <s v="EBS"/>
    <x v="6"/>
    <x v="3"/>
    <x v="11"/>
    <x v="4"/>
    <n v="0"/>
    <n v="94526"/>
    <n v="0"/>
  </r>
  <r>
    <x v="8"/>
    <s v="EBS"/>
    <x v="6"/>
    <x v="3"/>
    <x v="11"/>
    <x v="5"/>
    <n v="2.02810251213743E-4"/>
    <n v="94526"/>
    <n v="19.1708418062303"/>
  </r>
  <r>
    <x v="8"/>
    <s v="EBS"/>
    <x v="6"/>
    <x v="3"/>
    <x v="11"/>
    <x v="0"/>
    <n v="0"/>
    <n v="94526"/>
    <n v="0"/>
  </r>
  <r>
    <x v="8"/>
    <s v="EBS"/>
    <x v="6"/>
    <x v="3"/>
    <x v="11"/>
    <x v="6"/>
    <n v="2.6529559807541002E-4"/>
    <n v="94526"/>
    <n v="25.077331703676201"/>
  </r>
  <r>
    <x v="8"/>
    <s v="EBS"/>
    <x v="6"/>
    <x v="3"/>
    <x v="11"/>
    <x v="7"/>
    <n v="7.2673929710526298E-5"/>
    <n v="94526"/>
    <n v="6.8695758798172104"/>
  </r>
  <r>
    <x v="8"/>
    <s v="EBS"/>
    <x v="6"/>
    <x v="3"/>
    <x v="12"/>
    <x v="1"/>
    <n v="0"/>
    <n v="94526"/>
    <n v="0"/>
  </r>
  <r>
    <x v="8"/>
    <s v="EBS"/>
    <x v="6"/>
    <x v="3"/>
    <x v="12"/>
    <x v="2"/>
    <n v="2.2905230964742699E-4"/>
    <n v="94526"/>
    <n v="21.651398621732699"/>
  </r>
  <r>
    <x v="8"/>
    <s v="EBS"/>
    <x v="6"/>
    <x v="3"/>
    <x v="12"/>
    <x v="4"/>
    <n v="0"/>
    <n v="94526"/>
    <n v="0"/>
  </r>
  <r>
    <x v="8"/>
    <s v="EBS"/>
    <x v="6"/>
    <x v="3"/>
    <x v="12"/>
    <x v="5"/>
    <n v="1.88970923743822E-4"/>
    <n v="94526"/>
    <n v="17.8626655378085"/>
  </r>
  <r>
    <x v="8"/>
    <s v="EBS"/>
    <x v="6"/>
    <x v="3"/>
    <x v="12"/>
    <x v="0"/>
    <n v="0"/>
    <n v="94526"/>
    <n v="0"/>
  </r>
  <r>
    <x v="8"/>
    <s v="EBS"/>
    <x v="6"/>
    <x v="3"/>
    <x v="12"/>
    <x v="6"/>
    <n v="6.6421218723524897E-4"/>
    <n v="94526"/>
    <n v="62.785321210599101"/>
  </r>
  <r>
    <x v="8"/>
    <s v="EBS"/>
    <x v="6"/>
    <x v="3"/>
    <x v="12"/>
    <x v="7"/>
    <n v="0"/>
    <n v="94526"/>
    <n v="0"/>
  </r>
  <r>
    <x v="8"/>
    <s v="EBS"/>
    <x v="6"/>
    <x v="3"/>
    <x v="13"/>
    <x v="1"/>
    <n v="0"/>
    <n v="94526"/>
    <n v="0"/>
  </r>
  <r>
    <x v="8"/>
    <s v="EBS"/>
    <x v="6"/>
    <x v="3"/>
    <x v="13"/>
    <x v="2"/>
    <n v="2.6670351656279799E-4"/>
    <n v="94526"/>
    <n v="25.210416606615102"/>
  </r>
  <r>
    <x v="8"/>
    <s v="EBS"/>
    <x v="6"/>
    <x v="3"/>
    <x v="13"/>
    <x v="4"/>
    <n v="0"/>
    <n v="94526"/>
    <n v="0"/>
  </r>
  <r>
    <x v="8"/>
    <s v="EBS"/>
    <x v="6"/>
    <x v="3"/>
    <x v="13"/>
    <x v="5"/>
    <n v="1.80667798833617E-5"/>
    <n v="94526"/>
    <n v="1.70778043525465"/>
  </r>
  <r>
    <x v="8"/>
    <s v="EBS"/>
    <x v="6"/>
    <x v="3"/>
    <x v="13"/>
    <x v="0"/>
    <n v="7.4444698098000001E-5"/>
    <n v="94526"/>
    <n v="7.0369595324115499"/>
  </r>
  <r>
    <x v="8"/>
    <s v="EBS"/>
    <x v="6"/>
    <x v="3"/>
    <x v="13"/>
    <x v="6"/>
    <n v="2.1439934957303E-3"/>
    <n v="94526"/>
    <n v="202.663129177402"/>
  </r>
  <r>
    <x v="8"/>
    <s v="EBS"/>
    <x v="6"/>
    <x v="3"/>
    <x v="13"/>
    <x v="7"/>
    <n v="7.4921238859654396E-6"/>
    <n v="94526"/>
    <n v="0.70820050244476895"/>
  </r>
  <r>
    <x v="8"/>
    <s v="EBS"/>
    <x v="7"/>
    <x v="3"/>
    <x v="4"/>
    <x v="0"/>
    <n v="0"/>
    <n v="38792"/>
    <n v="0"/>
  </r>
  <r>
    <x v="8"/>
    <s v="EBS"/>
    <x v="7"/>
    <x v="3"/>
    <x v="11"/>
    <x v="0"/>
    <n v="3.8220529748347301E-4"/>
    <n v="38792"/>
    <n v="14.8265078999789"/>
  </r>
  <r>
    <x v="8"/>
    <s v="EBS"/>
    <x v="7"/>
    <x v="3"/>
    <x v="12"/>
    <x v="0"/>
    <n v="1.3848718381912E-3"/>
    <n v="38792"/>
    <n v="53.721948347113198"/>
  </r>
  <r>
    <x v="8"/>
    <s v="EBS"/>
    <x v="7"/>
    <x v="3"/>
    <x v="13"/>
    <x v="1"/>
    <n v="0"/>
    <n v="38792"/>
    <n v="0"/>
  </r>
  <r>
    <x v="8"/>
    <s v="EBS"/>
    <x v="7"/>
    <x v="3"/>
    <x v="13"/>
    <x v="2"/>
    <n v="1.3477177870416001E-3"/>
    <n v="38792"/>
    <n v="52.280668394917797"/>
  </r>
  <r>
    <x v="8"/>
    <s v="EBS"/>
    <x v="7"/>
    <x v="3"/>
    <x v="13"/>
    <x v="4"/>
    <n v="0"/>
    <n v="38792"/>
    <n v="0"/>
  </r>
  <r>
    <x v="8"/>
    <s v="EBS"/>
    <x v="7"/>
    <x v="3"/>
    <x v="13"/>
    <x v="5"/>
    <n v="1.7295860559305299E-4"/>
    <n v="38792"/>
    <n v="6.7094102281657202"/>
  </r>
  <r>
    <x v="8"/>
    <s v="EBS"/>
    <x v="7"/>
    <x v="3"/>
    <x v="13"/>
    <x v="0"/>
    <n v="6.89358868503861E-4"/>
    <n v="38792"/>
    <n v="26.741609227001799"/>
  </r>
  <r>
    <x v="8"/>
    <s v="EBS"/>
    <x v="7"/>
    <x v="3"/>
    <x v="13"/>
    <x v="6"/>
    <n v="1.76262197600087E-3"/>
    <n v="38792"/>
    <n v="68.375631693025895"/>
  </r>
  <r>
    <x v="8"/>
    <s v="EBS"/>
    <x v="7"/>
    <x v="3"/>
    <x v="13"/>
    <x v="7"/>
    <n v="0"/>
    <n v="38792"/>
    <n v="0"/>
  </r>
  <r>
    <x v="8"/>
    <s v="EBS"/>
    <x v="8"/>
    <x v="3"/>
    <x v="4"/>
    <x v="0"/>
    <n v="0"/>
    <n v="27537"/>
    <n v="0"/>
  </r>
  <r>
    <x v="8"/>
    <s v="EBS"/>
    <x v="8"/>
    <x v="3"/>
    <x v="11"/>
    <x v="0"/>
    <n v="3.08793912176426E-4"/>
    <n v="27537"/>
    <n v="8.5032579596022497"/>
  </r>
  <r>
    <x v="8"/>
    <s v="EBS"/>
    <x v="8"/>
    <x v="3"/>
    <x v="12"/>
    <x v="0"/>
    <n v="6.8736645653189705E-4"/>
    <n v="27537"/>
    <n v="18.928010113518798"/>
  </r>
  <r>
    <x v="8"/>
    <s v="EBS"/>
    <x v="8"/>
    <x v="3"/>
    <x v="13"/>
    <x v="0"/>
    <n v="2.77961102093902E-3"/>
    <n v="27537"/>
    <n v="76.542148683597802"/>
  </r>
  <r>
    <x v="9"/>
    <s v="EBS"/>
    <x v="0"/>
    <x v="3"/>
    <x v="4"/>
    <x v="0"/>
    <n v="0"/>
    <n v="29522"/>
    <n v="0"/>
  </r>
  <r>
    <x v="9"/>
    <s v="EBS"/>
    <x v="0"/>
    <x v="3"/>
    <x v="11"/>
    <x v="0"/>
    <n v="1.4345964410264001E-4"/>
    <n v="29522"/>
    <n v="4.2352156131981298"/>
  </r>
  <r>
    <x v="9"/>
    <s v="EBS"/>
    <x v="1"/>
    <x v="3"/>
    <x v="4"/>
    <x v="0"/>
    <n v="0"/>
    <n v="41027"/>
    <n v="0"/>
  </r>
  <r>
    <x v="9"/>
    <s v="EBS"/>
    <x v="1"/>
    <x v="3"/>
    <x v="11"/>
    <x v="1"/>
    <n v="0"/>
    <n v="41027"/>
    <n v="0"/>
  </r>
  <r>
    <x v="9"/>
    <s v="EBS"/>
    <x v="1"/>
    <x v="3"/>
    <x v="11"/>
    <x v="2"/>
    <n v="8.5670058560836205E-5"/>
    <n v="41027"/>
    <n v="3.5147854925754198"/>
  </r>
  <r>
    <x v="9"/>
    <s v="EBS"/>
    <x v="1"/>
    <x v="3"/>
    <x v="11"/>
    <x v="4"/>
    <n v="0"/>
    <n v="41027"/>
    <n v="0"/>
  </r>
  <r>
    <x v="9"/>
    <s v="EBS"/>
    <x v="1"/>
    <x v="3"/>
    <x v="11"/>
    <x v="5"/>
    <n v="4.4982618909956902E-4"/>
    <n v="41027"/>
    <n v="18.455019060188"/>
  </r>
  <r>
    <x v="9"/>
    <s v="EBS"/>
    <x v="1"/>
    <x v="3"/>
    <x v="11"/>
    <x v="0"/>
    <n v="0"/>
    <n v="41027"/>
    <n v="0"/>
  </r>
  <r>
    <x v="9"/>
    <s v="EBS"/>
    <x v="1"/>
    <x v="3"/>
    <x v="11"/>
    <x v="6"/>
    <n v="2.6578098188399001E-3"/>
    <n v="41027"/>
    <n v="109.04196343754499"/>
  </r>
  <r>
    <x v="9"/>
    <s v="EBS"/>
    <x v="1"/>
    <x v="3"/>
    <x v="11"/>
    <x v="7"/>
    <n v="1.3537065373753999E-3"/>
    <n v="41027"/>
    <n v="55.538518108900398"/>
  </r>
  <r>
    <x v="9"/>
    <s v="EBS"/>
    <x v="1"/>
    <x v="3"/>
    <x v="12"/>
    <x v="1"/>
    <n v="0"/>
    <n v="41027"/>
    <n v="0"/>
  </r>
  <r>
    <x v="9"/>
    <s v="EBS"/>
    <x v="1"/>
    <x v="3"/>
    <x v="12"/>
    <x v="2"/>
    <n v="1.41870401864096E-6"/>
    <n v="41027"/>
    <n v="5.8205169772782603E-2"/>
  </r>
  <r>
    <x v="9"/>
    <s v="EBS"/>
    <x v="1"/>
    <x v="3"/>
    <x v="12"/>
    <x v="4"/>
    <n v="0"/>
    <n v="41027"/>
    <n v="0"/>
  </r>
  <r>
    <x v="9"/>
    <s v="EBS"/>
    <x v="1"/>
    <x v="3"/>
    <x v="12"/>
    <x v="5"/>
    <n v="8.1089442222527204E-4"/>
    <n v="41027"/>
    <n v="33.268565460636196"/>
  </r>
  <r>
    <x v="9"/>
    <s v="EBS"/>
    <x v="1"/>
    <x v="3"/>
    <x v="12"/>
    <x v="0"/>
    <n v="0"/>
    <n v="41027"/>
    <n v="0"/>
  </r>
  <r>
    <x v="9"/>
    <s v="EBS"/>
    <x v="1"/>
    <x v="3"/>
    <x v="12"/>
    <x v="6"/>
    <n v="6.5662956514812799E-4"/>
    <n v="41027"/>
    <n v="26.939541169332301"/>
  </r>
  <r>
    <x v="9"/>
    <s v="EBS"/>
    <x v="1"/>
    <x v="3"/>
    <x v="12"/>
    <x v="7"/>
    <n v="1.09795182810381E-4"/>
    <n v="41027"/>
    <n v="4.5045669651615103"/>
  </r>
  <r>
    <x v="9"/>
    <s v="EBS"/>
    <x v="1"/>
    <x v="3"/>
    <x v="13"/>
    <x v="0"/>
    <n v="4.1298830732492704E-3"/>
    <n v="41027"/>
    <n v="169.43671284619799"/>
  </r>
  <r>
    <x v="9"/>
    <s v="EBS"/>
    <x v="2"/>
    <x v="3"/>
    <x v="4"/>
    <x v="0"/>
    <n v="0"/>
    <n v="62703"/>
    <n v="0"/>
  </r>
  <r>
    <x v="9"/>
    <s v="EBS"/>
    <x v="2"/>
    <x v="3"/>
    <x v="11"/>
    <x v="0"/>
    <n v="2.86522704916473E-4"/>
    <n v="62703"/>
    <n v="17.9658331663776"/>
  </r>
  <r>
    <x v="9"/>
    <s v="EBS"/>
    <x v="2"/>
    <x v="3"/>
    <x v="12"/>
    <x v="0"/>
    <n v="3.9504839212304199E-4"/>
    <n v="62703"/>
    <n v="24.770719331291101"/>
  </r>
  <r>
    <x v="9"/>
    <s v="EBS"/>
    <x v="2"/>
    <x v="3"/>
    <x v="13"/>
    <x v="0"/>
    <n v="2.1148813176871499E-3"/>
    <n v="62703"/>
    <n v="132.60940326293701"/>
  </r>
  <r>
    <x v="9"/>
    <s v="EBS"/>
    <x v="3"/>
    <x v="3"/>
    <x v="4"/>
    <x v="0"/>
    <n v="0"/>
    <n v="88134"/>
    <n v="0"/>
  </r>
  <r>
    <x v="9"/>
    <s v="EBS"/>
    <x v="3"/>
    <x v="3"/>
    <x v="11"/>
    <x v="0"/>
    <n v="2.1347230379131801E-4"/>
    <n v="88134"/>
    <n v="18.814168022343999"/>
  </r>
  <r>
    <x v="9"/>
    <s v="EBS"/>
    <x v="3"/>
    <x v="3"/>
    <x v="12"/>
    <x v="0"/>
    <n v="6.5797338193972405E-4"/>
    <n v="88134"/>
    <n v="57.989826043875603"/>
  </r>
  <r>
    <x v="9"/>
    <s v="EBS"/>
    <x v="3"/>
    <x v="3"/>
    <x v="13"/>
    <x v="0"/>
    <n v="2.40676411987354E-3"/>
    <n v="88134"/>
    <n v="212.11774894093401"/>
  </r>
  <r>
    <x v="9"/>
    <s v="EBS"/>
    <x v="4"/>
    <x v="3"/>
    <x v="4"/>
    <x v="0"/>
    <n v="0"/>
    <n v="32785"/>
    <n v="0"/>
  </r>
  <r>
    <x v="9"/>
    <s v="EBS"/>
    <x v="4"/>
    <x v="3"/>
    <x v="11"/>
    <x v="1"/>
    <n v="0"/>
    <n v="32785"/>
    <n v="0"/>
  </r>
  <r>
    <x v="9"/>
    <s v="EBS"/>
    <x v="4"/>
    <x v="3"/>
    <x v="11"/>
    <x v="2"/>
    <n v="1.18453061551025E-5"/>
    <n v="32785"/>
    <n v="0.388348362295035"/>
  </r>
  <r>
    <x v="9"/>
    <s v="EBS"/>
    <x v="4"/>
    <x v="3"/>
    <x v="11"/>
    <x v="4"/>
    <n v="0"/>
    <n v="32785"/>
    <n v="0"/>
  </r>
  <r>
    <x v="9"/>
    <s v="EBS"/>
    <x v="4"/>
    <x v="3"/>
    <x v="11"/>
    <x v="5"/>
    <n v="2.2787941873236299E-3"/>
    <n v="32785"/>
    <n v="74.710267431405299"/>
  </r>
  <r>
    <x v="9"/>
    <s v="EBS"/>
    <x v="4"/>
    <x v="3"/>
    <x v="11"/>
    <x v="0"/>
    <n v="0"/>
    <n v="32785"/>
    <n v="0"/>
  </r>
  <r>
    <x v="9"/>
    <s v="EBS"/>
    <x v="4"/>
    <x v="3"/>
    <x v="11"/>
    <x v="6"/>
    <n v="3.1422436931285002E-3"/>
    <n v="32785"/>
    <n v="103.018459479218"/>
  </r>
  <r>
    <x v="9"/>
    <s v="EBS"/>
    <x v="4"/>
    <x v="3"/>
    <x v="11"/>
    <x v="7"/>
    <n v="1.84363688107133E-5"/>
    <n v="32785"/>
    <n v="0.60443635145923702"/>
  </r>
  <r>
    <x v="9"/>
    <s v="EBS"/>
    <x v="4"/>
    <x v="3"/>
    <x v="12"/>
    <x v="0"/>
    <n v="1.8365598003343201E-3"/>
    <n v="32785"/>
    <n v="60.211613053960797"/>
  </r>
  <r>
    <x v="9"/>
    <s v="EBS"/>
    <x v="4"/>
    <x v="3"/>
    <x v="13"/>
    <x v="1"/>
    <n v="0"/>
    <n v="32785"/>
    <n v="0"/>
  </r>
  <r>
    <x v="9"/>
    <s v="EBS"/>
    <x v="4"/>
    <x v="3"/>
    <x v="13"/>
    <x v="2"/>
    <n v="1.2295092412844099E-4"/>
    <n v="32785"/>
    <n v="4.0309460475509402"/>
  </r>
  <r>
    <x v="9"/>
    <s v="EBS"/>
    <x v="4"/>
    <x v="3"/>
    <x v="13"/>
    <x v="4"/>
    <n v="0"/>
    <n v="32785"/>
    <n v="0"/>
  </r>
  <r>
    <x v="9"/>
    <s v="EBS"/>
    <x v="4"/>
    <x v="3"/>
    <x v="13"/>
    <x v="5"/>
    <n v="1.03816371743063E-3"/>
    <n v="32785"/>
    <n v="34.0361974759631"/>
  </r>
  <r>
    <x v="9"/>
    <s v="EBS"/>
    <x v="4"/>
    <x v="3"/>
    <x v="13"/>
    <x v="0"/>
    <n v="0"/>
    <n v="32785"/>
    <n v="0"/>
  </r>
  <r>
    <x v="9"/>
    <s v="EBS"/>
    <x v="4"/>
    <x v="3"/>
    <x v="13"/>
    <x v="6"/>
    <n v="4.9156235367673598E-3"/>
    <n v="32785"/>
    <n v="161.158717652918"/>
  </r>
  <r>
    <x v="9"/>
    <s v="EBS"/>
    <x v="4"/>
    <x v="3"/>
    <x v="13"/>
    <x v="7"/>
    <n v="0"/>
    <n v="32785"/>
    <n v="0"/>
  </r>
  <r>
    <x v="9"/>
    <s v="EBS"/>
    <x v="5"/>
    <x v="3"/>
    <x v="4"/>
    <x v="0"/>
    <n v="0"/>
    <n v="77871"/>
    <n v="0"/>
  </r>
  <r>
    <x v="9"/>
    <s v="EBS"/>
    <x v="5"/>
    <x v="3"/>
    <x v="11"/>
    <x v="1"/>
    <n v="0"/>
    <n v="77871"/>
    <n v="0"/>
  </r>
  <r>
    <x v="9"/>
    <s v="EBS"/>
    <x v="5"/>
    <x v="3"/>
    <x v="11"/>
    <x v="2"/>
    <n v="2.0644438178875899E-4"/>
    <n v="77871"/>
    <n v="16.076030454272399"/>
  </r>
  <r>
    <x v="9"/>
    <s v="EBS"/>
    <x v="5"/>
    <x v="3"/>
    <x v="11"/>
    <x v="4"/>
    <n v="8.3170907393131006E-6"/>
    <n v="77871"/>
    <n v="0.64766017296105005"/>
  </r>
  <r>
    <x v="9"/>
    <s v="EBS"/>
    <x v="5"/>
    <x v="3"/>
    <x v="11"/>
    <x v="5"/>
    <n v="1.55257086634679E-3"/>
    <n v="77871"/>
    <n v="120.900245933291"/>
  </r>
  <r>
    <x v="9"/>
    <s v="EBS"/>
    <x v="5"/>
    <x v="3"/>
    <x v="11"/>
    <x v="0"/>
    <n v="1.3181143250765399E-5"/>
    <n v="77871"/>
    <n v="1.0264288060803499"/>
  </r>
  <r>
    <x v="9"/>
    <s v="EBS"/>
    <x v="5"/>
    <x v="3"/>
    <x v="11"/>
    <x v="6"/>
    <n v="4.8653107571443598E-4"/>
    <n v="77871"/>
    <n v="37.8866613969588"/>
  </r>
  <r>
    <x v="9"/>
    <s v="EBS"/>
    <x v="5"/>
    <x v="3"/>
    <x v="11"/>
    <x v="7"/>
    <n v="1.27072333545935E-3"/>
    <n v="77871"/>
    <n v="98.952496855554799"/>
  </r>
  <r>
    <x v="9"/>
    <s v="EBS"/>
    <x v="5"/>
    <x v="3"/>
    <x v="12"/>
    <x v="1"/>
    <n v="0"/>
    <n v="77871"/>
    <n v="0"/>
  </r>
  <r>
    <x v="9"/>
    <s v="EBS"/>
    <x v="5"/>
    <x v="3"/>
    <x v="12"/>
    <x v="2"/>
    <n v="3.0341050884581999E-5"/>
    <n v="77871"/>
    <n v="2.36268797343328"/>
  </r>
  <r>
    <x v="9"/>
    <s v="EBS"/>
    <x v="5"/>
    <x v="3"/>
    <x v="12"/>
    <x v="4"/>
    <n v="0"/>
    <n v="77871"/>
    <n v="0"/>
  </r>
  <r>
    <x v="9"/>
    <s v="EBS"/>
    <x v="5"/>
    <x v="3"/>
    <x v="12"/>
    <x v="5"/>
    <n v="4.9285766831747501E-4"/>
    <n v="77871"/>
    <n v="38.379319489550099"/>
  </r>
  <r>
    <x v="9"/>
    <s v="EBS"/>
    <x v="5"/>
    <x v="3"/>
    <x v="12"/>
    <x v="0"/>
    <n v="0"/>
    <n v="77871"/>
    <n v="0"/>
  </r>
  <r>
    <x v="9"/>
    <s v="EBS"/>
    <x v="5"/>
    <x v="3"/>
    <x v="12"/>
    <x v="6"/>
    <n v="7.6870053885667703E-4"/>
    <n v="77871"/>
    <n v="59.859479661308299"/>
  </r>
  <r>
    <x v="9"/>
    <s v="EBS"/>
    <x v="5"/>
    <x v="3"/>
    <x v="12"/>
    <x v="7"/>
    <n v="8.85278252825138E-7"/>
    <n v="77871"/>
    <n v="6.8937502825746302E-2"/>
  </r>
  <r>
    <x v="9"/>
    <s v="EBS"/>
    <x v="5"/>
    <x v="3"/>
    <x v="13"/>
    <x v="1"/>
    <n v="0"/>
    <n v="77871"/>
    <n v="0"/>
  </r>
  <r>
    <x v="9"/>
    <s v="EBS"/>
    <x v="5"/>
    <x v="3"/>
    <x v="13"/>
    <x v="2"/>
    <n v="8.3838153445999294E-5"/>
    <n v="77871"/>
    <n v="6.5285608469934102"/>
  </r>
  <r>
    <x v="9"/>
    <s v="EBS"/>
    <x v="5"/>
    <x v="3"/>
    <x v="13"/>
    <x v="4"/>
    <n v="0"/>
    <n v="77871"/>
    <n v="0"/>
  </r>
  <r>
    <x v="9"/>
    <s v="EBS"/>
    <x v="5"/>
    <x v="3"/>
    <x v="13"/>
    <x v="5"/>
    <n v="3.2220268921683698E-3"/>
    <n v="77871"/>
    <n v="250.90245612004301"/>
  </r>
  <r>
    <x v="9"/>
    <s v="EBS"/>
    <x v="5"/>
    <x v="3"/>
    <x v="13"/>
    <x v="0"/>
    <n v="7.3968265325625198E-6"/>
    <n v="77871"/>
    <n v="0.57599827891717603"/>
  </r>
  <r>
    <x v="9"/>
    <s v="EBS"/>
    <x v="5"/>
    <x v="3"/>
    <x v="13"/>
    <x v="6"/>
    <n v="1.0332741120382201E-4"/>
    <n v="77871"/>
    <n v="8.0462088378528591"/>
  </r>
  <r>
    <x v="9"/>
    <s v="EBS"/>
    <x v="5"/>
    <x v="3"/>
    <x v="13"/>
    <x v="7"/>
    <n v="4.44337025646937E-6"/>
    <n v="77871"/>
    <n v="0.34600968524152598"/>
  </r>
  <r>
    <x v="9"/>
    <s v="EBS"/>
    <x v="6"/>
    <x v="3"/>
    <x v="4"/>
    <x v="0"/>
    <n v="0"/>
    <n v="94526"/>
    <n v="0"/>
  </r>
  <r>
    <x v="9"/>
    <s v="EBS"/>
    <x v="6"/>
    <x v="3"/>
    <x v="11"/>
    <x v="1"/>
    <n v="0"/>
    <n v="94526"/>
    <n v="0"/>
  </r>
  <r>
    <x v="9"/>
    <s v="EBS"/>
    <x v="6"/>
    <x v="3"/>
    <x v="11"/>
    <x v="2"/>
    <n v="7.8947466002903704E-4"/>
    <n v="94526"/>
    <n v="74.625881713904803"/>
  </r>
  <r>
    <x v="9"/>
    <s v="EBS"/>
    <x v="6"/>
    <x v="3"/>
    <x v="11"/>
    <x v="4"/>
    <n v="0"/>
    <n v="94526"/>
    <n v="0"/>
  </r>
  <r>
    <x v="9"/>
    <s v="EBS"/>
    <x v="6"/>
    <x v="3"/>
    <x v="11"/>
    <x v="5"/>
    <n v="2.7802458179541602E-4"/>
    <n v="94526"/>
    <n v="26.280551618793499"/>
  </r>
  <r>
    <x v="9"/>
    <s v="EBS"/>
    <x v="6"/>
    <x v="3"/>
    <x v="11"/>
    <x v="0"/>
    <n v="1.8647720782850299E-5"/>
    <n v="94526"/>
    <n v="1.7626944547197001"/>
  </r>
  <r>
    <x v="9"/>
    <s v="EBS"/>
    <x v="6"/>
    <x v="3"/>
    <x v="11"/>
    <x v="6"/>
    <n v="0"/>
    <n v="94526"/>
    <n v="0"/>
  </r>
  <r>
    <x v="9"/>
    <s v="EBS"/>
    <x v="6"/>
    <x v="3"/>
    <x v="11"/>
    <x v="7"/>
    <n v="0"/>
    <n v="94526"/>
    <n v="0"/>
  </r>
  <r>
    <x v="9"/>
    <s v="EBS"/>
    <x v="6"/>
    <x v="3"/>
    <x v="12"/>
    <x v="1"/>
    <n v="0"/>
    <n v="94526"/>
    <n v="0"/>
  </r>
  <r>
    <x v="9"/>
    <s v="EBS"/>
    <x v="6"/>
    <x v="3"/>
    <x v="12"/>
    <x v="2"/>
    <n v="3.7861372273252501E-4"/>
    <n v="94526"/>
    <n v="35.788840755014697"/>
  </r>
  <r>
    <x v="9"/>
    <s v="EBS"/>
    <x v="6"/>
    <x v="3"/>
    <x v="12"/>
    <x v="4"/>
    <n v="0"/>
    <n v="94526"/>
    <n v="0"/>
  </r>
  <r>
    <x v="9"/>
    <s v="EBS"/>
    <x v="6"/>
    <x v="3"/>
    <x v="12"/>
    <x v="5"/>
    <n v="8.6027808395493295E-5"/>
    <n v="94526"/>
    <n v="8.1318646163924004"/>
  </r>
  <r>
    <x v="9"/>
    <s v="EBS"/>
    <x v="6"/>
    <x v="3"/>
    <x v="12"/>
    <x v="0"/>
    <n v="0"/>
    <n v="94526"/>
    <n v="0"/>
  </r>
  <r>
    <x v="9"/>
    <s v="EBS"/>
    <x v="6"/>
    <x v="3"/>
    <x v="12"/>
    <x v="6"/>
    <n v="5.1342909288356405E-4"/>
    <n v="94526"/>
    <n v="48.532398433911801"/>
  </r>
  <r>
    <x v="9"/>
    <s v="EBS"/>
    <x v="6"/>
    <x v="3"/>
    <x v="12"/>
    <x v="7"/>
    <n v="0"/>
    <n v="94526"/>
    <n v="0"/>
  </r>
  <r>
    <x v="9"/>
    <s v="EBS"/>
    <x v="6"/>
    <x v="3"/>
    <x v="13"/>
    <x v="1"/>
    <n v="0"/>
    <n v="94526"/>
    <n v="0"/>
  </r>
  <r>
    <x v="9"/>
    <s v="EBS"/>
    <x v="6"/>
    <x v="3"/>
    <x v="13"/>
    <x v="2"/>
    <n v="3.6662053881985498E-5"/>
    <n v="94526"/>
    <n v="3.4655173052485599"/>
  </r>
  <r>
    <x v="9"/>
    <s v="EBS"/>
    <x v="6"/>
    <x v="3"/>
    <x v="13"/>
    <x v="4"/>
    <n v="0"/>
    <n v="94526"/>
    <n v="0"/>
  </r>
  <r>
    <x v="9"/>
    <s v="EBS"/>
    <x v="6"/>
    <x v="3"/>
    <x v="13"/>
    <x v="5"/>
    <n v="5.9177789797243104E-4"/>
    <n v="94526"/>
    <n v="55.938397583742002"/>
  </r>
  <r>
    <x v="9"/>
    <s v="EBS"/>
    <x v="6"/>
    <x v="3"/>
    <x v="13"/>
    <x v="0"/>
    <n v="4.1267475031673702E-6"/>
    <n v="94526"/>
    <n v="0.39008493448439902"/>
  </r>
  <r>
    <x v="9"/>
    <s v="EBS"/>
    <x v="6"/>
    <x v="3"/>
    <x v="13"/>
    <x v="6"/>
    <n v="1.37579137440773E-3"/>
    <n v="94526"/>
    <n v="130.04805545726501"/>
  </r>
  <r>
    <x v="9"/>
    <s v="EBS"/>
    <x v="6"/>
    <x v="3"/>
    <x v="13"/>
    <x v="7"/>
    <n v="0"/>
    <n v="94526"/>
    <n v="0"/>
  </r>
  <r>
    <x v="9"/>
    <s v="EBS"/>
    <x v="7"/>
    <x v="3"/>
    <x v="4"/>
    <x v="0"/>
    <n v="0"/>
    <n v="38792"/>
    <n v="0"/>
  </r>
  <r>
    <x v="9"/>
    <s v="EBS"/>
    <x v="7"/>
    <x v="3"/>
    <x v="11"/>
    <x v="0"/>
    <n v="3.20811778613243E-4"/>
    <n v="38792"/>
    <n v="12.4449305159649"/>
  </r>
  <r>
    <x v="9"/>
    <s v="EBS"/>
    <x v="7"/>
    <x v="3"/>
    <x v="12"/>
    <x v="0"/>
    <n v="1.11615776628753E-3"/>
    <n v="38792"/>
    <n v="43.297992069825703"/>
  </r>
  <r>
    <x v="9"/>
    <s v="EBS"/>
    <x v="7"/>
    <x v="3"/>
    <x v="13"/>
    <x v="1"/>
    <n v="0"/>
    <n v="38792"/>
    <n v="0"/>
  </r>
  <r>
    <x v="9"/>
    <s v="EBS"/>
    <x v="7"/>
    <x v="3"/>
    <x v="13"/>
    <x v="2"/>
    <n v="4.03753090852349E-4"/>
    <n v="38792"/>
    <n v="15.6623899003443"/>
  </r>
  <r>
    <x v="9"/>
    <s v="EBS"/>
    <x v="7"/>
    <x v="3"/>
    <x v="13"/>
    <x v="4"/>
    <n v="0"/>
    <n v="38792"/>
    <n v="0"/>
  </r>
  <r>
    <x v="9"/>
    <s v="EBS"/>
    <x v="7"/>
    <x v="3"/>
    <x v="13"/>
    <x v="5"/>
    <n v="1.1317933525762201E-4"/>
    <n v="38792"/>
    <n v="4.3904527733136796"/>
  </r>
  <r>
    <x v="9"/>
    <s v="EBS"/>
    <x v="7"/>
    <x v="3"/>
    <x v="13"/>
    <x v="0"/>
    <n v="3.0363117689964999E-4"/>
    <n v="38792"/>
    <n v="11.7784606142912"/>
  </r>
  <r>
    <x v="9"/>
    <s v="EBS"/>
    <x v="7"/>
    <x v="3"/>
    <x v="13"/>
    <x v="6"/>
    <n v="2.4951985415889301E-3"/>
    <n v="38792"/>
    <n v="96.793741825317795"/>
  </r>
  <r>
    <x v="9"/>
    <s v="EBS"/>
    <x v="7"/>
    <x v="3"/>
    <x v="13"/>
    <x v="7"/>
    <n v="0"/>
    <n v="38792"/>
    <n v="0"/>
  </r>
  <r>
    <x v="9"/>
    <s v="EBS"/>
    <x v="8"/>
    <x v="3"/>
    <x v="4"/>
    <x v="0"/>
    <n v="0"/>
    <n v="27537"/>
    <n v="0"/>
  </r>
  <r>
    <x v="9"/>
    <s v="EBS"/>
    <x v="8"/>
    <x v="3"/>
    <x v="11"/>
    <x v="0"/>
    <n v="2.25526117377E-4"/>
    <n v="27537"/>
    <n v="6.2103126942104501"/>
  </r>
  <r>
    <x v="9"/>
    <s v="EBS"/>
    <x v="8"/>
    <x v="3"/>
    <x v="12"/>
    <x v="0"/>
    <n v="4.0286920427151602E-4"/>
    <n v="27537"/>
    <n v="11.0938092780247"/>
  </r>
  <r>
    <x v="9"/>
    <s v="EBS"/>
    <x v="8"/>
    <x v="3"/>
    <x v="13"/>
    <x v="0"/>
    <n v="2.1953952238614998E-3"/>
    <n v="27537"/>
    <n v="60.454598279474197"/>
  </r>
  <r>
    <x v="10"/>
    <s v="EBS"/>
    <x v="0"/>
    <x v="3"/>
    <x v="4"/>
    <x v="0"/>
    <n v="0"/>
    <n v="29522"/>
    <n v="0"/>
  </r>
  <r>
    <x v="10"/>
    <s v="EBS"/>
    <x v="0"/>
    <x v="3"/>
    <x v="11"/>
    <x v="0"/>
    <n v="1.2343456727225799E-4"/>
    <n v="29522"/>
    <n v="3.64403529501159"/>
  </r>
  <r>
    <x v="10"/>
    <s v="EBS"/>
    <x v="0"/>
    <x v="3"/>
    <x v="12"/>
    <x v="0"/>
    <n v="1.8829936635570899E-4"/>
    <n v="29522"/>
    <n v="5.5589738935532296"/>
  </r>
  <r>
    <x v="10"/>
    <s v="EBS"/>
    <x v="1"/>
    <x v="3"/>
    <x v="4"/>
    <x v="0"/>
    <n v="0"/>
    <n v="41027"/>
    <n v="0"/>
  </r>
  <r>
    <x v="10"/>
    <s v="EBS"/>
    <x v="1"/>
    <x v="3"/>
    <x v="11"/>
    <x v="1"/>
    <n v="0"/>
    <n v="41027"/>
    <n v="0"/>
  </r>
  <r>
    <x v="10"/>
    <s v="EBS"/>
    <x v="1"/>
    <x v="3"/>
    <x v="11"/>
    <x v="2"/>
    <n v="5.6918687826043402E-5"/>
    <n v="41027"/>
    <n v="2.3352030054390802"/>
  </r>
  <r>
    <x v="10"/>
    <s v="EBS"/>
    <x v="1"/>
    <x v="3"/>
    <x v="11"/>
    <x v="4"/>
    <n v="1.5030014178915901E-6"/>
    <n v="41027"/>
    <n v="6.1663639171838397E-2"/>
  </r>
  <r>
    <x v="10"/>
    <s v="EBS"/>
    <x v="1"/>
    <x v="3"/>
    <x v="11"/>
    <x v="5"/>
    <n v="7.5804163299391096E-4"/>
    <n v="41027"/>
    <n v="31.100174076841199"/>
  </r>
  <r>
    <x v="10"/>
    <s v="EBS"/>
    <x v="1"/>
    <x v="3"/>
    <x v="11"/>
    <x v="0"/>
    <n v="2.6366625715583301E-5"/>
    <n v="41027"/>
    <n v="1.08174355323324"/>
  </r>
  <r>
    <x v="10"/>
    <s v="EBS"/>
    <x v="1"/>
    <x v="3"/>
    <x v="11"/>
    <x v="6"/>
    <n v="1.5640105483305801E-4"/>
    <n v="41027"/>
    <n v="6.4166660766358596"/>
  </r>
  <r>
    <x v="10"/>
    <s v="EBS"/>
    <x v="1"/>
    <x v="3"/>
    <x v="11"/>
    <x v="7"/>
    <n v="3.8603358817659199E-4"/>
    <n v="41027"/>
    <n v="15.837800022121"/>
  </r>
  <r>
    <x v="10"/>
    <s v="EBS"/>
    <x v="1"/>
    <x v="3"/>
    <x v="12"/>
    <x v="1"/>
    <n v="0"/>
    <n v="41027"/>
    <n v="0"/>
  </r>
  <r>
    <x v="10"/>
    <s v="EBS"/>
    <x v="1"/>
    <x v="3"/>
    <x v="12"/>
    <x v="2"/>
    <n v="0"/>
    <n v="41027"/>
    <n v="0"/>
  </r>
  <r>
    <x v="10"/>
    <s v="EBS"/>
    <x v="1"/>
    <x v="3"/>
    <x v="12"/>
    <x v="4"/>
    <n v="0"/>
    <n v="41027"/>
    <n v="0"/>
  </r>
  <r>
    <x v="10"/>
    <s v="EBS"/>
    <x v="1"/>
    <x v="3"/>
    <x v="12"/>
    <x v="5"/>
    <n v="1.9775912437229501E-3"/>
    <n v="41027"/>
    <n v="81.134635956221402"/>
  </r>
  <r>
    <x v="10"/>
    <s v="EBS"/>
    <x v="1"/>
    <x v="3"/>
    <x v="12"/>
    <x v="0"/>
    <n v="0"/>
    <n v="41027"/>
    <n v="0"/>
  </r>
  <r>
    <x v="10"/>
    <s v="EBS"/>
    <x v="1"/>
    <x v="3"/>
    <x v="12"/>
    <x v="6"/>
    <n v="1.3345458636258999E-4"/>
    <n v="41027"/>
    <n v="5.4752413146979704"/>
  </r>
  <r>
    <x v="10"/>
    <s v="EBS"/>
    <x v="1"/>
    <x v="3"/>
    <x v="12"/>
    <x v="7"/>
    <n v="1.38064304966076E-5"/>
    <n v="41027"/>
    <n v="0.56643642398431804"/>
  </r>
  <r>
    <x v="10"/>
    <s v="EBS"/>
    <x v="1"/>
    <x v="3"/>
    <x v="13"/>
    <x v="0"/>
    <n v="3.4227512537844599E-3"/>
    <n v="41027"/>
    <n v="140.425215689015"/>
  </r>
  <r>
    <x v="10"/>
    <s v="EBS"/>
    <x v="2"/>
    <x v="3"/>
    <x v="4"/>
    <x v="0"/>
    <n v="0"/>
    <n v="62703"/>
    <n v="0"/>
  </r>
  <r>
    <x v="10"/>
    <s v="EBS"/>
    <x v="2"/>
    <x v="3"/>
    <x v="11"/>
    <x v="1"/>
    <n v="0"/>
    <n v="62703"/>
    <n v="0"/>
  </r>
  <r>
    <x v="10"/>
    <s v="EBS"/>
    <x v="2"/>
    <x v="3"/>
    <x v="11"/>
    <x v="2"/>
    <n v="1.4243360751334E-4"/>
    <n v="62703"/>
    <n v="8.9310144919089307"/>
  </r>
  <r>
    <x v="10"/>
    <s v="EBS"/>
    <x v="2"/>
    <x v="3"/>
    <x v="11"/>
    <x v="4"/>
    <n v="0"/>
    <n v="62703"/>
    <n v="0"/>
  </r>
  <r>
    <x v="10"/>
    <s v="EBS"/>
    <x v="2"/>
    <x v="3"/>
    <x v="11"/>
    <x v="5"/>
    <n v="9.3284353369304599E-5"/>
    <n v="62703"/>
    <n v="5.8492088093155097"/>
  </r>
  <r>
    <x v="10"/>
    <s v="EBS"/>
    <x v="2"/>
    <x v="3"/>
    <x v="11"/>
    <x v="0"/>
    <n v="0"/>
    <n v="62703"/>
    <n v="0"/>
  </r>
  <r>
    <x v="10"/>
    <s v="EBS"/>
    <x v="2"/>
    <x v="3"/>
    <x v="11"/>
    <x v="6"/>
    <n v="1.70086900905152E-4"/>
    <n v="62703"/>
    <n v="10.6649589474557"/>
  </r>
  <r>
    <x v="10"/>
    <s v="EBS"/>
    <x v="2"/>
    <x v="3"/>
    <x v="11"/>
    <x v="7"/>
    <n v="0"/>
    <n v="62703"/>
    <n v="0"/>
  </r>
  <r>
    <x v="10"/>
    <s v="EBS"/>
    <x v="2"/>
    <x v="3"/>
    <x v="12"/>
    <x v="0"/>
    <n v="4.3235785008926002E-4"/>
    <n v="62703"/>
    <n v="27.110134274146901"/>
  </r>
  <r>
    <x v="10"/>
    <s v="EBS"/>
    <x v="2"/>
    <x v="3"/>
    <x v="13"/>
    <x v="0"/>
    <n v="1.4984878964277399E-3"/>
    <n v="62703"/>
    <n v="93.959686569708694"/>
  </r>
  <r>
    <x v="10"/>
    <s v="EBS"/>
    <x v="3"/>
    <x v="3"/>
    <x v="4"/>
    <x v="0"/>
    <n v="0"/>
    <n v="88134"/>
    <n v="0"/>
  </r>
  <r>
    <x v="10"/>
    <s v="EBS"/>
    <x v="3"/>
    <x v="3"/>
    <x v="11"/>
    <x v="0"/>
    <n v="4.3306709567114199E-4"/>
    <n v="88134"/>
    <n v="38.1679354098804"/>
  </r>
  <r>
    <x v="10"/>
    <s v="EBS"/>
    <x v="3"/>
    <x v="3"/>
    <x v="12"/>
    <x v="1"/>
    <n v="0"/>
    <n v="88134"/>
    <n v="0"/>
  </r>
  <r>
    <x v="10"/>
    <s v="EBS"/>
    <x v="3"/>
    <x v="3"/>
    <x v="12"/>
    <x v="2"/>
    <n v="2.6734685577754498E-4"/>
    <n v="88134"/>
    <n v="23.562347787098201"/>
  </r>
  <r>
    <x v="10"/>
    <s v="EBS"/>
    <x v="3"/>
    <x v="3"/>
    <x v="12"/>
    <x v="4"/>
    <n v="0"/>
    <n v="88134"/>
    <n v="0"/>
  </r>
  <r>
    <x v="10"/>
    <s v="EBS"/>
    <x v="3"/>
    <x v="3"/>
    <x v="12"/>
    <x v="5"/>
    <n v="2.4441694289406302E-4"/>
    <n v="88134"/>
    <n v="21.541442845025401"/>
  </r>
  <r>
    <x v="10"/>
    <s v="EBS"/>
    <x v="3"/>
    <x v="3"/>
    <x v="12"/>
    <x v="0"/>
    <n v="1.36079737895803E-4"/>
    <n v="88134"/>
    <n v="11.993251619708699"/>
  </r>
  <r>
    <x v="10"/>
    <s v="EBS"/>
    <x v="3"/>
    <x v="3"/>
    <x v="12"/>
    <x v="6"/>
    <n v="9.6312541415717102E-4"/>
    <n v="88134"/>
    <n v="84.884095251328105"/>
  </r>
  <r>
    <x v="10"/>
    <s v="EBS"/>
    <x v="3"/>
    <x v="3"/>
    <x v="12"/>
    <x v="7"/>
    <n v="0"/>
    <n v="88134"/>
    <n v="0"/>
  </r>
  <r>
    <x v="10"/>
    <s v="EBS"/>
    <x v="3"/>
    <x v="3"/>
    <x v="13"/>
    <x v="1"/>
    <n v="0"/>
    <n v="88134"/>
    <n v="0"/>
  </r>
  <r>
    <x v="10"/>
    <s v="EBS"/>
    <x v="3"/>
    <x v="3"/>
    <x v="13"/>
    <x v="2"/>
    <n v="4.5353298810449702E-5"/>
    <n v="88134"/>
    <n v="3.9971676373601701"/>
  </r>
  <r>
    <x v="10"/>
    <s v="EBS"/>
    <x v="3"/>
    <x v="3"/>
    <x v="13"/>
    <x v="4"/>
    <n v="0"/>
    <n v="88134"/>
    <n v="0"/>
  </r>
  <r>
    <x v="10"/>
    <s v="EBS"/>
    <x v="3"/>
    <x v="3"/>
    <x v="13"/>
    <x v="5"/>
    <n v="4.26618414276927E-7"/>
    <n v="88134"/>
    <n v="3.7599587323882702E-2"/>
  </r>
  <r>
    <x v="10"/>
    <s v="EBS"/>
    <x v="3"/>
    <x v="3"/>
    <x v="13"/>
    <x v="0"/>
    <n v="4.00431966408465E-4"/>
    <n v="88134"/>
    <n v="35.291670927443597"/>
  </r>
  <r>
    <x v="10"/>
    <s v="EBS"/>
    <x v="3"/>
    <x v="3"/>
    <x v="13"/>
    <x v="6"/>
    <n v="2.83406222094235E-3"/>
    <n v="88134"/>
    <n v="249.77723978053299"/>
  </r>
  <r>
    <x v="10"/>
    <s v="EBS"/>
    <x v="3"/>
    <x v="3"/>
    <x v="13"/>
    <x v="7"/>
    <n v="0"/>
    <n v="88134"/>
    <n v="0"/>
  </r>
  <r>
    <x v="10"/>
    <s v="EBS"/>
    <x v="4"/>
    <x v="3"/>
    <x v="4"/>
    <x v="0"/>
    <n v="0"/>
    <n v="32785"/>
    <n v="0"/>
  </r>
  <r>
    <x v="10"/>
    <s v="EBS"/>
    <x v="4"/>
    <x v="3"/>
    <x v="11"/>
    <x v="1"/>
    <n v="1.3721990517468499E-6"/>
    <n v="32785"/>
    <n v="4.4987545911520599E-2"/>
  </r>
  <r>
    <x v="10"/>
    <s v="EBS"/>
    <x v="4"/>
    <x v="3"/>
    <x v="11"/>
    <x v="2"/>
    <n v="5.1135821960565002E-4"/>
    <n v="32785"/>
    <n v="16.7648792297712"/>
  </r>
  <r>
    <x v="10"/>
    <s v="EBS"/>
    <x v="4"/>
    <x v="3"/>
    <x v="11"/>
    <x v="4"/>
    <n v="0"/>
    <n v="32785"/>
    <n v="0"/>
  </r>
  <r>
    <x v="10"/>
    <s v="EBS"/>
    <x v="4"/>
    <x v="3"/>
    <x v="11"/>
    <x v="5"/>
    <n v="3.7244077761628298E-4"/>
    <n v="32785"/>
    <n v="12.2104708941498"/>
  </r>
  <r>
    <x v="10"/>
    <s v="EBS"/>
    <x v="4"/>
    <x v="3"/>
    <x v="11"/>
    <x v="0"/>
    <n v="0"/>
    <n v="32785"/>
    <n v="0"/>
  </r>
  <r>
    <x v="10"/>
    <s v="EBS"/>
    <x v="4"/>
    <x v="3"/>
    <x v="11"/>
    <x v="6"/>
    <n v="1.4845705284436501E-4"/>
    <n v="32785"/>
    <n v="4.86716447750252"/>
  </r>
  <r>
    <x v="10"/>
    <s v="EBS"/>
    <x v="4"/>
    <x v="3"/>
    <x v="11"/>
    <x v="7"/>
    <n v="4.99800301333052E-5"/>
    <n v="32785"/>
    <n v="1.63859528792041"/>
  </r>
  <r>
    <x v="10"/>
    <s v="EBS"/>
    <x v="4"/>
    <x v="3"/>
    <x v="12"/>
    <x v="1"/>
    <n v="0"/>
    <n v="32785"/>
    <n v="0"/>
  </r>
  <r>
    <x v="10"/>
    <s v="EBS"/>
    <x v="4"/>
    <x v="3"/>
    <x v="12"/>
    <x v="2"/>
    <n v="2.9216888803515999E-4"/>
    <n v="32785"/>
    <n v="9.5787569942327107"/>
  </r>
  <r>
    <x v="10"/>
    <s v="EBS"/>
    <x v="4"/>
    <x v="3"/>
    <x v="12"/>
    <x v="4"/>
    <n v="0"/>
    <n v="32785"/>
    <n v="0"/>
  </r>
  <r>
    <x v="10"/>
    <s v="EBS"/>
    <x v="4"/>
    <x v="3"/>
    <x v="12"/>
    <x v="5"/>
    <n v="1.29086841837131E-4"/>
    <n v="32785"/>
    <n v="4.2321121096303296"/>
  </r>
  <r>
    <x v="10"/>
    <s v="EBS"/>
    <x v="4"/>
    <x v="3"/>
    <x v="12"/>
    <x v="0"/>
    <n v="2.7380267073265103E-4"/>
    <n v="32785"/>
    <n v="8.9766205599699695"/>
  </r>
  <r>
    <x v="10"/>
    <s v="EBS"/>
    <x v="4"/>
    <x v="3"/>
    <x v="12"/>
    <x v="6"/>
    <n v="3.7565208490622899E-4"/>
    <n v="32785"/>
    <n v="12.3157536036507"/>
  </r>
  <r>
    <x v="10"/>
    <s v="EBS"/>
    <x v="4"/>
    <x v="3"/>
    <x v="12"/>
    <x v="7"/>
    <n v="0"/>
    <n v="32785"/>
    <n v="0"/>
  </r>
  <r>
    <x v="10"/>
    <s v="EBS"/>
    <x v="4"/>
    <x v="3"/>
    <x v="13"/>
    <x v="0"/>
    <n v="2.98528304258456E-3"/>
    <n v="32785"/>
    <n v="97.872504551134895"/>
  </r>
  <r>
    <x v="10"/>
    <s v="EBS"/>
    <x v="5"/>
    <x v="3"/>
    <x v="4"/>
    <x v="0"/>
    <n v="0"/>
    <n v="77871"/>
    <n v="0"/>
  </r>
  <r>
    <x v="10"/>
    <s v="EBS"/>
    <x v="5"/>
    <x v="3"/>
    <x v="11"/>
    <x v="1"/>
    <n v="0"/>
    <n v="77871"/>
    <n v="0"/>
  </r>
  <r>
    <x v="10"/>
    <s v="EBS"/>
    <x v="5"/>
    <x v="3"/>
    <x v="11"/>
    <x v="2"/>
    <n v="7.0694312421079199E-5"/>
    <n v="77871"/>
    <n v="5.5050368025418601"/>
  </r>
  <r>
    <x v="10"/>
    <s v="EBS"/>
    <x v="5"/>
    <x v="3"/>
    <x v="11"/>
    <x v="4"/>
    <n v="1.7607594305399699E-4"/>
    <n v="77871"/>
    <n v="13.7112097615578"/>
  </r>
  <r>
    <x v="10"/>
    <s v="EBS"/>
    <x v="5"/>
    <x v="3"/>
    <x v="11"/>
    <x v="5"/>
    <n v="1.27843201973622E-3"/>
    <n v="77871"/>
    <n v="99.552779808879194"/>
  </r>
  <r>
    <x v="10"/>
    <s v="EBS"/>
    <x v="5"/>
    <x v="3"/>
    <x v="11"/>
    <x v="0"/>
    <n v="2.11863902414125E-6"/>
    <n v="77871"/>
    <n v="0.16498053944890301"/>
  </r>
  <r>
    <x v="10"/>
    <s v="EBS"/>
    <x v="5"/>
    <x v="3"/>
    <x v="11"/>
    <x v="6"/>
    <n v="4.9879254334230598E-5"/>
    <n v="77871"/>
    <n v="3.8841474142608701"/>
  </r>
  <r>
    <x v="10"/>
    <s v="EBS"/>
    <x v="5"/>
    <x v="3"/>
    <x v="11"/>
    <x v="7"/>
    <n v="1.28303110916916E-4"/>
    <n v="77871"/>
    <n v="9.9910915502111308"/>
  </r>
  <r>
    <x v="10"/>
    <s v="EBS"/>
    <x v="5"/>
    <x v="3"/>
    <x v="12"/>
    <x v="1"/>
    <n v="1.76352421811653E-7"/>
    <n v="77871"/>
    <n v="1.37327394388952E-2"/>
  </r>
  <r>
    <x v="10"/>
    <s v="EBS"/>
    <x v="5"/>
    <x v="3"/>
    <x v="12"/>
    <x v="2"/>
    <n v="1.7354315216942001E-4"/>
    <n v="77871"/>
    <n v="13.5139788025849"/>
  </r>
  <r>
    <x v="10"/>
    <s v="EBS"/>
    <x v="5"/>
    <x v="3"/>
    <x v="12"/>
    <x v="4"/>
    <n v="8.1827908795386995E-5"/>
    <n v="77871"/>
    <n v="6.3720210858055797"/>
  </r>
  <r>
    <x v="10"/>
    <s v="EBS"/>
    <x v="5"/>
    <x v="3"/>
    <x v="12"/>
    <x v="5"/>
    <n v="1.8420936666470799E-3"/>
    <n v="77871"/>
    <n v="143.44567591547499"/>
  </r>
  <r>
    <x v="10"/>
    <s v="EBS"/>
    <x v="5"/>
    <x v="3"/>
    <x v="12"/>
    <x v="0"/>
    <n v="4.30237205583823E-5"/>
    <n v="77871"/>
    <n v="3.3503001436017898"/>
  </r>
  <r>
    <x v="10"/>
    <s v="EBS"/>
    <x v="5"/>
    <x v="3"/>
    <x v="12"/>
    <x v="6"/>
    <n v="1.70100794370538E-4"/>
    <n v="77871"/>
    <n v="13.2459189584282"/>
  </r>
  <r>
    <x v="10"/>
    <s v="EBS"/>
    <x v="5"/>
    <x v="3"/>
    <x v="12"/>
    <x v="7"/>
    <n v="5.2812741157956197E-5"/>
    <n v="77871"/>
    <n v="4.1125809667112101"/>
  </r>
  <r>
    <x v="10"/>
    <s v="EBS"/>
    <x v="5"/>
    <x v="3"/>
    <x v="13"/>
    <x v="0"/>
    <n v="2.97130274870783E-3"/>
    <n v="77871"/>
    <n v="231.378316344627"/>
  </r>
  <r>
    <x v="10"/>
    <s v="EBS"/>
    <x v="6"/>
    <x v="3"/>
    <x v="4"/>
    <x v="0"/>
    <n v="0"/>
    <n v="94526"/>
    <n v="0"/>
  </r>
  <r>
    <x v="10"/>
    <s v="EBS"/>
    <x v="6"/>
    <x v="3"/>
    <x v="11"/>
    <x v="1"/>
    <n v="1.2861846003257101E-7"/>
    <n v="94526"/>
    <n v="1.21577885530388E-2"/>
  </r>
  <r>
    <x v="10"/>
    <s v="EBS"/>
    <x v="6"/>
    <x v="3"/>
    <x v="11"/>
    <x v="2"/>
    <n v="5.8458321991024698E-4"/>
    <n v="94526"/>
    <n v="55.258313445235999"/>
  </r>
  <r>
    <x v="10"/>
    <s v="EBS"/>
    <x v="6"/>
    <x v="3"/>
    <x v="11"/>
    <x v="4"/>
    <n v="6.6572958458393798E-6"/>
    <n v="94526"/>
    <n v="0.62928754712381396"/>
  </r>
  <r>
    <x v="10"/>
    <s v="EBS"/>
    <x v="6"/>
    <x v="3"/>
    <x v="11"/>
    <x v="5"/>
    <n v="1.21786672190151E-4"/>
    <n v="94526"/>
    <n v="11.5120069754462"/>
  </r>
  <r>
    <x v="10"/>
    <s v="EBS"/>
    <x v="6"/>
    <x v="3"/>
    <x v="11"/>
    <x v="0"/>
    <n v="9.6737850904061301E-5"/>
    <n v="94526"/>
    <n v="9.1442420945573009"/>
  </r>
  <r>
    <x v="10"/>
    <s v="EBS"/>
    <x v="6"/>
    <x v="3"/>
    <x v="11"/>
    <x v="6"/>
    <n v="0"/>
    <n v="94526"/>
    <n v="0"/>
  </r>
  <r>
    <x v="10"/>
    <s v="EBS"/>
    <x v="6"/>
    <x v="3"/>
    <x v="11"/>
    <x v="7"/>
    <n v="1.17990080674529E-4"/>
    <n v="94526"/>
    <n v="11.1531303658405"/>
  </r>
  <r>
    <x v="10"/>
    <s v="EBS"/>
    <x v="6"/>
    <x v="3"/>
    <x v="12"/>
    <x v="1"/>
    <n v="0"/>
    <n v="94526"/>
    <n v="0"/>
  </r>
  <r>
    <x v="10"/>
    <s v="EBS"/>
    <x v="6"/>
    <x v="3"/>
    <x v="12"/>
    <x v="2"/>
    <n v="3.2287440368211103E-4"/>
    <n v="94526"/>
    <n v="30.5200258824553"/>
  </r>
  <r>
    <x v="10"/>
    <s v="EBS"/>
    <x v="6"/>
    <x v="3"/>
    <x v="12"/>
    <x v="4"/>
    <n v="0"/>
    <n v="94526"/>
    <n v="0"/>
  </r>
  <r>
    <x v="10"/>
    <s v="EBS"/>
    <x v="6"/>
    <x v="3"/>
    <x v="12"/>
    <x v="5"/>
    <n v="2.1413580937129599E-5"/>
    <n v="94526"/>
    <n v="2.0241401516631101"/>
  </r>
  <r>
    <x v="10"/>
    <s v="EBS"/>
    <x v="6"/>
    <x v="3"/>
    <x v="12"/>
    <x v="0"/>
    <n v="2.5012468697259699E-6"/>
    <n v="94526"/>
    <n v="0.23643286160771701"/>
  </r>
  <r>
    <x v="10"/>
    <s v="EBS"/>
    <x v="6"/>
    <x v="3"/>
    <x v="12"/>
    <x v="6"/>
    <n v="6.0469854164686601E-4"/>
    <n v="94526"/>
    <n v="57.159734347711598"/>
  </r>
  <r>
    <x v="10"/>
    <s v="EBS"/>
    <x v="6"/>
    <x v="3"/>
    <x v="12"/>
    <x v="7"/>
    <n v="1.3276781929941E-6"/>
    <n v="94526"/>
    <n v="0.12550010887096"/>
  </r>
  <r>
    <x v="10"/>
    <s v="EBS"/>
    <x v="6"/>
    <x v="3"/>
    <x v="13"/>
    <x v="1"/>
    <n v="0"/>
    <n v="94526"/>
    <n v="0"/>
  </r>
  <r>
    <x v="10"/>
    <s v="EBS"/>
    <x v="6"/>
    <x v="3"/>
    <x v="13"/>
    <x v="2"/>
    <n v="1.6237389539836E-5"/>
    <n v="94526"/>
    <n v="1.5348554836425401"/>
  </r>
  <r>
    <x v="10"/>
    <s v="EBS"/>
    <x v="6"/>
    <x v="3"/>
    <x v="13"/>
    <x v="4"/>
    <n v="0"/>
    <n v="94526"/>
    <n v="0"/>
  </r>
  <r>
    <x v="10"/>
    <s v="EBS"/>
    <x v="6"/>
    <x v="3"/>
    <x v="13"/>
    <x v="5"/>
    <n v="4.5094480125903302E-4"/>
    <n v="94526"/>
    <n v="42.626008283811402"/>
  </r>
  <r>
    <x v="10"/>
    <s v="EBS"/>
    <x v="6"/>
    <x v="3"/>
    <x v="13"/>
    <x v="0"/>
    <n v="3.4682909532847898E-6"/>
    <n v="94526"/>
    <n v="0.32784367065019798"/>
  </r>
  <r>
    <x v="10"/>
    <s v="EBS"/>
    <x v="6"/>
    <x v="3"/>
    <x v="13"/>
    <x v="6"/>
    <n v="2.4663423717657101E-3"/>
    <n v="94526"/>
    <n v="233.13347903352499"/>
  </r>
  <r>
    <x v="10"/>
    <s v="EBS"/>
    <x v="6"/>
    <x v="3"/>
    <x v="13"/>
    <x v="7"/>
    <n v="0"/>
    <n v="94526"/>
    <n v="0"/>
  </r>
  <r>
    <x v="10"/>
    <s v="EBS"/>
    <x v="7"/>
    <x v="3"/>
    <x v="4"/>
    <x v="0"/>
    <n v="0"/>
    <n v="38792"/>
    <n v="0"/>
  </r>
  <r>
    <x v="10"/>
    <s v="EBS"/>
    <x v="7"/>
    <x v="3"/>
    <x v="11"/>
    <x v="0"/>
    <n v="6.8013910591646805E-4"/>
    <n v="38792"/>
    <n v="26.383956196711601"/>
  </r>
  <r>
    <x v="10"/>
    <s v="EBS"/>
    <x v="7"/>
    <x v="3"/>
    <x v="12"/>
    <x v="1"/>
    <n v="0"/>
    <n v="38792"/>
    <n v="0"/>
  </r>
  <r>
    <x v="10"/>
    <s v="EBS"/>
    <x v="7"/>
    <x v="3"/>
    <x v="12"/>
    <x v="2"/>
    <n v="8.6222225083939E-4"/>
    <n v="38792"/>
    <n v="33.447325554561601"/>
  </r>
  <r>
    <x v="10"/>
    <s v="EBS"/>
    <x v="7"/>
    <x v="3"/>
    <x v="12"/>
    <x v="4"/>
    <n v="0"/>
    <n v="38792"/>
    <n v="0"/>
  </r>
  <r>
    <x v="10"/>
    <s v="EBS"/>
    <x v="7"/>
    <x v="3"/>
    <x v="12"/>
    <x v="5"/>
    <n v="4.1810282072087001E-4"/>
    <n v="38792"/>
    <n v="16.219044621403999"/>
  </r>
  <r>
    <x v="10"/>
    <s v="EBS"/>
    <x v="7"/>
    <x v="3"/>
    <x v="12"/>
    <x v="0"/>
    <n v="1.6609856584166299E-5"/>
    <n v="38792"/>
    <n v="0.64432955661298097"/>
  </r>
  <r>
    <x v="10"/>
    <s v="EBS"/>
    <x v="7"/>
    <x v="3"/>
    <x v="12"/>
    <x v="6"/>
    <n v="7.4716983767066103E-4"/>
    <n v="38792"/>
    <n v="28.984212342920301"/>
  </r>
  <r>
    <x v="10"/>
    <s v="EBS"/>
    <x v="7"/>
    <x v="3"/>
    <x v="12"/>
    <x v="7"/>
    <n v="0"/>
    <n v="38792"/>
    <n v="0"/>
  </r>
  <r>
    <x v="10"/>
    <s v="EBS"/>
    <x v="7"/>
    <x v="3"/>
    <x v="13"/>
    <x v="1"/>
    <n v="0"/>
    <n v="38792"/>
    <n v="0"/>
  </r>
  <r>
    <x v="10"/>
    <s v="EBS"/>
    <x v="7"/>
    <x v="3"/>
    <x v="13"/>
    <x v="2"/>
    <n v="3.4270467611706499E-5"/>
    <n v="38792"/>
    <n v="1.3294199795933199"/>
  </r>
  <r>
    <x v="10"/>
    <s v="EBS"/>
    <x v="7"/>
    <x v="3"/>
    <x v="13"/>
    <x v="4"/>
    <n v="0"/>
    <n v="38792"/>
    <n v="0"/>
  </r>
  <r>
    <x v="10"/>
    <s v="EBS"/>
    <x v="7"/>
    <x v="3"/>
    <x v="13"/>
    <x v="5"/>
    <n v="1.27855278705243E-5"/>
    <n v="38792"/>
    <n v="0.49597619715337998"/>
  </r>
  <r>
    <x v="10"/>
    <s v="EBS"/>
    <x v="7"/>
    <x v="3"/>
    <x v="13"/>
    <x v="0"/>
    <n v="0"/>
    <n v="38792"/>
    <n v="0"/>
  </r>
  <r>
    <x v="10"/>
    <s v="EBS"/>
    <x v="7"/>
    <x v="3"/>
    <x v="13"/>
    <x v="6"/>
    <n v="3.83631703210781E-3"/>
    <n v="38792"/>
    <n v="148.818410309526"/>
  </r>
  <r>
    <x v="10"/>
    <s v="EBS"/>
    <x v="7"/>
    <x v="3"/>
    <x v="13"/>
    <x v="7"/>
    <n v="0"/>
    <n v="38792"/>
    <n v="0"/>
  </r>
  <r>
    <x v="10"/>
    <s v="EBS"/>
    <x v="8"/>
    <x v="3"/>
    <x v="4"/>
    <x v="0"/>
    <n v="0"/>
    <n v="27537"/>
    <n v="0"/>
  </r>
  <r>
    <x v="10"/>
    <s v="EBS"/>
    <x v="8"/>
    <x v="3"/>
    <x v="11"/>
    <x v="0"/>
    <n v="2.3223944322600299E-4"/>
    <n v="27537"/>
    <n v="6.3951775481144297"/>
  </r>
  <r>
    <x v="10"/>
    <s v="EBS"/>
    <x v="8"/>
    <x v="3"/>
    <x v="12"/>
    <x v="0"/>
    <n v="2.65796232177363E-4"/>
    <n v="27537"/>
    <n v="7.3192308454680504"/>
  </r>
  <r>
    <x v="10"/>
    <s v="EBS"/>
    <x v="8"/>
    <x v="3"/>
    <x v="13"/>
    <x v="0"/>
    <n v="1.86262533337022E-3"/>
    <n v="27537"/>
    <n v="51.291113805015797"/>
  </r>
  <r>
    <x v="11"/>
    <s v="EBS"/>
    <x v="0"/>
    <x v="3"/>
    <x v="4"/>
    <x v="0"/>
    <n v="0"/>
    <n v="29522"/>
    <n v="0"/>
  </r>
  <r>
    <x v="11"/>
    <s v="EBS"/>
    <x v="0"/>
    <x v="3"/>
    <x v="12"/>
    <x v="0"/>
    <n v="4.4134500355575101E-4"/>
    <n v="29522"/>
    <n v="13.0293871949729"/>
  </r>
  <r>
    <x v="11"/>
    <s v="EBS"/>
    <x v="0"/>
    <x v="3"/>
    <x v="13"/>
    <x v="0"/>
    <n v="1.2801904191049999E-3"/>
    <n v="29522"/>
    <n v="37.793781552817897"/>
  </r>
  <r>
    <x v="11"/>
    <s v="EBS"/>
    <x v="1"/>
    <x v="3"/>
    <x v="4"/>
    <x v="0"/>
    <n v="0"/>
    <n v="41027"/>
    <n v="0"/>
  </r>
  <r>
    <x v="11"/>
    <s v="EBS"/>
    <x v="1"/>
    <x v="3"/>
    <x v="11"/>
    <x v="1"/>
    <n v="0"/>
    <n v="41027"/>
    <n v="0"/>
  </r>
  <r>
    <x v="11"/>
    <s v="EBS"/>
    <x v="1"/>
    <x v="3"/>
    <x v="11"/>
    <x v="2"/>
    <n v="2.7940484389934301E-5"/>
    <n v="41027"/>
    <n v="1.1463142530658299"/>
  </r>
  <r>
    <x v="11"/>
    <s v="EBS"/>
    <x v="1"/>
    <x v="3"/>
    <x v="11"/>
    <x v="4"/>
    <n v="0"/>
    <n v="41027"/>
    <n v="0"/>
  </r>
  <r>
    <x v="11"/>
    <s v="EBS"/>
    <x v="1"/>
    <x v="3"/>
    <x v="11"/>
    <x v="5"/>
    <n v="5.0698392843152396E-4"/>
    <n v="41027"/>
    <n v="20.8000296317602"/>
  </r>
  <r>
    <x v="11"/>
    <s v="EBS"/>
    <x v="1"/>
    <x v="3"/>
    <x v="11"/>
    <x v="0"/>
    <n v="0"/>
    <n v="41027"/>
    <n v="0"/>
  </r>
  <r>
    <x v="11"/>
    <s v="EBS"/>
    <x v="1"/>
    <x v="3"/>
    <x v="11"/>
    <x v="6"/>
    <n v="2.34674870581372E-4"/>
    <n v="41027"/>
    <n v="9.6280059153419302"/>
  </r>
  <r>
    <x v="11"/>
    <s v="EBS"/>
    <x v="1"/>
    <x v="3"/>
    <x v="11"/>
    <x v="7"/>
    <n v="1.4275753097531201E-4"/>
    <n v="41027"/>
    <n v="5.8569132233241197"/>
  </r>
  <r>
    <x v="11"/>
    <s v="EBS"/>
    <x v="1"/>
    <x v="3"/>
    <x v="12"/>
    <x v="1"/>
    <n v="0"/>
    <n v="41027"/>
    <n v="0"/>
  </r>
  <r>
    <x v="11"/>
    <s v="EBS"/>
    <x v="1"/>
    <x v="3"/>
    <x v="12"/>
    <x v="2"/>
    <n v="1.7835833791497499E-4"/>
    <n v="41027"/>
    <n v="7.3175075296376804"/>
  </r>
  <r>
    <x v="11"/>
    <s v="EBS"/>
    <x v="1"/>
    <x v="3"/>
    <x v="12"/>
    <x v="4"/>
    <n v="0"/>
    <n v="41027"/>
    <n v="0"/>
  </r>
  <r>
    <x v="11"/>
    <s v="EBS"/>
    <x v="1"/>
    <x v="3"/>
    <x v="12"/>
    <x v="5"/>
    <n v="1.8400145262623499E-3"/>
    <n v="41027"/>
    <n v="75.490275968965506"/>
  </r>
  <r>
    <x v="11"/>
    <s v="EBS"/>
    <x v="1"/>
    <x v="3"/>
    <x v="12"/>
    <x v="0"/>
    <n v="0"/>
    <n v="41027"/>
    <n v="0"/>
  </r>
  <r>
    <x v="11"/>
    <s v="EBS"/>
    <x v="1"/>
    <x v="3"/>
    <x v="12"/>
    <x v="6"/>
    <n v="6.2887857370230401E-4"/>
    <n v="41027"/>
    <n v="25.8010012432844"/>
  </r>
  <r>
    <x v="11"/>
    <s v="EBS"/>
    <x v="1"/>
    <x v="3"/>
    <x v="12"/>
    <x v="7"/>
    <n v="2.6110178644234401E-5"/>
    <n v="41027"/>
    <n v="1.07122229923701"/>
  </r>
  <r>
    <x v="11"/>
    <s v="EBS"/>
    <x v="1"/>
    <x v="3"/>
    <x v="13"/>
    <x v="0"/>
    <n v="2.5949927718715701E-3"/>
    <n v="41027"/>
    <n v="106.464768451575"/>
  </r>
  <r>
    <x v="11"/>
    <s v="EBS"/>
    <x v="2"/>
    <x v="3"/>
    <x v="4"/>
    <x v="0"/>
    <n v="0"/>
    <n v="62703"/>
    <n v="0"/>
  </r>
  <r>
    <x v="11"/>
    <s v="EBS"/>
    <x v="2"/>
    <x v="3"/>
    <x v="11"/>
    <x v="0"/>
    <n v="1.7318532004125899E-3"/>
    <n v="62703"/>
    <n v="108.592391225471"/>
  </r>
  <r>
    <x v="11"/>
    <s v="EBS"/>
    <x v="2"/>
    <x v="3"/>
    <x v="12"/>
    <x v="1"/>
    <n v="0"/>
    <n v="62703"/>
    <n v="0"/>
  </r>
  <r>
    <x v="11"/>
    <s v="EBS"/>
    <x v="2"/>
    <x v="3"/>
    <x v="12"/>
    <x v="2"/>
    <n v="2.95829089914701E-3"/>
    <n v="62703"/>
    <n v="185.493714249215"/>
  </r>
  <r>
    <x v="11"/>
    <s v="EBS"/>
    <x v="2"/>
    <x v="3"/>
    <x v="12"/>
    <x v="4"/>
    <n v="0"/>
    <n v="62703"/>
    <n v="0"/>
  </r>
  <r>
    <x v="11"/>
    <s v="EBS"/>
    <x v="2"/>
    <x v="3"/>
    <x v="12"/>
    <x v="5"/>
    <n v="0"/>
    <n v="62703"/>
    <n v="0"/>
  </r>
  <r>
    <x v="11"/>
    <s v="EBS"/>
    <x v="2"/>
    <x v="3"/>
    <x v="12"/>
    <x v="0"/>
    <n v="0"/>
    <n v="62703"/>
    <n v="0"/>
  </r>
  <r>
    <x v="11"/>
    <s v="EBS"/>
    <x v="2"/>
    <x v="3"/>
    <x v="12"/>
    <x v="6"/>
    <n v="1.02420627485981E-3"/>
    <n v="62703"/>
    <n v="64.220806052534698"/>
  </r>
  <r>
    <x v="11"/>
    <s v="EBS"/>
    <x v="2"/>
    <x v="3"/>
    <x v="12"/>
    <x v="7"/>
    <n v="1.4243466116076501E-4"/>
    <n v="62703"/>
    <n v="8.9310805587634299"/>
  </r>
  <r>
    <x v="11"/>
    <s v="EBS"/>
    <x v="2"/>
    <x v="3"/>
    <x v="13"/>
    <x v="0"/>
    <n v="5.4460745641057304E-3"/>
    <n v="62703"/>
    <n v="341.485213393121"/>
  </r>
  <r>
    <x v="11"/>
    <s v="EBS"/>
    <x v="3"/>
    <x v="3"/>
    <x v="4"/>
    <x v="0"/>
    <n v="0"/>
    <n v="88134"/>
    <n v="0"/>
  </r>
  <r>
    <x v="11"/>
    <s v="EBS"/>
    <x v="3"/>
    <x v="3"/>
    <x v="11"/>
    <x v="0"/>
    <n v="2.2877254163815501E-4"/>
    <n v="88134"/>
    <n v="20.162639184737099"/>
  </r>
  <r>
    <x v="11"/>
    <s v="EBS"/>
    <x v="3"/>
    <x v="3"/>
    <x v="12"/>
    <x v="1"/>
    <n v="8.6837806100356098E-7"/>
    <n v="88134"/>
    <n v="7.65336320284878E-2"/>
  </r>
  <r>
    <x v="11"/>
    <s v="EBS"/>
    <x v="3"/>
    <x v="3"/>
    <x v="12"/>
    <x v="2"/>
    <n v="4.84423079657954E-4"/>
    <n v="88134"/>
    <n v="42.694143702574102"/>
  </r>
  <r>
    <x v="11"/>
    <s v="EBS"/>
    <x v="3"/>
    <x v="3"/>
    <x v="12"/>
    <x v="4"/>
    <n v="0"/>
    <n v="88134"/>
    <n v="0"/>
  </r>
  <r>
    <x v="11"/>
    <s v="EBS"/>
    <x v="3"/>
    <x v="3"/>
    <x v="12"/>
    <x v="5"/>
    <n v="2.9744523068528898E-4"/>
    <n v="88134"/>
    <n v="26.215037961217298"/>
  </r>
  <r>
    <x v="11"/>
    <s v="EBS"/>
    <x v="3"/>
    <x v="3"/>
    <x v="12"/>
    <x v="0"/>
    <n v="0"/>
    <n v="88134"/>
    <n v="0"/>
  </r>
  <r>
    <x v="11"/>
    <s v="EBS"/>
    <x v="3"/>
    <x v="3"/>
    <x v="12"/>
    <x v="6"/>
    <n v="9.3862779932160005E-4"/>
    <n v="88134"/>
    <n v="82.725022465409893"/>
  </r>
  <r>
    <x v="11"/>
    <s v="EBS"/>
    <x v="3"/>
    <x v="3"/>
    <x v="12"/>
    <x v="7"/>
    <n v="9.7254061976758294E-5"/>
    <n v="88134"/>
    <n v="8.5713894982596095"/>
  </r>
  <r>
    <x v="11"/>
    <s v="EBS"/>
    <x v="3"/>
    <x v="3"/>
    <x v="13"/>
    <x v="1"/>
    <n v="0"/>
    <n v="88134"/>
    <n v="0"/>
  </r>
  <r>
    <x v="11"/>
    <s v="EBS"/>
    <x v="3"/>
    <x v="3"/>
    <x v="13"/>
    <x v="2"/>
    <n v="8.2254334133730501E-4"/>
    <n v="88134"/>
    <n v="72.494034845421993"/>
  </r>
  <r>
    <x v="11"/>
    <s v="EBS"/>
    <x v="3"/>
    <x v="3"/>
    <x v="13"/>
    <x v="4"/>
    <n v="0"/>
    <n v="88134"/>
    <n v="0"/>
  </r>
  <r>
    <x v="11"/>
    <s v="EBS"/>
    <x v="3"/>
    <x v="3"/>
    <x v="13"/>
    <x v="5"/>
    <n v="2.0920468164957999E-4"/>
    <n v="88134"/>
    <n v="18.438045412504099"/>
  </r>
  <r>
    <x v="11"/>
    <s v="EBS"/>
    <x v="3"/>
    <x v="3"/>
    <x v="13"/>
    <x v="0"/>
    <n v="0"/>
    <n v="88134"/>
    <n v="0"/>
  </r>
  <r>
    <x v="11"/>
    <s v="EBS"/>
    <x v="3"/>
    <x v="3"/>
    <x v="13"/>
    <x v="6"/>
    <n v="3.72609242240815E-3"/>
    <n v="88134"/>
    <n v="328.39542955652001"/>
  </r>
  <r>
    <x v="11"/>
    <s v="EBS"/>
    <x v="3"/>
    <x v="3"/>
    <x v="13"/>
    <x v="7"/>
    <n v="0"/>
    <n v="88134"/>
    <n v="0"/>
  </r>
  <r>
    <x v="11"/>
    <s v="EBS"/>
    <x v="4"/>
    <x v="3"/>
    <x v="4"/>
    <x v="0"/>
    <n v="0"/>
    <n v="32785"/>
    <n v="0"/>
  </r>
  <r>
    <x v="11"/>
    <s v="EBS"/>
    <x v="4"/>
    <x v="3"/>
    <x v="11"/>
    <x v="1"/>
    <n v="4.5751571091491002E-5"/>
    <n v="32785"/>
    <n v="1.49996525823453"/>
  </r>
  <r>
    <x v="11"/>
    <s v="EBS"/>
    <x v="4"/>
    <x v="3"/>
    <x v="11"/>
    <x v="2"/>
    <n v="2.3238253260126601E-4"/>
    <n v="32785"/>
    <n v="7.6186613313325102"/>
  </r>
  <r>
    <x v="11"/>
    <s v="EBS"/>
    <x v="4"/>
    <x v="3"/>
    <x v="11"/>
    <x v="4"/>
    <n v="0"/>
    <n v="32785"/>
    <n v="0"/>
  </r>
  <r>
    <x v="11"/>
    <s v="EBS"/>
    <x v="4"/>
    <x v="3"/>
    <x v="11"/>
    <x v="5"/>
    <n v="4.8155030736072103E-6"/>
    <n v="32785"/>
    <n v="0.15787626826821199"/>
  </r>
  <r>
    <x v="11"/>
    <s v="EBS"/>
    <x v="4"/>
    <x v="3"/>
    <x v="11"/>
    <x v="0"/>
    <n v="0"/>
    <n v="32785"/>
    <n v="0"/>
  </r>
  <r>
    <x v="11"/>
    <s v="EBS"/>
    <x v="4"/>
    <x v="3"/>
    <x v="11"/>
    <x v="6"/>
    <n v="4.44039139285654E-4"/>
    <n v="32785"/>
    <n v="14.557823181480201"/>
  </r>
  <r>
    <x v="11"/>
    <s v="EBS"/>
    <x v="4"/>
    <x v="3"/>
    <x v="11"/>
    <x v="7"/>
    <n v="4.7650669824004096E-6"/>
    <n v="32785"/>
    <n v="0.156222721017997"/>
  </r>
  <r>
    <x v="11"/>
    <s v="EBS"/>
    <x v="4"/>
    <x v="3"/>
    <x v="12"/>
    <x v="1"/>
    <n v="2.4979830745199099E-6"/>
    <n v="32785"/>
    <n v="8.1896375098135202E-2"/>
  </r>
  <r>
    <x v="11"/>
    <s v="EBS"/>
    <x v="4"/>
    <x v="3"/>
    <x v="12"/>
    <x v="2"/>
    <n v="4.8720891725787002E-4"/>
    <n v="32785"/>
    <n v="15.9731443522993"/>
  </r>
  <r>
    <x v="11"/>
    <s v="EBS"/>
    <x v="4"/>
    <x v="3"/>
    <x v="12"/>
    <x v="4"/>
    <n v="0"/>
    <n v="32785"/>
    <n v="0"/>
  </r>
  <r>
    <x v="11"/>
    <s v="EBS"/>
    <x v="4"/>
    <x v="3"/>
    <x v="12"/>
    <x v="5"/>
    <n v="1.2390682244468E-4"/>
    <n v="32785"/>
    <n v="4.0622851738488297"/>
  </r>
  <r>
    <x v="11"/>
    <s v="EBS"/>
    <x v="4"/>
    <x v="3"/>
    <x v="12"/>
    <x v="0"/>
    <n v="9.05327190677293E-6"/>
    <n v="32785"/>
    <n v="0.296811519463551"/>
  </r>
  <r>
    <x v="11"/>
    <s v="EBS"/>
    <x v="4"/>
    <x v="3"/>
    <x v="12"/>
    <x v="6"/>
    <n v="1.2090479197286899E-3"/>
    <n v="32785"/>
    <n v="39.638636048305102"/>
  </r>
  <r>
    <x v="11"/>
    <s v="EBS"/>
    <x v="4"/>
    <x v="3"/>
    <x v="12"/>
    <x v="7"/>
    <n v="1.31022430502458E-5"/>
    <n v="32785"/>
    <n v="0.42955703840230902"/>
  </r>
  <r>
    <x v="11"/>
    <s v="EBS"/>
    <x v="4"/>
    <x v="3"/>
    <x v="13"/>
    <x v="1"/>
    <n v="0"/>
    <n v="32785"/>
    <n v="0"/>
  </r>
  <r>
    <x v="11"/>
    <s v="EBS"/>
    <x v="4"/>
    <x v="3"/>
    <x v="13"/>
    <x v="2"/>
    <n v="4.7413075285312301E-4"/>
    <n v="32785"/>
    <n v="15.544376732289701"/>
  </r>
  <r>
    <x v="11"/>
    <s v="EBS"/>
    <x v="4"/>
    <x v="3"/>
    <x v="13"/>
    <x v="4"/>
    <n v="0"/>
    <n v="32785"/>
    <n v="0"/>
  </r>
  <r>
    <x v="11"/>
    <s v="EBS"/>
    <x v="4"/>
    <x v="3"/>
    <x v="13"/>
    <x v="5"/>
    <n v="7.8785409125814204E-4"/>
    <n v="32785"/>
    <n v="25.829796381898198"/>
  </r>
  <r>
    <x v="11"/>
    <s v="EBS"/>
    <x v="4"/>
    <x v="3"/>
    <x v="13"/>
    <x v="0"/>
    <n v="0"/>
    <n v="32785"/>
    <n v="0"/>
  </r>
  <r>
    <x v="11"/>
    <s v="EBS"/>
    <x v="4"/>
    <x v="3"/>
    <x v="13"/>
    <x v="6"/>
    <n v="1.58614454190479E-3"/>
    <n v="32785"/>
    <n v="52.001748806348701"/>
  </r>
  <r>
    <x v="11"/>
    <s v="EBS"/>
    <x v="4"/>
    <x v="3"/>
    <x v="13"/>
    <x v="7"/>
    <n v="0"/>
    <n v="32785"/>
    <n v="0"/>
  </r>
  <r>
    <x v="11"/>
    <s v="EBS"/>
    <x v="5"/>
    <x v="3"/>
    <x v="4"/>
    <x v="0"/>
    <n v="0"/>
    <n v="77871"/>
    <n v="0"/>
  </r>
  <r>
    <x v="11"/>
    <s v="EBS"/>
    <x v="5"/>
    <x v="3"/>
    <x v="11"/>
    <x v="1"/>
    <n v="0"/>
    <n v="77871"/>
    <n v="0"/>
  </r>
  <r>
    <x v="11"/>
    <s v="EBS"/>
    <x v="5"/>
    <x v="3"/>
    <x v="11"/>
    <x v="2"/>
    <n v="6.1587253791459804E-5"/>
    <n v="77871"/>
    <n v="4.7958610399947696"/>
  </r>
  <r>
    <x v="11"/>
    <s v="EBS"/>
    <x v="5"/>
    <x v="3"/>
    <x v="11"/>
    <x v="4"/>
    <n v="2.7315398846358201E-5"/>
    <n v="77871"/>
    <n v="2.12707742356476"/>
  </r>
  <r>
    <x v="11"/>
    <s v="EBS"/>
    <x v="5"/>
    <x v="3"/>
    <x v="11"/>
    <x v="5"/>
    <n v="7.81569836069086E-4"/>
    <n v="77871"/>
    <n v="60.861624704535799"/>
  </r>
  <r>
    <x v="11"/>
    <s v="EBS"/>
    <x v="5"/>
    <x v="3"/>
    <x v="11"/>
    <x v="0"/>
    <n v="0"/>
    <n v="77871"/>
    <n v="0"/>
  </r>
  <r>
    <x v="11"/>
    <s v="EBS"/>
    <x v="5"/>
    <x v="3"/>
    <x v="11"/>
    <x v="6"/>
    <n v="2.5121681779882E-4"/>
    <n v="77871"/>
    <n v="19.562504818811899"/>
  </r>
  <r>
    <x v="11"/>
    <s v="EBS"/>
    <x v="5"/>
    <x v="3"/>
    <x v="11"/>
    <x v="7"/>
    <n v="9.0495224277525296E-5"/>
    <n v="77871"/>
    <n v="7.0469536097151702"/>
  </r>
  <r>
    <x v="11"/>
    <s v="EBS"/>
    <x v="5"/>
    <x v="3"/>
    <x v="12"/>
    <x v="1"/>
    <n v="0"/>
    <n v="77871"/>
    <n v="0"/>
  </r>
  <r>
    <x v="11"/>
    <s v="EBS"/>
    <x v="5"/>
    <x v="3"/>
    <x v="12"/>
    <x v="2"/>
    <n v="5.00829890556747E-4"/>
    <n v="77871"/>
    <n v="39.000124407544497"/>
  </r>
  <r>
    <x v="11"/>
    <s v="EBS"/>
    <x v="5"/>
    <x v="3"/>
    <x v="12"/>
    <x v="4"/>
    <n v="5.8130666019239902E-5"/>
    <n v="77871"/>
    <n v="4.52669309358423"/>
  </r>
  <r>
    <x v="11"/>
    <s v="EBS"/>
    <x v="5"/>
    <x v="3"/>
    <x v="12"/>
    <x v="5"/>
    <n v="4.9585443625581403E-3"/>
    <n v="77871"/>
    <n v="386.12680805676501"/>
  </r>
  <r>
    <x v="11"/>
    <s v="EBS"/>
    <x v="5"/>
    <x v="3"/>
    <x v="12"/>
    <x v="0"/>
    <n v="0"/>
    <n v="77871"/>
    <n v="0"/>
  </r>
  <r>
    <x v="11"/>
    <s v="EBS"/>
    <x v="5"/>
    <x v="3"/>
    <x v="12"/>
    <x v="6"/>
    <n v="3.1820224549457802E-4"/>
    <n v="77871"/>
    <n v="24.778727058908299"/>
  </r>
  <r>
    <x v="11"/>
    <s v="EBS"/>
    <x v="5"/>
    <x v="3"/>
    <x v="12"/>
    <x v="7"/>
    <n v="3.4530255017719903E-5"/>
    <n v="77871"/>
    <n v="2.68890548848487"/>
  </r>
  <r>
    <x v="11"/>
    <s v="EBS"/>
    <x v="5"/>
    <x v="3"/>
    <x v="13"/>
    <x v="0"/>
    <n v="3.7889063053450499E-3"/>
    <n v="77871"/>
    <n v="295.045922903524"/>
  </r>
  <r>
    <x v="11"/>
    <s v="EBS"/>
    <x v="6"/>
    <x v="3"/>
    <x v="4"/>
    <x v="0"/>
    <n v="0"/>
    <n v="94526"/>
    <n v="0"/>
  </r>
  <r>
    <x v="11"/>
    <s v="EBS"/>
    <x v="6"/>
    <x v="3"/>
    <x v="11"/>
    <x v="1"/>
    <n v="0"/>
    <n v="94526"/>
    <n v="0"/>
  </r>
  <r>
    <x v="11"/>
    <s v="EBS"/>
    <x v="6"/>
    <x v="3"/>
    <x v="11"/>
    <x v="2"/>
    <n v="5.4093675706659496E-4"/>
    <n v="94526"/>
    <n v="51.132587898476999"/>
  </r>
  <r>
    <x v="11"/>
    <s v="EBS"/>
    <x v="6"/>
    <x v="3"/>
    <x v="11"/>
    <x v="4"/>
    <n v="0"/>
    <n v="94526"/>
    <n v="0"/>
  </r>
  <r>
    <x v="11"/>
    <s v="EBS"/>
    <x v="6"/>
    <x v="3"/>
    <x v="11"/>
    <x v="5"/>
    <n v="1.9954495825148898E-6"/>
    <n v="94526"/>
    <n v="0.18862186723680299"/>
  </r>
  <r>
    <x v="11"/>
    <s v="EBS"/>
    <x v="6"/>
    <x v="3"/>
    <x v="11"/>
    <x v="0"/>
    <n v="0"/>
    <n v="94526"/>
    <n v="0"/>
  </r>
  <r>
    <x v="11"/>
    <s v="EBS"/>
    <x v="6"/>
    <x v="3"/>
    <x v="11"/>
    <x v="6"/>
    <n v="5.8368673698554403E-4"/>
    <n v="94526"/>
    <n v="55.173572500295599"/>
  </r>
  <r>
    <x v="11"/>
    <s v="EBS"/>
    <x v="6"/>
    <x v="3"/>
    <x v="11"/>
    <x v="7"/>
    <n v="8.0667141997912606E-5"/>
    <n v="94526"/>
    <n v="7.6251422644946896"/>
  </r>
  <r>
    <x v="11"/>
    <s v="EBS"/>
    <x v="6"/>
    <x v="3"/>
    <x v="12"/>
    <x v="1"/>
    <n v="0"/>
    <n v="94526"/>
    <n v="0"/>
  </r>
  <r>
    <x v="11"/>
    <s v="EBS"/>
    <x v="6"/>
    <x v="3"/>
    <x v="12"/>
    <x v="2"/>
    <n v="5.3506729696807705E-4"/>
    <n v="94526"/>
    <n v="50.577771313204401"/>
  </r>
  <r>
    <x v="11"/>
    <s v="EBS"/>
    <x v="6"/>
    <x v="3"/>
    <x v="12"/>
    <x v="4"/>
    <n v="0"/>
    <n v="94526"/>
    <n v="0"/>
  </r>
  <r>
    <x v="11"/>
    <s v="EBS"/>
    <x v="6"/>
    <x v="3"/>
    <x v="12"/>
    <x v="5"/>
    <n v="1.12983108749753E-4"/>
    <n v="94526"/>
    <n v="10.6798413376791"/>
  </r>
  <r>
    <x v="11"/>
    <s v="EBS"/>
    <x v="6"/>
    <x v="3"/>
    <x v="12"/>
    <x v="0"/>
    <n v="5.2373268748190797E-5"/>
    <n v="94526"/>
    <n v="4.9506356016914799"/>
  </r>
  <r>
    <x v="11"/>
    <s v="EBS"/>
    <x v="6"/>
    <x v="3"/>
    <x v="12"/>
    <x v="6"/>
    <n v="1.1890747770154501E-3"/>
    <n v="94526"/>
    <n v="112.398482372163"/>
  </r>
  <r>
    <x v="11"/>
    <s v="EBS"/>
    <x v="6"/>
    <x v="3"/>
    <x v="12"/>
    <x v="7"/>
    <n v="0"/>
    <n v="94526"/>
    <n v="0"/>
  </r>
  <r>
    <x v="11"/>
    <s v="EBS"/>
    <x v="6"/>
    <x v="3"/>
    <x v="13"/>
    <x v="1"/>
    <n v="0"/>
    <n v="94526"/>
    <n v="0"/>
  </r>
  <r>
    <x v="11"/>
    <s v="EBS"/>
    <x v="6"/>
    <x v="3"/>
    <x v="13"/>
    <x v="2"/>
    <n v="9.4929459869415306E-5"/>
    <n v="94526"/>
    <n v="8.9733021236163495"/>
  </r>
  <r>
    <x v="11"/>
    <s v="EBS"/>
    <x v="6"/>
    <x v="3"/>
    <x v="13"/>
    <x v="4"/>
    <n v="0"/>
    <n v="94526"/>
    <n v="0"/>
  </r>
  <r>
    <x v="11"/>
    <s v="EBS"/>
    <x v="6"/>
    <x v="3"/>
    <x v="13"/>
    <x v="5"/>
    <n v="5.4696919540034403E-4"/>
    <n v="94526"/>
    <n v="51.702810164413002"/>
  </r>
  <r>
    <x v="11"/>
    <s v="EBS"/>
    <x v="6"/>
    <x v="3"/>
    <x v="13"/>
    <x v="0"/>
    <n v="9.0027705841792794E-5"/>
    <n v="94526"/>
    <n v="8.5099589224013101"/>
  </r>
  <r>
    <x v="11"/>
    <s v="EBS"/>
    <x v="6"/>
    <x v="3"/>
    <x v="13"/>
    <x v="6"/>
    <n v="2.2499193456758898E-3"/>
    <n v="94526"/>
    <n v="212.67587606935899"/>
  </r>
  <r>
    <x v="11"/>
    <s v="EBS"/>
    <x v="6"/>
    <x v="3"/>
    <x v="13"/>
    <x v="7"/>
    <n v="0"/>
    <n v="94526"/>
    <n v="0"/>
  </r>
  <r>
    <x v="11"/>
    <s v="EBS"/>
    <x v="7"/>
    <x v="3"/>
    <x v="4"/>
    <x v="0"/>
    <n v="0"/>
    <n v="38792"/>
    <n v="0"/>
  </r>
  <r>
    <x v="11"/>
    <s v="EBS"/>
    <x v="7"/>
    <x v="3"/>
    <x v="12"/>
    <x v="0"/>
    <n v="1.41316050781459E-3"/>
    <n v="38792"/>
    <n v="54.819322419143703"/>
  </r>
  <r>
    <x v="11"/>
    <s v="EBS"/>
    <x v="7"/>
    <x v="3"/>
    <x v="13"/>
    <x v="1"/>
    <n v="0"/>
    <n v="38792"/>
    <n v="0"/>
  </r>
  <r>
    <x v="11"/>
    <s v="EBS"/>
    <x v="7"/>
    <x v="3"/>
    <x v="13"/>
    <x v="2"/>
    <n v="3.8239929993062001E-4"/>
    <n v="38792"/>
    <n v="14.834033642908601"/>
  </r>
  <r>
    <x v="11"/>
    <s v="EBS"/>
    <x v="7"/>
    <x v="3"/>
    <x v="13"/>
    <x v="4"/>
    <n v="0"/>
    <n v="38792"/>
    <n v="0"/>
  </r>
  <r>
    <x v="11"/>
    <s v="EBS"/>
    <x v="7"/>
    <x v="3"/>
    <x v="13"/>
    <x v="5"/>
    <n v="1.01534119095103E-4"/>
    <n v="38792"/>
    <n v="3.9387115479372401"/>
  </r>
  <r>
    <x v="11"/>
    <s v="EBS"/>
    <x v="7"/>
    <x v="3"/>
    <x v="13"/>
    <x v="0"/>
    <n v="0"/>
    <n v="38792"/>
    <n v="0"/>
  </r>
  <r>
    <x v="11"/>
    <s v="EBS"/>
    <x v="7"/>
    <x v="3"/>
    <x v="13"/>
    <x v="6"/>
    <n v="3.63032925010583E-3"/>
    <n v="38792"/>
    <n v="140.827732270105"/>
  </r>
  <r>
    <x v="11"/>
    <s v="EBS"/>
    <x v="7"/>
    <x v="3"/>
    <x v="13"/>
    <x v="7"/>
    <n v="0"/>
    <n v="38792"/>
    <n v="0"/>
  </r>
  <r>
    <x v="11"/>
    <s v="EBS"/>
    <x v="8"/>
    <x v="3"/>
    <x v="4"/>
    <x v="0"/>
    <n v="0"/>
    <n v="27537"/>
    <n v="0"/>
  </r>
  <r>
    <x v="11"/>
    <s v="EBS"/>
    <x v="8"/>
    <x v="3"/>
    <x v="11"/>
    <x v="0"/>
    <n v="2.4550501676296501E-4"/>
    <n v="27537"/>
    <n v="6.7604716466017596"/>
  </r>
  <r>
    <x v="11"/>
    <s v="EBS"/>
    <x v="8"/>
    <x v="3"/>
    <x v="12"/>
    <x v="1"/>
    <n v="0"/>
    <n v="27537"/>
    <n v="0"/>
  </r>
  <r>
    <x v="11"/>
    <s v="EBS"/>
    <x v="8"/>
    <x v="3"/>
    <x v="12"/>
    <x v="2"/>
    <n v="2.1875099481594599E-4"/>
    <n v="27537"/>
    <n v="6.0237461442467204"/>
  </r>
  <r>
    <x v="11"/>
    <s v="EBS"/>
    <x v="8"/>
    <x v="3"/>
    <x v="12"/>
    <x v="4"/>
    <n v="0"/>
    <n v="27537"/>
    <n v="0"/>
  </r>
  <r>
    <x v="11"/>
    <s v="EBS"/>
    <x v="8"/>
    <x v="3"/>
    <x v="12"/>
    <x v="5"/>
    <n v="3.2442215385904897E-4"/>
    <n v="27537"/>
    <n v="8.9336128508166404"/>
  </r>
  <r>
    <x v="11"/>
    <s v="EBS"/>
    <x v="8"/>
    <x v="3"/>
    <x v="12"/>
    <x v="0"/>
    <n v="7.3566719576376695E-5"/>
    <n v="27537"/>
    <n v="2.0258067569746898"/>
  </r>
  <r>
    <x v="11"/>
    <s v="EBS"/>
    <x v="8"/>
    <x v="3"/>
    <x v="12"/>
    <x v="6"/>
    <n v="2.20338168477789E-4"/>
    <n v="27537"/>
    <n v="6.0674521453728802"/>
  </r>
  <r>
    <x v="11"/>
    <s v="EBS"/>
    <x v="8"/>
    <x v="3"/>
    <x v="12"/>
    <x v="7"/>
    <n v="4.4970632267057298E-5"/>
    <n v="27537"/>
    <n v="1.2383563007379601"/>
  </r>
  <r>
    <x v="11"/>
    <s v="EBS"/>
    <x v="8"/>
    <x v="3"/>
    <x v="13"/>
    <x v="0"/>
    <n v="1.9947872984711198E-3"/>
    <n v="27537"/>
    <n v="54.930457837999299"/>
  </r>
  <r>
    <x v="12"/>
    <s v="EBS"/>
    <x v="0"/>
    <x v="3"/>
    <x v="4"/>
    <x v="0"/>
    <n v="0"/>
    <n v="29522"/>
    <n v="0"/>
  </r>
  <r>
    <x v="12"/>
    <s v="EBS"/>
    <x v="0"/>
    <x v="3"/>
    <x v="12"/>
    <x v="0"/>
    <n v="2.33794410631669E-4"/>
    <n v="29522"/>
    <n v="6.9020785906681503"/>
  </r>
  <r>
    <x v="12"/>
    <s v="EBS"/>
    <x v="1"/>
    <x v="3"/>
    <x v="4"/>
    <x v="0"/>
    <n v="0"/>
    <n v="41027"/>
    <n v="0"/>
  </r>
  <r>
    <x v="12"/>
    <s v="EBS"/>
    <x v="1"/>
    <x v="3"/>
    <x v="11"/>
    <x v="1"/>
    <n v="0"/>
    <n v="41027"/>
    <n v="0"/>
  </r>
  <r>
    <x v="12"/>
    <s v="EBS"/>
    <x v="1"/>
    <x v="3"/>
    <x v="11"/>
    <x v="2"/>
    <n v="1.1130029817717701E-5"/>
    <n v="41027"/>
    <n v="0.45663173333150398"/>
  </r>
  <r>
    <x v="12"/>
    <s v="EBS"/>
    <x v="1"/>
    <x v="3"/>
    <x v="11"/>
    <x v="4"/>
    <n v="3.1260581722591798E-5"/>
    <n v="41027"/>
    <n v="1.28252788633277"/>
  </r>
  <r>
    <x v="12"/>
    <s v="EBS"/>
    <x v="1"/>
    <x v="3"/>
    <x v="11"/>
    <x v="5"/>
    <n v="1.38953151024026E-4"/>
    <n v="41027"/>
    <n v="5.7008309270627198"/>
  </r>
  <r>
    <x v="12"/>
    <s v="EBS"/>
    <x v="1"/>
    <x v="3"/>
    <x v="11"/>
    <x v="0"/>
    <n v="0"/>
    <n v="41027"/>
    <n v="0"/>
  </r>
  <r>
    <x v="12"/>
    <s v="EBS"/>
    <x v="1"/>
    <x v="3"/>
    <x v="11"/>
    <x v="6"/>
    <n v="1.9241304097031899E-4"/>
    <n v="41027"/>
    <n v="7.8941298318892699"/>
  </r>
  <r>
    <x v="12"/>
    <s v="EBS"/>
    <x v="1"/>
    <x v="3"/>
    <x v="11"/>
    <x v="7"/>
    <n v="9.6810080066809102E-5"/>
    <n v="41027"/>
    <n v="3.9718271549009798"/>
  </r>
  <r>
    <x v="12"/>
    <s v="EBS"/>
    <x v="1"/>
    <x v="3"/>
    <x v="12"/>
    <x v="1"/>
    <n v="0"/>
    <n v="41027"/>
    <n v="0"/>
  </r>
  <r>
    <x v="12"/>
    <s v="EBS"/>
    <x v="1"/>
    <x v="3"/>
    <x v="12"/>
    <x v="2"/>
    <n v="4.8874695925990399E-5"/>
    <n v="41027"/>
    <n v="2.0051821497556102"/>
  </r>
  <r>
    <x v="12"/>
    <s v="EBS"/>
    <x v="1"/>
    <x v="3"/>
    <x v="12"/>
    <x v="4"/>
    <n v="0"/>
    <n v="41027"/>
    <n v="0"/>
  </r>
  <r>
    <x v="12"/>
    <s v="EBS"/>
    <x v="1"/>
    <x v="3"/>
    <x v="12"/>
    <x v="5"/>
    <n v="1.34924302333848E-3"/>
    <n v="41027"/>
    <n v="55.355393518507803"/>
  </r>
  <r>
    <x v="12"/>
    <s v="EBS"/>
    <x v="1"/>
    <x v="3"/>
    <x v="12"/>
    <x v="0"/>
    <n v="0"/>
    <n v="41027"/>
    <n v="0"/>
  </r>
  <r>
    <x v="12"/>
    <s v="EBS"/>
    <x v="1"/>
    <x v="3"/>
    <x v="12"/>
    <x v="6"/>
    <n v="1.2632911157344799E-4"/>
    <n v="41027"/>
    <n v="5.1829044605238703"/>
  </r>
  <r>
    <x v="12"/>
    <s v="EBS"/>
    <x v="1"/>
    <x v="3"/>
    <x v="12"/>
    <x v="7"/>
    <n v="4.3607356428223102E-5"/>
    <n v="41027"/>
    <n v="1.7890790121807101"/>
  </r>
  <r>
    <x v="12"/>
    <s v="EBS"/>
    <x v="1"/>
    <x v="3"/>
    <x v="13"/>
    <x v="1"/>
    <n v="0"/>
    <n v="41027"/>
    <n v="0"/>
  </r>
  <r>
    <x v="12"/>
    <s v="EBS"/>
    <x v="1"/>
    <x v="3"/>
    <x v="13"/>
    <x v="2"/>
    <n v="0"/>
    <n v="41027"/>
    <n v="0"/>
  </r>
  <r>
    <x v="12"/>
    <s v="EBS"/>
    <x v="1"/>
    <x v="3"/>
    <x v="13"/>
    <x v="4"/>
    <n v="0"/>
    <n v="41027"/>
    <n v="0"/>
  </r>
  <r>
    <x v="12"/>
    <s v="EBS"/>
    <x v="1"/>
    <x v="3"/>
    <x v="13"/>
    <x v="5"/>
    <n v="1.54456519898997E-3"/>
    <n v="41027"/>
    <n v="63.368876418961499"/>
  </r>
  <r>
    <x v="12"/>
    <s v="EBS"/>
    <x v="1"/>
    <x v="3"/>
    <x v="13"/>
    <x v="0"/>
    <n v="0"/>
    <n v="41027"/>
    <n v="0"/>
  </r>
  <r>
    <x v="12"/>
    <s v="EBS"/>
    <x v="1"/>
    <x v="3"/>
    <x v="13"/>
    <x v="6"/>
    <n v="4.1006905082285102E-4"/>
    <n v="41027"/>
    <n v="16.823902948109101"/>
  </r>
  <r>
    <x v="12"/>
    <s v="EBS"/>
    <x v="1"/>
    <x v="3"/>
    <x v="13"/>
    <x v="7"/>
    <n v="0"/>
    <n v="41027"/>
    <n v="0"/>
  </r>
  <r>
    <x v="12"/>
    <s v="EBS"/>
    <x v="2"/>
    <x v="3"/>
    <x v="4"/>
    <x v="0"/>
    <n v="0"/>
    <n v="62703"/>
    <n v="0"/>
  </r>
  <r>
    <x v="12"/>
    <s v="EBS"/>
    <x v="2"/>
    <x v="3"/>
    <x v="11"/>
    <x v="0"/>
    <n v="3.2565211020504399E-4"/>
    <n v="62703"/>
    <n v="20.4193642661869"/>
  </r>
  <r>
    <x v="12"/>
    <s v="EBS"/>
    <x v="2"/>
    <x v="3"/>
    <x v="12"/>
    <x v="1"/>
    <n v="0"/>
    <n v="62703"/>
    <n v="0"/>
  </r>
  <r>
    <x v="12"/>
    <s v="EBS"/>
    <x v="2"/>
    <x v="3"/>
    <x v="12"/>
    <x v="2"/>
    <n v="5.7964816081801797E-6"/>
    <n v="62703"/>
    <n v="0.36345678627772199"/>
  </r>
  <r>
    <x v="12"/>
    <s v="EBS"/>
    <x v="2"/>
    <x v="3"/>
    <x v="12"/>
    <x v="4"/>
    <n v="0"/>
    <n v="62703"/>
    <n v="0"/>
  </r>
  <r>
    <x v="12"/>
    <s v="EBS"/>
    <x v="2"/>
    <x v="3"/>
    <x v="12"/>
    <x v="5"/>
    <n v="9.6666584837285106E-6"/>
    <n v="62703"/>
    <n v="0.60612848690522803"/>
  </r>
  <r>
    <x v="12"/>
    <s v="EBS"/>
    <x v="2"/>
    <x v="3"/>
    <x v="12"/>
    <x v="0"/>
    <n v="0"/>
    <n v="62703"/>
    <n v="0"/>
  </r>
  <r>
    <x v="12"/>
    <s v="EBS"/>
    <x v="2"/>
    <x v="3"/>
    <x v="12"/>
    <x v="6"/>
    <n v="5.7906697813878605E-4"/>
    <n v="62703"/>
    <n v="36.3092367302363"/>
  </r>
  <r>
    <x v="12"/>
    <s v="EBS"/>
    <x v="2"/>
    <x v="3"/>
    <x v="12"/>
    <x v="7"/>
    <n v="1.9647696184513599E-5"/>
    <n v="62703"/>
    <n v="1.23196949385756"/>
  </r>
  <r>
    <x v="12"/>
    <s v="EBS"/>
    <x v="2"/>
    <x v="3"/>
    <x v="13"/>
    <x v="0"/>
    <n v="7.2762333864945597E-4"/>
    <n v="62703"/>
    <n v="45.624166203336799"/>
  </r>
  <r>
    <x v="12"/>
    <s v="EBS"/>
    <x v="3"/>
    <x v="3"/>
    <x v="4"/>
    <x v="0"/>
    <n v="0"/>
    <n v="88134"/>
    <n v="0"/>
  </r>
  <r>
    <x v="12"/>
    <s v="EBS"/>
    <x v="3"/>
    <x v="3"/>
    <x v="11"/>
    <x v="0"/>
    <n v="3.9682011700053501E-4"/>
    <n v="88134"/>
    <n v="34.973344191725097"/>
  </r>
  <r>
    <x v="12"/>
    <s v="EBS"/>
    <x v="3"/>
    <x v="3"/>
    <x v="12"/>
    <x v="1"/>
    <n v="0"/>
    <n v="88134"/>
    <n v="0"/>
  </r>
  <r>
    <x v="12"/>
    <s v="EBS"/>
    <x v="3"/>
    <x v="3"/>
    <x v="12"/>
    <x v="2"/>
    <n v="8.1104510861314299E-5"/>
    <n v="88134"/>
    <n v="7.1480649602510802"/>
  </r>
  <r>
    <x v="12"/>
    <s v="EBS"/>
    <x v="3"/>
    <x v="3"/>
    <x v="12"/>
    <x v="4"/>
    <n v="0"/>
    <n v="88134"/>
    <n v="0"/>
  </r>
  <r>
    <x v="12"/>
    <s v="EBS"/>
    <x v="3"/>
    <x v="3"/>
    <x v="12"/>
    <x v="5"/>
    <n v="2.0976182543747899E-5"/>
    <n v="88134"/>
    <n v="1.8487148723106801"/>
  </r>
  <r>
    <x v="12"/>
    <s v="EBS"/>
    <x v="3"/>
    <x v="3"/>
    <x v="12"/>
    <x v="0"/>
    <n v="0"/>
    <n v="88134"/>
    <n v="0"/>
  </r>
  <r>
    <x v="12"/>
    <s v="EBS"/>
    <x v="3"/>
    <x v="3"/>
    <x v="12"/>
    <x v="6"/>
    <n v="1.4271367283548201E-3"/>
    <n v="88134"/>
    <n v="125.779268416824"/>
  </r>
  <r>
    <x v="12"/>
    <s v="EBS"/>
    <x v="3"/>
    <x v="3"/>
    <x v="12"/>
    <x v="7"/>
    <n v="2.7717835857295003E-4"/>
    <n v="88134"/>
    <n v="24.4288374544684"/>
  </r>
  <r>
    <x v="12"/>
    <s v="EBS"/>
    <x v="3"/>
    <x v="3"/>
    <x v="13"/>
    <x v="1"/>
    <n v="0"/>
    <n v="88134"/>
    <n v="0"/>
  </r>
  <r>
    <x v="12"/>
    <s v="EBS"/>
    <x v="3"/>
    <x v="3"/>
    <x v="13"/>
    <x v="2"/>
    <n v="9.7317900644981097E-5"/>
    <n v="88134"/>
    <n v="8.5770158554447704"/>
  </r>
  <r>
    <x v="12"/>
    <s v="EBS"/>
    <x v="3"/>
    <x v="3"/>
    <x v="13"/>
    <x v="4"/>
    <n v="0"/>
    <n v="88134"/>
    <n v="0"/>
  </r>
  <r>
    <x v="12"/>
    <s v="EBS"/>
    <x v="3"/>
    <x v="3"/>
    <x v="13"/>
    <x v="5"/>
    <n v="2.40762125646902E-4"/>
    <n v="88134"/>
    <n v="21.219329181764"/>
  </r>
  <r>
    <x v="12"/>
    <s v="EBS"/>
    <x v="3"/>
    <x v="3"/>
    <x v="13"/>
    <x v="0"/>
    <n v="0"/>
    <n v="88134"/>
    <n v="0"/>
  </r>
  <r>
    <x v="12"/>
    <s v="EBS"/>
    <x v="3"/>
    <x v="3"/>
    <x v="13"/>
    <x v="6"/>
    <n v="3.9989605439048398E-3"/>
    <n v="88134"/>
    <n v="352.44438857650903"/>
  </r>
  <r>
    <x v="12"/>
    <s v="EBS"/>
    <x v="3"/>
    <x v="3"/>
    <x v="13"/>
    <x v="7"/>
    <n v="1.20175545620669E-4"/>
    <n v="88134"/>
    <n v="10.5915515377321"/>
  </r>
  <r>
    <x v="12"/>
    <s v="EBS"/>
    <x v="4"/>
    <x v="3"/>
    <x v="4"/>
    <x v="0"/>
    <n v="0"/>
    <n v="32785"/>
    <n v="0"/>
  </r>
  <r>
    <x v="12"/>
    <s v="EBS"/>
    <x v="4"/>
    <x v="3"/>
    <x v="11"/>
    <x v="0"/>
    <n v="1.0976264239872301E-3"/>
    <n v="32785"/>
    <n v="35.985682310421303"/>
  </r>
  <r>
    <x v="12"/>
    <s v="EBS"/>
    <x v="4"/>
    <x v="3"/>
    <x v="12"/>
    <x v="1"/>
    <n v="0"/>
    <n v="32785"/>
    <n v="0"/>
  </r>
  <r>
    <x v="12"/>
    <s v="EBS"/>
    <x v="4"/>
    <x v="3"/>
    <x v="12"/>
    <x v="2"/>
    <n v="4.34298728251814E-4"/>
    <n v="32785"/>
    <n v="14.238483805735701"/>
  </r>
  <r>
    <x v="12"/>
    <s v="EBS"/>
    <x v="4"/>
    <x v="3"/>
    <x v="12"/>
    <x v="4"/>
    <n v="0"/>
    <n v="32785"/>
    <n v="0"/>
  </r>
  <r>
    <x v="12"/>
    <s v="EBS"/>
    <x v="4"/>
    <x v="3"/>
    <x v="12"/>
    <x v="5"/>
    <n v="6.2604363052603596E-4"/>
    <n v="32785"/>
    <n v="20.5248404267961"/>
  </r>
  <r>
    <x v="12"/>
    <s v="EBS"/>
    <x v="4"/>
    <x v="3"/>
    <x v="12"/>
    <x v="0"/>
    <n v="0"/>
    <n v="32785"/>
    <n v="0"/>
  </r>
  <r>
    <x v="12"/>
    <s v="EBS"/>
    <x v="4"/>
    <x v="3"/>
    <x v="12"/>
    <x v="6"/>
    <n v="1.3711839123369601E-3"/>
    <n v="32785"/>
    <n v="44.9542645659672"/>
  </r>
  <r>
    <x v="12"/>
    <s v="EBS"/>
    <x v="4"/>
    <x v="3"/>
    <x v="12"/>
    <x v="7"/>
    <n v="0"/>
    <n v="32785"/>
    <n v="0"/>
  </r>
  <r>
    <x v="12"/>
    <s v="EBS"/>
    <x v="4"/>
    <x v="3"/>
    <x v="13"/>
    <x v="0"/>
    <n v="2.6469245277297802E-3"/>
    <n v="32785"/>
    <n v="86.779420641621002"/>
  </r>
  <r>
    <x v="12"/>
    <s v="EBS"/>
    <x v="5"/>
    <x v="3"/>
    <x v="11"/>
    <x v="1"/>
    <n v="0"/>
    <n v="77871"/>
    <n v="0"/>
  </r>
  <r>
    <x v="12"/>
    <s v="EBS"/>
    <x v="5"/>
    <x v="3"/>
    <x v="11"/>
    <x v="2"/>
    <n v="7.1537460219689997E-5"/>
    <n v="77871"/>
    <n v="5.5706935647674802"/>
  </r>
  <r>
    <x v="12"/>
    <s v="EBS"/>
    <x v="5"/>
    <x v="3"/>
    <x v="11"/>
    <x v="4"/>
    <n v="0"/>
    <n v="77871"/>
    <n v="0"/>
  </r>
  <r>
    <x v="12"/>
    <s v="EBS"/>
    <x v="5"/>
    <x v="3"/>
    <x v="11"/>
    <x v="5"/>
    <n v="2.30048165538636E-4"/>
    <n v="77871"/>
    <n v="17.914080698659099"/>
  </r>
  <r>
    <x v="12"/>
    <s v="EBS"/>
    <x v="5"/>
    <x v="3"/>
    <x v="11"/>
    <x v="0"/>
    <n v="0"/>
    <n v="77871"/>
    <n v="0"/>
  </r>
  <r>
    <x v="12"/>
    <s v="EBS"/>
    <x v="5"/>
    <x v="3"/>
    <x v="11"/>
    <x v="6"/>
    <n v="1.1008338608481001E-4"/>
    <n v="77871"/>
    <n v="8.5723033578102701"/>
  </r>
  <r>
    <x v="12"/>
    <s v="EBS"/>
    <x v="5"/>
    <x v="3"/>
    <x v="11"/>
    <x v="7"/>
    <n v="2.1282401034009301E-4"/>
    <n v="77871"/>
    <n v="16.5728185091934"/>
  </r>
  <r>
    <x v="12"/>
    <s v="EBS"/>
    <x v="5"/>
    <x v="3"/>
    <x v="12"/>
    <x v="1"/>
    <n v="0"/>
    <n v="77871"/>
    <n v="0"/>
  </r>
  <r>
    <x v="12"/>
    <s v="EBS"/>
    <x v="5"/>
    <x v="3"/>
    <x v="12"/>
    <x v="2"/>
    <n v="2.9632044868297297E-4"/>
    <n v="77871"/>
    <n v="23.074769659391801"/>
  </r>
  <r>
    <x v="12"/>
    <s v="EBS"/>
    <x v="5"/>
    <x v="3"/>
    <x v="12"/>
    <x v="4"/>
    <n v="1.8519015863177001E-6"/>
    <n v="77871"/>
    <n v="0.14420942842814599"/>
  </r>
  <r>
    <x v="12"/>
    <s v="EBS"/>
    <x v="5"/>
    <x v="3"/>
    <x v="12"/>
    <x v="5"/>
    <n v="2.84077132055955E-3"/>
    <n v="77871"/>
    <n v="221.21370350329201"/>
  </r>
  <r>
    <x v="12"/>
    <s v="EBS"/>
    <x v="5"/>
    <x v="3"/>
    <x v="12"/>
    <x v="0"/>
    <n v="0"/>
    <n v="77871"/>
    <n v="0"/>
  </r>
  <r>
    <x v="12"/>
    <s v="EBS"/>
    <x v="5"/>
    <x v="3"/>
    <x v="12"/>
    <x v="6"/>
    <n v="5.4606241165763196E-4"/>
    <n v="77871"/>
    <n v="42.5224260581914"/>
  </r>
  <r>
    <x v="12"/>
    <s v="EBS"/>
    <x v="5"/>
    <x v="3"/>
    <x v="12"/>
    <x v="7"/>
    <n v="3.3020465820955999E-5"/>
    <n v="77871"/>
    <n v="2.5713366939436599"/>
  </r>
  <r>
    <x v="12"/>
    <s v="EBS"/>
    <x v="5"/>
    <x v="3"/>
    <x v="13"/>
    <x v="1"/>
    <n v="0"/>
    <n v="77871"/>
    <n v="0"/>
  </r>
  <r>
    <x v="12"/>
    <s v="EBS"/>
    <x v="5"/>
    <x v="3"/>
    <x v="13"/>
    <x v="2"/>
    <n v="3.32113042693864E-4"/>
    <n v="77871"/>
    <n v="25.8619747476139"/>
  </r>
  <r>
    <x v="12"/>
    <s v="EBS"/>
    <x v="5"/>
    <x v="3"/>
    <x v="13"/>
    <x v="4"/>
    <n v="0"/>
    <n v="77871"/>
    <n v="0"/>
  </r>
  <r>
    <x v="12"/>
    <s v="EBS"/>
    <x v="5"/>
    <x v="3"/>
    <x v="13"/>
    <x v="5"/>
    <n v="2.4838185542704E-3"/>
    <n v="77871"/>
    <n v="193.41743463959099"/>
  </r>
  <r>
    <x v="12"/>
    <s v="EBS"/>
    <x v="5"/>
    <x v="3"/>
    <x v="13"/>
    <x v="0"/>
    <n v="0"/>
    <n v="77871"/>
    <n v="0"/>
  </r>
  <r>
    <x v="12"/>
    <s v="EBS"/>
    <x v="5"/>
    <x v="3"/>
    <x v="13"/>
    <x v="6"/>
    <n v="3.7638609699295797E-4"/>
    <n v="77871"/>
    <n v="29.309561758938599"/>
  </r>
  <r>
    <x v="12"/>
    <s v="EBS"/>
    <x v="5"/>
    <x v="3"/>
    <x v="13"/>
    <x v="7"/>
    <n v="0"/>
    <n v="77871"/>
    <n v="0"/>
  </r>
  <r>
    <x v="12"/>
    <s v="EBS"/>
    <x v="6"/>
    <x v="3"/>
    <x v="4"/>
    <x v="0"/>
    <n v="0"/>
    <n v="94526"/>
    <n v="0"/>
  </r>
  <r>
    <x v="12"/>
    <s v="EBS"/>
    <x v="6"/>
    <x v="3"/>
    <x v="11"/>
    <x v="1"/>
    <n v="2.205776189316E-7"/>
    <n v="94526"/>
    <n v="2.0850320007128501E-2"/>
  </r>
  <r>
    <x v="12"/>
    <s v="EBS"/>
    <x v="6"/>
    <x v="3"/>
    <x v="11"/>
    <x v="2"/>
    <n v="1.01528010018745E-4"/>
    <n v="94526"/>
    <n v="9.5970366750318892"/>
  </r>
  <r>
    <x v="12"/>
    <s v="EBS"/>
    <x v="6"/>
    <x v="3"/>
    <x v="11"/>
    <x v="4"/>
    <n v="0"/>
    <n v="94526"/>
    <n v="0"/>
  </r>
  <r>
    <x v="12"/>
    <s v="EBS"/>
    <x v="6"/>
    <x v="3"/>
    <x v="11"/>
    <x v="5"/>
    <n v="1.52118233671752E-5"/>
    <n v="94526"/>
    <n v="1.43791281560561"/>
  </r>
  <r>
    <x v="12"/>
    <s v="EBS"/>
    <x v="6"/>
    <x v="3"/>
    <x v="11"/>
    <x v="0"/>
    <n v="0"/>
    <n v="94526"/>
    <n v="0"/>
  </r>
  <r>
    <x v="12"/>
    <s v="EBS"/>
    <x v="6"/>
    <x v="3"/>
    <x v="11"/>
    <x v="6"/>
    <n v="4.6439600182289801E-4"/>
    <n v="94526"/>
    <n v="43.897496468311303"/>
  </r>
  <r>
    <x v="12"/>
    <s v="EBS"/>
    <x v="6"/>
    <x v="3"/>
    <x v="11"/>
    <x v="7"/>
    <n v="7.8076885326401792E-6"/>
    <n v="94526"/>
    <n v="0.73802956623634597"/>
  </r>
  <r>
    <x v="12"/>
    <s v="EBS"/>
    <x v="6"/>
    <x v="3"/>
    <x v="12"/>
    <x v="1"/>
    <n v="3.8878383179535001E-7"/>
    <n v="94526"/>
    <n v="3.6750180484287298E-2"/>
  </r>
  <r>
    <x v="12"/>
    <s v="EBS"/>
    <x v="6"/>
    <x v="3"/>
    <x v="12"/>
    <x v="2"/>
    <n v="9.8120328266945896E-4"/>
    <n v="94526"/>
    <n v="92.749221497613306"/>
  </r>
  <r>
    <x v="12"/>
    <s v="EBS"/>
    <x v="6"/>
    <x v="3"/>
    <x v="12"/>
    <x v="4"/>
    <n v="0"/>
    <n v="94526"/>
    <n v="0"/>
  </r>
  <r>
    <x v="12"/>
    <s v="EBS"/>
    <x v="6"/>
    <x v="3"/>
    <x v="12"/>
    <x v="5"/>
    <n v="2.8925696879605401E-4"/>
    <n v="94526"/>
    <n v="27.342304232415799"/>
  </r>
  <r>
    <x v="12"/>
    <s v="EBS"/>
    <x v="6"/>
    <x v="3"/>
    <x v="12"/>
    <x v="0"/>
    <n v="1.6634480362944499E-4"/>
    <n v="94526"/>
    <n v="15.723908907876901"/>
  </r>
  <r>
    <x v="12"/>
    <s v="EBS"/>
    <x v="6"/>
    <x v="3"/>
    <x v="12"/>
    <x v="6"/>
    <n v="7.6461605434837495E-4"/>
    <n v="94526"/>
    <n v="72.276097153334504"/>
  </r>
  <r>
    <x v="12"/>
    <s v="EBS"/>
    <x v="6"/>
    <x v="3"/>
    <x v="12"/>
    <x v="7"/>
    <n v="4.9445765198788502E-6"/>
    <n v="94526"/>
    <n v="0.46739104011806798"/>
  </r>
  <r>
    <x v="12"/>
    <s v="EBS"/>
    <x v="6"/>
    <x v="3"/>
    <x v="13"/>
    <x v="1"/>
    <n v="0"/>
    <n v="94526"/>
    <n v="0"/>
  </r>
  <r>
    <x v="12"/>
    <s v="EBS"/>
    <x v="6"/>
    <x v="3"/>
    <x v="13"/>
    <x v="2"/>
    <n v="7.01443794348751E-4"/>
    <n v="94526"/>
    <n v="66.304676104610095"/>
  </r>
  <r>
    <x v="12"/>
    <s v="EBS"/>
    <x v="6"/>
    <x v="3"/>
    <x v="13"/>
    <x v="4"/>
    <n v="0"/>
    <n v="94526"/>
    <n v="0"/>
  </r>
  <r>
    <x v="12"/>
    <s v="EBS"/>
    <x v="6"/>
    <x v="3"/>
    <x v="13"/>
    <x v="5"/>
    <n v="1.97892877701064E-4"/>
    <n v="94526"/>
    <n v="18.7060221575707"/>
  </r>
  <r>
    <x v="12"/>
    <s v="EBS"/>
    <x v="6"/>
    <x v="3"/>
    <x v="13"/>
    <x v="0"/>
    <n v="0"/>
    <n v="94526"/>
    <n v="0"/>
  </r>
  <r>
    <x v="12"/>
    <s v="EBS"/>
    <x v="6"/>
    <x v="3"/>
    <x v="13"/>
    <x v="6"/>
    <n v="1.6469494567793101E-3"/>
    <n v="94526"/>
    <n v="155.679544351521"/>
  </r>
  <r>
    <x v="12"/>
    <s v="EBS"/>
    <x v="6"/>
    <x v="3"/>
    <x v="13"/>
    <x v="7"/>
    <n v="0"/>
    <n v="94526"/>
    <n v="0"/>
  </r>
  <r>
    <x v="12"/>
    <s v="EBS"/>
    <x v="7"/>
    <x v="3"/>
    <x v="4"/>
    <x v="0"/>
    <n v="0"/>
    <n v="38792"/>
    <n v="0"/>
  </r>
  <r>
    <x v="12"/>
    <s v="EBS"/>
    <x v="7"/>
    <x v="3"/>
    <x v="11"/>
    <x v="0"/>
    <n v="2.9985915847763399E-4"/>
    <n v="38792"/>
    <n v="11.632136475664399"/>
  </r>
  <r>
    <x v="12"/>
    <s v="EBS"/>
    <x v="7"/>
    <x v="3"/>
    <x v="12"/>
    <x v="0"/>
    <n v="1.8982805687294099E-3"/>
    <n v="38792"/>
    <n v="73.638099822151403"/>
  </r>
  <r>
    <x v="12"/>
    <s v="EBS"/>
    <x v="7"/>
    <x v="3"/>
    <x v="13"/>
    <x v="0"/>
    <n v="4.1325542050031803E-3"/>
    <n v="38792"/>
    <n v="160.31004272048301"/>
  </r>
  <r>
    <x v="12"/>
    <s v="EBS"/>
    <x v="8"/>
    <x v="3"/>
    <x v="4"/>
    <x v="0"/>
    <n v="0"/>
    <n v="27537"/>
    <n v="0"/>
  </r>
  <r>
    <x v="12"/>
    <s v="EBS"/>
    <x v="8"/>
    <x v="3"/>
    <x v="11"/>
    <x v="0"/>
    <n v="1.86531762028241E-4"/>
    <n v="27537"/>
    <n v="5.13652513097166"/>
  </r>
  <r>
    <x v="12"/>
    <s v="EBS"/>
    <x v="8"/>
    <x v="3"/>
    <x v="12"/>
    <x v="0"/>
    <n v="4.5584475395035501E-4"/>
    <n v="27537"/>
    <n v="12.552596989530899"/>
  </r>
  <r>
    <x v="12"/>
    <s v="EBS"/>
    <x v="8"/>
    <x v="3"/>
    <x v="13"/>
    <x v="1"/>
    <n v="0"/>
    <n v="27537"/>
    <n v="0"/>
  </r>
  <r>
    <x v="12"/>
    <s v="EBS"/>
    <x v="8"/>
    <x v="3"/>
    <x v="13"/>
    <x v="2"/>
    <n v="6.3829615270201195E-4"/>
    <n v="27537"/>
    <n v="17.5767611569553"/>
  </r>
  <r>
    <x v="12"/>
    <s v="EBS"/>
    <x v="8"/>
    <x v="3"/>
    <x v="13"/>
    <x v="4"/>
    <n v="0"/>
    <n v="27537"/>
    <n v="0"/>
  </r>
  <r>
    <x v="12"/>
    <s v="EBS"/>
    <x v="8"/>
    <x v="3"/>
    <x v="13"/>
    <x v="5"/>
    <n v="7.3488380121963405E-5"/>
    <n v="27537"/>
    <n v="2.0236495234185101"/>
  </r>
  <r>
    <x v="12"/>
    <s v="EBS"/>
    <x v="8"/>
    <x v="3"/>
    <x v="13"/>
    <x v="0"/>
    <n v="0"/>
    <n v="27537"/>
    <n v="0"/>
  </r>
  <r>
    <x v="12"/>
    <s v="EBS"/>
    <x v="8"/>
    <x v="3"/>
    <x v="13"/>
    <x v="6"/>
    <n v="2.03633034765452E-3"/>
    <n v="27537"/>
    <n v="56.0744287833624"/>
  </r>
  <r>
    <x v="12"/>
    <s v="EBS"/>
    <x v="8"/>
    <x v="3"/>
    <x v="13"/>
    <x v="7"/>
    <n v="1.2575556039070299E-5"/>
    <n v="27537"/>
    <n v="0.346293086647879"/>
  </r>
  <r>
    <x v="13"/>
    <s v="EBS"/>
    <x v="0"/>
    <x v="3"/>
    <x v="4"/>
    <x v="0"/>
    <n v="0"/>
    <n v="29522"/>
    <n v="0"/>
  </r>
  <r>
    <x v="13"/>
    <s v="EBS"/>
    <x v="0"/>
    <x v="3"/>
    <x v="13"/>
    <x v="0"/>
    <n v="1.42858973101187E-3"/>
    <n v="29522"/>
    <n v="42.174826038932501"/>
  </r>
  <r>
    <x v="13"/>
    <s v="EBS"/>
    <x v="1"/>
    <x v="3"/>
    <x v="4"/>
    <x v="0"/>
    <n v="0"/>
    <n v="41027"/>
    <n v="0"/>
  </r>
  <r>
    <x v="13"/>
    <s v="EBS"/>
    <x v="1"/>
    <x v="3"/>
    <x v="11"/>
    <x v="0"/>
    <n v="5.38526365266186E-4"/>
    <n v="41027"/>
    <n v="22.094121187775801"/>
  </r>
  <r>
    <x v="13"/>
    <s v="EBS"/>
    <x v="1"/>
    <x v="3"/>
    <x v="12"/>
    <x v="1"/>
    <n v="0"/>
    <n v="41027"/>
    <n v="0"/>
  </r>
  <r>
    <x v="13"/>
    <s v="EBS"/>
    <x v="1"/>
    <x v="3"/>
    <x v="12"/>
    <x v="2"/>
    <n v="5.0583191967157901E-4"/>
    <n v="41027"/>
    <n v="20.752766168365898"/>
  </r>
  <r>
    <x v="13"/>
    <s v="EBS"/>
    <x v="1"/>
    <x v="3"/>
    <x v="12"/>
    <x v="4"/>
    <n v="2.8776196769979799E-7"/>
    <n v="41027"/>
    <n v="1.1806010248819601E-2"/>
  </r>
  <r>
    <x v="13"/>
    <s v="EBS"/>
    <x v="1"/>
    <x v="3"/>
    <x v="12"/>
    <x v="5"/>
    <n v="1.5839227685099601E-3"/>
    <n v="41027"/>
    <n v="64.983599423658106"/>
  </r>
  <r>
    <x v="13"/>
    <s v="EBS"/>
    <x v="1"/>
    <x v="3"/>
    <x v="12"/>
    <x v="0"/>
    <n v="0"/>
    <n v="41027"/>
    <n v="0"/>
  </r>
  <r>
    <x v="13"/>
    <s v="EBS"/>
    <x v="1"/>
    <x v="3"/>
    <x v="12"/>
    <x v="6"/>
    <n v="6.3418197995138603E-4"/>
    <n v="41027"/>
    <n v="26.018584091465499"/>
  </r>
  <r>
    <x v="13"/>
    <s v="EBS"/>
    <x v="1"/>
    <x v="3"/>
    <x v="12"/>
    <x v="7"/>
    <n v="1.18868405264435E-5"/>
    <n v="41027"/>
    <n v="0.48768140627839701"/>
  </r>
  <r>
    <x v="13"/>
    <s v="EBS"/>
    <x v="1"/>
    <x v="3"/>
    <x v="13"/>
    <x v="1"/>
    <n v="0"/>
    <n v="41027"/>
    <n v="0"/>
  </r>
  <r>
    <x v="13"/>
    <s v="EBS"/>
    <x v="1"/>
    <x v="3"/>
    <x v="13"/>
    <x v="2"/>
    <n v="8.9496893013923105E-4"/>
    <n v="41027"/>
    <n v="36.717890296822198"/>
  </r>
  <r>
    <x v="13"/>
    <s v="EBS"/>
    <x v="1"/>
    <x v="3"/>
    <x v="13"/>
    <x v="4"/>
    <n v="0"/>
    <n v="41027"/>
    <n v="0"/>
  </r>
  <r>
    <x v="13"/>
    <s v="EBS"/>
    <x v="1"/>
    <x v="3"/>
    <x v="13"/>
    <x v="5"/>
    <n v="3.1139495471045201E-3"/>
    <n v="41027"/>
    <n v="127.756008069057"/>
  </r>
  <r>
    <x v="13"/>
    <s v="EBS"/>
    <x v="1"/>
    <x v="3"/>
    <x v="13"/>
    <x v="0"/>
    <n v="0"/>
    <n v="41027"/>
    <n v="0"/>
  </r>
  <r>
    <x v="13"/>
    <s v="EBS"/>
    <x v="1"/>
    <x v="3"/>
    <x v="13"/>
    <x v="6"/>
    <n v="7.5405265157520499E-4"/>
    <n v="41027"/>
    <n v="30.936518136175899"/>
  </r>
  <r>
    <x v="13"/>
    <s v="EBS"/>
    <x v="1"/>
    <x v="3"/>
    <x v="13"/>
    <x v="7"/>
    <n v="8.1995940591519805E-6"/>
    <n v="41027"/>
    <n v="0.33640474546482801"/>
  </r>
  <r>
    <x v="13"/>
    <s v="EBS"/>
    <x v="2"/>
    <x v="3"/>
    <x v="4"/>
    <x v="0"/>
    <n v="0"/>
    <n v="62703"/>
    <n v="0"/>
  </r>
  <r>
    <x v="13"/>
    <s v="EBS"/>
    <x v="2"/>
    <x v="3"/>
    <x v="11"/>
    <x v="0"/>
    <n v="1.68733420647867E-4"/>
    <n v="62703"/>
    <n v="10.580091674883199"/>
  </r>
  <r>
    <x v="13"/>
    <s v="EBS"/>
    <x v="2"/>
    <x v="3"/>
    <x v="12"/>
    <x v="0"/>
    <n v="5.9267997178712303E-4"/>
    <n v="62703"/>
    <n v="37.162812270967997"/>
  </r>
  <r>
    <x v="13"/>
    <s v="EBS"/>
    <x v="2"/>
    <x v="3"/>
    <x v="13"/>
    <x v="0"/>
    <n v="9.8709187413743697E-4"/>
    <n v="62703"/>
    <n v="61.893621784039702"/>
  </r>
  <r>
    <x v="13"/>
    <s v="EBS"/>
    <x v="3"/>
    <x v="3"/>
    <x v="4"/>
    <x v="0"/>
    <n v="0"/>
    <n v="88134"/>
    <n v="0"/>
  </r>
  <r>
    <x v="13"/>
    <s v="EBS"/>
    <x v="3"/>
    <x v="3"/>
    <x v="11"/>
    <x v="0"/>
    <n v="3.4171763814057902E-4"/>
    <n v="88134"/>
    <n v="30.116942319881801"/>
  </r>
  <r>
    <x v="13"/>
    <s v="EBS"/>
    <x v="3"/>
    <x v="3"/>
    <x v="12"/>
    <x v="1"/>
    <n v="0"/>
    <n v="88134"/>
    <n v="0"/>
  </r>
  <r>
    <x v="13"/>
    <s v="EBS"/>
    <x v="3"/>
    <x v="3"/>
    <x v="12"/>
    <x v="2"/>
    <n v="1.80748630868298E-4"/>
    <n v="88134"/>
    <n v="15.930099832946601"/>
  </r>
  <r>
    <x v="13"/>
    <s v="EBS"/>
    <x v="3"/>
    <x v="3"/>
    <x v="12"/>
    <x v="4"/>
    <n v="0"/>
    <n v="88134"/>
    <n v="0"/>
  </r>
  <r>
    <x v="13"/>
    <s v="EBS"/>
    <x v="3"/>
    <x v="3"/>
    <x v="12"/>
    <x v="5"/>
    <n v="3.7279892076013202E-4"/>
    <n v="88134"/>
    <n v="32.856260082273401"/>
  </r>
  <r>
    <x v="13"/>
    <s v="EBS"/>
    <x v="3"/>
    <x v="3"/>
    <x v="12"/>
    <x v="0"/>
    <n v="0"/>
    <n v="88134"/>
    <n v="0"/>
  </r>
  <r>
    <x v="13"/>
    <s v="EBS"/>
    <x v="3"/>
    <x v="3"/>
    <x v="12"/>
    <x v="6"/>
    <n v="8.1251003241153701E-4"/>
    <n v="88134"/>
    <n v="71.6097591965584"/>
  </r>
  <r>
    <x v="13"/>
    <s v="EBS"/>
    <x v="3"/>
    <x v="3"/>
    <x v="12"/>
    <x v="7"/>
    <n v="2.35974420398881E-4"/>
    <n v="88134"/>
    <n v="20.797369567434998"/>
  </r>
  <r>
    <x v="13"/>
    <s v="EBS"/>
    <x v="3"/>
    <x v="3"/>
    <x v="13"/>
    <x v="1"/>
    <n v="0"/>
    <n v="88134"/>
    <n v="0"/>
  </r>
  <r>
    <x v="13"/>
    <s v="EBS"/>
    <x v="3"/>
    <x v="3"/>
    <x v="13"/>
    <x v="2"/>
    <n v="5.1274690645326598E-4"/>
    <n v="88134"/>
    <n v="45.190435853352099"/>
  </r>
  <r>
    <x v="13"/>
    <s v="EBS"/>
    <x v="3"/>
    <x v="3"/>
    <x v="13"/>
    <x v="4"/>
    <n v="0"/>
    <n v="88134"/>
    <n v="0"/>
  </r>
  <r>
    <x v="13"/>
    <s v="EBS"/>
    <x v="3"/>
    <x v="3"/>
    <x v="13"/>
    <x v="5"/>
    <n v="3.8179785527607502E-4"/>
    <n v="88134"/>
    <n v="33.649372176901601"/>
  </r>
  <r>
    <x v="13"/>
    <s v="EBS"/>
    <x v="3"/>
    <x v="3"/>
    <x v="13"/>
    <x v="0"/>
    <n v="1.24507270433332E-4"/>
    <n v="88134"/>
    <n v="10.9733237723713"/>
  </r>
  <r>
    <x v="13"/>
    <s v="EBS"/>
    <x v="3"/>
    <x v="3"/>
    <x v="13"/>
    <x v="6"/>
    <n v="3.1734047795165098E-3"/>
    <n v="88134"/>
    <n v="279.68485683790902"/>
  </r>
  <r>
    <x v="13"/>
    <s v="EBS"/>
    <x v="3"/>
    <x v="3"/>
    <x v="13"/>
    <x v="7"/>
    <n v="1.14309129673899E-4"/>
    <n v="88134"/>
    <n v="10.074520834679401"/>
  </r>
  <r>
    <x v="13"/>
    <s v="EBS"/>
    <x v="4"/>
    <x v="3"/>
    <x v="4"/>
    <x v="0"/>
    <n v="0"/>
    <n v="32785"/>
    <n v="0"/>
  </r>
  <r>
    <x v="13"/>
    <s v="EBS"/>
    <x v="4"/>
    <x v="3"/>
    <x v="11"/>
    <x v="1"/>
    <n v="0"/>
    <n v="32785"/>
    <n v="0"/>
  </r>
  <r>
    <x v="13"/>
    <s v="EBS"/>
    <x v="4"/>
    <x v="3"/>
    <x v="11"/>
    <x v="2"/>
    <n v="8.9842962115639798E-4"/>
    <n v="32785"/>
    <n v="29.455015129612502"/>
  </r>
  <r>
    <x v="13"/>
    <s v="EBS"/>
    <x v="4"/>
    <x v="3"/>
    <x v="11"/>
    <x v="4"/>
    <n v="0"/>
    <n v="32785"/>
    <n v="0"/>
  </r>
  <r>
    <x v="13"/>
    <s v="EBS"/>
    <x v="4"/>
    <x v="3"/>
    <x v="11"/>
    <x v="5"/>
    <n v="9.3262921637473197E-5"/>
    <n v="32785"/>
    <n v="3.0576248858845601"/>
  </r>
  <r>
    <x v="13"/>
    <s v="EBS"/>
    <x v="4"/>
    <x v="3"/>
    <x v="11"/>
    <x v="0"/>
    <n v="0"/>
    <n v="32785"/>
    <n v="0"/>
  </r>
  <r>
    <x v="13"/>
    <s v="EBS"/>
    <x v="4"/>
    <x v="3"/>
    <x v="11"/>
    <x v="6"/>
    <n v="0"/>
    <n v="32785"/>
    <n v="0"/>
  </r>
  <r>
    <x v="13"/>
    <s v="EBS"/>
    <x v="4"/>
    <x v="3"/>
    <x v="11"/>
    <x v="7"/>
    <n v="1.4857206867466399E-5"/>
    <n v="32785"/>
    <n v="0.48709352714988502"/>
  </r>
  <r>
    <x v="13"/>
    <s v="EBS"/>
    <x v="4"/>
    <x v="3"/>
    <x v="12"/>
    <x v="1"/>
    <n v="0"/>
    <n v="32785"/>
    <n v="0"/>
  </r>
  <r>
    <x v="13"/>
    <s v="EBS"/>
    <x v="4"/>
    <x v="3"/>
    <x v="12"/>
    <x v="2"/>
    <n v="9.6865978402582405E-4"/>
    <n v="32785"/>
    <n v="31.7575110192866"/>
  </r>
  <r>
    <x v="13"/>
    <s v="EBS"/>
    <x v="4"/>
    <x v="3"/>
    <x v="12"/>
    <x v="4"/>
    <n v="0"/>
    <n v="32785"/>
    <n v="0"/>
  </r>
  <r>
    <x v="13"/>
    <s v="EBS"/>
    <x v="4"/>
    <x v="3"/>
    <x v="12"/>
    <x v="5"/>
    <n v="2.5524996768856002E-4"/>
    <n v="32785"/>
    <n v="8.3683701906694292"/>
  </r>
  <r>
    <x v="13"/>
    <s v="EBS"/>
    <x v="4"/>
    <x v="3"/>
    <x v="12"/>
    <x v="0"/>
    <n v="0"/>
    <n v="32785"/>
    <n v="0"/>
  </r>
  <r>
    <x v="13"/>
    <s v="EBS"/>
    <x v="4"/>
    <x v="3"/>
    <x v="12"/>
    <x v="6"/>
    <n v="1.9489942362162601E-4"/>
    <n v="32785"/>
    <n v="6.3897776034350002"/>
  </r>
  <r>
    <x v="13"/>
    <s v="EBS"/>
    <x v="4"/>
    <x v="3"/>
    <x v="12"/>
    <x v="7"/>
    <n v="0"/>
    <n v="32785"/>
    <n v="0"/>
  </r>
  <r>
    <x v="13"/>
    <s v="EBS"/>
    <x v="4"/>
    <x v="3"/>
    <x v="13"/>
    <x v="0"/>
    <n v="4.0358192232458996E-3"/>
    <n v="32785"/>
    <n v="132.31433323411699"/>
  </r>
  <r>
    <x v="13"/>
    <s v="EBS"/>
    <x v="5"/>
    <x v="3"/>
    <x v="4"/>
    <x v="0"/>
    <n v="0"/>
    <n v="77871"/>
    <n v="0"/>
  </r>
  <r>
    <x v="13"/>
    <s v="EBS"/>
    <x v="5"/>
    <x v="3"/>
    <x v="11"/>
    <x v="1"/>
    <n v="0"/>
    <n v="77871"/>
    <n v="0"/>
  </r>
  <r>
    <x v="13"/>
    <s v="EBS"/>
    <x v="5"/>
    <x v="3"/>
    <x v="11"/>
    <x v="2"/>
    <n v="9.3104864826006905E-5"/>
    <n v="77871"/>
    <n v="7.2501689288659898"/>
  </r>
  <r>
    <x v="13"/>
    <s v="EBS"/>
    <x v="5"/>
    <x v="3"/>
    <x v="11"/>
    <x v="4"/>
    <n v="0"/>
    <n v="77871"/>
    <n v="0"/>
  </r>
  <r>
    <x v="13"/>
    <s v="EBS"/>
    <x v="5"/>
    <x v="3"/>
    <x v="11"/>
    <x v="5"/>
    <n v="3.80381535536071E-4"/>
    <n v="77871"/>
    <n v="29.6206905537294"/>
  </r>
  <r>
    <x v="13"/>
    <s v="EBS"/>
    <x v="5"/>
    <x v="3"/>
    <x v="11"/>
    <x v="0"/>
    <n v="0"/>
    <n v="77871"/>
    <n v="0"/>
  </r>
  <r>
    <x v="13"/>
    <s v="EBS"/>
    <x v="5"/>
    <x v="3"/>
    <x v="11"/>
    <x v="6"/>
    <n v="0"/>
    <n v="77871"/>
    <n v="0"/>
  </r>
  <r>
    <x v="13"/>
    <s v="EBS"/>
    <x v="5"/>
    <x v="3"/>
    <x v="11"/>
    <x v="7"/>
    <n v="1.4497778997850199E-5"/>
    <n v="77871"/>
    <n v="1.12895654834159"/>
  </r>
  <r>
    <x v="13"/>
    <s v="EBS"/>
    <x v="5"/>
    <x v="3"/>
    <x v="12"/>
    <x v="1"/>
    <n v="0"/>
    <n v="77871"/>
    <n v="0"/>
  </r>
  <r>
    <x v="13"/>
    <s v="EBS"/>
    <x v="5"/>
    <x v="3"/>
    <x v="12"/>
    <x v="2"/>
    <n v="3.2700497838883402E-4"/>
    <n v="77871"/>
    <n v="25.4642046721169"/>
  </r>
  <r>
    <x v="13"/>
    <s v="EBS"/>
    <x v="5"/>
    <x v="3"/>
    <x v="12"/>
    <x v="4"/>
    <n v="0"/>
    <n v="77871"/>
    <n v="0"/>
  </r>
  <r>
    <x v="13"/>
    <s v="EBS"/>
    <x v="5"/>
    <x v="3"/>
    <x v="12"/>
    <x v="5"/>
    <n v="2.5565865351953299E-3"/>
    <n v="77871"/>
    <n v="199.083950082195"/>
  </r>
  <r>
    <x v="13"/>
    <s v="EBS"/>
    <x v="5"/>
    <x v="3"/>
    <x v="12"/>
    <x v="0"/>
    <n v="0"/>
    <n v="77871"/>
    <n v="0"/>
  </r>
  <r>
    <x v="13"/>
    <s v="EBS"/>
    <x v="5"/>
    <x v="3"/>
    <x v="12"/>
    <x v="6"/>
    <n v="1.2190629316256199E-5"/>
    <n v="77871"/>
    <n v="0.949296495486184"/>
  </r>
  <r>
    <x v="13"/>
    <s v="EBS"/>
    <x v="5"/>
    <x v="3"/>
    <x v="12"/>
    <x v="7"/>
    <n v="1.1654161188946001E-5"/>
    <n v="77871"/>
    <n v="0.907521185944413"/>
  </r>
  <r>
    <x v="13"/>
    <s v="EBS"/>
    <x v="5"/>
    <x v="3"/>
    <x v="13"/>
    <x v="1"/>
    <n v="0"/>
    <n v="77871"/>
    <n v="0"/>
  </r>
  <r>
    <x v="13"/>
    <s v="EBS"/>
    <x v="5"/>
    <x v="3"/>
    <x v="13"/>
    <x v="2"/>
    <n v="4.6715920688636803E-5"/>
    <n v="77871"/>
    <n v="3.63781545994483"/>
  </r>
  <r>
    <x v="13"/>
    <s v="EBS"/>
    <x v="5"/>
    <x v="3"/>
    <x v="13"/>
    <x v="4"/>
    <n v="0"/>
    <n v="77871"/>
    <n v="0"/>
  </r>
  <r>
    <x v="13"/>
    <s v="EBS"/>
    <x v="5"/>
    <x v="3"/>
    <x v="13"/>
    <x v="5"/>
    <n v="3.3934565312742199E-3"/>
    <n v="77871"/>
    <n v="264.25185354685499"/>
  </r>
  <r>
    <x v="13"/>
    <s v="EBS"/>
    <x v="5"/>
    <x v="3"/>
    <x v="13"/>
    <x v="0"/>
    <n v="0"/>
    <n v="77871"/>
    <n v="0"/>
  </r>
  <r>
    <x v="13"/>
    <s v="EBS"/>
    <x v="5"/>
    <x v="3"/>
    <x v="13"/>
    <x v="6"/>
    <n v="0"/>
    <n v="77871"/>
    <n v="0"/>
  </r>
  <r>
    <x v="13"/>
    <s v="EBS"/>
    <x v="5"/>
    <x v="3"/>
    <x v="13"/>
    <x v="7"/>
    <n v="0"/>
    <n v="77871"/>
    <n v="0"/>
  </r>
  <r>
    <x v="13"/>
    <s v="EBS"/>
    <x v="6"/>
    <x v="3"/>
    <x v="4"/>
    <x v="0"/>
    <n v="0"/>
    <n v="94526"/>
    <n v="0"/>
  </r>
  <r>
    <x v="13"/>
    <s v="EBS"/>
    <x v="6"/>
    <x v="3"/>
    <x v="11"/>
    <x v="0"/>
    <n v="3.9511296871710201E-4"/>
    <n v="94526"/>
    <n v="37.348448480952698"/>
  </r>
  <r>
    <x v="13"/>
    <s v="EBS"/>
    <x v="6"/>
    <x v="3"/>
    <x v="12"/>
    <x v="1"/>
    <n v="0"/>
    <n v="94526"/>
    <n v="0"/>
  </r>
  <r>
    <x v="13"/>
    <s v="EBS"/>
    <x v="6"/>
    <x v="3"/>
    <x v="12"/>
    <x v="2"/>
    <n v="2.6675663399794599E-4"/>
    <n v="94526"/>
    <n v="25.215437585289799"/>
  </r>
  <r>
    <x v="13"/>
    <s v="EBS"/>
    <x v="6"/>
    <x v="3"/>
    <x v="12"/>
    <x v="4"/>
    <n v="0"/>
    <n v="94526"/>
    <n v="0"/>
  </r>
  <r>
    <x v="13"/>
    <s v="EBS"/>
    <x v="6"/>
    <x v="3"/>
    <x v="12"/>
    <x v="5"/>
    <n v="5.1631185653949199E-4"/>
    <n v="94526"/>
    <n v="48.804894551251998"/>
  </r>
  <r>
    <x v="13"/>
    <s v="EBS"/>
    <x v="6"/>
    <x v="3"/>
    <x v="12"/>
    <x v="0"/>
    <n v="0"/>
    <n v="94526"/>
    <n v="0"/>
  </r>
  <r>
    <x v="13"/>
    <s v="EBS"/>
    <x v="6"/>
    <x v="3"/>
    <x v="12"/>
    <x v="6"/>
    <n v="5.1871776841017601E-4"/>
    <n v="94526"/>
    <n v="49.032315776740298"/>
  </r>
  <r>
    <x v="13"/>
    <s v="EBS"/>
    <x v="6"/>
    <x v="3"/>
    <x v="12"/>
    <x v="7"/>
    <n v="4.6199531848016E-6"/>
    <n v="94526"/>
    <n v="0.43670569474655602"/>
  </r>
  <r>
    <x v="13"/>
    <s v="EBS"/>
    <x v="6"/>
    <x v="3"/>
    <x v="13"/>
    <x v="1"/>
    <n v="0"/>
    <n v="94526"/>
    <n v="0"/>
  </r>
  <r>
    <x v="13"/>
    <s v="EBS"/>
    <x v="6"/>
    <x v="3"/>
    <x v="13"/>
    <x v="2"/>
    <n v="0"/>
    <n v="94526"/>
    <n v="0"/>
  </r>
  <r>
    <x v="13"/>
    <s v="EBS"/>
    <x v="6"/>
    <x v="3"/>
    <x v="13"/>
    <x v="4"/>
    <n v="0"/>
    <n v="94526"/>
    <n v="0"/>
  </r>
  <r>
    <x v="13"/>
    <s v="EBS"/>
    <x v="6"/>
    <x v="3"/>
    <x v="13"/>
    <x v="5"/>
    <n v="1.5383520878484601E-3"/>
    <n v="94526"/>
    <n v="145.41426945596399"/>
  </r>
  <r>
    <x v="13"/>
    <s v="EBS"/>
    <x v="6"/>
    <x v="3"/>
    <x v="13"/>
    <x v="0"/>
    <n v="0"/>
    <n v="94526"/>
    <n v="0"/>
  </r>
  <r>
    <x v="13"/>
    <s v="EBS"/>
    <x v="6"/>
    <x v="3"/>
    <x v="13"/>
    <x v="6"/>
    <n v="1.07045068273943E-3"/>
    <n v="94526"/>
    <n v="101.18542123662699"/>
  </r>
  <r>
    <x v="13"/>
    <s v="EBS"/>
    <x v="6"/>
    <x v="3"/>
    <x v="13"/>
    <x v="7"/>
    <n v="0"/>
    <n v="94526"/>
    <n v="0"/>
  </r>
  <r>
    <x v="13"/>
    <s v="EBS"/>
    <x v="7"/>
    <x v="3"/>
    <x v="12"/>
    <x v="1"/>
    <n v="0"/>
    <n v="38792"/>
    <n v="0"/>
  </r>
  <r>
    <x v="13"/>
    <s v="EBS"/>
    <x v="7"/>
    <x v="3"/>
    <x v="12"/>
    <x v="2"/>
    <n v="3.7689340713635501E-4"/>
    <n v="38792"/>
    <n v="14.6204490496335"/>
  </r>
  <r>
    <x v="13"/>
    <s v="EBS"/>
    <x v="7"/>
    <x v="3"/>
    <x v="12"/>
    <x v="4"/>
    <n v="0"/>
    <n v="38792"/>
    <n v="0"/>
  </r>
  <r>
    <x v="13"/>
    <s v="EBS"/>
    <x v="7"/>
    <x v="3"/>
    <x v="12"/>
    <x v="5"/>
    <n v="7.7470104027959805E-4"/>
    <n v="38792"/>
    <n v="30.052202754526199"/>
  </r>
  <r>
    <x v="13"/>
    <s v="EBS"/>
    <x v="7"/>
    <x v="3"/>
    <x v="12"/>
    <x v="0"/>
    <n v="0"/>
    <n v="38792"/>
    <n v="0"/>
  </r>
  <r>
    <x v="13"/>
    <s v="EBS"/>
    <x v="7"/>
    <x v="3"/>
    <x v="12"/>
    <x v="6"/>
    <n v="8.7456140132696097E-4"/>
    <n v="38792"/>
    <n v="33.925985880275498"/>
  </r>
  <r>
    <x v="13"/>
    <s v="EBS"/>
    <x v="7"/>
    <x v="3"/>
    <x v="12"/>
    <x v="7"/>
    <n v="7.3379160922968801E-5"/>
    <n v="38792"/>
    <n v="2.8465244105238101"/>
  </r>
  <r>
    <x v="13"/>
    <s v="EBS"/>
    <x v="7"/>
    <x v="3"/>
    <x v="13"/>
    <x v="1"/>
    <n v="0"/>
    <n v="38792"/>
    <n v="0"/>
  </r>
  <r>
    <x v="13"/>
    <s v="EBS"/>
    <x v="7"/>
    <x v="3"/>
    <x v="13"/>
    <x v="2"/>
    <n v="1.02270863376993E-3"/>
    <n v="38792"/>
    <n v="39.672913321202998"/>
  </r>
  <r>
    <x v="13"/>
    <s v="EBS"/>
    <x v="7"/>
    <x v="3"/>
    <x v="13"/>
    <x v="4"/>
    <n v="0"/>
    <n v="38792"/>
    <n v="0"/>
  </r>
  <r>
    <x v="13"/>
    <s v="EBS"/>
    <x v="7"/>
    <x v="3"/>
    <x v="13"/>
    <x v="5"/>
    <n v="4.2649889849125E-5"/>
    <n v="38792"/>
    <n v="1.6544745270272601"/>
  </r>
  <r>
    <x v="13"/>
    <s v="EBS"/>
    <x v="7"/>
    <x v="3"/>
    <x v="13"/>
    <x v="0"/>
    <n v="1.2311284249828099E-6"/>
    <n v="38792"/>
    <n v="4.7757933861933097E-2"/>
  </r>
  <r>
    <x v="13"/>
    <s v="EBS"/>
    <x v="7"/>
    <x v="3"/>
    <x v="13"/>
    <x v="6"/>
    <n v="2.86148056063647E-3"/>
    <n v="38792"/>
    <n v="111.00255390821"/>
  </r>
  <r>
    <x v="13"/>
    <s v="EBS"/>
    <x v="7"/>
    <x v="3"/>
    <x v="13"/>
    <x v="7"/>
    <n v="0"/>
    <n v="38792"/>
    <n v="0"/>
  </r>
  <r>
    <x v="13"/>
    <s v="EBS"/>
    <x v="8"/>
    <x v="3"/>
    <x v="4"/>
    <x v="0"/>
    <n v="0"/>
    <n v="27537"/>
    <n v="0"/>
  </r>
  <r>
    <x v="13"/>
    <s v="EBS"/>
    <x v="8"/>
    <x v="3"/>
    <x v="11"/>
    <x v="0"/>
    <n v="1.150742249031E-4"/>
    <n v="27537"/>
    <n v="3.1687989311566702"/>
  </r>
  <r>
    <x v="13"/>
    <s v="EBS"/>
    <x v="8"/>
    <x v="3"/>
    <x v="12"/>
    <x v="0"/>
    <n v="4.0825540966620097E-4"/>
    <n v="27537"/>
    <n v="11.242129215978199"/>
  </r>
  <r>
    <x v="13"/>
    <s v="EBS"/>
    <x v="8"/>
    <x v="3"/>
    <x v="13"/>
    <x v="0"/>
    <n v="4.1675773910172902E-3"/>
    <n v="27537"/>
    <n v="114.76257861644299"/>
  </r>
  <r>
    <x v="14"/>
    <s v="EBS"/>
    <x v="0"/>
    <x v="3"/>
    <x v="4"/>
    <x v="0"/>
    <n v="0"/>
    <n v="29522"/>
    <n v="0"/>
  </r>
  <r>
    <x v="14"/>
    <s v="EBS"/>
    <x v="0"/>
    <x v="3"/>
    <x v="12"/>
    <x v="0"/>
    <n v="6.2046534237151802E-4"/>
    <n v="29522"/>
    <n v="18.317377837492"/>
  </r>
  <r>
    <x v="14"/>
    <s v="EBS"/>
    <x v="0"/>
    <x v="3"/>
    <x v="13"/>
    <x v="0"/>
    <n v="7.4493234380908701E-4"/>
    <n v="29522"/>
    <n v="21.991892653931899"/>
  </r>
  <r>
    <x v="14"/>
    <s v="EBS"/>
    <x v="1"/>
    <x v="3"/>
    <x v="4"/>
    <x v="0"/>
    <n v="0"/>
    <n v="41027"/>
    <n v="0"/>
  </r>
  <r>
    <x v="14"/>
    <s v="EBS"/>
    <x v="1"/>
    <x v="3"/>
    <x v="11"/>
    <x v="0"/>
    <n v="3.9017236997422301E-4"/>
    <n v="41027"/>
    <n v="16.0076018229325"/>
  </r>
  <r>
    <x v="14"/>
    <s v="EBS"/>
    <x v="1"/>
    <x v="3"/>
    <x v="12"/>
    <x v="0"/>
    <n v="2.2488039562896201E-3"/>
    <n v="41027"/>
    <n v="92.261679914694298"/>
  </r>
  <r>
    <x v="14"/>
    <s v="EBS"/>
    <x v="1"/>
    <x v="3"/>
    <x v="13"/>
    <x v="0"/>
    <n v="3.39766246836759E-3"/>
    <n v="41027"/>
    <n v="139.39589808971701"/>
  </r>
  <r>
    <x v="14"/>
    <s v="EBS"/>
    <x v="2"/>
    <x v="3"/>
    <x v="4"/>
    <x v="0"/>
    <n v="0"/>
    <n v="62703"/>
    <n v="0"/>
  </r>
  <r>
    <x v="14"/>
    <s v="EBS"/>
    <x v="2"/>
    <x v="3"/>
    <x v="11"/>
    <x v="0"/>
    <n v="2.7036310107794102E-4"/>
    <n v="62703"/>
    <n v="16.952577526890099"/>
  </r>
  <r>
    <x v="14"/>
    <s v="EBS"/>
    <x v="2"/>
    <x v="3"/>
    <x v="12"/>
    <x v="0"/>
    <n v="4.1396665560806001E-4"/>
    <n v="62703"/>
    <n v="25.956951206592201"/>
  </r>
  <r>
    <x v="14"/>
    <s v="EBS"/>
    <x v="2"/>
    <x v="3"/>
    <x v="13"/>
    <x v="0"/>
    <n v="1.57168224808912E-3"/>
    <n v="62703"/>
    <n v="98.5491920019318"/>
  </r>
  <r>
    <x v="14"/>
    <s v="EBS"/>
    <x v="3"/>
    <x v="3"/>
    <x v="4"/>
    <x v="0"/>
    <n v="0"/>
    <n v="88134"/>
    <n v="0"/>
  </r>
  <r>
    <x v="14"/>
    <s v="EBS"/>
    <x v="3"/>
    <x v="3"/>
    <x v="11"/>
    <x v="0"/>
    <n v="2.5778636298354603E-4"/>
    <n v="88134"/>
    <n v="22.719743315191799"/>
  </r>
  <r>
    <x v="14"/>
    <s v="EBS"/>
    <x v="3"/>
    <x v="3"/>
    <x v="12"/>
    <x v="0"/>
    <n v="1.7407114642777901E-3"/>
    <n v="88134"/>
    <n v="153.415864192659"/>
  </r>
  <r>
    <x v="14"/>
    <s v="EBS"/>
    <x v="3"/>
    <x v="3"/>
    <x v="13"/>
    <x v="0"/>
    <n v="7.6581246547603897E-3"/>
    <n v="88134"/>
    <n v="674.941158322653"/>
  </r>
  <r>
    <x v="14"/>
    <s v="EBS"/>
    <x v="4"/>
    <x v="3"/>
    <x v="4"/>
    <x v="0"/>
    <n v="0"/>
    <n v="32785"/>
    <n v="0"/>
  </r>
  <r>
    <x v="14"/>
    <s v="EBS"/>
    <x v="4"/>
    <x v="3"/>
    <x v="11"/>
    <x v="0"/>
    <n v="1.0770345734081701E-3"/>
    <n v="32785"/>
    <n v="35.310578489186902"/>
  </r>
  <r>
    <x v="14"/>
    <s v="EBS"/>
    <x v="4"/>
    <x v="3"/>
    <x v="12"/>
    <x v="0"/>
    <n v="1.9837558264109E-3"/>
    <n v="32785"/>
    <n v="65.037434768881397"/>
  </r>
  <r>
    <x v="14"/>
    <s v="EBS"/>
    <x v="4"/>
    <x v="3"/>
    <x v="13"/>
    <x v="0"/>
    <n v="7.2612560950153201E-3"/>
    <n v="32785"/>
    <n v="238.060281075077"/>
  </r>
  <r>
    <x v="14"/>
    <s v="EBS"/>
    <x v="5"/>
    <x v="3"/>
    <x v="4"/>
    <x v="0"/>
    <n v="0"/>
    <n v="77871"/>
    <n v="0"/>
  </r>
  <r>
    <x v="14"/>
    <s v="EBS"/>
    <x v="5"/>
    <x v="3"/>
    <x v="11"/>
    <x v="0"/>
    <n v="6.0238907890286899E-4"/>
    <n v="77871"/>
    <n v="46.908639963245299"/>
  </r>
  <r>
    <x v="14"/>
    <s v="EBS"/>
    <x v="5"/>
    <x v="3"/>
    <x v="12"/>
    <x v="0"/>
    <n v="3.0784891469600199E-3"/>
    <n v="77871"/>
    <n v="239.72502836292301"/>
  </r>
  <r>
    <x v="14"/>
    <s v="EBS"/>
    <x v="5"/>
    <x v="3"/>
    <x v="13"/>
    <x v="0"/>
    <n v="4.2867102244957796E-3"/>
    <n v="77871"/>
    <n v="333.810411891711"/>
  </r>
  <r>
    <x v="14"/>
    <s v="EBS"/>
    <x v="6"/>
    <x v="3"/>
    <x v="4"/>
    <x v="0"/>
    <n v="0"/>
    <n v="94526"/>
    <n v="0"/>
  </r>
  <r>
    <x v="14"/>
    <s v="EBS"/>
    <x v="6"/>
    <x v="3"/>
    <x v="11"/>
    <x v="0"/>
    <n v="3.7890710954619199E-4"/>
    <n v="94526"/>
    <n v="35.816573436963402"/>
  </r>
  <r>
    <x v="14"/>
    <s v="EBS"/>
    <x v="6"/>
    <x v="3"/>
    <x v="12"/>
    <x v="0"/>
    <n v="1.62739030725412E-3"/>
    <n v="94526"/>
    <n v="153.83069618350299"/>
  </r>
  <r>
    <x v="14"/>
    <s v="EBS"/>
    <x v="6"/>
    <x v="3"/>
    <x v="13"/>
    <x v="0"/>
    <n v="3.11327396796755E-3"/>
    <n v="94526"/>
    <n v="294.28533509610003"/>
  </r>
  <r>
    <x v="14"/>
    <s v="EBS"/>
    <x v="7"/>
    <x v="3"/>
    <x v="4"/>
    <x v="0"/>
    <n v="0"/>
    <n v="38792"/>
    <n v="0"/>
  </r>
  <r>
    <x v="14"/>
    <s v="EBS"/>
    <x v="7"/>
    <x v="3"/>
    <x v="12"/>
    <x v="0"/>
    <n v="1.22911266817237E-3"/>
    <n v="38792"/>
    <n v="47.679738623742701"/>
  </r>
  <r>
    <x v="14"/>
    <s v="EBS"/>
    <x v="7"/>
    <x v="3"/>
    <x v="13"/>
    <x v="0"/>
    <n v="4.1721359738928496E-3"/>
    <n v="38792"/>
    <n v="161.845498699252"/>
  </r>
  <r>
    <x v="14"/>
    <s v="EBS"/>
    <x v="8"/>
    <x v="3"/>
    <x v="4"/>
    <x v="0"/>
    <n v="0"/>
    <n v="27537"/>
    <n v="0"/>
  </r>
  <r>
    <x v="14"/>
    <s v="EBS"/>
    <x v="8"/>
    <x v="3"/>
    <x v="12"/>
    <x v="0"/>
    <n v="7.7215383421424101E-4"/>
    <n v="27537"/>
    <n v="21.262800132757601"/>
  </r>
  <r>
    <x v="14"/>
    <s v="EBS"/>
    <x v="8"/>
    <x v="3"/>
    <x v="13"/>
    <x v="0"/>
    <n v="1.756510704122E-3"/>
    <n v="27537"/>
    <n v="48.369035259407603"/>
  </r>
  <r>
    <x v="15"/>
    <s v="EBS"/>
    <x v="0"/>
    <x v="3"/>
    <x v="4"/>
    <x v="0"/>
    <n v="0"/>
    <n v="29522"/>
    <n v="0"/>
  </r>
  <r>
    <x v="15"/>
    <s v="EBS"/>
    <x v="0"/>
    <x v="3"/>
    <x v="12"/>
    <x v="0"/>
    <n v="4.9141399563145402E-4"/>
    <n v="29522"/>
    <n v="14.5075239790318"/>
  </r>
  <r>
    <x v="15"/>
    <s v="EBS"/>
    <x v="0"/>
    <x v="3"/>
    <x v="13"/>
    <x v="0"/>
    <n v="1.0301796617171301E-3"/>
    <n v="29522"/>
    <n v="30.412963973213198"/>
  </r>
  <r>
    <x v="15"/>
    <s v="EBS"/>
    <x v="1"/>
    <x v="3"/>
    <x v="4"/>
    <x v="0"/>
    <n v="0"/>
    <n v="41027"/>
    <n v="0"/>
  </r>
  <r>
    <x v="15"/>
    <s v="EBS"/>
    <x v="1"/>
    <x v="3"/>
    <x v="11"/>
    <x v="1"/>
    <n v="0"/>
    <n v="41027"/>
    <n v="0"/>
  </r>
  <r>
    <x v="15"/>
    <s v="EBS"/>
    <x v="1"/>
    <x v="3"/>
    <x v="11"/>
    <x v="2"/>
    <n v="2.3719903046899199E-5"/>
    <n v="41027"/>
    <n v="0.97315646230513397"/>
  </r>
  <r>
    <x v="15"/>
    <s v="EBS"/>
    <x v="1"/>
    <x v="3"/>
    <x v="11"/>
    <x v="4"/>
    <n v="0"/>
    <n v="41027"/>
    <n v="0"/>
  </r>
  <r>
    <x v="15"/>
    <s v="EBS"/>
    <x v="1"/>
    <x v="3"/>
    <x v="11"/>
    <x v="5"/>
    <n v="4.3635010170645398E-4"/>
    <n v="41027"/>
    <n v="17.902135622710698"/>
  </r>
  <r>
    <x v="15"/>
    <s v="EBS"/>
    <x v="1"/>
    <x v="3"/>
    <x v="11"/>
    <x v="0"/>
    <n v="0"/>
    <n v="41027"/>
    <n v="0"/>
  </r>
  <r>
    <x v="15"/>
    <s v="EBS"/>
    <x v="1"/>
    <x v="3"/>
    <x v="11"/>
    <x v="6"/>
    <n v="2.0112284868333699E-4"/>
    <n v="41027"/>
    <n v="8.2514671129312696"/>
  </r>
  <r>
    <x v="15"/>
    <s v="EBS"/>
    <x v="1"/>
    <x v="3"/>
    <x v="11"/>
    <x v="7"/>
    <n v="2.4334788722060499E-4"/>
    <n v="41027"/>
    <n v="9.9838337689997392"/>
  </r>
  <r>
    <x v="15"/>
    <s v="EBS"/>
    <x v="1"/>
    <x v="3"/>
    <x v="12"/>
    <x v="1"/>
    <n v="0"/>
    <n v="41027"/>
    <n v="0"/>
  </r>
  <r>
    <x v="15"/>
    <s v="EBS"/>
    <x v="1"/>
    <x v="3"/>
    <x v="12"/>
    <x v="2"/>
    <n v="3.1078502763789398E-4"/>
    <n v="41027"/>
    <n v="12.750577328899899"/>
  </r>
  <r>
    <x v="15"/>
    <s v="EBS"/>
    <x v="1"/>
    <x v="3"/>
    <x v="12"/>
    <x v="4"/>
    <n v="0"/>
    <n v="41027"/>
    <n v="0"/>
  </r>
  <r>
    <x v="15"/>
    <s v="EBS"/>
    <x v="1"/>
    <x v="3"/>
    <x v="12"/>
    <x v="5"/>
    <n v="1.2932320563286499E-3"/>
    <n v="41027"/>
    <n v="53.057431574995697"/>
  </r>
  <r>
    <x v="15"/>
    <s v="EBS"/>
    <x v="1"/>
    <x v="3"/>
    <x v="12"/>
    <x v="0"/>
    <n v="0"/>
    <n v="41027"/>
    <n v="0"/>
  </r>
  <r>
    <x v="15"/>
    <s v="EBS"/>
    <x v="1"/>
    <x v="3"/>
    <x v="12"/>
    <x v="6"/>
    <n v="2.1292548651849499E-4"/>
    <n v="41027"/>
    <n v="8.7356939353943108"/>
  </r>
  <r>
    <x v="15"/>
    <s v="EBS"/>
    <x v="1"/>
    <x v="3"/>
    <x v="12"/>
    <x v="7"/>
    <n v="2.8916394041607099E-5"/>
    <n v="41027"/>
    <n v="1.18635289834502"/>
  </r>
  <r>
    <x v="15"/>
    <s v="EBS"/>
    <x v="1"/>
    <x v="3"/>
    <x v="13"/>
    <x v="1"/>
    <n v="0"/>
    <n v="41027"/>
    <n v="0"/>
  </r>
  <r>
    <x v="15"/>
    <s v="EBS"/>
    <x v="1"/>
    <x v="3"/>
    <x v="13"/>
    <x v="2"/>
    <n v="2.5067607713975701E-4"/>
    <n v="41027"/>
    <n v="10.2844874168128"/>
  </r>
  <r>
    <x v="15"/>
    <s v="EBS"/>
    <x v="1"/>
    <x v="3"/>
    <x v="13"/>
    <x v="4"/>
    <n v="0"/>
    <n v="41027"/>
    <n v="0"/>
  </r>
  <r>
    <x v="15"/>
    <s v="EBS"/>
    <x v="1"/>
    <x v="3"/>
    <x v="13"/>
    <x v="5"/>
    <n v="3.5414839064469598E-3"/>
    <n v="41027"/>
    <n v="145.29646022979901"/>
  </r>
  <r>
    <x v="15"/>
    <s v="EBS"/>
    <x v="1"/>
    <x v="3"/>
    <x v="13"/>
    <x v="0"/>
    <n v="0"/>
    <n v="41027"/>
    <n v="0"/>
  </r>
  <r>
    <x v="15"/>
    <s v="EBS"/>
    <x v="1"/>
    <x v="3"/>
    <x v="13"/>
    <x v="6"/>
    <n v="1.3743059222076501E-4"/>
    <n v="41027"/>
    <n v="5.6383649070413204"/>
  </r>
  <r>
    <x v="15"/>
    <s v="EBS"/>
    <x v="1"/>
    <x v="3"/>
    <x v="13"/>
    <x v="7"/>
    <n v="5.3719002618588098E-5"/>
    <n v="41027"/>
    <n v="2.2039295204328102"/>
  </r>
  <r>
    <x v="15"/>
    <s v="EBS"/>
    <x v="2"/>
    <x v="3"/>
    <x v="4"/>
    <x v="0"/>
    <n v="0"/>
    <n v="62703"/>
    <n v="0"/>
  </r>
  <r>
    <x v="15"/>
    <s v="EBS"/>
    <x v="2"/>
    <x v="3"/>
    <x v="11"/>
    <x v="0"/>
    <n v="6.2617345628688701E-5"/>
    <n v="62703"/>
    <n v="3.9262954229556701"/>
  </r>
  <r>
    <x v="15"/>
    <s v="EBS"/>
    <x v="2"/>
    <x v="3"/>
    <x v="12"/>
    <x v="0"/>
    <n v="7.3197000219480095E-4"/>
    <n v="62703"/>
    <n v="45.896715047620603"/>
  </r>
  <r>
    <x v="15"/>
    <s v="EBS"/>
    <x v="2"/>
    <x v="3"/>
    <x v="13"/>
    <x v="1"/>
    <n v="0"/>
    <n v="62703"/>
    <n v="0"/>
  </r>
  <r>
    <x v="15"/>
    <s v="EBS"/>
    <x v="2"/>
    <x v="3"/>
    <x v="13"/>
    <x v="2"/>
    <n v="6.5236606927603004E-4"/>
    <n v="62703"/>
    <n v="40.905309641814902"/>
  </r>
  <r>
    <x v="15"/>
    <s v="EBS"/>
    <x v="2"/>
    <x v="3"/>
    <x v="13"/>
    <x v="4"/>
    <n v="0"/>
    <n v="62703"/>
    <n v="0"/>
  </r>
  <r>
    <x v="15"/>
    <s v="EBS"/>
    <x v="2"/>
    <x v="3"/>
    <x v="13"/>
    <x v="5"/>
    <n v="1.1768942080832E-4"/>
    <n v="62703"/>
    <n v="7.3794797529440803"/>
  </r>
  <r>
    <x v="15"/>
    <s v="EBS"/>
    <x v="2"/>
    <x v="3"/>
    <x v="13"/>
    <x v="0"/>
    <n v="0"/>
    <n v="62703"/>
    <n v="0"/>
  </r>
  <r>
    <x v="15"/>
    <s v="EBS"/>
    <x v="2"/>
    <x v="3"/>
    <x v="13"/>
    <x v="6"/>
    <n v="1.41583163379174E-3"/>
    <n v="62703"/>
    <n v="88.776890933643202"/>
  </r>
  <r>
    <x v="15"/>
    <s v="EBS"/>
    <x v="2"/>
    <x v="3"/>
    <x v="13"/>
    <x v="7"/>
    <n v="0"/>
    <n v="62703"/>
    <n v="0"/>
  </r>
  <r>
    <x v="15"/>
    <s v="EBS"/>
    <x v="3"/>
    <x v="3"/>
    <x v="4"/>
    <x v="0"/>
    <n v="0"/>
    <n v="88134"/>
    <n v="0"/>
  </r>
  <r>
    <x v="15"/>
    <s v="EBS"/>
    <x v="3"/>
    <x v="3"/>
    <x v="11"/>
    <x v="0"/>
    <n v="1.68881495276877E-4"/>
    <n v="88134"/>
    <n v="14.8842017047323"/>
  </r>
  <r>
    <x v="15"/>
    <s v="EBS"/>
    <x v="3"/>
    <x v="3"/>
    <x v="12"/>
    <x v="1"/>
    <n v="2.23444829414915E-6"/>
    <n v="88134"/>
    <n v="0.19693086595654199"/>
  </r>
  <r>
    <x v="15"/>
    <s v="EBS"/>
    <x v="3"/>
    <x v="3"/>
    <x v="12"/>
    <x v="2"/>
    <n v="1.0085643083357499E-3"/>
    <n v="88134"/>
    <n v="88.888806750862798"/>
  </r>
  <r>
    <x v="15"/>
    <s v="EBS"/>
    <x v="3"/>
    <x v="3"/>
    <x v="12"/>
    <x v="4"/>
    <n v="0"/>
    <n v="88134"/>
    <n v="0"/>
  </r>
  <r>
    <x v="15"/>
    <s v="EBS"/>
    <x v="3"/>
    <x v="3"/>
    <x v="12"/>
    <x v="5"/>
    <n v="1.1527646194949799E-4"/>
    <n v="88134"/>
    <n v="10.159775697457"/>
  </r>
  <r>
    <x v="15"/>
    <s v="EBS"/>
    <x v="3"/>
    <x v="3"/>
    <x v="12"/>
    <x v="0"/>
    <n v="0"/>
    <n v="88134"/>
    <n v="0"/>
  </r>
  <r>
    <x v="15"/>
    <s v="EBS"/>
    <x v="3"/>
    <x v="3"/>
    <x v="12"/>
    <x v="6"/>
    <n v="1.01893637721166E-4"/>
    <n v="88134"/>
    <n v="8.9802938669172292"/>
  </r>
  <r>
    <x v="15"/>
    <s v="EBS"/>
    <x v="3"/>
    <x v="3"/>
    <x v="12"/>
    <x v="7"/>
    <n v="5.7830551324174602E-6"/>
    <n v="88134"/>
    <n v="0.50968378104047996"/>
  </r>
  <r>
    <x v="15"/>
    <s v="EBS"/>
    <x v="3"/>
    <x v="3"/>
    <x v="13"/>
    <x v="1"/>
    <n v="0"/>
    <n v="88134"/>
    <n v="0"/>
  </r>
  <r>
    <x v="15"/>
    <s v="EBS"/>
    <x v="3"/>
    <x v="3"/>
    <x v="13"/>
    <x v="2"/>
    <n v="1.2796606455969201E-3"/>
    <n v="88134"/>
    <n v="112.781611339039"/>
  </r>
  <r>
    <x v="15"/>
    <s v="EBS"/>
    <x v="3"/>
    <x v="3"/>
    <x v="13"/>
    <x v="4"/>
    <n v="0"/>
    <n v="88134"/>
    <n v="0"/>
  </r>
  <r>
    <x v="15"/>
    <s v="EBS"/>
    <x v="3"/>
    <x v="3"/>
    <x v="13"/>
    <x v="5"/>
    <n v="9.0457892375807693E-5"/>
    <n v="88134"/>
    <n v="7.9724158866494301"/>
  </r>
  <r>
    <x v="15"/>
    <s v="EBS"/>
    <x v="3"/>
    <x v="3"/>
    <x v="13"/>
    <x v="0"/>
    <n v="1.5425276657043499E-4"/>
    <n v="88134"/>
    <n v="13.5949133289187"/>
  </r>
  <r>
    <x v="15"/>
    <s v="EBS"/>
    <x v="3"/>
    <x v="3"/>
    <x v="13"/>
    <x v="6"/>
    <n v="3.5771226978263001E-3"/>
    <n v="88134"/>
    <n v="315.26613185022302"/>
  </r>
  <r>
    <x v="15"/>
    <s v="EBS"/>
    <x v="3"/>
    <x v="3"/>
    <x v="13"/>
    <x v="7"/>
    <n v="2.7007423582414302E-6"/>
    <n v="88134"/>
    <n v="0.23802722700125001"/>
  </r>
  <r>
    <x v="15"/>
    <s v="EBS"/>
    <x v="4"/>
    <x v="3"/>
    <x v="4"/>
    <x v="0"/>
    <n v="0"/>
    <n v="32785"/>
    <n v="0"/>
  </r>
  <r>
    <x v="15"/>
    <s v="EBS"/>
    <x v="4"/>
    <x v="3"/>
    <x v="11"/>
    <x v="0"/>
    <n v="8.1242938624365895E-4"/>
    <n v="32785"/>
    <n v="26.635497427998398"/>
  </r>
  <r>
    <x v="15"/>
    <s v="EBS"/>
    <x v="4"/>
    <x v="3"/>
    <x v="12"/>
    <x v="1"/>
    <n v="0"/>
    <n v="32785"/>
    <n v="0"/>
  </r>
  <r>
    <x v="15"/>
    <s v="EBS"/>
    <x v="4"/>
    <x v="3"/>
    <x v="12"/>
    <x v="2"/>
    <n v="6.9406588156397297E-4"/>
    <n v="32785"/>
    <n v="22.7549499270749"/>
  </r>
  <r>
    <x v="15"/>
    <s v="EBS"/>
    <x v="4"/>
    <x v="3"/>
    <x v="12"/>
    <x v="4"/>
    <n v="0"/>
    <n v="32785"/>
    <n v="0"/>
  </r>
  <r>
    <x v="15"/>
    <s v="EBS"/>
    <x v="4"/>
    <x v="3"/>
    <x v="12"/>
    <x v="5"/>
    <n v="7.55534099164959E-6"/>
    <n v="32785"/>
    <n v="0.24770185441123199"/>
  </r>
  <r>
    <x v="15"/>
    <s v="EBS"/>
    <x v="4"/>
    <x v="3"/>
    <x v="12"/>
    <x v="0"/>
    <n v="8.3043242171223597E-5"/>
    <n v="32785"/>
    <n v="2.7225726945835702"/>
  </r>
  <r>
    <x v="15"/>
    <s v="EBS"/>
    <x v="4"/>
    <x v="3"/>
    <x v="12"/>
    <x v="6"/>
    <n v="2.3091719401539099E-4"/>
    <n v="32785"/>
    <n v="7.5706202057945999"/>
  </r>
  <r>
    <x v="15"/>
    <s v="EBS"/>
    <x v="4"/>
    <x v="3"/>
    <x v="12"/>
    <x v="7"/>
    <n v="0"/>
    <n v="32785"/>
    <n v="0"/>
  </r>
  <r>
    <x v="15"/>
    <s v="EBS"/>
    <x v="4"/>
    <x v="3"/>
    <x v="13"/>
    <x v="1"/>
    <n v="0"/>
    <n v="32785"/>
    <n v="0"/>
  </r>
  <r>
    <x v="15"/>
    <s v="EBS"/>
    <x v="4"/>
    <x v="3"/>
    <x v="13"/>
    <x v="2"/>
    <n v="1.47911808959182E-3"/>
    <n v="32785"/>
    <n v="48.492886567267902"/>
  </r>
  <r>
    <x v="15"/>
    <s v="EBS"/>
    <x v="4"/>
    <x v="3"/>
    <x v="13"/>
    <x v="4"/>
    <n v="0"/>
    <n v="32785"/>
    <n v="0"/>
  </r>
  <r>
    <x v="15"/>
    <s v="EBS"/>
    <x v="4"/>
    <x v="3"/>
    <x v="13"/>
    <x v="5"/>
    <n v="6.0915612222765803E-4"/>
    <n v="32785"/>
    <n v="19.9711834672338"/>
  </r>
  <r>
    <x v="15"/>
    <s v="EBS"/>
    <x v="4"/>
    <x v="3"/>
    <x v="13"/>
    <x v="0"/>
    <n v="2.8464096978195999E-5"/>
    <n v="32785"/>
    <n v="0.93319541943015705"/>
  </r>
  <r>
    <x v="15"/>
    <s v="EBS"/>
    <x v="4"/>
    <x v="3"/>
    <x v="13"/>
    <x v="6"/>
    <n v="3.9848538458487001E-3"/>
    <n v="32785"/>
    <n v="130.64343333615"/>
  </r>
  <r>
    <x v="15"/>
    <s v="EBS"/>
    <x v="4"/>
    <x v="3"/>
    <x v="13"/>
    <x v="7"/>
    <n v="0"/>
    <n v="32785"/>
    <n v="0"/>
  </r>
  <r>
    <x v="15"/>
    <s v="EBS"/>
    <x v="5"/>
    <x v="3"/>
    <x v="4"/>
    <x v="0"/>
    <n v="0"/>
    <n v="77871"/>
    <n v="0"/>
  </r>
  <r>
    <x v="15"/>
    <s v="EBS"/>
    <x v="5"/>
    <x v="3"/>
    <x v="11"/>
    <x v="1"/>
    <n v="3.61602253398424E-7"/>
    <n v="77871"/>
    <n v="2.8158329074388699E-2"/>
  </r>
  <r>
    <x v="15"/>
    <s v="EBS"/>
    <x v="5"/>
    <x v="3"/>
    <x v="11"/>
    <x v="2"/>
    <n v="9.4478656056462508E-6"/>
    <n v="77871"/>
    <n v="0.73571474257727898"/>
  </r>
  <r>
    <x v="15"/>
    <s v="EBS"/>
    <x v="5"/>
    <x v="3"/>
    <x v="11"/>
    <x v="4"/>
    <n v="2.2860848683421999E-5"/>
    <n v="77871"/>
    <n v="1.78019714782675"/>
  </r>
  <r>
    <x v="15"/>
    <s v="EBS"/>
    <x v="5"/>
    <x v="3"/>
    <x v="11"/>
    <x v="5"/>
    <n v="9.7137571521893097E-4"/>
    <n v="77871"/>
    <n v="75.641998319813396"/>
  </r>
  <r>
    <x v="15"/>
    <s v="EBS"/>
    <x v="5"/>
    <x v="3"/>
    <x v="11"/>
    <x v="0"/>
    <n v="0"/>
    <n v="77871"/>
    <n v="0"/>
  </r>
  <r>
    <x v="15"/>
    <s v="EBS"/>
    <x v="5"/>
    <x v="3"/>
    <x v="11"/>
    <x v="6"/>
    <n v="2.04248314737239E-5"/>
    <n v="77871"/>
    <n v="1.5905020516903601"/>
  </r>
  <r>
    <x v="15"/>
    <s v="EBS"/>
    <x v="5"/>
    <x v="3"/>
    <x v="11"/>
    <x v="7"/>
    <n v="2.6028216875731501E-4"/>
    <n v="77871"/>
    <n v="20.2684327633009"/>
  </r>
  <r>
    <x v="15"/>
    <s v="EBS"/>
    <x v="5"/>
    <x v="3"/>
    <x v="12"/>
    <x v="1"/>
    <n v="0"/>
    <n v="77871"/>
    <n v="0"/>
  </r>
  <r>
    <x v="15"/>
    <s v="EBS"/>
    <x v="5"/>
    <x v="3"/>
    <x v="12"/>
    <x v="2"/>
    <n v="5.9209540123242798E-5"/>
    <n v="77871"/>
    <n v="4.6107060989370403"/>
  </r>
  <r>
    <x v="15"/>
    <s v="EBS"/>
    <x v="5"/>
    <x v="3"/>
    <x v="12"/>
    <x v="4"/>
    <n v="1.7296862464712199E-6"/>
    <n v="77871"/>
    <n v="0.13469239769896099"/>
  </r>
  <r>
    <x v="15"/>
    <s v="EBS"/>
    <x v="5"/>
    <x v="3"/>
    <x v="12"/>
    <x v="5"/>
    <n v="1.2881999624533801E-3"/>
    <n v="77871"/>
    <n v="100.313419276207"/>
  </r>
  <r>
    <x v="15"/>
    <s v="EBS"/>
    <x v="5"/>
    <x v="3"/>
    <x v="12"/>
    <x v="0"/>
    <n v="0"/>
    <n v="77871"/>
    <n v="0"/>
  </r>
  <r>
    <x v="15"/>
    <s v="EBS"/>
    <x v="5"/>
    <x v="3"/>
    <x v="12"/>
    <x v="6"/>
    <n v="1.94304674202304E-4"/>
    <n v="77871"/>
    <n v="15.1306992848076"/>
  </r>
  <r>
    <x v="15"/>
    <s v="EBS"/>
    <x v="5"/>
    <x v="3"/>
    <x v="12"/>
    <x v="7"/>
    <n v="0"/>
    <n v="77871"/>
    <n v="0"/>
  </r>
  <r>
    <x v="15"/>
    <s v="EBS"/>
    <x v="5"/>
    <x v="3"/>
    <x v="13"/>
    <x v="1"/>
    <n v="0"/>
    <n v="77871"/>
    <n v="0"/>
  </r>
  <r>
    <x v="15"/>
    <s v="EBS"/>
    <x v="5"/>
    <x v="3"/>
    <x v="13"/>
    <x v="2"/>
    <n v="9.0915947786385093E-5"/>
    <n v="77871"/>
    <n v="7.07971577007359"/>
  </r>
  <r>
    <x v="15"/>
    <s v="EBS"/>
    <x v="5"/>
    <x v="3"/>
    <x v="13"/>
    <x v="4"/>
    <n v="2.5531015946752298E-9"/>
    <n v="77871"/>
    <n v="1.9881257427895499E-4"/>
  </r>
  <r>
    <x v="15"/>
    <s v="EBS"/>
    <x v="5"/>
    <x v="3"/>
    <x v="13"/>
    <x v="5"/>
    <n v="3.6170025709209501E-3"/>
    <n v="77871"/>
    <n v="281.65960720018597"/>
  </r>
  <r>
    <x v="15"/>
    <s v="EBS"/>
    <x v="5"/>
    <x v="3"/>
    <x v="13"/>
    <x v="0"/>
    <n v="0"/>
    <n v="77871"/>
    <n v="0"/>
  </r>
  <r>
    <x v="15"/>
    <s v="EBS"/>
    <x v="5"/>
    <x v="3"/>
    <x v="13"/>
    <x v="6"/>
    <n v="1.2622478683438899E-4"/>
    <n v="77871"/>
    <n v="9.8292503755807292"/>
  </r>
  <r>
    <x v="15"/>
    <s v="EBS"/>
    <x v="5"/>
    <x v="3"/>
    <x v="13"/>
    <x v="7"/>
    <n v="5.1840133007013698E-6"/>
    <n v="77871"/>
    <n v="0.40368429973891601"/>
  </r>
  <r>
    <x v="15"/>
    <s v="EBS"/>
    <x v="6"/>
    <x v="3"/>
    <x v="4"/>
    <x v="0"/>
    <n v="9.3784996035023503E-8"/>
    <n v="94526"/>
    <n v="8.8651205352066297E-3"/>
  </r>
  <r>
    <x v="15"/>
    <s v="EBS"/>
    <x v="6"/>
    <x v="3"/>
    <x v="11"/>
    <x v="1"/>
    <n v="0"/>
    <n v="94526"/>
    <n v="0"/>
  </r>
  <r>
    <x v="15"/>
    <s v="EBS"/>
    <x v="6"/>
    <x v="3"/>
    <x v="11"/>
    <x v="2"/>
    <n v="1.30512854658995E-4"/>
    <n v="94526"/>
    <n v="12.336858099496199"/>
  </r>
  <r>
    <x v="15"/>
    <s v="EBS"/>
    <x v="6"/>
    <x v="3"/>
    <x v="11"/>
    <x v="4"/>
    <n v="8.0904007978477996E-7"/>
    <n v="94526"/>
    <n v="7.6475322581736102E-2"/>
  </r>
  <r>
    <x v="15"/>
    <s v="EBS"/>
    <x v="6"/>
    <x v="3"/>
    <x v="11"/>
    <x v="5"/>
    <n v="2.24898737719788E-4"/>
    <n v="94526"/>
    <n v="21.258778081700701"/>
  </r>
  <r>
    <x v="15"/>
    <s v="EBS"/>
    <x v="6"/>
    <x v="3"/>
    <x v="11"/>
    <x v="0"/>
    <n v="0"/>
    <n v="94526"/>
    <n v="0"/>
  </r>
  <r>
    <x v="15"/>
    <s v="EBS"/>
    <x v="6"/>
    <x v="3"/>
    <x v="11"/>
    <x v="6"/>
    <n v="0"/>
    <n v="94526"/>
    <n v="0"/>
  </r>
  <r>
    <x v="15"/>
    <s v="EBS"/>
    <x v="6"/>
    <x v="3"/>
    <x v="11"/>
    <x v="7"/>
    <n v="6.7352586642083003E-5"/>
    <n v="94526"/>
    <n v="6.3665706049295299"/>
  </r>
  <r>
    <x v="15"/>
    <s v="EBS"/>
    <x v="6"/>
    <x v="3"/>
    <x v="12"/>
    <x v="1"/>
    <n v="0"/>
    <n v="94526"/>
    <n v="0"/>
  </r>
  <r>
    <x v="15"/>
    <s v="EBS"/>
    <x v="6"/>
    <x v="3"/>
    <x v="12"/>
    <x v="2"/>
    <n v="8.11774514852525E-4"/>
    <n v="94526"/>
    <n v="76.733797790949794"/>
  </r>
  <r>
    <x v="15"/>
    <s v="EBS"/>
    <x v="6"/>
    <x v="3"/>
    <x v="12"/>
    <x v="4"/>
    <n v="6.0273321738701099E-8"/>
    <n v="94526"/>
    <n v="5.6973960106724598E-3"/>
  </r>
  <r>
    <x v="15"/>
    <s v="EBS"/>
    <x v="6"/>
    <x v="3"/>
    <x v="12"/>
    <x v="5"/>
    <n v="3.7514799079636201E-5"/>
    <n v="94526"/>
    <n v="3.54612389780169"/>
  </r>
  <r>
    <x v="15"/>
    <s v="EBS"/>
    <x v="6"/>
    <x v="3"/>
    <x v="12"/>
    <x v="0"/>
    <n v="1.17311625264358E-5"/>
    <n v="94526"/>
    <n v="1.1088998689738701"/>
  </r>
  <r>
    <x v="15"/>
    <s v="EBS"/>
    <x v="6"/>
    <x v="3"/>
    <x v="12"/>
    <x v="6"/>
    <n v="4.7810911103227002E-4"/>
    <n v="94526"/>
    <n v="45.193741829436298"/>
  </r>
  <r>
    <x v="15"/>
    <s v="EBS"/>
    <x v="6"/>
    <x v="3"/>
    <x v="12"/>
    <x v="7"/>
    <n v="1.9875442660084601E-5"/>
    <n v="94526"/>
    <n v="1.87874609288716"/>
  </r>
  <r>
    <x v="15"/>
    <s v="EBS"/>
    <x v="6"/>
    <x v="3"/>
    <x v="13"/>
    <x v="1"/>
    <n v="5.6107517531634601E-7"/>
    <n v="94526"/>
    <n v="5.3036192021952901E-2"/>
  </r>
  <r>
    <x v="15"/>
    <s v="EBS"/>
    <x v="6"/>
    <x v="3"/>
    <x v="13"/>
    <x v="2"/>
    <n v="2.5336638912060698E-4"/>
    <n v="94526"/>
    <n v="23.949711298014499"/>
  </r>
  <r>
    <x v="15"/>
    <s v="EBS"/>
    <x v="6"/>
    <x v="3"/>
    <x v="13"/>
    <x v="4"/>
    <n v="0"/>
    <n v="94526"/>
    <n v="0"/>
  </r>
  <r>
    <x v="15"/>
    <s v="EBS"/>
    <x v="6"/>
    <x v="3"/>
    <x v="13"/>
    <x v="5"/>
    <n v="1.02056906355364E-3"/>
    <n v="94526"/>
    <n v="96.470311301471796"/>
  </r>
  <r>
    <x v="15"/>
    <s v="EBS"/>
    <x v="6"/>
    <x v="3"/>
    <x v="13"/>
    <x v="0"/>
    <n v="0"/>
    <n v="94526"/>
    <n v="0"/>
  </r>
  <r>
    <x v="15"/>
    <s v="EBS"/>
    <x v="6"/>
    <x v="3"/>
    <x v="13"/>
    <x v="6"/>
    <n v="2.9088756364871299E-3"/>
    <n v="94526"/>
    <n v="274.96437841458197"/>
  </r>
  <r>
    <x v="15"/>
    <s v="EBS"/>
    <x v="6"/>
    <x v="3"/>
    <x v="13"/>
    <x v="7"/>
    <n v="8.6814971053402104E-7"/>
    <n v="94526"/>
    <n v="8.2062719537938894E-2"/>
  </r>
  <r>
    <x v="15"/>
    <s v="EBS"/>
    <x v="7"/>
    <x v="3"/>
    <x v="4"/>
    <x v="0"/>
    <n v="0"/>
    <n v="38792"/>
    <n v="0"/>
  </r>
  <r>
    <x v="15"/>
    <s v="EBS"/>
    <x v="7"/>
    <x v="3"/>
    <x v="12"/>
    <x v="1"/>
    <n v="0"/>
    <n v="38792"/>
    <n v="0"/>
  </r>
  <r>
    <x v="15"/>
    <s v="EBS"/>
    <x v="7"/>
    <x v="3"/>
    <x v="12"/>
    <x v="2"/>
    <n v="1.4694539234688599E-4"/>
    <n v="38792"/>
    <n v="5.7003056599204101"/>
  </r>
  <r>
    <x v="15"/>
    <s v="EBS"/>
    <x v="7"/>
    <x v="3"/>
    <x v="12"/>
    <x v="4"/>
    <n v="0"/>
    <n v="38792"/>
    <n v="0"/>
  </r>
  <r>
    <x v="15"/>
    <s v="EBS"/>
    <x v="7"/>
    <x v="3"/>
    <x v="12"/>
    <x v="5"/>
    <n v="5.3613204378282495E-4"/>
    <n v="38792"/>
    <n v="20.797634242423399"/>
  </r>
  <r>
    <x v="15"/>
    <s v="EBS"/>
    <x v="7"/>
    <x v="3"/>
    <x v="12"/>
    <x v="0"/>
    <n v="0"/>
    <n v="38792"/>
    <n v="0"/>
  </r>
  <r>
    <x v="15"/>
    <s v="EBS"/>
    <x v="7"/>
    <x v="3"/>
    <x v="12"/>
    <x v="6"/>
    <n v="8.7588026708626304E-4"/>
    <n v="38792"/>
    <n v="33.977147320810303"/>
  </r>
  <r>
    <x v="15"/>
    <s v="EBS"/>
    <x v="7"/>
    <x v="3"/>
    <x v="12"/>
    <x v="7"/>
    <n v="1.59436471758823E-6"/>
    <n v="38792"/>
    <n v="6.18485961246827E-2"/>
  </r>
  <r>
    <x v="15"/>
    <s v="EBS"/>
    <x v="7"/>
    <x v="3"/>
    <x v="13"/>
    <x v="1"/>
    <n v="0"/>
    <n v="38792"/>
    <n v="0"/>
  </r>
  <r>
    <x v="15"/>
    <s v="EBS"/>
    <x v="7"/>
    <x v="3"/>
    <x v="13"/>
    <x v="2"/>
    <n v="1.29812405752759E-3"/>
    <n v="38792"/>
    <n v="50.356828439610098"/>
  </r>
  <r>
    <x v="15"/>
    <s v="EBS"/>
    <x v="7"/>
    <x v="3"/>
    <x v="13"/>
    <x v="4"/>
    <n v="0"/>
    <n v="38792"/>
    <n v="0"/>
  </r>
  <r>
    <x v="15"/>
    <s v="EBS"/>
    <x v="7"/>
    <x v="3"/>
    <x v="13"/>
    <x v="5"/>
    <n v="1.18084707422965E-5"/>
    <n v="38792"/>
    <n v="0.458074197035164"/>
  </r>
  <r>
    <x v="15"/>
    <s v="EBS"/>
    <x v="7"/>
    <x v="3"/>
    <x v="13"/>
    <x v="0"/>
    <n v="0"/>
    <n v="38792"/>
    <n v="0"/>
  </r>
  <r>
    <x v="15"/>
    <s v="EBS"/>
    <x v="7"/>
    <x v="3"/>
    <x v="13"/>
    <x v="6"/>
    <n v="4.5460389649700896E-3"/>
    <n v="38792"/>
    <n v="176.34994352912"/>
  </r>
  <r>
    <x v="15"/>
    <s v="EBS"/>
    <x v="7"/>
    <x v="3"/>
    <x v="13"/>
    <x v="7"/>
    <n v="0"/>
    <n v="38792"/>
    <n v="0"/>
  </r>
  <r>
    <x v="15"/>
    <s v="EBS"/>
    <x v="8"/>
    <x v="3"/>
    <x v="4"/>
    <x v="0"/>
    <n v="0"/>
    <n v="27537"/>
    <n v="0"/>
  </r>
  <r>
    <x v="15"/>
    <s v="EBS"/>
    <x v="8"/>
    <x v="3"/>
    <x v="11"/>
    <x v="0"/>
    <n v="1.4449118835429701E-4"/>
    <n v="27537"/>
    <n v="3.9788538537122902"/>
  </r>
  <r>
    <x v="15"/>
    <s v="EBS"/>
    <x v="8"/>
    <x v="3"/>
    <x v="12"/>
    <x v="0"/>
    <n v="4.63752877229602E-4"/>
    <n v="27537"/>
    <n v="12.7703629802715"/>
  </r>
  <r>
    <x v="15"/>
    <s v="EBS"/>
    <x v="8"/>
    <x v="3"/>
    <x v="13"/>
    <x v="1"/>
    <n v="0"/>
    <n v="27537"/>
    <n v="0"/>
  </r>
  <r>
    <x v="15"/>
    <s v="EBS"/>
    <x v="8"/>
    <x v="3"/>
    <x v="13"/>
    <x v="2"/>
    <n v="1.0235462203029399E-3"/>
    <n v="27537"/>
    <n v="28.185392268481898"/>
  </r>
  <r>
    <x v="15"/>
    <s v="EBS"/>
    <x v="8"/>
    <x v="3"/>
    <x v="13"/>
    <x v="4"/>
    <n v="0"/>
    <n v="27537"/>
    <n v="0"/>
  </r>
  <r>
    <x v="15"/>
    <s v="EBS"/>
    <x v="8"/>
    <x v="3"/>
    <x v="13"/>
    <x v="5"/>
    <n v="1.4913899622694699E-5"/>
    <n v="27537"/>
    <n v="0.41068405391014401"/>
  </r>
  <r>
    <x v="15"/>
    <s v="EBS"/>
    <x v="8"/>
    <x v="3"/>
    <x v="13"/>
    <x v="0"/>
    <n v="0"/>
    <n v="27537"/>
    <n v="0"/>
  </r>
  <r>
    <x v="15"/>
    <s v="EBS"/>
    <x v="8"/>
    <x v="3"/>
    <x v="13"/>
    <x v="6"/>
    <n v="1.1307411327609099E-3"/>
    <n v="27537"/>
    <n v="31.137218572837099"/>
  </r>
  <r>
    <x v="15"/>
    <s v="EBS"/>
    <x v="8"/>
    <x v="3"/>
    <x v="13"/>
    <x v="7"/>
    <n v="0"/>
    <n v="27537"/>
    <n v="0"/>
  </r>
  <r>
    <x v="16"/>
    <s v="EBS"/>
    <x v="0"/>
    <x v="3"/>
    <x v="4"/>
    <x v="0"/>
    <n v="0"/>
    <n v="29522"/>
    <n v="0"/>
  </r>
  <r>
    <x v="16"/>
    <s v="EBS"/>
    <x v="0"/>
    <x v="3"/>
    <x v="11"/>
    <x v="0"/>
    <n v="1.8057662715884501E-4"/>
    <n v="29522"/>
    <n v="5.3309831869834303"/>
  </r>
  <r>
    <x v="16"/>
    <s v="EBS"/>
    <x v="0"/>
    <x v="3"/>
    <x v="12"/>
    <x v="0"/>
    <n v="9.6579441907154696E-4"/>
    <n v="29522"/>
    <n v="28.512182839830199"/>
  </r>
  <r>
    <x v="16"/>
    <s v="EBS"/>
    <x v="1"/>
    <x v="3"/>
    <x v="4"/>
    <x v="0"/>
    <n v="0"/>
    <n v="41027"/>
    <n v="0"/>
  </r>
  <r>
    <x v="16"/>
    <s v="EBS"/>
    <x v="1"/>
    <x v="3"/>
    <x v="11"/>
    <x v="1"/>
    <n v="0"/>
    <n v="41027"/>
    <n v="0"/>
  </r>
  <r>
    <x v="16"/>
    <s v="EBS"/>
    <x v="1"/>
    <x v="3"/>
    <x v="11"/>
    <x v="2"/>
    <n v="1.9474974251004802E-5"/>
    <n v="41027"/>
    <n v="0.79899976859597399"/>
  </r>
  <r>
    <x v="16"/>
    <s v="EBS"/>
    <x v="1"/>
    <x v="3"/>
    <x v="11"/>
    <x v="4"/>
    <n v="0"/>
    <n v="41027"/>
    <n v="0"/>
  </r>
  <r>
    <x v="16"/>
    <s v="EBS"/>
    <x v="1"/>
    <x v="3"/>
    <x v="11"/>
    <x v="5"/>
    <n v="4.8987833981167296E-4"/>
    <n v="41027"/>
    <n v="20.098238647453499"/>
  </r>
  <r>
    <x v="16"/>
    <s v="EBS"/>
    <x v="1"/>
    <x v="3"/>
    <x v="11"/>
    <x v="0"/>
    <n v="0"/>
    <n v="41027"/>
    <n v="0"/>
  </r>
  <r>
    <x v="16"/>
    <s v="EBS"/>
    <x v="1"/>
    <x v="3"/>
    <x v="11"/>
    <x v="6"/>
    <n v="7.51905844426762E-4"/>
    <n v="41027"/>
    <n v="30.848441079296801"/>
  </r>
  <r>
    <x v="16"/>
    <s v="EBS"/>
    <x v="1"/>
    <x v="3"/>
    <x v="11"/>
    <x v="7"/>
    <n v="6.2613330883416795E-5"/>
    <n v="41027"/>
    <n v="2.56883712615394"/>
  </r>
  <r>
    <x v="16"/>
    <s v="EBS"/>
    <x v="1"/>
    <x v="3"/>
    <x v="12"/>
    <x v="1"/>
    <n v="0"/>
    <n v="41027"/>
    <n v="0"/>
  </r>
  <r>
    <x v="16"/>
    <s v="EBS"/>
    <x v="1"/>
    <x v="3"/>
    <x v="12"/>
    <x v="2"/>
    <n v="3.5275738293381399E-6"/>
    <n v="41027"/>
    <n v="0.14472577149625601"/>
  </r>
  <r>
    <x v="16"/>
    <s v="EBS"/>
    <x v="1"/>
    <x v="3"/>
    <x v="12"/>
    <x v="4"/>
    <n v="0"/>
    <n v="41027"/>
    <n v="0"/>
  </r>
  <r>
    <x v="16"/>
    <s v="EBS"/>
    <x v="1"/>
    <x v="3"/>
    <x v="12"/>
    <x v="5"/>
    <n v="1.2095342978432301E-3"/>
    <n v="41027"/>
    <n v="49.623563637614303"/>
  </r>
  <r>
    <x v="16"/>
    <s v="EBS"/>
    <x v="1"/>
    <x v="3"/>
    <x v="12"/>
    <x v="0"/>
    <n v="0"/>
    <n v="41027"/>
    <n v="0"/>
  </r>
  <r>
    <x v="16"/>
    <s v="EBS"/>
    <x v="1"/>
    <x v="3"/>
    <x v="12"/>
    <x v="6"/>
    <n v="4.4854728794875201E-4"/>
    <n v="41027"/>
    <n v="18.402549582673402"/>
  </r>
  <r>
    <x v="16"/>
    <s v="EBS"/>
    <x v="1"/>
    <x v="3"/>
    <x v="12"/>
    <x v="7"/>
    <n v="1.9999107683559101E-5"/>
    <n v="41027"/>
    <n v="0.82050339093338098"/>
  </r>
  <r>
    <x v="16"/>
    <s v="EBS"/>
    <x v="1"/>
    <x v="3"/>
    <x v="13"/>
    <x v="0"/>
    <n v="3.1258400803423998E-3"/>
    <n v="41027"/>
    <n v="128.24384097620799"/>
  </r>
  <r>
    <x v="16"/>
    <s v="EBS"/>
    <x v="2"/>
    <x v="3"/>
    <x v="4"/>
    <x v="0"/>
    <n v="0"/>
    <n v="62703"/>
    <n v="0"/>
  </r>
  <r>
    <x v="16"/>
    <s v="EBS"/>
    <x v="2"/>
    <x v="3"/>
    <x v="11"/>
    <x v="1"/>
    <n v="0"/>
    <n v="62703"/>
    <n v="0"/>
  </r>
  <r>
    <x v="16"/>
    <s v="EBS"/>
    <x v="2"/>
    <x v="3"/>
    <x v="11"/>
    <x v="2"/>
    <n v="4.75948810727655E-4"/>
    <n v="62703"/>
    <n v="29.843418279056198"/>
  </r>
  <r>
    <x v="16"/>
    <s v="EBS"/>
    <x v="2"/>
    <x v="3"/>
    <x v="11"/>
    <x v="4"/>
    <n v="0"/>
    <n v="62703"/>
    <n v="0"/>
  </r>
  <r>
    <x v="16"/>
    <s v="EBS"/>
    <x v="2"/>
    <x v="3"/>
    <x v="11"/>
    <x v="5"/>
    <n v="1.4273660441188401E-5"/>
    <n v="62703"/>
    <n v="0.89500133064383802"/>
  </r>
  <r>
    <x v="16"/>
    <s v="EBS"/>
    <x v="2"/>
    <x v="3"/>
    <x v="11"/>
    <x v="0"/>
    <n v="1.1546371749747099E-5"/>
    <n v="62703"/>
    <n v="0.72399214782439003"/>
  </r>
  <r>
    <x v="16"/>
    <s v="EBS"/>
    <x v="2"/>
    <x v="3"/>
    <x v="11"/>
    <x v="6"/>
    <n v="1.03313321426693E-5"/>
    <n v="62703"/>
    <n v="0.64780551934179098"/>
  </r>
  <r>
    <x v="16"/>
    <s v="EBS"/>
    <x v="2"/>
    <x v="3"/>
    <x v="11"/>
    <x v="7"/>
    <n v="2.7526821054900599E-5"/>
    <n v="62703"/>
    <n v="1.7260142606054301"/>
  </r>
  <r>
    <x v="16"/>
    <s v="EBS"/>
    <x v="2"/>
    <x v="3"/>
    <x v="12"/>
    <x v="0"/>
    <n v="9.4126048976316803E-4"/>
    <n v="62703"/>
    <n v="59.019856489619897"/>
  </r>
  <r>
    <x v="16"/>
    <s v="EBS"/>
    <x v="2"/>
    <x v="3"/>
    <x v="13"/>
    <x v="1"/>
    <n v="0"/>
    <n v="62703"/>
    <n v="0"/>
  </r>
  <r>
    <x v="16"/>
    <s v="EBS"/>
    <x v="2"/>
    <x v="3"/>
    <x v="13"/>
    <x v="2"/>
    <n v="3.9757303474770701E-4"/>
    <n v="62703"/>
    <n v="24.929021997785501"/>
  </r>
  <r>
    <x v="16"/>
    <s v="EBS"/>
    <x v="2"/>
    <x v="3"/>
    <x v="13"/>
    <x v="4"/>
    <n v="0"/>
    <n v="62703"/>
    <n v="0"/>
  </r>
  <r>
    <x v="16"/>
    <s v="EBS"/>
    <x v="2"/>
    <x v="3"/>
    <x v="13"/>
    <x v="5"/>
    <n v="1.19544058696544E-4"/>
    <n v="62703"/>
    <n v="7.4957711124494004"/>
  </r>
  <r>
    <x v="16"/>
    <s v="EBS"/>
    <x v="2"/>
    <x v="3"/>
    <x v="13"/>
    <x v="0"/>
    <n v="1.17966923352777E-3"/>
    <n v="62703"/>
    <n v="73.968799949891803"/>
  </r>
  <r>
    <x v="16"/>
    <s v="EBS"/>
    <x v="2"/>
    <x v="3"/>
    <x v="13"/>
    <x v="6"/>
    <n v="2.6594534462059498E-3"/>
    <n v="62703"/>
    <n v="166.755709437451"/>
  </r>
  <r>
    <x v="16"/>
    <s v="EBS"/>
    <x v="2"/>
    <x v="3"/>
    <x v="13"/>
    <x v="7"/>
    <n v="1.99716840856126E-6"/>
    <n v="62703"/>
    <n v="0.12522845072201599"/>
  </r>
  <r>
    <x v="16"/>
    <s v="EBS"/>
    <x v="3"/>
    <x v="3"/>
    <x v="4"/>
    <x v="0"/>
    <n v="0"/>
    <n v="88134"/>
    <n v="0"/>
  </r>
  <r>
    <x v="16"/>
    <s v="EBS"/>
    <x v="3"/>
    <x v="3"/>
    <x v="11"/>
    <x v="0"/>
    <n v="2.5612526631804E-4"/>
    <n v="88134"/>
    <n v="22.573344221674098"/>
  </r>
  <r>
    <x v="16"/>
    <s v="EBS"/>
    <x v="3"/>
    <x v="3"/>
    <x v="12"/>
    <x v="1"/>
    <n v="5.2430902846163903E-7"/>
    <n v="88134"/>
    <n v="4.62094519144381E-2"/>
  </r>
  <r>
    <x v="16"/>
    <s v="EBS"/>
    <x v="3"/>
    <x v="3"/>
    <x v="12"/>
    <x v="2"/>
    <n v="7.4812972362790699E-4"/>
    <n v="88134"/>
    <n v="65.935665062222"/>
  </r>
  <r>
    <x v="16"/>
    <s v="EBS"/>
    <x v="3"/>
    <x v="3"/>
    <x v="12"/>
    <x v="4"/>
    <n v="0"/>
    <n v="88134"/>
    <n v="0"/>
  </r>
  <r>
    <x v="16"/>
    <s v="EBS"/>
    <x v="3"/>
    <x v="3"/>
    <x v="12"/>
    <x v="5"/>
    <n v="3.1825287160369899E-5"/>
    <n v="88134"/>
    <n v="2.8048898585920399"/>
  </r>
  <r>
    <x v="16"/>
    <s v="EBS"/>
    <x v="3"/>
    <x v="3"/>
    <x v="12"/>
    <x v="0"/>
    <n v="0"/>
    <n v="88134"/>
    <n v="0"/>
  </r>
  <r>
    <x v="16"/>
    <s v="EBS"/>
    <x v="3"/>
    <x v="3"/>
    <x v="12"/>
    <x v="6"/>
    <n v="2.5200799994892E-4"/>
    <n v="88134"/>
    <n v="22.2104730674981"/>
  </r>
  <r>
    <x v="16"/>
    <s v="EBS"/>
    <x v="3"/>
    <x v="3"/>
    <x v="12"/>
    <x v="7"/>
    <n v="8.0951809751882603E-5"/>
    <n v="88134"/>
    <n v="7.1346068006724197"/>
  </r>
  <r>
    <x v="16"/>
    <s v="EBS"/>
    <x v="3"/>
    <x v="3"/>
    <x v="13"/>
    <x v="1"/>
    <n v="0"/>
    <n v="88134"/>
    <n v="0"/>
  </r>
  <r>
    <x v="16"/>
    <s v="EBS"/>
    <x v="3"/>
    <x v="3"/>
    <x v="13"/>
    <x v="2"/>
    <n v="6.9457112496093705E-4"/>
    <n v="88134"/>
    <n v="61.215331527307299"/>
  </r>
  <r>
    <x v="16"/>
    <s v="EBS"/>
    <x v="3"/>
    <x v="3"/>
    <x v="13"/>
    <x v="4"/>
    <n v="0"/>
    <n v="88134"/>
    <n v="0"/>
  </r>
  <r>
    <x v="16"/>
    <s v="EBS"/>
    <x v="3"/>
    <x v="3"/>
    <x v="13"/>
    <x v="5"/>
    <n v="4.8783235623140299E-4"/>
    <n v="88134"/>
    <n v="42.994616884098498"/>
  </r>
  <r>
    <x v="16"/>
    <s v="EBS"/>
    <x v="3"/>
    <x v="3"/>
    <x v="13"/>
    <x v="0"/>
    <n v="2.6666877196905001E-4"/>
    <n v="88134"/>
    <n v="23.502585548720202"/>
  </r>
  <r>
    <x v="16"/>
    <s v="EBS"/>
    <x v="3"/>
    <x v="3"/>
    <x v="13"/>
    <x v="6"/>
    <n v="5.2526926698770399E-3"/>
    <n v="88134"/>
    <n v="462.94081576694299"/>
  </r>
  <r>
    <x v="16"/>
    <s v="EBS"/>
    <x v="3"/>
    <x v="3"/>
    <x v="13"/>
    <x v="7"/>
    <n v="3.9300119193114703E-6"/>
    <n v="88134"/>
    <n v="0.346367670496597"/>
  </r>
  <r>
    <x v="16"/>
    <s v="EBS"/>
    <x v="4"/>
    <x v="3"/>
    <x v="4"/>
    <x v="0"/>
    <n v="0"/>
    <n v="32785"/>
    <n v="0"/>
  </r>
  <r>
    <x v="16"/>
    <s v="EBS"/>
    <x v="4"/>
    <x v="3"/>
    <x v="11"/>
    <x v="1"/>
    <n v="0"/>
    <n v="32785"/>
    <n v="0"/>
  </r>
  <r>
    <x v="16"/>
    <s v="EBS"/>
    <x v="4"/>
    <x v="3"/>
    <x v="11"/>
    <x v="2"/>
    <n v="3.8082491353353803E-4"/>
    <n v="32785"/>
    <n v="12.485344790197001"/>
  </r>
  <r>
    <x v="16"/>
    <s v="EBS"/>
    <x v="4"/>
    <x v="3"/>
    <x v="11"/>
    <x v="4"/>
    <n v="0"/>
    <n v="32785"/>
    <n v="0"/>
  </r>
  <r>
    <x v="16"/>
    <s v="EBS"/>
    <x v="4"/>
    <x v="3"/>
    <x v="11"/>
    <x v="5"/>
    <n v="6.8417864827947393E-5"/>
    <n v="32785"/>
    <n v="2.2430796983842498"/>
  </r>
  <r>
    <x v="16"/>
    <s v="EBS"/>
    <x v="4"/>
    <x v="3"/>
    <x v="11"/>
    <x v="0"/>
    <n v="1.1340605447250699E-5"/>
    <n v="32785"/>
    <n v="0.37180174958811502"/>
  </r>
  <r>
    <x v="16"/>
    <s v="EBS"/>
    <x v="4"/>
    <x v="3"/>
    <x v="11"/>
    <x v="6"/>
    <n v="2.2230418279689499E-4"/>
    <n v="32785"/>
    <n v="7.2882426329962096"/>
  </r>
  <r>
    <x v="16"/>
    <s v="EBS"/>
    <x v="4"/>
    <x v="3"/>
    <x v="11"/>
    <x v="7"/>
    <n v="2.6034960693391899E-5"/>
    <n v="32785"/>
    <n v="0.85355618633285302"/>
  </r>
  <r>
    <x v="16"/>
    <s v="EBS"/>
    <x v="4"/>
    <x v="3"/>
    <x v="12"/>
    <x v="1"/>
    <n v="0"/>
    <n v="32785"/>
    <n v="0"/>
  </r>
  <r>
    <x v="16"/>
    <s v="EBS"/>
    <x v="4"/>
    <x v="3"/>
    <x v="12"/>
    <x v="2"/>
    <n v="6.2275000019255098E-4"/>
    <n v="32785"/>
    <n v="20.416858756312799"/>
  </r>
  <r>
    <x v="16"/>
    <s v="EBS"/>
    <x v="4"/>
    <x v="3"/>
    <x v="12"/>
    <x v="4"/>
    <n v="0"/>
    <n v="32785"/>
    <n v="0"/>
  </r>
  <r>
    <x v="16"/>
    <s v="EBS"/>
    <x v="4"/>
    <x v="3"/>
    <x v="12"/>
    <x v="5"/>
    <n v="7.9763102905156701E-5"/>
    <n v="32785"/>
    <n v="2.61503332874556"/>
  </r>
  <r>
    <x v="16"/>
    <s v="EBS"/>
    <x v="4"/>
    <x v="3"/>
    <x v="12"/>
    <x v="0"/>
    <n v="2.3677489039696201E-5"/>
    <n v="32785"/>
    <n v="0.77626647816644101"/>
  </r>
  <r>
    <x v="16"/>
    <s v="EBS"/>
    <x v="4"/>
    <x v="3"/>
    <x v="12"/>
    <x v="6"/>
    <n v="6.60666889213943E-4"/>
    <n v="32785"/>
    <n v="21.6599639628791"/>
  </r>
  <r>
    <x v="16"/>
    <s v="EBS"/>
    <x v="4"/>
    <x v="3"/>
    <x v="12"/>
    <x v="7"/>
    <n v="0"/>
    <n v="32785"/>
    <n v="0"/>
  </r>
  <r>
    <x v="16"/>
    <s v="EBS"/>
    <x v="4"/>
    <x v="3"/>
    <x v="13"/>
    <x v="1"/>
    <n v="0"/>
    <n v="32785"/>
    <n v="0"/>
  </r>
  <r>
    <x v="16"/>
    <s v="EBS"/>
    <x v="4"/>
    <x v="3"/>
    <x v="13"/>
    <x v="2"/>
    <n v="5.4760166572268205E-4"/>
    <n v="32785"/>
    <n v="17.953120610718099"/>
  </r>
  <r>
    <x v="16"/>
    <s v="EBS"/>
    <x v="4"/>
    <x v="3"/>
    <x v="13"/>
    <x v="4"/>
    <n v="0"/>
    <n v="32785"/>
    <n v="0"/>
  </r>
  <r>
    <x v="16"/>
    <s v="EBS"/>
    <x v="4"/>
    <x v="3"/>
    <x v="13"/>
    <x v="5"/>
    <n v="2.5268685732891702E-4"/>
    <n v="32785"/>
    <n v="8.2843386175285492"/>
  </r>
  <r>
    <x v="16"/>
    <s v="EBS"/>
    <x v="4"/>
    <x v="3"/>
    <x v="13"/>
    <x v="0"/>
    <n v="5.1536509273119896E-4"/>
    <n v="32785"/>
    <n v="16.896244565192401"/>
  </r>
  <r>
    <x v="16"/>
    <s v="EBS"/>
    <x v="4"/>
    <x v="3"/>
    <x v="13"/>
    <x v="6"/>
    <n v="5.4193657797594096E-3"/>
    <n v="32785"/>
    <n v="177.67390708941201"/>
  </r>
  <r>
    <x v="16"/>
    <s v="EBS"/>
    <x v="4"/>
    <x v="3"/>
    <x v="13"/>
    <x v="7"/>
    <n v="9.6167210124278501E-7"/>
    <n v="32785"/>
    <n v="3.1528419839244697E-2"/>
  </r>
  <r>
    <x v="16"/>
    <s v="EBS"/>
    <x v="5"/>
    <x v="3"/>
    <x v="4"/>
    <x v="0"/>
    <n v="0"/>
    <n v="77871"/>
    <n v="0"/>
  </r>
  <r>
    <x v="16"/>
    <s v="EBS"/>
    <x v="5"/>
    <x v="3"/>
    <x v="11"/>
    <x v="1"/>
    <n v="7.6074051152040304E-7"/>
    <n v="77871"/>
    <n v="5.9239624372605298E-2"/>
  </r>
  <r>
    <x v="16"/>
    <s v="EBS"/>
    <x v="5"/>
    <x v="3"/>
    <x v="11"/>
    <x v="2"/>
    <n v="1.7758791630536399E-4"/>
    <n v="77871"/>
    <n v="13.828948630615001"/>
  </r>
  <r>
    <x v="16"/>
    <s v="EBS"/>
    <x v="5"/>
    <x v="3"/>
    <x v="11"/>
    <x v="4"/>
    <n v="1.1092773517912699E-5"/>
    <n v="77871"/>
    <n v="0.86380536661337703"/>
  </r>
  <r>
    <x v="16"/>
    <s v="EBS"/>
    <x v="5"/>
    <x v="3"/>
    <x v="11"/>
    <x v="5"/>
    <n v="1.17513982982409E-3"/>
    <n v="77871"/>
    <n v="91.509313688232098"/>
  </r>
  <r>
    <x v="16"/>
    <s v="EBS"/>
    <x v="5"/>
    <x v="3"/>
    <x v="11"/>
    <x v="0"/>
    <n v="3.8100331661297398E-6"/>
    <n v="77871"/>
    <n v="0.29669109267968902"/>
  </r>
  <r>
    <x v="16"/>
    <s v="EBS"/>
    <x v="5"/>
    <x v="3"/>
    <x v="11"/>
    <x v="6"/>
    <n v="9.5249150354824506E-5"/>
    <n v="77871"/>
    <n v="7.4171465872805404"/>
  </r>
  <r>
    <x v="16"/>
    <s v="EBS"/>
    <x v="5"/>
    <x v="3"/>
    <x v="11"/>
    <x v="7"/>
    <n v="2.1940521254175399E-4"/>
    <n v="77871"/>
    <n v="17.085303305838899"/>
  </r>
  <r>
    <x v="16"/>
    <s v="EBS"/>
    <x v="5"/>
    <x v="3"/>
    <x v="12"/>
    <x v="1"/>
    <n v="0"/>
    <n v="77871"/>
    <n v="0"/>
  </r>
  <r>
    <x v="16"/>
    <s v="EBS"/>
    <x v="5"/>
    <x v="3"/>
    <x v="12"/>
    <x v="2"/>
    <n v="2.4152947535071201E-4"/>
    <n v="77871"/>
    <n v="18.808141775035299"/>
  </r>
  <r>
    <x v="16"/>
    <s v="EBS"/>
    <x v="5"/>
    <x v="3"/>
    <x v="12"/>
    <x v="4"/>
    <n v="4.1911193498511599E-6"/>
    <n v="77871"/>
    <n v="0.32636665489225902"/>
  </r>
  <r>
    <x v="16"/>
    <s v="EBS"/>
    <x v="5"/>
    <x v="3"/>
    <x v="12"/>
    <x v="5"/>
    <n v="8.8562249094320002E-4"/>
    <n v="77871"/>
    <n v="68.964308992237903"/>
  </r>
  <r>
    <x v="16"/>
    <s v="EBS"/>
    <x v="5"/>
    <x v="3"/>
    <x v="12"/>
    <x v="0"/>
    <n v="0"/>
    <n v="77871"/>
    <n v="0"/>
  </r>
  <r>
    <x v="16"/>
    <s v="EBS"/>
    <x v="5"/>
    <x v="3"/>
    <x v="12"/>
    <x v="6"/>
    <n v="3.9568140480799799E-4"/>
    <n v="77871"/>
    <n v="30.812106673803601"/>
  </r>
  <r>
    <x v="16"/>
    <s v="EBS"/>
    <x v="5"/>
    <x v="3"/>
    <x v="12"/>
    <x v="7"/>
    <n v="7.5016163073869901E-6"/>
    <n v="77871"/>
    <n v="0.58415836347253203"/>
  </r>
  <r>
    <x v="16"/>
    <s v="EBS"/>
    <x v="5"/>
    <x v="3"/>
    <x v="13"/>
    <x v="1"/>
    <n v="0"/>
    <n v="77871"/>
    <n v="0"/>
  </r>
  <r>
    <x v="16"/>
    <s v="EBS"/>
    <x v="5"/>
    <x v="3"/>
    <x v="13"/>
    <x v="2"/>
    <n v="4.9452507240423601E-5"/>
    <n v="77871"/>
    <n v="3.85091619131902"/>
  </r>
  <r>
    <x v="16"/>
    <s v="EBS"/>
    <x v="5"/>
    <x v="3"/>
    <x v="13"/>
    <x v="4"/>
    <n v="0"/>
    <n v="77871"/>
    <n v="0"/>
  </r>
  <r>
    <x v="16"/>
    <s v="EBS"/>
    <x v="5"/>
    <x v="3"/>
    <x v="13"/>
    <x v="5"/>
    <n v="2.2972116166526699E-3"/>
    <n v="77871"/>
    <n v="178.88616580036"/>
  </r>
  <r>
    <x v="16"/>
    <s v="EBS"/>
    <x v="5"/>
    <x v="3"/>
    <x v="13"/>
    <x v="0"/>
    <n v="2.1604793783648999E-8"/>
    <n v="77871"/>
    <n v="1.68238689672653E-3"/>
  </r>
  <r>
    <x v="16"/>
    <s v="EBS"/>
    <x v="5"/>
    <x v="3"/>
    <x v="13"/>
    <x v="6"/>
    <n v="1.64646895408172E-3"/>
    <n v="77871"/>
    <n v="128.212183923298"/>
  </r>
  <r>
    <x v="16"/>
    <s v="EBS"/>
    <x v="5"/>
    <x v="3"/>
    <x v="13"/>
    <x v="7"/>
    <n v="2.5080238102007198E-7"/>
    <n v="77871"/>
    <n v="1.9530232212414001E-2"/>
  </r>
  <r>
    <x v="16"/>
    <s v="EBS"/>
    <x v="6"/>
    <x v="3"/>
    <x v="4"/>
    <x v="0"/>
    <n v="0"/>
    <n v="94526"/>
    <n v="0"/>
  </r>
  <r>
    <x v="16"/>
    <s v="EBS"/>
    <x v="6"/>
    <x v="3"/>
    <x v="11"/>
    <x v="1"/>
    <n v="0"/>
    <n v="94526"/>
    <n v="0"/>
  </r>
  <r>
    <x v="16"/>
    <s v="EBS"/>
    <x v="6"/>
    <x v="3"/>
    <x v="11"/>
    <x v="2"/>
    <n v="5.7888317087390203E-4"/>
    <n v="94526"/>
    <n v="54.719510610026397"/>
  </r>
  <r>
    <x v="16"/>
    <s v="EBS"/>
    <x v="6"/>
    <x v="3"/>
    <x v="11"/>
    <x v="4"/>
    <n v="0"/>
    <n v="94526"/>
    <n v="0"/>
  </r>
  <r>
    <x v="16"/>
    <s v="EBS"/>
    <x v="6"/>
    <x v="3"/>
    <x v="11"/>
    <x v="5"/>
    <n v="4.4281916003818598E-5"/>
    <n v="94526"/>
    <n v="4.1857923921769604"/>
  </r>
  <r>
    <x v="16"/>
    <s v="EBS"/>
    <x v="6"/>
    <x v="3"/>
    <x v="11"/>
    <x v="0"/>
    <n v="4.9650361321730801E-7"/>
    <n v="94526"/>
    <n v="4.6932500542979198E-2"/>
  </r>
  <r>
    <x v="16"/>
    <s v="EBS"/>
    <x v="6"/>
    <x v="3"/>
    <x v="11"/>
    <x v="6"/>
    <n v="2.60708526979235E-4"/>
    <n v="94526"/>
    <n v="24.6437342212392"/>
  </r>
  <r>
    <x v="16"/>
    <s v="EBS"/>
    <x v="6"/>
    <x v="3"/>
    <x v="11"/>
    <x v="7"/>
    <n v="3.9695339775440699E-5"/>
    <n v="94526"/>
    <n v="3.7522416876132998"/>
  </r>
  <r>
    <x v="16"/>
    <s v="EBS"/>
    <x v="6"/>
    <x v="3"/>
    <x v="12"/>
    <x v="1"/>
    <n v="0"/>
    <n v="94526"/>
    <n v="0"/>
  </r>
  <r>
    <x v="16"/>
    <s v="EBS"/>
    <x v="6"/>
    <x v="3"/>
    <x v="12"/>
    <x v="2"/>
    <n v="3.7338814474533898E-4"/>
    <n v="94526"/>
    <n v="35.294887770197903"/>
  </r>
  <r>
    <x v="16"/>
    <s v="EBS"/>
    <x v="6"/>
    <x v="3"/>
    <x v="12"/>
    <x v="4"/>
    <n v="0"/>
    <n v="94526"/>
    <n v="0"/>
  </r>
  <r>
    <x v="16"/>
    <s v="EBS"/>
    <x v="6"/>
    <x v="3"/>
    <x v="12"/>
    <x v="5"/>
    <n v="6.1292269528953104E-4"/>
    <n v="94526"/>
    <n v="57.937130694938197"/>
  </r>
  <r>
    <x v="16"/>
    <s v="EBS"/>
    <x v="6"/>
    <x v="3"/>
    <x v="12"/>
    <x v="0"/>
    <n v="0"/>
    <n v="94526"/>
    <n v="0"/>
  </r>
  <r>
    <x v="16"/>
    <s v="EBS"/>
    <x v="6"/>
    <x v="3"/>
    <x v="12"/>
    <x v="6"/>
    <n v="5.8374896759859395E-4"/>
    <n v="94526"/>
    <n v="55.179454911224703"/>
  </r>
  <r>
    <x v="16"/>
    <s v="EBS"/>
    <x v="6"/>
    <x v="3"/>
    <x v="12"/>
    <x v="7"/>
    <n v="0"/>
    <n v="94526"/>
    <n v="0"/>
  </r>
  <r>
    <x v="16"/>
    <s v="EBS"/>
    <x v="6"/>
    <x v="3"/>
    <x v="13"/>
    <x v="1"/>
    <n v="0"/>
    <n v="94526"/>
    <n v="0"/>
  </r>
  <r>
    <x v="16"/>
    <s v="EBS"/>
    <x v="6"/>
    <x v="3"/>
    <x v="13"/>
    <x v="2"/>
    <n v="1.7074737440236199E-4"/>
    <n v="94526"/>
    <n v="16.1400663127576"/>
  </r>
  <r>
    <x v="16"/>
    <s v="EBS"/>
    <x v="6"/>
    <x v="3"/>
    <x v="13"/>
    <x v="4"/>
    <n v="0"/>
    <n v="94526"/>
    <n v="0"/>
  </r>
  <r>
    <x v="16"/>
    <s v="EBS"/>
    <x v="6"/>
    <x v="3"/>
    <x v="13"/>
    <x v="5"/>
    <n v="5.9061648975641898E-4"/>
    <n v="94526"/>
    <n v="55.828614310715302"/>
  </r>
  <r>
    <x v="16"/>
    <s v="EBS"/>
    <x v="6"/>
    <x v="3"/>
    <x v="13"/>
    <x v="0"/>
    <n v="0"/>
    <n v="94526"/>
    <n v="0"/>
  </r>
  <r>
    <x v="16"/>
    <s v="EBS"/>
    <x v="6"/>
    <x v="3"/>
    <x v="13"/>
    <x v="6"/>
    <n v="2.4255174813189802E-3"/>
    <n v="94526"/>
    <n v="229.27446543915801"/>
  </r>
  <r>
    <x v="16"/>
    <s v="EBS"/>
    <x v="6"/>
    <x v="3"/>
    <x v="13"/>
    <x v="7"/>
    <n v="0"/>
    <n v="94526"/>
    <n v="0"/>
  </r>
  <r>
    <x v="16"/>
    <s v="EBS"/>
    <x v="7"/>
    <x v="3"/>
    <x v="4"/>
    <x v="0"/>
    <n v="0"/>
    <n v="38792"/>
    <n v="0"/>
  </r>
  <r>
    <x v="16"/>
    <s v="EBS"/>
    <x v="7"/>
    <x v="3"/>
    <x v="11"/>
    <x v="0"/>
    <n v="3.3719260875227298E-4"/>
    <n v="38792"/>
    <n v="13.0803756787182"/>
  </r>
  <r>
    <x v="16"/>
    <s v="EBS"/>
    <x v="7"/>
    <x v="3"/>
    <x v="12"/>
    <x v="1"/>
    <n v="0"/>
    <n v="38792"/>
    <n v="0"/>
  </r>
  <r>
    <x v="16"/>
    <s v="EBS"/>
    <x v="7"/>
    <x v="3"/>
    <x v="12"/>
    <x v="2"/>
    <n v="1.1568600863198801E-3"/>
    <n v="38792"/>
    <n v="44.876916468520903"/>
  </r>
  <r>
    <x v="16"/>
    <s v="EBS"/>
    <x v="7"/>
    <x v="3"/>
    <x v="12"/>
    <x v="4"/>
    <n v="0"/>
    <n v="38792"/>
    <n v="0"/>
  </r>
  <r>
    <x v="16"/>
    <s v="EBS"/>
    <x v="7"/>
    <x v="3"/>
    <x v="12"/>
    <x v="5"/>
    <n v="6.1174056599586896E-5"/>
    <n v="38792"/>
    <n v="2.3730640036111801"/>
  </r>
  <r>
    <x v="16"/>
    <s v="EBS"/>
    <x v="7"/>
    <x v="3"/>
    <x v="12"/>
    <x v="0"/>
    <n v="0"/>
    <n v="38792"/>
    <n v="0"/>
  </r>
  <r>
    <x v="16"/>
    <s v="EBS"/>
    <x v="7"/>
    <x v="3"/>
    <x v="12"/>
    <x v="6"/>
    <n v="8.0004114701576597E-7"/>
    <n v="38792"/>
    <n v="3.1035196175035602E-2"/>
  </r>
  <r>
    <x v="16"/>
    <s v="EBS"/>
    <x v="7"/>
    <x v="3"/>
    <x v="12"/>
    <x v="7"/>
    <n v="0"/>
    <n v="38792"/>
    <n v="0"/>
  </r>
  <r>
    <x v="16"/>
    <s v="EBS"/>
    <x v="7"/>
    <x v="3"/>
    <x v="13"/>
    <x v="1"/>
    <n v="0"/>
    <n v="38792"/>
    <n v="0"/>
  </r>
  <r>
    <x v="16"/>
    <s v="EBS"/>
    <x v="7"/>
    <x v="3"/>
    <x v="13"/>
    <x v="2"/>
    <n v="2.08750664346408E-3"/>
    <n v="38792"/>
    <n v="80.978557713258496"/>
  </r>
  <r>
    <x v="16"/>
    <s v="EBS"/>
    <x v="7"/>
    <x v="3"/>
    <x v="13"/>
    <x v="4"/>
    <n v="0"/>
    <n v="38792"/>
    <n v="0"/>
  </r>
  <r>
    <x v="16"/>
    <s v="EBS"/>
    <x v="7"/>
    <x v="3"/>
    <x v="13"/>
    <x v="5"/>
    <n v="2.3270197253839699E-5"/>
    <n v="38792"/>
    <n v="0.90269749187094905"/>
  </r>
  <r>
    <x v="16"/>
    <s v="EBS"/>
    <x v="7"/>
    <x v="3"/>
    <x v="13"/>
    <x v="0"/>
    <n v="4.7435315883812098E-5"/>
    <n v="38792"/>
    <n v="1.8401107737648399"/>
  </r>
  <r>
    <x v="16"/>
    <s v="EBS"/>
    <x v="7"/>
    <x v="3"/>
    <x v="13"/>
    <x v="6"/>
    <n v="3.95096708652157E-3"/>
    <n v="38792"/>
    <n v="153.26591522034499"/>
  </r>
  <r>
    <x v="16"/>
    <s v="EBS"/>
    <x v="7"/>
    <x v="3"/>
    <x v="13"/>
    <x v="7"/>
    <n v="0"/>
    <n v="38792"/>
    <n v="0"/>
  </r>
  <r>
    <x v="16"/>
    <s v="EBS"/>
    <x v="8"/>
    <x v="3"/>
    <x v="4"/>
    <x v="0"/>
    <n v="0"/>
    <n v="27537"/>
    <n v="0"/>
  </r>
  <r>
    <x v="16"/>
    <s v="EBS"/>
    <x v="8"/>
    <x v="3"/>
    <x v="11"/>
    <x v="0"/>
    <n v="2.23834262471096E-4"/>
    <n v="27537"/>
    <n v="6.1637240856665798"/>
  </r>
  <r>
    <x v="16"/>
    <s v="EBS"/>
    <x v="8"/>
    <x v="3"/>
    <x v="12"/>
    <x v="0"/>
    <n v="6.4154118171532999E-4"/>
    <n v="27537"/>
    <n v="17.666119520895101"/>
  </r>
  <r>
    <x v="16"/>
    <s v="EBS"/>
    <x v="8"/>
    <x v="3"/>
    <x v="13"/>
    <x v="0"/>
    <n v="1.2885772637245801E-3"/>
    <n v="27537"/>
    <n v="35.483552111183798"/>
  </r>
  <r>
    <x v="17"/>
    <s v="EBS"/>
    <x v="0"/>
    <x v="3"/>
    <x v="4"/>
    <x v="0"/>
    <n v="0"/>
    <n v="29522"/>
    <n v="0"/>
  </r>
  <r>
    <x v="17"/>
    <s v="EBS"/>
    <x v="0"/>
    <x v="3"/>
    <x v="11"/>
    <x v="0"/>
    <n v="2.19002805970174E-4"/>
    <n v="29522"/>
    <n v="6.4654008378514902"/>
  </r>
  <r>
    <x v="17"/>
    <s v="EBS"/>
    <x v="0"/>
    <x v="3"/>
    <x v="12"/>
    <x v="0"/>
    <n v="3.29523365344957E-4"/>
    <n v="29522"/>
    <n v="9.7281887917138103"/>
  </r>
  <r>
    <x v="17"/>
    <s v="EBS"/>
    <x v="0"/>
    <x v="3"/>
    <x v="13"/>
    <x v="0"/>
    <n v="1.2233767219614099E-3"/>
    <n v="29522"/>
    <n v="36.116527585744699"/>
  </r>
  <r>
    <x v="17"/>
    <s v="EBS"/>
    <x v="1"/>
    <x v="3"/>
    <x v="4"/>
    <x v="0"/>
    <n v="0"/>
    <n v="41027"/>
    <n v="0"/>
  </r>
  <r>
    <x v="17"/>
    <s v="EBS"/>
    <x v="1"/>
    <x v="3"/>
    <x v="11"/>
    <x v="1"/>
    <n v="0"/>
    <n v="41027"/>
    <n v="0"/>
  </r>
  <r>
    <x v="17"/>
    <s v="EBS"/>
    <x v="1"/>
    <x v="3"/>
    <x v="11"/>
    <x v="2"/>
    <n v="1.7657984456290499E-6"/>
    <n v="41027"/>
    <n v="7.24454128288229E-2"/>
  </r>
  <r>
    <x v="17"/>
    <s v="EBS"/>
    <x v="1"/>
    <x v="3"/>
    <x v="11"/>
    <x v="4"/>
    <n v="9.0746189132753105E-7"/>
    <n v="41027"/>
    <n v="3.7230439015494603E-2"/>
  </r>
  <r>
    <x v="17"/>
    <s v="EBS"/>
    <x v="1"/>
    <x v="3"/>
    <x v="11"/>
    <x v="5"/>
    <n v="9.90439159215201E-5"/>
    <n v="41027"/>
    <n v="4.0634747385122001"/>
  </r>
  <r>
    <x v="17"/>
    <s v="EBS"/>
    <x v="1"/>
    <x v="3"/>
    <x v="11"/>
    <x v="0"/>
    <n v="0"/>
    <n v="41027"/>
    <n v="0"/>
  </r>
  <r>
    <x v="17"/>
    <s v="EBS"/>
    <x v="1"/>
    <x v="3"/>
    <x v="11"/>
    <x v="6"/>
    <n v="1.0938108176156899E-4"/>
    <n v="41027"/>
    <n v="4.4875776414319102"/>
  </r>
  <r>
    <x v="17"/>
    <s v="EBS"/>
    <x v="1"/>
    <x v="3"/>
    <x v="11"/>
    <x v="7"/>
    <n v="1.5549022808909201E-4"/>
    <n v="41027"/>
    <n v="6.3792975878111902"/>
  </r>
  <r>
    <x v="17"/>
    <s v="EBS"/>
    <x v="1"/>
    <x v="3"/>
    <x v="12"/>
    <x v="1"/>
    <n v="0"/>
    <n v="41027"/>
    <n v="0"/>
  </r>
  <r>
    <x v="17"/>
    <s v="EBS"/>
    <x v="1"/>
    <x v="3"/>
    <x v="12"/>
    <x v="2"/>
    <n v="0"/>
    <n v="41027"/>
    <n v="0"/>
  </r>
  <r>
    <x v="17"/>
    <s v="EBS"/>
    <x v="1"/>
    <x v="3"/>
    <x v="12"/>
    <x v="4"/>
    <n v="1.8862839247435799E-7"/>
    <n v="41027"/>
    <n v="7.7388570580454704E-3"/>
  </r>
  <r>
    <x v="17"/>
    <s v="EBS"/>
    <x v="1"/>
    <x v="3"/>
    <x v="12"/>
    <x v="5"/>
    <n v="6.8510229652056303E-4"/>
    <n v="41027"/>
    <n v="28.107691919349101"/>
  </r>
  <r>
    <x v="17"/>
    <s v="EBS"/>
    <x v="1"/>
    <x v="3"/>
    <x v="12"/>
    <x v="0"/>
    <n v="0"/>
    <n v="41027"/>
    <n v="0"/>
  </r>
  <r>
    <x v="17"/>
    <s v="EBS"/>
    <x v="1"/>
    <x v="3"/>
    <x v="12"/>
    <x v="6"/>
    <n v="2.20324837187547E-5"/>
    <n v="41027"/>
    <n v="0.90392670952934895"/>
  </r>
  <r>
    <x v="17"/>
    <s v="EBS"/>
    <x v="1"/>
    <x v="3"/>
    <x v="12"/>
    <x v="7"/>
    <n v="0"/>
    <n v="41027"/>
    <n v="0"/>
  </r>
  <r>
    <x v="17"/>
    <s v="EBS"/>
    <x v="1"/>
    <x v="3"/>
    <x v="13"/>
    <x v="0"/>
    <n v="2.1310508192166201E-3"/>
    <n v="41027"/>
    <n v="87.430621960000096"/>
  </r>
  <r>
    <x v="17"/>
    <s v="EBS"/>
    <x v="2"/>
    <x v="3"/>
    <x v="4"/>
    <x v="0"/>
    <n v="0"/>
    <n v="62703"/>
    <n v="0"/>
  </r>
  <r>
    <x v="17"/>
    <s v="EBS"/>
    <x v="2"/>
    <x v="3"/>
    <x v="11"/>
    <x v="0"/>
    <n v="2.2464380362721101E-4"/>
    <n v="62703"/>
    <n v="14.085840418837"/>
  </r>
  <r>
    <x v="17"/>
    <s v="EBS"/>
    <x v="2"/>
    <x v="3"/>
    <x v="12"/>
    <x v="0"/>
    <n v="7.0526722909873801E-4"/>
    <n v="62703"/>
    <n v="44.222371066178198"/>
  </r>
  <r>
    <x v="17"/>
    <s v="EBS"/>
    <x v="2"/>
    <x v="3"/>
    <x v="13"/>
    <x v="1"/>
    <n v="0"/>
    <n v="62703"/>
    <n v="0"/>
  </r>
  <r>
    <x v="17"/>
    <s v="EBS"/>
    <x v="2"/>
    <x v="3"/>
    <x v="13"/>
    <x v="2"/>
    <n v="1.23443083691212E-3"/>
    <n v="62703"/>
    <n v="77.402516766900504"/>
  </r>
  <r>
    <x v="17"/>
    <s v="EBS"/>
    <x v="2"/>
    <x v="3"/>
    <x v="13"/>
    <x v="4"/>
    <n v="0"/>
    <n v="62703"/>
    <n v="0"/>
  </r>
  <r>
    <x v="17"/>
    <s v="EBS"/>
    <x v="2"/>
    <x v="3"/>
    <x v="13"/>
    <x v="5"/>
    <n v="1.0905036798775801E-3"/>
    <n v="62703"/>
    <n v="68.377852239364103"/>
  </r>
  <r>
    <x v="17"/>
    <s v="EBS"/>
    <x v="2"/>
    <x v="3"/>
    <x v="13"/>
    <x v="0"/>
    <n v="0"/>
    <n v="62703"/>
    <n v="0"/>
  </r>
  <r>
    <x v="17"/>
    <s v="EBS"/>
    <x v="2"/>
    <x v="3"/>
    <x v="13"/>
    <x v="6"/>
    <n v="3.1992973265429503E-4"/>
    <n v="62703"/>
    <n v="20.060554026622199"/>
  </r>
  <r>
    <x v="17"/>
    <s v="EBS"/>
    <x v="2"/>
    <x v="3"/>
    <x v="13"/>
    <x v="7"/>
    <n v="0"/>
    <n v="62703"/>
    <n v="0"/>
  </r>
  <r>
    <x v="17"/>
    <s v="EBS"/>
    <x v="3"/>
    <x v="3"/>
    <x v="4"/>
    <x v="0"/>
    <n v="0"/>
    <n v="88134"/>
    <n v="0"/>
  </r>
  <r>
    <x v="17"/>
    <s v="EBS"/>
    <x v="3"/>
    <x v="3"/>
    <x v="11"/>
    <x v="1"/>
    <n v="0"/>
    <n v="88134"/>
    <n v="0"/>
  </r>
  <r>
    <x v="17"/>
    <s v="EBS"/>
    <x v="3"/>
    <x v="3"/>
    <x v="11"/>
    <x v="2"/>
    <n v="8.2893154556277899E-5"/>
    <n v="88134"/>
    <n v="7.3057052836630003"/>
  </r>
  <r>
    <x v="17"/>
    <s v="EBS"/>
    <x v="3"/>
    <x v="3"/>
    <x v="11"/>
    <x v="4"/>
    <n v="0"/>
    <n v="88134"/>
    <n v="0"/>
  </r>
  <r>
    <x v="17"/>
    <s v="EBS"/>
    <x v="3"/>
    <x v="3"/>
    <x v="11"/>
    <x v="5"/>
    <n v="1.6851978185017399E-4"/>
    <n v="88134"/>
    <n v="14.8523224535832"/>
  </r>
  <r>
    <x v="17"/>
    <s v="EBS"/>
    <x v="3"/>
    <x v="3"/>
    <x v="11"/>
    <x v="0"/>
    <n v="0"/>
    <n v="88134"/>
    <n v="0"/>
  </r>
  <r>
    <x v="17"/>
    <s v="EBS"/>
    <x v="3"/>
    <x v="3"/>
    <x v="11"/>
    <x v="6"/>
    <n v="3.4072055182215197E-5"/>
    <n v="88134"/>
    <n v="3.00290651142936"/>
  </r>
  <r>
    <x v="17"/>
    <s v="EBS"/>
    <x v="3"/>
    <x v="3"/>
    <x v="11"/>
    <x v="7"/>
    <n v="2.44617561020277E-5"/>
    <n v="88134"/>
    <n v="2.15591241229611"/>
  </r>
  <r>
    <x v="17"/>
    <s v="EBS"/>
    <x v="3"/>
    <x v="3"/>
    <x v="12"/>
    <x v="1"/>
    <n v="0"/>
    <n v="88134"/>
    <n v="0"/>
  </r>
  <r>
    <x v="17"/>
    <s v="EBS"/>
    <x v="3"/>
    <x v="3"/>
    <x v="12"/>
    <x v="2"/>
    <n v="2.86677783957873E-4"/>
    <n v="88134"/>
    <n v="25.266059811343201"/>
  </r>
  <r>
    <x v="17"/>
    <s v="EBS"/>
    <x v="3"/>
    <x v="3"/>
    <x v="12"/>
    <x v="4"/>
    <n v="0"/>
    <n v="88134"/>
    <n v="0"/>
  </r>
  <r>
    <x v="17"/>
    <s v="EBS"/>
    <x v="3"/>
    <x v="3"/>
    <x v="12"/>
    <x v="5"/>
    <n v="7.7373318728057598E-5"/>
    <n v="88134"/>
    <n v="6.8192200727786298"/>
  </r>
  <r>
    <x v="17"/>
    <s v="EBS"/>
    <x v="3"/>
    <x v="3"/>
    <x v="12"/>
    <x v="0"/>
    <n v="0"/>
    <n v="88134"/>
    <n v="0"/>
  </r>
  <r>
    <x v="17"/>
    <s v="EBS"/>
    <x v="3"/>
    <x v="3"/>
    <x v="12"/>
    <x v="6"/>
    <n v="3.3068428473747999E-4"/>
    <n v="88134"/>
    <n v="29.144528751053102"/>
  </r>
  <r>
    <x v="17"/>
    <s v="EBS"/>
    <x v="3"/>
    <x v="3"/>
    <x v="12"/>
    <x v="7"/>
    <n v="8.2404900435662805E-5"/>
    <n v="88134"/>
    <n v="7.2626734949967"/>
  </r>
  <r>
    <x v="17"/>
    <s v="EBS"/>
    <x v="3"/>
    <x v="3"/>
    <x v="13"/>
    <x v="1"/>
    <n v="4.6658944776242998E-7"/>
    <n v="88134"/>
    <n v="4.1122394389094E-2"/>
  </r>
  <r>
    <x v="17"/>
    <s v="EBS"/>
    <x v="3"/>
    <x v="3"/>
    <x v="13"/>
    <x v="2"/>
    <n v="9.0626351569206396E-4"/>
    <n v="88134"/>
    <n v="79.872628692004398"/>
  </r>
  <r>
    <x v="17"/>
    <s v="EBS"/>
    <x v="3"/>
    <x v="3"/>
    <x v="13"/>
    <x v="4"/>
    <n v="0"/>
    <n v="88134"/>
    <n v="0"/>
  </r>
  <r>
    <x v="17"/>
    <s v="EBS"/>
    <x v="3"/>
    <x v="3"/>
    <x v="13"/>
    <x v="5"/>
    <n v="6.7091547811735301E-4"/>
    <n v="88134"/>
    <n v="59.1304647483948"/>
  </r>
  <r>
    <x v="17"/>
    <s v="EBS"/>
    <x v="3"/>
    <x v="3"/>
    <x v="13"/>
    <x v="0"/>
    <n v="7.0385673533502501E-5"/>
    <n v="88134"/>
    <n v="6.2033709512017099"/>
  </r>
  <r>
    <x v="17"/>
    <s v="EBS"/>
    <x v="3"/>
    <x v="3"/>
    <x v="13"/>
    <x v="6"/>
    <n v="4.7332419796257703E-3"/>
    <n v="88134"/>
    <n v="417.15954863233702"/>
  </r>
  <r>
    <x v="17"/>
    <s v="EBS"/>
    <x v="3"/>
    <x v="3"/>
    <x v="13"/>
    <x v="7"/>
    <n v="8.4378242979001405E-6"/>
    <n v="88134"/>
    <n v="0.74365920667113095"/>
  </r>
  <r>
    <x v="17"/>
    <s v="EBS"/>
    <x v="4"/>
    <x v="3"/>
    <x v="4"/>
    <x v="0"/>
    <n v="0"/>
    <n v="32785"/>
    <n v="0"/>
  </r>
  <r>
    <x v="17"/>
    <s v="EBS"/>
    <x v="4"/>
    <x v="3"/>
    <x v="11"/>
    <x v="1"/>
    <n v="0"/>
    <n v="32785"/>
    <n v="0"/>
  </r>
  <r>
    <x v="17"/>
    <s v="EBS"/>
    <x v="4"/>
    <x v="3"/>
    <x v="11"/>
    <x v="2"/>
    <n v="7.6356986016337105E-4"/>
    <n v="32785"/>
    <n v="25.0336378654561"/>
  </r>
  <r>
    <x v="17"/>
    <s v="EBS"/>
    <x v="4"/>
    <x v="3"/>
    <x v="11"/>
    <x v="4"/>
    <n v="0"/>
    <n v="32785"/>
    <n v="0"/>
  </r>
  <r>
    <x v="17"/>
    <s v="EBS"/>
    <x v="4"/>
    <x v="3"/>
    <x v="11"/>
    <x v="5"/>
    <n v="1.4413941115078299E-5"/>
    <n v="32785"/>
    <n v="0.47256105945784199"/>
  </r>
  <r>
    <x v="17"/>
    <s v="EBS"/>
    <x v="4"/>
    <x v="3"/>
    <x v="11"/>
    <x v="0"/>
    <n v="0"/>
    <n v="32785"/>
    <n v="0"/>
  </r>
  <r>
    <x v="17"/>
    <s v="EBS"/>
    <x v="4"/>
    <x v="3"/>
    <x v="11"/>
    <x v="6"/>
    <n v="3.9086405865832199E-5"/>
    <n v="32785"/>
    <n v="1.2814478163113101"/>
  </r>
  <r>
    <x v="17"/>
    <s v="EBS"/>
    <x v="4"/>
    <x v="3"/>
    <x v="11"/>
    <x v="7"/>
    <n v="8.1629587135411205E-7"/>
    <n v="32785"/>
    <n v="2.6762260142344601E-2"/>
  </r>
  <r>
    <x v="17"/>
    <s v="EBS"/>
    <x v="4"/>
    <x v="3"/>
    <x v="12"/>
    <x v="1"/>
    <n v="0"/>
    <n v="32785"/>
    <n v="0"/>
  </r>
  <r>
    <x v="17"/>
    <s v="EBS"/>
    <x v="4"/>
    <x v="3"/>
    <x v="12"/>
    <x v="2"/>
    <n v="4.0406322613079602E-4"/>
    <n v="32785"/>
    <n v="13.247212868698099"/>
  </r>
  <r>
    <x v="17"/>
    <s v="EBS"/>
    <x v="4"/>
    <x v="3"/>
    <x v="12"/>
    <x v="4"/>
    <n v="0"/>
    <n v="32785"/>
    <n v="0"/>
  </r>
  <r>
    <x v="17"/>
    <s v="EBS"/>
    <x v="4"/>
    <x v="3"/>
    <x v="12"/>
    <x v="5"/>
    <n v="2.2009245053150402E-5"/>
    <n v="32785"/>
    <n v="0.72157309906753697"/>
  </r>
  <r>
    <x v="17"/>
    <s v="EBS"/>
    <x v="4"/>
    <x v="3"/>
    <x v="12"/>
    <x v="0"/>
    <n v="4.5019885479661897E-4"/>
    <n v="32785"/>
    <n v="14.7597694545072"/>
  </r>
  <r>
    <x v="17"/>
    <s v="EBS"/>
    <x v="4"/>
    <x v="3"/>
    <x v="12"/>
    <x v="6"/>
    <n v="1.2679905562467699E-4"/>
    <n v="32785"/>
    <n v="4.1571070386550302"/>
  </r>
  <r>
    <x v="17"/>
    <s v="EBS"/>
    <x v="4"/>
    <x v="3"/>
    <x v="12"/>
    <x v="7"/>
    <n v="1.9966608463616E-6"/>
    <n v="32785"/>
    <n v="6.5460525847965204E-2"/>
  </r>
  <r>
    <x v="17"/>
    <s v="EBS"/>
    <x v="4"/>
    <x v="3"/>
    <x v="13"/>
    <x v="1"/>
    <n v="0"/>
    <n v="32785"/>
    <n v="0"/>
  </r>
  <r>
    <x v="17"/>
    <s v="EBS"/>
    <x v="4"/>
    <x v="3"/>
    <x v="13"/>
    <x v="2"/>
    <n v="2.6106499829752399E-3"/>
    <n v="32785"/>
    <n v="85.590159691843198"/>
  </r>
  <r>
    <x v="17"/>
    <s v="EBS"/>
    <x v="4"/>
    <x v="3"/>
    <x v="13"/>
    <x v="4"/>
    <n v="0"/>
    <n v="32785"/>
    <n v="0"/>
  </r>
  <r>
    <x v="17"/>
    <s v="EBS"/>
    <x v="4"/>
    <x v="3"/>
    <x v="13"/>
    <x v="5"/>
    <n v="3.61352511076391E-3"/>
    <n v="32785"/>
    <n v="118.469420756395"/>
  </r>
  <r>
    <x v="17"/>
    <s v="EBS"/>
    <x v="4"/>
    <x v="3"/>
    <x v="13"/>
    <x v="0"/>
    <n v="0"/>
    <n v="32785"/>
    <n v="0"/>
  </r>
  <r>
    <x v="17"/>
    <s v="EBS"/>
    <x v="4"/>
    <x v="3"/>
    <x v="13"/>
    <x v="6"/>
    <n v="0"/>
    <n v="32785"/>
    <n v="0"/>
  </r>
  <r>
    <x v="17"/>
    <s v="EBS"/>
    <x v="4"/>
    <x v="3"/>
    <x v="13"/>
    <x v="7"/>
    <n v="0"/>
    <n v="32785"/>
    <n v="0"/>
  </r>
  <r>
    <x v="17"/>
    <s v="EBS"/>
    <x v="5"/>
    <x v="3"/>
    <x v="4"/>
    <x v="0"/>
    <n v="0"/>
    <n v="77871"/>
    <n v="0"/>
  </r>
  <r>
    <x v="17"/>
    <s v="EBS"/>
    <x v="5"/>
    <x v="3"/>
    <x v="11"/>
    <x v="1"/>
    <n v="0"/>
    <n v="77871"/>
    <n v="0"/>
  </r>
  <r>
    <x v="17"/>
    <s v="EBS"/>
    <x v="5"/>
    <x v="3"/>
    <x v="11"/>
    <x v="2"/>
    <n v="2.3960382316366499E-4"/>
    <n v="77871"/>
    <n v="18.6581893135778"/>
  </r>
  <r>
    <x v="17"/>
    <s v="EBS"/>
    <x v="5"/>
    <x v="3"/>
    <x v="11"/>
    <x v="4"/>
    <n v="5.8318247806786304E-6"/>
    <n v="77871"/>
    <n v="0.454130027496225"/>
  </r>
  <r>
    <x v="17"/>
    <s v="EBS"/>
    <x v="5"/>
    <x v="3"/>
    <x v="11"/>
    <x v="5"/>
    <n v="2.4988940257298601E-4"/>
    <n v="77871"/>
    <n v="19.459137667760999"/>
  </r>
  <r>
    <x v="17"/>
    <s v="EBS"/>
    <x v="5"/>
    <x v="3"/>
    <x v="11"/>
    <x v="0"/>
    <n v="0"/>
    <n v="77871"/>
    <n v="0"/>
  </r>
  <r>
    <x v="17"/>
    <s v="EBS"/>
    <x v="5"/>
    <x v="3"/>
    <x v="11"/>
    <x v="6"/>
    <n v="3.0700973281726601E-6"/>
    <n v="77871"/>
    <n v="0.23907154904213301"/>
  </r>
  <r>
    <x v="17"/>
    <s v="EBS"/>
    <x v="5"/>
    <x v="3"/>
    <x v="11"/>
    <x v="7"/>
    <n v="4.6753766779902997E-5"/>
    <n v="77871"/>
    <n v="3.6407625729178301"/>
  </r>
  <r>
    <x v="17"/>
    <s v="EBS"/>
    <x v="5"/>
    <x v="3"/>
    <x v="12"/>
    <x v="1"/>
    <n v="0"/>
    <n v="77871"/>
    <n v="0"/>
  </r>
  <r>
    <x v="17"/>
    <s v="EBS"/>
    <x v="5"/>
    <x v="3"/>
    <x v="12"/>
    <x v="2"/>
    <n v="1.6521521512293999E-4"/>
    <n v="77871"/>
    <n v="12.865474016838499"/>
  </r>
  <r>
    <x v="17"/>
    <s v="EBS"/>
    <x v="5"/>
    <x v="3"/>
    <x v="12"/>
    <x v="4"/>
    <n v="0"/>
    <n v="77871"/>
    <n v="0"/>
  </r>
  <r>
    <x v="17"/>
    <s v="EBS"/>
    <x v="5"/>
    <x v="3"/>
    <x v="12"/>
    <x v="5"/>
    <n v="4.5824850183731798E-4"/>
    <n v="77871"/>
    <n v="35.684269086573799"/>
  </r>
  <r>
    <x v="17"/>
    <s v="EBS"/>
    <x v="5"/>
    <x v="3"/>
    <x v="12"/>
    <x v="0"/>
    <n v="0"/>
    <n v="77871"/>
    <n v="0"/>
  </r>
  <r>
    <x v="17"/>
    <s v="EBS"/>
    <x v="5"/>
    <x v="3"/>
    <x v="12"/>
    <x v="6"/>
    <n v="0"/>
    <n v="77871"/>
    <n v="0"/>
  </r>
  <r>
    <x v="17"/>
    <s v="EBS"/>
    <x v="5"/>
    <x v="3"/>
    <x v="12"/>
    <x v="7"/>
    <n v="0"/>
    <n v="77871"/>
    <n v="0"/>
  </r>
  <r>
    <x v="17"/>
    <s v="EBS"/>
    <x v="5"/>
    <x v="3"/>
    <x v="13"/>
    <x v="0"/>
    <n v="2.3675905844102599E-3"/>
    <n v="77871"/>
    <n v="184.36664639861101"/>
  </r>
  <r>
    <x v="17"/>
    <s v="EBS"/>
    <x v="6"/>
    <x v="3"/>
    <x v="4"/>
    <x v="0"/>
    <n v="2.76771003041445E-7"/>
    <n v="94526"/>
    <n v="2.6162055833495599E-2"/>
  </r>
  <r>
    <x v="17"/>
    <s v="EBS"/>
    <x v="6"/>
    <x v="3"/>
    <x v="11"/>
    <x v="1"/>
    <n v="0"/>
    <n v="94526"/>
    <n v="0"/>
  </r>
  <r>
    <x v="17"/>
    <s v="EBS"/>
    <x v="6"/>
    <x v="3"/>
    <x v="11"/>
    <x v="2"/>
    <n v="9.9674899558440592E-4"/>
    <n v="94526"/>
    <n v="94.218695556611493"/>
  </r>
  <r>
    <x v="17"/>
    <s v="EBS"/>
    <x v="6"/>
    <x v="3"/>
    <x v="11"/>
    <x v="4"/>
    <n v="8.3842646385689702E-7"/>
    <n v="94526"/>
    <n v="7.9253099922537096E-2"/>
  </r>
  <r>
    <x v="17"/>
    <s v="EBS"/>
    <x v="6"/>
    <x v="3"/>
    <x v="11"/>
    <x v="5"/>
    <n v="4.1427458359083803E-5"/>
    <n v="94526"/>
    <n v="3.9159719288507602"/>
  </r>
  <r>
    <x v="17"/>
    <s v="EBS"/>
    <x v="6"/>
    <x v="3"/>
    <x v="11"/>
    <x v="0"/>
    <n v="0"/>
    <n v="94526"/>
    <n v="0"/>
  </r>
  <r>
    <x v="17"/>
    <s v="EBS"/>
    <x v="6"/>
    <x v="3"/>
    <x v="11"/>
    <x v="6"/>
    <n v="5.5808434180466999E-4"/>
    <n v="94526"/>
    <n v="52.753480493428199"/>
  </r>
  <r>
    <x v="17"/>
    <s v="EBS"/>
    <x v="6"/>
    <x v="3"/>
    <x v="11"/>
    <x v="7"/>
    <n v="4.4226995968451303E-6"/>
    <n v="94526"/>
    <n v="0.418060102091383"/>
  </r>
  <r>
    <x v="17"/>
    <s v="EBS"/>
    <x v="6"/>
    <x v="3"/>
    <x v="12"/>
    <x v="1"/>
    <n v="0"/>
    <n v="94526"/>
    <n v="0"/>
  </r>
  <r>
    <x v="17"/>
    <s v="EBS"/>
    <x v="6"/>
    <x v="3"/>
    <x v="12"/>
    <x v="2"/>
    <n v="4.9450085879846001E-4"/>
    <n v="94526"/>
    <n v="46.7431881787832"/>
  </r>
  <r>
    <x v="17"/>
    <s v="EBS"/>
    <x v="6"/>
    <x v="3"/>
    <x v="12"/>
    <x v="4"/>
    <n v="0"/>
    <n v="94526"/>
    <n v="0"/>
  </r>
  <r>
    <x v="17"/>
    <s v="EBS"/>
    <x v="6"/>
    <x v="3"/>
    <x v="12"/>
    <x v="5"/>
    <n v="3.15414852756636E-4"/>
    <n v="94526"/>
    <n v="29.814904371673698"/>
  </r>
  <r>
    <x v="17"/>
    <s v="EBS"/>
    <x v="6"/>
    <x v="3"/>
    <x v="12"/>
    <x v="0"/>
    <n v="4.0564000944418704E-6"/>
    <n v="94526"/>
    <n v="0.383435275327212"/>
  </r>
  <r>
    <x v="17"/>
    <s v="EBS"/>
    <x v="6"/>
    <x v="3"/>
    <x v="12"/>
    <x v="6"/>
    <n v="8.2925437081027102E-4"/>
    <n v="94526"/>
    <n v="78.386098655211697"/>
  </r>
  <r>
    <x v="17"/>
    <s v="EBS"/>
    <x v="6"/>
    <x v="3"/>
    <x v="12"/>
    <x v="7"/>
    <n v="4.57277756095894E-6"/>
    <n v="94526"/>
    <n v="0.43224637172720498"/>
  </r>
  <r>
    <x v="17"/>
    <s v="EBS"/>
    <x v="6"/>
    <x v="3"/>
    <x v="13"/>
    <x v="1"/>
    <n v="0"/>
    <n v="94526"/>
    <n v="0"/>
  </r>
  <r>
    <x v="17"/>
    <s v="EBS"/>
    <x v="6"/>
    <x v="3"/>
    <x v="13"/>
    <x v="2"/>
    <n v="4.6246080944227901E-5"/>
    <n v="94526"/>
    <n v="4.3714570473340899"/>
  </r>
  <r>
    <x v="17"/>
    <s v="EBS"/>
    <x v="6"/>
    <x v="3"/>
    <x v="13"/>
    <x v="4"/>
    <n v="0"/>
    <n v="94526"/>
    <n v="0"/>
  </r>
  <r>
    <x v="17"/>
    <s v="EBS"/>
    <x v="6"/>
    <x v="3"/>
    <x v="13"/>
    <x v="5"/>
    <n v="3.4376539484712602E-4"/>
    <n v="94526"/>
    <n v="32.494767713319497"/>
  </r>
  <r>
    <x v="17"/>
    <s v="EBS"/>
    <x v="6"/>
    <x v="3"/>
    <x v="13"/>
    <x v="0"/>
    <n v="0"/>
    <n v="94526"/>
    <n v="0"/>
  </r>
  <r>
    <x v="17"/>
    <s v="EBS"/>
    <x v="6"/>
    <x v="3"/>
    <x v="13"/>
    <x v="6"/>
    <n v="2.1256936030573E-3"/>
    <n v="94526"/>
    <n v="200.933313522595"/>
  </r>
  <r>
    <x v="17"/>
    <s v="EBS"/>
    <x v="6"/>
    <x v="3"/>
    <x v="13"/>
    <x v="7"/>
    <n v="0"/>
    <n v="94526"/>
    <n v="0"/>
  </r>
  <r>
    <x v="17"/>
    <s v="EBS"/>
    <x v="7"/>
    <x v="3"/>
    <x v="4"/>
    <x v="0"/>
    <n v="4.0328840032393899E-7"/>
    <n v="38792"/>
    <n v="1.5644363625366201E-2"/>
  </r>
  <r>
    <x v="17"/>
    <s v="EBS"/>
    <x v="7"/>
    <x v="3"/>
    <x v="11"/>
    <x v="0"/>
    <n v="3.63317123342641E-4"/>
    <n v="38792"/>
    <n v="14.0937978487077"/>
  </r>
  <r>
    <x v="17"/>
    <s v="EBS"/>
    <x v="7"/>
    <x v="3"/>
    <x v="12"/>
    <x v="1"/>
    <n v="0"/>
    <n v="38792"/>
    <n v="0"/>
  </r>
  <r>
    <x v="17"/>
    <s v="EBS"/>
    <x v="7"/>
    <x v="3"/>
    <x v="12"/>
    <x v="2"/>
    <n v="3.5463150784158899E-4"/>
    <n v="38792"/>
    <n v="13.756865452190899"/>
  </r>
  <r>
    <x v="17"/>
    <s v="EBS"/>
    <x v="7"/>
    <x v="3"/>
    <x v="12"/>
    <x v="4"/>
    <n v="0"/>
    <n v="38792"/>
    <n v="0"/>
  </r>
  <r>
    <x v="17"/>
    <s v="EBS"/>
    <x v="7"/>
    <x v="3"/>
    <x v="12"/>
    <x v="5"/>
    <n v="2.4089242374486501E-5"/>
    <n v="38792"/>
    <n v="0.93446989019107995"/>
  </r>
  <r>
    <x v="17"/>
    <s v="EBS"/>
    <x v="7"/>
    <x v="3"/>
    <x v="12"/>
    <x v="0"/>
    <n v="9.3751610358157696E-6"/>
    <n v="38792"/>
    <n v="0.363681246901365"/>
  </r>
  <r>
    <x v="17"/>
    <s v="EBS"/>
    <x v="7"/>
    <x v="3"/>
    <x v="12"/>
    <x v="6"/>
    <n v="4.83380140104437E-4"/>
    <n v="38792"/>
    <n v="18.751282394931302"/>
  </r>
  <r>
    <x v="17"/>
    <s v="EBS"/>
    <x v="7"/>
    <x v="3"/>
    <x v="12"/>
    <x v="7"/>
    <n v="0"/>
    <n v="38792"/>
    <n v="0"/>
  </r>
  <r>
    <x v="17"/>
    <s v="EBS"/>
    <x v="7"/>
    <x v="3"/>
    <x v="13"/>
    <x v="1"/>
    <n v="2.4771612235988102E-6"/>
    <n v="38792"/>
    <n v="9.6094038185845096E-2"/>
  </r>
  <r>
    <x v="17"/>
    <s v="EBS"/>
    <x v="7"/>
    <x v="3"/>
    <x v="13"/>
    <x v="2"/>
    <n v="1.8502414951145401E-5"/>
    <n v="38792"/>
    <n v="0.71774568078483203"/>
  </r>
  <r>
    <x v="17"/>
    <s v="EBS"/>
    <x v="7"/>
    <x v="3"/>
    <x v="13"/>
    <x v="4"/>
    <n v="0"/>
    <n v="38792"/>
    <n v="0"/>
  </r>
  <r>
    <x v="17"/>
    <s v="EBS"/>
    <x v="7"/>
    <x v="3"/>
    <x v="13"/>
    <x v="5"/>
    <n v="3.1779498616766499E-4"/>
    <n v="38792"/>
    <n v="12.327903103416"/>
  </r>
  <r>
    <x v="17"/>
    <s v="EBS"/>
    <x v="7"/>
    <x v="3"/>
    <x v="13"/>
    <x v="0"/>
    <n v="1.38550436663577E-3"/>
    <n v="38792"/>
    <n v="53.746485390534801"/>
  </r>
  <r>
    <x v="17"/>
    <s v="EBS"/>
    <x v="7"/>
    <x v="3"/>
    <x v="13"/>
    <x v="6"/>
    <n v="1.5212415110387499E-3"/>
    <n v="38792"/>
    <n v="59.012000696215402"/>
  </r>
  <r>
    <x v="17"/>
    <s v="EBS"/>
    <x v="7"/>
    <x v="3"/>
    <x v="13"/>
    <x v="7"/>
    <n v="0"/>
    <n v="38792"/>
    <n v="0"/>
  </r>
  <r>
    <x v="17"/>
    <s v="EBS"/>
    <x v="8"/>
    <x v="3"/>
    <x v="4"/>
    <x v="0"/>
    <n v="0"/>
    <n v="27537"/>
    <n v="0"/>
  </r>
  <r>
    <x v="17"/>
    <s v="EBS"/>
    <x v="8"/>
    <x v="3"/>
    <x v="11"/>
    <x v="0"/>
    <n v="3.7346129296013099E-4"/>
    <n v="27537"/>
    <n v="10.2840036242431"/>
  </r>
  <r>
    <x v="17"/>
    <s v="EBS"/>
    <x v="8"/>
    <x v="3"/>
    <x v="12"/>
    <x v="0"/>
    <n v="4.3045425587221701E-4"/>
    <n v="27537"/>
    <n v="11.8534188439533"/>
  </r>
  <r>
    <x v="17"/>
    <s v="EBS"/>
    <x v="8"/>
    <x v="3"/>
    <x v="13"/>
    <x v="1"/>
    <n v="0"/>
    <n v="27537"/>
    <n v="0"/>
  </r>
  <r>
    <x v="17"/>
    <s v="EBS"/>
    <x v="8"/>
    <x v="3"/>
    <x v="13"/>
    <x v="2"/>
    <n v="1.4101858031646599E-4"/>
    <n v="27537"/>
    <n v="3.8832286461745298"/>
  </r>
  <r>
    <x v="17"/>
    <s v="EBS"/>
    <x v="8"/>
    <x v="3"/>
    <x v="13"/>
    <x v="4"/>
    <n v="0"/>
    <n v="27537"/>
    <n v="0"/>
  </r>
  <r>
    <x v="17"/>
    <s v="EBS"/>
    <x v="8"/>
    <x v="3"/>
    <x v="13"/>
    <x v="5"/>
    <n v="4.9193952752296702E-5"/>
    <n v="27537"/>
    <n v="1.3546538769399901"/>
  </r>
  <r>
    <x v="17"/>
    <s v="EBS"/>
    <x v="8"/>
    <x v="3"/>
    <x v="13"/>
    <x v="0"/>
    <n v="0"/>
    <n v="27537"/>
    <n v="0"/>
  </r>
  <r>
    <x v="17"/>
    <s v="EBS"/>
    <x v="8"/>
    <x v="3"/>
    <x v="13"/>
    <x v="6"/>
    <n v="1.84147231769203E-3"/>
    <n v="27537"/>
    <n v="50.708623212285403"/>
  </r>
  <r>
    <x v="17"/>
    <s v="EBS"/>
    <x v="8"/>
    <x v="3"/>
    <x v="13"/>
    <x v="7"/>
    <n v="0"/>
    <n v="27537"/>
    <n v="0"/>
  </r>
  <r>
    <x v="18"/>
    <s v="EBS"/>
    <x v="0"/>
    <x v="3"/>
    <x v="4"/>
    <x v="0"/>
    <n v="0"/>
    <n v="29522"/>
    <n v="0"/>
  </r>
  <r>
    <x v="18"/>
    <s v="EBS"/>
    <x v="0"/>
    <x v="3"/>
    <x v="12"/>
    <x v="0"/>
    <n v="2.7053738895551E-4"/>
    <n v="29522"/>
    <n v="7.9868047967445603"/>
  </r>
  <r>
    <x v="18"/>
    <s v="EBS"/>
    <x v="1"/>
    <x v="3"/>
    <x v="4"/>
    <x v="0"/>
    <n v="0"/>
    <n v="41027"/>
    <n v="0"/>
  </r>
  <r>
    <x v="18"/>
    <s v="EBS"/>
    <x v="1"/>
    <x v="3"/>
    <x v="11"/>
    <x v="0"/>
    <n v="7.0924968472700395E-4"/>
    <n v="41027"/>
    <n v="29.098386815294798"/>
  </r>
  <r>
    <x v="18"/>
    <s v="EBS"/>
    <x v="1"/>
    <x v="3"/>
    <x v="12"/>
    <x v="0"/>
    <n v="1.3731581434417101E-3"/>
    <n v="41027"/>
    <n v="56.3365591509829"/>
  </r>
  <r>
    <x v="18"/>
    <s v="EBS"/>
    <x v="1"/>
    <x v="3"/>
    <x v="13"/>
    <x v="0"/>
    <n v="2.9418211809906299E-3"/>
    <n v="41027"/>
    <n v="120.694097592502"/>
  </r>
  <r>
    <x v="18"/>
    <s v="EBS"/>
    <x v="2"/>
    <x v="3"/>
    <x v="4"/>
    <x v="0"/>
    <n v="0"/>
    <n v="62703"/>
    <n v="0"/>
  </r>
  <r>
    <x v="18"/>
    <s v="EBS"/>
    <x v="2"/>
    <x v="3"/>
    <x v="11"/>
    <x v="0"/>
    <n v="6.0078178918061397E-4"/>
    <n v="62703"/>
    <n v="37.670820526992003"/>
  </r>
  <r>
    <x v="18"/>
    <s v="EBS"/>
    <x v="2"/>
    <x v="3"/>
    <x v="12"/>
    <x v="0"/>
    <n v="3.4703290671309203E-4"/>
    <n v="62703"/>
    <n v="21.760004349631"/>
  </r>
  <r>
    <x v="18"/>
    <s v="EBS"/>
    <x v="2"/>
    <x v="3"/>
    <x v="13"/>
    <x v="0"/>
    <n v="1.7371521584483799E-3"/>
    <n v="62703"/>
    <n v="108.92465179118901"/>
  </r>
  <r>
    <x v="18"/>
    <s v="EBS"/>
    <x v="3"/>
    <x v="3"/>
    <x v="4"/>
    <x v="0"/>
    <n v="0"/>
    <n v="88134"/>
    <n v="0"/>
  </r>
  <r>
    <x v="18"/>
    <s v="EBS"/>
    <x v="3"/>
    <x v="3"/>
    <x v="11"/>
    <x v="0"/>
    <n v="2.4290226622153299E-4"/>
    <n v="88134"/>
    <n v="21.407948331168601"/>
  </r>
  <r>
    <x v="18"/>
    <s v="EBS"/>
    <x v="3"/>
    <x v="3"/>
    <x v="12"/>
    <x v="0"/>
    <n v="1.00444260452983E-3"/>
    <n v="88134"/>
    <n v="88.525544507632304"/>
  </r>
  <r>
    <x v="18"/>
    <s v="EBS"/>
    <x v="3"/>
    <x v="3"/>
    <x v="13"/>
    <x v="0"/>
    <n v="5.8260419497291596E-3"/>
    <n v="88134"/>
    <n v="513.47238119742894"/>
  </r>
  <r>
    <x v="18"/>
    <s v="EBS"/>
    <x v="4"/>
    <x v="3"/>
    <x v="4"/>
    <x v="0"/>
    <n v="0"/>
    <n v="32785"/>
    <n v="0"/>
  </r>
  <r>
    <x v="18"/>
    <s v="EBS"/>
    <x v="4"/>
    <x v="3"/>
    <x v="11"/>
    <x v="0"/>
    <n v="8.1789835192921901E-4"/>
    <n v="32785"/>
    <n v="26.814797467999401"/>
  </r>
  <r>
    <x v="18"/>
    <s v="EBS"/>
    <x v="4"/>
    <x v="3"/>
    <x v="12"/>
    <x v="0"/>
    <n v="1.19137807476749E-3"/>
    <n v="32785"/>
    <n v="39.0593301812522"/>
  </r>
  <r>
    <x v="18"/>
    <s v="EBS"/>
    <x v="4"/>
    <x v="3"/>
    <x v="13"/>
    <x v="0"/>
    <n v="4.3579692958090298E-3"/>
    <n v="32785"/>
    <n v="142.87602336309899"/>
  </r>
  <r>
    <x v="18"/>
    <s v="EBS"/>
    <x v="5"/>
    <x v="3"/>
    <x v="4"/>
    <x v="0"/>
    <n v="8.2211134242411098E-7"/>
    <n v="77871"/>
    <n v="6.4018632345908003E-2"/>
  </r>
  <r>
    <x v="18"/>
    <s v="EBS"/>
    <x v="5"/>
    <x v="3"/>
    <x v="11"/>
    <x v="1"/>
    <n v="4.4056545125038499E-5"/>
    <n v="77871"/>
    <n v="3.4307272254318701"/>
  </r>
  <r>
    <x v="18"/>
    <s v="EBS"/>
    <x v="5"/>
    <x v="3"/>
    <x v="11"/>
    <x v="2"/>
    <n v="1.2510837998399801E-4"/>
    <n v="77871"/>
    <n v="9.7423146577339406"/>
  </r>
  <r>
    <x v="18"/>
    <s v="EBS"/>
    <x v="5"/>
    <x v="3"/>
    <x v="11"/>
    <x v="4"/>
    <n v="0"/>
    <n v="77871"/>
    <n v="0"/>
  </r>
  <r>
    <x v="18"/>
    <s v="EBS"/>
    <x v="5"/>
    <x v="3"/>
    <x v="11"/>
    <x v="5"/>
    <n v="2.0161058104855301E-4"/>
    <n v="77871"/>
    <n v="15.6996175568319"/>
  </r>
  <r>
    <x v="18"/>
    <s v="EBS"/>
    <x v="5"/>
    <x v="3"/>
    <x v="11"/>
    <x v="0"/>
    <n v="0"/>
    <n v="77871"/>
    <n v="0"/>
  </r>
  <r>
    <x v="18"/>
    <s v="EBS"/>
    <x v="5"/>
    <x v="3"/>
    <x v="11"/>
    <x v="6"/>
    <n v="0"/>
    <n v="77871"/>
    <n v="0"/>
  </r>
  <r>
    <x v="18"/>
    <s v="EBS"/>
    <x v="5"/>
    <x v="3"/>
    <x v="11"/>
    <x v="7"/>
    <n v="1.31076146849998E-4"/>
    <n v="77871"/>
    <n v="10.207030631356201"/>
  </r>
  <r>
    <x v="18"/>
    <s v="EBS"/>
    <x v="5"/>
    <x v="3"/>
    <x v="12"/>
    <x v="1"/>
    <n v="0"/>
    <n v="77871"/>
    <n v="0"/>
  </r>
  <r>
    <x v="18"/>
    <s v="EBS"/>
    <x v="5"/>
    <x v="3"/>
    <x v="12"/>
    <x v="2"/>
    <n v="5.8969963653560803E-4"/>
    <n v="77871"/>
    <n v="45.920500396664401"/>
  </r>
  <r>
    <x v="18"/>
    <s v="EBS"/>
    <x v="5"/>
    <x v="3"/>
    <x v="12"/>
    <x v="4"/>
    <n v="0"/>
    <n v="77871"/>
    <n v="0"/>
  </r>
  <r>
    <x v="18"/>
    <s v="EBS"/>
    <x v="5"/>
    <x v="3"/>
    <x v="12"/>
    <x v="5"/>
    <n v="6.0646971831157504E-4"/>
    <n v="77871"/>
    <n v="47.226403434640602"/>
  </r>
  <r>
    <x v="18"/>
    <s v="EBS"/>
    <x v="5"/>
    <x v="3"/>
    <x v="12"/>
    <x v="0"/>
    <n v="0"/>
    <n v="77871"/>
    <n v="0"/>
  </r>
  <r>
    <x v="18"/>
    <s v="EBS"/>
    <x v="5"/>
    <x v="3"/>
    <x v="12"/>
    <x v="6"/>
    <n v="2.00747352979304E-4"/>
    <n v="77871"/>
    <n v="15.632397123851399"/>
  </r>
  <r>
    <x v="18"/>
    <s v="EBS"/>
    <x v="5"/>
    <x v="3"/>
    <x v="12"/>
    <x v="7"/>
    <n v="0"/>
    <n v="77871"/>
    <n v="0"/>
  </r>
  <r>
    <x v="18"/>
    <s v="EBS"/>
    <x v="5"/>
    <x v="3"/>
    <x v="13"/>
    <x v="1"/>
    <n v="0"/>
    <n v="77871"/>
    <n v="0"/>
  </r>
  <r>
    <x v="18"/>
    <s v="EBS"/>
    <x v="5"/>
    <x v="3"/>
    <x v="13"/>
    <x v="2"/>
    <n v="2.8280516511246598E-5"/>
    <n v="77871"/>
    <n v="2.2022321012472901"/>
  </r>
  <r>
    <x v="18"/>
    <s v="EBS"/>
    <x v="5"/>
    <x v="3"/>
    <x v="13"/>
    <x v="4"/>
    <n v="0"/>
    <n v="77871"/>
    <n v="0"/>
  </r>
  <r>
    <x v="18"/>
    <s v="EBS"/>
    <x v="5"/>
    <x v="3"/>
    <x v="13"/>
    <x v="5"/>
    <n v="1.0255859856865E-4"/>
    <n v="77871"/>
    <n v="7.9863406291393302"/>
  </r>
  <r>
    <x v="18"/>
    <s v="EBS"/>
    <x v="5"/>
    <x v="3"/>
    <x v="13"/>
    <x v="0"/>
    <n v="0"/>
    <n v="77871"/>
    <n v="0"/>
  </r>
  <r>
    <x v="18"/>
    <s v="EBS"/>
    <x v="5"/>
    <x v="3"/>
    <x v="13"/>
    <x v="6"/>
    <n v="2.78603722833126E-3"/>
    <n v="77871"/>
    <n v="216.95150500738399"/>
  </r>
  <r>
    <x v="18"/>
    <s v="EBS"/>
    <x v="5"/>
    <x v="3"/>
    <x v="13"/>
    <x v="7"/>
    <n v="1.2063158172876401E-5"/>
    <n v="77871"/>
    <n v="0.93937019008005695"/>
  </r>
  <r>
    <x v="18"/>
    <s v="EBS"/>
    <x v="6"/>
    <x v="3"/>
    <x v="4"/>
    <x v="0"/>
    <n v="0"/>
    <n v="94526"/>
    <n v="0"/>
  </r>
  <r>
    <x v="18"/>
    <s v="EBS"/>
    <x v="6"/>
    <x v="3"/>
    <x v="11"/>
    <x v="0"/>
    <n v="7.01188208623E-4"/>
    <n v="94526"/>
    <n v="66.280516608297702"/>
  </r>
  <r>
    <x v="18"/>
    <s v="EBS"/>
    <x v="6"/>
    <x v="3"/>
    <x v="12"/>
    <x v="0"/>
    <n v="1.0966712334514301E-3"/>
    <n v="94526"/>
    <n v="103.66394501323001"/>
  </r>
  <r>
    <x v="18"/>
    <s v="EBS"/>
    <x v="6"/>
    <x v="3"/>
    <x v="13"/>
    <x v="0"/>
    <n v="1.8385520189147201E-3"/>
    <n v="94526"/>
    <n v="173.790968139933"/>
  </r>
  <r>
    <x v="18"/>
    <s v="EBS"/>
    <x v="7"/>
    <x v="3"/>
    <x v="4"/>
    <x v="0"/>
    <n v="0"/>
    <n v="38792"/>
    <n v="0"/>
  </r>
  <r>
    <x v="18"/>
    <s v="EBS"/>
    <x v="7"/>
    <x v="3"/>
    <x v="11"/>
    <x v="0"/>
    <n v="3.3205527045121702E-4"/>
    <n v="38792"/>
    <n v="12.8810880513436"/>
  </r>
  <r>
    <x v="18"/>
    <s v="EBS"/>
    <x v="7"/>
    <x v="3"/>
    <x v="12"/>
    <x v="0"/>
    <n v="1.34702977833407E-3"/>
    <n v="38792"/>
    <n v="52.253979161135398"/>
  </r>
  <r>
    <x v="18"/>
    <s v="EBS"/>
    <x v="7"/>
    <x v="3"/>
    <x v="13"/>
    <x v="0"/>
    <n v="3.5321020819323499E-3"/>
    <n v="38792"/>
    <n v="137.01730396232"/>
  </r>
  <r>
    <x v="18"/>
    <s v="EBS"/>
    <x v="8"/>
    <x v="3"/>
    <x v="4"/>
    <x v="0"/>
    <n v="0"/>
    <n v="27537"/>
    <n v="0"/>
  </r>
  <r>
    <x v="18"/>
    <s v="EBS"/>
    <x v="8"/>
    <x v="3"/>
    <x v="11"/>
    <x v="0"/>
    <n v="2.00446323445294E-4"/>
    <n v="27537"/>
    <n v="5.5196904087130703"/>
  </r>
  <r>
    <x v="18"/>
    <s v="EBS"/>
    <x v="8"/>
    <x v="3"/>
    <x v="12"/>
    <x v="0"/>
    <n v="6.5512367648941198E-4"/>
    <n v="27537"/>
    <n v="18.0401406794889"/>
  </r>
  <r>
    <x v="18"/>
    <s v="EBS"/>
    <x v="8"/>
    <x v="3"/>
    <x v="13"/>
    <x v="0"/>
    <n v="4.4279254575416999E-3"/>
    <n v="27537"/>
    <n v="121.93178332432601"/>
  </r>
  <r>
    <x v="19"/>
    <s v="EBS"/>
    <x v="0"/>
    <x v="3"/>
    <x v="4"/>
    <x v="0"/>
    <n v="0"/>
    <n v="29522"/>
    <n v="0"/>
  </r>
  <r>
    <x v="19"/>
    <s v="EBS"/>
    <x v="0"/>
    <x v="3"/>
    <x v="11"/>
    <x v="0"/>
    <n v="1.5528763251887199E-4"/>
    <n v="29522"/>
    <n v="4.5844014872221397"/>
  </r>
  <r>
    <x v="19"/>
    <s v="EBS"/>
    <x v="0"/>
    <x v="3"/>
    <x v="12"/>
    <x v="0"/>
    <n v="3.35277946151984E-4"/>
    <n v="29522"/>
    <n v="9.8980755262988698"/>
  </r>
  <r>
    <x v="19"/>
    <s v="EBS"/>
    <x v="0"/>
    <x v="3"/>
    <x v="13"/>
    <x v="0"/>
    <n v="7.51039244337594E-4"/>
    <n v="29522"/>
    <n v="22.172180571334401"/>
  </r>
  <r>
    <x v="19"/>
    <s v="EBS"/>
    <x v="1"/>
    <x v="3"/>
    <x v="4"/>
    <x v="0"/>
    <n v="0"/>
    <n v="41027"/>
    <n v="0"/>
  </r>
  <r>
    <x v="19"/>
    <s v="EBS"/>
    <x v="1"/>
    <x v="3"/>
    <x v="11"/>
    <x v="0"/>
    <n v="4.1234170133438899E-4"/>
    <n v="41027"/>
    <n v="16.917142980645998"/>
  </r>
  <r>
    <x v="19"/>
    <s v="EBS"/>
    <x v="1"/>
    <x v="3"/>
    <x v="12"/>
    <x v="0"/>
    <n v="1.17259788791512E-3"/>
    <n v="41027"/>
    <n v="48.1081735474936"/>
  </r>
  <r>
    <x v="19"/>
    <s v="EBS"/>
    <x v="1"/>
    <x v="3"/>
    <x v="13"/>
    <x v="0"/>
    <n v="2.5071984789904801E-3"/>
    <n v="41027"/>
    <n v="102.862831997542"/>
  </r>
  <r>
    <x v="19"/>
    <s v="EBS"/>
    <x v="2"/>
    <x v="3"/>
    <x v="4"/>
    <x v="0"/>
    <n v="0"/>
    <n v="62703"/>
    <n v="0"/>
  </r>
  <r>
    <x v="19"/>
    <s v="EBS"/>
    <x v="2"/>
    <x v="3"/>
    <x v="11"/>
    <x v="0"/>
    <n v="2.60671798873215E-4"/>
    <n v="62703"/>
    <n v="16.344903804747201"/>
  </r>
  <r>
    <x v="19"/>
    <s v="EBS"/>
    <x v="2"/>
    <x v="3"/>
    <x v="12"/>
    <x v="0"/>
    <n v="1.33264527033524E-3"/>
    <n v="62703"/>
    <n v="83.560856385830604"/>
  </r>
  <r>
    <x v="19"/>
    <s v="EBS"/>
    <x v="2"/>
    <x v="3"/>
    <x v="13"/>
    <x v="0"/>
    <n v="2.0205186047176599E-3"/>
    <n v="62703"/>
    <n v="126.692578071611"/>
  </r>
  <r>
    <x v="19"/>
    <s v="EBS"/>
    <x v="3"/>
    <x v="3"/>
    <x v="4"/>
    <x v="0"/>
    <n v="0"/>
    <n v="88134"/>
    <n v="0"/>
  </r>
  <r>
    <x v="19"/>
    <s v="EBS"/>
    <x v="3"/>
    <x v="3"/>
    <x v="11"/>
    <x v="0"/>
    <n v="2.5744001726420401E-4"/>
    <n v="88134"/>
    <n v="22.689218481563302"/>
  </r>
  <r>
    <x v="19"/>
    <s v="EBS"/>
    <x v="3"/>
    <x v="3"/>
    <x v="12"/>
    <x v="0"/>
    <n v="1.2996656047928601E-3"/>
    <n v="88134"/>
    <n v="114.544728412814"/>
  </r>
  <r>
    <x v="19"/>
    <s v="EBS"/>
    <x v="3"/>
    <x v="3"/>
    <x v="13"/>
    <x v="0"/>
    <n v="4.8050515052753002E-3"/>
    <n v="88134"/>
    <n v="423.48840936593302"/>
  </r>
  <r>
    <x v="19"/>
    <s v="EBS"/>
    <x v="4"/>
    <x v="3"/>
    <x v="4"/>
    <x v="0"/>
    <n v="0"/>
    <n v="32785"/>
    <n v="0"/>
  </r>
  <r>
    <x v="19"/>
    <s v="EBS"/>
    <x v="4"/>
    <x v="3"/>
    <x v="11"/>
    <x v="0"/>
    <n v="1.10100121051561E-3"/>
    <n v="32785"/>
    <n v="36.096324686754301"/>
  </r>
  <r>
    <x v="19"/>
    <s v="EBS"/>
    <x v="4"/>
    <x v="3"/>
    <x v="12"/>
    <x v="0"/>
    <n v="2.5647374677039299E-3"/>
    <n v="32785"/>
    <n v="84.084917878673195"/>
  </r>
  <r>
    <x v="19"/>
    <s v="EBS"/>
    <x v="4"/>
    <x v="3"/>
    <x v="13"/>
    <x v="0"/>
    <n v="5.6992069198027696E-3"/>
    <n v="32785"/>
    <n v="186.848498865734"/>
  </r>
  <r>
    <x v="19"/>
    <s v="EBS"/>
    <x v="5"/>
    <x v="3"/>
    <x v="4"/>
    <x v="0"/>
    <n v="0"/>
    <n v="77871"/>
    <n v="0"/>
  </r>
  <r>
    <x v="19"/>
    <s v="EBS"/>
    <x v="5"/>
    <x v="3"/>
    <x v="11"/>
    <x v="1"/>
    <n v="1.5295617417938599E-5"/>
    <n v="77871"/>
    <n v="1.1910850239523001"/>
  </r>
  <r>
    <x v="19"/>
    <s v="EBS"/>
    <x v="5"/>
    <x v="3"/>
    <x v="11"/>
    <x v="2"/>
    <n v="3.4324063481903902E-5"/>
    <n v="77871"/>
    <n v="2.6728491473993401"/>
  </r>
  <r>
    <x v="19"/>
    <s v="EBS"/>
    <x v="5"/>
    <x v="3"/>
    <x v="11"/>
    <x v="4"/>
    <n v="1.6500743636022001E-4"/>
    <n v="77871"/>
    <n v="12.8492940768067"/>
  </r>
  <r>
    <x v="19"/>
    <s v="EBS"/>
    <x v="5"/>
    <x v="3"/>
    <x v="11"/>
    <x v="5"/>
    <n v="9.1773704507631896E-5"/>
    <n v="77871"/>
    <n v="7.1465101437138001"/>
  </r>
  <r>
    <x v="19"/>
    <s v="EBS"/>
    <x v="5"/>
    <x v="3"/>
    <x v="11"/>
    <x v="0"/>
    <n v="0"/>
    <n v="77871"/>
    <n v="0"/>
  </r>
  <r>
    <x v="19"/>
    <s v="EBS"/>
    <x v="5"/>
    <x v="3"/>
    <x v="11"/>
    <x v="6"/>
    <n v="0"/>
    <n v="77871"/>
    <n v="0"/>
  </r>
  <r>
    <x v="19"/>
    <s v="EBS"/>
    <x v="5"/>
    <x v="3"/>
    <x v="11"/>
    <x v="7"/>
    <n v="1.35055258261448E-3"/>
    <n v="77871"/>
    <n v="105.16888016077201"/>
  </r>
  <r>
    <x v="19"/>
    <s v="EBS"/>
    <x v="5"/>
    <x v="3"/>
    <x v="12"/>
    <x v="0"/>
    <n v="2.3575651980563602E-3"/>
    <n v="77871"/>
    <n v="183.585959537847"/>
  </r>
  <r>
    <x v="19"/>
    <s v="EBS"/>
    <x v="5"/>
    <x v="3"/>
    <x v="13"/>
    <x v="0"/>
    <n v="3.7639142704398399E-3"/>
    <n v="77871"/>
    <n v="293.099768153421"/>
  </r>
  <r>
    <x v="19"/>
    <s v="EBS"/>
    <x v="6"/>
    <x v="3"/>
    <x v="4"/>
    <x v="0"/>
    <n v="0"/>
    <n v="94526"/>
    <n v="0"/>
  </r>
  <r>
    <x v="19"/>
    <s v="EBS"/>
    <x v="6"/>
    <x v="3"/>
    <x v="11"/>
    <x v="0"/>
    <n v="7.6471830558536805E-4"/>
    <n v="94526"/>
    <n v="72.285762553762495"/>
  </r>
  <r>
    <x v="19"/>
    <s v="EBS"/>
    <x v="6"/>
    <x v="3"/>
    <x v="12"/>
    <x v="0"/>
    <n v="1.35677752605565E-3"/>
    <n v="94526"/>
    <n v="128.25075242793599"/>
  </r>
  <r>
    <x v="19"/>
    <s v="EBS"/>
    <x v="6"/>
    <x v="3"/>
    <x v="13"/>
    <x v="0"/>
    <n v="2.72072241791518E-3"/>
    <n v="94526"/>
    <n v="257.17900727584998"/>
  </r>
  <r>
    <x v="19"/>
    <s v="EBS"/>
    <x v="7"/>
    <x v="3"/>
    <x v="4"/>
    <x v="0"/>
    <n v="0"/>
    <n v="38792"/>
    <n v="0"/>
  </r>
  <r>
    <x v="19"/>
    <s v="EBS"/>
    <x v="7"/>
    <x v="3"/>
    <x v="12"/>
    <x v="0"/>
    <n v="1.7824417609491501E-3"/>
    <n v="38792"/>
    <n v="69.144480790739394"/>
  </r>
  <r>
    <x v="19"/>
    <s v="EBS"/>
    <x v="7"/>
    <x v="3"/>
    <x v="13"/>
    <x v="0"/>
    <n v="3.48863623843118E-3"/>
    <n v="38792"/>
    <n v="135.33117696122201"/>
  </r>
  <r>
    <x v="19"/>
    <s v="EBS"/>
    <x v="8"/>
    <x v="3"/>
    <x v="4"/>
    <x v="0"/>
    <n v="0"/>
    <n v="27537"/>
    <n v="0"/>
  </r>
  <r>
    <x v="19"/>
    <s v="EBS"/>
    <x v="8"/>
    <x v="3"/>
    <x v="11"/>
    <x v="0"/>
    <n v="3.3706814900540002E-4"/>
    <n v="27537"/>
    <n v="9.2818456191617091"/>
  </r>
  <r>
    <x v="19"/>
    <s v="EBS"/>
    <x v="8"/>
    <x v="3"/>
    <x v="12"/>
    <x v="0"/>
    <n v="5.1881297502833705E-4"/>
    <n v="27537"/>
    <n v="14.286552893355299"/>
  </r>
  <r>
    <x v="19"/>
    <s v="EBS"/>
    <x v="8"/>
    <x v="3"/>
    <x v="13"/>
    <x v="0"/>
    <n v="2.2066120638498401E-3"/>
    <n v="27537"/>
    <n v="60.763476402233003"/>
  </r>
  <r>
    <x v="20"/>
    <s v="EBS"/>
    <x v="0"/>
    <x v="3"/>
    <x v="4"/>
    <x v="0"/>
    <n v="0"/>
    <n v="29522"/>
    <n v="0"/>
  </r>
  <r>
    <x v="20"/>
    <s v="EBS"/>
    <x v="0"/>
    <x v="3"/>
    <x v="11"/>
    <x v="0"/>
    <n v="1.72360714731702E-4"/>
    <n v="29522"/>
    <n v="5.0884330203093002"/>
  </r>
  <r>
    <x v="20"/>
    <s v="EBS"/>
    <x v="0"/>
    <x v="3"/>
    <x v="12"/>
    <x v="0"/>
    <n v="4.3202581223804798E-4"/>
    <n v="29522"/>
    <n v="12.7542660288916"/>
  </r>
  <r>
    <x v="20"/>
    <s v="EBS"/>
    <x v="1"/>
    <x v="3"/>
    <x v="4"/>
    <x v="0"/>
    <n v="0"/>
    <n v="41027"/>
    <n v="0"/>
  </r>
  <r>
    <x v="20"/>
    <s v="EBS"/>
    <x v="1"/>
    <x v="3"/>
    <x v="11"/>
    <x v="1"/>
    <n v="0"/>
    <n v="41027"/>
    <n v="0"/>
  </r>
  <r>
    <x v="20"/>
    <s v="EBS"/>
    <x v="1"/>
    <x v="3"/>
    <x v="11"/>
    <x v="2"/>
    <n v="7.7424579667291602E-4"/>
    <n v="41027"/>
    <n v="31.7649823000997"/>
  </r>
  <r>
    <x v="20"/>
    <s v="EBS"/>
    <x v="1"/>
    <x v="3"/>
    <x v="11"/>
    <x v="4"/>
    <n v="0"/>
    <n v="41027"/>
    <n v="0"/>
  </r>
  <r>
    <x v="20"/>
    <s v="EBS"/>
    <x v="1"/>
    <x v="3"/>
    <x v="11"/>
    <x v="5"/>
    <n v="2.9806994955242202E-4"/>
    <n v="41027"/>
    <n v="12.228915820287201"/>
  </r>
  <r>
    <x v="20"/>
    <s v="EBS"/>
    <x v="1"/>
    <x v="3"/>
    <x v="11"/>
    <x v="0"/>
    <n v="0"/>
    <n v="41027"/>
    <n v="0"/>
  </r>
  <r>
    <x v="20"/>
    <s v="EBS"/>
    <x v="1"/>
    <x v="3"/>
    <x v="11"/>
    <x v="6"/>
    <n v="2.24578389771262E-4"/>
    <n v="41027"/>
    <n v="9.2137775971455707"/>
  </r>
  <r>
    <x v="20"/>
    <s v="EBS"/>
    <x v="1"/>
    <x v="3"/>
    <x v="11"/>
    <x v="7"/>
    <n v="2.7197993560450998E-4"/>
    <n v="41027"/>
    <n v="11.158520818046201"/>
  </r>
  <r>
    <x v="20"/>
    <s v="EBS"/>
    <x v="1"/>
    <x v="3"/>
    <x v="12"/>
    <x v="1"/>
    <n v="0"/>
    <n v="41027"/>
    <n v="0"/>
  </r>
  <r>
    <x v="20"/>
    <s v="EBS"/>
    <x v="1"/>
    <x v="3"/>
    <x v="12"/>
    <x v="2"/>
    <n v="1.26866067402376E-4"/>
    <n v="41027"/>
    <n v="5.2049341473172701"/>
  </r>
  <r>
    <x v="20"/>
    <s v="EBS"/>
    <x v="1"/>
    <x v="3"/>
    <x v="12"/>
    <x v="4"/>
    <n v="0"/>
    <n v="41027"/>
    <n v="0"/>
  </r>
  <r>
    <x v="20"/>
    <s v="EBS"/>
    <x v="1"/>
    <x v="3"/>
    <x v="12"/>
    <x v="5"/>
    <n v="8.8179087793712396E-4"/>
    <n v="41027"/>
    <n v="36.177234349126401"/>
  </r>
  <r>
    <x v="20"/>
    <s v="EBS"/>
    <x v="1"/>
    <x v="3"/>
    <x v="12"/>
    <x v="0"/>
    <n v="0"/>
    <n v="41027"/>
    <n v="0"/>
  </r>
  <r>
    <x v="20"/>
    <s v="EBS"/>
    <x v="1"/>
    <x v="3"/>
    <x v="12"/>
    <x v="6"/>
    <n v="3.1491785592210701E-4"/>
    <n v="41027"/>
    <n v="12.9201348749163"/>
  </r>
  <r>
    <x v="20"/>
    <s v="EBS"/>
    <x v="1"/>
    <x v="3"/>
    <x v="12"/>
    <x v="7"/>
    <n v="4.9457173444246905E-4"/>
    <n v="41027"/>
    <n v="20.290794548971199"/>
  </r>
  <r>
    <x v="20"/>
    <s v="EBS"/>
    <x v="1"/>
    <x v="3"/>
    <x v="13"/>
    <x v="1"/>
    <n v="0"/>
    <n v="41027"/>
    <n v="0"/>
  </r>
  <r>
    <x v="20"/>
    <s v="EBS"/>
    <x v="1"/>
    <x v="3"/>
    <x v="13"/>
    <x v="2"/>
    <n v="6.7001798124540304E-4"/>
    <n v="41027"/>
    <n v="27.4888277165551"/>
  </r>
  <r>
    <x v="20"/>
    <s v="EBS"/>
    <x v="1"/>
    <x v="3"/>
    <x v="13"/>
    <x v="4"/>
    <n v="0"/>
    <n v="41027"/>
    <n v="0"/>
  </r>
  <r>
    <x v="20"/>
    <s v="EBS"/>
    <x v="1"/>
    <x v="3"/>
    <x v="13"/>
    <x v="5"/>
    <n v="1.9496485404982E-3"/>
    <n v="41027"/>
    <n v="79.988230671019707"/>
  </r>
  <r>
    <x v="20"/>
    <s v="EBS"/>
    <x v="1"/>
    <x v="3"/>
    <x v="13"/>
    <x v="0"/>
    <n v="0"/>
    <n v="41027"/>
    <n v="0"/>
  </r>
  <r>
    <x v="20"/>
    <s v="EBS"/>
    <x v="1"/>
    <x v="3"/>
    <x v="13"/>
    <x v="6"/>
    <n v="4.3348277299814499E-4"/>
    <n v="41027"/>
    <n v="17.7844977277949"/>
  </r>
  <r>
    <x v="20"/>
    <s v="EBS"/>
    <x v="1"/>
    <x v="3"/>
    <x v="13"/>
    <x v="7"/>
    <n v="8.6208175646290195E-5"/>
    <n v="41027"/>
    <n v="3.5368628222403502"/>
  </r>
  <r>
    <x v="20"/>
    <s v="EBS"/>
    <x v="2"/>
    <x v="3"/>
    <x v="4"/>
    <x v="0"/>
    <n v="0"/>
    <n v="62703"/>
    <n v="0"/>
  </r>
  <r>
    <x v="20"/>
    <s v="EBS"/>
    <x v="2"/>
    <x v="3"/>
    <x v="11"/>
    <x v="1"/>
    <n v="1.95186385706238E-7"/>
    <n v="62703"/>
    <n v="1.22387719429382E-2"/>
  </r>
  <r>
    <x v="20"/>
    <s v="EBS"/>
    <x v="2"/>
    <x v="3"/>
    <x v="11"/>
    <x v="2"/>
    <n v="3.1190091983008899E-4"/>
    <n v="62703"/>
    <n v="19.557123376106102"/>
  </r>
  <r>
    <x v="20"/>
    <s v="EBS"/>
    <x v="2"/>
    <x v="3"/>
    <x v="11"/>
    <x v="4"/>
    <n v="0"/>
    <n v="62703"/>
    <n v="0"/>
  </r>
  <r>
    <x v="20"/>
    <s v="EBS"/>
    <x v="2"/>
    <x v="3"/>
    <x v="11"/>
    <x v="5"/>
    <n v="1.9672115826965299E-6"/>
    <n v="62703"/>
    <n v="0.123350067869821"/>
  </r>
  <r>
    <x v="20"/>
    <s v="EBS"/>
    <x v="2"/>
    <x v="3"/>
    <x v="11"/>
    <x v="0"/>
    <n v="0"/>
    <n v="62703"/>
    <n v="0"/>
  </r>
  <r>
    <x v="20"/>
    <s v="EBS"/>
    <x v="2"/>
    <x v="3"/>
    <x v="11"/>
    <x v="6"/>
    <n v="0"/>
    <n v="62703"/>
    <n v="0"/>
  </r>
  <r>
    <x v="20"/>
    <s v="EBS"/>
    <x v="2"/>
    <x v="3"/>
    <x v="11"/>
    <x v="7"/>
    <n v="0"/>
    <n v="62703"/>
    <n v="0"/>
  </r>
  <r>
    <x v="20"/>
    <s v="EBS"/>
    <x v="2"/>
    <x v="3"/>
    <x v="12"/>
    <x v="1"/>
    <n v="0"/>
    <n v="62703"/>
    <n v="0"/>
  </r>
  <r>
    <x v="20"/>
    <s v="EBS"/>
    <x v="2"/>
    <x v="3"/>
    <x v="12"/>
    <x v="2"/>
    <n v="5.4704869231757595E-4"/>
    <n v="62703"/>
    <n v="34.301594154389001"/>
  </r>
  <r>
    <x v="20"/>
    <s v="EBS"/>
    <x v="2"/>
    <x v="3"/>
    <x v="12"/>
    <x v="4"/>
    <n v="0"/>
    <n v="62703"/>
    <n v="0"/>
  </r>
  <r>
    <x v="20"/>
    <s v="EBS"/>
    <x v="2"/>
    <x v="3"/>
    <x v="12"/>
    <x v="5"/>
    <n v="6.4482584960250903E-5"/>
    <n v="62703"/>
    <n v="4.04325152476261"/>
  </r>
  <r>
    <x v="20"/>
    <s v="EBS"/>
    <x v="2"/>
    <x v="3"/>
    <x v="12"/>
    <x v="0"/>
    <n v="8.1463236749733102E-5"/>
    <n v="62703"/>
    <n v="5.1079893339185096"/>
  </r>
  <r>
    <x v="20"/>
    <s v="EBS"/>
    <x v="2"/>
    <x v="3"/>
    <x v="12"/>
    <x v="6"/>
    <n v="5.1458638229214297E-4"/>
    <n v="62703"/>
    <n v="32.266109928864303"/>
  </r>
  <r>
    <x v="20"/>
    <s v="EBS"/>
    <x v="2"/>
    <x v="3"/>
    <x v="12"/>
    <x v="7"/>
    <n v="5.9920419325548003E-6"/>
    <n v="62703"/>
    <n v="0.37571900529698299"/>
  </r>
  <r>
    <x v="20"/>
    <s v="EBS"/>
    <x v="2"/>
    <x v="3"/>
    <x v="13"/>
    <x v="1"/>
    <n v="0"/>
    <n v="62703"/>
    <n v="0"/>
  </r>
  <r>
    <x v="20"/>
    <s v="EBS"/>
    <x v="2"/>
    <x v="3"/>
    <x v="13"/>
    <x v="2"/>
    <n v="1.7344716876661499E-4"/>
    <n v="62703"/>
    <n v="10.875657823173"/>
  </r>
  <r>
    <x v="20"/>
    <s v="EBS"/>
    <x v="2"/>
    <x v="3"/>
    <x v="13"/>
    <x v="4"/>
    <n v="0"/>
    <n v="62703"/>
    <n v="0"/>
  </r>
  <r>
    <x v="20"/>
    <s v="EBS"/>
    <x v="2"/>
    <x v="3"/>
    <x v="13"/>
    <x v="5"/>
    <n v="3.01349744252303E-6"/>
    <n v="62703"/>
    <n v="0.188955330138521"/>
  </r>
  <r>
    <x v="20"/>
    <s v="EBS"/>
    <x v="2"/>
    <x v="3"/>
    <x v="13"/>
    <x v="0"/>
    <n v="0"/>
    <n v="62703"/>
    <n v="0"/>
  </r>
  <r>
    <x v="20"/>
    <s v="EBS"/>
    <x v="2"/>
    <x v="3"/>
    <x v="13"/>
    <x v="6"/>
    <n v="3.3952026848168499E-3"/>
    <n v="62703"/>
    <n v="212.88939394607101"/>
  </r>
  <r>
    <x v="20"/>
    <s v="EBS"/>
    <x v="2"/>
    <x v="3"/>
    <x v="13"/>
    <x v="7"/>
    <n v="0"/>
    <n v="62703"/>
    <n v="0"/>
  </r>
  <r>
    <x v="20"/>
    <s v="EBS"/>
    <x v="3"/>
    <x v="3"/>
    <x v="4"/>
    <x v="0"/>
    <n v="0"/>
    <n v="88134"/>
    <n v="0"/>
  </r>
  <r>
    <x v="20"/>
    <s v="EBS"/>
    <x v="3"/>
    <x v="3"/>
    <x v="11"/>
    <x v="0"/>
    <n v="2.5206988131599599E-4"/>
    <n v="88134"/>
    <n v="22.215926919904"/>
  </r>
  <r>
    <x v="20"/>
    <s v="EBS"/>
    <x v="3"/>
    <x v="3"/>
    <x v="12"/>
    <x v="1"/>
    <n v="0"/>
    <n v="88134"/>
    <n v="0"/>
  </r>
  <r>
    <x v="20"/>
    <s v="EBS"/>
    <x v="3"/>
    <x v="3"/>
    <x v="12"/>
    <x v="2"/>
    <n v="1.78813830942641E-4"/>
    <n v="88134"/>
    <n v="15.7595781762987"/>
  </r>
  <r>
    <x v="20"/>
    <s v="EBS"/>
    <x v="3"/>
    <x v="3"/>
    <x v="12"/>
    <x v="4"/>
    <n v="0"/>
    <n v="88134"/>
    <n v="0"/>
  </r>
  <r>
    <x v="20"/>
    <s v="EBS"/>
    <x v="3"/>
    <x v="3"/>
    <x v="12"/>
    <x v="5"/>
    <n v="2.5768887596539799E-4"/>
    <n v="88134"/>
    <n v="22.711151394334401"/>
  </r>
  <r>
    <x v="20"/>
    <s v="EBS"/>
    <x v="3"/>
    <x v="3"/>
    <x v="12"/>
    <x v="0"/>
    <n v="4.2081389639443798E-4"/>
    <n v="88134"/>
    <n v="37.0880119448274"/>
  </r>
  <r>
    <x v="20"/>
    <s v="EBS"/>
    <x v="3"/>
    <x v="3"/>
    <x v="12"/>
    <x v="6"/>
    <n v="4.1250361974381501E-4"/>
    <n v="88134"/>
    <n v="36.3555940225014"/>
  </r>
  <r>
    <x v="20"/>
    <s v="EBS"/>
    <x v="3"/>
    <x v="3"/>
    <x v="12"/>
    <x v="7"/>
    <n v="5.68661172320123E-5"/>
    <n v="88134"/>
    <n v="5.0118383761261702"/>
  </r>
  <r>
    <x v="20"/>
    <s v="EBS"/>
    <x v="3"/>
    <x v="3"/>
    <x v="13"/>
    <x v="1"/>
    <n v="0"/>
    <n v="88134"/>
    <n v="0"/>
  </r>
  <r>
    <x v="20"/>
    <s v="EBS"/>
    <x v="3"/>
    <x v="3"/>
    <x v="13"/>
    <x v="2"/>
    <n v="1.76837268456038E-3"/>
    <n v="88134"/>
    <n v="155.85375818104399"/>
  </r>
  <r>
    <x v="20"/>
    <s v="EBS"/>
    <x v="3"/>
    <x v="3"/>
    <x v="13"/>
    <x v="4"/>
    <n v="0"/>
    <n v="88134"/>
    <n v="0"/>
  </r>
  <r>
    <x v="20"/>
    <s v="EBS"/>
    <x v="3"/>
    <x v="3"/>
    <x v="13"/>
    <x v="5"/>
    <n v="4.2053450645356498E-4"/>
    <n v="88134"/>
    <n v="37.0633881917785"/>
  </r>
  <r>
    <x v="20"/>
    <s v="EBS"/>
    <x v="3"/>
    <x v="3"/>
    <x v="13"/>
    <x v="0"/>
    <n v="2.5530995260397498E-4"/>
    <n v="88134"/>
    <n v="22.501487362798699"/>
  </r>
  <r>
    <x v="20"/>
    <s v="EBS"/>
    <x v="3"/>
    <x v="3"/>
    <x v="13"/>
    <x v="6"/>
    <n v="2.7819351169818302E-3"/>
    <n v="88134"/>
    <n v="245.18306960007601"/>
  </r>
  <r>
    <x v="20"/>
    <s v="EBS"/>
    <x v="3"/>
    <x v="3"/>
    <x v="13"/>
    <x v="7"/>
    <n v="9.1040350263339704E-5"/>
    <n v="88134"/>
    <n v="8.0237502301091794"/>
  </r>
  <r>
    <x v="20"/>
    <s v="EBS"/>
    <x v="4"/>
    <x v="3"/>
    <x v="4"/>
    <x v="0"/>
    <n v="0"/>
    <n v="32785"/>
    <n v="0"/>
  </r>
  <r>
    <x v="20"/>
    <s v="EBS"/>
    <x v="4"/>
    <x v="3"/>
    <x v="11"/>
    <x v="1"/>
    <n v="0"/>
    <n v="32785"/>
    <n v="0"/>
  </r>
  <r>
    <x v="20"/>
    <s v="EBS"/>
    <x v="4"/>
    <x v="3"/>
    <x v="11"/>
    <x v="2"/>
    <n v="9.1431776462601397E-4"/>
    <n v="32785"/>
    <n v="29.975907913263899"/>
  </r>
  <r>
    <x v="20"/>
    <s v="EBS"/>
    <x v="4"/>
    <x v="3"/>
    <x v="11"/>
    <x v="4"/>
    <n v="0"/>
    <n v="32785"/>
    <n v="0"/>
  </r>
  <r>
    <x v="20"/>
    <s v="EBS"/>
    <x v="4"/>
    <x v="3"/>
    <x v="11"/>
    <x v="5"/>
    <n v="0"/>
    <n v="32785"/>
    <n v="0"/>
  </r>
  <r>
    <x v="20"/>
    <s v="EBS"/>
    <x v="4"/>
    <x v="3"/>
    <x v="11"/>
    <x v="0"/>
    <n v="0"/>
    <n v="32785"/>
    <n v="0"/>
  </r>
  <r>
    <x v="20"/>
    <s v="EBS"/>
    <x v="4"/>
    <x v="3"/>
    <x v="11"/>
    <x v="6"/>
    <n v="6.2271725103448693E-5"/>
    <n v="32785"/>
    <n v="2.0415785075165598"/>
  </r>
  <r>
    <x v="20"/>
    <s v="EBS"/>
    <x v="4"/>
    <x v="3"/>
    <x v="11"/>
    <x v="7"/>
    <n v="8.3575450168615501E-6"/>
    <n v="32785"/>
    <n v="0.274002113377806"/>
  </r>
  <r>
    <x v="20"/>
    <s v="EBS"/>
    <x v="4"/>
    <x v="3"/>
    <x v="12"/>
    <x v="1"/>
    <n v="0"/>
    <n v="32785"/>
    <n v="0"/>
  </r>
  <r>
    <x v="20"/>
    <s v="EBS"/>
    <x v="4"/>
    <x v="3"/>
    <x v="12"/>
    <x v="2"/>
    <n v="6.8772378775226002E-4"/>
    <n v="32785"/>
    <n v="22.547024381457899"/>
  </r>
  <r>
    <x v="20"/>
    <s v="EBS"/>
    <x v="4"/>
    <x v="3"/>
    <x v="12"/>
    <x v="4"/>
    <n v="0"/>
    <n v="32785"/>
    <n v="0"/>
  </r>
  <r>
    <x v="20"/>
    <s v="EBS"/>
    <x v="4"/>
    <x v="3"/>
    <x v="12"/>
    <x v="5"/>
    <n v="7.7073198731987693E-6"/>
    <n v="32785"/>
    <n v="0.25268448204282201"/>
  </r>
  <r>
    <x v="20"/>
    <s v="EBS"/>
    <x v="4"/>
    <x v="3"/>
    <x v="12"/>
    <x v="0"/>
    <n v="0"/>
    <n v="32785"/>
    <n v="0"/>
  </r>
  <r>
    <x v="20"/>
    <s v="EBS"/>
    <x v="4"/>
    <x v="3"/>
    <x v="12"/>
    <x v="6"/>
    <n v="8.7743345016472304E-4"/>
    <n v="32785"/>
    <n v="28.7666556636504"/>
  </r>
  <r>
    <x v="20"/>
    <s v="EBS"/>
    <x v="4"/>
    <x v="3"/>
    <x v="12"/>
    <x v="7"/>
    <n v="0"/>
    <n v="32785"/>
    <n v="0"/>
  </r>
  <r>
    <x v="20"/>
    <s v="EBS"/>
    <x v="4"/>
    <x v="3"/>
    <x v="13"/>
    <x v="1"/>
    <n v="0"/>
    <n v="32785"/>
    <n v="0"/>
  </r>
  <r>
    <x v="20"/>
    <s v="EBS"/>
    <x v="4"/>
    <x v="3"/>
    <x v="13"/>
    <x v="2"/>
    <n v="1.5571950057410199E-4"/>
    <n v="32785"/>
    <n v="5.1052638263219503"/>
  </r>
  <r>
    <x v="20"/>
    <s v="EBS"/>
    <x v="4"/>
    <x v="3"/>
    <x v="13"/>
    <x v="4"/>
    <n v="0"/>
    <n v="32785"/>
    <n v="0"/>
  </r>
  <r>
    <x v="20"/>
    <s v="EBS"/>
    <x v="4"/>
    <x v="3"/>
    <x v="13"/>
    <x v="5"/>
    <n v="4.8989949461414502E-4"/>
    <n v="32785"/>
    <n v="16.061354930924701"/>
  </r>
  <r>
    <x v="20"/>
    <s v="EBS"/>
    <x v="4"/>
    <x v="3"/>
    <x v="13"/>
    <x v="0"/>
    <n v="0"/>
    <n v="32785"/>
    <n v="0"/>
  </r>
  <r>
    <x v="20"/>
    <s v="EBS"/>
    <x v="4"/>
    <x v="3"/>
    <x v="13"/>
    <x v="6"/>
    <n v="2.5214967949225399E-3"/>
    <n v="32785"/>
    <n v="82.6672724215356"/>
  </r>
  <r>
    <x v="20"/>
    <s v="EBS"/>
    <x v="4"/>
    <x v="3"/>
    <x v="13"/>
    <x v="7"/>
    <n v="0"/>
    <n v="32785"/>
    <n v="0"/>
  </r>
  <r>
    <x v="20"/>
    <s v="EBS"/>
    <x v="5"/>
    <x v="3"/>
    <x v="4"/>
    <x v="0"/>
    <n v="0"/>
    <n v="77871"/>
    <n v="0"/>
  </r>
  <r>
    <x v="20"/>
    <s v="EBS"/>
    <x v="5"/>
    <x v="3"/>
    <x v="11"/>
    <x v="1"/>
    <n v="9.2537816470222203E-7"/>
    <n v="77871"/>
    <n v="7.2060123063526701E-2"/>
  </r>
  <r>
    <x v="20"/>
    <s v="EBS"/>
    <x v="5"/>
    <x v="3"/>
    <x v="11"/>
    <x v="2"/>
    <n v="1.1591774016755499E-4"/>
    <n v="77871"/>
    <n v="9.0266303445876996"/>
  </r>
  <r>
    <x v="20"/>
    <s v="EBS"/>
    <x v="5"/>
    <x v="3"/>
    <x v="11"/>
    <x v="4"/>
    <n v="5.4535605505148999E-8"/>
    <n v="77871"/>
    <n v="4.2467421362914603E-3"/>
  </r>
  <r>
    <x v="20"/>
    <s v="EBS"/>
    <x v="5"/>
    <x v="3"/>
    <x v="11"/>
    <x v="5"/>
    <n v="5.62989690411852E-4"/>
    <n v="77871"/>
    <n v="43.840570182061299"/>
  </r>
  <r>
    <x v="20"/>
    <s v="EBS"/>
    <x v="5"/>
    <x v="3"/>
    <x v="11"/>
    <x v="0"/>
    <n v="1.5379040752451999E-6"/>
    <n v="77871"/>
    <n v="0.119758128243419"/>
  </r>
  <r>
    <x v="20"/>
    <s v="EBS"/>
    <x v="5"/>
    <x v="3"/>
    <x v="11"/>
    <x v="6"/>
    <n v="1.07415640415852E-4"/>
    <n v="77871"/>
    <n v="8.3645633348228206"/>
  </r>
  <r>
    <x v="20"/>
    <s v="EBS"/>
    <x v="5"/>
    <x v="3"/>
    <x v="11"/>
    <x v="7"/>
    <n v="4.7225629680017298E-4"/>
    <n v="77871"/>
    <n v="36.775070088126299"/>
  </r>
  <r>
    <x v="20"/>
    <s v="EBS"/>
    <x v="5"/>
    <x v="3"/>
    <x v="12"/>
    <x v="1"/>
    <n v="0"/>
    <n v="77871"/>
    <n v="0"/>
  </r>
  <r>
    <x v="20"/>
    <s v="EBS"/>
    <x v="5"/>
    <x v="3"/>
    <x v="12"/>
    <x v="2"/>
    <n v="1.2661617207133599E-4"/>
    <n v="77871"/>
    <n v="9.8597279353669904"/>
  </r>
  <r>
    <x v="20"/>
    <s v="EBS"/>
    <x v="5"/>
    <x v="3"/>
    <x v="12"/>
    <x v="4"/>
    <n v="0"/>
    <n v="77871"/>
    <n v="0"/>
  </r>
  <r>
    <x v="20"/>
    <s v="EBS"/>
    <x v="5"/>
    <x v="3"/>
    <x v="12"/>
    <x v="5"/>
    <n v="1.0740452619203999E-3"/>
    <n v="77871"/>
    <n v="83.636978591003199"/>
  </r>
  <r>
    <x v="20"/>
    <s v="EBS"/>
    <x v="5"/>
    <x v="3"/>
    <x v="12"/>
    <x v="0"/>
    <n v="0"/>
    <n v="77871"/>
    <n v="0"/>
  </r>
  <r>
    <x v="20"/>
    <s v="EBS"/>
    <x v="5"/>
    <x v="3"/>
    <x v="12"/>
    <x v="6"/>
    <n v="3.4115852769178002E-4"/>
    <n v="77871"/>
    <n v="26.566355709886601"/>
  </r>
  <r>
    <x v="20"/>
    <s v="EBS"/>
    <x v="5"/>
    <x v="3"/>
    <x v="12"/>
    <x v="7"/>
    <n v="7.7135485834479098E-6"/>
    <n v="77871"/>
    <n v="0.60066174174167197"/>
  </r>
  <r>
    <x v="20"/>
    <s v="EBS"/>
    <x v="5"/>
    <x v="3"/>
    <x v="13"/>
    <x v="1"/>
    <n v="0"/>
    <n v="77871"/>
    <n v="0"/>
  </r>
  <r>
    <x v="20"/>
    <s v="EBS"/>
    <x v="5"/>
    <x v="3"/>
    <x v="13"/>
    <x v="2"/>
    <n v="4.6413006136256899E-5"/>
    <n v="77871"/>
    <n v="3.61422720083646"/>
  </r>
  <r>
    <x v="20"/>
    <s v="EBS"/>
    <x v="5"/>
    <x v="3"/>
    <x v="13"/>
    <x v="4"/>
    <n v="0"/>
    <n v="77871"/>
    <n v="0"/>
  </r>
  <r>
    <x v="20"/>
    <s v="EBS"/>
    <x v="5"/>
    <x v="3"/>
    <x v="13"/>
    <x v="5"/>
    <n v="2.0517071474053798E-3"/>
    <n v="77871"/>
    <n v="159.768487275604"/>
  </r>
  <r>
    <x v="20"/>
    <s v="EBS"/>
    <x v="5"/>
    <x v="3"/>
    <x v="13"/>
    <x v="0"/>
    <n v="0"/>
    <n v="77871"/>
    <n v="0"/>
  </r>
  <r>
    <x v="20"/>
    <s v="EBS"/>
    <x v="5"/>
    <x v="3"/>
    <x v="13"/>
    <x v="6"/>
    <n v="1.26898339254104E-3"/>
    <n v="77871"/>
    <n v="98.817005760563404"/>
  </r>
  <r>
    <x v="20"/>
    <s v="EBS"/>
    <x v="5"/>
    <x v="3"/>
    <x v="13"/>
    <x v="7"/>
    <n v="5.7189167625921599E-6"/>
    <n v="77871"/>
    <n v="0.445337767219814"/>
  </r>
  <r>
    <x v="20"/>
    <s v="EBS"/>
    <x v="6"/>
    <x v="3"/>
    <x v="4"/>
    <x v="0"/>
    <n v="0"/>
    <n v="94526"/>
    <n v="0"/>
  </r>
  <r>
    <x v="20"/>
    <s v="EBS"/>
    <x v="6"/>
    <x v="3"/>
    <x v="11"/>
    <x v="1"/>
    <n v="0"/>
    <n v="94526"/>
    <n v="0"/>
  </r>
  <r>
    <x v="20"/>
    <s v="EBS"/>
    <x v="6"/>
    <x v="3"/>
    <x v="11"/>
    <x v="2"/>
    <n v="3.8968267842041699E-4"/>
    <n v="94526"/>
    <n v="36.835144860368402"/>
  </r>
  <r>
    <x v="20"/>
    <s v="EBS"/>
    <x v="6"/>
    <x v="3"/>
    <x v="11"/>
    <x v="4"/>
    <n v="5.3941774523625599E-7"/>
    <n v="94526"/>
    <n v="5.0989001786202297E-2"/>
  </r>
  <r>
    <x v="20"/>
    <s v="EBS"/>
    <x v="6"/>
    <x v="3"/>
    <x v="11"/>
    <x v="5"/>
    <n v="1.50744259050394E-4"/>
    <n v="94526"/>
    <n v="14.249251830997601"/>
  </r>
  <r>
    <x v="20"/>
    <s v="EBS"/>
    <x v="6"/>
    <x v="3"/>
    <x v="11"/>
    <x v="0"/>
    <n v="0"/>
    <n v="94526"/>
    <n v="0"/>
  </r>
  <r>
    <x v="20"/>
    <s v="EBS"/>
    <x v="6"/>
    <x v="3"/>
    <x v="11"/>
    <x v="6"/>
    <n v="9.3427752659213802E-5"/>
    <n v="94526"/>
    <n v="8.83135174786484"/>
  </r>
  <r>
    <x v="20"/>
    <s v="EBS"/>
    <x v="6"/>
    <x v="3"/>
    <x v="11"/>
    <x v="7"/>
    <n v="1.05515581414417E-4"/>
    <n v="94526"/>
    <n v="9.9739658487792102"/>
  </r>
  <r>
    <x v="20"/>
    <s v="EBS"/>
    <x v="6"/>
    <x v="3"/>
    <x v="12"/>
    <x v="1"/>
    <n v="0"/>
    <n v="94526"/>
    <n v="0"/>
  </r>
  <r>
    <x v="20"/>
    <s v="EBS"/>
    <x v="6"/>
    <x v="3"/>
    <x v="12"/>
    <x v="2"/>
    <n v="4.6632651441507702E-5"/>
    <n v="94526"/>
    <n v="4.4079980101599503"/>
  </r>
  <r>
    <x v="20"/>
    <s v="EBS"/>
    <x v="6"/>
    <x v="3"/>
    <x v="12"/>
    <x v="4"/>
    <n v="0"/>
    <n v="94526"/>
    <n v="0"/>
  </r>
  <r>
    <x v="20"/>
    <s v="EBS"/>
    <x v="6"/>
    <x v="3"/>
    <x v="12"/>
    <x v="5"/>
    <n v="4.01832640926813E-4"/>
    <n v="94526"/>
    <n v="37.983632216247997"/>
  </r>
  <r>
    <x v="20"/>
    <s v="EBS"/>
    <x v="6"/>
    <x v="3"/>
    <x v="12"/>
    <x v="0"/>
    <n v="0"/>
    <n v="94526"/>
    <n v="0"/>
  </r>
  <r>
    <x v="20"/>
    <s v="EBS"/>
    <x v="6"/>
    <x v="3"/>
    <x v="12"/>
    <x v="6"/>
    <n v="9.7557136338206701E-4"/>
    <n v="94526"/>
    <n v="92.216858695053205"/>
  </r>
  <r>
    <x v="20"/>
    <s v="EBS"/>
    <x v="6"/>
    <x v="3"/>
    <x v="12"/>
    <x v="7"/>
    <n v="0"/>
    <n v="94526"/>
    <n v="0"/>
  </r>
  <r>
    <x v="20"/>
    <s v="EBS"/>
    <x v="6"/>
    <x v="3"/>
    <x v="13"/>
    <x v="1"/>
    <n v="0"/>
    <n v="94526"/>
    <n v="0"/>
  </r>
  <r>
    <x v="20"/>
    <s v="EBS"/>
    <x v="6"/>
    <x v="3"/>
    <x v="13"/>
    <x v="2"/>
    <n v="5.0281028828981203E-6"/>
    <n v="94526"/>
    <n v="0.475286453108828"/>
  </r>
  <r>
    <x v="20"/>
    <s v="EBS"/>
    <x v="6"/>
    <x v="3"/>
    <x v="13"/>
    <x v="4"/>
    <n v="0"/>
    <n v="94526"/>
    <n v="0"/>
  </r>
  <r>
    <x v="20"/>
    <s v="EBS"/>
    <x v="6"/>
    <x v="3"/>
    <x v="13"/>
    <x v="5"/>
    <n v="1.19638286846831E-3"/>
    <n v="94526"/>
    <n v="113.089287024835"/>
  </r>
  <r>
    <x v="20"/>
    <s v="EBS"/>
    <x v="6"/>
    <x v="3"/>
    <x v="13"/>
    <x v="0"/>
    <n v="1.6019916791289599E-4"/>
    <n v="94526"/>
    <n v="15.1429865461344"/>
  </r>
  <r>
    <x v="20"/>
    <s v="EBS"/>
    <x v="6"/>
    <x v="3"/>
    <x v="13"/>
    <x v="6"/>
    <n v="1.4944678943022401E-3"/>
    <n v="94526"/>
    <n v="141.26607217681399"/>
  </r>
  <r>
    <x v="20"/>
    <s v="EBS"/>
    <x v="6"/>
    <x v="3"/>
    <x v="13"/>
    <x v="7"/>
    <n v="0"/>
    <n v="94526"/>
    <n v="0"/>
  </r>
  <r>
    <x v="20"/>
    <s v="EBS"/>
    <x v="7"/>
    <x v="3"/>
    <x v="4"/>
    <x v="0"/>
    <n v="0"/>
    <n v="38792"/>
    <n v="0"/>
  </r>
  <r>
    <x v="20"/>
    <s v="EBS"/>
    <x v="7"/>
    <x v="3"/>
    <x v="12"/>
    <x v="1"/>
    <n v="0"/>
    <n v="38792"/>
    <n v="0"/>
  </r>
  <r>
    <x v="20"/>
    <s v="EBS"/>
    <x v="7"/>
    <x v="3"/>
    <x v="12"/>
    <x v="2"/>
    <n v="7.3907684180401795E-4"/>
    <n v="38792"/>
    <n v="28.6702688472615"/>
  </r>
  <r>
    <x v="20"/>
    <s v="EBS"/>
    <x v="7"/>
    <x v="3"/>
    <x v="12"/>
    <x v="4"/>
    <n v="0"/>
    <n v="38792"/>
    <n v="0"/>
  </r>
  <r>
    <x v="20"/>
    <s v="EBS"/>
    <x v="7"/>
    <x v="3"/>
    <x v="12"/>
    <x v="5"/>
    <n v="1.16225828808198E-6"/>
    <n v="38792"/>
    <n v="4.50863235112762E-2"/>
  </r>
  <r>
    <x v="20"/>
    <s v="EBS"/>
    <x v="7"/>
    <x v="3"/>
    <x v="12"/>
    <x v="0"/>
    <n v="0"/>
    <n v="38792"/>
    <n v="0"/>
  </r>
  <r>
    <x v="20"/>
    <s v="EBS"/>
    <x v="7"/>
    <x v="3"/>
    <x v="12"/>
    <x v="6"/>
    <n v="6.2506448171235495E-4"/>
    <n v="38792"/>
    <n v="24.247501374585699"/>
  </r>
  <r>
    <x v="20"/>
    <s v="EBS"/>
    <x v="7"/>
    <x v="3"/>
    <x v="12"/>
    <x v="7"/>
    <n v="0"/>
    <n v="38792"/>
    <n v="0"/>
  </r>
  <r>
    <x v="20"/>
    <s v="EBS"/>
    <x v="7"/>
    <x v="3"/>
    <x v="13"/>
    <x v="0"/>
    <n v="2.8739411268198299E-3"/>
    <n v="38792"/>
    <n v="111.485924191595"/>
  </r>
  <r>
    <x v="20"/>
    <s v="EBS"/>
    <x v="8"/>
    <x v="3"/>
    <x v="4"/>
    <x v="0"/>
    <n v="0"/>
    <n v="27537"/>
    <n v="0"/>
  </r>
  <r>
    <x v="20"/>
    <s v="EBS"/>
    <x v="8"/>
    <x v="3"/>
    <x v="11"/>
    <x v="0"/>
    <n v="2.70107733539401E-4"/>
    <n v="27537"/>
    <n v="7.4379566584744996"/>
  </r>
  <r>
    <x v="20"/>
    <s v="EBS"/>
    <x v="8"/>
    <x v="3"/>
    <x v="12"/>
    <x v="1"/>
    <n v="0"/>
    <n v="27537"/>
    <n v="0"/>
  </r>
  <r>
    <x v="20"/>
    <s v="EBS"/>
    <x v="8"/>
    <x v="3"/>
    <x v="12"/>
    <x v="2"/>
    <n v="5.4081664308192003E-4"/>
    <n v="27537"/>
    <n v="14.8924679005468"/>
  </r>
  <r>
    <x v="20"/>
    <s v="EBS"/>
    <x v="8"/>
    <x v="3"/>
    <x v="12"/>
    <x v="4"/>
    <n v="0"/>
    <n v="27537"/>
    <n v="0"/>
  </r>
  <r>
    <x v="20"/>
    <s v="EBS"/>
    <x v="8"/>
    <x v="3"/>
    <x v="12"/>
    <x v="5"/>
    <n v="1.1278722523281799E-4"/>
    <n v="27537"/>
    <n v="3.1058218212361099"/>
  </r>
  <r>
    <x v="20"/>
    <s v="EBS"/>
    <x v="8"/>
    <x v="3"/>
    <x v="12"/>
    <x v="0"/>
    <n v="0"/>
    <n v="27537"/>
    <n v="0"/>
  </r>
  <r>
    <x v="20"/>
    <s v="EBS"/>
    <x v="8"/>
    <x v="3"/>
    <x v="12"/>
    <x v="6"/>
    <n v="1.18659068183891E-4"/>
    <n v="27537"/>
    <n v="3.2675147605798101"/>
  </r>
  <r>
    <x v="20"/>
    <s v="EBS"/>
    <x v="8"/>
    <x v="3"/>
    <x v="12"/>
    <x v="7"/>
    <n v="3.7561143811632899E-5"/>
    <n v="27537"/>
    <n v="1.0343212171409399"/>
  </r>
  <r>
    <x v="20"/>
    <s v="EBS"/>
    <x v="8"/>
    <x v="3"/>
    <x v="13"/>
    <x v="1"/>
    <n v="0"/>
    <n v="27537"/>
    <n v="0"/>
  </r>
  <r>
    <x v="20"/>
    <s v="EBS"/>
    <x v="8"/>
    <x v="3"/>
    <x v="13"/>
    <x v="2"/>
    <n v="1.8220589237434701E-3"/>
    <n v="27537"/>
    <n v="50.174036583124"/>
  </r>
  <r>
    <x v="20"/>
    <s v="EBS"/>
    <x v="8"/>
    <x v="3"/>
    <x v="13"/>
    <x v="4"/>
    <n v="0"/>
    <n v="27537"/>
    <n v="0"/>
  </r>
  <r>
    <x v="20"/>
    <s v="EBS"/>
    <x v="8"/>
    <x v="3"/>
    <x v="13"/>
    <x v="5"/>
    <n v="2.4654503597156002E-4"/>
    <n v="27537"/>
    <n v="6.7891106555488401"/>
  </r>
  <r>
    <x v="20"/>
    <s v="EBS"/>
    <x v="8"/>
    <x v="3"/>
    <x v="13"/>
    <x v="0"/>
    <n v="0"/>
    <n v="27537"/>
    <n v="0"/>
  </r>
  <r>
    <x v="20"/>
    <s v="EBS"/>
    <x v="8"/>
    <x v="3"/>
    <x v="13"/>
    <x v="6"/>
    <n v="1.9852177033922499E-3"/>
    <n v="27537"/>
    <n v="54.6669398983123"/>
  </r>
  <r>
    <x v="20"/>
    <s v="EBS"/>
    <x v="8"/>
    <x v="3"/>
    <x v="13"/>
    <x v="7"/>
    <n v="0"/>
    <n v="27537"/>
    <n v="0"/>
  </r>
  <r>
    <x v="21"/>
    <s v="EBS"/>
    <x v="0"/>
    <x v="3"/>
    <x v="4"/>
    <x v="0"/>
    <n v="0"/>
    <n v="29522"/>
    <n v="0"/>
  </r>
  <r>
    <x v="21"/>
    <s v="EBS"/>
    <x v="0"/>
    <x v="3"/>
    <x v="12"/>
    <x v="0"/>
    <n v="4.1054591928755998E-4"/>
    <n v="29522"/>
    <n v="12.1201366292073"/>
  </r>
  <r>
    <x v="21"/>
    <s v="EBS"/>
    <x v="0"/>
    <x v="3"/>
    <x v="13"/>
    <x v="0"/>
    <n v="8.0467951261745205E-4"/>
    <n v="29522"/>
    <n v="23.755748571492401"/>
  </r>
  <r>
    <x v="21"/>
    <s v="EBS"/>
    <x v="1"/>
    <x v="3"/>
    <x v="4"/>
    <x v="0"/>
    <n v="0"/>
    <n v="41027"/>
    <n v="0"/>
  </r>
  <r>
    <x v="21"/>
    <s v="EBS"/>
    <x v="1"/>
    <x v="3"/>
    <x v="11"/>
    <x v="1"/>
    <n v="3.2294169729196098E-6"/>
    <n v="41027"/>
    <n v="0.13249329014797301"/>
  </r>
  <r>
    <x v="21"/>
    <s v="EBS"/>
    <x v="1"/>
    <x v="3"/>
    <x v="11"/>
    <x v="2"/>
    <n v="4.1849356084831099E-7"/>
    <n v="41027"/>
    <n v="1.71695353209237E-2"/>
  </r>
  <r>
    <x v="21"/>
    <s v="EBS"/>
    <x v="1"/>
    <x v="3"/>
    <x v="11"/>
    <x v="4"/>
    <n v="0"/>
    <n v="41027"/>
    <n v="0"/>
  </r>
  <r>
    <x v="21"/>
    <s v="EBS"/>
    <x v="1"/>
    <x v="3"/>
    <x v="11"/>
    <x v="5"/>
    <n v="2.5866617799210901E-4"/>
    <n v="41027"/>
    <n v="10.612297284482301"/>
  </r>
  <r>
    <x v="21"/>
    <s v="EBS"/>
    <x v="1"/>
    <x v="3"/>
    <x v="11"/>
    <x v="0"/>
    <n v="0"/>
    <n v="41027"/>
    <n v="0"/>
  </r>
  <r>
    <x v="21"/>
    <s v="EBS"/>
    <x v="1"/>
    <x v="3"/>
    <x v="11"/>
    <x v="6"/>
    <n v="0"/>
    <n v="41027"/>
    <n v="0"/>
  </r>
  <r>
    <x v="21"/>
    <s v="EBS"/>
    <x v="1"/>
    <x v="3"/>
    <x v="11"/>
    <x v="7"/>
    <n v="1.3599189854902099E-3"/>
    <n v="41027"/>
    <n v="55.7933962177068"/>
  </r>
  <r>
    <x v="21"/>
    <s v="EBS"/>
    <x v="1"/>
    <x v="3"/>
    <x v="12"/>
    <x v="1"/>
    <n v="0"/>
    <n v="41027"/>
    <n v="0"/>
  </r>
  <r>
    <x v="21"/>
    <s v="EBS"/>
    <x v="1"/>
    <x v="3"/>
    <x v="12"/>
    <x v="2"/>
    <n v="6.2492141408455797E-5"/>
    <n v="41027"/>
    <n v="2.5638650855647098"/>
  </r>
  <r>
    <x v="21"/>
    <s v="EBS"/>
    <x v="1"/>
    <x v="3"/>
    <x v="12"/>
    <x v="4"/>
    <n v="0"/>
    <n v="41027"/>
    <n v="0"/>
  </r>
  <r>
    <x v="21"/>
    <s v="EBS"/>
    <x v="1"/>
    <x v="3"/>
    <x v="12"/>
    <x v="5"/>
    <n v="2.4034212436880201E-3"/>
    <n v="41027"/>
    <n v="98.605163364788297"/>
  </r>
  <r>
    <x v="21"/>
    <s v="EBS"/>
    <x v="1"/>
    <x v="3"/>
    <x v="12"/>
    <x v="0"/>
    <n v="0"/>
    <n v="41027"/>
    <n v="0"/>
  </r>
  <r>
    <x v="21"/>
    <s v="EBS"/>
    <x v="1"/>
    <x v="3"/>
    <x v="12"/>
    <x v="6"/>
    <n v="0"/>
    <n v="41027"/>
    <n v="0"/>
  </r>
  <r>
    <x v="21"/>
    <s v="EBS"/>
    <x v="1"/>
    <x v="3"/>
    <x v="12"/>
    <x v="7"/>
    <n v="3.2309987536184597E-4"/>
    <n v="41027"/>
    <n v="13.2558185864705"/>
  </r>
  <r>
    <x v="21"/>
    <s v="EBS"/>
    <x v="1"/>
    <x v="3"/>
    <x v="13"/>
    <x v="0"/>
    <n v="2.9379473333013698E-3"/>
    <n v="41027"/>
    <n v="120.535165243355"/>
  </r>
  <r>
    <x v="21"/>
    <s v="EBS"/>
    <x v="2"/>
    <x v="3"/>
    <x v="4"/>
    <x v="0"/>
    <n v="0"/>
    <n v="62703"/>
    <n v="0"/>
  </r>
  <r>
    <x v="21"/>
    <s v="EBS"/>
    <x v="2"/>
    <x v="3"/>
    <x v="11"/>
    <x v="0"/>
    <n v="1.7916289667333099E-3"/>
    <n v="62703"/>
    <n v="112.340511101079"/>
  </r>
  <r>
    <x v="21"/>
    <s v="EBS"/>
    <x v="2"/>
    <x v="3"/>
    <x v="12"/>
    <x v="0"/>
    <n v="3.5908769132915598E-3"/>
    <n v="62703"/>
    <n v="225.15875509412101"/>
  </r>
  <r>
    <x v="21"/>
    <s v="EBS"/>
    <x v="2"/>
    <x v="3"/>
    <x v="13"/>
    <x v="0"/>
    <n v="4.9618379105744901E-3"/>
    <n v="62703"/>
    <n v="311.12212250675202"/>
  </r>
  <r>
    <x v="21"/>
    <s v="EBS"/>
    <x v="3"/>
    <x v="3"/>
    <x v="4"/>
    <x v="0"/>
    <n v="0"/>
    <n v="88134"/>
    <n v="0"/>
  </r>
  <r>
    <x v="21"/>
    <s v="EBS"/>
    <x v="3"/>
    <x v="3"/>
    <x v="11"/>
    <x v="0"/>
    <n v="4.24527758276481E-4"/>
    <n v="88134"/>
    <n v="37.415329447939399"/>
  </r>
  <r>
    <x v="21"/>
    <s v="EBS"/>
    <x v="3"/>
    <x v="3"/>
    <x v="12"/>
    <x v="1"/>
    <n v="0"/>
    <n v="88134"/>
    <n v="0"/>
  </r>
  <r>
    <x v="21"/>
    <s v="EBS"/>
    <x v="3"/>
    <x v="3"/>
    <x v="12"/>
    <x v="2"/>
    <n v="5.1478894624216196E-4"/>
    <n v="88134"/>
    <n v="45.370408988106703"/>
  </r>
  <r>
    <x v="21"/>
    <s v="EBS"/>
    <x v="3"/>
    <x v="3"/>
    <x v="12"/>
    <x v="4"/>
    <n v="0"/>
    <n v="88134"/>
    <n v="0"/>
  </r>
  <r>
    <x v="21"/>
    <s v="EBS"/>
    <x v="3"/>
    <x v="3"/>
    <x v="12"/>
    <x v="5"/>
    <n v="2.2965307852154399E-4"/>
    <n v="88134"/>
    <n v="20.240244422417799"/>
  </r>
  <r>
    <x v="21"/>
    <s v="EBS"/>
    <x v="3"/>
    <x v="3"/>
    <x v="12"/>
    <x v="0"/>
    <n v="9.3995059217718196E-5"/>
    <n v="88134"/>
    <n v="8.2841605490943806"/>
  </r>
  <r>
    <x v="21"/>
    <s v="EBS"/>
    <x v="3"/>
    <x v="3"/>
    <x v="12"/>
    <x v="6"/>
    <n v="4.4443395558639597E-4"/>
    <n v="88134"/>
    <n v="39.169742241651399"/>
  </r>
  <r>
    <x v="21"/>
    <s v="EBS"/>
    <x v="3"/>
    <x v="3"/>
    <x v="12"/>
    <x v="7"/>
    <n v="8.0502288990547105E-5"/>
    <n v="88134"/>
    <n v="7.09498873789288"/>
  </r>
  <r>
    <x v="21"/>
    <s v="EBS"/>
    <x v="3"/>
    <x v="3"/>
    <x v="13"/>
    <x v="1"/>
    <n v="0"/>
    <n v="88134"/>
    <n v="0"/>
  </r>
  <r>
    <x v="21"/>
    <s v="EBS"/>
    <x v="3"/>
    <x v="3"/>
    <x v="13"/>
    <x v="2"/>
    <n v="1.52088045109181E-3"/>
    <n v="88134"/>
    <n v="134.04127767652599"/>
  </r>
  <r>
    <x v="21"/>
    <s v="EBS"/>
    <x v="3"/>
    <x v="3"/>
    <x v="13"/>
    <x v="4"/>
    <n v="0"/>
    <n v="88134"/>
    <n v="0"/>
  </r>
  <r>
    <x v="21"/>
    <s v="EBS"/>
    <x v="3"/>
    <x v="3"/>
    <x v="13"/>
    <x v="5"/>
    <n v="7.4850747325972496E-4"/>
    <n v="88134"/>
    <n v="65.968957648272607"/>
  </r>
  <r>
    <x v="21"/>
    <s v="EBS"/>
    <x v="3"/>
    <x v="3"/>
    <x v="13"/>
    <x v="0"/>
    <n v="0"/>
    <n v="88134"/>
    <n v="0"/>
  </r>
  <r>
    <x v="21"/>
    <s v="EBS"/>
    <x v="3"/>
    <x v="3"/>
    <x v="13"/>
    <x v="6"/>
    <n v="2.9569456555133501E-3"/>
    <n v="88134"/>
    <n v="260.607448403013"/>
  </r>
  <r>
    <x v="21"/>
    <s v="EBS"/>
    <x v="3"/>
    <x v="3"/>
    <x v="13"/>
    <x v="7"/>
    <n v="0"/>
    <n v="88134"/>
    <n v="0"/>
  </r>
  <r>
    <x v="21"/>
    <s v="EBS"/>
    <x v="4"/>
    <x v="3"/>
    <x v="4"/>
    <x v="0"/>
    <n v="0"/>
    <n v="32785"/>
    <n v="0"/>
  </r>
  <r>
    <x v="21"/>
    <s v="EBS"/>
    <x v="4"/>
    <x v="3"/>
    <x v="11"/>
    <x v="0"/>
    <n v="1.2943579394486199E-3"/>
    <n v="32785"/>
    <n v="42.435525044823102"/>
  </r>
  <r>
    <x v="21"/>
    <s v="EBS"/>
    <x v="4"/>
    <x v="3"/>
    <x v="12"/>
    <x v="1"/>
    <n v="0"/>
    <n v="32785"/>
    <n v="0"/>
  </r>
  <r>
    <x v="21"/>
    <s v="EBS"/>
    <x v="4"/>
    <x v="3"/>
    <x v="12"/>
    <x v="2"/>
    <n v="2.2723436768075098E-3"/>
    <n v="32785"/>
    <n v="74.498787444134294"/>
  </r>
  <r>
    <x v="21"/>
    <s v="EBS"/>
    <x v="4"/>
    <x v="3"/>
    <x v="12"/>
    <x v="4"/>
    <n v="0"/>
    <n v="32785"/>
    <n v="0"/>
  </r>
  <r>
    <x v="21"/>
    <s v="EBS"/>
    <x v="4"/>
    <x v="3"/>
    <x v="12"/>
    <x v="5"/>
    <n v="0"/>
    <n v="32785"/>
    <n v="0"/>
  </r>
  <r>
    <x v="21"/>
    <s v="EBS"/>
    <x v="4"/>
    <x v="3"/>
    <x v="12"/>
    <x v="0"/>
    <n v="0"/>
    <n v="32785"/>
    <n v="0"/>
  </r>
  <r>
    <x v="21"/>
    <s v="EBS"/>
    <x v="4"/>
    <x v="3"/>
    <x v="12"/>
    <x v="6"/>
    <n v="3.3000320811518599E-4"/>
    <n v="32785"/>
    <n v="10.8191551780564"/>
  </r>
  <r>
    <x v="21"/>
    <s v="EBS"/>
    <x v="4"/>
    <x v="3"/>
    <x v="12"/>
    <x v="7"/>
    <n v="0"/>
    <n v="32785"/>
    <n v="0"/>
  </r>
  <r>
    <x v="21"/>
    <s v="EBS"/>
    <x v="4"/>
    <x v="3"/>
    <x v="13"/>
    <x v="1"/>
    <n v="0"/>
    <n v="32785"/>
    <n v="0"/>
  </r>
  <r>
    <x v="21"/>
    <s v="EBS"/>
    <x v="4"/>
    <x v="3"/>
    <x v="13"/>
    <x v="2"/>
    <n v="6.5932275613669498E-4"/>
    <n v="32785"/>
    <n v="21.6158965599415"/>
  </r>
  <r>
    <x v="21"/>
    <s v="EBS"/>
    <x v="4"/>
    <x v="3"/>
    <x v="13"/>
    <x v="4"/>
    <n v="0"/>
    <n v="32785"/>
    <n v="0"/>
  </r>
  <r>
    <x v="21"/>
    <s v="EBS"/>
    <x v="4"/>
    <x v="3"/>
    <x v="13"/>
    <x v="5"/>
    <n v="3.5060645268810201E-4"/>
    <n v="32785"/>
    <n v="11.4946325513794"/>
  </r>
  <r>
    <x v="21"/>
    <s v="EBS"/>
    <x v="4"/>
    <x v="3"/>
    <x v="13"/>
    <x v="0"/>
    <n v="0"/>
    <n v="32785"/>
    <n v="0"/>
  </r>
  <r>
    <x v="21"/>
    <s v="EBS"/>
    <x v="4"/>
    <x v="3"/>
    <x v="13"/>
    <x v="6"/>
    <n v="5.2936758184506504E-3"/>
    <n v="32785"/>
    <n v="173.55316170790499"/>
  </r>
  <r>
    <x v="21"/>
    <s v="EBS"/>
    <x v="4"/>
    <x v="3"/>
    <x v="13"/>
    <x v="7"/>
    <n v="0"/>
    <n v="32785"/>
    <n v="0"/>
  </r>
  <r>
    <x v="21"/>
    <s v="EBS"/>
    <x v="5"/>
    <x v="3"/>
    <x v="4"/>
    <x v="0"/>
    <n v="5.8718106894092804E-7"/>
    <n v="77871"/>
    <n v="4.5724377019499003E-2"/>
  </r>
  <r>
    <x v="21"/>
    <s v="EBS"/>
    <x v="5"/>
    <x v="3"/>
    <x v="11"/>
    <x v="1"/>
    <n v="0"/>
    <n v="77871"/>
    <n v="0"/>
  </r>
  <r>
    <x v="21"/>
    <s v="EBS"/>
    <x v="5"/>
    <x v="3"/>
    <x v="11"/>
    <x v="2"/>
    <n v="3.4005294994565602E-4"/>
    <n v="77871"/>
    <n v="26.480263265218198"/>
  </r>
  <r>
    <x v="21"/>
    <s v="EBS"/>
    <x v="5"/>
    <x v="3"/>
    <x v="11"/>
    <x v="4"/>
    <n v="5.2516653631259499E-5"/>
    <n v="77871"/>
    <n v="4.08952433491981"/>
  </r>
  <r>
    <x v="21"/>
    <s v="EBS"/>
    <x v="5"/>
    <x v="3"/>
    <x v="11"/>
    <x v="5"/>
    <n v="1.38480579654633E-3"/>
    <n v="77871"/>
    <n v="107.836212182859"/>
  </r>
  <r>
    <x v="21"/>
    <s v="EBS"/>
    <x v="5"/>
    <x v="3"/>
    <x v="11"/>
    <x v="0"/>
    <n v="0"/>
    <n v="77871"/>
    <n v="0"/>
  </r>
  <r>
    <x v="21"/>
    <s v="EBS"/>
    <x v="5"/>
    <x v="3"/>
    <x v="11"/>
    <x v="6"/>
    <n v="0"/>
    <n v="77871"/>
    <n v="0"/>
  </r>
  <r>
    <x v="21"/>
    <s v="EBS"/>
    <x v="5"/>
    <x v="3"/>
    <x v="11"/>
    <x v="7"/>
    <n v="1.04460012138595E-3"/>
    <n v="77871"/>
    <n v="81.344056052445197"/>
  </r>
  <r>
    <x v="21"/>
    <s v="EBS"/>
    <x v="5"/>
    <x v="3"/>
    <x v="12"/>
    <x v="1"/>
    <n v="0"/>
    <n v="77871"/>
    <n v="0"/>
  </r>
  <r>
    <x v="21"/>
    <s v="EBS"/>
    <x v="5"/>
    <x v="3"/>
    <x v="12"/>
    <x v="2"/>
    <n v="5.8129476409945197E-5"/>
    <n v="77871"/>
    <n v="4.5266004575188497"/>
  </r>
  <r>
    <x v="21"/>
    <s v="EBS"/>
    <x v="5"/>
    <x v="3"/>
    <x v="12"/>
    <x v="4"/>
    <n v="0"/>
    <n v="77871"/>
    <n v="0"/>
  </r>
  <r>
    <x v="21"/>
    <s v="EBS"/>
    <x v="5"/>
    <x v="3"/>
    <x v="12"/>
    <x v="5"/>
    <n v="2.0773642514506402E-3"/>
    <n v="77871"/>
    <n v="161.76643162471299"/>
  </r>
  <r>
    <x v="21"/>
    <s v="EBS"/>
    <x v="5"/>
    <x v="3"/>
    <x v="12"/>
    <x v="0"/>
    <n v="0"/>
    <n v="77871"/>
    <n v="0"/>
  </r>
  <r>
    <x v="21"/>
    <s v="EBS"/>
    <x v="5"/>
    <x v="3"/>
    <x v="12"/>
    <x v="6"/>
    <n v="4.9681504817540502E-4"/>
    <n v="77871"/>
    <n v="38.687484616467003"/>
  </r>
  <r>
    <x v="21"/>
    <s v="EBS"/>
    <x v="5"/>
    <x v="3"/>
    <x v="12"/>
    <x v="7"/>
    <n v="3.7100117436436898E-5"/>
    <n v="77871"/>
    <n v="2.88902324489277"/>
  </r>
  <r>
    <x v="21"/>
    <s v="EBS"/>
    <x v="5"/>
    <x v="3"/>
    <x v="13"/>
    <x v="1"/>
    <n v="0"/>
    <n v="77871"/>
    <n v="0"/>
  </r>
  <r>
    <x v="21"/>
    <s v="EBS"/>
    <x v="5"/>
    <x v="3"/>
    <x v="13"/>
    <x v="2"/>
    <n v="0"/>
    <n v="77871"/>
    <n v="0"/>
  </r>
  <r>
    <x v="21"/>
    <s v="EBS"/>
    <x v="5"/>
    <x v="3"/>
    <x v="13"/>
    <x v="4"/>
    <n v="0"/>
    <n v="77871"/>
    <n v="0"/>
  </r>
  <r>
    <x v="21"/>
    <s v="EBS"/>
    <x v="5"/>
    <x v="3"/>
    <x v="13"/>
    <x v="5"/>
    <n v="3.1568344376999599E-3"/>
    <n v="77871"/>
    <n v="245.82585449813399"/>
  </r>
  <r>
    <x v="21"/>
    <s v="EBS"/>
    <x v="5"/>
    <x v="3"/>
    <x v="13"/>
    <x v="0"/>
    <n v="0"/>
    <n v="77871"/>
    <n v="0"/>
  </r>
  <r>
    <x v="21"/>
    <s v="EBS"/>
    <x v="5"/>
    <x v="3"/>
    <x v="13"/>
    <x v="6"/>
    <n v="1.1708500655319099E-4"/>
    <n v="77871"/>
    <n v="9.1175265453034999"/>
  </r>
  <r>
    <x v="21"/>
    <s v="EBS"/>
    <x v="5"/>
    <x v="3"/>
    <x v="13"/>
    <x v="7"/>
    <n v="0"/>
    <n v="77871"/>
    <n v="0"/>
  </r>
  <r>
    <x v="21"/>
    <s v="EBS"/>
    <x v="6"/>
    <x v="3"/>
    <x v="4"/>
    <x v="0"/>
    <n v="0"/>
    <n v="94526"/>
    <n v="0"/>
  </r>
  <r>
    <x v="21"/>
    <s v="EBS"/>
    <x v="6"/>
    <x v="3"/>
    <x v="11"/>
    <x v="1"/>
    <n v="0"/>
    <n v="94526"/>
    <n v="0"/>
  </r>
  <r>
    <x v="21"/>
    <s v="EBS"/>
    <x v="6"/>
    <x v="3"/>
    <x v="11"/>
    <x v="2"/>
    <n v="8.6256918297832996E-4"/>
    <n v="94526"/>
    <n v="81.535214590209705"/>
  </r>
  <r>
    <x v="21"/>
    <s v="EBS"/>
    <x v="6"/>
    <x v="3"/>
    <x v="11"/>
    <x v="4"/>
    <n v="0"/>
    <n v="94526"/>
    <n v="0"/>
  </r>
  <r>
    <x v="21"/>
    <s v="EBS"/>
    <x v="6"/>
    <x v="3"/>
    <x v="11"/>
    <x v="5"/>
    <n v="2.8242837587001301E-5"/>
    <n v="94526"/>
    <n v="2.66968246574889"/>
  </r>
  <r>
    <x v="21"/>
    <s v="EBS"/>
    <x v="6"/>
    <x v="3"/>
    <x v="11"/>
    <x v="0"/>
    <n v="0"/>
    <n v="94526"/>
    <n v="0"/>
  </r>
  <r>
    <x v="21"/>
    <s v="EBS"/>
    <x v="6"/>
    <x v="3"/>
    <x v="11"/>
    <x v="6"/>
    <n v="7.2034062666846899E-5"/>
    <n v="94526"/>
    <n v="6.8090918076463698"/>
  </r>
  <r>
    <x v="21"/>
    <s v="EBS"/>
    <x v="6"/>
    <x v="3"/>
    <x v="11"/>
    <x v="7"/>
    <n v="6.3996767293161505E-5"/>
    <n v="94526"/>
    <n v="6.0493584251533896"/>
  </r>
  <r>
    <x v="21"/>
    <s v="EBS"/>
    <x v="6"/>
    <x v="3"/>
    <x v="12"/>
    <x v="1"/>
    <n v="0"/>
    <n v="94526"/>
    <n v="0"/>
  </r>
  <r>
    <x v="21"/>
    <s v="EBS"/>
    <x v="6"/>
    <x v="3"/>
    <x v="12"/>
    <x v="2"/>
    <n v="9.2365634362954704E-4"/>
    <n v="94526"/>
    <n v="87.309539537926597"/>
  </r>
  <r>
    <x v="21"/>
    <s v="EBS"/>
    <x v="6"/>
    <x v="3"/>
    <x v="12"/>
    <x v="4"/>
    <n v="0"/>
    <n v="94526"/>
    <n v="0"/>
  </r>
  <r>
    <x v="21"/>
    <s v="EBS"/>
    <x v="6"/>
    <x v="3"/>
    <x v="12"/>
    <x v="5"/>
    <n v="7.5748983351412106E-5"/>
    <n v="94526"/>
    <n v="7.16024840027558"/>
  </r>
  <r>
    <x v="21"/>
    <s v="EBS"/>
    <x v="6"/>
    <x v="3"/>
    <x v="12"/>
    <x v="0"/>
    <n v="2.2126014440091799E-4"/>
    <n v="94526"/>
    <n v="20.9148364096412"/>
  </r>
  <r>
    <x v="21"/>
    <s v="EBS"/>
    <x v="6"/>
    <x v="3"/>
    <x v="12"/>
    <x v="6"/>
    <n v="1.62025250889499E-4"/>
    <n v="94526"/>
    <n v="15.3155988655808"/>
  </r>
  <r>
    <x v="21"/>
    <s v="EBS"/>
    <x v="6"/>
    <x v="3"/>
    <x v="12"/>
    <x v="7"/>
    <n v="3.6886732660990501E-6"/>
    <n v="94526"/>
    <n v="0.34867552915127897"/>
  </r>
  <r>
    <x v="21"/>
    <s v="EBS"/>
    <x v="6"/>
    <x v="3"/>
    <x v="13"/>
    <x v="1"/>
    <n v="0"/>
    <n v="94526"/>
    <n v="0"/>
  </r>
  <r>
    <x v="21"/>
    <s v="EBS"/>
    <x v="6"/>
    <x v="3"/>
    <x v="13"/>
    <x v="2"/>
    <n v="2.0149660106525601E-4"/>
    <n v="94526"/>
    <n v="19.046667712294401"/>
  </r>
  <r>
    <x v="21"/>
    <s v="EBS"/>
    <x v="6"/>
    <x v="3"/>
    <x v="13"/>
    <x v="4"/>
    <n v="0"/>
    <n v="94526"/>
    <n v="0"/>
  </r>
  <r>
    <x v="21"/>
    <s v="EBS"/>
    <x v="6"/>
    <x v="3"/>
    <x v="13"/>
    <x v="5"/>
    <n v="3.15798298673332E-4"/>
    <n v="94526"/>
    <n v="29.851149980395402"/>
  </r>
  <r>
    <x v="21"/>
    <s v="EBS"/>
    <x v="6"/>
    <x v="3"/>
    <x v="13"/>
    <x v="0"/>
    <n v="0"/>
    <n v="94526"/>
    <n v="0"/>
  </r>
  <r>
    <x v="21"/>
    <s v="EBS"/>
    <x v="6"/>
    <x v="3"/>
    <x v="13"/>
    <x v="6"/>
    <n v="2.9298714024194798E-3"/>
    <n v="94526"/>
    <n v="276.94902418510401"/>
  </r>
  <r>
    <x v="21"/>
    <s v="EBS"/>
    <x v="6"/>
    <x v="3"/>
    <x v="13"/>
    <x v="7"/>
    <n v="0"/>
    <n v="94526"/>
    <n v="0"/>
  </r>
  <r>
    <x v="21"/>
    <s v="EBS"/>
    <x v="7"/>
    <x v="3"/>
    <x v="4"/>
    <x v="0"/>
    <n v="0"/>
    <n v="38792"/>
    <n v="0"/>
  </r>
  <r>
    <x v="21"/>
    <s v="EBS"/>
    <x v="7"/>
    <x v="3"/>
    <x v="11"/>
    <x v="0"/>
    <n v="3.64891155034352E-4"/>
    <n v="38792"/>
    <n v="14.154857686092599"/>
  </r>
  <r>
    <x v="21"/>
    <s v="EBS"/>
    <x v="7"/>
    <x v="3"/>
    <x v="12"/>
    <x v="1"/>
    <n v="0"/>
    <n v="38792"/>
    <n v="0"/>
  </r>
  <r>
    <x v="21"/>
    <s v="EBS"/>
    <x v="7"/>
    <x v="3"/>
    <x v="12"/>
    <x v="2"/>
    <n v="7.6629943478439004E-4"/>
    <n v="38792"/>
    <n v="29.726287674156101"/>
  </r>
  <r>
    <x v="21"/>
    <s v="EBS"/>
    <x v="7"/>
    <x v="3"/>
    <x v="12"/>
    <x v="4"/>
    <n v="0"/>
    <n v="38792"/>
    <n v="0"/>
  </r>
  <r>
    <x v="21"/>
    <s v="EBS"/>
    <x v="7"/>
    <x v="3"/>
    <x v="12"/>
    <x v="5"/>
    <n v="2.2472533648636199E-4"/>
    <n v="38792"/>
    <n v="8.7175452529789599"/>
  </r>
  <r>
    <x v="21"/>
    <s v="EBS"/>
    <x v="7"/>
    <x v="3"/>
    <x v="12"/>
    <x v="0"/>
    <n v="4.2836432866480201E-4"/>
    <n v="38792"/>
    <n v="16.617109037565001"/>
  </r>
  <r>
    <x v="21"/>
    <s v="EBS"/>
    <x v="7"/>
    <x v="3"/>
    <x v="12"/>
    <x v="6"/>
    <n v="0"/>
    <n v="38792"/>
    <n v="0"/>
  </r>
  <r>
    <x v="21"/>
    <s v="EBS"/>
    <x v="7"/>
    <x v="3"/>
    <x v="12"/>
    <x v="7"/>
    <n v="0"/>
    <n v="38792"/>
    <n v="0"/>
  </r>
  <r>
    <x v="21"/>
    <s v="EBS"/>
    <x v="7"/>
    <x v="3"/>
    <x v="13"/>
    <x v="1"/>
    <n v="0"/>
    <n v="38792"/>
    <n v="0"/>
  </r>
  <r>
    <x v="21"/>
    <s v="EBS"/>
    <x v="7"/>
    <x v="3"/>
    <x v="13"/>
    <x v="2"/>
    <n v="1.3210798288465099E-4"/>
    <n v="38792"/>
    <n v="5.1247328720613803"/>
  </r>
  <r>
    <x v="21"/>
    <s v="EBS"/>
    <x v="7"/>
    <x v="3"/>
    <x v="13"/>
    <x v="4"/>
    <n v="0"/>
    <n v="38792"/>
    <n v="0"/>
  </r>
  <r>
    <x v="21"/>
    <s v="EBS"/>
    <x v="7"/>
    <x v="3"/>
    <x v="13"/>
    <x v="5"/>
    <n v="7.8240697887350495E-6"/>
    <n v="38792"/>
    <n v="0.30351131524461"/>
  </r>
  <r>
    <x v="21"/>
    <s v="EBS"/>
    <x v="7"/>
    <x v="3"/>
    <x v="13"/>
    <x v="0"/>
    <n v="1.4094436472492299E-3"/>
    <n v="38792"/>
    <n v="54.675137964092002"/>
  </r>
  <r>
    <x v="21"/>
    <s v="EBS"/>
    <x v="7"/>
    <x v="3"/>
    <x v="13"/>
    <x v="6"/>
    <n v="1.6386862977698601E-3"/>
    <n v="38792"/>
    <n v="63.5679188630886"/>
  </r>
  <r>
    <x v="21"/>
    <s v="EBS"/>
    <x v="7"/>
    <x v="3"/>
    <x v="13"/>
    <x v="7"/>
    <n v="0"/>
    <n v="38792"/>
    <n v="0"/>
  </r>
  <r>
    <x v="21"/>
    <s v="EBS"/>
    <x v="8"/>
    <x v="3"/>
    <x v="4"/>
    <x v="0"/>
    <n v="0"/>
    <n v="27537"/>
    <n v="0"/>
  </r>
  <r>
    <x v="21"/>
    <s v="EBS"/>
    <x v="8"/>
    <x v="3"/>
    <x v="11"/>
    <x v="0"/>
    <n v="2.4061560224914101E-4"/>
    <n v="27537"/>
    <n v="6.6258318391345803"/>
  </r>
  <r>
    <x v="21"/>
    <s v="EBS"/>
    <x v="8"/>
    <x v="3"/>
    <x v="12"/>
    <x v="1"/>
    <n v="0"/>
    <n v="27537"/>
    <n v="0"/>
  </r>
  <r>
    <x v="21"/>
    <s v="EBS"/>
    <x v="8"/>
    <x v="3"/>
    <x v="12"/>
    <x v="2"/>
    <n v="6.5877712217921595E-5"/>
    <n v="27537"/>
    <n v="1.8140745613449101"/>
  </r>
  <r>
    <x v="21"/>
    <s v="EBS"/>
    <x v="8"/>
    <x v="3"/>
    <x v="12"/>
    <x v="4"/>
    <n v="0"/>
    <n v="27537"/>
    <n v="0"/>
  </r>
  <r>
    <x v="21"/>
    <s v="EBS"/>
    <x v="8"/>
    <x v="3"/>
    <x v="12"/>
    <x v="5"/>
    <n v="2.08091984974638E-4"/>
    <n v="27537"/>
    <n v="5.7302289902465997"/>
  </r>
  <r>
    <x v="21"/>
    <s v="EBS"/>
    <x v="8"/>
    <x v="3"/>
    <x v="12"/>
    <x v="0"/>
    <n v="0"/>
    <n v="27537"/>
    <n v="0"/>
  </r>
  <r>
    <x v="21"/>
    <s v="EBS"/>
    <x v="8"/>
    <x v="3"/>
    <x v="12"/>
    <x v="6"/>
    <n v="2.8330105758830502E-4"/>
    <n v="27537"/>
    <n v="7.8012612228091598"/>
  </r>
  <r>
    <x v="21"/>
    <s v="EBS"/>
    <x v="8"/>
    <x v="3"/>
    <x v="12"/>
    <x v="7"/>
    <n v="2.2768138475889798E-5"/>
    <n v="27537"/>
    <n v="0.62696622921057799"/>
  </r>
  <r>
    <x v="21"/>
    <s v="EBS"/>
    <x v="8"/>
    <x v="3"/>
    <x v="13"/>
    <x v="1"/>
    <n v="0"/>
    <n v="27537"/>
    <n v="0"/>
  </r>
  <r>
    <x v="21"/>
    <s v="EBS"/>
    <x v="8"/>
    <x v="3"/>
    <x v="13"/>
    <x v="2"/>
    <n v="4.3835861529538899E-4"/>
    <n v="27537"/>
    <n v="12.071081189389099"/>
  </r>
  <r>
    <x v="21"/>
    <s v="EBS"/>
    <x v="8"/>
    <x v="3"/>
    <x v="13"/>
    <x v="4"/>
    <n v="0"/>
    <n v="27537"/>
    <n v="0"/>
  </r>
  <r>
    <x v="21"/>
    <s v="EBS"/>
    <x v="8"/>
    <x v="3"/>
    <x v="13"/>
    <x v="5"/>
    <n v="2.56935712338491E-4"/>
    <n v="27537"/>
    <n v="7.0752387106650403"/>
  </r>
  <r>
    <x v="21"/>
    <s v="EBS"/>
    <x v="8"/>
    <x v="3"/>
    <x v="13"/>
    <x v="0"/>
    <n v="8.0425640584731503E-5"/>
    <n v="27537"/>
    <n v="2.2146808647817502"/>
  </r>
  <r>
    <x v="21"/>
    <s v="EBS"/>
    <x v="8"/>
    <x v="3"/>
    <x v="13"/>
    <x v="6"/>
    <n v="4.4340462123993998E-3"/>
    <n v="27537"/>
    <n v="122.100330550842"/>
  </r>
  <r>
    <x v="21"/>
    <s v="EBS"/>
    <x v="8"/>
    <x v="3"/>
    <x v="13"/>
    <x v="7"/>
    <n v="0"/>
    <n v="27537"/>
    <n v="0"/>
  </r>
  <r>
    <x v="22"/>
    <s v="EBS"/>
    <x v="0"/>
    <x v="3"/>
    <x v="4"/>
    <x v="0"/>
    <n v="0"/>
    <n v="29522"/>
    <n v="0"/>
  </r>
  <r>
    <x v="22"/>
    <s v="EBS"/>
    <x v="0"/>
    <x v="3"/>
    <x v="12"/>
    <x v="0"/>
    <n v="4.7287840213293902E-4"/>
    <n v="29522"/>
    <n v="13.9603161877686"/>
  </r>
  <r>
    <x v="22"/>
    <s v="EBS"/>
    <x v="0"/>
    <x v="3"/>
    <x v="13"/>
    <x v="0"/>
    <n v="1.4502138727629601E-3"/>
    <n v="29522"/>
    <n v="42.8132139517082"/>
  </r>
  <r>
    <x v="22"/>
    <s v="EBS"/>
    <x v="1"/>
    <x v="3"/>
    <x v="4"/>
    <x v="0"/>
    <n v="0"/>
    <n v="41027"/>
    <n v="0"/>
  </r>
  <r>
    <x v="22"/>
    <s v="EBS"/>
    <x v="1"/>
    <x v="3"/>
    <x v="11"/>
    <x v="0"/>
    <n v="2.49218903875747E-3"/>
    <n v="41027"/>
    <n v="102.24703969310301"/>
  </r>
  <r>
    <x v="22"/>
    <s v="EBS"/>
    <x v="1"/>
    <x v="3"/>
    <x v="12"/>
    <x v="0"/>
    <n v="3.2665811243718199E-3"/>
    <n v="41027"/>
    <n v="134.01802378960301"/>
  </r>
  <r>
    <x v="22"/>
    <s v="EBS"/>
    <x v="1"/>
    <x v="3"/>
    <x v="13"/>
    <x v="0"/>
    <n v="4.0120670604587797E-3"/>
    <n v="41027"/>
    <n v="164.60307528944199"/>
  </r>
  <r>
    <x v="22"/>
    <s v="EBS"/>
    <x v="2"/>
    <x v="3"/>
    <x v="4"/>
    <x v="0"/>
    <n v="0"/>
    <n v="62703"/>
    <n v="0"/>
  </r>
  <r>
    <x v="22"/>
    <s v="EBS"/>
    <x v="2"/>
    <x v="3"/>
    <x v="11"/>
    <x v="0"/>
    <n v="8.3909240316342804E-4"/>
    <n v="62703"/>
    <n v="52.613610955556403"/>
  </r>
  <r>
    <x v="22"/>
    <s v="EBS"/>
    <x v="2"/>
    <x v="3"/>
    <x v="12"/>
    <x v="0"/>
    <n v="1.32824803002775E-3"/>
    <n v="62703"/>
    <n v="83.285136226829707"/>
  </r>
  <r>
    <x v="22"/>
    <s v="EBS"/>
    <x v="2"/>
    <x v="3"/>
    <x v="13"/>
    <x v="0"/>
    <n v="4.3648738390837704E-3"/>
    <n v="62703"/>
    <n v="273.69068433207002"/>
  </r>
  <r>
    <x v="22"/>
    <s v="EBS"/>
    <x v="3"/>
    <x v="3"/>
    <x v="4"/>
    <x v="0"/>
    <n v="0"/>
    <n v="88134"/>
    <n v="0"/>
  </r>
  <r>
    <x v="22"/>
    <s v="EBS"/>
    <x v="3"/>
    <x v="3"/>
    <x v="11"/>
    <x v="0"/>
    <n v="3.1339349480012202E-4"/>
    <n v="88134"/>
    <n v="27.620622270714001"/>
  </r>
  <r>
    <x v="22"/>
    <s v="EBS"/>
    <x v="3"/>
    <x v="3"/>
    <x v="12"/>
    <x v="0"/>
    <n v="1.04360850873878E-3"/>
    <n v="88134"/>
    <n v="91.977392309183799"/>
  </r>
  <r>
    <x v="22"/>
    <s v="EBS"/>
    <x v="3"/>
    <x v="3"/>
    <x v="13"/>
    <x v="0"/>
    <n v="4.5515123044360698E-3"/>
    <n v="88134"/>
    <n v="401.142985439168"/>
  </r>
  <r>
    <x v="22"/>
    <s v="EBS"/>
    <x v="4"/>
    <x v="3"/>
    <x v="4"/>
    <x v="0"/>
    <n v="1.46587131440151E-7"/>
    <n v="32785"/>
    <n v="4.8058591042653602E-3"/>
  </r>
  <r>
    <x v="22"/>
    <s v="EBS"/>
    <x v="4"/>
    <x v="3"/>
    <x v="11"/>
    <x v="0"/>
    <n v="1.875609563907E-3"/>
    <n v="32785"/>
    <n v="61.491859552691103"/>
  </r>
  <r>
    <x v="22"/>
    <s v="EBS"/>
    <x v="4"/>
    <x v="3"/>
    <x v="12"/>
    <x v="0"/>
    <n v="3.0356592010208801E-3"/>
    <n v="32785"/>
    <n v="99.524086905469503"/>
  </r>
  <r>
    <x v="22"/>
    <s v="EBS"/>
    <x v="4"/>
    <x v="3"/>
    <x v="13"/>
    <x v="0"/>
    <n v="5.0168839598090497E-3"/>
    <n v="32785"/>
    <n v="164.47854062234001"/>
  </r>
  <r>
    <x v="22"/>
    <s v="EBS"/>
    <x v="5"/>
    <x v="3"/>
    <x v="4"/>
    <x v="0"/>
    <n v="2.36333894638865E-6"/>
    <n v="77871"/>
    <n v="0.184035567094231"/>
  </r>
  <r>
    <x v="22"/>
    <s v="EBS"/>
    <x v="5"/>
    <x v="3"/>
    <x v="11"/>
    <x v="0"/>
    <n v="2.2342279850558798E-3"/>
    <n v="77871"/>
    <n v="173.981567424286"/>
  </r>
  <r>
    <x v="22"/>
    <s v="EBS"/>
    <x v="5"/>
    <x v="3"/>
    <x v="12"/>
    <x v="0"/>
    <n v="2.4816116530645099E-3"/>
    <n v="77871"/>
    <n v="193.24558103578599"/>
  </r>
  <r>
    <x v="22"/>
    <s v="EBS"/>
    <x v="5"/>
    <x v="3"/>
    <x v="13"/>
    <x v="0"/>
    <n v="5.1175890793969704E-3"/>
    <n v="77871"/>
    <n v="398.51177920172199"/>
  </r>
  <r>
    <x v="22"/>
    <s v="EBS"/>
    <x v="6"/>
    <x v="3"/>
    <x v="4"/>
    <x v="0"/>
    <n v="5.1575078793208499E-8"/>
    <n v="94526"/>
    <n v="4.8751858980068197E-3"/>
  </r>
  <r>
    <x v="22"/>
    <s v="EBS"/>
    <x v="6"/>
    <x v="3"/>
    <x v="11"/>
    <x v="0"/>
    <n v="9.3673111015920001E-4"/>
    <n v="94526"/>
    <n v="88.545444918908501"/>
  </r>
  <r>
    <x v="22"/>
    <s v="EBS"/>
    <x v="6"/>
    <x v="3"/>
    <x v="12"/>
    <x v="0"/>
    <n v="1.2985778944249601E-3"/>
    <n v="94526"/>
    <n v="122.749374048414"/>
  </r>
  <r>
    <x v="22"/>
    <s v="EBS"/>
    <x v="6"/>
    <x v="3"/>
    <x v="13"/>
    <x v="0"/>
    <n v="2.58821646740707E-3"/>
    <n v="94526"/>
    <n v="244.653749798121"/>
  </r>
  <r>
    <x v="22"/>
    <s v="EBS"/>
    <x v="7"/>
    <x v="3"/>
    <x v="4"/>
    <x v="0"/>
    <n v="0"/>
    <n v="38792"/>
    <n v="0"/>
  </r>
  <r>
    <x v="22"/>
    <s v="EBS"/>
    <x v="7"/>
    <x v="3"/>
    <x v="11"/>
    <x v="0"/>
    <n v="2.4325091260927399E-4"/>
    <n v="38792"/>
    <n v="9.4361894019389592"/>
  </r>
  <r>
    <x v="22"/>
    <s v="EBS"/>
    <x v="7"/>
    <x v="3"/>
    <x v="12"/>
    <x v="0"/>
    <n v="1.2997494979110099E-3"/>
    <n v="38792"/>
    <n v="50.419882522963803"/>
  </r>
  <r>
    <x v="22"/>
    <s v="EBS"/>
    <x v="7"/>
    <x v="3"/>
    <x v="13"/>
    <x v="0"/>
    <n v="3.0847414822736401E-3"/>
    <n v="38792"/>
    <n v="119.663291580359"/>
  </r>
  <r>
    <x v="22"/>
    <s v="EBS"/>
    <x v="8"/>
    <x v="3"/>
    <x v="4"/>
    <x v="0"/>
    <n v="0"/>
    <n v="27537"/>
    <n v="0"/>
  </r>
  <r>
    <x v="22"/>
    <s v="EBS"/>
    <x v="8"/>
    <x v="3"/>
    <x v="11"/>
    <x v="0"/>
    <n v="2.59613489802406E-4"/>
    <n v="27537"/>
    <n v="7.1489766686888601"/>
  </r>
  <r>
    <x v="22"/>
    <s v="EBS"/>
    <x v="8"/>
    <x v="3"/>
    <x v="12"/>
    <x v="0"/>
    <n v="6.2285658937106495E-4"/>
    <n v="27537"/>
    <n v="17.151601901511"/>
  </r>
  <r>
    <x v="22"/>
    <s v="EBS"/>
    <x v="8"/>
    <x v="3"/>
    <x v="13"/>
    <x v="0"/>
    <n v="5.7125033769368097E-3"/>
    <n v="27537"/>
    <n v="157.305205490709"/>
  </r>
  <r>
    <x v="23"/>
    <s v="EBS"/>
    <x v="0"/>
    <x v="3"/>
    <x v="4"/>
    <x v="0"/>
    <n v="0"/>
    <n v="29522"/>
    <n v="0"/>
  </r>
  <r>
    <x v="23"/>
    <s v="EBS"/>
    <x v="0"/>
    <x v="3"/>
    <x v="11"/>
    <x v="0"/>
    <n v="1.1780117530254201E-4"/>
    <n v="29522"/>
    <n v="3.4777262972816398"/>
  </r>
  <r>
    <x v="23"/>
    <s v="EBS"/>
    <x v="0"/>
    <x v="3"/>
    <x v="12"/>
    <x v="0"/>
    <n v="2.6858246477761999E-4"/>
    <n v="29522"/>
    <n v="7.9290915251648997"/>
  </r>
  <r>
    <x v="23"/>
    <s v="EBS"/>
    <x v="0"/>
    <x v="3"/>
    <x v="13"/>
    <x v="0"/>
    <n v="1.1888271456321801E-3"/>
    <n v="29522"/>
    <n v="35.096554993353102"/>
  </r>
  <r>
    <x v="23"/>
    <s v="EBS"/>
    <x v="1"/>
    <x v="3"/>
    <x v="4"/>
    <x v="0"/>
    <n v="0"/>
    <n v="41027"/>
    <n v="0"/>
  </r>
  <r>
    <x v="23"/>
    <s v="EBS"/>
    <x v="1"/>
    <x v="3"/>
    <x v="11"/>
    <x v="0"/>
    <n v="2.06996882591386E-3"/>
    <n v="41027"/>
    <n v="84.924611020767898"/>
  </r>
  <r>
    <x v="23"/>
    <s v="EBS"/>
    <x v="1"/>
    <x v="3"/>
    <x v="12"/>
    <x v="0"/>
    <n v="1.85757759838044E-3"/>
    <n v="41027"/>
    <n v="76.210836128754195"/>
  </r>
  <r>
    <x v="23"/>
    <s v="EBS"/>
    <x v="1"/>
    <x v="3"/>
    <x v="13"/>
    <x v="0"/>
    <n v="3.37628918322193E-3"/>
    <n v="41027"/>
    <n v="138.51901632004601"/>
  </r>
  <r>
    <x v="23"/>
    <s v="EBS"/>
    <x v="2"/>
    <x v="3"/>
    <x v="4"/>
    <x v="0"/>
    <n v="0"/>
    <n v="62703"/>
    <n v="0"/>
  </r>
  <r>
    <x v="23"/>
    <s v="EBS"/>
    <x v="2"/>
    <x v="3"/>
    <x v="11"/>
    <x v="0"/>
    <n v="6.7062830829196795E-4"/>
    <n v="62703"/>
    <n v="42.050406814831298"/>
  </r>
  <r>
    <x v="23"/>
    <s v="EBS"/>
    <x v="2"/>
    <x v="3"/>
    <x v="12"/>
    <x v="0"/>
    <n v="2.0310971555412001E-3"/>
    <n v="62703"/>
    <n v="127.35588494389999"/>
  </r>
  <r>
    <x v="23"/>
    <s v="EBS"/>
    <x v="2"/>
    <x v="3"/>
    <x v="13"/>
    <x v="0"/>
    <n v="2.9150666697172899E-3"/>
    <n v="62703"/>
    <n v="182.783425391283"/>
  </r>
  <r>
    <x v="23"/>
    <s v="EBS"/>
    <x v="3"/>
    <x v="3"/>
    <x v="4"/>
    <x v="0"/>
    <n v="0"/>
    <n v="88134"/>
    <n v="0"/>
  </r>
  <r>
    <x v="23"/>
    <s v="EBS"/>
    <x v="3"/>
    <x v="3"/>
    <x v="11"/>
    <x v="0"/>
    <n v="2.57771446855204E-4"/>
    <n v="88134"/>
    <n v="22.718428697136499"/>
  </r>
  <r>
    <x v="23"/>
    <s v="EBS"/>
    <x v="3"/>
    <x v="3"/>
    <x v="12"/>
    <x v="0"/>
    <n v="1.2326462557897401E-3"/>
    <n v="88134"/>
    <n v="108.638045107773"/>
  </r>
  <r>
    <x v="23"/>
    <s v="EBS"/>
    <x v="3"/>
    <x v="3"/>
    <x v="13"/>
    <x v="0"/>
    <n v="5.0168122168454303E-3"/>
    <n v="88134"/>
    <n v="442.15172791945503"/>
  </r>
  <r>
    <x v="23"/>
    <s v="EBS"/>
    <x v="4"/>
    <x v="3"/>
    <x v="4"/>
    <x v="0"/>
    <n v="0"/>
    <n v="32785"/>
    <n v="0"/>
  </r>
  <r>
    <x v="23"/>
    <s v="EBS"/>
    <x v="4"/>
    <x v="3"/>
    <x v="11"/>
    <x v="0"/>
    <n v="1.1911796483741401E-3"/>
    <n v="32785"/>
    <n v="39.052824771946298"/>
  </r>
  <r>
    <x v="23"/>
    <s v="EBS"/>
    <x v="4"/>
    <x v="3"/>
    <x v="12"/>
    <x v="0"/>
    <n v="2.3889149404229901E-3"/>
    <n v="32785"/>
    <n v="78.320576321767902"/>
  </r>
  <r>
    <x v="23"/>
    <s v="EBS"/>
    <x v="4"/>
    <x v="3"/>
    <x v="13"/>
    <x v="0"/>
    <n v="4.4362803883023702E-3"/>
    <n v="32785"/>
    <n v="145.443452530493"/>
  </r>
  <r>
    <x v="23"/>
    <s v="EBS"/>
    <x v="5"/>
    <x v="3"/>
    <x v="4"/>
    <x v="0"/>
    <n v="6.0881535745934804E-6"/>
    <n v="77871"/>
    <n v="0.47409060700716898"/>
  </r>
  <r>
    <x v="23"/>
    <s v="EBS"/>
    <x v="5"/>
    <x v="3"/>
    <x v="11"/>
    <x v="1"/>
    <n v="0"/>
    <n v="77871"/>
    <n v="0"/>
  </r>
  <r>
    <x v="23"/>
    <s v="EBS"/>
    <x v="5"/>
    <x v="3"/>
    <x v="11"/>
    <x v="2"/>
    <n v="7.6884867391342998E-4"/>
    <n v="77871"/>
    <n v="59.871015086312703"/>
  </r>
  <r>
    <x v="23"/>
    <s v="EBS"/>
    <x v="5"/>
    <x v="3"/>
    <x v="11"/>
    <x v="4"/>
    <n v="0"/>
    <n v="77871"/>
    <n v="0"/>
  </r>
  <r>
    <x v="23"/>
    <s v="EBS"/>
    <x v="5"/>
    <x v="3"/>
    <x v="11"/>
    <x v="5"/>
    <n v="1.02831907720277E-3"/>
    <n v="77871"/>
    <n v="80.076234860856999"/>
  </r>
  <r>
    <x v="23"/>
    <s v="EBS"/>
    <x v="5"/>
    <x v="3"/>
    <x v="11"/>
    <x v="0"/>
    <n v="0"/>
    <n v="77871"/>
    <n v="0"/>
  </r>
  <r>
    <x v="23"/>
    <s v="EBS"/>
    <x v="5"/>
    <x v="3"/>
    <x v="11"/>
    <x v="6"/>
    <n v="0"/>
    <n v="77871"/>
    <n v="0"/>
  </r>
  <r>
    <x v="23"/>
    <s v="EBS"/>
    <x v="5"/>
    <x v="3"/>
    <x v="11"/>
    <x v="7"/>
    <n v="1.18273561742007E-3"/>
    <n v="77871"/>
    <n v="92.100805264118307"/>
  </r>
  <r>
    <x v="23"/>
    <s v="EBS"/>
    <x v="5"/>
    <x v="3"/>
    <x v="12"/>
    <x v="1"/>
    <n v="0"/>
    <n v="77871"/>
    <n v="0"/>
  </r>
  <r>
    <x v="23"/>
    <s v="EBS"/>
    <x v="5"/>
    <x v="3"/>
    <x v="12"/>
    <x v="2"/>
    <n v="0"/>
    <n v="77871"/>
    <n v="0"/>
  </r>
  <r>
    <x v="23"/>
    <s v="EBS"/>
    <x v="5"/>
    <x v="3"/>
    <x v="12"/>
    <x v="4"/>
    <n v="0"/>
    <n v="77871"/>
    <n v="0"/>
  </r>
  <r>
    <x v="23"/>
    <s v="EBS"/>
    <x v="5"/>
    <x v="3"/>
    <x v="12"/>
    <x v="5"/>
    <n v="3.2780220532786599E-3"/>
    <n v="77871"/>
    <n v="255.26285531086199"/>
  </r>
  <r>
    <x v="23"/>
    <s v="EBS"/>
    <x v="5"/>
    <x v="3"/>
    <x v="12"/>
    <x v="0"/>
    <n v="0"/>
    <n v="77871"/>
    <n v="0"/>
  </r>
  <r>
    <x v="23"/>
    <s v="EBS"/>
    <x v="5"/>
    <x v="3"/>
    <x v="12"/>
    <x v="6"/>
    <n v="0"/>
    <n v="77871"/>
    <n v="0"/>
  </r>
  <r>
    <x v="23"/>
    <s v="EBS"/>
    <x v="5"/>
    <x v="3"/>
    <x v="12"/>
    <x v="7"/>
    <n v="8.1775204581477798E-5"/>
    <n v="77871"/>
    <n v="6.3679169559642599"/>
  </r>
  <r>
    <x v="23"/>
    <s v="EBS"/>
    <x v="5"/>
    <x v="3"/>
    <x v="13"/>
    <x v="0"/>
    <n v="2.84889129382553E-3"/>
    <n v="77871"/>
    <n v="221.846013941488"/>
  </r>
  <r>
    <x v="23"/>
    <s v="EBS"/>
    <x v="6"/>
    <x v="3"/>
    <x v="4"/>
    <x v="0"/>
    <n v="0"/>
    <n v="94526"/>
    <n v="0"/>
  </r>
  <r>
    <x v="23"/>
    <s v="EBS"/>
    <x v="6"/>
    <x v="3"/>
    <x v="11"/>
    <x v="1"/>
    <n v="2.37304143177794E-5"/>
    <n v="94526"/>
    <n v="2.2431411438024198"/>
  </r>
  <r>
    <x v="23"/>
    <s v="EBS"/>
    <x v="6"/>
    <x v="3"/>
    <x v="11"/>
    <x v="2"/>
    <n v="3.45957367872812E-4"/>
    <n v="94526"/>
    <n v="32.701966155545399"/>
  </r>
  <r>
    <x v="23"/>
    <s v="EBS"/>
    <x v="6"/>
    <x v="3"/>
    <x v="11"/>
    <x v="4"/>
    <n v="0"/>
    <n v="94526"/>
    <n v="0"/>
  </r>
  <r>
    <x v="23"/>
    <s v="EBS"/>
    <x v="6"/>
    <x v="3"/>
    <x v="11"/>
    <x v="5"/>
    <n v="0"/>
    <n v="94526"/>
    <n v="0"/>
  </r>
  <r>
    <x v="23"/>
    <s v="EBS"/>
    <x v="6"/>
    <x v="3"/>
    <x v="11"/>
    <x v="0"/>
    <n v="0"/>
    <n v="94526"/>
    <n v="0"/>
  </r>
  <r>
    <x v="23"/>
    <s v="EBS"/>
    <x v="6"/>
    <x v="3"/>
    <x v="11"/>
    <x v="6"/>
    <n v="2.19935060912539E-4"/>
    <n v="94526"/>
    <n v="20.789581567818701"/>
  </r>
  <r>
    <x v="23"/>
    <s v="EBS"/>
    <x v="6"/>
    <x v="3"/>
    <x v="11"/>
    <x v="7"/>
    <n v="1.29866879387325E-4"/>
    <n v="94526"/>
    <n v="12.2757966409663"/>
  </r>
  <r>
    <x v="23"/>
    <s v="EBS"/>
    <x v="6"/>
    <x v="3"/>
    <x v="12"/>
    <x v="0"/>
    <n v="1.1928735157919999E-3"/>
    <n v="94526"/>
    <n v="112.757561953755"/>
  </r>
  <r>
    <x v="23"/>
    <s v="EBS"/>
    <x v="6"/>
    <x v="3"/>
    <x v="13"/>
    <x v="0"/>
    <n v="2.9956879794409601E-3"/>
    <n v="94526"/>
    <n v="283.17040194463601"/>
  </r>
  <r>
    <x v="23"/>
    <s v="EBS"/>
    <x v="7"/>
    <x v="3"/>
    <x v="4"/>
    <x v="0"/>
    <n v="0"/>
    <n v="38792"/>
    <n v="0"/>
  </r>
  <r>
    <x v="23"/>
    <s v="EBS"/>
    <x v="7"/>
    <x v="3"/>
    <x v="11"/>
    <x v="0"/>
    <n v="4.3260673510871401E-4"/>
    <n v="38792"/>
    <n v="16.7816804683372"/>
  </r>
  <r>
    <x v="23"/>
    <s v="EBS"/>
    <x v="7"/>
    <x v="3"/>
    <x v="12"/>
    <x v="0"/>
    <n v="9.8124939650916904E-4"/>
    <n v="38792"/>
    <n v="38.0646265893837"/>
  </r>
  <r>
    <x v="23"/>
    <s v="EBS"/>
    <x v="7"/>
    <x v="3"/>
    <x v="13"/>
    <x v="0"/>
    <n v="3.2528073397024202E-3"/>
    <n v="38792"/>
    <n v="126.18290232173599"/>
  </r>
  <r>
    <x v="23"/>
    <s v="EBS"/>
    <x v="8"/>
    <x v="3"/>
    <x v="4"/>
    <x v="0"/>
    <n v="0"/>
    <n v="27537"/>
    <n v="0"/>
  </r>
  <r>
    <x v="23"/>
    <s v="EBS"/>
    <x v="8"/>
    <x v="3"/>
    <x v="12"/>
    <x v="0"/>
    <n v="7.54262163767742E-4"/>
    <n v="27537"/>
    <n v="20.770117203672299"/>
  </r>
  <r>
    <x v="23"/>
    <s v="EBS"/>
    <x v="8"/>
    <x v="3"/>
    <x v="13"/>
    <x v="0"/>
    <n v="1.7929375289680099E-3"/>
    <n v="27537"/>
    <n v="49.372120735192198"/>
  </r>
  <r>
    <x v="24"/>
    <s v="EBS"/>
    <x v="0"/>
    <x v="3"/>
    <x v="4"/>
    <x v="0"/>
    <n v="0"/>
    <n v="29522"/>
    <n v="0"/>
  </r>
  <r>
    <x v="24"/>
    <s v="EBS"/>
    <x v="0"/>
    <x v="3"/>
    <x v="11"/>
    <x v="0"/>
    <n v="1.5550300609699799E-4"/>
    <n v="29522"/>
    <n v="4.5907597459955802"/>
  </r>
  <r>
    <x v="24"/>
    <s v="EBS"/>
    <x v="0"/>
    <x v="3"/>
    <x v="12"/>
    <x v="0"/>
    <n v="1.9116877592167901E-4"/>
    <n v="29522"/>
    <n v="5.6436846027598104"/>
  </r>
  <r>
    <x v="24"/>
    <s v="EBS"/>
    <x v="0"/>
    <x v="3"/>
    <x v="13"/>
    <x v="0"/>
    <n v="6.3016908237834403E-4"/>
    <n v="29522"/>
    <n v="18.6038516499735"/>
  </r>
  <r>
    <x v="24"/>
    <s v="EBS"/>
    <x v="1"/>
    <x v="3"/>
    <x v="4"/>
    <x v="0"/>
    <n v="8.4524506539813902E-7"/>
    <n v="41027"/>
    <n v="3.4677869298089498E-2"/>
  </r>
  <r>
    <x v="24"/>
    <s v="EBS"/>
    <x v="1"/>
    <x v="3"/>
    <x v="11"/>
    <x v="1"/>
    <n v="8.1100422046046204E-7"/>
    <n v="41027"/>
    <n v="3.3273070152831402E-2"/>
  </r>
  <r>
    <x v="24"/>
    <s v="EBS"/>
    <x v="1"/>
    <x v="3"/>
    <x v="11"/>
    <x v="2"/>
    <n v="3.36201837146348E-5"/>
    <n v="41027"/>
    <n v="1.37933527726032"/>
  </r>
  <r>
    <x v="24"/>
    <s v="EBS"/>
    <x v="1"/>
    <x v="3"/>
    <x v="11"/>
    <x v="4"/>
    <n v="0"/>
    <n v="41027"/>
    <n v="0"/>
  </r>
  <r>
    <x v="24"/>
    <s v="EBS"/>
    <x v="1"/>
    <x v="3"/>
    <x v="11"/>
    <x v="5"/>
    <n v="2.5194665566967401E-4"/>
    <n v="41027"/>
    <n v="10.336615442159699"/>
  </r>
  <r>
    <x v="24"/>
    <s v="EBS"/>
    <x v="1"/>
    <x v="3"/>
    <x v="11"/>
    <x v="0"/>
    <n v="0"/>
    <n v="41027"/>
    <n v="0"/>
  </r>
  <r>
    <x v="24"/>
    <s v="EBS"/>
    <x v="1"/>
    <x v="3"/>
    <x v="11"/>
    <x v="6"/>
    <n v="7.5460722239362499E-5"/>
    <n v="41027"/>
    <n v="3.09592705131432"/>
  </r>
  <r>
    <x v="24"/>
    <s v="EBS"/>
    <x v="1"/>
    <x v="3"/>
    <x v="11"/>
    <x v="7"/>
    <n v="1.0531798799120801E-3"/>
    <n v="41027"/>
    <n v="43.208810933153103"/>
  </r>
  <r>
    <x v="24"/>
    <s v="EBS"/>
    <x v="1"/>
    <x v="3"/>
    <x v="12"/>
    <x v="0"/>
    <n v="1.28066674256888E-3"/>
    <n v="41027"/>
    <n v="52.5419144473736"/>
  </r>
  <r>
    <x v="24"/>
    <s v="EBS"/>
    <x v="1"/>
    <x v="3"/>
    <x v="13"/>
    <x v="0"/>
    <n v="2.3197442824820199E-3"/>
    <n v="41027"/>
    <n v="95.172148677389799"/>
  </r>
  <r>
    <x v="24"/>
    <s v="EBS"/>
    <x v="2"/>
    <x v="3"/>
    <x v="4"/>
    <x v="0"/>
    <n v="1.10931234233784E-7"/>
    <n v="62703"/>
    <n v="6.9557211801609797E-3"/>
  </r>
  <r>
    <x v="24"/>
    <s v="EBS"/>
    <x v="2"/>
    <x v="3"/>
    <x v="11"/>
    <x v="0"/>
    <n v="3.3111264513418701E-4"/>
    <n v="62703"/>
    <n v="20.761756187848899"/>
  </r>
  <r>
    <x v="24"/>
    <s v="EBS"/>
    <x v="2"/>
    <x v="3"/>
    <x v="12"/>
    <x v="1"/>
    <n v="0"/>
    <n v="62703"/>
    <n v="0"/>
  </r>
  <r>
    <x v="24"/>
    <s v="EBS"/>
    <x v="2"/>
    <x v="3"/>
    <x v="12"/>
    <x v="2"/>
    <n v="1.15884402651747E-4"/>
    <n v="62703"/>
    <n v="7.2662996994724702"/>
  </r>
  <r>
    <x v="24"/>
    <s v="EBS"/>
    <x v="2"/>
    <x v="3"/>
    <x v="12"/>
    <x v="4"/>
    <n v="0"/>
    <n v="62703"/>
    <n v="0"/>
  </r>
  <r>
    <x v="24"/>
    <s v="EBS"/>
    <x v="2"/>
    <x v="3"/>
    <x v="12"/>
    <x v="5"/>
    <n v="5.2950575396007698E-4"/>
    <n v="62703"/>
    <n v="33.201599290558697"/>
  </r>
  <r>
    <x v="24"/>
    <s v="EBS"/>
    <x v="2"/>
    <x v="3"/>
    <x v="12"/>
    <x v="0"/>
    <n v="0"/>
    <n v="62703"/>
    <n v="0"/>
  </r>
  <r>
    <x v="24"/>
    <s v="EBS"/>
    <x v="2"/>
    <x v="3"/>
    <x v="12"/>
    <x v="6"/>
    <n v="3.4982500819162601E-5"/>
    <n v="62703"/>
    <n v="2.1935077488639498"/>
  </r>
  <r>
    <x v="24"/>
    <s v="EBS"/>
    <x v="2"/>
    <x v="3"/>
    <x v="12"/>
    <x v="7"/>
    <n v="7.3026132596175498E-6"/>
    <n v="62703"/>
    <n v="0.45789575921779901"/>
  </r>
  <r>
    <x v="24"/>
    <s v="EBS"/>
    <x v="2"/>
    <x v="3"/>
    <x v="13"/>
    <x v="0"/>
    <n v="1.5910476864614499E-3"/>
    <n v="62703"/>
    <n v="99.763463084192196"/>
  </r>
  <r>
    <x v="24"/>
    <s v="EBS"/>
    <x v="3"/>
    <x v="3"/>
    <x v="4"/>
    <x v="0"/>
    <n v="0"/>
    <n v="88134"/>
    <n v="0"/>
  </r>
  <r>
    <x v="24"/>
    <s v="EBS"/>
    <x v="3"/>
    <x v="3"/>
    <x v="11"/>
    <x v="0"/>
    <n v="2.6900859814984102E-4"/>
    <n v="88134"/>
    <n v="23.708803789338099"/>
  </r>
  <r>
    <x v="24"/>
    <s v="EBS"/>
    <x v="3"/>
    <x v="3"/>
    <x v="12"/>
    <x v="1"/>
    <n v="2.2860366181884499E-6"/>
    <n v="88134"/>
    <n v="0.20147755130742101"/>
  </r>
  <r>
    <x v="24"/>
    <s v="EBS"/>
    <x v="3"/>
    <x v="3"/>
    <x v="12"/>
    <x v="2"/>
    <n v="3.5177424920616602E-4"/>
    <n v="88134"/>
    <n v="31.003271679536201"/>
  </r>
  <r>
    <x v="24"/>
    <s v="EBS"/>
    <x v="3"/>
    <x v="3"/>
    <x v="12"/>
    <x v="4"/>
    <n v="0"/>
    <n v="88134"/>
    <n v="0"/>
  </r>
  <r>
    <x v="24"/>
    <s v="EBS"/>
    <x v="3"/>
    <x v="3"/>
    <x v="12"/>
    <x v="5"/>
    <n v="2.15143752659712E-4"/>
    <n v="88134"/>
    <n v="18.961479496911"/>
  </r>
  <r>
    <x v="24"/>
    <s v="EBS"/>
    <x v="3"/>
    <x v="3"/>
    <x v="12"/>
    <x v="0"/>
    <n v="2.1128777691528601E-4"/>
    <n v="88134"/>
    <n v="18.621636930651899"/>
  </r>
  <r>
    <x v="24"/>
    <s v="EBS"/>
    <x v="3"/>
    <x v="3"/>
    <x v="12"/>
    <x v="6"/>
    <n v="3.7767661997116302E-4"/>
    <n v="88134"/>
    <n v="33.2861512245385"/>
  </r>
  <r>
    <x v="24"/>
    <s v="EBS"/>
    <x v="3"/>
    <x v="3"/>
    <x v="12"/>
    <x v="7"/>
    <n v="2.84263683826912E-7"/>
    <n v="88134"/>
    <n v="2.50532955104011E-2"/>
  </r>
  <r>
    <x v="24"/>
    <s v="EBS"/>
    <x v="3"/>
    <x v="3"/>
    <x v="13"/>
    <x v="1"/>
    <n v="0"/>
    <n v="88134"/>
    <n v="0"/>
  </r>
  <r>
    <x v="24"/>
    <s v="EBS"/>
    <x v="3"/>
    <x v="3"/>
    <x v="13"/>
    <x v="2"/>
    <n v="8.2330240519789297E-4"/>
    <n v="88134"/>
    <n v="72.560934179711097"/>
  </r>
  <r>
    <x v="24"/>
    <s v="EBS"/>
    <x v="3"/>
    <x v="3"/>
    <x v="13"/>
    <x v="4"/>
    <n v="0"/>
    <n v="88134"/>
    <n v="0"/>
  </r>
  <r>
    <x v="24"/>
    <s v="EBS"/>
    <x v="3"/>
    <x v="3"/>
    <x v="13"/>
    <x v="5"/>
    <n v="7.5019814619704697E-4"/>
    <n v="88134"/>
    <n v="66.117963416930493"/>
  </r>
  <r>
    <x v="24"/>
    <s v="EBS"/>
    <x v="3"/>
    <x v="3"/>
    <x v="13"/>
    <x v="0"/>
    <n v="1.1811580528765601E-4"/>
    <n v="88134"/>
    <n v="10.4100183832222"/>
  </r>
  <r>
    <x v="24"/>
    <s v="EBS"/>
    <x v="3"/>
    <x v="3"/>
    <x v="13"/>
    <x v="6"/>
    <n v="1.4772473425061199E-3"/>
    <n v="88134"/>
    <n v="130.19571728443401"/>
  </r>
  <r>
    <x v="24"/>
    <s v="EBS"/>
    <x v="3"/>
    <x v="3"/>
    <x v="13"/>
    <x v="7"/>
    <n v="7.6431858705857298E-7"/>
    <n v="88134"/>
    <n v="6.7362454351820297E-2"/>
  </r>
  <r>
    <x v="24"/>
    <s v="EBS"/>
    <x v="4"/>
    <x v="3"/>
    <x v="4"/>
    <x v="0"/>
    <n v="0"/>
    <n v="32785"/>
    <n v="0"/>
  </r>
  <r>
    <x v="24"/>
    <s v="EBS"/>
    <x v="4"/>
    <x v="3"/>
    <x v="11"/>
    <x v="1"/>
    <n v="0"/>
    <n v="32785"/>
    <n v="0"/>
  </r>
  <r>
    <x v="24"/>
    <s v="EBS"/>
    <x v="4"/>
    <x v="3"/>
    <x v="11"/>
    <x v="2"/>
    <n v="1.13869124146764E-3"/>
    <n v="32785"/>
    <n v="37.331992351516398"/>
  </r>
  <r>
    <x v="24"/>
    <s v="EBS"/>
    <x v="4"/>
    <x v="3"/>
    <x v="11"/>
    <x v="4"/>
    <n v="0"/>
    <n v="32785"/>
    <n v="0"/>
  </r>
  <r>
    <x v="24"/>
    <s v="EBS"/>
    <x v="4"/>
    <x v="3"/>
    <x v="11"/>
    <x v="5"/>
    <n v="1.21316006690363E-4"/>
    <n v="32785"/>
    <n v="3.97734527934356"/>
  </r>
  <r>
    <x v="24"/>
    <s v="EBS"/>
    <x v="4"/>
    <x v="3"/>
    <x v="11"/>
    <x v="0"/>
    <n v="0"/>
    <n v="32785"/>
    <n v="0"/>
  </r>
  <r>
    <x v="24"/>
    <s v="EBS"/>
    <x v="4"/>
    <x v="3"/>
    <x v="11"/>
    <x v="6"/>
    <n v="0"/>
    <n v="32785"/>
    <n v="0"/>
  </r>
  <r>
    <x v="24"/>
    <s v="EBS"/>
    <x v="4"/>
    <x v="3"/>
    <x v="11"/>
    <x v="7"/>
    <n v="0"/>
    <n v="32785"/>
    <n v="0"/>
  </r>
  <r>
    <x v="24"/>
    <s v="EBS"/>
    <x v="4"/>
    <x v="3"/>
    <x v="12"/>
    <x v="1"/>
    <n v="0"/>
    <n v="32785"/>
    <n v="0"/>
  </r>
  <r>
    <x v="24"/>
    <s v="EBS"/>
    <x v="4"/>
    <x v="3"/>
    <x v="12"/>
    <x v="2"/>
    <n v="1.17570532780197E-3"/>
    <n v="32785"/>
    <n v="38.545499171987601"/>
  </r>
  <r>
    <x v="24"/>
    <s v="EBS"/>
    <x v="4"/>
    <x v="3"/>
    <x v="12"/>
    <x v="4"/>
    <n v="0"/>
    <n v="32785"/>
    <n v="0"/>
  </r>
  <r>
    <x v="24"/>
    <s v="EBS"/>
    <x v="4"/>
    <x v="3"/>
    <x v="12"/>
    <x v="5"/>
    <n v="2.5228566771170102E-4"/>
    <n v="32785"/>
    <n v="8.2711856159281094"/>
  </r>
  <r>
    <x v="24"/>
    <s v="EBS"/>
    <x v="4"/>
    <x v="3"/>
    <x v="12"/>
    <x v="0"/>
    <n v="0"/>
    <n v="32785"/>
    <n v="0"/>
  </r>
  <r>
    <x v="24"/>
    <s v="EBS"/>
    <x v="4"/>
    <x v="3"/>
    <x v="12"/>
    <x v="6"/>
    <n v="0"/>
    <n v="32785"/>
    <n v="0"/>
  </r>
  <r>
    <x v="24"/>
    <s v="EBS"/>
    <x v="4"/>
    <x v="3"/>
    <x v="12"/>
    <x v="7"/>
    <n v="0"/>
    <n v="32785"/>
    <n v="0"/>
  </r>
  <r>
    <x v="24"/>
    <s v="EBS"/>
    <x v="4"/>
    <x v="3"/>
    <x v="13"/>
    <x v="0"/>
    <n v="3.7592978739206602E-3"/>
    <n v="32785"/>
    <n v="123.24858079648899"/>
  </r>
  <r>
    <x v="24"/>
    <s v="EBS"/>
    <x v="5"/>
    <x v="3"/>
    <x v="4"/>
    <x v="0"/>
    <n v="1.4570559361039299E-6"/>
    <n v="77871"/>
    <n v="0.113462402800349"/>
  </r>
  <r>
    <x v="24"/>
    <s v="EBS"/>
    <x v="5"/>
    <x v="3"/>
    <x v="11"/>
    <x v="1"/>
    <n v="5.55358473958365E-6"/>
    <n v="77871"/>
    <n v="0.43246319725611798"/>
  </r>
  <r>
    <x v="24"/>
    <s v="EBS"/>
    <x v="5"/>
    <x v="3"/>
    <x v="11"/>
    <x v="2"/>
    <n v="5.2934579823702801E-6"/>
    <n v="77871"/>
    <n v="0.41220686654515598"/>
  </r>
  <r>
    <x v="24"/>
    <s v="EBS"/>
    <x v="5"/>
    <x v="3"/>
    <x v="11"/>
    <x v="4"/>
    <n v="0"/>
    <n v="77871"/>
    <n v="0"/>
  </r>
  <r>
    <x v="24"/>
    <s v="EBS"/>
    <x v="5"/>
    <x v="3"/>
    <x v="11"/>
    <x v="5"/>
    <n v="9.5543602557156498E-4"/>
    <n v="77871"/>
    <n v="74.400758747283305"/>
  </r>
  <r>
    <x v="24"/>
    <s v="EBS"/>
    <x v="5"/>
    <x v="3"/>
    <x v="11"/>
    <x v="0"/>
    <n v="0"/>
    <n v="77871"/>
    <n v="0"/>
  </r>
  <r>
    <x v="24"/>
    <s v="EBS"/>
    <x v="5"/>
    <x v="3"/>
    <x v="11"/>
    <x v="6"/>
    <n v="0"/>
    <n v="77871"/>
    <n v="0"/>
  </r>
  <r>
    <x v="24"/>
    <s v="EBS"/>
    <x v="5"/>
    <x v="3"/>
    <x v="11"/>
    <x v="7"/>
    <n v="1.76642958814453E-3"/>
    <n v="77871"/>
    <n v="137.55363845840299"/>
  </r>
  <r>
    <x v="24"/>
    <s v="EBS"/>
    <x v="5"/>
    <x v="3"/>
    <x v="12"/>
    <x v="1"/>
    <n v="0"/>
    <n v="77871"/>
    <n v="0"/>
  </r>
  <r>
    <x v="24"/>
    <s v="EBS"/>
    <x v="5"/>
    <x v="3"/>
    <x v="12"/>
    <x v="2"/>
    <n v="1.54876943739326E-4"/>
    <n v="77871"/>
    <n v="12.0604224859251"/>
  </r>
  <r>
    <x v="24"/>
    <s v="EBS"/>
    <x v="5"/>
    <x v="3"/>
    <x v="12"/>
    <x v="4"/>
    <n v="0"/>
    <n v="77871"/>
    <n v="0"/>
  </r>
  <r>
    <x v="24"/>
    <s v="EBS"/>
    <x v="5"/>
    <x v="3"/>
    <x v="12"/>
    <x v="5"/>
    <n v="1.5845760785692701E-3"/>
    <n v="77871"/>
    <n v="123.39252381426699"/>
  </r>
  <r>
    <x v="24"/>
    <s v="EBS"/>
    <x v="5"/>
    <x v="3"/>
    <x v="12"/>
    <x v="0"/>
    <n v="0"/>
    <n v="77871"/>
    <n v="0"/>
  </r>
  <r>
    <x v="24"/>
    <s v="EBS"/>
    <x v="5"/>
    <x v="3"/>
    <x v="12"/>
    <x v="6"/>
    <n v="0"/>
    <n v="77871"/>
    <n v="0"/>
  </r>
  <r>
    <x v="24"/>
    <s v="EBS"/>
    <x v="5"/>
    <x v="3"/>
    <x v="12"/>
    <x v="7"/>
    <n v="7.2161359872486793E-5"/>
    <n v="77871"/>
    <n v="5.6192772546304202"/>
  </r>
  <r>
    <x v="24"/>
    <s v="EBS"/>
    <x v="5"/>
    <x v="3"/>
    <x v="13"/>
    <x v="1"/>
    <n v="0"/>
    <n v="77871"/>
    <n v="0"/>
  </r>
  <r>
    <x v="24"/>
    <s v="EBS"/>
    <x v="5"/>
    <x v="3"/>
    <x v="13"/>
    <x v="2"/>
    <n v="0"/>
    <n v="77871"/>
    <n v="0"/>
  </r>
  <r>
    <x v="24"/>
    <s v="EBS"/>
    <x v="5"/>
    <x v="3"/>
    <x v="13"/>
    <x v="4"/>
    <n v="0"/>
    <n v="77871"/>
    <n v="0"/>
  </r>
  <r>
    <x v="24"/>
    <s v="EBS"/>
    <x v="5"/>
    <x v="3"/>
    <x v="13"/>
    <x v="5"/>
    <n v="1.9859272065336601E-3"/>
    <n v="77871"/>
    <n v="154.64613749998301"/>
  </r>
  <r>
    <x v="24"/>
    <s v="EBS"/>
    <x v="5"/>
    <x v="3"/>
    <x v="13"/>
    <x v="0"/>
    <n v="0"/>
    <n v="77871"/>
    <n v="0"/>
  </r>
  <r>
    <x v="24"/>
    <s v="EBS"/>
    <x v="5"/>
    <x v="3"/>
    <x v="13"/>
    <x v="6"/>
    <n v="4.9393805102394298E-5"/>
    <n v="77871"/>
    <n v="3.8463449971285502"/>
  </r>
  <r>
    <x v="24"/>
    <s v="EBS"/>
    <x v="5"/>
    <x v="3"/>
    <x v="13"/>
    <x v="7"/>
    <n v="5.9098193989102902E-6"/>
    <n v="77871"/>
    <n v="0.46020354641254302"/>
  </r>
  <r>
    <x v="24"/>
    <s v="EBS"/>
    <x v="6"/>
    <x v="3"/>
    <x v="4"/>
    <x v="0"/>
    <n v="9.0309634039031897E-7"/>
    <n v="94526"/>
    <n v="8.5366084671735301E-2"/>
  </r>
  <r>
    <x v="24"/>
    <s v="EBS"/>
    <x v="6"/>
    <x v="3"/>
    <x v="11"/>
    <x v="1"/>
    <n v="0"/>
    <n v="94526"/>
    <n v="0"/>
  </r>
  <r>
    <x v="24"/>
    <s v="EBS"/>
    <x v="6"/>
    <x v="3"/>
    <x v="11"/>
    <x v="2"/>
    <n v="9.0660475814888599E-4"/>
    <n v="94526"/>
    <n v="85.6977213687816"/>
  </r>
  <r>
    <x v="24"/>
    <s v="EBS"/>
    <x v="6"/>
    <x v="3"/>
    <x v="11"/>
    <x v="4"/>
    <n v="0"/>
    <n v="94526"/>
    <n v="0"/>
  </r>
  <r>
    <x v="24"/>
    <s v="EBS"/>
    <x v="6"/>
    <x v="3"/>
    <x v="11"/>
    <x v="5"/>
    <n v="2.58215430471405E-4"/>
    <n v="94526"/>
    <n v="24.408071780739999"/>
  </r>
  <r>
    <x v="24"/>
    <s v="EBS"/>
    <x v="6"/>
    <x v="3"/>
    <x v="11"/>
    <x v="0"/>
    <n v="0"/>
    <n v="94526"/>
    <n v="0"/>
  </r>
  <r>
    <x v="24"/>
    <s v="EBS"/>
    <x v="6"/>
    <x v="3"/>
    <x v="11"/>
    <x v="6"/>
    <n v="7.6737637135885806E-5"/>
    <n v="94526"/>
    <n v="7.2537018879067503"/>
  </r>
  <r>
    <x v="24"/>
    <s v="EBS"/>
    <x v="6"/>
    <x v="3"/>
    <x v="11"/>
    <x v="7"/>
    <n v="1.08438223644254E-5"/>
    <n v="94526"/>
    <n v="1.02502315281967"/>
  </r>
  <r>
    <x v="24"/>
    <s v="EBS"/>
    <x v="6"/>
    <x v="3"/>
    <x v="12"/>
    <x v="1"/>
    <n v="0"/>
    <n v="94526"/>
    <n v="0"/>
  </r>
  <r>
    <x v="24"/>
    <s v="EBS"/>
    <x v="6"/>
    <x v="3"/>
    <x v="12"/>
    <x v="2"/>
    <n v="1.9886110765366801E-3"/>
    <n v="94526"/>
    <n v="187.97545062070699"/>
  </r>
  <r>
    <x v="24"/>
    <s v="EBS"/>
    <x v="6"/>
    <x v="3"/>
    <x v="12"/>
    <x v="4"/>
    <n v="0"/>
    <n v="94526"/>
    <n v="0"/>
  </r>
  <r>
    <x v="24"/>
    <s v="EBS"/>
    <x v="6"/>
    <x v="3"/>
    <x v="12"/>
    <x v="5"/>
    <n v="8.0473112419515307E-5"/>
    <n v="94526"/>
    <n v="7.6068014245671103"/>
  </r>
  <r>
    <x v="24"/>
    <s v="EBS"/>
    <x v="6"/>
    <x v="3"/>
    <x v="12"/>
    <x v="0"/>
    <n v="0"/>
    <n v="94526"/>
    <n v="0"/>
  </r>
  <r>
    <x v="24"/>
    <s v="EBS"/>
    <x v="6"/>
    <x v="3"/>
    <x v="12"/>
    <x v="6"/>
    <n v="0"/>
    <n v="94526"/>
    <n v="0"/>
  </r>
  <r>
    <x v="24"/>
    <s v="EBS"/>
    <x v="6"/>
    <x v="3"/>
    <x v="12"/>
    <x v="7"/>
    <n v="0"/>
    <n v="94526"/>
    <n v="0"/>
  </r>
  <r>
    <x v="24"/>
    <s v="EBS"/>
    <x v="6"/>
    <x v="3"/>
    <x v="13"/>
    <x v="0"/>
    <n v="2.4863166303342901E-3"/>
    <n v="94526"/>
    <n v="235.021565798979"/>
  </r>
  <r>
    <x v="24"/>
    <s v="EBS"/>
    <x v="7"/>
    <x v="3"/>
    <x v="4"/>
    <x v="0"/>
    <n v="0"/>
    <n v="38792"/>
    <n v="0"/>
  </r>
  <r>
    <x v="24"/>
    <s v="EBS"/>
    <x v="7"/>
    <x v="3"/>
    <x v="11"/>
    <x v="0"/>
    <n v="4.5802341063144497E-4"/>
    <n v="38792"/>
    <n v="17.767644145215002"/>
  </r>
  <r>
    <x v="24"/>
    <s v="EBS"/>
    <x v="7"/>
    <x v="3"/>
    <x v="12"/>
    <x v="0"/>
    <n v="1.13386849014716E-3"/>
    <n v="38792"/>
    <n v="43.9850264697887"/>
  </r>
  <r>
    <x v="24"/>
    <s v="EBS"/>
    <x v="7"/>
    <x v="3"/>
    <x v="13"/>
    <x v="0"/>
    <n v="3.2166769685661499E-3"/>
    <n v="38792"/>
    <n v="124.781332964618"/>
  </r>
  <r>
    <x v="24"/>
    <s v="EBS"/>
    <x v="8"/>
    <x v="3"/>
    <x v="4"/>
    <x v="0"/>
    <n v="1.7335360861971401E-7"/>
    <n v="27537"/>
    <n v="4.7736383205610701E-3"/>
  </r>
  <r>
    <x v="24"/>
    <s v="EBS"/>
    <x v="8"/>
    <x v="3"/>
    <x v="11"/>
    <x v="0"/>
    <n v="2.9833312420798999E-4"/>
    <n v="27537"/>
    <n v="8.2151992413154193"/>
  </r>
  <r>
    <x v="24"/>
    <s v="EBS"/>
    <x v="8"/>
    <x v="3"/>
    <x v="12"/>
    <x v="0"/>
    <n v="8.2291403666141696E-4"/>
    <n v="27537"/>
    <n v="22.660583827545398"/>
  </r>
  <r>
    <x v="24"/>
    <s v="EBS"/>
    <x v="8"/>
    <x v="3"/>
    <x v="13"/>
    <x v="0"/>
    <n v="3.58285966059877E-3"/>
    <n v="27537"/>
    <n v="98.661206473908507"/>
  </r>
  <r>
    <x v="25"/>
    <s v="EBS"/>
    <x v="0"/>
    <x v="3"/>
    <x v="4"/>
    <x v="0"/>
    <n v="0"/>
    <n v="29522"/>
    <n v="0"/>
  </r>
  <r>
    <x v="25"/>
    <s v="EBS"/>
    <x v="0"/>
    <x v="3"/>
    <x v="11"/>
    <x v="0"/>
    <n v="1.9263307602631201E-4"/>
    <n v="29522"/>
    <n v="5.6869136704487797"/>
  </r>
  <r>
    <x v="25"/>
    <s v="EBS"/>
    <x v="0"/>
    <x v="3"/>
    <x v="12"/>
    <x v="0"/>
    <n v="4.2561725330117901E-4"/>
    <n v="29522"/>
    <n v="12.5650725519574"/>
  </r>
  <r>
    <x v="25"/>
    <s v="EBS"/>
    <x v="0"/>
    <x v="3"/>
    <x v="13"/>
    <x v="0"/>
    <n v="2.02065773798461E-3"/>
    <n v="29522"/>
    <n v="59.653857740781604"/>
  </r>
  <r>
    <x v="25"/>
    <s v="EBS"/>
    <x v="1"/>
    <x v="3"/>
    <x v="4"/>
    <x v="0"/>
    <n v="0"/>
    <n v="41027"/>
    <n v="0"/>
  </r>
  <r>
    <x v="25"/>
    <s v="EBS"/>
    <x v="1"/>
    <x v="3"/>
    <x v="11"/>
    <x v="1"/>
    <n v="0"/>
    <n v="41027"/>
    <n v="0"/>
  </r>
  <r>
    <x v="25"/>
    <s v="EBS"/>
    <x v="1"/>
    <x v="3"/>
    <x v="11"/>
    <x v="2"/>
    <n v="2.7616590838070701E-4"/>
    <n v="41027"/>
    <n v="11.3302587231353"/>
  </r>
  <r>
    <x v="25"/>
    <s v="EBS"/>
    <x v="1"/>
    <x v="3"/>
    <x v="11"/>
    <x v="4"/>
    <n v="0"/>
    <n v="41027"/>
    <n v="0"/>
  </r>
  <r>
    <x v="25"/>
    <s v="EBS"/>
    <x v="1"/>
    <x v="3"/>
    <x v="11"/>
    <x v="5"/>
    <n v="2.4822591697748701E-3"/>
    <n v="41027"/>
    <n v="101.839646958354"/>
  </r>
  <r>
    <x v="25"/>
    <s v="EBS"/>
    <x v="1"/>
    <x v="3"/>
    <x v="11"/>
    <x v="0"/>
    <n v="0"/>
    <n v="41027"/>
    <n v="0"/>
  </r>
  <r>
    <x v="25"/>
    <s v="EBS"/>
    <x v="1"/>
    <x v="3"/>
    <x v="11"/>
    <x v="6"/>
    <n v="6.3407330635399E-4"/>
    <n v="41027"/>
    <n v="26.014125539785098"/>
  </r>
  <r>
    <x v="25"/>
    <s v="EBS"/>
    <x v="1"/>
    <x v="3"/>
    <x v="11"/>
    <x v="7"/>
    <n v="1.22432251822542E-3"/>
    <n v="41027"/>
    <n v="50.230279955234401"/>
  </r>
  <r>
    <x v="25"/>
    <s v="EBS"/>
    <x v="1"/>
    <x v="3"/>
    <x v="12"/>
    <x v="1"/>
    <n v="0"/>
    <n v="41027"/>
    <n v="0"/>
  </r>
  <r>
    <x v="25"/>
    <s v="EBS"/>
    <x v="1"/>
    <x v="3"/>
    <x v="12"/>
    <x v="2"/>
    <n v="1.8568201935241E-4"/>
    <n v="41027"/>
    <n v="7.6179762079713402"/>
  </r>
  <r>
    <x v="25"/>
    <s v="EBS"/>
    <x v="1"/>
    <x v="3"/>
    <x v="12"/>
    <x v="4"/>
    <n v="0"/>
    <n v="41027"/>
    <n v="0"/>
  </r>
  <r>
    <x v="25"/>
    <s v="EBS"/>
    <x v="1"/>
    <x v="3"/>
    <x v="12"/>
    <x v="5"/>
    <n v="2.04595464921035E-3"/>
    <n v="41027"/>
    <n v="83.9393813931528"/>
  </r>
  <r>
    <x v="25"/>
    <s v="EBS"/>
    <x v="1"/>
    <x v="3"/>
    <x v="12"/>
    <x v="0"/>
    <n v="0"/>
    <n v="41027"/>
    <n v="0"/>
  </r>
  <r>
    <x v="25"/>
    <s v="EBS"/>
    <x v="1"/>
    <x v="3"/>
    <x v="12"/>
    <x v="6"/>
    <n v="9.5778805358510597E-4"/>
    <n v="41027"/>
    <n v="39.295170474436098"/>
  </r>
  <r>
    <x v="25"/>
    <s v="EBS"/>
    <x v="1"/>
    <x v="3"/>
    <x v="12"/>
    <x v="7"/>
    <n v="1.6409853839828198E-5"/>
    <n v="41027"/>
    <n v="0.67324707348663204"/>
  </r>
  <r>
    <x v="25"/>
    <s v="EBS"/>
    <x v="1"/>
    <x v="3"/>
    <x v="13"/>
    <x v="0"/>
    <n v="2.6729501014928201E-3"/>
    <n v="41027"/>
    <n v="109.663123813946"/>
  </r>
  <r>
    <x v="25"/>
    <s v="EBS"/>
    <x v="2"/>
    <x v="3"/>
    <x v="4"/>
    <x v="0"/>
    <n v="0"/>
    <n v="62703"/>
    <n v="0"/>
  </r>
  <r>
    <x v="25"/>
    <s v="EBS"/>
    <x v="2"/>
    <x v="3"/>
    <x v="11"/>
    <x v="1"/>
    <n v="0"/>
    <n v="62703"/>
    <n v="0"/>
  </r>
  <r>
    <x v="25"/>
    <s v="EBS"/>
    <x v="2"/>
    <x v="3"/>
    <x v="11"/>
    <x v="2"/>
    <n v="1.8209192235924001E-4"/>
    <n v="62703"/>
    <n v="11.4177098076914"/>
  </r>
  <r>
    <x v="25"/>
    <s v="EBS"/>
    <x v="2"/>
    <x v="3"/>
    <x v="11"/>
    <x v="4"/>
    <n v="0"/>
    <n v="62703"/>
    <n v="0"/>
  </r>
  <r>
    <x v="25"/>
    <s v="EBS"/>
    <x v="2"/>
    <x v="3"/>
    <x v="11"/>
    <x v="5"/>
    <n v="1.40970190317832E-4"/>
    <n v="62703"/>
    <n v="8.8392538434990406"/>
  </r>
  <r>
    <x v="25"/>
    <s v="EBS"/>
    <x v="2"/>
    <x v="3"/>
    <x v="11"/>
    <x v="0"/>
    <n v="0"/>
    <n v="62703"/>
    <n v="0"/>
  </r>
  <r>
    <x v="25"/>
    <s v="EBS"/>
    <x v="2"/>
    <x v="3"/>
    <x v="11"/>
    <x v="6"/>
    <n v="0"/>
    <n v="62703"/>
    <n v="0"/>
  </r>
  <r>
    <x v="25"/>
    <s v="EBS"/>
    <x v="2"/>
    <x v="3"/>
    <x v="11"/>
    <x v="7"/>
    <n v="0"/>
    <n v="62703"/>
    <n v="0"/>
  </r>
  <r>
    <x v="25"/>
    <s v="EBS"/>
    <x v="2"/>
    <x v="3"/>
    <x v="12"/>
    <x v="1"/>
    <n v="0"/>
    <n v="62703"/>
    <n v="0"/>
  </r>
  <r>
    <x v="25"/>
    <s v="EBS"/>
    <x v="2"/>
    <x v="3"/>
    <x v="12"/>
    <x v="2"/>
    <n v="3.5313210600927599E-4"/>
    <n v="62703"/>
    <n v="22.142442443099601"/>
  </r>
  <r>
    <x v="25"/>
    <s v="EBS"/>
    <x v="2"/>
    <x v="3"/>
    <x v="12"/>
    <x v="4"/>
    <n v="0"/>
    <n v="62703"/>
    <n v="0"/>
  </r>
  <r>
    <x v="25"/>
    <s v="EBS"/>
    <x v="2"/>
    <x v="3"/>
    <x v="12"/>
    <x v="5"/>
    <n v="4.8606135878798503E-6"/>
    <n v="62703"/>
    <n v="0.30477505380082998"/>
  </r>
  <r>
    <x v="25"/>
    <s v="EBS"/>
    <x v="2"/>
    <x v="3"/>
    <x v="12"/>
    <x v="0"/>
    <n v="0"/>
    <n v="62703"/>
    <n v="0"/>
  </r>
  <r>
    <x v="25"/>
    <s v="EBS"/>
    <x v="2"/>
    <x v="3"/>
    <x v="12"/>
    <x v="6"/>
    <n v="0"/>
    <n v="62703"/>
    <n v="0"/>
  </r>
  <r>
    <x v="25"/>
    <s v="EBS"/>
    <x v="2"/>
    <x v="3"/>
    <x v="12"/>
    <x v="7"/>
    <n v="1.6189046728186301E-4"/>
    <n v="62703"/>
    <n v="10.151017969974699"/>
  </r>
  <r>
    <x v="25"/>
    <s v="EBS"/>
    <x v="2"/>
    <x v="3"/>
    <x v="13"/>
    <x v="1"/>
    <n v="0"/>
    <n v="62703"/>
    <n v="0"/>
  </r>
  <r>
    <x v="25"/>
    <s v="EBS"/>
    <x v="2"/>
    <x v="3"/>
    <x v="13"/>
    <x v="2"/>
    <n v="3.1881267279020199E-4"/>
    <n v="62703"/>
    <n v="19.990511021964"/>
  </r>
  <r>
    <x v="25"/>
    <s v="EBS"/>
    <x v="2"/>
    <x v="3"/>
    <x v="13"/>
    <x v="4"/>
    <n v="0"/>
    <n v="62703"/>
    <n v="0"/>
  </r>
  <r>
    <x v="25"/>
    <s v="EBS"/>
    <x v="2"/>
    <x v="3"/>
    <x v="13"/>
    <x v="5"/>
    <n v="4.4073725535705399E-4"/>
    <n v="62703"/>
    <n v="27.6355481226534"/>
  </r>
  <r>
    <x v="25"/>
    <s v="EBS"/>
    <x v="2"/>
    <x v="3"/>
    <x v="13"/>
    <x v="0"/>
    <n v="0"/>
    <n v="62703"/>
    <n v="0"/>
  </r>
  <r>
    <x v="25"/>
    <s v="EBS"/>
    <x v="2"/>
    <x v="3"/>
    <x v="13"/>
    <x v="6"/>
    <n v="6.2586116745019695E-4"/>
    <n v="62703"/>
    <n v="39.243372782629699"/>
  </r>
  <r>
    <x v="25"/>
    <s v="EBS"/>
    <x v="2"/>
    <x v="3"/>
    <x v="13"/>
    <x v="7"/>
    <n v="0"/>
    <n v="62703"/>
    <n v="0"/>
  </r>
  <r>
    <x v="25"/>
    <s v="EBS"/>
    <x v="3"/>
    <x v="3"/>
    <x v="4"/>
    <x v="0"/>
    <n v="0"/>
    <n v="88134"/>
    <n v="0"/>
  </r>
  <r>
    <x v="25"/>
    <s v="EBS"/>
    <x v="3"/>
    <x v="3"/>
    <x v="11"/>
    <x v="0"/>
    <n v="3.1314591381747901E-4"/>
    <n v="88134"/>
    <n v="27.598801968389701"/>
  </r>
  <r>
    <x v="25"/>
    <s v="EBS"/>
    <x v="3"/>
    <x v="3"/>
    <x v="12"/>
    <x v="1"/>
    <n v="1.6469101669100999E-7"/>
    <n v="88134"/>
    <n v="1.45148780650455E-2"/>
  </r>
  <r>
    <x v="25"/>
    <s v="EBS"/>
    <x v="3"/>
    <x v="3"/>
    <x v="12"/>
    <x v="2"/>
    <n v="7.9608826476919704E-4"/>
    <n v="88134"/>
    <n v="70.162443127168402"/>
  </r>
  <r>
    <x v="25"/>
    <s v="EBS"/>
    <x v="3"/>
    <x v="3"/>
    <x v="12"/>
    <x v="4"/>
    <n v="0"/>
    <n v="88134"/>
    <n v="0"/>
  </r>
  <r>
    <x v="25"/>
    <s v="EBS"/>
    <x v="3"/>
    <x v="3"/>
    <x v="12"/>
    <x v="5"/>
    <n v="1.3555021377485699E-4"/>
    <n v="88134"/>
    <n v="11.9465825408332"/>
  </r>
  <r>
    <x v="25"/>
    <s v="EBS"/>
    <x v="3"/>
    <x v="3"/>
    <x v="12"/>
    <x v="0"/>
    <n v="0"/>
    <n v="88134"/>
    <n v="0"/>
  </r>
  <r>
    <x v="25"/>
    <s v="EBS"/>
    <x v="3"/>
    <x v="3"/>
    <x v="12"/>
    <x v="6"/>
    <n v="2.6944947965635798E-4"/>
    <n v="88134"/>
    <n v="23.747660440033499"/>
  </r>
  <r>
    <x v="25"/>
    <s v="EBS"/>
    <x v="3"/>
    <x v="3"/>
    <x v="12"/>
    <x v="7"/>
    <n v="3.2749848708084599E-4"/>
    <n v="88134"/>
    <n v="28.863751660383301"/>
  </r>
  <r>
    <x v="25"/>
    <s v="EBS"/>
    <x v="3"/>
    <x v="3"/>
    <x v="13"/>
    <x v="1"/>
    <n v="0"/>
    <n v="88134"/>
    <n v="0"/>
  </r>
  <r>
    <x v="25"/>
    <s v="EBS"/>
    <x v="3"/>
    <x v="3"/>
    <x v="13"/>
    <x v="2"/>
    <n v="3.4213986388700901E-4"/>
    <n v="88134"/>
    <n v="30.154154763817701"/>
  </r>
  <r>
    <x v="25"/>
    <s v="EBS"/>
    <x v="3"/>
    <x v="3"/>
    <x v="13"/>
    <x v="4"/>
    <n v="0"/>
    <n v="88134"/>
    <n v="0"/>
  </r>
  <r>
    <x v="25"/>
    <s v="EBS"/>
    <x v="3"/>
    <x v="3"/>
    <x v="13"/>
    <x v="5"/>
    <n v="4.8984015046628701E-5"/>
    <n v="88134"/>
    <n v="4.3171571821195798"/>
  </r>
  <r>
    <x v="25"/>
    <s v="EBS"/>
    <x v="3"/>
    <x v="3"/>
    <x v="13"/>
    <x v="0"/>
    <n v="0"/>
    <n v="88134"/>
    <n v="0"/>
  </r>
  <r>
    <x v="25"/>
    <s v="EBS"/>
    <x v="3"/>
    <x v="3"/>
    <x v="13"/>
    <x v="6"/>
    <n v="1.95610009901393E-3"/>
    <n v="88134"/>
    <n v="172.39892612649399"/>
  </r>
  <r>
    <x v="25"/>
    <s v="EBS"/>
    <x v="3"/>
    <x v="3"/>
    <x v="13"/>
    <x v="7"/>
    <n v="2.9712519758764599E-6"/>
    <n v="88134"/>
    <n v="0.261868321641896"/>
  </r>
  <r>
    <x v="25"/>
    <s v="EBS"/>
    <x v="4"/>
    <x v="3"/>
    <x v="4"/>
    <x v="0"/>
    <n v="2.6234065377114302E-7"/>
    <n v="32785"/>
    <n v="8.6008383338869107E-3"/>
  </r>
  <r>
    <x v="25"/>
    <s v="EBS"/>
    <x v="4"/>
    <x v="3"/>
    <x v="11"/>
    <x v="1"/>
    <n v="0"/>
    <n v="32785"/>
    <n v="0"/>
  </r>
  <r>
    <x v="25"/>
    <s v="EBS"/>
    <x v="4"/>
    <x v="3"/>
    <x v="11"/>
    <x v="2"/>
    <n v="1.8238140184269799E-4"/>
    <n v="32785"/>
    <n v="5.97937425941286"/>
  </r>
  <r>
    <x v="25"/>
    <s v="EBS"/>
    <x v="4"/>
    <x v="3"/>
    <x v="11"/>
    <x v="4"/>
    <n v="0"/>
    <n v="32785"/>
    <n v="0"/>
  </r>
  <r>
    <x v="25"/>
    <s v="EBS"/>
    <x v="4"/>
    <x v="3"/>
    <x v="11"/>
    <x v="5"/>
    <n v="6.3183771431537595E-4"/>
    <n v="32785"/>
    <n v="20.7147994638296"/>
  </r>
  <r>
    <x v="25"/>
    <s v="EBS"/>
    <x v="4"/>
    <x v="3"/>
    <x v="11"/>
    <x v="0"/>
    <n v="0"/>
    <n v="32785"/>
    <n v="0"/>
  </r>
  <r>
    <x v="25"/>
    <s v="EBS"/>
    <x v="4"/>
    <x v="3"/>
    <x v="11"/>
    <x v="6"/>
    <n v="4.4192179214685198E-4"/>
    <n v="32785"/>
    <n v="14.4884059555345"/>
  </r>
  <r>
    <x v="25"/>
    <s v="EBS"/>
    <x v="4"/>
    <x v="3"/>
    <x v="11"/>
    <x v="7"/>
    <n v="1.6354352355167501E-4"/>
    <n v="32785"/>
    <n v="5.3617744196416703"/>
  </r>
  <r>
    <x v="25"/>
    <s v="EBS"/>
    <x v="4"/>
    <x v="3"/>
    <x v="12"/>
    <x v="1"/>
    <n v="0"/>
    <n v="32785"/>
    <n v="0"/>
  </r>
  <r>
    <x v="25"/>
    <s v="EBS"/>
    <x v="4"/>
    <x v="3"/>
    <x v="12"/>
    <x v="2"/>
    <n v="8.5993301528973704E-4"/>
    <n v="32785"/>
    <n v="28.192903906274001"/>
  </r>
  <r>
    <x v="25"/>
    <s v="EBS"/>
    <x v="4"/>
    <x v="3"/>
    <x v="12"/>
    <x v="4"/>
    <n v="0"/>
    <n v="32785"/>
    <n v="0"/>
  </r>
  <r>
    <x v="25"/>
    <s v="EBS"/>
    <x v="4"/>
    <x v="3"/>
    <x v="12"/>
    <x v="5"/>
    <n v="6.4274821130897797E-4"/>
    <n v="32785"/>
    <n v="21.0725001077648"/>
  </r>
  <r>
    <x v="25"/>
    <s v="EBS"/>
    <x v="4"/>
    <x v="3"/>
    <x v="12"/>
    <x v="0"/>
    <n v="0"/>
    <n v="32785"/>
    <n v="0"/>
  </r>
  <r>
    <x v="25"/>
    <s v="EBS"/>
    <x v="4"/>
    <x v="3"/>
    <x v="12"/>
    <x v="6"/>
    <n v="2.9466872468515302E-4"/>
    <n v="32785"/>
    <n v="9.6607141388027298"/>
  </r>
  <r>
    <x v="25"/>
    <s v="EBS"/>
    <x v="4"/>
    <x v="3"/>
    <x v="12"/>
    <x v="7"/>
    <n v="0"/>
    <n v="32785"/>
    <n v="0"/>
  </r>
  <r>
    <x v="25"/>
    <s v="EBS"/>
    <x v="4"/>
    <x v="3"/>
    <x v="13"/>
    <x v="0"/>
    <n v="2.9536166136658599E-3"/>
    <n v="32785"/>
    <n v="96.834320679035301"/>
  </r>
  <r>
    <x v="25"/>
    <s v="EBS"/>
    <x v="5"/>
    <x v="3"/>
    <x v="4"/>
    <x v="0"/>
    <n v="0"/>
    <n v="77871"/>
    <n v="0"/>
  </r>
  <r>
    <x v="25"/>
    <s v="EBS"/>
    <x v="5"/>
    <x v="3"/>
    <x v="11"/>
    <x v="1"/>
    <n v="0"/>
    <n v="77871"/>
    <n v="0"/>
  </r>
  <r>
    <x v="25"/>
    <s v="EBS"/>
    <x v="5"/>
    <x v="3"/>
    <x v="11"/>
    <x v="2"/>
    <n v="5.2492141737958101E-4"/>
    <n v="77871"/>
    <n v="40.876155692765302"/>
  </r>
  <r>
    <x v="25"/>
    <s v="EBS"/>
    <x v="5"/>
    <x v="3"/>
    <x v="11"/>
    <x v="4"/>
    <n v="7.4377278708527702E-5"/>
    <n v="77871"/>
    <n v="5.7918330703117604"/>
  </r>
  <r>
    <x v="25"/>
    <s v="EBS"/>
    <x v="5"/>
    <x v="3"/>
    <x v="11"/>
    <x v="5"/>
    <n v="1.2447898033638E-3"/>
    <n v="77871"/>
    <n v="96.933026777742796"/>
  </r>
  <r>
    <x v="25"/>
    <s v="EBS"/>
    <x v="5"/>
    <x v="3"/>
    <x v="11"/>
    <x v="0"/>
    <n v="0"/>
    <n v="77871"/>
    <n v="0"/>
  </r>
  <r>
    <x v="25"/>
    <s v="EBS"/>
    <x v="5"/>
    <x v="3"/>
    <x v="11"/>
    <x v="6"/>
    <n v="7.40171453956839E-4"/>
    <n v="77871"/>
    <n v="57.637891291072997"/>
  </r>
  <r>
    <x v="25"/>
    <s v="EBS"/>
    <x v="5"/>
    <x v="3"/>
    <x v="11"/>
    <x v="7"/>
    <n v="5.1356398658105402E-4"/>
    <n v="77871"/>
    <n v="39.991741199053301"/>
  </r>
  <r>
    <x v="25"/>
    <s v="EBS"/>
    <x v="5"/>
    <x v="3"/>
    <x v="12"/>
    <x v="1"/>
    <n v="0"/>
    <n v="77871"/>
    <n v="0"/>
  </r>
  <r>
    <x v="25"/>
    <s v="EBS"/>
    <x v="5"/>
    <x v="3"/>
    <x v="12"/>
    <x v="2"/>
    <n v="2.0510720320475901E-4"/>
    <n v="77871"/>
    <n v="15.9719030207578"/>
  </r>
  <r>
    <x v="25"/>
    <s v="EBS"/>
    <x v="5"/>
    <x v="3"/>
    <x v="12"/>
    <x v="4"/>
    <n v="1.01597394610519E-5"/>
    <n v="77871"/>
    <n v="0.791149071571569"/>
  </r>
  <r>
    <x v="25"/>
    <s v="EBS"/>
    <x v="5"/>
    <x v="3"/>
    <x v="12"/>
    <x v="5"/>
    <n v="2.1378390520018801E-3"/>
    <n v="77871"/>
    <n v="166.47566481843899"/>
  </r>
  <r>
    <x v="25"/>
    <s v="EBS"/>
    <x v="5"/>
    <x v="3"/>
    <x v="12"/>
    <x v="0"/>
    <n v="0"/>
    <n v="77871"/>
    <n v="0"/>
  </r>
  <r>
    <x v="25"/>
    <s v="EBS"/>
    <x v="5"/>
    <x v="3"/>
    <x v="12"/>
    <x v="6"/>
    <n v="4.8791576607320298E-4"/>
    <n v="77871"/>
    <n v="37.994488619886397"/>
  </r>
  <r>
    <x v="25"/>
    <s v="EBS"/>
    <x v="5"/>
    <x v="3"/>
    <x v="12"/>
    <x v="7"/>
    <n v="5.1685834882596898E-5"/>
    <n v="77871"/>
    <n v="4.0248276481426997"/>
  </r>
  <r>
    <x v="25"/>
    <s v="EBS"/>
    <x v="5"/>
    <x v="3"/>
    <x v="13"/>
    <x v="1"/>
    <n v="0"/>
    <n v="77871"/>
    <n v="0"/>
  </r>
  <r>
    <x v="25"/>
    <s v="EBS"/>
    <x v="5"/>
    <x v="3"/>
    <x v="13"/>
    <x v="2"/>
    <n v="5.3945758057105097E-5"/>
    <n v="77871"/>
    <n v="4.2008101256648303"/>
  </r>
  <r>
    <x v="25"/>
    <s v="EBS"/>
    <x v="5"/>
    <x v="3"/>
    <x v="13"/>
    <x v="4"/>
    <n v="0"/>
    <n v="77871"/>
    <n v="0"/>
  </r>
  <r>
    <x v="25"/>
    <s v="EBS"/>
    <x v="5"/>
    <x v="3"/>
    <x v="13"/>
    <x v="5"/>
    <n v="2.1603135371955802E-3"/>
    <n v="77871"/>
    <n v="168.22577545495699"/>
  </r>
  <r>
    <x v="25"/>
    <s v="EBS"/>
    <x v="5"/>
    <x v="3"/>
    <x v="13"/>
    <x v="0"/>
    <n v="0"/>
    <n v="77871"/>
    <n v="0"/>
  </r>
  <r>
    <x v="25"/>
    <s v="EBS"/>
    <x v="5"/>
    <x v="3"/>
    <x v="13"/>
    <x v="6"/>
    <n v="2.5411582675283803E-4"/>
    <n v="77871"/>
    <n v="19.788253545070301"/>
  </r>
  <r>
    <x v="25"/>
    <s v="EBS"/>
    <x v="5"/>
    <x v="3"/>
    <x v="13"/>
    <x v="7"/>
    <n v="0"/>
    <n v="77871"/>
    <n v="0"/>
  </r>
  <r>
    <x v="25"/>
    <s v="EBS"/>
    <x v="6"/>
    <x v="3"/>
    <x v="4"/>
    <x v="0"/>
    <n v="0"/>
    <n v="94526"/>
    <n v="0"/>
  </r>
  <r>
    <x v="25"/>
    <s v="EBS"/>
    <x v="6"/>
    <x v="3"/>
    <x v="11"/>
    <x v="1"/>
    <n v="2.6512694538987299E-7"/>
    <n v="94526"/>
    <n v="2.5061389639923201E-2"/>
  </r>
  <r>
    <x v="25"/>
    <s v="EBS"/>
    <x v="6"/>
    <x v="3"/>
    <x v="11"/>
    <x v="2"/>
    <n v="1.77505530812905E-4"/>
    <n v="94526"/>
    <n v="16.778887805620599"/>
  </r>
  <r>
    <x v="25"/>
    <s v="EBS"/>
    <x v="6"/>
    <x v="3"/>
    <x v="11"/>
    <x v="4"/>
    <n v="0"/>
    <n v="94526"/>
    <n v="0"/>
  </r>
  <r>
    <x v="25"/>
    <s v="EBS"/>
    <x v="6"/>
    <x v="3"/>
    <x v="11"/>
    <x v="5"/>
    <n v="7.1854660120052797E-4"/>
    <n v="94526"/>
    <n v="67.921336025081104"/>
  </r>
  <r>
    <x v="25"/>
    <s v="EBS"/>
    <x v="6"/>
    <x v="3"/>
    <x v="11"/>
    <x v="0"/>
    <n v="0"/>
    <n v="94526"/>
    <n v="0"/>
  </r>
  <r>
    <x v="25"/>
    <s v="EBS"/>
    <x v="6"/>
    <x v="3"/>
    <x v="11"/>
    <x v="6"/>
    <n v="6.8470590156832298E-5"/>
    <n v="94526"/>
    <n v="6.47225100516473"/>
  </r>
  <r>
    <x v="25"/>
    <s v="EBS"/>
    <x v="6"/>
    <x v="3"/>
    <x v="11"/>
    <x v="7"/>
    <n v="9.4644387970182399E-5"/>
    <n v="94526"/>
    <n v="8.9463554172694604"/>
  </r>
  <r>
    <x v="25"/>
    <s v="EBS"/>
    <x v="6"/>
    <x v="3"/>
    <x v="12"/>
    <x v="1"/>
    <n v="0"/>
    <n v="94526"/>
    <n v="0"/>
  </r>
  <r>
    <x v="25"/>
    <s v="EBS"/>
    <x v="6"/>
    <x v="3"/>
    <x v="12"/>
    <x v="2"/>
    <n v="3.3241882407403499E-4"/>
    <n v="94526"/>
    <n v="31.4222217644223"/>
  </r>
  <r>
    <x v="25"/>
    <s v="EBS"/>
    <x v="6"/>
    <x v="3"/>
    <x v="12"/>
    <x v="4"/>
    <n v="0"/>
    <n v="94526"/>
    <n v="0"/>
  </r>
  <r>
    <x v="25"/>
    <s v="EBS"/>
    <x v="6"/>
    <x v="3"/>
    <x v="12"/>
    <x v="5"/>
    <n v="7.3793252422933405E-4"/>
    <n v="94526"/>
    <n v="69.753809785301996"/>
  </r>
  <r>
    <x v="25"/>
    <s v="EBS"/>
    <x v="6"/>
    <x v="3"/>
    <x v="12"/>
    <x v="0"/>
    <n v="0"/>
    <n v="94526"/>
    <n v="0"/>
  </r>
  <r>
    <x v="25"/>
    <s v="EBS"/>
    <x v="6"/>
    <x v="3"/>
    <x v="12"/>
    <x v="6"/>
    <n v="3.32721972636715E-4"/>
    <n v="94526"/>
    <n v="31.450877185458101"/>
  </r>
  <r>
    <x v="25"/>
    <s v="EBS"/>
    <x v="6"/>
    <x v="3"/>
    <x v="12"/>
    <x v="7"/>
    <n v="0"/>
    <n v="94526"/>
    <n v="0"/>
  </r>
  <r>
    <x v="25"/>
    <s v="EBS"/>
    <x v="6"/>
    <x v="3"/>
    <x v="13"/>
    <x v="1"/>
    <n v="0"/>
    <n v="94526"/>
    <n v="0"/>
  </r>
  <r>
    <x v="25"/>
    <s v="EBS"/>
    <x v="6"/>
    <x v="3"/>
    <x v="13"/>
    <x v="2"/>
    <n v="3.2445217813611797E-4"/>
    <n v="94526"/>
    <n v="30.669166590494701"/>
  </r>
  <r>
    <x v="25"/>
    <s v="EBS"/>
    <x v="6"/>
    <x v="3"/>
    <x v="13"/>
    <x v="4"/>
    <n v="0"/>
    <n v="94526"/>
    <n v="0"/>
  </r>
  <r>
    <x v="25"/>
    <s v="EBS"/>
    <x v="6"/>
    <x v="3"/>
    <x v="13"/>
    <x v="5"/>
    <n v="8.7591430212392797E-4"/>
    <n v="94526"/>
    <n v="82.7966753225665"/>
  </r>
  <r>
    <x v="25"/>
    <s v="EBS"/>
    <x v="6"/>
    <x v="3"/>
    <x v="13"/>
    <x v="0"/>
    <n v="0"/>
    <n v="94526"/>
    <n v="0"/>
  </r>
  <r>
    <x v="25"/>
    <s v="EBS"/>
    <x v="6"/>
    <x v="3"/>
    <x v="13"/>
    <x v="6"/>
    <n v="6.5253274573976198E-4"/>
    <n v="94526"/>
    <n v="61.681310323796701"/>
  </r>
  <r>
    <x v="25"/>
    <s v="EBS"/>
    <x v="6"/>
    <x v="3"/>
    <x v="13"/>
    <x v="7"/>
    <n v="0"/>
    <n v="94526"/>
    <n v="0"/>
  </r>
  <r>
    <x v="25"/>
    <s v="EBS"/>
    <x v="7"/>
    <x v="3"/>
    <x v="4"/>
    <x v="0"/>
    <n v="0"/>
    <n v="38792"/>
    <n v="0"/>
  </r>
  <r>
    <x v="25"/>
    <s v="EBS"/>
    <x v="7"/>
    <x v="3"/>
    <x v="12"/>
    <x v="1"/>
    <n v="0"/>
    <n v="38792"/>
    <n v="0"/>
  </r>
  <r>
    <x v="25"/>
    <s v="EBS"/>
    <x v="7"/>
    <x v="3"/>
    <x v="12"/>
    <x v="2"/>
    <n v="5.9477716563077201E-4"/>
    <n v="38792"/>
    <n v="23.072595809148901"/>
  </r>
  <r>
    <x v="25"/>
    <s v="EBS"/>
    <x v="7"/>
    <x v="3"/>
    <x v="12"/>
    <x v="4"/>
    <n v="0"/>
    <n v="38792"/>
    <n v="0"/>
  </r>
  <r>
    <x v="25"/>
    <s v="EBS"/>
    <x v="7"/>
    <x v="3"/>
    <x v="12"/>
    <x v="5"/>
    <n v="2.78892867418897E-4"/>
    <n v="38792"/>
    <n v="10.8188121129138"/>
  </r>
  <r>
    <x v="25"/>
    <s v="EBS"/>
    <x v="7"/>
    <x v="3"/>
    <x v="12"/>
    <x v="0"/>
    <n v="0"/>
    <n v="38792"/>
    <n v="0"/>
  </r>
  <r>
    <x v="25"/>
    <s v="EBS"/>
    <x v="7"/>
    <x v="3"/>
    <x v="12"/>
    <x v="6"/>
    <n v="5.634631907528E-4"/>
    <n v="38792"/>
    <n v="21.857864095682601"/>
  </r>
  <r>
    <x v="25"/>
    <s v="EBS"/>
    <x v="7"/>
    <x v="3"/>
    <x v="12"/>
    <x v="7"/>
    <n v="0"/>
    <n v="38792"/>
    <n v="0"/>
  </r>
  <r>
    <x v="25"/>
    <s v="EBS"/>
    <x v="7"/>
    <x v="3"/>
    <x v="13"/>
    <x v="1"/>
    <n v="0"/>
    <n v="38792"/>
    <n v="0"/>
  </r>
  <r>
    <x v="25"/>
    <s v="EBS"/>
    <x v="7"/>
    <x v="3"/>
    <x v="13"/>
    <x v="2"/>
    <n v="7.1832021902242904E-4"/>
    <n v="38792"/>
    <n v="27.865077936318102"/>
  </r>
  <r>
    <x v="25"/>
    <s v="EBS"/>
    <x v="7"/>
    <x v="3"/>
    <x v="13"/>
    <x v="4"/>
    <n v="0"/>
    <n v="38792"/>
    <n v="0"/>
  </r>
  <r>
    <x v="25"/>
    <s v="EBS"/>
    <x v="7"/>
    <x v="3"/>
    <x v="13"/>
    <x v="5"/>
    <n v="2.8274186233624598E-5"/>
    <n v="38792"/>
    <n v="1.09681223237476"/>
  </r>
  <r>
    <x v="25"/>
    <s v="EBS"/>
    <x v="7"/>
    <x v="3"/>
    <x v="13"/>
    <x v="0"/>
    <n v="2.5550845570466801E-4"/>
    <n v="38792"/>
    <n v="9.9116840136954796"/>
  </r>
  <r>
    <x v="25"/>
    <s v="EBS"/>
    <x v="7"/>
    <x v="3"/>
    <x v="13"/>
    <x v="6"/>
    <n v="1.5698414040115601E-3"/>
    <n v="38792"/>
    <n v="60.897287744416602"/>
  </r>
  <r>
    <x v="25"/>
    <s v="EBS"/>
    <x v="7"/>
    <x v="3"/>
    <x v="13"/>
    <x v="7"/>
    <n v="0"/>
    <n v="38792"/>
    <n v="0"/>
  </r>
  <r>
    <x v="25"/>
    <s v="EBS"/>
    <x v="8"/>
    <x v="3"/>
    <x v="4"/>
    <x v="0"/>
    <n v="0"/>
    <n v="27537"/>
    <n v="0"/>
  </r>
  <r>
    <x v="25"/>
    <s v="EBS"/>
    <x v="8"/>
    <x v="3"/>
    <x v="11"/>
    <x v="0"/>
    <n v="2.30076297388215E-4"/>
    <n v="27537"/>
    <n v="6.3356110011792799"/>
  </r>
  <r>
    <x v="25"/>
    <s v="EBS"/>
    <x v="8"/>
    <x v="3"/>
    <x v="12"/>
    <x v="0"/>
    <n v="4.0162942043509697E-4"/>
    <n v="27537"/>
    <n v="11.0596693505213"/>
  </r>
  <r>
    <x v="25"/>
    <s v="EBS"/>
    <x v="8"/>
    <x v="3"/>
    <x v="13"/>
    <x v="1"/>
    <n v="0"/>
    <n v="27537"/>
    <n v="0"/>
  </r>
  <r>
    <x v="25"/>
    <s v="EBS"/>
    <x v="8"/>
    <x v="3"/>
    <x v="13"/>
    <x v="2"/>
    <n v="8.5688157804948402E-4"/>
    <n v="27537"/>
    <n v="23.5959480147486"/>
  </r>
  <r>
    <x v="25"/>
    <s v="EBS"/>
    <x v="8"/>
    <x v="3"/>
    <x v="13"/>
    <x v="4"/>
    <n v="0"/>
    <n v="27537"/>
    <n v="0"/>
  </r>
  <r>
    <x v="25"/>
    <s v="EBS"/>
    <x v="8"/>
    <x v="3"/>
    <x v="13"/>
    <x v="5"/>
    <n v="1.4065018555195E-4"/>
    <n v="27537"/>
    <n v="3.8730841595440402"/>
  </r>
  <r>
    <x v="25"/>
    <s v="EBS"/>
    <x v="8"/>
    <x v="3"/>
    <x v="13"/>
    <x v="0"/>
    <n v="0"/>
    <n v="27537"/>
    <n v="0"/>
  </r>
  <r>
    <x v="25"/>
    <s v="EBS"/>
    <x v="8"/>
    <x v="3"/>
    <x v="13"/>
    <x v="6"/>
    <n v="1.07976638757178E-3"/>
    <n v="27537"/>
    <n v="29.733527014564"/>
  </r>
  <r>
    <x v="25"/>
    <s v="EBS"/>
    <x v="8"/>
    <x v="3"/>
    <x v="13"/>
    <x v="7"/>
    <n v="0"/>
    <n v="27537"/>
    <n v="0"/>
  </r>
  <r>
    <x v="26"/>
    <s v="EBS"/>
    <x v="0"/>
    <x v="3"/>
    <x v="4"/>
    <x v="0"/>
    <n v="0"/>
    <n v="29522"/>
    <n v="0"/>
  </r>
  <r>
    <x v="26"/>
    <s v="EBS"/>
    <x v="0"/>
    <x v="3"/>
    <x v="11"/>
    <x v="0"/>
    <n v="1.33308972051902E-4"/>
    <n v="29522"/>
    <n v="3.9355474729162498"/>
  </r>
  <r>
    <x v="26"/>
    <s v="EBS"/>
    <x v="0"/>
    <x v="3"/>
    <x v="12"/>
    <x v="0"/>
    <n v="4.0117838410806E-4"/>
    <n v="29522"/>
    <n v="11.8435882556381"/>
  </r>
  <r>
    <x v="26"/>
    <s v="EBS"/>
    <x v="1"/>
    <x v="3"/>
    <x v="4"/>
    <x v="0"/>
    <n v="0"/>
    <n v="41027"/>
    <n v="0"/>
  </r>
  <r>
    <x v="26"/>
    <s v="EBS"/>
    <x v="1"/>
    <x v="3"/>
    <x v="11"/>
    <x v="1"/>
    <n v="1.34783784413482E-7"/>
    <n v="41027"/>
    <n v="5.5297743231319096E-3"/>
  </r>
  <r>
    <x v="26"/>
    <s v="EBS"/>
    <x v="1"/>
    <x v="3"/>
    <x v="11"/>
    <x v="2"/>
    <n v="3.30119464989162E-4"/>
    <n v="41027"/>
    <n v="13.5438112901104"/>
  </r>
  <r>
    <x v="26"/>
    <s v="EBS"/>
    <x v="1"/>
    <x v="3"/>
    <x v="11"/>
    <x v="4"/>
    <n v="8.7416759881888405E-7"/>
    <n v="41027"/>
    <n v="3.58644740767423E-2"/>
  </r>
  <r>
    <x v="26"/>
    <s v="EBS"/>
    <x v="1"/>
    <x v="3"/>
    <x v="11"/>
    <x v="5"/>
    <n v="1.4603269654844199E-3"/>
    <n v="41027"/>
    <n v="59.912834412929499"/>
  </r>
  <r>
    <x v="26"/>
    <s v="EBS"/>
    <x v="1"/>
    <x v="3"/>
    <x v="11"/>
    <x v="0"/>
    <n v="6.9435938793426598E-5"/>
    <n v="41027"/>
    <n v="2.84874826087791"/>
  </r>
  <r>
    <x v="26"/>
    <s v="EBS"/>
    <x v="1"/>
    <x v="3"/>
    <x v="11"/>
    <x v="6"/>
    <n v="6.1170842036642004E-4"/>
    <n v="41027"/>
    <n v="25.096561362373102"/>
  </r>
  <r>
    <x v="26"/>
    <s v="EBS"/>
    <x v="1"/>
    <x v="3"/>
    <x v="11"/>
    <x v="7"/>
    <n v="3.1610581565589098E-4"/>
    <n v="41027"/>
    <n v="12.9688732989142"/>
  </r>
  <r>
    <x v="26"/>
    <s v="EBS"/>
    <x v="1"/>
    <x v="3"/>
    <x v="12"/>
    <x v="1"/>
    <n v="0"/>
    <n v="41027"/>
    <n v="0"/>
  </r>
  <r>
    <x v="26"/>
    <s v="EBS"/>
    <x v="1"/>
    <x v="3"/>
    <x v="12"/>
    <x v="2"/>
    <n v="9.9298282204796496E-4"/>
    <n v="41027"/>
    <n v="40.739106240161902"/>
  </r>
  <r>
    <x v="26"/>
    <s v="EBS"/>
    <x v="1"/>
    <x v="3"/>
    <x v="12"/>
    <x v="4"/>
    <n v="1.11905323839225E-7"/>
    <n v="41027"/>
    <n v="4.5911397211518996E-3"/>
  </r>
  <r>
    <x v="26"/>
    <s v="EBS"/>
    <x v="1"/>
    <x v="3"/>
    <x v="12"/>
    <x v="5"/>
    <n v="1.56973459919483E-3"/>
    <n v="41027"/>
    <n v="64.4015014011662"/>
  </r>
  <r>
    <x v="26"/>
    <s v="EBS"/>
    <x v="1"/>
    <x v="3"/>
    <x v="12"/>
    <x v="0"/>
    <n v="0"/>
    <n v="41027"/>
    <n v="0"/>
  </r>
  <r>
    <x v="26"/>
    <s v="EBS"/>
    <x v="1"/>
    <x v="3"/>
    <x v="12"/>
    <x v="6"/>
    <n v="1.81226179860531E-4"/>
    <n v="41027"/>
    <n v="7.4351664811380003"/>
  </r>
  <r>
    <x v="26"/>
    <s v="EBS"/>
    <x v="1"/>
    <x v="3"/>
    <x v="12"/>
    <x v="7"/>
    <n v="5.59785391910239E-5"/>
    <n v="41027"/>
    <n v="2.2966315273901401"/>
  </r>
  <r>
    <x v="26"/>
    <s v="EBS"/>
    <x v="1"/>
    <x v="3"/>
    <x v="13"/>
    <x v="1"/>
    <n v="0"/>
    <n v="41027"/>
    <n v="0"/>
  </r>
  <r>
    <x v="26"/>
    <s v="EBS"/>
    <x v="1"/>
    <x v="3"/>
    <x v="13"/>
    <x v="2"/>
    <n v="6.7375997780733197E-5"/>
    <n v="41027"/>
    <n v="2.7642350609501398"/>
  </r>
  <r>
    <x v="26"/>
    <s v="EBS"/>
    <x v="1"/>
    <x v="3"/>
    <x v="13"/>
    <x v="4"/>
    <n v="0"/>
    <n v="41027"/>
    <n v="0"/>
  </r>
  <r>
    <x v="26"/>
    <s v="EBS"/>
    <x v="1"/>
    <x v="3"/>
    <x v="13"/>
    <x v="5"/>
    <n v="2.1507934378319801E-3"/>
    <n v="41027"/>
    <n v="88.240602373932703"/>
  </r>
  <r>
    <x v="26"/>
    <s v="EBS"/>
    <x v="1"/>
    <x v="3"/>
    <x v="13"/>
    <x v="0"/>
    <n v="0"/>
    <n v="41027"/>
    <n v="0"/>
  </r>
  <r>
    <x v="26"/>
    <s v="EBS"/>
    <x v="1"/>
    <x v="3"/>
    <x v="13"/>
    <x v="6"/>
    <n v="1.3128758240351201E-4"/>
    <n v="41027"/>
    <n v="5.3863356432689002"/>
  </r>
  <r>
    <x v="26"/>
    <s v="EBS"/>
    <x v="1"/>
    <x v="3"/>
    <x v="13"/>
    <x v="7"/>
    <n v="4.8899022932702799E-6"/>
    <n v="41027"/>
    <n v="0.20061802138599999"/>
  </r>
  <r>
    <x v="26"/>
    <s v="EBS"/>
    <x v="2"/>
    <x v="3"/>
    <x v="4"/>
    <x v="0"/>
    <n v="0"/>
    <n v="62703"/>
    <n v="0"/>
  </r>
  <r>
    <x v="26"/>
    <s v="EBS"/>
    <x v="2"/>
    <x v="3"/>
    <x v="11"/>
    <x v="1"/>
    <n v="0"/>
    <n v="62703"/>
    <n v="0"/>
  </r>
  <r>
    <x v="26"/>
    <s v="EBS"/>
    <x v="2"/>
    <x v="3"/>
    <x v="11"/>
    <x v="2"/>
    <n v="2.8245806277212699E-4"/>
    <n v="62703"/>
    <n v="17.710967910000701"/>
  </r>
  <r>
    <x v="26"/>
    <s v="EBS"/>
    <x v="2"/>
    <x v="3"/>
    <x v="11"/>
    <x v="4"/>
    <n v="0"/>
    <n v="62703"/>
    <n v="0"/>
  </r>
  <r>
    <x v="26"/>
    <s v="EBS"/>
    <x v="2"/>
    <x v="3"/>
    <x v="11"/>
    <x v="5"/>
    <n v="8.1742470434576606E-5"/>
    <n v="62703"/>
    <n v="5.1254981236592601"/>
  </r>
  <r>
    <x v="26"/>
    <s v="EBS"/>
    <x v="2"/>
    <x v="3"/>
    <x v="11"/>
    <x v="0"/>
    <n v="0"/>
    <n v="62703"/>
    <n v="0"/>
  </r>
  <r>
    <x v="26"/>
    <s v="EBS"/>
    <x v="2"/>
    <x v="3"/>
    <x v="11"/>
    <x v="6"/>
    <n v="1.2547555513171599E-5"/>
    <n v="62703"/>
    <n v="0.78676937334240105"/>
  </r>
  <r>
    <x v="26"/>
    <s v="EBS"/>
    <x v="2"/>
    <x v="3"/>
    <x v="11"/>
    <x v="7"/>
    <n v="0"/>
    <n v="62703"/>
    <n v="0"/>
  </r>
  <r>
    <x v="26"/>
    <s v="EBS"/>
    <x v="2"/>
    <x v="3"/>
    <x v="12"/>
    <x v="1"/>
    <n v="0"/>
    <n v="62703"/>
    <n v="0"/>
  </r>
  <r>
    <x v="26"/>
    <s v="EBS"/>
    <x v="2"/>
    <x v="3"/>
    <x v="12"/>
    <x v="2"/>
    <n v="5.0969411472090605E-4"/>
    <n v="62703"/>
    <n v="31.959350075344901"/>
  </r>
  <r>
    <x v="26"/>
    <s v="EBS"/>
    <x v="2"/>
    <x v="3"/>
    <x v="12"/>
    <x v="4"/>
    <n v="0"/>
    <n v="62703"/>
    <n v="0"/>
  </r>
  <r>
    <x v="26"/>
    <s v="EBS"/>
    <x v="2"/>
    <x v="3"/>
    <x v="12"/>
    <x v="5"/>
    <n v="1.04016711503954E-4"/>
    <n v="62703"/>
    <n v="6.5221598614324297"/>
  </r>
  <r>
    <x v="26"/>
    <s v="EBS"/>
    <x v="2"/>
    <x v="3"/>
    <x v="12"/>
    <x v="0"/>
    <n v="2.0297439044558499E-4"/>
    <n v="62703"/>
    <n v="12.7271032041095"/>
  </r>
  <r>
    <x v="26"/>
    <s v="EBS"/>
    <x v="2"/>
    <x v="3"/>
    <x v="12"/>
    <x v="6"/>
    <n v="0"/>
    <n v="62703"/>
    <n v="0"/>
  </r>
  <r>
    <x v="26"/>
    <s v="EBS"/>
    <x v="2"/>
    <x v="3"/>
    <x v="12"/>
    <x v="7"/>
    <n v="0"/>
    <n v="62703"/>
    <n v="0"/>
  </r>
  <r>
    <x v="26"/>
    <s v="EBS"/>
    <x v="2"/>
    <x v="3"/>
    <x v="13"/>
    <x v="0"/>
    <n v="2.5693944923974102E-3"/>
    <n v="62703"/>
    <n v="161.108742856795"/>
  </r>
  <r>
    <x v="26"/>
    <s v="EBS"/>
    <x v="3"/>
    <x v="3"/>
    <x v="4"/>
    <x v="0"/>
    <n v="0"/>
    <n v="88134"/>
    <n v="0"/>
  </r>
  <r>
    <x v="26"/>
    <s v="EBS"/>
    <x v="3"/>
    <x v="3"/>
    <x v="11"/>
    <x v="1"/>
    <n v="0"/>
    <n v="88134"/>
    <n v="0"/>
  </r>
  <r>
    <x v="26"/>
    <s v="EBS"/>
    <x v="3"/>
    <x v="3"/>
    <x v="11"/>
    <x v="2"/>
    <n v="1.90337436113333E-4"/>
    <n v="88134"/>
    <n v="16.775199594412499"/>
  </r>
  <r>
    <x v="26"/>
    <s v="EBS"/>
    <x v="3"/>
    <x v="3"/>
    <x v="11"/>
    <x v="4"/>
    <n v="0"/>
    <n v="88134"/>
    <n v="0"/>
  </r>
  <r>
    <x v="26"/>
    <s v="EBS"/>
    <x v="3"/>
    <x v="3"/>
    <x v="11"/>
    <x v="5"/>
    <n v="2.7250003466777201E-5"/>
    <n v="88134"/>
    <n v="2.4016518055409399"/>
  </r>
  <r>
    <x v="26"/>
    <s v="EBS"/>
    <x v="3"/>
    <x v="3"/>
    <x v="11"/>
    <x v="0"/>
    <n v="0"/>
    <n v="88134"/>
    <n v="0"/>
  </r>
  <r>
    <x v="26"/>
    <s v="EBS"/>
    <x v="3"/>
    <x v="3"/>
    <x v="11"/>
    <x v="6"/>
    <n v="0"/>
    <n v="88134"/>
    <n v="0"/>
  </r>
  <r>
    <x v="26"/>
    <s v="EBS"/>
    <x v="3"/>
    <x v="3"/>
    <x v="11"/>
    <x v="7"/>
    <n v="7.6419511997879302E-5"/>
    <n v="88134"/>
    <n v="6.73515727042109"/>
  </r>
  <r>
    <x v="26"/>
    <s v="EBS"/>
    <x v="3"/>
    <x v="3"/>
    <x v="12"/>
    <x v="1"/>
    <n v="6.1049724731420898E-7"/>
    <n v="88134"/>
    <n v="5.3805564394790499E-2"/>
  </r>
  <r>
    <x v="26"/>
    <s v="EBS"/>
    <x v="3"/>
    <x v="3"/>
    <x v="12"/>
    <x v="2"/>
    <n v="7.3320555604122805E-4"/>
    <n v="88134"/>
    <n v="64.620338476137604"/>
  </r>
  <r>
    <x v="26"/>
    <s v="EBS"/>
    <x v="3"/>
    <x v="3"/>
    <x v="12"/>
    <x v="4"/>
    <n v="0"/>
    <n v="88134"/>
    <n v="0"/>
  </r>
  <r>
    <x v="26"/>
    <s v="EBS"/>
    <x v="3"/>
    <x v="3"/>
    <x v="12"/>
    <x v="5"/>
    <n v="8.9339037871417597E-5"/>
    <n v="88134"/>
    <n v="7.8738067637595197"/>
  </r>
  <r>
    <x v="26"/>
    <s v="EBS"/>
    <x v="3"/>
    <x v="3"/>
    <x v="12"/>
    <x v="0"/>
    <n v="2.8397622054172298E-4"/>
    <n v="88134"/>
    <n v="25.027960221224198"/>
  </r>
  <r>
    <x v="26"/>
    <s v="EBS"/>
    <x v="3"/>
    <x v="3"/>
    <x v="12"/>
    <x v="6"/>
    <n v="1.00886682444029E-4"/>
    <n v="88134"/>
    <n v="8.8915468705220704"/>
  </r>
  <r>
    <x v="26"/>
    <s v="EBS"/>
    <x v="3"/>
    <x v="3"/>
    <x v="12"/>
    <x v="7"/>
    <n v="1.7606700046517799E-4"/>
    <n v="88134"/>
    <n v="15.517489018998001"/>
  </r>
  <r>
    <x v="26"/>
    <s v="EBS"/>
    <x v="3"/>
    <x v="3"/>
    <x v="13"/>
    <x v="1"/>
    <n v="0"/>
    <n v="88134"/>
    <n v="0"/>
  </r>
  <r>
    <x v="26"/>
    <s v="EBS"/>
    <x v="3"/>
    <x v="3"/>
    <x v="13"/>
    <x v="2"/>
    <n v="5.9868282518793102E-4"/>
    <n v="88134"/>
    <n v="52.7643121151131"/>
  </r>
  <r>
    <x v="26"/>
    <s v="EBS"/>
    <x v="3"/>
    <x v="3"/>
    <x v="13"/>
    <x v="4"/>
    <n v="0"/>
    <n v="88134"/>
    <n v="0"/>
  </r>
  <r>
    <x v="26"/>
    <s v="EBS"/>
    <x v="3"/>
    <x v="3"/>
    <x v="13"/>
    <x v="5"/>
    <n v="1.1880941837123699E-4"/>
    <n v="88134"/>
    <n v="10.4711492787306"/>
  </r>
  <r>
    <x v="26"/>
    <s v="EBS"/>
    <x v="3"/>
    <x v="3"/>
    <x v="13"/>
    <x v="0"/>
    <n v="1.30795386114058E-4"/>
    <n v="88134"/>
    <n v="11.5275205597764"/>
  </r>
  <r>
    <x v="26"/>
    <s v="EBS"/>
    <x v="3"/>
    <x v="3"/>
    <x v="13"/>
    <x v="6"/>
    <n v="1.71444515284966E-3"/>
    <n v="88134"/>
    <n v="151.100909101252"/>
  </r>
  <r>
    <x v="26"/>
    <s v="EBS"/>
    <x v="3"/>
    <x v="3"/>
    <x v="13"/>
    <x v="7"/>
    <n v="3.7908589005551898E-6"/>
    <n v="88134"/>
    <n v="0.33410355834153099"/>
  </r>
  <r>
    <x v="26"/>
    <s v="EBS"/>
    <x v="4"/>
    <x v="3"/>
    <x v="4"/>
    <x v="0"/>
    <n v="0"/>
    <n v="32785"/>
    <n v="0"/>
  </r>
  <r>
    <x v="26"/>
    <s v="EBS"/>
    <x v="4"/>
    <x v="3"/>
    <x v="11"/>
    <x v="1"/>
    <n v="0"/>
    <n v="32785"/>
    <n v="0"/>
  </r>
  <r>
    <x v="26"/>
    <s v="EBS"/>
    <x v="4"/>
    <x v="3"/>
    <x v="11"/>
    <x v="2"/>
    <n v="1.5607205053668801E-3"/>
    <n v="32785"/>
    <n v="51.1682217684533"/>
  </r>
  <r>
    <x v="26"/>
    <s v="EBS"/>
    <x v="4"/>
    <x v="3"/>
    <x v="11"/>
    <x v="4"/>
    <n v="0"/>
    <n v="32785"/>
    <n v="0"/>
  </r>
  <r>
    <x v="26"/>
    <s v="EBS"/>
    <x v="4"/>
    <x v="3"/>
    <x v="11"/>
    <x v="5"/>
    <n v="1.2488429888296701E-4"/>
    <n v="32785"/>
    <n v="4.0943317388780898"/>
  </r>
  <r>
    <x v="26"/>
    <s v="EBS"/>
    <x v="4"/>
    <x v="3"/>
    <x v="11"/>
    <x v="0"/>
    <n v="0"/>
    <n v="32785"/>
    <n v="0"/>
  </r>
  <r>
    <x v="26"/>
    <s v="EBS"/>
    <x v="4"/>
    <x v="3"/>
    <x v="11"/>
    <x v="6"/>
    <n v="0"/>
    <n v="32785"/>
    <n v="0"/>
  </r>
  <r>
    <x v="26"/>
    <s v="EBS"/>
    <x v="4"/>
    <x v="3"/>
    <x v="11"/>
    <x v="7"/>
    <n v="1.2385017008985301E-5"/>
    <n v="32785"/>
    <n v="0.40604278263958199"/>
  </r>
  <r>
    <x v="26"/>
    <s v="EBS"/>
    <x v="4"/>
    <x v="3"/>
    <x v="12"/>
    <x v="1"/>
    <n v="0"/>
    <n v="32785"/>
    <n v="0"/>
  </r>
  <r>
    <x v="26"/>
    <s v="EBS"/>
    <x v="4"/>
    <x v="3"/>
    <x v="12"/>
    <x v="2"/>
    <n v="9.7777344652512604E-4"/>
    <n v="32785"/>
    <n v="32.056302444326299"/>
  </r>
  <r>
    <x v="26"/>
    <s v="EBS"/>
    <x v="4"/>
    <x v="3"/>
    <x v="12"/>
    <x v="4"/>
    <n v="0"/>
    <n v="32785"/>
    <n v="0"/>
  </r>
  <r>
    <x v="26"/>
    <s v="EBS"/>
    <x v="4"/>
    <x v="3"/>
    <x v="12"/>
    <x v="5"/>
    <n v="2.4105058868653699E-4"/>
    <n v="32785"/>
    <n v="7.9028435500881198"/>
  </r>
  <r>
    <x v="26"/>
    <s v="EBS"/>
    <x v="4"/>
    <x v="3"/>
    <x v="12"/>
    <x v="0"/>
    <n v="8.9916687690171001E-5"/>
    <n v="32785"/>
    <n v="2.94791860592226"/>
  </r>
  <r>
    <x v="26"/>
    <s v="EBS"/>
    <x v="4"/>
    <x v="3"/>
    <x v="12"/>
    <x v="6"/>
    <n v="0"/>
    <n v="32785"/>
    <n v="0"/>
  </r>
  <r>
    <x v="26"/>
    <s v="EBS"/>
    <x v="4"/>
    <x v="3"/>
    <x v="12"/>
    <x v="7"/>
    <n v="1.7357506260538699E-5"/>
    <n v="32785"/>
    <n v="0.56906584275175998"/>
  </r>
  <r>
    <x v="26"/>
    <s v="EBS"/>
    <x v="4"/>
    <x v="3"/>
    <x v="13"/>
    <x v="1"/>
    <n v="0"/>
    <n v="32785"/>
    <n v="0"/>
  </r>
  <r>
    <x v="26"/>
    <s v="EBS"/>
    <x v="4"/>
    <x v="3"/>
    <x v="13"/>
    <x v="2"/>
    <n v="1.12949375027841E-3"/>
    <n v="32785"/>
    <n v="37.030452602877602"/>
  </r>
  <r>
    <x v="26"/>
    <s v="EBS"/>
    <x v="4"/>
    <x v="3"/>
    <x v="13"/>
    <x v="4"/>
    <n v="0"/>
    <n v="32785"/>
    <n v="0"/>
  </r>
  <r>
    <x v="26"/>
    <s v="EBS"/>
    <x v="4"/>
    <x v="3"/>
    <x v="13"/>
    <x v="5"/>
    <n v="3.1097984159156398E-4"/>
    <n v="32785"/>
    <n v="10.1954741065794"/>
  </r>
  <r>
    <x v="26"/>
    <s v="EBS"/>
    <x v="4"/>
    <x v="3"/>
    <x v="13"/>
    <x v="0"/>
    <n v="0"/>
    <n v="32785"/>
    <n v="0"/>
  </r>
  <r>
    <x v="26"/>
    <s v="EBS"/>
    <x v="4"/>
    <x v="3"/>
    <x v="13"/>
    <x v="6"/>
    <n v="2.1061284590433299E-3"/>
    <n v="32785"/>
    <n v="69.049421529735596"/>
  </r>
  <r>
    <x v="26"/>
    <s v="EBS"/>
    <x v="4"/>
    <x v="3"/>
    <x v="13"/>
    <x v="7"/>
    <n v="0"/>
    <n v="32785"/>
    <n v="0"/>
  </r>
  <r>
    <x v="26"/>
    <s v="EBS"/>
    <x v="5"/>
    <x v="3"/>
    <x v="11"/>
    <x v="1"/>
    <n v="1.26333026270635E-6"/>
    <n v="77871"/>
    <n v="9.8376790887205898E-2"/>
  </r>
  <r>
    <x v="26"/>
    <s v="EBS"/>
    <x v="5"/>
    <x v="3"/>
    <x v="11"/>
    <x v="2"/>
    <n v="4.0836540687091998E-4"/>
    <n v="77871"/>
    <n v="31.799822598445399"/>
  </r>
  <r>
    <x v="26"/>
    <s v="EBS"/>
    <x v="5"/>
    <x v="3"/>
    <x v="11"/>
    <x v="4"/>
    <n v="8.2880825533655405E-6"/>
    <n v="77871"/>
    <n v="0.64540127651312795"/>
  </r>
  <r>
    <x v="26"/>
    <s v="EBS"/>
    <x v="5"/>
    <x v="3"/>
    <x v="11"/>
    <x v="5"/>
    <n v="1.09973848823765E-3"/>
    <n v="77871"/>
    <n v="85.6377358175544"/>
  </r>
  <r>
    <x v="26"/>
    <s v="EBS"/>
    <x v="5"/>
    <x v="3"/>
    <x v="11"/>
    <x v="0"/>
    <n v="1.19049779339015E-6"/>
    <n v="77871"/>
    <n v="9.2705253669084706E-2"/>
  </r>
  <r>
    <x v="26"/>
    <s v="EBS"/>
    <x v="5"/>
    <x v="3"/>
    <x v="11"/>
    <x v="6"/>
    <n v="1.07924192419986E-4"/>
    <n v="77871"/>
    <n v="8.4041647879367005"/>
  </r>
  <r>
    <x v="26"/>
    <s v="EBS"/>
    <x v="5"/>
    <x v="3"/>
    <x v="11"/>
    <x v="7"/>
    <n v="8.8832436202607602E-4"/>
    <n v="77871"/>
    <n v="69.174706395332507"/>
  </r>
  <r>
    <x v="26"/>
    <s v="EBS"/>
    <x v="5"/>
    <x v="3"/>
    <x v="12"/>
    <x v="1"/>
    <n v="0"/>
    <n v="77871"/>
    <n v="0"/>
  </r>
  <r>
    <x v="26"/>
    <s v="EBS"/>
    <x v="5"/>
    <x v="3"/>
    <x v="12"/>
    <x v="2"/>
    <n v="4.9777683372991205E-4"/>
    <n v="77871"/>
    <n v="38.762379819381998"/>
  </r>
  <r>
    <x v="26"/>
    <s v="EBS"/>
    <x v="5"/>
    <x v="3"/>
    <x v="12"/>
    <x v="4"/>
    <n v="8.6419577007300898E-7"/>
    <n v="77871"/>
    <n v="6.7295788811355298E-2"/>
  </r>
  <r>
    <x v="26"/>
    <s v="EBS"/>
    <x v="5"/>
    <x v="3"/>
    <x v="12"/>
    <x v="5"/>
    <n v="1.6159340649164701E-3"/>
    <n v="77871"/>
    <n v="125.83440156911099"/>
  </r>
  <r>
    <x v="26"/>
    <s v="EBS"/>
    <x v="5"/>
    <x v="3"/>
    <x v="12"/>
    <x v="0"/>
    <n v="0"/>
    <n v="77871"/>
    <n v="0"/>
  </r>
  <r>
    <x v="26"/>
    <s v="EBS"/>
    <x v="5"/>
    <x v="3"/>
    <x v="12"/>
    <x v="6"/>
    <n v="3.7240492444637499E-5"/>
    <n v="77871"/>
    <n v="2.8999543871563702"/>
  </r>
  <r>
    <x v="26"/>
    <s v="EBS"/>
    <x v="5"/>
    <x v="3"/>
    <x v="12"/>
    <x v="7"/>
    <n v="3.8311142996485197E-5"/>
    <n v="77871"/>
    <n v="2.9833270162793002"/>
  </r>
  <r>
    <x v="26"/>
    <s v="EBS"/>
    <x v="5"/>
    <x v="3"/>
    <x v="13"/>
    <x v="1"/>
    <n v="0"/>
    <n v="77871"/>
    <n v="0"/>
  </r>
  <r>
    <x v="26"/>
    <s v="EBS"/>
    <x v="5"/>
    <x v="3"/>
    <x v="13"/>
    <x v="2"/>
    <n v="5.61625010893152E-4"/>
    <n v="77871"/>
    <n v="43.734301223260601"/>
  </r>
  <r>
    <x v="26"/>
    <s v="EBS"/>
    <x v="5"/>
    <x v="3"/>
    <x v="13"/>
    <x v="4"/>
    <n v="2.01400771921566E-7"/>
    <n v="77871"/>
    <n v="1.56832795103042E-2"/>
  </r>
  <r>
    <x v="26"/>
    <s v="EBS"/>
    <x v="5"/>
    <x v="3"/>
    <x v="13"/>
    <x v="5"/>
    <n v="1.09099986497365E-3"/>
    <n v="77871"/>
    <n v="84.957250485362707"/>
  </r>
  <r>
    <x v="26"/>
    <s v="EBS"/>
    <x v="5"/>
    <x v="3"/>
    <x v="13"/>
    <x v="0"/>
    <n v="0"/>
    <n v="77871"/>
    <n v="0"/>
  </r>
  <r>
    <x v="26"/>
    <s v="EBS"/>
    <x v="5"/>
    <x v="3"/>
    <x v="13"/>
    <x v="6"/>
    <n v="0"/>
    <n v="77871"/>
    <n v="0"/>
  </r>
  <r>
    <x v="26"/>
    <s v="EBS"/>
    <x v="5"/>
    <x v="3"/>
    <x v="13"/>
    <x v="7"/>
    <n v="0"/>
    <n v="77871"/>
    <n v="0"/>
  </r>
  <r>
    <x v="26"/>
    <s v="EBS"/>
    <x v="6"/>
    <x v="3"/>
    <x v="4"/>
    <x v="0"/>
    <n v="0"/>
    <n v="94526"/>
    <n v="0"/>
  </r>
  <r>
    <x v="26"/>
    <s v="EBS"/>
    <x v="6"/>
    <x v="3"/>
    <x v="11"/>
    <x v="1"/>
    <n v="1.0145451615983801E-6"/>
    <n v="94526"/>
    <n v="9.5900895945248005E-2"/>
  </r>
  <r>
    <x v="26"/>
    <s v="EBS"/>
    <x v="6"/>
    <x v="3"/>
    <x v="11"/>
    <x v="2"/>
    <n v="9.9124849673073697E-4"/>
    <n v="94526"/>
    <n v="93.698755401969606"/>
  </r>
  <r>
    <x v="26"/>
    <s v="EBS"/>
    <x v="6"/>
    <x v="3"/>
    <x v="11"/>
    <x v="4"/>
    <n v="4.4547575453951804E-6"/>
    <n v="94526"/>
    <n v="0.42109041173602402"/>
  </r>
  <r>
    <x v="26"/>
    <s v="EBS"/>
    <x v="6"/>
    <x v="3"/>
    <x v="11"/>
    <x v="5"/>
    <n v="3.4085610915517497E-4"/>
    <n v="94526"/>
    <n v="32.219764574002099"/>
  </r>
  <r>
    <x v="26"/>
    <s v="EBS"/>
    <x v="6"/>
    <x v="3"/>
    <x v="11"/>
    <x v="0"/>
    <n v="0"/>
    <n v="94526"/>
    <n v="0"/>
  </r>
  <r>
    <x v="26"/>
    <s v="EBS"/>
    <x v="6"/>
    <x v="3"/>
    <x v="11"/>
    <x v="6"/>
    <n v="0"/>
    <n v="94526"/>
    <n v="0"/>
  </r>
  <r>
    <x v="26"/>
    <s v="EBS"/>
    <x v="6"/>
    <x v="3"/>
    <x v="11"/>
    <x v="7"/>
    <n v="3.6035913787099699E-4"/>
    <n v="94526"/>
    <n v="34.063307866393899"/>
  </r>
  <r>
    <x v="26"/>
    <s v="EBS"/>
    <x v="6"/>
    <x v="3"/>
    <x v="12"/>
    <x v="1"/>
    <n v="0"/>
    <n v="94526"/>
    <n v="0"/>
  </r>
  <r>
    <x v="26"/>
    <s v="EBS"/>
    <x v="6"/>
    <x v="3"/>
    <x v="12"/>
    <x v="2"/>
    <n v="1.0934223746066601E-3"/>
    <n v="94526"/>
    <n v="103.35684338207"/>
  </r>
  <r>
    <x v="26"/>
    <s v="EBS"/>
    <x v="6"/>
    <x v="3"/>
    <x v="12"/>
    <x v="4"/>
    <n v="0"/>
    <n v="94526"/>
    <n v="0"/>
  </r>
  <r>
    <x v="26"/>
    <s v="EBS"/>
    <x v="6"/>
    <x v="3"/>
    <x v="12"/>
    <x v="5"/>
    <n v="2.9752333643854402E-4"/>
    <n v="94526"/>
    <n v="28.1236909001898"/>
  </r>
  <r>
    <x v="26"/>
    <s v="EBS"/>
    <x v="6"/>
    <x v="3"/>
    <x v="12"/>
    <x v="0"/>
    <n v="1.45888891749217E-4"/>
    <n v="94526"/>
    <n v="13.790293381486499"/>
  </r>
  <r>
    <x v="26"/>
    <s v="EBS"/>
    <x v="6"/>
    <x v="3"/>
    <x v="12"/>
    <x v="6"/>
    <n v="1.20943489287145E-4"/>
    <n v="94526"/>
    <n v="11.432304268356599"/>
  </r>
  <r>
    <x v="26"/>
    <s v="EBS"/>
    <x v="6"/>
    <x v="3"/>
    <x v="12"/>
    <x v="7"/>
    <n v="1.61924290009101E-5"/>
    <n v="94526"/>
    <n v="1.5306055437400301"/>
  </r>
  <r>
    <x v="26"/>
    <s v="EBS"/>
    <x v="6"/>
    <x v="3"/>
    <x v="13"/>
    <x v="1"/>
    <n v="0"/>
    <n v="94526"/>
    <n v="0"/>
  </r>
  <r>
    <x v="26"/>
    <s v="EBS"/>
    <x v="6"/>
    <x v="3"/>
    <x v="13"/>
    <x v="2"/>
    <n v="2.22721328868988E-4"/>
    <n v="94526"/>
    <n v="21.052956332669901"/>
  </r>
  <r>
    <x v="26"/>
    <s v="EBS"/>
    <x v="6"/>
    <x v="3"/>
    <x v="13"/>
    <x v="4"/>
    <n v="0"/>
    <n v="94526"/>
    <n v="0"/>
  </r>
  <r>
    <x v="26"/>
    <s v="EBS"/>
    <x v="6"/>
    <x v="3"/>
    <x v="13"/>
    <x v="5"/>
    <n v="6.8973700963761704E-4"/>
    <n v="94526"/>
    <n v="65.198080573005399"/>
  </r>
  <r>
    <x v="26"/>
    <s v="EBS"/>
    <x v="6"/>
    <x v="3"/>
    <x v="13"/>
    <x v="0"/>
    <n v="2.4676932344242002E-4"/>
    <n v="94526"/>
    <n v="23.326117067718201"/>
  </r>
  <r>
    <x v="26"/>
    <s v="EBS"/>
    <x v="6"/>
    <x v="3"/>
    <x v="13"/>
    <x v="6"/>
    <n v="6.4849614569593202E-4"/>
    <n v="94526"/>
    <n v="61.299746668053601"/>
  </r>
  <r>
    <x v="26"/>
    <s v="EBS"/>
    <x v="6"/>
    <x v="3"/>
    <x v="13"/>
    <x v="7"/>
    <n v="0"/>
    <n v="94526"/>
    <n v="0"/>
  </r>
  <r>
    <x v="26"/>
    <s v="EBS"/>
    <x v="7"/>
    <x v="3"/>
    <x v="4"/>
    <x v="0"/>
    <n v="0"/>
    <n v="38792"/>
    <n v="0"/>
  </r>
  <r>
    <x v="26"/>
    <s v="EBS"/>
    <x v="7"/>
    <x v="3"/>
    <x v="11"/>
    <x v="0"/>
    <n v="3.6425702373978498E-4"/>
    <n v="38792"/>
    <n v="14.1302584649137"/>
  </r>
  <r>
    <x v="26"/>
    <s v="EBS"/>
    <x v="7"/>
    <x v="3"/>
    <x v="12"/>
    <x v="0"/>
    <n v="1.78063102893946E-3"/>
    <n v="38792"/>
    <n v="69.074238874619496"/>
  </r>
  <r>
    <x v="26"/>
    <s v="EBS"/>
    <x v="7"/>
    <x v="3"/>
    <x v="13"/>
    <x v="0"/>
    <n v="2.4540471276618E-3"/>
    <n v="38792"/>
    <n v="95.197396176256504"/>
  </r>
  <r>
    <x v="26"/>
    <s v="EBS"/>
    <x v="8"/>
    <x v="3"/>
    <x v="4"/>
    <x v="0"/>
    <n v="0"/>
    <n v="27537"/>
    <n v="0"/>
  </r>
  <r>
    <x v="26"/>
    <s v="EBS"/>
    <x v="8"/>
    <x v="3"/>
    <x v="11"/>
    <x v="1"/>
    <n v="0"/>
    <n v="27537"/>
    <n v="0"/>
  </r>
  <r>
    <x v="26"/>
    <s v="EBS"/>
    <x v="8"/>
    <x v="3"/>
    <x v="11"/>
    <x v="2"/>
    <n v="1.04046022102652E-4"/>
    <n v="27537"/>
    <n v="2.8651153106407299"/>
  </r>
  <r>
    <x v="26"/>
    <s v="EBS"/>
    <x v="8"/>
    <x v="3"/>
    <x v="11"/>
    <x v="4"/>
    <n v="0"/>
    <n v="27537"/>
    <n v="0"/>
  </r>
  <r>
    <x v="26"/>
    <s v="EBS"/>
    <x v="8"/>
    <x v="3"/>
    <x v="11"/>
    <x v="5"/>
    <n v="7.2792853773161901E-7"/>
    <n v="27537"/>
    <n v="2.0044968143515599E-2"/>
  </r>
  <r>
    <x v="26"/>
    <s v="EBS"/>
    <x v="8"/>
    <x v="3"/>
    <x v="11"/>
    <x v="0"/>
    <n v="0"/>
    <n v="27537"/>
    <n v="0"/>
  </r>
  <r>
    <x v="26"/>
    <s v="EBS"/>
    <x v="8"/>
    <x v="3"/>
    <x v="11"/>
    <x v="6"/>
    <n v="1.3798024009495599E-4"/>
    <n v="27537"/>
    <n v="3.7995618714948201"/>
  </r>
  <r>
    <x v="26"/>
    <s v="EBS"/>
    <x v="8"/>
    <x v="3"/>
    <x v="11"/>
    <x v="7"/>
    <n v="0"/>
    <n v="27537"/>
    <n v="0"/>
  </r>
  <r>
    <x v="26"/>
    <s v="EBS"/>
    <x v="8"/>
    <x v="3"/>
    <x v="12"/>
    <x v="0"/>
    <n v="7.1658287839480004E-4"/>
    <n v="27537"/>
    <n v="19.7325427223576"/>
  </r>
  <r>
    <x v="26"/>
    <s v="EBS"/>
    <x v="8"/>
    <x v="3"/>
    <x v="13"/>
    <x v="0"/>
    <n v="1.52371181128526E-3"/>
    <n v="27537"/>
    <n v="41.958452147362301"/>
  </r>
  <r>
    <x v="27"/>
    <s v="EBS"/>
    <x v="0"/>
    <x v="3"/>
    <x v="4"/>
    <x v="0"/>
    <n v="0"/>
    <n v="29522"/>
    <n v="0"/>
  </r>
  <r>
    <x v="27"/>
    <s v="EBS"/>
    <x v="0"/>
    <x v="3"/>
    <x v="11"/>
    <x v="0"/>
    <n v="1.03867948356103E-4"/>
    <n v="29522"/>
    <n v="3.0663895713688598"/>
  </r>
  <r>
    <x v="27"/>
    <s v="EBS"/>
    <x v="0"/>
    <x v="3"/>
    <x v="12"/>
    <x v="0"/>
    <n v="2.4605340606589801E-4"/>
    <n v="29522"/>
    <n v="7.2639886538774299"/>
  </r>
  <r>
    <x v="27"/>
    <s v="EBS"/>
    <x v="1"/>
    <x v="3"/>
    <x v="4"/>
    <x v="0"/>
    <n v="0"/>
    <n v="41027"/>
    <n v="0"/>
  </r>
  <r>
    <x v="27"/>
    <s v="EBS"/>
    <x v="1"/>
    <x v="3"/>
    <x v="11"/>
    <x v="0"/>
    <n v="1.44587690935003E-3"/>
    <n v="41027"/>
    <n v="59.319991959903703"/>
  </r>
  <r>
    <x v="27"/>
    <s v="EBS"/>
    <x v="1"/>
    <x v="3"/>
    <x v="12"/>
    <x v="0"/>
    <n v="3.2045486476041198E-3"/>
    <n v="41027"/>
    <n v="131.47301736525401"/>
  </r>
  <r>
    <x v="27"/>
    <s v="EBS"/>
    <x v="1"/>
    <x v="3"/>
    <x v="13"/>
    <x v="0"/>
    <n v="2.6758330772670498E-3"/>
    <n v="41027"/>
    <n v="109.781403661035"/>
  </r>
  <r>
    <x v="27"/>
    <s v="EBS"/>
    <x v="2"/>
    <x v="3"/>
    <x v="4"/>
    <x v="0"/>
    <n v="0"/>
    <n v="62703"/>
    <n v="0"/>
  </r>
  <r>
    <x v="27"/>
    <s v="EBS"/>
    <x v="2"/>
    <x v="3"/>
    <x v="11"/>
    <x v="0"/>
    <n v="7.6990558352198202E-4"/>
    <n v="62703"/>
    <n v="48.275389803578797"/>
  </r>
  <r>
    <x v="27"/>
    <s v="EBS"/>
    <x v="2"/>
    <x v="3"/>
    <x v="12"/>
    <x v="0"/>
    <n v="1.40922018587217E-3"/>
    <n v="62703"/>
    <n v="88.3623333147425"/>
  </r>
  <r>
    <x v="27"/>
    <s v="EBS"/>
    <x v="2"/>
    <x v="3"/>
    <x v="13"/>
    <x v="0"/>
    <n v="1.40666356569962E-3"/>
    <n v="62703"/>
    <n v="88.202025560063007"/>
  </r>
  <r>
    <x v="27"/>
    <s v="EBS"/>
    <x v="3"/>
    <x v="3"/>
    <x v="4"/>
    <x v="0"/>
    <n v="0"/>
    <n v="88134"/>
    <n v="0"/>
  </r>
  <r>
    <x v="27"/>
    <s v="EBS"/>
    <x v="3"/>
    <x v="3"/>
    <x v="11"/>
    <x v="0"/>
    <n v="2.6203716273894798E-4"/>
    <n v="88134"/>
    <n v="23.094383300834401"/>
  </r>
  <r>
    <x v="27"/>
    <s v="EBS"/>
    <x v="3"/>
    <x v="3"/>
    <x v="12"/>
    <x v="0"/>
    <n v="1.07283605689678E-3"/>
    <n v="88134"/>
    <n v="94.553333038540501"/>
  </r>
  <r>
    <x v="27"/>
    <s v="EBS"/>
    <x v="3"/>
    <x v="3"/>
    <x v="13"/>
    <x v="0"/>
    <n v="3.1284996408545399E-3"/>
    <n v="88134"/>
    <n v="275.72718734707399"/>
  </r>
  <r>
    <x v="27"/>
    <s v="EBS"/>
    <x v="4"/>
    <x v="3"/>
    <x v="4"/>
    <x v="0"/>
    <n v="0"/>
    <n v="32785"/>
    <n v="0"/>
  </r>
  <r>
    <x v="27"/>
    <s v="EBS"/>
    <x v="4"/>
    <x v="3"/>
    <x v="11"/>
    <x v="0"/>
    <n v="1.42650589038948E-3"/>
    <n v="32785"/>
    <n v="46.767995616419"/>
  </r>
  <r>
    <x v="27"/>
    <s v="EBS"/>
    <x v="4"/>
    <x v="3"/>
    <x v="12"/>
    <x v="0"/>
    <n v="1.68991671942247E-3"/>
    <n v="32785"/>
    <n v="55.403919646265798"/>
  </r>
  <r>
    <x v="27"/>
    <s v="EBS"/>
    <x v="4"/>
    <x v="3"/>
    <x v="13"/>
    <x v="0"/>
    <n v="1.8065037465973301E-3"/>
    <n v="32785"/>
    <n v="59.226225332193302"/>
  </r>
  <r>
    <x v="27"/>
    <s v="EBS"/>
    <x v="5"/>
    <x v="3"/>
    <x v="4"/>
    <x v="0"/>
    <n v="0"/>
    <n v="77871"/>
    <n v="0"/>
  </r>
  <r>
    <x v="27"/>
    <s v="EBS"/>
    <x v="5"/>
    <x v="3"/>
    <x v="11"/>
    <x v="0"/>
    <n v="1.27397300305223E-3"/>
    <n v="77871"/>
    <n v="99.205551720680205"/>
  </r>
  <r>
    <x v="27"/>
    <s v="EBS"/>
    <x v="5"/>
    <x v="3"/>
    <x v="12"/>
    <x v="0"/>
    <n v="1.15867205659228E-3"/>
    <n v="77871"/>
    <n v="90.226951718897496"/>
  </r>
  <r>
    <x v="27"/>
    <s v="EBS"/>
    <x v="5"/>
    <x v="3"/>
    <x v="13"/>
    <x v="0"/>
    <n v="2.00481014659573E-3"/>
    <n v="77871"/>
    <n v="156.116570925556"/>
  </r>
  <r>
    <x v="27"/>
    <s v="EBS"/>
    <x v="6"/>
    <x v="3"/>
    <x v="4"/>
    <x v="0"/>
    <n v="7.0744558332751796E-7"/>
    <n v="94526"/>
    <n v="6.6872001209616894E-2"/>
  </r>
  <r>
    <x v="27"/>
    <s v="EBS"/>
    <x v="6"/>
    <x v="3"/>
    <x v="11"/>
    <x v="0"/>
    <n v="2.34556656638857E-3"/>
    <n v="94526"/>
    <n v="221.71702525444601"/>
  </r>
  <r>
    <x v="27"/>
    <s v="EBS"/>
    <x v="6"/>
    <x v="3"/>
    <x v="12"/>
    <x v="0"/>
    <n v="2.9667981020776802E-3"/>
    <n v="94526"/>
    <n v="280.43955739699499"/>
  </r>
  <r>
    <x v="27"/>
    <s v="EBS"/>
    <x v="6"/>
    <x v="3"/>
    <x v="13"/>
    <x v="0"/>
    <n v="2.4741074409274002E-3"/>
    <n v="94526"/>
    <n v="233.86747996110299"/>
  </r>
  <r>
    <x v="27"/>
    <s v="EBS"/>
    <x v="7"/>
    <x v="3"/>
    <x v="4"/>
    <x v="0"/>
    <n v="0"/>
    <n v="38792"/>
    <n v="0"/>
  </r>
  <r>
    <x v="27"/>
    <s v="EBS"/>
    <x v="7"/>
    <x v="3"/>
    <x v="11"/>
    <x v="0"/>
    <n v="2.0168243381495099E-4"/>
    <n v="38792"/>
    <n v="7.8236649725495804"/>
  </r>
  <r>
    <x v="27"/>
    <s v="EBS"/>
    <x v="7"/>
    <x v="3"/>
    <x v="12"/>
    <x v="0"/>
    <n v="1.6628387909251099E-3"/>
    <n v="38792"/>
    <n v="64.504842377566803"/>
  </r>
  <r>
    <x v="27"/>
    <s v="EBS"/>
    <x v="7"/>
    <x v="3"/>
    <x v="13"/>
    <x v="0"/>
    <n v="2.0637481472116602E-3"/>
    <n v="38792"/>
    <n v="80.056918126634798"/>
  </r>
  <r>
    <x v="27"/>
    <s v="EBS"/>
    <x v="8"/>
    <x v="3"/>
    <x v="4"/>
    <x v="0"/>
    <n v="0"/>
    <n v="27537"/>
    <n v="0"/>
  </r>
  <r>
    <x v="27"/>
    <s v="EBS"/>
    <x v="8"/>
    <x v="3"/>
    <x v="11"/>
    <x v="0"/>
    <n v="2.37928718504931E-4"/>
    <n v="27537"/>
    <n v="6.5518431214702799"/>
  </r>
  <r>
    <x v="27"/>
    <s v="EBS"/>
    <x v="8"/>
    <x v="3"/>
    <x v="12"/>
    <x v="0"/>
    <n v="3.7861220903585098E-4"/>
    <n v="27537"/>
    <n v="10.4258444002202"/>
  </r>
  <r>
    <x v="27"/>
    <s v="EBS"/>
    <x v="8"/>
    <x v="3"/>
    <x v="13"/>
    <x v="0"/>
    <n v="3.1969784624875102E-3"/>
    <n v="27537"/>
    <n v="88.035195921518707"/>
  </r>
  <r>
    <x v="28"/>
    <s v="EBS"/>
    <x v="0"/>
    <x v="3"/>
    <x v="4"/>
    <x v="0"/>
    <n v="0"/>
    <n v="29522"/>
    <n v="0"/>
  </r>
  <r>
    <x v="28"/>
    <s v="EBS"/>
    <x v="0"/>
    <x v="3"/>
    <x v="11"/>
    <x v="0"/>
    <n v="1.1272478610828999E-4"/>
    <n v="29522"/>
    <n v="3.3278611354889298"/>
  </r>
  <r>
    <x v="28"/>
    <s v="EBS"/>
    <x v="0"/>
    <x v="3"/>
    <x v="12"/>
    <x v="0"/>
    <n v="5.3385737165387195E-4"/>
    <n v="29522"/>
    <n v="15.760537325965601"/>
  </r>
  <r>
    <x v="28"/>
    <s v="EBS"/>
    <x v="1"/>
    <x v="3"/>
    <x v="4"/>
    <x v="0"/>
    <n v="0"/>
    <n v="41027"/>
    <n v="0"/>
  </r>
  <r>
    <x v="28"/>
    <s v="EBS"/>
    <x v="1"/>
    <x v="3"/>
    <x v="11"/>
    <x v="1"/>
    <n v="0"/>
    <n v="41027"/>
    <n v="0"/>
  </r>
  <r>
    <x v="28"/>
    <s v="EBS"/>
    <x v="1"/>
    <x v="3"/>
    <x v="11"/>
    <x v="2"/>
    <n v="1.03648682648488E-4"/>
    <n v="41027"/>
    <n v="4.2523945030195298"/>
  </r>
  <r>
    <x v="28"/>
    <s v="EBS"/>
    <x v="1"/>
    <x v="3"/>
    <x v="11"/>
    <x v="4"/>
    <n v="1.53349305879545E-4"/>
    <n v="41027"/>
    <n v="6.2914619723201"/>
  </r>
  <r>
    <x v="28"/>
    <s v="EBS"/>
    <x v="1"/>
    <x v="3"/>
    <x v="11"/>
    <x v="5"/>
    <n v="4.58784950896189E-4"/>
    <n v="41027"/>
    <n v="18.822570180417902"/>
  </r>
  <r>
    <x v="28"/>
    <s v="EBS"/>
    <x v="1"/>
    <x v="3"/>
    <x v="11"/>
    <x v="0"/>
    <n v="0"/>
    <n v="41027"/>
    <n v="0"/>
  </r>
  <r>
    <x v="28"/>
    <s v="EBS"/>
    <x v="1"/>
    <x v="3"/>
    <x v="11"/>
    <x v="6"/>
    <n v="1.08070047982467E-4"/>
    <n v="41027"/>
    <n v="4.43378985857668"/>
  </r>
  <r>
    <x v="28"/>
    <s v="EBS"/>
    <x v="1"/>
    <x v="3"/>
    <x v="11"/>
    <x v="7"/>
    <n v="1.0905680431129E-4"/>
    <n v="41027"/>
    <n v="4.4742735104792803"/>
  </r>
  <r>
    <x v="28"/>
    <s v="EBS"/>
    <x v="1"/>
    <x v="3"/>
    <x v="12"/>
    <x v="1"/>
    <n v="5.0249220158007901E-7"/>
    <n v="41027"/>
    <n v="2.0615747554225902E-2"/>
  </r>
  <r>
    <x v="28"/>
    <s v="EBS"/>
    <x v="1"/>
    <x v="3"/>
    <x v="12"/>
    <x v="2"/>
    <n v="4.6386659992122902E-4"/>
    <n v="41027"/>
    <n v="19.031054994968301"/>
  </r>
  <r>
    <x v="28"/>
    <s v="EBS"/>
    <x v="1"/>
    <x v="3"/>
    <x v="12"/>
    <x v="4"/>
    <n v="7.0984980355635896E-4"/>
    <n v="41027"/>
    <n v="29.123007890506699"/>
  </r>
  <r>
    <x v="28"/>
    <s v="EBS"/>
    <x v="1"/>
    <x v="3"/>
    <x v="12"/>
    <x v="5"/>
    <n v="3.4580943276747698E-3"/>
    <n v="41027"/>
    <n v="141.87523598151299"/>
  </r>
  <r>
    <x v="28"/>
    <s v="EBS"/>
    <x v="1"/>
    <x v="3"/>
    <x v="12"/>
    <x v="0"/>
    <n v="0"/>
    <n v="41027"/>
    <n v="0"/>
  </r>
  <r>
    <x v="28"/>
    <s v="EBS"/>
    <x v="1"/>
    <x v="3"/>
    <x v="12"/>
    <x v="6"/>
    <n v="1.28275227314904E-4"/>
    <n v="41027"/>
    <n v="5.2627477510485496"/>
  </r>
  <r>
    <x v="28"/>
    <s v="EBS"/>
    <x v="1"/>
    <x v="3"/>
    <x v="12"/>
    <x v="7"/>
    <n v="1.5616908628787E-4"/>
    <n v="41027"/>
    <n v="6.4071491031324301"/>
  </r>
  <r>
    <x v="28"/>
    <s v="EBS"/>
    <x v="1"/>
    <x v="3"/>
    <x v="13"/>
    <x v="1"/>
    <n v="0"/>
    <n v="41027"/>
    <n v="0"/>
  </r>
  <r>
    <x v="28"/>
    <s v="EBS"/>
    <x v="1"/>
    <x v="3"/>
    <x v="13"/>
    <x v="2"/>
    <n v="5.49409201338958E-5"/>
    <n v="41027"/>
    <n v="2.2540611303333402"/>
  </r>
  <r>
    <x v="28"/>
    <s v="EBS"/>
    <x v="1"/>
    <x v="3"/>
    <x v="13"/>
    <x v="4"/>
    <n v="0"/>
    <n v="41027"/>
    <n v="0"/>
  </r>
  <r>
    <x v="28"/>
    <s v="EBS"/>
    <x v="1"/>
    <x v="3"/>
    <x v="13"/>
    <x v="5"/>
    <n v="2.5771611688068302E-3"/>
    <n v="41027"/>
    <n v="105.733191272638"/>
  </r>
  <r>
    <x v="28"/>
    <s v="EBS"/>
    <x v="1"/>
    <x v="3"/>
    <x v="13"/>
    <x v="0"/>
    <n v="0"/>
    <n v="41027"/>
    <n v="0"/>
  </r>
  <r>
    <x v="28"/>
    <s v="EBS"/>
    <x v="1"/>
    <x v="3"/>
    <x v="13"/>
    <x v="6"/>
    <n v="1.5787473919297899E-5"/>
    <n v="41027"/>
    <n v="0.647712692487036"/>
  </r>
  <r>
    <x v="28"/>
    <s v="EBS"/>
    <x v="1"/>
    <x v="3"/>
    <x v="13"/>
    <x v="7"/>
    <n v="4.3555264022585601E-6"/>
    <n v="41027"/>
    <n v="0.178694181705462"/>
  </r>
  <r>
    <x v="28"/>
    <s v="EBS"/>
    <x v="2"/>
    <x v="3"/>
    <x v="4"/>
    <x v="0"/>
    <n v="0"/>
    <n v="62703"/>
    <n v="0"/>
  </r>
  <r>
    <x v="28"/>
    <s v="EBS"/>
    <x v="2"/>
    <x v="3"/>
    <x v="11"/>
    <x v="0"/>
    <n v="2.4596316773390801E-4"/>
    <n v="62703"/>
    <n v="15.422628506419199"/>
  </r>
  <r>
    <x v="28"/>
    <s v="EBS"/>
    <x v="2"/>
    <x v="3"/>
    <x v="12"/>
    <x v="0"/>
    <n v="1.0642151985915599E-3"/>
    <n v="62703"/>
    <n v="66.729485597286796"/>
  </r>
  <r>
    <x v="28"/>
    <s v="EBS"/>
    <x v="2"/>
    <x v="3"/>
    <x v="13"/>
    <x v="0"/>
    <n v="1.45869779330043E-3"/>
    <n v="62703"/>
    <n v="91.464727733317005"/>
  </r>
  <r>
    <x v="28"/>
    <s v="EBS"/>
    <x v="3"/>
    <x v="3"/>
    <x v="4"/>
    <x v="0"/>
    <n v="6.98908437151701E-8"/>
    <n v="88134"/>
    <n v="6.1597596199928096E-3"/>
  </r>
  <r>
    <x v="28"/>
    <s v="EBS"/>
    <x v="3"/>
    <x v="3"/>
    <x v="11"/>
    <x v="0"/>
    <n v="2.92712184958294E-4"/>
    <n v="88134"/>
    <n v="25.7978957091143"/>
  </r>
  <r>
    <x v="28"/>
    <s v="EBS"/>
    <x v="3"/>
    <x v="3"/>
    <x v="12"/>
    <x v="1"/>
    <n v="2.3116576765991399E-5"/>
    <n v="88134"/>
    <n v="2.0373563766938898"/>
  </r>
  <r>
    <x v="28"/>
    <s v="EBS"/>
    <x v="3"/>
    <x v="3"/>
    <x v="12"/>
    <x v="2"/>
    <n v="3.34433511190948E-4"/>
    <n v="88134"/>
    <n v="29.474963075302998"/>
  </r>
  <r>
    <x v="28"/>
    <s v="EBS"/>
    <x v="3"/>
    <x v="3"/>
    <x v="12"/>
    <x v="4"/>
    <n v="0"/>
    <n v="88134"/>
    <n v="0"/>
  </r>
  <r>
    <x v="28"/>
    <s v="EBS"/>
    <x v="3"/>
    <x v="3"/>
    <x v="12"/>
    <x v="5"/>
    <n v="3.0231803171302602E-4"/>
    <n v="88134"/>
    <n v="26.6444974069959"/>
  </r>
  <r>
    <x v="28"/>
    <s v="EBS"/>
    <x v="3"/>
    <x v="3"/>
    <x v="12"/>
    <x v="0"/>
    <n v="2.9965808181267099E-5"/>
    <n v="88134"/>
    <n v="2.6410065382477899"/>
  </r>
  <r>
    <x v="28"/>
    <s v="EBS"/>
    <x v="3"/>
    <x v="3"/>
    <x v="12"/>
    <x v="6"/>
    <n v="8.3338673746940302E-4"/>
    <n v="88134"/>
    <n v="73.449706720128404"/>
  </r>
  <r>
    <x v="28"/>
    <s v="EBS"/>
    <x v="3"/>
    <x v="3"/>
    <x v="12"/>
    <x v="7"/>
    <n v="3.2969996152542198E-4"/>
    <n v="88134"/>
    <n v="29.057776409081502"/>
  </r>
  <r>
    <x v="28"/>
    <s v="EBS"/>
    <x v="3"/>
    <x v="3"/>
    <x v="13"/>
    <x v="1"/>
    <n v="0"/>
    <n v="88134"/>
    <n v="0"/>
  </r>
  <r>
    <x v="28"/>
    <s v="EBS"/>
    <x v="3"/>
    <x v="3"/>
    <x v="13"/>
    <x v="2"/>
    <n v="4.67409919127432E-4"/>
    <n v="88134"/>
    <n v="41.194705812377101"/>
  </r>
  <r>
    <x v="28"/>
    <s v="EBS"/>
    <x v="3"/>
    <x v="3"/>
    <x v="13"/>
    <x v="4"/>
    <n v="0"/>
    <n v="88134"/>
    <n v="0"/>
  </r>
  <r>
    <x v="28"/>
    <s v="EBS"/>
    <x v="3"/>
    <x v="3"/>
    <x v="13"/>
    <x v="5"/>
    <n v="5.7324742458728204E-4"/>
    <n v="88134"/>
    <n v="50.522588518575603"/>
  </r>
  <r>
    <x v="28"/>
    <s v="EBS"/>
    <x v="3"/>
    <x v="3"/>
    <x v="13"/>
    <x v="0"/>
    <n v="7.5959910793780696E-5"/>
    <n v="88134"/>
    <n v="6.6946507778990698"/>
  </r>
  <r>
    <x v="28"/>
    <s v="EBS"/>
    <x v="3"/>
    <x v="3"/>
    <x v="13"/>
    <x v="6"/>
    <n v="1.63366817502017E-3"/>
    <n v="88134"/>
    <n v="143.981710937228"/>
  </r>
  <r>
    <x v="28"/>
    <s v="EBS"/>
    <x v="3"/>
    <x v="3"/>
    <x v="13"/>
    <x v="7"/>
    <n v="2.3012664706287001E-5"/>
    <n v="88134"/>
    <n v="2.0281981912239"/>
  </r>
  <r>
    <x v="28"/>
    <s v="EBS"/>
    <x v="4"/>
    <x v="3"/>
    <x v="4"/>
    <x v="0"/>
    <n v="0"/>
    <n v="32785"/>
    <n v="0"/>
  </r>
  <r>
    <x v="28"/>
    <s v="EBS"/>
    <x v="4"/>
    <x v="3"/>
    <x v="11"/>
    <x v="1"/>
    <n v="2.0739100702569399E-6"/>
    <n v="32785"/>
    <n v="6.7993141653373806E-2"/>
  </r>
  <r>
    <x v="28"/>
    <s v="EBS"/>
    <x v="4"/>
    <x v="3"/>
    <x v="11"/>
    <x v="2"/>
    <n v="6.9721675311084101E-4"/>
    <n v="32785"/>
    <n v="22.858251250738899"/>
  </r>
  <r>
    <x v="28"/>
    <s v="EBS"/>
    <x v="4"/>
    <x v="3"/>
    <x v="11"/>
    <x v="4"/>
    <n v="0"/>
    <n v="32785"/>
    <n v="0"/>
  </r>
  <r>
    <x v="28"/>
    <s v="EBS"/>
    <x v="4"/>
    <x v="3"/>
    <x v="11"/>
    <x v="5"/>
    <n v="1.0862426517231E-4"/>
    <n v="32785"/>
    <n v="3.5612465336741699"/>
  </r>
  <r>
    <x v="28"/>
    <s v="EBS"/>
    <x v="4"/>
    <x v="3"/>
    <x v="11"/>
    <x v="0"/>
    <n v="0"/>
    <n v="32785"/>
    <n v="0"/>
  </r>
  <r>
    <x v="28"/>
    <s v="EBS"/>
    <x v="4"/>
    <x v="3"/>
    <x v="11"/>
    <x v="6"/>
    <n v="0"/>
    <n v="32785"/>
    <n v="0"/>
  </r>
  <r>
    <x v="28"/>
    <s v="EBS"/>
    <x v="4"/>
    <x v="3"/>
    <x v="11"/>
    <x v="7"/>
    <n v="0"/>
    <n v="32785"/>
    <n v="0"/>
  </r>
  <r>
    <x v="28"/>
    <s v="EBS"/>
    <x v="4"/>
    <x v="3"/>
    <x v="12"/>
    <x v="1"/>
    <n v="7.5953536278878296E-7"/>
    <n v="32785"/>
    <n v="2.49013668690302E-2"/>
  </r>
  <r>
    <x v="28"/>
    <s v="EBS"/>
    <x v="4"/>
    <x v="3"/>
    <x v="12"/>
    <x v="2"/>
    <n v="1.0744468926965299E-3"/>
    <n v="32785"/>
    <n v="35.225741377055797"/>
  </r>
  <r>
    <x v="28"/>
    <s v="EBS"/>
    <x v="4"/>
    <x v="3"/>
    <x v="12"/>
    <x v="4"/>
    <n v="0"/>
    <n v="32785"/>
    <n v="0"/>
  </r>
  <r>
    <x v="28"/>
    <s v="EBS"/>
    <x v="4"/>
    <x v="3"/>
    <x v="12"/>
    <x v="5"/>
    <n v="5.4156063177624196E-4"/>
    <n v="32785"/>
    <n v="17.755065312784101"/>
  </r>
  <r>
    <x v="28"/>
    <s v="EBS"/>
    <x v="4"/>
    <x v="3"/>
    <x v="12"/>
    <x v="0"/>
    <n v="3.8330822069913302E-4"/>
    <n v="32785"/>
    <n v="12.566760015621099"/>
  </r>
  <r>
    <x v="28"/>
    <s v="EBS"/>
    <x v="4"/>
    <x v="3"/>
    <x v="12"/>
    <x v="6"/>
    <n v="4.8833754659714702E-5"/>
    <n v="32785"/>
    <n v="1.60101464651875"/>
  </r>
  <r>
    <x v="28"/>
    <s v="EBS"/>
    <x v="4"/>
    <x v="3"/>
    <x v="12"/>
    <x v="7"/>
    <n v="1.05426931476068E-7"/>
    <n v="32785"/>
    <n v="3.4564219484428901E-3"/>
  </r>
  <r>
    <x v="28"/>
    <s v="EBS"/>
    <x v="4"/>
    <x v="3"/>
    <x v="13"/>
    <x v="1"/>
    <n v="0"/>
    <n v="32785"/>
    <n v="0"/>
  </r>
  <r>
    <x v="28"/>
    <s v="EBS"/>
    <x v="4"/>
    <x v="3"/>
    <x v="13"/>
    <x v="2"/>
    <n v="8.7290376900025905E-4"/>
    <n v="32785"/>
    <n v="28.6181500666735"/>
  </r>
  <r>
    <x v="28"/>
    <s v="EBS"/>
    <x v="4"/>
    <x v="3"/>
    <x v="13"/>
    <x v="4"/>
    <n v="0"/>
    <n v="32785"/>
    <n v="0"/>
  </r>
  <r>
    <x v="28"/>
    <s v="EBS"/>
    <x v="4"/>
    <x v="3"/>
    <x v="13"/>
    <x v="5"/>
    <n v="7.7886779750995102E-4"/>
    <n v="32785"/>
    <n v="25.5351807413637"/>
  </r>
  <r>
    <x v="28"/>
    <s v="EBS"/>
    <x v="4"/>
    <x v="3"/>
    <x v="13"/>
    <x v="0"/>
    <n v="7.0563733839663196E-4"/>
    <n v="32785"/>
    <n v="23.1343201393336"/>
  </r>
  <r>
    <x v="28"/>
    <s v="EBS"/>
    <x v="4"/>
    <x v="3"/>
    <x v="13"/>
    <x v="6"/>
    <n v="6.05537251496926E-4"/>
    <n v="32785"/>
    <n v="19.852538790326701"/>
  </r>
  <r>
    <x v="28"/>
    <s v="EBS"/>
    <x v="4"/>
    <x v="3"/>
    <x v="13"/>
    <x v="7"/>
    <n v="0"/>
    <n v="32785"/>
    <n v="0"/>
  </r>
  <r>
    <x v="28"/>
    <s v="EBS"/>
    <x v="5"/>
    <x v="3"/>
    <x v="4"/>
    <x v="0"/>
    <n v="0"/>
    <n v="77871"/>
    <n v="0"/>
  </r>
  <r>
    <x v="28"/>
    <s v="EBS"/>
    <x v="5"/>
    <x v="3"/>
    <x v="11"/>
    <x v="1"/>
    <n v="1.0204765962406499E-6"/>
    <n v="77871"/>
    <n v="7.9465533025855295E-2"/>
  </r>
  <r>
    <x v="28"/>
    <s v="EBS"/>
    <x v="5"/>
    <x v="3"/>
    <x v="11"/>
    <x v="2"/>
    <n v="3.7572377962589E-4"/>
    <n v="77871"/>
    <n v="29.257986443247699"/>
  </r>
  <r>
    <x v="28"/>
    <s v="EBS"/>
    <x v="5"/>
    <x v="3"/>
    <x v="11"/>
    <x v="4"/>
    <n v="9.75285162504112E-5"/>
    <n v="77871"/>
    <n v="7.5946430889357703"/>
  </r>
  <r>
    <x v="28"/>
    <s v="EBS"/>
    <x v="5"/>
    <x v="3"/>
    <x v="11"/>
    <x v="5"/>
    <n v="1.73871315607525E-3"/>
    <n v="77871"/>
    <n v="135.39533217673599"/>
  </r>
  <r>
    <x v="28"/>
    <s v="EBS"/>
    <x v="5"/>
    <x v="3"/>
    <x v="11"/>
    <x v="0"/>
    <n v="4.3239986890363298E-5"/>
    <n v="77871"/>
    <n v="3.3671410191394799"/>
  </r>
  <r>
    <x v="28"/>
    <s v="EBS"/>
    <x v="5"/>
    <x v="3"/>
    <x v="11"/>
    <x v="6"/>
    <n v="2.23646407618858E-4"/>
    <n v="77871"/>
    <n v="17.4155694076881"/>
  </r>
  <r>
    <x v="28"/>
    <s v="EBS"/>
    <x v="5"/>
    <x v="3"/>
    <x v="11"/>
    <x v="7"/>
    <n v="1.26567759972104E-3"/>
    <n v="77871"/>
    <n v="98.559580367877103"/>
  </r>
  <r>
    <x v="28"/>
    <s v="EBS"/>
    <x v="5"/>
    <x v="3"/>
    <x v="12"/>
    <x v="1"/>
    <n v="0"/>
    <n v="77871"/>
    <n v="0"/>
  </r>
  <r>
    <x v="28"/>
    <s v="EBS"/>
    <x v="5"/>
    <x v="3"/>
    <x v="12"/>
    <x v="2"/>
    <n v="9.5537492411509298E-4"/>
    <n v="77871"/>
    <n v="74.396000715766405"/>
  </r>
  <r>
    <x v="28"/>
    <s v="EBS"/>
    <x v="5"/>
    <x v="3"/>
    <x v="12"/>
    <x v="4"/>
    <n v="3.4096152220314099E-5"/>
    <n v="77871"/>
    <n v="2.6551014695480801"/>
  </r>
  <r>
    <x v="28"/>
    <s v="EBS"/>
    <x v="5"/>
    <x v="3"/>
    <x v="12"/>
    <x v="5"/>
    <n v="2.9332813728728899E-3"/>
    <n v="77871"/>
    <n v="228.417553786985"/>
  </r>
  <r>
    <x v="28"/>
    <s v="EBS"/>
    <x v="5"/>
    <x v="3"/>
    <x v="12"/>
    <x v="0"/>
    <n v="0"/>
    <n v="77871"/>
    <n v="0"/>
  </r>
  <r>
    <x v="28"/>
    <s v="EBS"/>
    <x v="5"/>
    <x v="3"/>
    <x v="12"/>
    <x v="6"/>
    <n v="5.5852245233302699E-5"/>
    <n v="77871"/>
    <n v="4.3492701885625102"/>
  </r>
  <r>
    <x v="28"/>
    <s v="EBS"/>
    <x v="5"/>
    <x v="3"/>
    <x v="12"/>
    <x v="7"/>
    <n v="1.1768603062882499E-4"/>
    <n v="77871"/>
    <n v="9.1643288910972505"/>
  </r>
  <r>
    <x v="28"/>
    <s v="EBS"/>
    <x v="5"/>
    <x v="3"/>
    <x v="13"/>
    <x v="1"/>
    <n v="0"/>
    <n v="77871"/>
    <n v="0"/>
  </r>
  <r>
    <x v="28"/>
    <s v="EBS"/>
    <x v="5"/>
    <x v="3"/>
    <x v="13"/>
    <x v="2"/>
    <n v="6.9384073402131702E-5"/>
    <n v="77871"/>
    <n v="5.4030071798973998"/>
  </r>
  <r>
    <x v="28"/>
    <s v="EBS"/>
    <x v="5"/>
    <x v="3"/>
    <x v="13"/>
    <x v="4"/>
    <n v="0"/>
    <n v="77871"/>
    <n v="0"/>
  </r>
  <r>
    <x v="28"/>
    <s v="EBS"/>
    <x v="5"/>
    <x v="3"/>
    <x v="13"/>
    <x v="5"/>
    <n v="2.5825144088209998E-3"/>
    <n v="77871"/>
    <n v="201.1029795293"/>
  </r>
  <r>
    <x v="28"/>
    <s v="EBS"/>
    <x v="5"/>
    <x v="3"/>
    <x v="13"/>
    <x v="0"/>
    <n v="5.3921977771209298E-8"/>
    <n v="77871"/>
    <n v="4.1989583310218402E-3"/>
  </r>
  <r>
    <x v="28"/>
    <s v="EBS"/>
    <x v="5"/>
    <x v="3"/>
    <x v="13"/>
    <x v="6"/>
    <n v="3.6590175536107101E-5"/>
    <n v="77871"/>
    <n v="2.8493135591721899"/>
  </r>
  <r>
    <x v="28"/>
    <s v="EBS"/>
    <x v="5"/>
    <x v="3"/>
    <x v="13"/>
    <x v="7"/>
    <n v="6.7228777584074798E-7"/>
    <n v="77871"/>
    <n v="5.2351721392494902E-2"/>
  </r>
  <r>
    <x v="28"/>
    <s v="EBS"/>
    <x v="6"/>
    <x v="3"/>
    <x v="4"/>
    <x v="0"/>
    <n v="5.3103218530532098E-8"/>
    <n v="94526"/>
    <n v="5.0196348348170699E-3"/>
  </r>
  <r>
    <x v="28"/>
    <s v="EBS"/>
    <x v="6"/>
    <x v="3"/>
    <x v="11"/>
    <x v="1"/>
    <n v="9.2641218481346501E-7"/>
    <n v="94526"/>
    <n v="8.7570038181677606E-2"/>
  </r>
  <r>
    <x v="28"/>
    <s v="EBS"/>
    <x v="6"/>
    <x v="3"/>
    <x v="11"/>
    <x v="2"/>
    <n v="1.0440439564965501E-3"/>
    <n v="94526"/>
    <n v="98.689299031792501"/>
  </r>
  <r>
    <x v="28"/>
    <s v="EBS"/>
    <x v="6"/>
    <x v="3"/>
    <x v="11"/>
    <x v="4"/>
    <n v="6.4824897301091902E-6"/>
    <n v="94526"/>
    <n v="0.612763824228301"/>
  </r>
  <r>
    <x v="28"/>
    <s v="EBS"/>
    <x v="6"/>
    <x v="3"/>
    <x v="11"/>
    <x v="5"/>
    <n v="1.4487953098285601E-4"/>
    <n v="94526"/>
    <n v="13.694882545685401"/>
  </r>
  <r>
    <x v="28"/>
    <s v="EBS"/>
    <x v="6"/>
    <x v="3"/>
    <x v="11"/>
    <x v="0"/>
    <n v="2.0403978448227301E-5"/>
    <n v="94526"/>
    <n v="1.9287064667971301"/>
  </r>
  <r>
    <x v="28"/>
    <s v="EBS"/>
    <x v="6"/>
    <x v="3"/>
    <x v="11"/>
    <x v="6"/>
    <n v="0"/>
    <n v="94526"/>
    <n v="0"/>
  </r>
  <r>
    <x v="28"/>
    <s v="EBS"/>
    <x v="6"/>
    <x v="3"/>
    <x v="11"/>
    <x v="7"/>
    <n v="3.11044517058828E-4"/>
    <n v="94526"/>
    <n v="29.401794019502699"/>
  </r>
  <r>
    <x v="28"/>
    <s v="EBS"/>
    <x v="6"/>
    <x v="3"/>
    <x v="12"/>
    <x v="1"/>
    <n v="0"/>
    <n v="94526"/>
    <n v="0"/>
  </r>
  <r>
    <x v="28"/>
    <s v="EBS"/>
    <x v="6"/>
    <x v="3"/>
    <x v="12"/>
    <x v="2"/>
    <n v="1.76708506993498E-3"/>
    <n v="94526"/>
    <n v="167.03548332067399"/>
  </r>
  <r>
    <x v="28"/>
    <s v="EBS"/>
    <x v="6"/>
    <x v="3"/>
    <x v="12"/>
    <x v="4"/>
    <n v="0"/>
    <n v="94526"/>
    <n v="0"/>
  </r>
  <r>
    <x v="28"/>
    <s v="EBS"/>
    <x v="6"/>
    <x v="3"/>
    <x v="12"/>
    <x v="5"/>
    <n v="7.2721369295074604E-4"/>
    <n v="94526"/>
    <n v="68.740601539862197"/>
  </r>
  <r>
    <x v="28"/>
    <s v="EBS"/>
    <x v="6"/>
    <x v="3"/>
    <x v="12"/>
    <x v="0"/>
    <n v="0"/>
    <n v="94526"/>
    <n v="0"/>
  </r>
  <r>
    <x v="28"/>
    <s v="EBS"/>
    <x v="6"/>
    <x v="3"/>
    <x v="12"/>
    <x v="6"/>
    <n v="4.4127213703443904E-6"/>
    <n v="94526"/>
    <n v="0.41711690025317399"/>
  </r>
  <r>
    <x v="28"/>
    <s v="EBS"/>
    <x v="6"/>
    <x v="3"/>
    <x v="12"/>
    <x v="7"/>
    <n v="2.6142341562027099E-6"/>
    <n v="94526"/>
    <n v="0.24711309784921801"/>
  </r>
  <r>
    <x v="28"/>
    <s v="EBS"/>
    <x v="6"/>
    <x v="3"/>
    <x v="13"/>
    <x v="1"/>
    <n v="0"/>
    <n v="94526"/>
    <n v="0"/>
  </r>
  <r>
    <x v="28"/>
    <s v="EBS"/>
    <x v="6"/>
    <x v="3"/>
    <x v="13"/>
    <x v="2"/>
    <n v="9.813507591377999E-4"/>
    <n v="94526"/>
    <n v="92.763161858259707"/>
  </r>
  <r>
    <x v="28"/>
    <s v="EBS"/>
    <x v="6"/>
    <x v="3"/>
    <x v="13"/>
    <x v="4"/>
    <n v="2.0317799051191699E-8"/>
    <n v="94526"/>
    <n v="1.92056027311295E-3"/>
  </r>
  <r>
    <x v="28"/>
    <s v="EBS"/>
    <x v="6"/>
    <x v="3"/>
    <x v="13"/>
    <x v="5"/>
    <n v="6.05460787463077E-4"/>
    <n v="94526"/>
    <n v="57.231786395734801"/>
  </r>
  <r>
    <x v="28"/>
    <s v="EBS"/>
    <x v="6"/>
    <x v="3"/>
    <x v="13"/>
    <x v="0"/>
    <n v="0"/>
    <n v="94526"/>
    <n v="0"/>
  </r>
  <r>
    <x v="28"/>
    <s v="EBS"/>
    <x v="6"/>
    <x v="3"/>
    <x v="13"/>
    <x v="6"/>
    <n v="7.0905110813872295E-4"/>
    <n v="94526"/>
    <n v="67.023765047920904"/>
  </r>
  <r>
    <x v="28"/>
    <s v="EBS"/>
    <x v="6"/>
    <x v="3"/>
    <x v="13"/>
    <x v="7"/>
    <n v="0"/>
    <n v="94526"/>
    <n v="0"/>
  </r>
  <r>
    <x v="28"/>
    <s v="EBS"/>
    <x v="7"/>
    <x v="3"/>
    <x v="4"/>
    <x v="0"/>
    <n v="0"/>
    <n v="38792"/>
    <n v="0"/>
  </r>
  <r>
    <x v="28"/>
    <s v="EBS"/>
    <x v="7"/>
    <x v="3"/>
    <x v="11"/>
    <x v="0"/>
    <n v="2.8507735275480199E-4"/>
    <n v="38792"/>
    <n v="11.0587206680643"/>
  </r>
  <r>
    <x v="28"/>
    <s v="EBS"/>
    <x v="7"/>
    <x v="3"/>
    <x v="12"/>
    <x v="0"/>
    <n v="1.38937724727575E-3"/>
    <n v="38792"/>
    <n v="53.8967221763209"/>
  </r>
  <r>
    <x v="28"/>
    <s v="EBS"/>
    <x v="7"/>
    <x v="3"/>
    <x v="13"/>
    <x v="0"/>
    <n v="2.2215384990735502E-3"/>
    <n v="38792"/>
    <n v="86.177921456061298"/>
  </r>
  <r>
    <x v="28"/>
    <s v="EBS"/>
    <x v="8"/>
    <x v="3"/>
    <x v="4"/>
    <x v="0"/>
    <n v="0"/>
    <n v="27537"/>
    <n v="0"/>
  </r>
  <r>
    <x v="28"/>
    <s v="EBS"/>
    <x v="8"/>
    <x v="3"/>
    <x v="11"/>
    <x v="0"/>
    <n v="2.4795749046720698E-4"/>
    <n v="27537"/>
    <n v="6.8280054149954799"/>
  </r>
  <r>
    <x v="28"/>
    <s v="EBS"/>
    <x v="8"/>
    <x v="3"/>
    <x v="12"/>
    <x v="0"/>
    <n v="1.1788815751368701E-3"/>
    <n v="27537"/>
    <n v="32.462861934543902"/>
  </r>
  <r>
    <x v="28"/>
    <s v="EBS"/>
    <x v="8"/>
    <x v="3"/>
    <x v="13"/>
    <x v="0"/>
    <n v="5.8877398945603697E-3"/>
    <n v="27537"/>
    <n v="162.13069347650901"/>
  </r>
  <r>
    <x v="29"/>
    <s v="EBS"/>
    <x v="0"/>
    <x v="3"/>
    <x v="4"/>
    <x v="0"/>
    <n v="0"/>
    <n v="29522"/>
    <n v="0"/>
  </r>
  <r>
    <x v="29"/>
    <s v="EBS"/>
    <x v="0"/>
    <x v="3"/>
    <x v="11"/>
    <x v="0"/>
    <n v="2.37217985679319E-4"/>
    <n v="29522"/>
    <n v="7.0031493732248498"/>
  </r>
  <r>
    <x v="29"/>
    <s v="EBS"/>
    <x v="0"/>
    <x v="3"/>
    <x v="12"/>
    <x v="0"/>
    <n v="3.78098577382878E-4"/>
    <n v="29522"/>
    <n v="11.162226201497299"/>
  </r>
  <r>
    <x v="29"/>
    <s v="EBS"/>
    <x v="1"/>
    <x v="3"/>
    <x v="4"/>
    <x v="0"/>
    <n v="1.92083076828683E-6"/>
    <n v="41027"/>
    <n v="7.8805923930503605E-2"/>
  </r>
  <r>
    <x v="29"/>
    <s v="EBS"/>
    <x v="1"/>
    <x v="3"/>
    <x v="11"/>
    <x v="1"/>
    <n v="1.1207464146062401E-6"/>
    <n v="41027"/>
    <n v="4.59808631520503E-2"/>
  </r>
  <r>
    <x v="29"/>
    <s v="EBS"/>
    <x v="1"/>
    <x v="3"/>
    <x v="11"/>
    <x v="2"/>
    <n v="1.22013151146431E-4"/>
    <n v="41027"/>
    <n v="5.00583355208461"/>
  </r>
  <r>
    <x v="29"/>
    <s v="EBS"/>
    <x v="1"/>
    <x v="3"/>
    <x v="11"/>
    <x v="4"/>
    <n v="0"/>
    <n v="41027"/>
    <n v="0"/>
  </r>
  <r>
    <x v="29"/>
    <s v="EBS"/>
    <x v="1"/>
    <x v="3"/>
    <x v="11"/>
    <x v="5"/>
    <n v="4.4751250309413602E-4"/>
    <n v="41027"/>
    <n v="18.360095464443098"/>
  </r>
  <r>
    <x v="29"/>
    <s v="EBS"/>
    <x v="1"/>
    <x v="3"/>
    <x v="11"/>
    <x v="0"/>
    <n v="0"/>
    <n v="41027"/>
    <n v="0"/>
  </r>
  <r>
    <x v="29"/>
    <s v="EBS"/>
    <x v="1"/>
    <x v="3"/>
    <x v="11"/>
    <x v="6"/>
    <n v="0"/>
    <n v="41027"/>
    <n v="0"/>
  </r>
  <r>
    <x v="29"/>
    <s v="EBS"/>
    <x v="1"/>
    <x v="3"/>
    <x v="11"/>
    <x v="7"/>
    <n v="1.71994813960055E-4"/>
    <n v="41027"/>
    <n v="7.05643123233917"/>
  </r>
  <r>
    <x v="29"/>
    <s v="EBS"/>
    <x v="1"/>
    <x v="3"/>
    <x v="12"/>
    <x v="1"/>
    <n v="0"/>
    <n v="41027"/>
    <n v="0"/>
  </r>
  <r>
    <x v="29"/>
    <s v="EBS"/>
    <x v="1"/>
    <x v="3"/>
    <x v="12"/>
    <x v="2"/>
    <n v="2.1251745864093699E-3"/>
    <n v="41027"/>
    <n v="87.189537756617298"/>
  </r>
  <r>
    <x v="29"/>
    <s v="EBS"/>
    <x v="1"/>
    <x v="3"/>
    <x v="12"/>
    <x v="4"/>
    <n v="7.0771749851962804E-6"/>
    <n v="41027"/>
    <n v="0.29035525811764801"/>
  </r>
  <r>
    <x v="29"/>
    <s v="EBS"/>
    <x v="1"/>
    <x v="3"/>
    <x v="12"/>
    <x v="5"/>
    <n v="2.46775245235993E-3"/>
    <n v="41027"/>
    <n v="101.244479862971"/>
  </r>
  <r>
    <x v="29"/>
    <s v="EBS"/>
    <x v="1"/>
    <x v="3"/>
    <x v="12"/>
    <x v="0"/>
    <n v="0"/>
    <n v="41027"/>
    <n v="0"/>
  </r>
  <r>
    <x v="29"/>
    <s v="EBS"/>
    <x v="1"/>
    <x v="3"/>
    <x v="12"/>
    <x v="6"/>
    <n v="2.8029986758675598E-4"/>
    <n v="41027"/>
    <n v="11.4998626674818"/>
  </r>
  <r>
    <x v="29"/>
    <s v="EBS"/>
    <x v="1"/>
    <x v="3"/>
    <x v="12"/>
    <x v="7"/>
    <n v="8.9902500031341902E-4"/>
    <n v="41027"/>
    <n v="36.884298687858603"/>
  </r>
  <r>
    <x v="29"/>
    <s v="EBS"/>
    <x v="1"/>
    <x v="3"/>
    <x v="13"/>
    <x v="1"/>
    <n v="0"/>
    <n v="41027"/>
    <n v="0"/>
  </r>
  <r>
    <x v="29"/>
    <s v="EBS"/>
    <x v="1"/>
    <x v="3"/>
    <x v="13"/>
    <x v="2"/>
    <n v="1.14981434565926E-3"/>
    <n v="41027"/>
    <n v="47.173433159362702"/>
  </r>
  <r>
    <x v="29"/>
    <s v="EBS"/>
    <x v="1"/>
    <x v="3"/>
    <x v="13"/>
    <x v="4"/>
    <n v="0"/>
    <n v="41027"/>
    <n v="0"/>
  </r>
  <r>
    <x v="29"/>
    <s v="EBS"/>
    <x v="1"/>
    <x v="3"/>
    <x v="13"/>
    <x v="5"/>
    <n v="2.7611587790993702E-3"/>
    <n v="41027"/>
    <n v="113.28206123011"/>
  </r>
  <r>
    <x v="29"/>
    <s v="EBS"/>
    <x v="1"/>
    <x v="3"/>
    <x v="13"/>
    <x v="0"/>
    <n v="0"/>
    <n v="41027"/>
    <n v="0"/>
  </r>
  <r>
    <x v="29"/>
    <s v="EBS"/>
    <x v="1"/>
    <x v="3"/>
    <x v="13"/>
    <x v="6"/>
    <n v="0"/>
    <n v="41027"/>
    <n v="0"/>
  </r>
  <r>
    <x v="29"/>
    <s v="EBS"/>
    <x v="1"/>
    <x v="3"/>
    <x v="13"/>
    <x v="7"/>
    <n v="2.23270296179866E-6"/>
    <n v="41027"/>
    <n v="9.1601104413713594E-2"/>
  </r>
  <r>
    <x v="29"/>
    <s v="EBS"/>
    <x v="2"/>
    <x v="3"/>
    <x v="4"/>
    <x v="0"/>
    <n v="0"/>
    <n v="62703"/>
    <n v="0"/>
  </r>
  <r>
    <x v="29"/>
    <s v="EBS"/>
    <x v="2"/>
    <x v="3"/>
    <x v="11"/>
    <x v="1"/>
    <n v="0"/>
    <n v="62703"/>
    <n v="0"/>
  </r>
  <r>
    <x v="29"/>
    <s v="EBS"/>
    <x v="2"/>
    <x v="3"/>
    <x v="11"/>
    <x v="2"/>
    <n v="3.2672614182592801E-4"/>
    <n v="62703"/>
    <n v="20.486709270911099"/>
  </r>
  <r>
    <x v="29"/>
    <s v="EBS"/>
    <x v="2"/>
    <x v="3"/>
    <x v="11"/>
    <x v="4"/>
    <n v="0"/>
    <n v="62703"/>
    <n v="0"/>
  </r>
  <r>
    <x v="29"/>
    <s v="EBS"/>
    <x v="2"/>
    <x v="3"/>
    <x v="11"/>
    <x v="5"/>
    <n v="2.7203820681403901E-5"/>
    <n v="62703"/>
    <n v="1.70576116818607"/>
  </r>
  <r>
    <x v="29"/>
    <s v="EBS"/>
    <x v="2"/>
    <x v="3"/>
    <x v="11"/>
    <x v="0"/>
    <n v="0"/>
    <n v="62703"/>
    <n v="0"/>
  </r>
  <r>
    <x v="29"/>
    <s v="EBS"/>
    <x v="2"/>
    <x v="3"/>
    <x v="11"/>
    <x v="6"/>
    <n v="0"/>
    <n v="62703"/>
    <n v="0"/>
  </r>
  <r>
    <x v="29"/>
    <s v="EBS"/>
    <x v="2"/>
    <x v="3"/>
    <x v="11"/>
    <x v="7"/>
    <n v="0"/>
    <n v="62703"/>
    <n v="0"/>
  </r>
  <r>
    <x v="29"/>
    <s v="EBS"/>
    <x v="2"/>
    <x v="3"/>
    <x v="12"/>
    <x v="1"/>
    <n v="0"/>
    <n v="62703"/>
    <n v="0"/>
  </r>
  <r>
    <x v="29"/>
    <s v="EBS"/>
    <x v="2"/>
    <x v="3"/>
    <x v="12"/>
    <x v="2"/>
    <n v="1.19791524881141E-3"/>
    <n v="62703"/>
    <n v="75.112879846221702"/>
  </r>
  <r>
    <x v="29"/>
    <s v="EBS"/>
    <x v="2"/>
    <x v="3"/>
    <x v="12"/>
    <x v="4"/>
    <n v="0"/>
    <n v="62703"/>
    <n v="0"/>
  </r>
  <r>
    <x v="29"/>
    <s v="EBS"/>
    <x v="2"/>
    <x v="3"/>
    <x v="12"/>
    <x v="5"/>
    <n v="1.93395712262451E-5"/>
    <n v="62703"/>
    <n v="1.2126491345992401"/>
  </r>
  <r>
    <x v="29"/>
    <s v="EBS"/>
    <x v="2"/>
    <x v="3"/>
    <x v="12"/>
    <x v="0"/>
    <n v="0"/>
    <n v="62703"/>
    <n v="0"/>
  </r>
  <r>
    <x v="29"/>
    <s v="EBS"/>
    <x v="2"/>
    <x v="3"/>
    <x v="12"/>
    <x v="6"/>
    <n v="0"/>
    <n v="62703"/>
    <n v="0"/>
  </r>
  <r>
    <x v="29"/>
    <s v="EBS"/>
    <x v="2"/>
    <x v="3"/>
    <x v="12"/>
    <x v="7"/>
    <n v="0"/>
    <n v="62703"/>
    <n v="0"/>
  </r>
  <r>
    <x v="29"/>
    <s v="EBS"/>
    <x v="2"/>
    <x v="3"/>
    <x v="13"/>
    <x v="0"/>
    <n v="2.0242579453791298E-3"/>
    <n v="62703"/>
    <n v="126.92704594910801"/>
  </r>
  <r>
    <x v="29"/>
    <s v="EBS"/>
    <x v="3"/>
    <x v="3"/>
    <x v="4"/>
    <x v="0"/>
    <n v="7.0134636615186598E-8"/>
    <n v="88134"/>
    <n v="6.18124606344286E-3"/>
  </r>
  <r>
    <x v="29"/>
    <s v="EBS"/>
    <x v="3"/>
    <x v="3"/>
    <x v="11"/>
    <x v="0"/>
    <n v="2.6334164617214601E-4"/>
    <n v="88134"/>
    <n v="23.209352643735901"/>
  </r>
  <r>
    <x v="29"/>
    <s v="EBS"/>
    <x v="3"/>
    <x v="3"/>
    <x v="12"/>
    <x v="1"/>
    <n v="0"/>
    <n v="88134"/>
    <n v="0"/>
  </r>
  <r>
    <x v="29"/>
    <s v="EBS"/>
    <x v="3"/>
    <x v="3"/>
    <x v="12"/>
    <x v="2"/>
    <n v="5.3064536144916297E-4"/>
    <n v="88134"/>
    <n v="46.767898285960499"/>
  </r>
  <r>
    <x v="29"/>
    <s v="EBS"/>
    <x v="3"/>
    <x v="3"/>
    <x v="12"/>
    <x v="4"/>
    <n v="0"/>
    <n v="88134"/>
    <n v="0"/>
  </r>
  <r>
    <x v="29"/>
    <s v="EBS"/>
    <x v="3"/>
    <x v="3"/>
    <x v="12"/>
    <x v="5"/>
    <n v="1.55088457236464E-4"/>
    <n v="88134"/>
    <n v="13.6685660900785"/>
  </r>
  <r>
    <x v="29"/>
    <s v="EBS"/>
    <x v="3"/>
    <x v="3"/>
    <x v="12"/>
    <x v="0"/>
    <n v="0"/>
    <n v="88134"/>
    <n v="0"/>
  </r>
  <r>
    <x v="29"/>
    <s v="EBS"/>
    <x v="3"/>
    <x v="3"/>
    <x v="12"/>
    <x v="6"/>
    <n v="3.4340956110312699E-4"/>
    <n v="88134"/>
    <n v="30.266058258263001"/>
  </r>
  <r>
    <x v="29"/>
    <s v="EBS"/>
    <x v="3"/>
    <x v="3"/>
    <x v="12"/>
    <x v="7"/>
    <n v="1.3965514598447801E-4"/>
    <n v="88134"/>
    <n v="12.308366636196"/>
  </r>
  <r>
    <x v="29"/>
    <s v="EBS"/>
    <x v="3"/>
    <x v="3"/>
    <x v="13"/>
    <x v="1"/>
    <n v="0"/>
    <n v="88134"/>
    <n v="0"/>
  </r>
  <r>
    <x v="29"/>
    <s v="EBS"/>
    <x v="3"/>
    <x v="3"/>
    <x v="13"/>
    <x v="2"/>
    <n v="1.59981685885806E-3"/>
    <n v="88134"/>
    <n v="140.99825903859599"/>
  </r>
  <r>
    <x v="29"/>
    <s v="EBS"/>
    <x v="3"/>
    <x v="3"/>
    <x v="13"/>
    <x v="4"/>
    <n v="0"/>
    <n v="88134"/>
    <n v="0"/>
  </r>
  <r>
    <x v="29"/>
    <s v="EBS"/>
    <x v="3"/>
    <x v="3"/>
    <x v="13"/>
    <x v="5"/>
    <n v="5.5346865388893897E-4"/>
    <n v="88134"/>
    <n v="48.779406341847697"/>
  </r>
  <r>
    <x v="29"/>
    <s v="EBS"/>
    <x v="3"/>
    <x v="3"/>
    <x v="13"/>
    <x v="0"/>
    <n v="0"/>
    <n v="88134"/>
    <n v="0"/>
  </r>
  <r>
    <x v="29"/>
    <s v="EBS"/>
    <x v="3"/>
    <x v="3"/>
    <x v="13"/>
    <x v="6"/>
    <n v="5.8811503154789402E-4"/>
    <n v="88134"/>
    <n v="51.832930190442099"/>
  </r>
  <r>
    <x v="29"/>
    <s v="EBS"/>
    <x v="3"/>
    <x v="3"/>
    <x v="13"/>
    <x v="7"/>
    <n v="0"/>
    <n v="88134"/>
    <n v="0"/>
  </r>
  <r>
    <x v="29"/>
    <s v="EBS"/>
    <x v="4"/>
    <x v="3"/>
    <x v="4"/>
    <x v="0"/>
    <n v="0"/>
    <n v="32785"/>
    <n v="0"/>
  </r>
  <r>
    <x v="29"/>
    <s v="EBS"/>
    <x v="4"/>
    <x v="3"/>
    <x v="11"/>
    <x v="1"/>
    <n v="0"/>
    <n v="32785"/>
    <n v="0"/>
  </r>
  <r>
    <x v="29"/>
    <s v="EBS"/>
    <x v="4"/>
    <x v="3"/>
    <x v="11"/>
    <x v="2"/>
    <n v="2.1585356335551498E-3"/>
    <n v="32785"/>
    <n v="70.767590746105597"/>
  </r>
  <r>
    <x v="29"/>
    <s v="EBS"/>
    <x v="4"/>
    <x v="3"/>
    <x v="11"/>
    <x v="4"/>
    <n v="0"/>
    <n v="32785"/>
    <n v="0"/>
  </r>
  <r>
    <x v="29"/>
    <s v="EBS"/>
    <x v="4"/>
    <x v="3"/>
    <x v="11"/>
    <x v="5"/>
    <n v="1.1829195523705099E-4"/>
    <n v="32785"/>
    <n v="3.8782017524467101"/>
  </r>
  <r>
    <x v="29"/>
    <s v="EBS"/>
    <x v="4"/>
    <x v="3"/>
    <x v="11"/>
    <x v="0"/>
    <n v="0"/>
    <n v="32785"/>
    <n v="0"/>
  </r>
  <r>
    <x v="29"/>
    <s v="EBS"/>
    <x v="4"/>
    <x v="3"/>
    <x v="11"/>
    <x v="6"/>
    <n v="0"/>
    <n v="32785"/>
    <n v="0"/>
  </r>
  <r>
    <x v="29"/>
    <s v="EBS"/>
    <x v="4"/>
    <x v="3"/>
    <x v="11"/>
    <x v="7"/>
    <n v="2.55910295831071E-6"/>
    <n v="32785"/>
    <n v="8.3900190488216606E-2"/>
  </r>
  <r>
    <x v="29"/>
    <s v="EBS"/>
    <x v="4"/>
    <x v="3"/>
    <x v="12"/>
    <x v="1"/>
    <n v="0"/>
    <n v="32785"/>
    <n v="0"/>
  </r>
  <r>
    <x v="29"/>
    <s v="EBS"/>
    <x v="4"/>
    <x v="3"/>
    <x v="12"/>
    <x v="2"/>
    <n v="1.99424583753023E-3"/>
    <n v="32785"/>
    <n v="65.381349783428504"/>
  </r>
  <r>
    <x v="29"/>
    <s v="EBS"/>
    <x v="4"/>
    <x v="3"/>
    <x v="12"/>
    <x v="4"/>
    <n v="0"/>
    <n v="32785"/>
    <n v="0"/>
  </r>
  <r>
    <x v="29"/>
    <s v="EBS"/>
    <x v="4"/>
    <x v="3"/>
    <x v="12"/>
    <x v="5"/>
    <n v="8.1838872623816303E-5"/>
    <n v="32785"/>
    <n v="2.6830874389718198"/>
  </r>
  <r>
    <x v="29"/>
    <s v="EBS"/>
    <x v="4"/>
    <x v="3"/>
    <x v="12"/>
    <x v="0"/>
    <n v="8.1667013265869805E-7"/>
    <n v="32785"/>
    <n v="2.67745302992154E-2"/>
  </r>
  <r>
    <x v="29"/>
    <s v="EBS"/>
    <x v="4"/>
    <x v="3"/>
    <x v="12"/>
    <x v="6"/>
    <n v="4.6121748914760701E-4"/>
    <n v="32785"/>
    <n v="15.1210153817043"/>
  </r>
  <r>
    <x v="29"/>
    <s v="EBS"/>
    <x v="4"/>
    <x v="3"/>
    <x v="12"/>
    <x v="7"/>
    <n v="4.7735164709073797E-6"/>
    <n v="32785"/>
    <n v="0.156499737498698"/>
  </r>
  <r>
    <x v="29"/>
    <s v="EBS"/>
    <x v="4"/>
    <x v="3"/>
    <x v="13"/>
    <x v="1"/>
    <n v="0"/>
    <n v="32785"/>
    <n v="0"/>
  </r>
  <r>
    <x v="29"/>
    <s v="EBS"/>
    <x v="4"/>
    <x v="3"/>
    <x v="13"/>
    <x v="2"/>
    <n v="2.3676022129221902E-3"/>
    <n v="32785"/>
    <n v="77.621838550653905"/>
  </r>
  <r>
    <x v="29"/>
    <s v="EBS"/>
    <x v="4"/>
    <x v="3"/>
    <x v="13"/>
    <x v="4"/>
    <n v="0"/>
    <n v="32785"/>
    <n v="0"/>
  </r>
  <r>
    <x v="29"/>
    <s v="EBS"/>
    <x v="4"/>
    <x v="3"/>
    <x v="13"/>
    <x v="5"/>
    <n v="7.1569074750681702E-4"/>
    <n v="32785"/>
    <n v="23.463921157011001"/>
  </r>
  <r>
    <x v="29"/>
    <s v="EBS"/>
    <x v="4"/>
    <x v="3"/>
    <x v="13"/>
    <x v="0"/>
    <n v="0"/>
    <n v="32785"/>
    <n v="0"/>
  </r>
  <r>
    <x v="29"/>
    <s v="EBS"/>
    <x v="4"/>
    <x v="3"/>
    <x v="13"/>
    <x v="6"/>
    <n v="1.34062529043125E-3"/>
    <n v="32785"/>
    <n v="43.952400146788598"/>
  </r>
  <r>
    <x v="29"/>
    <s v="EBS"/>
    <x v="4"/>
    <x v="3"/>
    <x v="13"/>
    <x v="7"/>
    <n v="0"/>
    <n v="32785"/>
    <n v="0"/>
  </r>
  <r>
    <x v="29"/>
    <s v="EBS"/>
    <x v="5"/>
    <x v="3"/>
    <x v="4"/>
    <x v="0"/>
    <n v="2.4196330972693402E-6"/>
    <n v="77871"/>
    <n v="0.18841924891746101"/>
  </r>
  <r>
    <x v="29"/>
    <s v="EBS"/>
    <x v="5"/>
    <x v="3"/>
    <x v="11"/>
    <x v="1"/>
    <n v="6.8613696392841302E-6"/>
    <n v="77871"/>
    <n v="0.53430171518069403"/>
  </r>
  <r>
    <x v="29"/>
    <s v="EBS"/>
    <x v="5"/>
    <x v="3"/>
    <x v="11"/>
    <x v="2"/>
    <n v="2.03121412433656E-4"/>
    <n v="77871"/>
    <n v="15.817267507621199"/>
  </r>
  <r>
    <x v="29"/>
    <s v="EBS"/>
    <x v="5"/>
    <x v="3"/>
    <x v="11"/>
    <x v="4"/>
    <n v="1.05863920867617E-4"/>
    <n v="77871"/>
    <n v="8.2437293818822095"/>
  </r>
  <r>
    <x v="29"/>
    <s v="EBS"/>
    <x v="5"/>
    <x v="3"/>
    <x v="11"/>
    <x v="5"/>
    <n v="1.55289211844991E-3"/>
    <n v="77871"/>
    <n v="120.925262155813"/>
  </r>
  <r>
    <x v="29"/>
    <s v="EBS"/>
    <x v="5"/>
    <x v="3"/>
    <x v="11"/>
    <x v="0"/>
    <n v="6.4472927667322298E-6"/>
    <n v="77871"/>
    <n v="0.50205713503820504"/>
  </r>
  <r>
    <x v="29"/>
    <s v="EBS"/>
    <x v="5"/>
    <x v="3"/>
    <x v="11"/>
    <x v="6"/>
    <n v="9.1916720497187701E-5"/>
    <n v="77871"/>
    <n v="7.1576469418365001"/>
  </r>
  <r>
    <x v="29"/>
    <s v="EBS"/>
    <x v="5"/>
    <x v="3"/>
    <x v="11"/>
    <x v="7"/>
    <n v="6.0372363384916003E-4"/>
    <n v="77871"/>
    <n v="47.012563091468003"/>
  </r>
  <r>
    <x v="29"/>
    <s v="EBS"/>
    <x v="5"/>
    <x v="3"/>
    <x v="12"/>
    <x v="1"/>
    <n v="0"/>
    <n v="77871"/>
    <n v="0"/>
  </r>
  <r>
    <x v="29"/>
    <s v="EBS"/>
    <x v="5"/>
    <x v="3"/>
    <x v="12"/>
    <x v="2"/>
    <n v="8.3511504990589603E-4"/>
    <n v="77871"/>
    <n v="65.031244051222004"/>
  </r>
  <r>
    <x v="29"/>
    <s v="EBS"/>
    <x v="5"/>
    <x v="3"/>
    <x v="12"/>
    <x v="4"/>
    <n v="2.4836865043383798E-4"/>
    <n v="77871"/>
    <n v="19.340715177933401"/>
  </r>
  <r>
    <x v="29"/>
    <s v="EBS"/>
    <x v="5"/>
    <x v="3"/>
    <x v="12"/>
    <x v="5"/>
    <n v="3.6532585818073102E-3"/>
    <n v="77871"/>
    <n v="284.48289902391701"/>
  </r>
  <r>
    <x v="29"/>
    <s v="EBS"/>
    <x v="5"/>
    <x v="3"/>
    <x v="12"/>
    <x v="0"/>
    <n v="0"/>
    <n v="77871"/>
    <n v="0"/>
  </r>
  <r>
    <x v="29"/>
    <s v="EBS"/>
    <x v="5"/>
    <x v="3"/>
    <x v="12"/>
    <x v="6"/>
    <n v="5.8396219539843303E-5"/>
    <n v="77871"/>
    <n v="4.5473720117871403"/>
  </r>
  <r>
    <x v="29"/>
    <s v="EBS"/>
    <x v="5"/>
    <x v="3"/>
    <x v="12"/>
    <x v="7"/>
    <n v="1.29652142818035E-4"/>
    <n v="77871"/>
    <n v="10.096142013383201"/>
  </r>
  <r>
    <x v="29"/>
    <s v="EBS"/>
    <x v="5"/>
    <x v="3"/>
    <x v="13"/>
    <x v="1"/>
    <n v="0"/>
    <n v="77871"/>
    <n v="0"/>
  </r>
  <r>
    <x v="29"/>
    <s v="EBS"/>
    <x v="5"/>
    <x v="3"/>
    <x v="13"/>
    <x v="2"/>
    <n v="8.5129137833949895E-4"/>
    <n v="77871"/>
    <n v="66.290910922675096"/>
  </r>
  <r>
    <x v="29"/>
    <s v="EBS"/>
    <x v="5"/>
    <x v="3"/>
    <x v="13"/>
    <x v="4"/>
    <n v="1.37458131350209E-4"/>
    <n v="77871"/>
    <n v="10.704002146372099"/>
  </r>
  <r>
    <x v="29"/>
    <s v="EBS"/>
    <x v="5"/>
    <x v="3"/>
    <x v="13"/>
    <x v="5"/>
    <n v="1.5408894618065001E-3"/>
    <n v="77871"/>
    <n v="119.990603280334"/>
  </r>
  <r>
    <x v="29"/>
    <s v="EBS"/>
    <x v="5"/>
    <x v="3"/>
    <x v="13"/>
    <x v="0"/>
    <n v="2.29141045298964E-4"/>
    <n v="77871"/>
    <n v="17.843442338475601"/>
  </r>
  <r>
    <x v="29"/>
    <s v="EBS"/>
    <x v="5"/>
    <x v="3"/>
    <x v="13"/>
    <x v="6"/>
    <n v="0"/>
    <n v="77871"/>
    <n v="0"/>
  </r>
  <r>
    <x v="29"/>
    <s v="EBS"/>
    <x v="5"/>
    <x v="3"/>
    <x v="13"/>
    <x v="7"/>
    <n v="0"/>
    <n v="77871"/>
    <n v="0"/>
  </r>
  <r>
    <x v="29"/>
    <s v="EBS"/>
    <x v="6"/>
    <x v="3"/>
    <x v="4"/>
    <x v="0"/>
    <n v="0"/>
    <n v="94526"/>
    <n v="0"/>
  </r>
  <r>
    <x v="29"/>
    <s v="EBS"/>
    <x v="6"/>
    <x v="3"/>
    <x v="11"/>
    <x v="1"/>
    <n v="0"/>
    <n v="94526"/>
    <n v="0"/>
  </r>
  <r>
    <x v="29"/>
    <s v="EBS"/>
    <x v="6"/>
    <x v="3"/>
    <x v="11"/>
    <x v="2"/>
    <n v="1.86814169958663E-3"/>
    <n v="94526"/>
    <n v="176.587962295126"/>
  </r>
  <r>
    <x v="29"/>
    <s v="EBS"/>
    <x v="6"/>
    <x v="3"/>
    <x v="11"/>
    <x v="4"/>
    <n v="9.3553046716141105E-6"/>
    <n v="94526"/>
    <n v="0.88431952938899505"/>
  </r>
  <r>
    <x v="29"/>
    <s v="EBS"/>
    <x v="6"/>
    <x v="3"/>
    <x v="11"/>
    <x v="5"/>
    <n v="3.7187019782629501E-4"/>
    <n v="94526"/>
    <n v="35.151402319728298"/>
  </r>
  <r>
    <x v="29"/>
    <s v="EBS"/>
    <x v="6"/>
    <x v="3"/>
    <x v="11"/>
    <x v="0"/>
    <n v="0"/>
    <n v="94526"/>
    <n v="0"/>
  </r>
  <r>
    <x v="29"/>
    <s v="EBS"/>
    <x v="6"/>
    <x v="3"/>
    <x v="11"/>
    <x v="6"/>
    <n v="2.4339667311067999E-6"/>
    <n v="94526"/>
    <n v="0.23007313922460099"/>
  </r>
  <r>
    <x v="29"/>
    <s v="EBS"/>
    <x v="6"/>
    <x v="3"/>
    <x v="11"/>
    <x v="7"/>
    <n v="3.62411919915542E-5"/>
    <n v="94526"/>
    <n v="3.4257349141936499"/>
  </r>
  <r>
    <x v="29"/>
    <s v="EBS"/>
    <x v="6"/>
    <x v="3"/>
    <x v="12"/>
    <x v="1"/>
    <n v="0"/>
    <n v="94526"/>
    <n v="0"/>
  </r>
  <r>
    <x v="29"/>
    <s v="EBS"/>
    <x v="6"/>
    <x v="3"/>
    <x v="12"/>
    <x v="2"/>
    <n v="2.8801739422098598E-3"/>
    <n v="94526"/>
    <n v="272.25132206132901"/>
  </r>
  <r>
    <x v="29"/>
    <s v="EBS"/>
    <x v="6"/>
    <x v="3"/>
    <x v="12"/>
    <x v="4"/>
    <n v="0"/>
    <n v="94526"/>
    <n v="0"/>
  </r>
  <r>
    <x v="29"/>
    <s v="EBS"/>
    <x v="6"/>
    <x v="3"/>
    <x v="12"/>
    <x v="5"/>
    <n v="1.43508513313826E-4"/>
    <n v="94526"/>
    <n v="13.565285729502699"/>
  </r>
  <r>
    <x v="29"/>
    <s v="EBS"/>
    <x v="6"/>
    <x v="3"/>
    <x v="12"/>
    <x v="0"/>
    <n v="5.4312243049533202E-5"/>
    <n v="94526"/>
    <n v="5.1339190865001703"/>
  </r>
  <r>
    <x v="29"/>
    <s v="EBS"/>
    <x v="6"/>
    <x v="3"/>
    <x v="12"/>
    <x v="6"/>
    <n v="0"/>
    <n v="94526"/>
    <n v="0"/>
  </r>
  <r>
    <x v="29"/>
    <s v="EBS"/>
    <x v="6"/>
    <x v="3"/>
    <x v="12"/>
    <x v="7"/>
    <n v="0"/>
    <n v="94526"/>
    <n v="0"/>
  </r>
  <r>
    <x v="29"/>
    <s v="EBS"/>
    <x v="6"/>
    <x v="3"/>
    <x v="13"/>
    <x v="1"/>
    <n v="0"/>
    <n v="94526"/>
    <n v="0"/>
  </r>
  <r>
    <x v="29"/>
    <s v="EBS"/>
    <x v="6"/>
    <x v="3"/>
    <x v="13"/>
    <x v="2"/>
    <n v="1.55518107912136E-3"/>
    <n v="94526"/>
    <n v="147.00504668502501"/>
  </r>
  <r>
    <x v="29"/>
    <s v="EBS"/>
    <x v="6"/>
    <x v="3"/>
    <x v="13"/>
    <x v="4"/>
    <n v="0"/>
    <n v="94526"/>
    <n v="0"/>
  </r>
  <r>
    <x v="29"/>
    <s v="EBS"/>
    <x v="6"/>
    <x v="3"/>
    <x v="13"/>
    <x v="5"/>
    <n v="4.5250921204872501E-4"/>
    <n v="94526"/>
    <n v="42.773885778117801"/>
  </r>
  <r>
    <x v="29"/>
    <s v="EBS"/>
    <x v="6"/>
    <x v="3"/>
    <x v="13"/>
    <x v="0"/>
    <n v="1.4540407906263301E-4"/>
    <n v="94526"/>
    <n v="13.7444659774744"/>
  </r>
  <r>
    <x v="29"/>
    <s v="EBS"/>
    <x v="6"/>
    <x v="3"/>
    <x v="13"/>
    <x v="6"/>
    <n v="0"/>
    <n v="94526"/>
    <n v="0"/>
  </r>
  <r>
    <x v="29"/>
    <s v="EBS"/>
    <x v="6"/>
    <x v="3"/>
    <x v="13"/>
    <x v="7"/>
    <n v="0"/>
    <n v="94526"/>
    <n v="0"/>
  </r>
  <r>
    <x v="29"/>
    <s v="EBS"/>
    <x v="7"/>
    <x v="3"/>
    <x v="4"/>
    <x v="0"/>
    <n v="0"/>
    <n v="38792"/>
    <n v="0"/>
  </r>
  <r>
    <x v="29"/>
    <s v="EBS"/>
    <x v="7"/>
    <x v="3"/>
    <x v="11"/>
    <x v="0"/>
    <n v="6.7558415881497497E-4"/>
    <n v="38792"/>
    <n v="26.207260688750502"/>
  </r>
  <r>
    <x v="29"/>
    <s v="EBS"/>
    <x v="7"/>
    <x v="3"/>
    <x v="12"/>
    <x v="0"/>
    <n v="1.0277139381291E-3"/>
    <n v="38792"/>
    <n v="39.867079087903903"/>
  </r>
  <r>
    <x v="29"/>
    <s v="EBS"/>
    <x v="7"/>
    <x v="3"/>
    <x v="13"/>
    <x v="0"/>
    <n v="2.7761999458046499E-3"/>
    <n v="38792"/>
    <n v="107.694348297654"/>
  </r>
  <r>
    <x v="29"/>
    <s v="EBS"/>
    <x v="8"/>
    <x v="3"/>
    <x v="4"/>
    <x v="0"/>
    <n v="0"/>
    <n v="27537"/>
    <n v="0"/>
  </r>
  <r>
    <x v="29"/>
    <s v="EBS"/>
    <x v="8"/>
    <x v="3"/>
    <x v="11"/>
    <x v="0"/>
    <n v="2.1700917067612701E-4"/>
    <n v="27537"/>
    <n v="5.9757815329085204"/>
  </r>
  <r>
    <x v="29"/>
    <s v="EBS"/>
    <x v="8"/>
    <x v="3"/>
    <x v="12"/>
    <x v="1"/>
    <n v="0"/>
    <n v="27537"/>
    <n v="0"/>
  </r>
  <r>
    <x v="29"/>
    <s v="EBS"/>
    <x v="8"/>
    <x v="3"/>
    <x v="12"/>
    <x v="2"/>
    <n v="2.6344529465124102E-4"/>
    <n v="27537"/>
    <n v="7.2544930788112199"/>
  </r>
  <r>
    <x v="29"/>
    <s v="EBS"/>
    <x v="8"/>
    <x v="3"/>
    <x v="12"/>
    <x v="4"/>
    <n v="0"/>
    <n v="27537"/>
    <n v="0"/>
  </r>
  <r>
    <x v="29"/>
    <s v="EBS"/>
    <x v="8"/>
    <x v="3"/>
    <x v="12"/>
    <x v="5"/>
    <n v="0"/>
    <n v="27537"/>
    <n v="0"/>
  </r>
  <r>
    <x v="29"/>
    <s v="EBS"/>
    <x v="8"/>
    <x v="3"/>
    <x v="12"/>
    <x v="0"/>
    <n v="1.2141620060634E-4"/>
    <n v="27537"/>
    <n v="3.3434379160967902"/>
  </r>
  <r>
    <x v="29"/>
    <s v="EBS"/>
    <x v="8"/>
    <x v="3"/>
    <x v="12"/>
    <x v="6"/>
    <n v="0"/>
    <n v="27537"/>
    <n v="0"/>
  </r>
  <r>
    <x v="29"/>
    <s v="EBS"/>
    <x v="8"/>
    <x v="3"/>
    <x v="12"/>
    <x v="7"/>
    <n v="0"/>
    <n v="27537"/>
    <n v="0"/>
  </r>
  <r>
    <x v="29"/>
    <s v="EBS"/>
    <x v="8"/>
    <x v="3"/>
    <x v="13"/>
    <x v="0"/>
    <n v="2.4321026189854599E-3"/>
    <n v="27537"/>
    <n v="66.972809819002606"/>
  </r>
  <r>
    <x v="30"/>
    <s v="EBS"/>
    <x v="0"/>
    <x v="3"/>
    <x v="4"/>
    <x v="0"/>
    <n v="0"/>
    <n v="29522"/>
    <n v="0"/>
  </r>
  <r>
    <x v="30"/>
    <s v="EBS"/>
    <x v="0"/>
    <x v="3"/>
    <x v="12"/>
    <x v="0"/>
    <n v="4.7885801877963299E-4"/>
    <n v="29522"/>
    <n v="14.1368464304123"/>
  </r>
  <r>
    <x v="30"/>
    <s v="EBS"/>
    <x v="0"/>
    <x v="3"/>
    <x v="13"/>
    <x v="0"/>
    <n v="8.2795859255945198E-4"/>
    <n v="29522"/>
    <n v="24.4429935695401"/>
  </r>
  <r>
    <x v="30"/>
    <s v="EBS"/>
    <x v="1"/>
    <x v="3"/>
    <x v="4"/>
    <x v="0"/>
    <n v="0"/>
    <n v="41027"/>
    <n v="0"/>
  </r>
  <r>
    <x v="30"/>
    <s v="EBS"/>
    <x v="1"/>
    <x v="3"/>
    <x v="11"/>
    <x v="1"/>
    <n v="0"/>
    <n v="41027"/>
    <n v="0"/>
  </r>
  <r>
    <x v="30"/>
    <s v="EBS"/>
    <x v="1"/>
    <x v="3"/>
    <x v="11"/>
    <x v="2"/>
    <n v="1.99568374127034E-4"/>
    <n v="41027"/>
    <n v="8.1876916853098205"/>
  </r>
  <r>
    <x v="30"/>
    <s v="EBS"/>
    <x v="1"/>
    <x v="3"/>
    <x v="11"/>
    <x v="4"/>
    <n v="0"/>
    <n v="41027"/>
    <n v="0"/>
  </r>
  <r>
    <x v="30"/>
    <s v="EBS"/>
    <x v="1"/>
    <x v="3"/>
    <x v="11"/>
    <x v="5"/>
    <n v="1.0580976124370701E-3"/>
    <n v="41027"/>
    <n v="43.4105707454558"/>
  </r>
  <r>
    <x v="30"/>
    <s v="EBS"/>
    <x v="1"/>
    <x v="3"/>
    <x v="11"/>
    <x v="0"/>
    <n v="0"/>
    <n v="41027"/>
    <n v="0"/>
  </r>
  <r>
    <x v="30"/>
    <s v="EBS"/>
    <x v="1"/>
    <x v="3"/>
    <x v="11"/>
    <x v="6"/>
    <n v="0"/>
    <n v="41027"/>
    <n v="0"/>
  </r>
  <r>
    <x v="30"/>
    <s v="EBS"/>
    <x v="1"/>
    <x v="3"/>
    <x v="11"/>
    <x v="7"/>
    <n v="3.37129287103521E-4"/>
    <n v="41027"/>
    <n v="13.831403261996099"/>
  </r>
  <r>
    <x v="30"/>
    <s v="EBS"/>
    <x v="1"/>
    <x v="3"/>
    <x v="12"/>
    <x v="1"/>
    <n v="0"/>
    <n v="41027"/>
    <n v="0"/>
  </r>
  <r>
    <x v="30"/>
    <s v="EBS"/>
    <x v="1"/>
    <x v="3"/>
    <x v="12"/>
    <x v="2"/>
    <n v="2.2576288224204701E-3"/>
    <n v="41027"/>
    <n v="92.623737697444795"/>
  </r>
  <r>
    <x v="30"/>
    <s v="EBS"/>
    <x v="1"/>
    <x v="3"/>
    <x v="12"/>
    <x v="4"/>
    <n v="0"/>
    <n v="41027"/>
    <n v="0"/>
  </r>
  <r>
    <x v="30"/>
    <s v="EBS"/>
    <x v="1"/>
    <x v="3"/>
    <x v="12"/>
    <x v="5"/>
    <n v="2.28506532897611E-3"/>
    <n v="41027"/>
    <n v="93.749375251902805"/>
  </r>
  <r>
    <x v="30"/>
    <s v="EBS"/>
    <x v="1"/>
    <x v="3"/>
    <x v="12"/>
    <x v="0"/>
    <n v="0"/>
    <n v="41027"/>
    <n v="0"/>
  </r>
  <r>
    <x v="30"/>
    <s v="EBS"/>
    <x v="1"/>
    <x v="3"/>
    <x v="12"/>
    <x v="6"/>
    <n v="1.0388746901237201E-4"/>
    <n v="41027"/>
    <n v="4.2621911911705999"/>
  </r>
  <r>
    <x v="30"/>
    <s v="EBS"/>
    <x v="1"/>
    <x v="3"/>
    <x v="12"/>
    <x v="7"/>
    <n v="3.7574101692941199E-4"/>
    <n v="41027"/>
    <n v="15.415526701563"/>
  </r>
  <r>
    <x v="30"/>
    <s v="EBS"/>
    <x v="1"/>
    <x v="3"/>
    <x v="13"/>
    <x v="0"/>
    <n v="4.2566374725165699E-3"/>
    <n v="41027"/>
    <n v="174.63706558493701"/>
  </r>
  <r>
    <x v="30"/>
    <s v="EBS"/>
    <x v="2"/>
    <x v="3"/>
    <x v="4"/>
    <x v="0"/>
    <n v="0"/>
    <n v="62703"/>
    <n v="0"/>
  </r>
  <r>
    <x v="30"/>
    <s v="EBS"/>
    <x v="2"/>
    <x v="3"/>
    <x v="11"/>
    <x v="0"/>
    <n v="3.6688842817646401E-4"/>
    <n v="62703"/>
    <n v="23.005005111948901"/>
  </r>
  <r>
    <x v="30"/>
    <s v="EBS"/>
    <x v="2"/>
    <x v="3"/>
    <x v="12"/>
    <x v="1"/>
    <n v="0"/>
    <n v="62703"/>
    <n v="0"/>
  </r>
  <r>
    <x v="30"/>
    <s v="EBS"/>
    <x v="2"/>
    <x v="3"/>
    <x v="12"/>
    <x v="2"/>
    <n v="1.31101745838025E-3"/>
    <n v="62703"/>
    <n v="82.204727692816704"/>
  </r>
  <r>
    <x v="30"/>
    <s v="EBS"/>
    <x v="2"/>
    <x v="3"/>
    <x v="12"/>
    <x v="4"/>
    <n v="0"/>
    <n v="62703"/>
    <n v="0"/>
  </r>
  <r>
    <x v="30"/>
    <s v="EBS"/>
    <x v="2"/>
    <x v="3"/>
    <x v="12"/>
    <x v="5"/>
    <n v="1.2751036287899799E-5"/>
    <n v="62703"/>
    <n v="0.799528228360182"/>
  </r>
  <r>
    <x v="30"/>
    <s v="EBS"/>
    <x v="2"/>
    <x v="3"/>
    <x v="12"/>
    <x v="0"/>
    <n v="0"/>
    <n v="62703"/>
    <n v="0"/>
  </r>
  <r>
    <x v="30"/>
    <s v="EBS"/>
    <x v="2"/>
    <x v="3"/>
    <x v="12"/>
    <x v="6"/>
    <n v="1.79613621971563E-5"/>
    <n v="62703"/>
    <n v="1.1262312938482899"/>
  </r>
  <r>
    <x v="30"/>
    <s v="EBS"/>
    <x v="2"/>
    <x v="3"/>
    <x v="12"/>
    <x v="7"/>
    <n v="0"/>
    <n v="62703"/>
    <n v="0"/>
  </r>
  <r>
    <x v="30"/>
    <s v="EBS"/>
    <x v="2"/>
    <x v="3"/>
    <x v="13"/>
    <x v="0"/>
    <n v="4.8096105953513999E-3"/>
    <n v="62703"/>
    <n v="301.57701316031898"/>
  </r>
  <r>
    <x v="30"/>
    <s v="EBS"/>
    <x v="3"/>
    <x v="3"/>
    <x v="4"/>
    <x v="0"/>
    <n v="0"/>
    <n v="88134"/>
    <n v="0"/>
  </r>
  <r>
    <x v="30"/>
    <s v="EBS"/>
    <x v="3"/>
    <x v="3"/>
    <x v="11"/>
    <x v="0"/>
    <n v="3.1080296679713502E-4"/>
    <n v="88134"/>
    <n v="27.3923086756987"/>
  </r>
  <r>
    <x v="30"/>
    <s v="EBS"/>
    <x v="3"/>
    <x v="3"/>
    <x v="12"/>
    <x v="1"/>
    <n v="6.34097404926338E-6"/>
    <n v="88134"/>
    <n v="0.55885540685777901"/>
  </r>
  <r>
    <x v="30"/>
    <s v="EBS"/>
    <x v="3"/>
    <x v="3"/>
    <x v="12"/>
    <x v="2"/>
    <n v="6.0213985454180105E-4"/>
    <n v="88134"/>
    <n v="53.068993940187099"/>
  </r>
  <r>
    <x v="30"/>
    <s v="EBS"/>
    <x v="3"/>
    <x v="3"/>
    <x v="12"/>
    <x v="4"/>
    <n v="0"/>
    <n v="88134"/>
    <n v="0"/>
  </r>
  <r>
    <x v="30"/>
    <s v="EBS"/>
    <x v="3"/>
    <x v="3"/>
    <x v="12"/>
    <x v="5"/>
    <n v="4.8807688681951902E-4"/>
    <n v="88134"/>
    <n v="43.016168342951502"/>
  </r>
  <r>
    <x v="30"/>
    <s v="EBS"/>
    <x v="3"/>
    <x v="3"/>
    <x v="12"/>
    <x v="0"/>
    <n v="0"/>
    <n v="88134"/>
    <n v="0"/>
  </r>
  <r>
    <x v="30"/>
    <s v="EBS"/>
    <x v="3"/>
    <x v="3"/>
    <x v="12"/>
    <x v="6"/>
    <n v="1.21170809926311E-4"/>
    <n v="88134"/>
    <n v="10.679268162045499"/>
  </r>
  <r>
    <x v="30"/>
    <s v="EBS"/>
    <x v="3"/>
    <x v="3"/>
    <x v="12"/>
    <x v="7"/>
    <n v="2.6926411975829901E-5"/>
    <n v="88134"/>
    <n v="2.3731323930777899"/>
  </r>
  <r>
    <x v="30"/>
    <s v="EBS"/>
    <x v="3"/>
    <x v="3"/>
    <x v="13"/>
    <x v="0"/>
    <n v="2.5085589396080001E-3"/>
    <n v="88134"/>
    <n v="221.08933358341099"/>
  </r>
  <r>
    <x v="30"/>
    <s v="EBS"/>
    <x v="4"/>
    <x v="3"/>
    <x v="4"/>
    <x v="0"/>
    <n v="0"/>
    <n v="32785"/>
    <n v="0"/>
  </r>
  <r>
    <x v="30"/>
    <s v="EBS"/>
    <x v="4"/>
    <x v="3"/>
    <x v="11"/>
    <x v="1"/>
    <n v="3.1466754865073403E-5"/>
    <n v="32785"/>
    <n v="1.0316375582514301"/>
  </r>
  <r>
    <x v="30"/>
    <s v="EBS"/>
    <x v="4"/>
    <x v="3"/>
    <x v="11"/>
    <x v="2"/>
    <n v="5.0120227853412704E-4"/>
    <n v="32785"/>
    <n v="16.4319167017414"/>
  </r>
  <r>
    <x v="30"/>
    <s v="EBS"/>
    <x v="4"/>
    <x v="3"/>
    <x v="11"/>
    <x v="4"/>
    <n v="0"/>
    <n v="32785"/>
    <n v="0"/>
  </r>
  <r>
    <x v="30"/>
    <s v="EBS"/>
    <x v="4"/>
    <x v="3"/>
    <x v="11"/>
    <x v="5"/>
    <n v="8.0032944837519202E-4"/>
    <n v="32785"/>
    <n v="26.238800964980701"/>
  </r>
  <r>
    <x v="30"/>
    <s v="EBS"/>
    <x v="4"/>
    <x v="3"/>
    <x v="11"/>
    <x v="0"/>
    <n v="0"/>
    <n v="32785"/>
    <n v="0"/>
  </r>
  <r>
    <x v="30"/>
    <s v="EBS"/>
    <x v="4"/>
    <x v="3"/>
    <x v="11"/>
    <x v="6"/>
    <n v="0"/>
    <n v="32785"/>
    <n v="0"/>
  </r>
  <r>
    <x v="30"/>
    <s v="EBS"/>
    <x v="4"/>
    <x v="3"/>
    <x v="11"/>
    <x v="7"/>
    <n v="8.7173410004353703E-4"/>
    <n v="32785"/>
    <n v="28.579802469927401"/>
  </r>
  <r>
    <x v="30"/>
    <s v="EBS"/>
    <x v="4"/>
    <x v="3"/>
    <x v="12"/>
    <x v="1"/>
    <n v="0"/>
    <n v="32785"/>
    <n v="0"/>
  </r>
  <r>
    <x v="30"/>
    <s v="EBS"/>
    <x v="4"/>
    <x v="3"/>
    <x v="12"/>
    <x v="2"/>
    <n v="1.8429001251462399E-3"/>
    <n v="32785"/>
    <n v="60.4194806029194"/>
  </r>
  <r>
    <x v="30"/>
    <s v="EBS"/>
    <x v="4"/>
    <x v="3"/>
    <x v="12"/>
    <x v="4"/>
    <n v="0"/>
    <n v="32785"/>
    <n v="0"/>
  </r>
  <r>
    <x v="30"/>
    <s v="EBS"/>
    <x v="4"/>
    <x v="3"/>
    <x v="12"/>
    <x v="5"/>
    <n v="3.5956943228175099E-4"/>
    <n v="32785"/>
    <n v="11.7884838373572"/>
  </r>
  <r>
    <x v="30"/>
    <s v="EBS"/>
    <x v="4"/>
    <x v="3"/>
    <x v="12"/>
    <x v="0"/>
    <n v="0"/>
    <n v="32785"/>
    <n v="0"/>
  </r>
  <r>
    <x v="30"/>
    <s v="EBS"/>
    <x v="4"/>
    <x v="3"/>
    <x v="12"/>
    <x v="6"/>
    <n v="1.02655419224954E-4"/>
    <n v="32785"/>
    <n v="3.3655579192901102"/>
  </r>
  <r>
    <x v="30"/>
    <s v="EBS"/>
    <x v="4"/>
    <x v="3"/>
    <x v="12"/>
    <x v="7"/>
    <n v="1.9065805360231301E-5"/>
    <n v="32785"/>
    <n v="0.62507242873518498"/>
  </r>
  <r>
    <x v="30"/>
    <s v="EBS"/>
    <x v="4"/>
    <x v="3"/>
    <x v="13"/>
    <x v="1"/>
    <n v="0"/>
    <n v="32785"/>
    <n v="0"/>
  </r>
  <r>
    <x v="30"/>
    <s v="EBS"/>
    <x v="4"/>
    <x v="3"/>
    <x v="13"/>
    <x v="2"/>
    <n v="2.72545676187207E-3"/>
    <n v="32785"/>
    <n v="89.354099937975803"/>
  </r>
  <r>
    <x v="30"/>
    <s v="EBS"/>
    <x v="4"/>
    <x v="3"/>
    <x v="13"/>
    <x v="4"/>
    <n v="0"/>
    <n v="32785"/>
    <n v="0"/>
  </r>
  <r>
    <x v="30"/>
    <s v="EBS"/>
    <x v="4"/>
    <x v="3"/>
    <x v="13"/>
    <x v="5"/>
    <n v="1.40826573056975E-5"/>
    <n v="32785"/>
    <n v="0.46169991976729302"/>
  </r>
  <r>
    <x v="30"/>
    <s v="EBS"/>
    <x v="4"/>
    <x v="3"/>
    <x v="13"/>
    <x v="0"/>
    <n v="0"/>
    <n v="32785"/>
    <n v="0"/>
  </r>
  <r>
    <x v="30"/>
    <s v="EBS"/>
    <x v="4"/>
    <x v="3"/>
    <x v="13"/>
    <x v="6"/>
    <n v="8.24492595497897E-4"/>
    <n v="32785"/>
    <n v="27.0309897433985"/>
  </r>
  <r>
    <x v="30"/>
    <s v="EBS"/>
    <x v="4"/>
    <x v="3"/>
    <x v="13"/>
    <x v="7"/>
    <n v="0"/>
    <n v="32785"/>
    <n v="0"/>
  </r>
  <r>
    <x v="30"/>
    <s v="EBS"/>
    <x v="5"/>
    <x v="3"/>
    <x v="4"/>
    <x v="0"/>
    <n v="1.8599117239260499E-7"/>
    <n v="77871"/>
    <n v="1.44833185853845E-2"/>
  </r>
  <r>
    <x v="30"/>
    <s v="EBS"/>
    <x v="5"/>
    <x v="3"/>
    <x v="11"/>
    <x v="1"/>
    <n v="1.5004533480995499E-7"/>
    <n v="77871"/>
    <n v="1.1684180266986E-2"/>
  </r>
  <r>
    <x v="30"/>
    <s v="EBS"/>
    <x v="5"/>
    <x v="3"/>
    <x v="11"/>
    <x v="2"/>
    <n v="7.2457830643251096E-5"/>
    <n v="77871"/>
    <n v="5.6423637300206"/>
  </r>
  <r>
    <x v="30"/>
    <s v="EBS"/>
    <x v="5"/>
    <x v="3"/>
    <x v="11"/>
    <x v="4"/>
    <n v="1.3796462794981301E-6"/>
    <n v="77871"/>
    <n v="0.107434435430799"/>
  </r>
  <r>
    <x v="30"/>
    <s v="EBS"/>
    <x v="5"/>
    <x v="3"/>
    <x v="11"/>
    <x v="5"/>
    <n v="8.8404503355183695E-4"/>
    <n v="77871"/>
    <n v="68.841470807715098"/>
  </r>
  <r>
    <x v="30"/>
    <s v="EBS"/>
    <x v="5"/>
    <x v="3"/>
    <x v="11"/>
    <x v="0"/>
    <n v="0"/>
    <n v="77871"/>
    <n v="0"/>
  </r>
  <r>
    <x v="30"/>
    <s v="EBS"/>
    <x v="5"/>
    <x v="3"/>
    <x v="11"/>
    <x v="6"/>
    <n v="1.62191207270328E-4"/>
    <n v="77871"/>
    <n v="12.6299915013477"/>
  </r>
  <r>
    <x v="30"/>
    <s v="EBS"/>
    <x v="5"/>
    <x v="3"/>
    <x v="11"/>
    <x v="7"/>
    <n v="5.5135557485766701E-4"/>
    <n v="77871"/>
    <n v="42.934609969741402"/>
  </r>
  <r>
    <x v="30"/>
    <s v="EBS"/>
    <x v="5"/>
    <x v="3"/>
    <x v="12"/>
    <x v="1"/>
    <n v="0"/>
    <n v="77871"/>
    <n v="0"/>
  </r>
  <r>
    <x v="30"/>
    <s v="EBS"/>
    <x v="5"/>
    <x v="3"/>
    <x v="12"/>
    <x v="2"/>
    <n v="1.2720433225504599E-3"/>
    <n v="77871"/>
    <n v="99.055285570326603"/>
  </r>
  <r>
    <x v="30"/>
    <s v="EBS"/>
    <x v="5"/>
    <x v="3"/>
    <x v="12"/>
    <x v="4"/>
    <n v="1.75285581442757E-5"/>
    <n v="77871"/>
    <n v="1.36496635125289"/>
  </r>
  <r>
    <x v="30"/>
    <s v="EBS"/>
    <x v="5"/>
    <x v="3"/>
    <x v="12"/>
    <x v="5"/>
    <n v="2.5719981152915201E-3"/>
    <n v="77871"/>
    <n v="200.284065235866"/>
  </r>
  <r>
    <x v="30"/>
    <s v="EBS"/>
    <x v="5"/>
    <x v="3"/>
    <x v="12"/>
    <x v="0"/>
    <n v="1.13198222551728E-5"/>
    <n v="77871"/>
    <n v="0.88148587883256202"/>
  </r>
  <r>
    <x v="30"/>
    <s v="EBS"/>
    <x v="5"/>
    <x v="3"/>
    <x v="12"/>
    <x v="6"/>
    <n v="6.3055884353970695E-5"/>
    <n v="77871"/>
    <n v="4.9102247705280497"/>
  </r>
  <r>
    <x v="30"/>
    <s v="EBS"/>
    <x v="5"/>
    <x v="3"/>
    <x v="12"/>
    <x v="7"/>
    <n v="7.8928664259666492E-6"/>
    <n v="77871"/>
    <n v="0.61462540145644895"/>
  </r>
  <r>
    <x v="30"/>
    <s v="EBS"/>
    <x v="5"/>
    <x v="3"/>
    <x v="13"/>
    <x v="1"/>
    <n v="0"/>
    <n v="77871"/>
    <n v="0"/>
  </r>
  <r>
    <x v="30"/>
    <s v="EBS"/>
    <x v="5"/>
    <x v="3"/>
    <x v="13"/>
    <x v="2"/>
    <n v="5.0974837829850599E-4"/>
    <n v="77871"/>
    <n v="39.694615966482999"/>
  </r>
  <r>
    <x v="30"/>
    <s v="EBS"/>
    <x v="5"/>
    <x v="3"/>
    <x v="13"/>
    <x v="4"/>
    <n v="0"/>
    <n v="77871"/>
    <n v="0"/>
  </r>
  <r>
    <x v="30"/>
    <s v="EBS"/>
    <x v="5"/>
    <x v="3"/>
    <x v="13"/>
    <x v="5"/>
    <n v="1.65834044392911E-3"/>
    <n v="77871"/>
    <n v="129.13662870920399"/>
  </r>
  <r>
    <x v="30"/>
    <s v="EBS"/>
    <x v="5"/>
    <x v="3"/>
    <x v="13"/>
    <x v="0"/>
    <n v="0"/>
    <n v="77871"/>
    <n v="0"/>
  </r>
  <r>
    <x v="30"/>
    <s v="EBS"/>
    <x v="5"/>
    <x v="3"/>
    <x v="13"/>
    <x v="6"/>
    <n v="0"/>
    <n v="77871"/>
    <n v="0"/>
  </r>
  <r>
    <x v="30"/>
    <s v="EBS"/>
    <x v="5"/>
    <x v="3"/>
    <x v="13"/>
    <x v="7"/>
    <n v="1.37507007928765E-5"/>
    <n v="77871"/>
    <n v="1.07078082144209"/>
  </r>
  <r>
    <x v="30"/>
    <s v="EBS"/>
    <x v="6"/>
    <x v="3"/>
    <x v="4"/>
    <x v="0"/>
    <n v="2.1104160954507701E-7"/>
    <n v="94526"/>
    <n v="1.99489191838579E-2"/>
  </r>
  <r>
    <x v="30"/>
    <s v="EBS"/>
    <x v="6"/>
    <x v="3"/>
    <x v="11"/>
    <x v="1"/>
    <n v="0"/>
    <n v="94526"/>
    <n v="0"/>
  </r>
  <r>
    <x v="30"/>
    <s v="EBS"/>
    <x v="6"/>
    <x v="3"/>
    <x v="11"/>
    <x v="2"/>
    <n v="1.2416771003299399E-3"/>
    <n v="94526"/>
    <n v="117.370769585788"/>
  </r>
  <r>
    <x v="30"/>
    <s v="EBS"/>
    <x v="6"/>
    <x v="3"/>
    <x v="11"/>
    <x v="4"/>
    <n v="0"/>
    <n v="94526"/>
    <n v="0"/>
  </r>
  <r>
    <x v="30"/>
    <s v="EBS"/>
    <x v="6"/>
    <x v="3"/>
    <x v="11"/>
    <x v="5"/>
    <n v="2.1387107663593899E-4"/>
    <n v="94526"/>
    <n v="20.216377390088802"/>
  </r>
  <r>
    <x v="30"/>
    <s v="EBS"/>
    <x v="6"/>
    <x v="3"/>
    <x v="11"/>
    <x v="0"/>
    <n v="1.7772817095134201E-5"/>
    <n v="94526"/>
    <n v="1.6799933087346599"/>
  </r>
  <r>
    <x v="30"/>
    <s v="EBS"/>
    <x v="6"/>
    <x v="3"/>
    <x v="11"/>
    <x v="6"/>
    <n v="0"/>
    <n v="94526"/>
    <n v="0"/>
  </r>
  <r>
    <x v="30"/>
    <s v="EBS"/>
    <x v="6"/>
    <x v="3"/>
    <x v="11"/>
    <x v="7"/>
    <n v="1.5172633684252301E-4"/>
    <n v="94526"/>
    <n v="14.342083716376299"/>
  </r>
  <r>
    <x v="30"/>
    <s v="EBS"/>
    <x v="6"/>
    <x v="3"/>
    <x v="12"/>
    <x v="1"/>
    <n v="2.1360012109475998E-6"/>
    <n v="94526"/>
    <n v="0.20190765046603301"/>
  </r>
  <r>
    <x v="30"/>
    <s v="EBS"/>
    <x v="6"/>
    <x v="3"/>
    <x v="12"/>
    <x v="2"/>
    <n v="1.3900114763853301E-3"/>
    <n v="94526"/>
    <n v="131.3922248168"/>
  </r>
  <r>
    <x v="30"/>
    <s v="EBS"/>
    <x v="6"/>
    <x v="3"/>
    <x v="12"/>
    <x v="4"/>
    <n v="0"/>
    <n v="94526"/>
    <n v="0"/>
  </r>
  <r>
    <x v="30"/>
    <s v="EBS"/>
    <x v="6"/>
    <x v="3"/>
    <x v="12"/>
    <x v="5"/>
    <n v="8.2662969163879295E-4"/>
    <n v="94526"/>
    <n v="78.137998231848599"/>
  </r>
  <r>
    <x v="30"/>
    <s v="EBS"/>
    <x v="6"/>
    <x v="3"/>
    <x v="12"/>
    <x v="0"/>
    <n v="1.78389688399929E-5"/>
    <n v="94526"/>
    <n v="1.68624636856917"/>
  </r>
  <r>
    <x v="30"/>
    <s v="EBS"/>
    <x v="6"/>
    <x v="3"/>
    <x v="12"/>
    <x v="6"/>
    <n v="2.0959931656988699E-4"/>
    <n v="94526"/>
    <n v="19.8125849980851"/>
  </r>
  <r>
    <x v="30"/>
    <s v="EBS"/>
    <x v="6"/>
    <x v="3"/>
    <x v="12"/>
    <x v="7"/>
    <n v="3.14644741792841E-6"/>
    <n v="94526"/>
    <n v="0.29742108862710098"/>
  </r>
  <r>
    <x v="30"/>
    <s v="EBS"/>
    <x v="6"/>
    <x v="3"/>
    <x v="13"/>
    <x v="1"/>
    <n v="0"/>
    <n v="94526"/>
    <n v="0"/>
  </r>
  <r>
    <x v="30"/>
    <s v="EBS"/>
    <x v="6"/>
    <x v="3"/>
    <x v="13"/>
    <x v="2"/>
    <n v="9.06159308560638E-4"/>
    <n v="94526"/>
    <n v="85.655614801002898"/>
  </r>
  <r>
    <x v="30"/>
    <s v="EBS"/>
    <x v="6"/>
    <x v="3"/>
    <x v="13"/>
    <x v="4"/>
    <n v="0"/>
    <n v="94526"/>
    <n v="0"/>
  </r>
  <r>
    <x v="30"/>
    <s v="EBS"/>
    <x v="6"/>
    <x v="3"/>
    <x v="13"/>
    <x v="5"/>
    <n v="1.26993327924539E-3"/>
    <n v="94526"/>
    <n v="120.04171315395"/>
  </r>
  <r>
    <x v="30"/>
    <s v="EBS"/>
    <x v="6"/>
    <x v="3"/>
    <x v="13"/>
    <x v="0"/>
    <n v="4.7480374386053198E-5"/>
    <n v="94526"/>
    <n v="4.4881298692160696"/>
  </r>
  <r>
    <x v="30"/>
    <s v="EBS"/>
    <x v="6"/>
    <x v="3"/>
    <x v="13"/>
    <x v="6"/>
    <n v="3.2674331853884802E-4"/>
    <n v="94526"/>
    <n v="30.8857389282031"/>
  </r>
  <r>
    <x v="30"/>
    <s v="EBS"/>
    <x v="6"/>
    <x v="3"/>
    <x v="13"/>
    <x v="7"/>
    <n v="0"/>
    <n v="94526"/>
    <n v="0"/>
  </r>
  <r>
    <x v="30"/>
    <s v="EBS"/>
    <x v="7"/>
    <x v="3"/>
    <x v="4"/>
    <x v="0"/>
    <n v="0"/>
    <n v="38792"/>
    <n v="0"/>
  </r>
  <r>
    <x v="30"/>
    <s v="EBS"/>
    <x v="7"/>
    <x v="3"/>
    <x v="11"/>
    <x v="0"/>
    <n v="1.8117577994952499E-4"/>
    <n v="38792"/>
    <n v="7.02817085580197"/>
  </r>
  <r>
    <x v="30"/>
    <s v="EBS"/>
    <x v="7"/>
    <x v="3"/>
    <x v="12"/>
    <x v="1"/>
    <n v="0"/>
    <n v="38792"/>
    <n v="0"/>
  </r>
  <r>
    <x v="30"/>
    <s v="EBS"/>
    <x v="7"/>
    <x v="3"/>
    <x v="12"/>
    <x v="2"/>
    <n v="1.37740604576345E-3"/>
    <n v="38792"/>
    <n v="53.432335327255799"/>
  </r>
  <r>
    <x v="30"/>
    <s v="EBS"/>
    <x v="7"/>
    <x v="3"/>
    <x v="12"/>
    <x v="4"/>
    <n v="0"/>
    <n v="38792"/>
    <n v="0"/>
  </r>
  <r>
    <x v="30"/>
    <s v="EBS"/>
    <x v="7"/>
    <x v="3"/>
    <x v="12"/>
    <x v="5"/>
    <n v="1.7177215712060201E-4"/>
    <n v="38792"/>
    <n v="6.6633855190224001"/>
  </r>
  <r>
    <x v="30"/>
    <s v="EBS"/>
    <x v="7"/>
    <x v="3"/>
    <x v="12"/>
    <x v="0"/>
    <n v="6.5753235152376903E-4"/>
    <n v="38792"/>
    <n v="25.5069949803101"/>
  </r>
  <r>
    <x v="30"/>
    <s v="EBS"/>
    <x v="7"/>
    <x v="3"/>
    <x v="12"/>
    <x v="6"/>
    <n v="0"/>
    <n v="38792"/>
    <n v="0"/>
  </r>
  <r>
    <x v="30"/>
    <s v="EBS"/>
    <x v="7"/>
    <x v="3"/>
    <x v="12"/>
    <x v="7"/>
    <n v="0"/>
    <n v="38792"/>
    <n v="0"/>
  </r>
  <r>
    <x v="30"/>
    <s v="EBS"/>
    <x v="7"/>
    <x v="3"/>
    <x v="13"/>
    <x v="0"/>
    <n v="2.6557023395297002E-3"/>
    <n v="38792"/>
    <n v="103.020005155036"/>
  </r>
  <r>
    <x v="30"/>
    <s v="EBS"/>
    <x v="8"/>
    <x v="3"/>
    <x v="4"/>
    <x v="0"/>
    <n v="0"/>
    <n v="27537"/>
    <n v="0"/>
  </r>
  <r>
    <x v="30"/>
    <s v="EBS"/>
    <x v="8"/>
    <x v="3"/>
    <x v="11"/>
    <x v="0"/>
    <n v="1.3683811883970101E-4"/>
    <n v="27537"/>
    <n v="3.7681112784888402"/>
  </r>
  <r>
    <x v="30"/>
    <s v="EBS"/>
    <x v="8"/>
    <x v="3"/>
    <x v="12"/>
    <x v="0"/>
    <n v="9.3793401320949401E-4"/>
    <n v="27537"/>
    <n v="25.8278889217498"/>
  </r>
  <r>
    <x v="30"/>
    <s v="EBS"/>
    <x v="8"/>
    <x v="3"/>
    <x v="13"/>
    <x v="0"/>
    <n v="2.4815632967512698E-3"/>
    <n v="27537"/>
    <n v="68.334808502639603"/>
  </r>
  <r>
    <x v="31"/>
    <s v="EBS"/>
    <x v="0"/>
    <x v="3"/>
    <x v="4"/>
    <x v="0"/>
    <n v="0"/>
    <n v="29522"/>
    <n v="0"/>
  </r>
  <r>
    <x v="31"/>
    <s v="EBS"/>
    <x v="0"/>
    <x v="3"/>
    <x v="11"/>
    <x v="0"/>
    <n v="1.4983162532932701E-4"/>
    <n v="29522"/>
    <n v="4.4233292429723896"/>
  </r>
  <r>
    <x v="31"/>
    <s v="EBS"/>
    <x v="0"/>
    <x v="3"/>
    <x v="12"/>
    <x v="0"/>
    <n v="1.9857764366059701E-4"/>
    <n v="29522"/>
    <n v="5.8624091961481497"/>
  </r>
  <r>
    <x v="31"/>
    <s v="EBS"/>
    <x v="1"/>
    <x v="3"/>
    <x v="4"/>
    <x v="0"/>
    <n v="0"/>
    <n v="41027"/>
    <n v="0"/>
  </r>
  <r>
    <x v="31"/>
    <s v="EBS"/>
    <x v="1"/>
    <x v="3"/>
    <x v="11"/>
    <x v="0"/>
    <n v="7.1924692975435997E-4"/>
    <n v="41027"/>
    <n v="29.508543787032099"/>
  </r>
  <r>
    <x v="31"/>
    <s v="EBS"/>
    <x v="1"/>
    <x v="3"/>
    <x v="12"/>
    <x v="1"/>
    <n v="0"/>
    <n v="41027"/>
    <n v="0"/>
  </r>
  <r>
    <x v="31"/>
    <s v="EBS"/>
    <x v="1"/>
    <x v="3"/>
    <x v="12"/>
    <x v="2"/>
    <n v="2.8689193699826302E-3"/>
    <n v="41027"/>
    <n v="117.703154992278"/>
  </r>
  <r>
    <x v="31"/>
    <s v="EBS"/>
    <x v="1"/>
    <x v="3"/>
    <x v="12"/>
    <x v="4"/>
    <n v="0"/>
    <n v="41027"/>
    <n v="0"/>
  </r>
  <r>
    <x v="31"/>
    <s v="EBS"/>
    <x v="1"/>
    <x v="3"/>
    <x v="12"/>
    <x v="5"/>
    <n v="1.45970939437043E-3"/>
    <n v="41027"/>
    <n v="59.8874973228356"/>
  </r>
  <r>
    <x v="31"/>
    <s v="EBS"/>
    <x v="1"/>
    <x v="3"/>
    <x v="12"/>
    <x v="0"/>
    <n v="0"/>
    <n v="41027"/>
    <n v="0"/>
  </r>
  <r>
    <x v="31"/>
    <s v="EBS"/>
    <x v="1"/>
    <x v="3"/>
    <x v="12"/>
    <x v="6"/>
    <n v="2.0525773032764099E-3"/>
    <n v="41027"/>
    <n v="84.211089021521104"/>
  </r>
  <r>
    <x v="31"/>
    <s v="EBS"/>
    <x v="1"/>
    <x v="3"/>
    <x v="12"/>
    <x v="7"/>
    <n v="1.8461453334844298E-5"/>
    <n v="41027"/>
    <n v="0.75741804596865703"/>
  </r>
  <r>
    <x v="31"/>
    <s v="EBS"/>
    <x v="1"/>
    <x v="3"/>
    <x v="13"/>
    <x v="1"/>
    <n v="0"/>
    <n v="41027"/>
    <n v="0"/>
  </r>
  <r>
    <x v="31"/>
    <s v="EBS"/>
    <x v="1"/>
    <x v="3"/>
    <x v="13"/>
    <x v="2"/>
    <n v="1.71034846186987E-3"/>
    <n v="41027"/>
    <n v="70.170466345135296"/>
  </r>
  <r>
    <x v="31"/>
    <s v="EBS"/>
    <x v="1"/>
    <x v="3"/>
    <x v="13"/>
    <x v="4"/>
    <n v="0"/>
    <n v="41027"/>
    <n v="0"/>
  </r>
  <r>
    <x v="31"/>
    <s v="EBS"/>
    <x v="1"/>
    <x v="3"/>
    <x v="13"/>
    <x v="5"/>
    <n v="1.5394213484777001E-3"/>
    <n v="41027"/>
    <n v="63.1578396639947"/>
  </r>
  <r>
    <x v="31"/>
    <s v="EBS"/>
    <x v="1"/>
    <x v="3"/>
    <x v="13"/>
    <x v="0"/>
    <n v="0"/>
    <n v="41027"/>
    <n v="0"/>
  </r>
  <r>
    <x v="31"/>
    <s v="EBS"/>
    <x v="1"/>
    <x v="3"/>
    <x v="13"/>
    <x v="6"/>
    <n v="2.54791225299872E-4"/>
    <n v="41027"/>
    <n v="10.4533196003778"/>
  </r>
  <r>
    <x v="31"/>
    <s v="EBS"/>
    <x v="1"/>
    <x v="3"/>
    <x v="13"/>
    <x v="7"/>
    <n v="0"/>
    <n v="41027"/>
    <n v="0"/>
  </r>
  <r>
    <x v="31"/>
    <s v="EBS"/>
    <x v="2"/>
    <x v="3"/>
    <x v="4"/>
    <x v="0"/>
    <n v="0"/>
    <n v="62703"/>
    <n v="0"/>
  </r>
  <r>
    <x v="31"/>
    <s v="EBS"/>
    <x v="2"/>
    <x v="3"/>
    <x v="11"/>
    <x v="0"/>
    <n v="1.6661388096043001E-4"/>
    <n v="62703"/>
    <n v="10.4471901778619"/>
  </r>
  <r>
    <x v="31"/>
    <s v="EBS"/>
    <x v="2"/>
    <x v="3"/>
    <x v="12"/>
    <x v="0"/>
    <n v="6.5737110243406396E-4"/>
    <n v="62703"/>
    <n v="41.219140235923099"/>
  </r>
  <r>
    <x v="31"/>
    <s v="EBS"/>
    <x v="2"/>
    <x v="3"/>
    <x v="13"/>
    <x v="0"/>
    <n v="1.31296796208926E-3"/>
    <n v="62703"/>
    <n v="82.327030126882903"/>
  </r>
  <r>
    <x v="31"/>
    <s v="EBS"/>
    <x v="3"/>
    <x v="3"/>
    <x v="4"/>
    <x v="0"/>
    <n v="0"/>
    <n v="88134"/>
    <n v="0"/>
  </r>
  <r>
    <x v="31"/>
    <s v="EBS"/>
    <x v="3"/>
    <x v="3"/>
    <x v="11"/>
    <x v="1"/>
    <n v="0"/>
    <n v="88134"/>
    <n v="0"/>
  </r>
  <r>
    <x v="31"/>
    <s v="EBS"/>
    <x v="3"/>
    <x v="3"/>
    <x v="11"/>
    <x v="2"/>
    <n v="2.4601278550848003E-4"/>
    <n v="88134"/>
    <n v="21.682090838004399"/>
  </r>
  <r>
    <x v="31"/>
    <s v="EBS"/>
    <x v="3"/>
    <x v="3"/>
    <x v="11"/>
    <x v="4"/>
    <n v="0"/>
    <n v="88134"/>
    <n v="0"/>
  </r>
  <r>
    <x v="31"/>
    <s v="EBS"/>
    <x v="3"/>
    <x v="3"/>
    <x v="11"/>
    <x v="5"/>
    <n v="1.46639787696773E-6"/>
    <n v="88134"/>
    <n v="0.12923951048867399"/>
  </r>
  <r>
    <x v="31"/>
    <s v="EBS"/>
    <x v="3"/>
    <x v="3"/>
    <x v="11"/>
    <x v="0"/>
    <n v="0"/>
    <n v="88134"/>
    <n v="0"/>
  </r>
  <r>
    <x v="31"/>
    <s v="EBS"/>
    <x v="3"/>
    <x v="3"/>
    <x v="11"/>
    <x v="6"/>
    <n v="6.3609640444072199E-5"/>
    <n v="88134"/>
    <n v="5.6061720508978601"/>
  </r>
  <r>
    <x v="31"/>
    <s v="EBS"/>
    <x v="3"/>
    <x v="3"/>
    <x v="11"/>
    <x v="7"/>
    <n v="0"/>
    <n v="88134"/>
    <n v="0"/>
  </r>
  <r>
    <x v="31"/>
    <s v="EBS"/>
    <x v="3"/>
    <x v="3"/>
    <x v="12"/>
    <x v="1"/>
    <n v="0"/>
    <n v="88134"/>
    <n v="0"/>
  </r>
  <r>
    <x v="31"/>
    <s v="EBS"/>
    <x v="3"/>
    <x v="3"/>
    <x v="12"/>
    <x v="2"/>
    <n v="9.1662738264031303E-4"/>
    <n v="88134"/>
    <n v="80.7860377416213"/>
  </r>
  <r>
    <x v="31"/>
    <s v="EBS"/>
    <x v="3"/>
    <x v="3"/>
    <x v="12"/>
    <x v="4"/>
    <n v="0"/>
    <n v="88134"/>
    <n v="0"/>
  </r>
  <r>
    <x v="31"/>
    <s v="EBS"/>
    <x v="3"/>
    <x v="3"/>
    <x v="12"/>
    <x v="5"/>
    <n v="2.76799183264864E-4"/>
    <n v="88134"/>
    <n v="24.395419217865498"/>
  </r>
  <r>
    <x v="31"/>
    <s v="EBS"/>
    <x v="3"/>
    <x v="3"/>
    <x v="12"/>
    <x v="0"/>
    <n v="2.3103964563040899E-4"/>
    <n v="88134"/>
    <n v="20.362448127990501"/>
  </r>
  <r>
    <x v="31"/>
    <s v="EBS"/>
    <x v="3"/>
    <x v="3"/>
    <x v="12"/>
    <x v="6"/>
    <n v="6.5156085850001004E-4"/>
    <n v="88134"/>
    <n v="57.424664703039802"/>
  </r>
  <r>
    <x v="31"/>
    <s v="EBS"/>
    <x v="3"/>
    <x v="3"/>
    <x v="12"/>
    <x v="7"/>
    <n v="1.4558369175707899E-4"/>
    <n v="88134"/>
    <n v="12.8308730893184"/>
  </r>
  <r>
    <x v="31"/>
    <s v="EBS"/>
    <x v="3"/>
    <x v="3"/>
    <x v="13"/>
    <x v="1"/>
    <n v="0"/>
    <n v="88134"/>
    <n v="0"/>
  </r>
  <r>
    <x v="31"/>
    <s v="EBS"/>
    <x v="3"/>
    <x v="3"/>
    <x v="13"/>
    <x v="2"/>
    <n v="3.7515944479819601E-4"/>
    <n v="88134"/>
    <n v="33.064302507844197"/>
  </r>
  <r>
    <x v="31"/>
    <s v="EBS"/>
    <x v="3"/>
    <x v="3"/>
    <x v="13"/>
    <x v="4"/>
    <n v="0"/>
    <n v="88134"/>
    <n v="0"/>
  </r>
  <r>
    <x v="31"/>
    <s v="EBS"/>
    <x v="3"/>
    <x v="3"/>
    <x v="13"/>
    <x v="5"/>
    <n v="3.7141407646249197E-5"/>
    <n v="88134"/>
    <n v="3.27342082149453"/>
  </r>
  <r>
    <x v="31"/>
    <s v="EBS"/>
    <x v="3"/>
    <x v="3"/>
    <x v="13"/>
    <x v="0"/>
    <n v="1.3397820800305701E-4"/>
    <n v="88134"/>
    <n v="11.8080353841414"/>
  </r>
  <r>
    <x v="31"/>
    <s v="EBS"/>
    <x v="3"/>
    <x v="3"/>
    <x v="13"/>
    <x v="6"/>
    <n v="2.8463068281067701E-3"/>
    <n v="88134"/>
    <n v="250.85640598836201"/>
  </r>
  <r>
    <x v="31"/>
    <s v="EBS"/>
    <x v="3"/>
    <x v="3"/>
    <x v="13"/>
    <x v="7"/>
    <n v="0"/>
    <n v="88134"/>
    <n v="0"/>
  </r>
  <r>
    <x v="31"/>
    <s v="EBS"/>
    <x v="4"/>
    <x v="3"/>
    <x v="4"/>
    <x v="0"/>
    <n v="0"/>
    <n v="32785"/>
    <n v="0"/>
  </r>
  <r>
    <x v="31"/>
    <s v="EBS"/>
    <x v="4"/>
    <x v="3"/>
    <x v="11"/>
    <x v="0"/>
    <n v="6.8709971058772304E-4"/>
    <n v="32785"/>
    <n v="22.5265640116185"/>
  </r>
  <r>
    <x v="31"/>
    <s v="EBS"/>
    <x v="4"/>
    <x v="3"/>
    <x v="12"/>
    <x v="1"/>
    <n v="0"/>
    <n v="32785"/>
    <n v="0"/>
  </r>
  <r>
    <x v="31"/>
    <s v="EBS"/>
    <x v="4"/>
    <x v="3"/>
    <x v="12"/>
    <x v="2"/>
    <n v="1.2651923905439299E-3"/>
    <n v="32785"/>
    <n v="41.479332523982599"/>
  </r>
  <r>
    <x v="31"/>
    <s v="EBS"/>
    <x v="4"/>
    <x v="3"/>
    <x v="12"/>
    <x v="4"/>
    <n v="0"/>
    <n v="32785"/>
    <n v="0"/>
  </r>
  <r>
    <x v="31"/>
    <s v="EBS"/>
    <x v="4"/>
    <x v="3"/>
    <x v="12"/>
    <x v="5"/>
    <n v="1.02633438430948E-6"/>
    <n v="32785"/>
    <n v="3.3648372789586198E-2"/>
  </r>
  <r>
    <x v="31"/>
    <s v="EBS"/>
    <x v="4"/>
    <x v="3"/>
    <x v="12"/>
    <x v="0"/>
    <n v="0"/>
    <n v="32785"/>
    <n v="0"/>
  </r>
  <r>
    <x v="31"/>
    <s v="EBS"/>
    <x v="4"/>
    <x v="3"/>
    <x v="12"/>
    <x v="6"/>
    <n v="2.72813587251197E-4"/>
    <n v="32785"/>
    <n v="8.9441934580304903"/>
  </r>
  <r>
    <x v="31"/>
    <s v="EBS"/>
    <x v="4"/>
    <x v="3"/>
    <x v="12"/>
    <x v="7"/>
    <n v="0"/>
    <n v="32785"/>
    <n v="0"/>
  </r>
  <r>
    <x v="31"/>
    <s v="EBS"/>
    <x v="4"/>
    <x v="3"/>
    <x v="13"/>
    <x v="1"/>
    <n v="0"/>
    <n v="32785"/>
    <n v="0"/>
  </r>
  <r>
    <x v="31"/>
    <s v="EBS"/>
    <x v="4"/>
    <x v="3"/>
    <x v="13"/>
    <x v="2"/>
    <n v="1.3683105388714899E-3"/>
    <n v="32785"/>
    <n v="44.860061016901703"/>
  </r>
  <r>
    <x v="31"/>
    <s v="EBS"/>
    <x v="4"/>
    <x v="3"/>
    <x v="13"/>
    <x v="4"/>
    <n v="0"/>
    <n v="32785"/>
    <n v="0"/>
  </r>
  <r>
    <x v="31"/>
    <s v="EBS"/>
    <x v="4"/>
    <x v="3"/>
    <x v="13"/>
    <x v="5"/>
    <n v="5.61025932165594E-4"/>
    <n v="32785"/>
    <n v="18.393235186049001"/>
  </r>
  <r>
    <x v="31"/>
    <s v="EBS"/>
    <x v="4"/>
    <x v="3"/>
    <x v="13"/>
    <x v="0"/>
    <n v="0"/>
    <n v="32785"/>
    <n v="0"/>
  </r>
  <r>
    <x v="31"/>
    <s v="EBS"/>
    <x v="4"/>
    <x v="3"/>
    <x v="13"/>
    <x v="6"/>
    <n v="1.7327419930273399E-3"/>
    <n v="32785"/>
    <n v="56.807946241401297"/>
  </r>
  <r>
    <x v="31"/>
    <s v="EBS"/>
    <x v="4"/>
    <x v="3"/>
    <x v="13"/>
    <x v="7"/>
    <n v="0"/>
    <n v="32785"/>
    <n v="0"/>
  </r>
  <r>
    <x v="31"/>
    <s v="EBS"/>
    <x v="5"/>
    <x v="3"/>
    <x v="4"/>
    <x v="0"/>
    <n v="0"/>
    <n v="77871"/>
    <n v="0"/>
  </r>
  <r>
    <x v="31"/>
    <s v="EBS"/>
    <x v="5"/>
    <x v="3"/>
    <x v="11"/>
    <x v="1"/>
    <n v="0"/>
    <n v="77871"/>
    <n v="0"/>
  </r>
  <r>
    <x v="31"/>
    <s v="EBS"/>
    <x v="5"/>
    <x v="3"/>
    <x v="11"/>
    <x v="2"/>
    <n v="8.8166015710094904E-4"/>
    <n v="77871"/>
    <n v="68.655758093608"/>
  </r>
  <r>
    <x v="31"/>
    <s v="EBS"/>
    <x v="5"/>
    <x v="3"/>
    <x v="11"/>
    <x v="4"/>
    <n v="1.4178076906709E-4"/>
    <n v="77871"/>
    <n v="11.0406102680234"/>
  </r>
  <r>
    <x v="31"/>
    <s v="EBS"/>
    <x v="5"/>
    <x v="3"/>
    <x v="11"/>
    <x v="5"/>
    <n v="2.8700353311213601E-4"/>
    <n v="77871"/>
    <n v="22.349252126975198"/>
  </r>
  <r>
    <x v="31"/>
    <s v="EBS"/>
    <x v="5"/>
    <x v="3"/>
    <x v="11"/>
    <x v="0"/>
    <n v="0"/>
    <n v="77871"/>
    <n v="0"/>
  </r>
  <r>
    <x v="31"/>
    <s v="EBS"/>
    <x v="5"/>
    <x v="3"/>
    <x v="11"/>
    <x v="6"/>
    <n v="0"/>
    <n v="77871"/>
    <n v="0"/>
  </r>
  <r>
    <x v="31"/>
    <s v="EBS"/>
    <x v="5"/>
    <x v="3"/>
    <x v="11"/>
    <x v="7"/>
    <n v="1.2874824873793699E-4"/>
    <n v="77871"/>
    <n v="10.025754877471901"/>
  </r>
  <r>
    <x v="31"/>
    <s v="EBS"/>
    <x v="5"/>
    <x v="3"/>
    <x v="12"/>
    <x v="1"/>
    <n v="0"/>
    <n v="77871"/>
    <n v="0"/>
  </r>
  <r>
    <x v="31"/>
    <s v="EBS"/>
    <x v="5"/>
    <x v="3"/>
    <x v="12"/>
    <x v="2"/>
    <n v="8.8662028109423704E-4"/>
    <n v="77871"/>
    <n v="69.042007909089307"/>
  </r>
  <r>
    <x v="31"/>
    <s v="EBS"/>
    <x v="5"/>
    <x v="3"/>
    <x v="12"/>
    <x v="4"/>
    <n v="1.4121666549556701E-3"/>
    <n v="77871"/>
    <n v="109.966829588053"/>
  </r>
  <r>
    <x v="31"/>
    <s v="EBS"/>
    <x v="5"/>
    <x v="3"/>
    <x v="12"/>
    <x v="5"/>
    <n v="3.3868444760872E-3"/>
    <n v="77871"/>
    <n v="263.73696619738701"/>
  </r>
  <r>
    <x v="31"/>
    <s v="EBS"/>
    <x v="5"/>
    <x v="3"/>
    <x v="12"/>
    <x v="0"/>
    <n v="0"/>
    <n v="77871"/>
    <n v="0"/>
  </r>
  <r>
    <x v="31"/>
    <s v="EBS"/>
    <x v="5"/>
    <x v="3"/>
    <x v="12"/>
    <x v="6"/>
    <n v="0"/>
    <n v="77871"/>
    <n v="0"/>
  </r>
  <r>
    <x v="31"/>
    <s v="EBS"/>
    <x v="5"/>
    <x v="3"/>
    <x v="12"/>
    <x v="7"/>
    <n v="7.7171515510809804E-5"/>
    <n v="77871"/>
    <n v="6.00942308434227"/>
  </r>
  <r>
    <x v="31"/>
    <s v="EBS"/>
    <x v="5"/>
    <x v="3"/>
    <x v="13"/>
    <x v="1"/>
    <n v="0"/>
    <n v="77871"/>
    <n v="0"/>
  </r>
  <r>
    <x v="31"/>
    <s v="EBS"/>
    <x v="5"/>
    <x v="3"/>
    <x v="13"/>
    <x v="2"/>
    <n v="5.0792709670357899E-4"/>
    <n v="77871"/>
    <n v="39.552790947404397"/>
  </r>
  <r>
    <x v="31"/>
    <s v="EBS"/>
    <x v="5"/>
    <x v="3"/>
    <x v="13"/>
    <x v="4"/>
    <n v="4.2215535005426001E-4"/>
    <n v="77871"/>
    <n v="32.8736592640753"/>
  </r>
  <r>
    <x v="31"/>
    <s v="EBS"/>
    <x v="5"/>
    <x v="3"/>
    <x v="13"/>
    <x v="5"/>
    <n v="3.4615675121555901E-3"/>
    <n v="77871"/>
    <n v="269.55572373906801"/>
  </r>
  <r>
    <x v="31"/>
    <s v="EBS"/>
    <x v="5"/>
    <x v="3"/>
    <x v="13"/>
    <x v="0"/>
    <n v="0"/>
    <n v="77871"/>
    <n v="0"/>
  </r>
  <r>
    <x v="31"/>
    <s v="EBS"/>
    <x v="5"/>
    <x v="3"/>
    <x v="13"/>
    <x v="6"/>
    <n v="0"/>
    <n v="77871"/>
    <n v="0"/>
  </r>
  <r>
    <x v="31"/>
    <s v="EBS"/>
    <x v="5"/>
    <x v="3"/>
    <x v="13"/>
    <x v="7"/>
    <n v="0"/>
    <n v="77871"/>
    <n v="0"/>
  </r>
  <r>
    <x v="31"/>
    <s v="EBS"/>
    <x v="6"/>
    <x v="3"/>
    <x v="4"/>
    <x v="0"/>
    <n v="0"/>
    <n v="94526"/>
    <n v="0"/>
  </r>
  <r>
    <x v="31"/>
    <s v="EBS"/>
    <x v="6"/>
    <x v="3"/>
    <x v="11"/>
    <x v="1"/>
    <n v="0"/>
    <n v="94526"/>
    <n v="0"/>
  </r>
  <r>
    <x v="31"/>
    <s v="EBS"/>
    <x v="6"/>
    <x v="3"/>
    <x v="11"/>
    <x v="2"/>
    <n v="8.8042876363745996E-4"/>
    <n v="94526"/>
    <n v="83.223409311594494"/>
  </r>
  <r>
    <x v="31"/>
    <s v="EBS"/>
    <x v="6"/>
    <x v="3"/>
    <x v="11"/>
    <x v="4"/>
    <n v="0"/>
    <n v="94526"/>
    <n v="0"/>
  </r>
  <r>
    <x v="31"/>
    <s v="EBS"/>
    <x v="6"/>
    <x v="3"/>
    <x v="11"/>
    <x v="5"/>
    <n v="1.16479053953076E-4"/>
    <n v="94526"/>
    <n v="11.010299053968501"/>
  </r>
  <r>
    <x v="31"/>
    <s v="EBS"/>
    <x v="6"/>
    <x v="3"/>
    <x v="11"/>
    <x v="0"/>
    <n v="0"/>
    <n v="94526"/>
    <n v="0"/>
  </r>
  <r>
    <x v="31"/>
    <s v="EBS"/>
    <x v="6"/>
    <x v="3"/>
    <x v="11"/>
    <x v="6"/>
    <n v="0"/>
    <n v="94526"/>
    <n v="0"/>
  </r>
  <r>
    <x v="31"/>
    <s v="EBS"/>
    <x v="6"/>
    <x v="3"/>
    <x v="11"/>
    <x v="7"/>
    <n v="4.62442604131685E-5"/>
    <n v="94526"/>
    <n v="4.3712849598151697"/>
  </r>
  <r>
    <x v="31"/>
    <s v="EBS"/>
    <x v="6"/>
    <x v="3"/>
    <x v="12"/>
    <x v="1"/>
    <n v="1.4637985307261499E-6"/>
    <n v="94526"/>
    <n v="0.13836701991542"/>
  </r>
  <r>
    <x v="31"/>
    <s v="EBS"/>
    <x v="6"/>
    <x v="3"/>
    <x v="12"/>
    <x v="2"/>
    <n v="9.7030516757336499E-4"/>
    <n v="94526"/>
    <n v="91.719066270039903"/>
  </r>
  <r>
    <x v="31"/>
    <s v="EBS"/>
    <x v="6"/>
    <x v="3"/>
    <x v="12"/>
    <x v="4"/>
    <n v="2.0017359355103801E-7"/>
    <n v="94526"/>
    <n v="1.89216091040054E-2"/>
  </r>
  <r>
    <x v="31"/>
    <s v="EBS"/>
    <x v="6"/>
    <x v="3"/>
    <x v="12"/>
    <x v="5"/>
    <n v="5.4519508296945103E-4"/>
    <n v="94526"/>
    <n v="51.535110412770301"/>
  </r>
  <r>
    <x v="31"/>
    <s v="EBS"/>
    <x v="6"/>
    <x v="3"/>
    <x v="12"/>
    <x v="0"/>
    <n v="1.38595796010516E-4"/>
    <n v="94526"/>
    <n v="13.1009062136901"/>
  </r>
  <r>
    <x v="31"/>
    <s v="EBS"/>
    <x v="6"/>
    <x v="3"/>
    <x v="12"/>
    <x v="6"/>
    <n v="1.03033615993881E-4"/>
    <n v="94526"/>
    <n v="9.7393555854375897"/>
  </r>
  <r>
    <x v="31"/>
    <s v="EBS"/>
    <x v="6"/>
    <x v="3"/>
    <x v="12"/>
    <x v="7"/>
    <n v="3.2778247979324201E-6"/>
    <n v="94526"/>
    <n v="0.30983966684935998"/>
  </r>
  <r>
    <x v="31"/>
    <s v="EBS"/>
    <x v="6"/>
    <x v="3"/>
    <x v="13"/>
    <x v="1"/>
    <n v="0"/>
    <n v="94526"/>
    <n v="0"/>
  </r>
  <r>
    <x v="31"/>
    <s v="EBS"/>
    <x v="6"/>
    <x v="3"/>
    <x v="13"/>
    <x v="2"/>
    <n v="9.4254223529443703E-4"/>
    <n v="94526"/>
    <n v="89.094747333441902"/>
  </r>
  <r>
    <x v="31"/>
    <s v="EBS"/>
    <x v="6"/>
    <x v="3"/>
    <x v="13"/>
    <x v="4"/>
    <n v="0"/>
    <n v="94526"/>
    <n v="0"/>
  </r>
  <r>
    <x v="31"/>
    <s v="EBS"/>
    <x v="6"/>
    <x v="3"/>
    <x v="13"/>
    <x v="5"/>
    <n v="5.6519359979792896E-4"/>
    <n v="94526"/>
    <n v="53.425490214499"/>
  </r>
  <r>
    <x v="31"/>
    <s v="EBS"/>
    <x v="6"/>
    <x v="3"/>
    <x v="13"/>
    <x v="0"/>
    <n v="4.3107560334036598E-6"/>
    <n v="94526"/>
    <n v="0.40747852481351399"/>
  </r>
  <r>
    <x v="31"/>
    <s v="EBS"/>
    <x v="6"/>
    <x v="3"/>
    <x v="13"/>
    <x v="6"/>
    <n v="7.2362318868153899E-4"/>
    <n v="94526"/>
    <n v="68.401205533311199"/>
  </r>
  <r>
    <x v="31"/>
    <s v="EBS"/>
    <x v="6"/>
    <x v="3"/>
    <x v="13"/>
    <x v="7"/>
    <n v="3.1101709349391801E-6"/>
    <n v="94526"/>
    <n v="0.29399201779606099"/>
  </r>
  <r>
    <x v="31"/>
    <s v="EBS"/>
    <x v="7"/>
    <x v="3"/>
    <x v="4"/>
    <x v="0"/>
    <n v="0"/>
    <n v="38792"/>
    <n v="0"/>
  </r>
  <r>
    <x v="31"/>
    <s v="EBS"/>
    <x v="7"/>
    <x v="3"/>
    <x v="11"/>
    <x v="0"/>
    <n v="9.6836019350044996E-4"/>
    <n v="38792"/>
    <n v="37.564628626269503"/>
  </r>
  <r>
    <x v="31"/>
    <s v="EBS"/>
    <x v="7"/>
    <x v="3"/>
    <x v="12"/>
    <x v="1"/>
    <n v="1.0679171649433601E-6"/>
    <n v="38792"/>
    <n v="4.14266426624827E-2"/>
  </r>
  <r>
    <x v="31"/>
    <s v="EBS"/>
    <x v="7"/>
    <x v="3"/>
    <x v="12"/>
    <x v="2"/>
    <n v="2.71637582180294E-3"/>
    <n v="38792"/>
    <n v="105.37365087937999"/>
  </r>
  <r>
    <x v="31"/>
    <s v="EBS"/>
    <x v="7"/>
    <x v="3"/>
    <x v="12"/>
    <x v="4"/>
    <n v="0"/>
    <n v="38792"/>
    <n v="0"/>
  </r>
  <r>
    <x v="31"/>
    <s v="EBS"/>
    <x v="7"/>
    <x v="3"/>
    <x v="12"/>
    <x v="5"/>
    <n v="0"/>
    <n v="38792"/>
    <n v="0"/>
  </r>
  <r>
    <x v="31"/>
    <s v="EBS"/>
    <x v="7"/>
    <x v="3"/>
    <x v="12"/>
    <x v="0"/>
    <n v="4.21633428879288E-9"/>
    <n v="38792"/>
    <n v="1.6356003973085301E-4"/>
  </r>
  <r>
    <x v="31"/>
    <s v="EBS"/>
    <x v="7"/>
    <x v="3"/>
    <x v="12"/>
    <x v="6"/>
    <n v="0"/>
    <n v="38792"/>
    <n v="0"/>
  </r>
  <r>
    <x v="31"/>
    <s v="EBS"/>
    <x v="7"/>
    <x v="3"/>
    <x v="12"/>
    <x v="7"/>
    <n v="5.2084204630688801E-6"/>
    <n v="38792"/>
    <n v="0.202045046603368"/>
  </r>
  <r>
    <x v="31"/>
    <s v="EBS"/>
    <x v="7"/>
    <x v="3"/>
    <x v="13"/>
    <x v="1"/>
    <n v="0"/>
    <n v="38792"/>
    <n v="0"/>
  </r>
  <r>
    <x v="31"/>
    <s v="EBS"/>
    <x v="7"/>
    <x v="3"/>
    <x v="13"/>
    <x v="2"/>
    <n v="9.6229904530721703E-5"/>
    <n v="38792"/>
    <n v="3.7329504565557601"/>
  </r>
  <r>
    <x v="31"/>
    <s v="EBS"/>
    <x v="7"/>
    <x v="3"/>
    <x v="13"/>
    <x v="4"/>
    <n v="0"/>
    <n v="38792"/>
    <n v="0"/>
  </r>
  <r>
    <x v="31"/>
    <s v="EBS"/>
    <x v="7"/>
    <x v="3"/>
    <x v="13"/>
    <x v="5"/>
    <n v="0"/>
    <n v="38792"/>
    <n v="0"/>
  </r>
  <r>
    <x v="31"/>
    <s v="EBS"/>
    <x v="7"/>
    <x v="3"/>
    <x v="13"/>
    <x v="0"/>
    <n v="6.4864415341495596E-4"/>
    <n v="38792"/>
    <n v="25.162203999273"/>
  </r>
  <r>
    <x v="31"/>
    <s v="EBS"/>
    <x v="7"/>
    <x v="3"/>
    <x v="13"/>
    <x v="6"/>
    <n v="1.6495001980457299E-3"/>
    <n v="38792"/>
    <n v="63.987411682589901"/>
  </r>
  <r>
    <x v="31"/>
    <s v="EBS"/>
    <x v="7"/>
    <x v="3"/>
    <x v="13"/>
    <x v="7"/>
    <n v="4.0754531956263802E-7"/>
    <n v="38792"/>
    <n v="1.5809498036473801E-2"/>
  </r>
  <r>
    <x v="31"/>
    <s v="EBS"/>
    <x v="8"/>
    <x v="3"/>
    <x v="4"/>
    <x v="0"/>
    <n v="0"/>
    <n v="27537"/>
    <n v="0"/>
  </r>
  <r>
    <x v="31"/>
    <s v="EBS"/>
    <x v="8"/>
    <x v="3"/>
    <x v="12"/>
    <x v="0"/>
    <n v="3.5513575533973598E-4"/>
    <n v="27537"/>
    <n v="9.7793732947903003"/>
  </r>
  <r>
    <x v="31"/>
    <s v="EBS"/>
    <x v="8"/>
    <x v="3"/>
    <x v="13"/>
    <x v="0"/>
    <n v="1.1356629768621599E-3"/>
    <n v="27537"/>
    <n v="31.272751393853301"/>
  </r>
  <r>
    <x v="32"/>
    <s v="EBS"/>
    <x v="0"/>
    <x v="3"/>
    <x v="4"/>
    <x v="0"/>
    <n v="0"/>
    <n v="29522"/>
    <n v="0"/>
  </r>
  <r>
    <x v="32"/>
    <s v="EBS"/>
    <x v="0"/>
    <x v="3"/>
    <x v="13"/>
    <x v="0"/>
    <n v="4.90069814495527E-4"/>
    <n v="29522"/>
    <n v="14.467841063537"/>
  </r>
  <r>
    <x v="32"/>
    <s v="EBS"/>
    <x v="1"/>
    <x v="3"/>
    <x v="4"/>
    <x v="0"/>
    <n v="0"/>
    <n v="41027"/>
    <n v="0"/>
  </r>
  <r>
    <x v="32"/>
    <s v="EBS"/>
    <x v="1"/>
    <x v="3"/>
    <x v="11"/>
    <x v="1"/>
    <n v="3.7968029170471899E-7"/>
    <n v="41027"/>
    <n v="1.5577143327769501E-2"/>
  </r>
  <r>
    <x v="32"/>
    <s v="EBS"/>
    <x v="1"/>
    <x v="3"/>
    <x v="11"/>
    <x v="2"/>
    <n v="1.3831065572081301E-4"/>
    <n v="41027"/>
    <n v="5.6744712722577804"/>
  </r>
  <r>
    <x v="32"/>
    <s v="EBS"/>
    <x v="1"/>
    <x v="3"/>
    <x v="11"/>
    <x v="4"/>
    <n v="0"/>
    <n v="41027"/>
    <n v="0"/>
  </r>
  <r>
    <x v="32"/>
    <s v="EBS"/>
    <x v="1"/>
    <x v="3"/>
    <x v="11"/>
    <x v="5"/>
    <n v="1.4489881180996899E-4"/>
    <n v="41027"/>
    <n v="5.9447635521275899"/>
  </r>
  <r>
    <x v="32"/>
    <s v="EBS"/>
    <x v="1"/>
    <x v="3"/>
    <x v="11"/>
    <x v="0"/>
    <n v="0"/>
    <n v="41027"/>
    <n v="0"/>
  </r>
  <r>
    <x v="32"/>
    <s v="EBS"/>
    <x v="1"/>
    <x v="3"/>
    <x v="11"/>
    <x v="6"/>
    <n v="1.9353896675864399E-4"/>
    <n v="41027"/>
    <n v="7.9403231892069002"/>
  </r>
  <r>
    <x v="32"/>
    <s v="EBS"/>
    <x v="1"/>
    <x v="3"/>
    <x v="11"/>
    <x v="7"/>
    <n v="3.7245077499454898E-4"/>
    <n v="41027"/>
    <n v="15.280537945701401"/>
  </r>
  <r>
    <x v="32"/>
    <s v="EBS"/>
    <x v="1"/>
    <x v="3"/>
    <x v="12"/>
    <x v="1"/>
    <n v="0"/>
    <n v="41027"/>
    <n v="0"/>
  </r>
  <r>
    <x v="32"/>
    <s v="EBS"/>
    <x v="1"/>
    <x v="3"/>
    <x v="12"/>
    <x v="2"/>
    <n v="6.8465288385144505E-4"/>
    <n v="41027"/>
    <n v="28.089253865773198"/>
  </r>
  <r>
    <x v="32"/>
    <s v="EBS"/>
    <x v="1"/>
    <x v="3"/>
    <x v="12"/>
    <x v="4"/>
    <n v="0"/>
    <n v="41027"/>
    <n v="0"/>
  </r>
  <r>
    <x v="32"/>
    <s v="EBS"/>
    <x v="1"/>
    <x v="3"/>
    <x v="12"/>
    <x v="5"/>
    <n v="3.2341021668873399E-3"/>
    <n v="41027"/>
    <n v="132.685509600887"/>
  </r>
  <r>
    <x v="32"/>
    <s v="EBS"/>
    <x v="1"/>
    <x v="3"/>
    <x v="12"/>
    <x v="0"/>
    <n v="0"/>
    <n v="41027"/>
    <n v="0"/>
  </r>
  <r>
    <x v="32"/>
    <s v="EBS"/>
    <x v="1"/>
    <x v="3"/>
    <x v="12"/>
    <x v="6"/>
    <n v="1.7419561719349899E-3"/>
    <n v="41027"/>
    <n v="71.467235865976605"/>
  </r>
  <r>
    <x v="32"/>
    <s v="EBS"/>
    <x v="1"/>
    <x v="3"/>
    <x v="12"/>
    <x v="7"/>
    <n v="1.23327269357374E-4"/>
    <n v="41027"/>
    <n v="5.0597478799249904"/>
  </r>
  <r>
    <x v="32"/>
    <s v="EBS"/>
    <x v="1"/>
    <x v="3"/>
    <x v="13"/>
    <x v="1"/>
    <n v="0"/>
    <n v="41027"/>
    <n v="0"/>
  </r>
  <r>
    <x v="32"/>
    <s v="EBS"/>
    <x v="1"/>
    <x v="3"/>
    <x v="13"/>
    <x v="2"/>
    <n v="4.51651836123636E-4"/>
    <n v="41027"/>
    <n v="18.5299198806444"/>
  </r>
  <r>
    <x v="32"/>
    <s v="EBS"/>
    <x v="1"/>
    <x v="3"/>
    <x v="13"/>
    <x v="4"/>
    <n v="0"/>
    <n v="41027"/>
    <n v="0"/>
  </r>
  <r>
    <x v="32"/>
    <s v="EBS"/>
    <x v="1"/>
    <x v="3"/>
    <x v="13"/>
    <x v="5"/>
    <n v="3.2857274812378399E-3"/>
    <n v="41027"/>
    <n v="134.803541372745"/>
  </r>
  <r>
    <x v="32"/>
    <s v="EBS"/>
    <x v="1"/>
    <x v="3"/>
    <x v="13"/>
    <x v="0"/>
    <n v="3.23196883931286E-7"/>
    <n v="41027"/>
    <n v="1.32597985570489E-2"/>
  </r>
  <r>
    <x v="32"/>
    <s v="EBS"/>
    <x v="1"/>
    <x v="3"/>
    <x v="13"/>
    <x v="6"/>
    <n v="1.03354388571103E-3"/>
    <n v="41027"/>
    <n v="42.403204999066503"/>
  </r>
  <r>
    <x v="32"/>
    <s v="EBS"/>
    <x v="1"/>
    <x v="3"/>
    <x v="13"/>
    <x v="7"/>
    <n v="1.2276905350322799E-5"/>
    <n v="41027"/>
    <n v="0.50368459580769198"/>
  </r>
  <r>
    <x v="32"/>
    <s v="EBS"/>
    <x v="2"/>
    <x v="3"/>
    <x v="4"/>
    <x v="0"/>
    <n v="0"/>
    <n v="62703"/>
    <n v="0"/>
  </r>
  <r>
    <x v="32"/>
    <s v="EBS"/>
    <x v="2"/>
    <x v="3"/>
    <x v="11"/>
    <x v="0"/>
    <n v="6.8201639140032504E-4"/>
    <n v="62703"/>
    <n v="42.764473789974502"/>
  </r>
  <r>
    <x v="32"/>
    <s v="EBS"/>
    <x v="2"/>
    <x v="3"/>
    <x v="12"/>
    <x v="1"/>
    <n v="4.33656396557309E-8"/>
    <n v="62703"/>
    <n v="2.7191557033332901E-3"/>
  </r>
  <r>
    <x v="32"/>
    <s v="EBS"/>
    <x v="2"/>
    <x v="3"/>
    <x v="12"/>
    <x v="2"/>
    <n v="7.7973936561248104E-4"/>
    <n v="62703"/>
    <n v="48.891997441999401"/>
  </r>
  <r>
    <x v="32"/>
    <s v="EBS"/>
    <x v="2"/>
    <x v="3"/>
    <x v="12"/>
    <x v="4"/>
    <n v="0"/>
    <n v="62703"/>
    <n v="0"/>
  </r>
  <r>
    <x v="32"/>
    <s v="EBS"/>
    <x v="2"/>
    <x v="3"/>
    <x v="12"/>
    <x v="5"/>
    <n v="1.7433574633837599E-4"/>
    <n v="62703"/>
    <n v="10.9313743026552"/>
  </r>
  <r>
    <x v="32"/>
    <s v="EBS"/>
    <x v="2"/>
    <x v="3"/>
    <x v="12"/>
    <x v="0"/>
    <n v="0"/>
    <n v="62703"/>
    <n v="0"/>
  </r>
  <r>
    <x v="32"/>
    <s v="EBS"/>
    <x v="2"/>
    <x v="3"/>
    <x v="12"/>
    <x v="6"/>
    <n v="5.6639468862504296E-4"/>
    <n v="62703"/>
    <n v="35.514646160856103"/>
  </r>
  <r>
    <x v="32"/>
    <s v="EBS"/>
    <x v="2"/>
    <x v="3"/>
    <x v="12"/>
    <x v="7"/>
    <n v="0"/>
    <n v="62703"/>
    <n v="0"/>
  </r>
  <r>
    <x v="32"/>
    <s v="EBS"/>
    <x v="2"/>
    <x v="3"/>
    <x v="13"/>
    <x v="1"/>
    <n v="0"/>
    <n v="62703"/>
    <n v="0"/>
  </r>
  <r>
    <x v="32"/>
    <s v="EBS"/>
    <x v="2"/>
    <x v="3"/>
    <x v="13"/>
    <x v="2"/>
    <n v="1.8881351616040099E-3"/>
    <n v="62703"/>
    <n v="118.391739038056"/>
  </r>
  <r>
    <x v="32"/>
    <s v="EBS"/>
    <x v="2"/>
    <x v="3"/>
    <x v="13"/>
    <x v="4"/>
    <n v="0"/>
    <n v="62703"/>
    <n v="0"/>
  </r>
  <r>
    <x v="32"/>
    <s v="EBS"/>
    <x v="2"/>
    <x v="3"/>
    <x v="13"/>
    <x v="5"/>
    <n v="7.3015869062056902E-5"/>
    <n v="62703"/>
    <n v="4.5783140377981502"/>
  </r>
  <r>
    <x v="32"/>
    <s v="EBS"/>
    <x v="2"/>
    <x v="3"/>
    <x v="13"/>
    <x v="0"/>
    <n v="0"/>
    <n v="62703"/>
    <n v="0"/>
  </r>
  <r>
    <x v="32"/>
    <s v="EBS"/>
    <x v="2"/>
    <x v="3"/>
    <x v="13"/>
    <x v="6"/>
    <n v="1.40947028069189E-4"/>
    <n v="62703"/>
    <n v="8.8378015010223496"/>
  </r>
  <r>
    <x v="32"/>
    <s v="EBS"/>
    <x v="2"/>
    <x v="3"/>
    <x v="13"/>
    <x v="7"/>
    <n v="0"/>
    <n v="62703"/>
    <n v="0"/>
  </r>
  <r>
    <x v="32"/>
    <s v="EBS"/>
    <x v="3"/>
    <x v="3"/>
    <x v="4"/>
    <x v="0"/>
    <n v="0"/>
    <n v="88134"/>
    <n v="0"/>
  </r>
  <r>
    <x v="32"/>
    <s v="EBS"/>
    <x v="3"/>
    <x v="3"/>
    <x v="11"/>
    <x v="0"/>
    <n v="4.6745033167313499E-6"/>
    <n v="88134"/>
    <n v="0.41198267531680099"/>
  </r>
  <r>
    <x v="32"/>
    <s v="EBS"/>
    <x v="3"/>
    <x v="3"/>
    <x v="12"/>
    <x v="1"/>
    <n v="3.23180100122862E-6"/>
    <n v="88134"/>
    <n v="0.28483154944228301"/>
  </r>
  <r>
    <x v="32"/>
    <s v="EBS"/>
    <x v="3"/>
    <x v="3"/>
    <x v="12"/>
    <x v="2"/>
    <n v="1.2728565021021599E-3"/>
    <n v="88134"/>
    <n v="112.181934956272"/>
  </r>
  <r>
    <x v="32"/>
    <s v="EBS"/>
    <x v="3"/>
    <x v="3"/>
    <x v="12"/>
    <x v="4"/>
    <n v="0"/>
    <n v="88134"/>
    <n v="0"/>
  </r>
  <r>
    <x v="32"/>
    <s v="EBS"/>
    <x v="3"/>
    <x v="3"/>
    <x v="12"/>
    <x v="5"/>
    <n v="2.82456543348676E-4"/>
    <n v="88134"/>
    <n v="24.894024991492198"/>
  </r>
  <r>
    <x v="32"/>
    <s v="EBS"/>
    <x v="3"/>
    <x v="3"/>
    <x v="12"/>
    <x v="0"/>
    <n v="8.1663333702988694E-6"/>
    <n v="88134"/>
    <n v="0.719731625257921"/>
  </r>
  <r>
    <x v="32"/>
    <s v="EBS"/>
    <x v="3"/>
    <x v="3"/>
    <x v="12"/>
    <x v="6"/>
    <n v="5.07110049491014E-5"/>
    <n v="88134"/>
    <n v="4.4693637101841004"/>
  </r>
  <r>
    <x v="32"/>
    <s v="EBS"/>
    <x v="3"/>
    <x v="3"/>
    <x v="12"/>
    <x v="7"/>
    <n v="7.1312301037499803E-5"/>
    <n v="88134"/>
    <n v="6.2850383396390104"/>
  </r>
  <r>
    <x v="32"/>
    <s v="EBS"/>
    <x v="3"/>
    <x v="3"/>
    <x v="13"/>
    <x v="1"/>
    <n v="0"/>
    <n v="88134"/>
    <n v="0"/>
  </r>
  <r>
    <x v="32"/>
    <s v="EBS"/>
    <x v="3"/>
    <x v="3"/>
    <x v="13"/>
    <x v="2"/>
    <n v="1.5105251637655801E-3"/>
    <n v="88134"/>
    <n v="133.12862478331499"/>
  </r>
  <r>
    <x v="32"/>
    <s v="EBS"/>
    <x v="3"/>
    <x v="3"/>
    <x v="13"/>
    <x v="4"/>
    <n v="0"/>
    <n v="88134"/>
    <n v="0"/>
  </r>
  <r>
    <x v="32"/>
    <s v="EBS"/>
    <x v="3"/>
    <x v="3"/>
    <x v="13"/>
    <x v="5"/>
    <n v="5.2008294568112396E-4"/>
    <n v="88134"/>
    <n v="45.8369903346602"/>
  </r>
  <r>
    <x v="32"/>
    <s v="EBS"/>
    <x v="3"/>
    <x v="3"/>
    <x v="13"/>
    <x v="0"/>
    <n v="9.5635419296639904E-5"/>
    <n v="88134"/>
    <n v="8.4287320442900597"/>
  </r>
  <r>
    <x v="32"/>
    <s v="EBS"/>
    <x v="3"/>
    <x v="3"/>
    <x v="13"/>
    <x v="6"/>
    <n v="3.6325260820670299E-4"/>
    <n v="88134"/>
    <n v="32.014905371689601"/>
  </r>
  <r>
    <x v="32"/>
    <s v="EBS"/>
    <x v="3"/>
    <x v="3"/>
    <x v="13"/>
    <x v="7"/>
    <n v="0"/>
    <n v="88134"/>
    <n v="0"/>
  </r>
  <r>
    <x v="32"/>
    <s v="EBS"/>
    <x v="4"/>
    <x v="3"/>
    <x v="4"/>
    <x v="0"/>
    <n v="0"/>
    <n v="32785"/>
    <n v="0"/>
  </r>
  <r>
    <x v="32"/>
    <s v="EBS"/>
    <x v="4"/>
    <x v="3"/>
    <x v="11"/>
    <x v="1"/>
    <n v="7.7504305743592992E-6"/>
    <n v="32785"/>
    <n v="0.25409786638037002"/>
  </r>
  <r>
    <x v="32"/>
    <s v="EBS"/>
    <x v="4"/>
    <x v="3"/>
    <x v="11"/>
    <x v="2"/>
    <n v="4.9946309724316796E-4"/>
    <n v="32785"/>
    <n v="16.374897643117301"/>
  </r>
  <r>
    <x v="32"/>
    <s v="EBS"/>
    <x v="4"/>
    <x v="3"/>
    <x v="11"/>
    <x v="4"/>
    <n v="1.1087902466086999E-5"/>
    <n v="32785"/>
    <n v="0.36351688235066298"/>
  </r>
  <r>
    <x v="32"/>
    <s v="EBS"/>
    <x v="4"/>
    <x v="3"/>
    <x v="11"/>
    <x v="5"/>
    <n v="1.31641691884518E-5"/>
    <n v="32785"/>
    <n v="0.43158728684339198"/>
  </r>
  <r>
    <x v="32"/>
    <s v="EBS"/>
    <x v="4"/>
    <x v="3"/>
    <x v="11"/>
    <x v="0"/>
    <n v="0"/>
    <n v="32785"/>
    <n v="0"/>
  </r>
  <r>
    <x v="32"/>
    <s v="EBS"/>
    <x v="4"/>
    <x v="3"/>
    <x v="11"/>
    <x v="6"/>
    <n v="0"/>
    <n v="32785"/>
    <n v="0"/>
  </r>
  <r>
    <x v="32"/>
    <s v="EBS"/>
    <x v="4"/>
    <x v="3"/>
    <x v="11"/>
    <x v="7"/>
    <n v="3.6251570287740401E-4"/>
    <n v="32785"/>
    <n v="11.8850773188357"/>
  </r>
  <r>
    <x v="32"/>
    <s v="EBS"/>
    <x v="4"/>
    <x v="3"/>
    <x v="12"/>
    <x v="1"/>
    <n v="9.5574110111206302E-7"/>
    <n v="32785"/>
    <n v="3.1333971999959E-2"/>
  </r>
  <r>
    <x v="32"/>
    <s v="EBS"/>
    <x v="4"/>
    <x v="3"/>
    <x v="12"/>
    <x v="2"/>
    <n v="1.8292026402799201E-3"/>
    <n v="32785"/>
    <n v="59.970408561577301"/>
  </r>
  <r>
    <x v="32"/>
    <s v="EBS"/>
    <x v="4"/>
    <x v="3"/>
    <x v="12"/>
    <x v="4"/>
    <n v="0"/>
    <n v="32785"/>
    <n v="0"/>
  </r>
  <r>
    <x v="32"/>
    <s v="EBS"/>
    <x v="4"/>
    <x v="3"/>
    <x v="12"/>
    <x v="5"/>
    <n v="3.3379004930521798E-5"/>
    <n v="32785"/>
    <n v="1.0943306766471601"/>
  </r>
  <r>
    <x v="32"/>
    <s v="EBS"/>
    <x v="4"/>
    <x v="3"/>
    <x v="12"/>
    <x v="0"/>
    <n v="0"/>
    <n v="32785"/>
    <n v="0"/>
  </r>
  <r>
    <x v="32"/>
    <s v="EBS"/>
    <x v="4"/>
    <x v="3"/>
    <x v="12"/>
    <x v="6"/>
    <n v="2.9740457292467398E-4"/>
    <n v="32785"/>
    <n v="9.7504089233354403"/>
  </r>
  <r>
    <x v="32"/>
    <s v="EBS"/>
    <x v="4"/>
    <x v="3"/>
    <x v="12"/>
    <x v="7"/>
    <n v="1.54183108192465E-6"/>
    <n v="32785"/>
    <n v="5.0548932020899502E-2"/>
  </r>
  <r>
    <x v="32"/>
    <s v="EBS"/>
    <x v="4"/>
    <x v="3"/>
    <x v="13"/>
    <x v="1"/>
    <n v="5.5297683547932001E-9"/>
    <n v="32785"/>
    <n v="1.8129345551189501E-4"/>
  </r>
  <r>
    <x v="32"/>
    <s v="EBS"/>
    <x v="4"/>
    <x v="3"/>
    <x v="13"/>
    <x v="2"/>
    <n v="2.1007495169137599E-3"/>
    <n v="32785"/>
    <n v="68.873072912017605"/>
  </r>
  <r>
    <x v="32"/>
    <s v="EBS"/>
    <x v="4"/>
    <x v="3"/>
    <x v="13"/>
    <x v="4"/>
    <n v="0"/>
    <n v="32785"/>
    <n v="0"/>
  </r>
  <r>
    <x v="32"/>
    <s v="EBS"/>
    <x v="4"/>
    <x v="3"/>
    <x v="13"/>
    <x v="5"/>
    <n v="2.0959425418904101E-5"/>
    <n v="32785"/>
    <n v="0.68715476235877204"/>
  </r>
  <r>
    <x v="32"/>
    <s v="EBS"/>
    <x v="4"/>
    <x v="3"/>
    <x v="13"/>
    <x v="0"/>
    <n v="3.27358108218829E-4"/>
    <n v="32785"/>
    <n v="10.7324355779543"/>
  </r>
  <r>
    <x v="32"/>
    <s v="EBS"/>
    <x v="4"/>
    <x v="3"/>
    <x v="13"/>
    <x v="6"/>
    <n v="1.38220957053319E-3"/>
    <n v="32785"/>
    <n v="45.315740769930699"/>
  </r>
  <r>
    <x v="32"/>
    <s v="EBS"/>
    <x v="4"/>
    <x v="3"/>
    <x v="13"/>
    <x v="7"/>
    <n v="0"/>
    <n v="32785"/>
    <n v="0"/>
  </r>
  <r>
    <x v="32"/>
    <s v="EBS"/>
    <x v="5"/>
    <x v="3"/>
    <x v="4"/>
    <x v="0"/>
    <n v="0"/>
    <n v="77871"/>
    <n v="0"/>
  </r>
  <r>
    <x v="32"/>
    <s v="EBS"/>
    <x v="5"/>
    <x v="3"/>
    <x v="11"/>
    <x v="1"/>
    <n v="7.8997407077371104E-7"/>
    <n v="77871"/>
    <n v="6.1516070865219603E-2"/>
  </r>
  <r>
    <x v="32"/>
    <s v="EBS"/>
    <x v="5"/>
    <x v="3"/>
    <x v="11"/>
    <x v="2"/>
    <n v="2.09827086309504E-4"/>
    <n v="77871"/>
    <n v="16.339445038007401"/>
  </r>
  <r>
    <x v="32"/>
    <s v="EBS"/>
    <x v="5"/>
    <x v="3"/>
    <x v="11"/>
    <x v="4"/>
    <n v="1.5117554495562399E-6"/>
    <n v="77871"/>
    <n v="0.117721908612394"/>
  </r>
  <r>
    <x v="32"/>
    <s v="EBS"/>
    <x v="5"/>
    <x v="3"/>
    <x v="11"/>
    <x v="5"/>
    <n v="9.07395913795131E-4"/>
    <n v="77871"/>
    <n v="70.659827203140594"/>
  </r>
  <r>
    <x v="32"/>
    <s v="EBS"/>
    <x v="5"/>
    <x v="3"/>
    <x v="11"/>
    <x v="0"/>
    <n v="0"/>
    <n v="77871"/>
    <n v="0"/>
  </r>
  <r>
    <x v="32"/>
    <s v="EBS"/>
    <x v="5"/>
    <x v="3"/>
    <x v="11"/>
    <x v="6"/>
    <n v="1.3884268483861301E-4"/>
    <n v="77871"/>
    <n v="10.8118187110677"/>
  </r>
  <r>
    <x v="32"/>
    <s v="EBS"/>
    <x v="5"/>
    <x v="3"/>
    <x v="11"/>
    <x v="7"/>
    <n v="7.8354541865371702E-4"/>
    <n v="77871"/>
    <n v="61.015465295983603"/>
  </r>
  <r>
    <x v="32"/>
    <s v="EBS"/>
    <x v="5"/>
    <x v="3"/>
    <x v="12"/>
    <x v="1"/>
    <n v="5.7744288774250599E-8"/>
    <n v="77871"/>
    <n v="4.4966055111396704E-3"/>
  </r>
  <r>
    <x v="32"/>
    <s v="EBS"/>
    <x v="5"/>
    <x v="3"/>
    <x v="12"/>
    <x v="2"/>
    <n v="6.6920669226429297E-4"/>
    <n v="77871"/>
    <n v="52.111794333312702"/>
  </r>
  <r>
    <x v="32"/>
    <s v="EBS"/>
    <x v="5"/>
    <x v="3"/>
    <x v="12"/>
    <x v="4"/>
    <n v="0"/>
    <n v="77871"/>
    <n v="0"/>
  </r>
  <r>
    <x v="32"/>
    <s v="EBS"/>
    <x v="5"/>
    <x v="3"/>
    <x v="12"/>
    <x v="5"/>
    <n v="2.92349504035641E-3"/>
    <n v="77871"/>
    <n v="227.655482287594"/>
  </r>
  <r>
    <x v="32"/>
    <s v="EBS"/>
    <x v="5"/>
    <x v="3"/>
    <x v="12"/>
    <x v="0"/>
    <n v="2.5887816645673999E-6"/>
    <n v="77871"/>
    <n v="0.20159101700152801"/>
  </r>
  <r>
    <x v="32"/>
    <s v="EBS"/>
    <x v="5"/>
    <x v="3"/>
    <x v="12"/>
    <x v="6"/>
    <n v="1.8384855650770201E-3"/>
    <n v="77871"/>
    <n v="143.164709438112"/>
  </r>
  <r>
    <x v="32"/>
    <s v="EBS"/>
    <x v="5"/>
    <x v="3"/>
    <x v="12"/>
    <x v="7"/>
    <n v="2.96120264221487E-5"/>
    <n v="77871"/>
    <n v="2.3059181095191401"/>
  </r>
  <r>
    <x v="32"/>
    <s v="EBS"/>
    <x v="5"/>
    <x v="3"/>
    <x v="13"/>
    <x v="1"/>
    <n v="0"/>
    <n v="77871"/>
    <n v="0"/>
  </r>
  <r>
    <x v="32"/>
    <s v="EBS"/>
    <x v="5"/>
    <x v="3"/>
    <x v="13"/>
    <x v="2"/>
    <n v="4.1205338410475002E-4"/>
    <n v="77871"/>
    <n v="32.087009073620997"/>
  </r>
  <r>
    <x v="32"/>
    <s v="EBS"/>
    <x v="5"/>
    <x v="3"/>
    <x v="13"/>
    <x v="4"/>
    <n v="0"/>
    <n v="77871"/>
    <n v="0"/>
  </r>
  <r>
    <x v="32"/>
    <s v="EBS"/>
    <x v="5"/>
    <x v="3"/>
    <x v="13"/>
    <x v="5"/>
    <n v="4.2544851893223301E-3"/>
    <n v="77871"/>
    <n v="331.30101617771902"/>
  </r>
  <r>
    <x v="32"/>
    <s v="EBS"/>
    <x v="5"/>
    <x v="3"/>
    <x v="13"/>
    <x v="0"/>
    <n v="3.9698757466767503E-5"/>
    <n v="77871"/>
    <n v="3.0913819426946598"/>
  </r>
  <r>
    <x v="32"/>
    <s v="EBS"/>
    <x v="5"/>
    <x v="3"/>
    <x v="13"/>
    <x v="6"/>
    <n v="3.7463234549019799E-4"/>
    <n v="77871"/>
    <n v="29.172995375667199"/>
  </r>
  <r>
    <x v="32"/>
    <s v="EBS"/>
    <x v="5"/>
    <x v="3"/>
    <x v="13"/>
    <x v="7"/>
    <n v="1.5690546320658499E-5"/>
    <n v="77871"/>
    <n v="1.2218385325359999"/>
  </r>
  <r>
    <x v="32"/>
    <s v="EBS"/>
    <x v="6"/>
    <x v="3"/>
    <x v="4"/>
    <x v="0"/>
    <n v="0"/>
    <n v="94526"/>
    <n v="0"/>
  </r>
  <r>
    <x v="32"/>
    <s v="EBS"/>
    <x v="6"/>
    <x v="3"/>
    <x v="11"/>
    <x v="0"/>
    <n v="1.6604319630859599E-3"/>
    <n v="94526"/>
    <n v="156.95399174266299"/>
  </r>
  <r>
    <x v="32"/>
    <s v="EBS"/>
    <x v="6"/>
    <x v="3"/>
    <x v="12"/>
    <x v="1"/>
    <n v="0"/>
    <n v="94526"/>
    <n v="0"/>
  </r>
  <r>
    <x v="32"/>
    <s v="EBS"/>
    <x v="6"/>
    <x v="3"/>
    <x v="12"/>
    <x v="2"/>
    <n v="4.8664380139699503E-4"/>
    <n v="94526"/>
    <n v="46.000491970852302"/>
  </r>
  <r>
    <x v="32"/>
    <s v="EBS"/>
    <x v="6"/>
    <x v="3"/>
    <x v="12"/>
    <x v="4"/>
    <n v="0"/>
    <n v="94526"/>
    <n v="0"/>
  </r>
  <r>
    <x v="32"/>
    <s v="EBS"/>
    <x v="6"/>
    <x v="3"/>
    <x v="12"/>
    <x v="5"/>
    <n v="2.1588445167564199E-4"/>
    <n v="94526"/>
    <n v="20.406693679091699"/>
  </r>
  <r>
    <x v="32"/>
    <s v="EBS"/>
    <x v="6"/>
    <x v="3"/>
    <x v="12"/>
    <x v="0"/>
    <n v="0"/>
    <n v="94526"/>
    <n v="0"/>
  </r>
  <r>
    <x v="32"/>
    <s v="EBS"/>
    <x v="6"/>
    <x v="3"/>
    <x v="12"/>
    <x v="6"/>
    <n v="1.1248266620659301E-3"/>
    <n v="94526"/>
    <n v="106.32536505844401"/>
  </r>
  <r>
    <x v="32"/>
    <s v="EBS"/>
    <x v="6"/>
    <x v="3"/>
    <x v="12"/>
    <x v="7"/>
    <n v="0"/>
    <n v="94526"/>
    <n v="0"/>
  </r>
  <r>
    <x v="32"/>
    <s v="EBS"/>
    <x v="6"/>
    <x v="3"/>
    <x v="13"/>
    <x v="1"/>
    <n v="1.3270787007494201E-7"/>
    <n v="94526"/>
    <n v="1.2544344126704E-2"/>
  </r>
  <r>
    <x v="32"/>
    <s v="EBS"/>
    <x v="6"/>
    <x v="3"/>
    <x v="13"/>
    <x v="2"/>
    <n v="9.7499641493922697E-4"/>
    <n v="94526"/>
    <n v="92.162511118545396"/>
  </r>
  <r>
    <x v="32"/>
    <s v="EBS"/>
    <x v="6"/>
    <x v="3"/>
    <x v="13"/>
    <x v="4"/>
    <n v="0"/>
    <n v="94526"/>
    <n v="0"/>
  </r>
  <r>
    <x v="32"/>
    <s v="EBS"/>
    <x v="6"/>
    <x v="3"/>
    <x v="13"/>
    <x v="5"/>
    <n v="9.7828881256462508E-4"/>
    <n v="94526"/>
    <n v="92.473728296483699"/>
  </r>
  <r>
    <x v="32"/>
    <s v="EBS"/>
    <x v="6"/>
    <x v="3"/>
    <x v="13"/>
    <x v="0"/>
    <n v="2.3011304143685199E-4"/>
    <n v="94526"/>
    <n v="21.751665354859899"/>
  </r>
  <r>
    <x v="32"/>
    <s v="EBS"/>
    <x v="6"/>
    <x v="3"/>
    <x v="13"/>
    <x v="6"/>
    <n v="6.3549241216590501E-4"/>
    <n v="94526"/>
    <n v="60.070555752394299"/>
  </r>
  <r>
    <x v="32"/>
    <s v="EBS"/>
    <x v="6"/>
    <x v="3"/>
    <x v="13"/>
    <x v="7"/>
    <n v="0"/>
    <n v="94526"/>
    <n v="0"/>
  </r>
  <r>
    <x v="32"/>
    <s v="EBS"/>
    <x v="7"/>
    <x v="3"/>
    <x v="4"/>
    <x v="0"/>
    <n v="0"/>
    <n v="38792"/>
    <n v="0"/>
  </r>
  <r>
    <x v="32"/>
    <s v="EBS"/>
    <x v="7"/>
    <x v="3"/>
    <x v="12"/>
    <x v="1"/>
    <n v="0"/>
    <n v="38792"/>
    <n v="0"/>
  </r>
  <r>
    <x v="32"/>
    <s v="EBS"/>
    <x v="7"/>
    <x v="3"/>
    <x v="12"/>
    <x v="2"/>
    <n v="9.5321078950504404E-4"/>
    <n v="38792"/>
    <n v="36.976952946479699"/>
  </r>
  <r>
    <x v="32"/>
    <s v="EBS"/>
    <x v="7"/>
    <x v="3"/>
    <x v="12"/>
    <x v="4"/>
    <n v="0"/>
    <n v="38792"/>
    <n v="0"/>
  </r>
  <r>
    <x v="32"/>
    <s v="EBS"/>
    <x v="7"/>
    <x v="3"/>
    <x v="12"/>
    <x v="5"/>
    <n v="2.1203179948508801E-3"/>
    <n v="38792"/>
    <n v="82.251375656255505"/>
  </r>
  <r>
    <x v="32"/>
    <s v="EBS"/>
    <x v="7"/>
    <x v="3"/>
    <x v="12"/>
    <x v="0"/>
    <n v="0"/>
    <n v="38792"/>
    <n v="0"/>
  </r>
  <r>
    <x v="32"/>
    <s v="EBS"/>
    <x v="7"/>
    <x v="3"/>
    <x v="12"/>
    <x v="6"/>
    <n v="0"/>
    <n v="38792"/>
    <n v="0"/>
  </r>
  <r>
    <x v="32"/>
    <s v="EBS"/>
    <x v="7"/>
    <x v="3"/>
    <x v="12"/>
    <x v="7"/>
    <n v="0"/>
    <n v="38792"/>
    <n v="0"/>
  </r>
  <r>
    <x v="32"/>
    <s v="EBS"/>
    <x v="7"/>
    <x v="3"/>
    <x v="13"/>
    <x v="1"/>
    <n v="0"/>
    <n v="38792"/>
    <n v="0"/>
  </r>
  <r>
    <x v="32"/>
    <s v="EBS"/>
    <x v="7"/>
    <x v="3"/>
    <x v="13"/>
    <x v="2"/>
    <n v="6.6941471927756905E-5"/>
    <n v="38792"/>
    <n v="2.5967935790215502"/>
  </r>
  <r>
    <x v="32"/>
    <s v="EBS"/>
    <x v="7"/>
    <x v="3"/>
    <x v="13"/>
    <x v="4"/>
    <n v="0"/>
    <n v="38792"/>
    <n v="0"/>
  </r>
  <r>
    <x v="32"/>
    <s v="EBS"/>
    <x v="7"/>
    <x v="3"/>
    <x v="13"/>
    <x v="5"/>
    <n v="4.5477976797340602E-5"/>
    <n v="38792"/>
    <n v="1.76418167592244"/>
  </r>
  <r>
    <x v="32"/>
    <s v="EBS"/>
    <x v="7"/>
    <x v="3"/>
    <x v="13"/>
    <x v="0"/>
    <n v="0"/>
    <n v="38792"/>
    <n v="0"/>
  </r>
  <r>
    <x v="32"/>
    <s v="EBS"/>
    <x v="7"/>
    <x v="3"/>
    <x v="13"/>
    <x v="6"/>
    <n v="2.73354144866212E-3"/>
    <n v="38792"/>
    <n v="106.039539876501"/>
  </r>
  <r>
    <x v="32"/>
    <s v="EBS"/>
    <x v="7"/>
    <x v="3"/>
    <x v="13"/>
    <x v="7"/>
    <n v="0"/>
    <n v="38792"/>
    <n v="0"/>
  </r>
  <r>
    <x v="32"/>
    <s v="EBS"/>
    <x v="8"/>
    <x v="3"/>
    <x v="4"/>
    <x v="0"/>
    <n v="0"/>
    <n v="27537"/>
    <n v="0"/>
  </r>
  <r>
    <x v="32"/>
    <s v="EBS"/>
    <x v="8"/>
    <x v="3"/>
    <x v="12"/>
    <x v="0"/>
    <n v="4.1954792945053697E-4"/>
    <n v="27537"/>
    <n v="11.553091333279401"/>
  </r>
  <r>
    <x v="32"/>
    <s v="EBS"/>
    <x v="8"/>
    <x v="3"/>
    <x v="13"/>
    <x v="1"/>
    <n v="0"/>
    <n v="27537"/>
    <n v="0"/>
  </r>
  <r>
    <x v="32"/>
    <s v="EBS"/>
    <x v="8"/>
    <x v="3"/>
    <x v="13"/>
    <x v="2"/>
    <n v="1.44356536712895E-3"/>
    <n v="27537"/>
    <n v="39.7514595146299"/>
  </r>
  <r>
    <x v="32"/>
    <s v="EBS"/>
    <x v="8"/>
    <x v="3"/>
    <x v="13"/>
    <x v="4"/>
    <n v="0"/>
    <n v="27537"/>
    <n v="0"/>
  </r>
  <r>
    <x v="32"/>
    <s v="EBS"/>
    <x v="8"/>
    <x v="3"/>
    <x v="13"/>
    <x v="5"/>
    <n v="0"/>
    <n v="27537"/>
    <n v="0"/>
  </r>
  <r>
    <x v="32"/>
    <s v="EBS"/>
    <x v="8"/>
    <x v="3"/>
    <x v="13"/>
    <x v="0"/>
    <n v="0"/>
    <n v="27537"/>
    <n v="0"/>
  </r>
  <r>
    <x v="32"/>
    <s v="EBS"/>
    <x v="8"/>
    <x v="3"/>
    <x v="13"/>
    <x v="6"/>
    <n v="0"/>
    <n v="27537"/>
    <n v="0"/>
  </r>
  <r>
    <x v="32"/>
    <s v="EBS"/>
    <x v="8"/>
    <x v="3"/>
    <x v="13"/>
    <x v="7"/>
    <n v="0"/>
    <n v="27537"/>
    <n v="0"/>
  </r>
  <r>
    <x v="33"/>
    <s v="EBS"/>
    <x v="0"/>
    <x v="3"/>
    <x v="4"/>
    <x v="0"/>
    <n v="0"/>
    <n v="29522"/>
    <n v="0"/>
  </r>
  <r>
    <x v="33"/>
    <s v="EBS"/>
    <x v="0"/>
    <x v="3"/>
    <x v="13"/>
    <x v="0"/>
    <n v="1.50913298506487E-3"/>
    <n v="29522"/>
    <n v="44.552623985085198"/>
  </r>
  <r>
    <x v="33"/>
    <s v="EBS"/>
    <x v="1"/>
    <x v="3"/>
    <x v="4"/>
    <x v="0"/>
    <n v="0"/>
    <n v="41027"/>
    <n v="0"/>
  </r>
  <r>
    <x v="33"/>
    <s v="EBS"/>
    <x v="1"/>
    <x v="3"/>
    <x v="11"/>
    <x v="1"/>
    <n v="0"/>
    <n v="41027"/>
    <n v="0"/>
  </r>
  <r>
    <x v="33"/>
    <s v="EBS"/>
    <x v="1"/>
    <x v="3"/>
    <x v="11"/>
    <x v="2"/>
    <n v="6.0826495173766705E-4"/>
    <n v="41027"/>
    <n v="24.9552861749412"/>
  </r>
  <r>
    <x v="33"/>
    <s v="EBS"/>
    <x v="1"/>
    <x v="3"/>
    <x v="11"/>
    <x v="4"/>
    <n v="0"/>
    <n v="41027"/>
    <n v="0"/>
  </r>
  <r>
    <x v="33"/>
    <s v="EBS"/>
    <x v="1"/>
    <x v="3"/>
    <x v="11"/>
    <x v="5"/>
    <n v="2.5814873032897101E-3"/>
    <n v="41027"/>
    <n v="105.910679592067"/>
  </r>
  <r>
    <x v="33"/>
    <s v="EBS"/>
    <x v="1"/>
    <x v="3"/>
    <x v="11"/>
    <x v="0"/>
    <n v="9.8762515494203605E-6"/>
    <n v="41027"/>
    <n v="0.405192972318069"/>
  </r>
  <r>
    <x v="33"/>
    <s v="EBS"/>
    <x v="1"/>
    <x v="3"/>
    <x v="11"/>
    <x v="6"/>
    <n v="0"/>
    <n v="41027"/>
    <n v="0"/>
  </r>
  <r>
    <x v="33"/>
    <s v="EBS"/>
    <x v="1"/>
    <x v="3"/>
    <x v="11"/>
    <x v="7"/>
    <n v="1.9674874120668298E-3"/>
    <n v="41027"/>
    <n v="80.720106054865695"/>
  </r>
  <r>
    <x v="33"/>
    <s v="EBS"/>
    <x v="1"/>
    <x v="3"/>
    <x v="12"/>
    <x v="1"/>
    <n v="0"/>
    <n v="41027"/>
    <n v="0"/>
  </r>
  <r>
    <x v="33"/>
    <s v="EBS"/>
    <x v="1"/>
    <x v="3"/>
    <x v="12"/>
    <x v="2"/>
    <n v="1.26325450843781E-3"/>
    <n v="41027"/>
    <n v="51.827542717678099"/>
  </r>
  <r>
    <x v="33"/>
    <s v="EBS"/>
    <x v="1"/>
    <x v="3"/>
    <x v="12"/>
    <x v="4"/>
    <n v="0"/>
    <n v="41027"/>
    <n v="0"/>
  </r>
  <r>
    <x v="33"/>
    <s v="EBS"/>
    <x v="1"/>
    <x v="3"/>
    <x v="12"/>
    <x v="5"/>
    <n v="1.75920082356555E-3"/>
    <n v="41027"/>
    <n v="72.174732188423704"/>
  </r>
  <r>
    <x v="33"/>
    <s v="EBS"/>
    <x v="1"/>
    <x v="3"/>
    <x v="12"/>
    <x v="0"/>
    <n v="1.96431418522603E-6"/>
    <n v="41027"/>
    <n v="8.0589918077268494E-2"/>
  </r>
  <r>
    <x v="33"/>
    <s v="EBS"/>
    <x v="1"/>
    <x v="3"/>
    <x v="12"/>
    <x v="6"/>
    <n v="0"/>
    <n v="41027"/>
    <n v="0"/>
  </r>
  <r>
    <x v="33"/>
    <s v="EBS"/>
    <x v="1"/>
    <x v="3"/>
    <x v="12"/>
    <x v="7"/>
    <n v="8.7887489383226794E-5"/>
    <n v="41027"/>
    <n v="3.60576002692564"/>
  </r>
  <r>
    <x v="33"/>
    <s v="EBS"/>
    <x v="1"/>
    <x v="3"/>
    <x v="13"/>
    <x v="1"/>
    <n v="0"/>
    <n v="41027"/>
    <n v="0"/>
  </r>
  <r>
    <x v="33"/>
    <s v="EBS"/>
    <x v="1"/>
    <x v="3"/>
    <x v="13"/>
    <x v="2"/>
    <n v="1.14712096552748E-3"/>
    <n v="41027"/>
    <n v="47.062931852695897"/>
  </r>
  <r>
    <x v="33"/>
    <s v="EBS"/>
    <x v="1"/>
    <x v="3"/>
    <x v="13"/>
    <x v="4"/>
    <n v="0"/>
    <n v="41027"/>
    <n v="0"/>
  </r>
  <r>
    <x v="33"/>
    <s v="EBS"/>
    <x v="1"/>
    <x v="3"/>
    <x v="13"/>
    <x v="5"/>
    <n v="1.7391959712600999E-3"/>
    <n v="41027"/>
    <n v="71.353993112888205"/>
  </r>
  <r>
    <x v="33"/>
    <s v="EBS"/>
    <x v="1"/>
    <x v="3"/>
    <x v="13"/>
    <x v="0"/>
    <n v="4.7746172092610699E-4"/>
    <n v="41027"/>
    <n v="19.588822024435402"/>
  </r>
  <r>
    <x v="33"/>
    <s v="EBS"/>
    <x v="1"/>
    <x v="3"/>
    <x v="13"/>
    <x v="6"/>
    <n v="1.5852674243041799E-3"/>
    <n v="41027"/>
    <n v="65.038766616927703"/>
  </r>
  <r>
    <x v="33"/>
    <s v="EBS"/>
    <x v="1"/>
    <x v="3"/>
    <x v="13"/>
    <x v="7"/>
    <n v="9.0353569547897797E-6"/>
    <n v="41027"/>
    <n v="0.37069358978416"/>
  </r>
  <r>
    <x v="33"/>
    <s v="EBS"/>
    <x v="2"/>
    <x v="3"/>
    <x v="4"/>
    <x v="0"/>
    <n v="0"/>
    <n v="62703"/>
    <n v="0"/>
  </r>
  <r>
    <x v="33"/>
    <s v="EBS"/>
    <x v="2"/>
    <x v="3"/>
    <x v="11"/>
    <x v="0"/>
    <n v="2.9343165138673001E-4"/>
    <n v="62703"/>
    <n v="18.3990448369021"/>
  </r>
  <r>
    <x v="33"/>
    <s v="EBS"/>
    <x v="2"/>
    <x v="3"/>
    <x v="12"/>
    <x v="0"/>
    <n v="6.7780582366581195E-4"/>
    <n v="62703"/>
    <n v="42.500458561317402"/>
  </r>
  <r>
    <x v="33"/>
    <s v="EBS"/>
    <x v="2"/>
    <x v="3"/>
    <x v="13"/>
    <x v="0"/>
    <n v="1.48204849912497E-3"/>
    <n v="62703"/>
    <n v="92.928887040633299"/>
  </r>
  <r>
    <x v="33"/>
    <s v="EBS"/>
    <x v="3"/>
    <x v="3"/>
    <x v="4"/>
    <x v="0"/>
    <n v="0"/>
    <n v="88134"/>
    <n v="0"/>
  </r>
  <r>
    <x v="33"/>
    <s v="EBS"/>
    <x v="3"/>
    <x v="3"/>
    <x v="11"/>
    <x v="0"/>
    <n v="3.1745312537421197E-4"/>
    <n v="88134"/>
    <n v="27.978413751730798"/>
  </r>
  <r>
    <x v="33"/>
    <s v="EBS"/>
    <x v="3"/>
    <x v="3"/>
    <x v="12"/>
    <x v="1"/>
    <n v="0"/>
    <n v="88134"/>
    <n v="0"/>
  </r>
  <r>
    <x v="33"/>
    <s v="EBS"/>
    <x v="3"/>
    <x v="3"/>
    <x v="12"/>
    <x v="2"/>
    <n v="4.63185097941893E-4"/>
    <n v="88134"/>
    <n v="40.822355422010801"/>
  </r>
  <r>
    <x v="33"/>
    <s v="EBS"/>
    <x v="3"/>
    <x v="3"/>
    <x v="12"/>
    <x v="4"/>
    <n v="0"/>
    <n v="88134"/>
    <n v="0"/>
  </r>
  <r>
    <x v="33"/>
    <s v="EBS"/>
    <x v="3"/>
    <x v="3"/>
    <x v="12"/>
    <x v="5"/>
    <n v="2.3820703884349501E-4"/>
    <n v="88134"/>
    <n v="20.994139161432599"/>
  </r>
  <r>
    <x v="33"/>
    <s v="EBS"/>
    <x v="3"/>
    <x v="3"/>
    <x v="12"/>
    <x v="0"/>
    <n v="0"/>
    <n v="88134"/>
    <n v="0"/>
  </r>
  <r>
    <x v="33"/>
    <s v="EBS"/>
    <x v="3"/>
    <x v="3"/>
    <x v="12"/>
    <x v="6"/>
    <n v="8.1211293349806501E-4"/>
    <n v="88134"/>
    <n v="71.574761280918494"/>
  </r>
  <r>
    <x v="33"/>
    <s v="EBS"/>
    <x v="3"/>
    <x v="3"/>
    <x v="12"/>
    <x v="7"/>
    <n v="4.54585439417568E-6"/>
    <n v="88134"/>
    <n v="0.40064433117628001"/>
  </r>
  <r>
    <x v="33"/>
    <s v="EBS"/>
    <x v="3"/>
    <x v="3"/>
    <x v="13"/>
    <x v="1"/>
    <n v="9.1624260657203998E-7"/>
    <n v="88134"/>
    <n v="8.0752125887620194E-2"/>
  </r>
  <r>
    <x v="33"/>
    <s v="EBS"/>
    <x v="3"/>
    <x v="3"/>
    <x v="13"/>
    <x v="2"/>
    <n v="7.5340486359867396E-4"/>
    <n v="88134"/>
    <n v="66.400584248405494"/>
  </r>
  <r>
    <x v="33"/>
    <s v="EBS"/>
    <x v="3"/>
    <x v="3"/>
    <x v="13"/>
    <x v="4"/>
    <n v="0"/>
    <n v="88134"/>
    <n v="0"/>
  </r>
  <r>
    <x v="33"/>
    <s v="EBS"/>
    <x v="3"/>
    <x v="3"/>
    <x v="13"/>
    <x v="5"/>
    <n v="6.5678509566821305E-5"/>
    <n v="88134"/>
    <n v="5.7885097621622297"/>
  </r>
  <r>
    <x v="33"/>
    <s v="EBS"/>
    <x v="3"/>
    <x v="3"/>
    <x v="13"/>
    <x v="0"/>
    <n v="0"/>
    <n v="88134"/>
    <n v="0"/>
  </r>
  <r>
    <x v="33"/>
    <s v="EBS"/>
    <x v="3"/>
    <x v="3"/>
    <x v="13"/>
    <x v="6"/>
    <n v="2.91512409467617E-3"/>
    <n v="88134"/>
    <n v="256.92154696019003"/>
  </r>
  <r>
    <x v="33"/>
    <s v="EBS"/>
    <x v="3"/>
    <x v="3"/>
    <x v="13"/>
    <x v="7"/>
    <n v="0"/>
    <n v="88134"/>
    <n v="0"/>
  </r>
  <r>
    <x v="33"/>
    <s v="EBS"/>
    <x v="4"/>
    <x v="3"/>
    <x v="4"/>
    <x v="0"/>
    <n v="0"/>
    <n v="32785"/>
    <n v="0"/>
  </r>
  <r>
    <x v="33"/>
    <s v="EBS"/>
    <x v="4"/>
    <x v="3"/>
    <x v="11"/>
    <x v="0"/>
    <n v="1.12058723721086E-3"/>
    <n v="32785"/>
    <n v="36.738452571958"/>
  </r>
  <r>
    <x v="33"/>
    <s v="EBS"/>
    <x v="4"/>
    <x v="3"/>
    <x v="12"/>
    <x v="1"/>
    <n v="0"/>
    <n v="32785"/>
    <n v="0"/>
  </r>
  <r>
    <x v="33"/>
    <s v="EBS"/>
    <x v="4"/>
    <x v="3"/>
    <x v="12"/>
    <x v="2"/>
    <n v="1.27713338435511E-3"/>
    <n v="32785"/>
    <n v="41.870818006082203"/>
  </r>
  <r>
    <x v="33"/>
    <s v="EBS"/>
    <x v="4"/>
    <x v="3"/>
    <x v="12"/>
    <x v="4"/>
    <n v="0"/>
    <n v="32785"/>
    <n v="0"/>
  </r>
  <r>
    <x v="33"/>
    <s v="EBS"/>
    <x v="4"/>
    <x v="3"/>
    <x v="12"/>
    <x v="5"/>
    <n v="3.6831099423692302E-5"/>
    <n v="32785"/>
    <n v="1.2075075946057501"/>
  </r>
  <r>
    <x v="33"/>
    <s v="EBS"/>
    <x v="4"/>
    <x v="3"/>
    <x v="12"/>
    <x v="0"/>
    <n v="0"/>
    <n v="32785"/>
    <n v="0"/>
  </r>
  <r>
    <x v="33"/>
    <s v="EBS"/>
    <x v="4"/>
    <x v="3"/>
    <x v="12"/>
    <x v="6"/>
    <n v="1.0774140279829301E-3"/>
    <n v="32785"/>
    <n v="35.323018907420497"/>
  </r>
  <r>
    <x v="33"/>
    <s v="EBS"/>
    <x v="4"/>
    <x v="3"/>
    <x v="12"/>
    <x v="7"/>
    <n v="0"/>
    <n v="32785"/>
    <n v="0"/>
  </r>
  <r>
    <x v="33"/>
    <s v="EBS"/>
    <x v="4"/>
    <x v="3"/>
    <x v="13"/>
    <x v="0"/>
    <n v="4.7538678294365803E-3"/>
    <n v="32785"/>
    <n v="155.85555678807799"/>
  </r>
  <r>
    <x v="33"/>
    <s v="EBS"/>
    <x v="5"/>
    <x v="3"/>
    <x v="4"/>
    <x v="0"/>
    <n v="0"/>
    <n v="77871"/>
    <n v="0"/>
  </r>
  <r>
    <x v="33"/>
    <s v="EBS"/>
    <x v="5"/>
    <x v="3"/>
    <x v="11"/>
    <x v="1"/>
    <n v="0"/>
    <n v="77871"/>
    <n v="0"/>
  </r>
  <r>
    <x v="33"/>
    <s v="EBS"/>
    <x v="5"/>
    <x v="3"/>
    <x v="11"/>
    <x v="2"/>
    <n v="2.8190823871024698E-4"/>
    <n v="77871"/>
    <n v="21.952476456605702"/>
  </r>
  <r>
    <x v="33"/>
    <s v="EBS"/>
    <x v="5"/>
    <x v="3"/>
    <x v="11"/>
    <x v="4"/>
    <n v="2.4044649458280201E-5"/>
    <n v="77871"/>
    <n v="1.8723808979657399"/>
  </r>
  <r>
    <x v="33"/>
    <s v="EBS"/>
    <x v="5"/>
    <x v="3"/>
    <x v="11"/>
    <x v="5"/>
    <n v="1.86775363584324E-3"/>
    <n v="77871"/>
    <n v="145.44384337674899"/>
  </r>
  <r>
    <x v="33"/>
    <s v="EBS"/>
    <x v="5"/>
    <x v="3"/>
    <x v="11"/>
    <x v="0"/>
    <n v="2.2355396697275702E-6"/>
    <n v="77871"/>
    <n v="0.174083709621355"/>
  </r>
  <r>
    <x v="33"/>
    <s v="EBS"/>
    <x v="5"/>
    <x v="3"/>
    <x v="11"/>
    <x v="6"/>
    <n v="0"/>
    <n v="77871"/>
    <n v="0"/>
  </r>
  <r>
    <x v="33"/>
    <s v="EBS"/>
    <x v="5"/>
    <x v="3"/>
    <x v="11"/>
    <x v="7"/>
    <n v="3.03447593038852E-4"/>
    <n v="77871"/>
    <n v="23.629767517528499"/>
  </r>
  <r>
    <x v="33"/>
    <s v="EBS"/>
    <x v="5"/>
    <x v="3"/>
    <x v="12"/>
    <x v="1"/>
    <n v="0"/>
    <n v="77871"/>
    <n v="0"/>
  </r>
  <r>
    <x v="33"/>
    <s v="EBS"/>
    <x v="5"/>
    <x v="3"/>
    <x v="12"/>
    <x v="2"/>
    <n v="2.6551883910709101E-4"/>
    <n v="77871"/>
    <n v="20.676217520108199"/>
  </r>
  <r>
    <x v="33"/>
    <s v="EBS"/>
    <x v="5"/>
    <x v="3"/>
    <x v="12"/>
    <x v="4"/>
    <n v="0"/>
    <n v="77871"/>
    <n v="0"/>
  </r>
  <r>
    <x v="33"/>
    <s v="EBS"/>
    <x v="5"/>
    <x v="3"/>
    <x v="12"/>
    <x v="5"/>
    <n v="2.8074850926198699E-3"/>
    <n v="77871"/>
    <n v="218.621671647402"/>
  </r>
  <r>
    <x v="33"/>
    <s v="EBS"/>
    <x v="5"/>
    <x v="3"/>
    <x v="12"/>
    <x v="0"/>
    <n v="0"/>
    <n v="77871"/>
    <n v="0"/>
  </r>
  <r>
    <x v="33"/>
    <s v="EBS"/>
    <x v="5"/>
    <x v="3"/>
    <x v="12"/>
    <x v="6"/>
    <n v="2.4822739194613598E-4"/>
    <n v="77871"/>
    <n v="19.329715238237601"/>
  </r>
  <r>
    <x v="33"/>
    <s v="EBS"/>
    <x v="5"/>
    <x v="3"/>
    <x v="12"/>
    <x v="7"/>
    <n v="5.9961320388636903E-6"/>
    <n v="77871"/>
    <n v="0.46692479799835401"/>
  </r>
  <r>
    <x v="33"/>
    <s v="EBS"/>
    <x v="5"/>
    <x v="3"/>
    <x v="13"/>
    <x v="1"/>
    <n v="0"/>
    <n v="77871"/>
    <n v="0"/>
  </r>
  <r>
    <x v="33"/>
    <s v="EBS"/>
    <x v="5"/>
    <x v="3"/>
    <x v="13"/>
    <x v="2"/>
    <n v="2.99019647113313E-4"/>
    <n v="77871"/>
    <n v="23.284958940360799"/>
  </r>
  <r>
    <x v="33"/>
    <s v="EBS"/>
    <x v="5"/>
    <x v="3"/>
    <x v="13"/>
    <x v="4"/>
    <n v="2.4478356187950399E-6"/>
    <n v="77871"/>
    <n v="0.19061540747118799"/>
  </r>
  <r>
    <x v="33"/>
    <s v="EBS"/>
    <x v="5"/>
    <x v="3"/>
    <x v="13"/>
    <x v="5"/>
    <n v="4.8717869648075398E-3"/>
    <n v="77871"/>
    <n v="379.37092273652797"/>
  </r>
  <r>
    <x v="33"/>
    <s v="EBS"/>
    <x v="5"/>
    <x v="3"/>
    <x v="13"/>
    <x v="0"/>
    <n v="1.3037534978080801E-4"/>
    <n v="77871"/>
    <n v="10.1524588627813"/>
  </r>
  <r>
    <x v="33"/>
    <s v="EBS"/>
    <x v="5"/>
    <x v="3"/>
    <x v="13"/>
    <x v="6"/>
    <n v="9.4117751338193003E-4"/>
    <n v="77871"/>
    <n v="73.290434144564202"/>
  </r>
  <r>
    <x v="33"/>
    <s v="EBS"/>
    <x v="5"/>
    <x v="3"/>
    <x v="13"/>
    <x v="7"/>
    <n v="4.6128356991240998E-6"/>
    <n v="77871"/>
    <n v="0.35920612872649299"/>
  </r>
  <r>
    <x v="33"/>
    <s v="EBS"/>
    <x v="6"/>
    <x v="3"/>
    <x v="4"/>
    <x v="0"/>
    <n v="1.40567404928596E-7"/>
    <n v="94526"/>
    <n v="1.32872745182805E-2"/>
  </r>
  <r>
    <x v="33"/>
    <s v="EBS"/>
    <x v="6"/>
    <x v="3"/>
    <x v="11"/>
    <x v="0"/>
    <n v="1.06290420897647E-3"/>
    <n v="94526"/>
    <n v="100.472083257709"/>
  </r>
  <r>
    <x v="33"/>
    <s v="EBS"/>
    <x v="6"/>
    <x v="3"/>
    <x v="12"/>
    <x v="0"/>
    <n v="1.5806219163145899E-3"/>
    <n v="94526"/>
    <n v="149.40986726155299"/>
  </r>
  <r>
    <x v="33"/>
    <s v="EBS"/>
    <x v="6"/>
    <x v="3"/>
    <x v="13"/>
    <x v="0"/>
    <n v="2.7576764314807801E-3"/>
    <n v="94526"/>
    <n v="260.672122362153"/>
  </r>
  <r>
    <x v="33"/>
    <s v="EBS"/>
    <x v="7"/>
    <x v="3"/>
    <x v="4"/>
    <x v="0"/>
    <n v="0"/>
    <n v="38792"/>
    <n v="0"/>
  </r>
  <r>
    <x v="33"/>
    <s v="EBS"/>
    <x v="7"/>
    <x v="3"/>
    <x v="12"/>
    <x v="0"/>
    <n v="2.3038703790595398E-3"/>
    <n v="38792"/>
    <n v="89.371739744477694"/>
  </r>
  <r>
    <x v="33"/>
    <s v="EBS"/>
    <x v="7"/>
    <x v="3"/>
    <x v="13"/>
    <x v="0"/>
    <n v="4.4213946284814001E-3"/>
    <n v="38792"/>
    <n v="171.514740428051"/>
  </r>
  <r>
    <x v="33"/>
    <s v="EBS"/>
    <x v="8"/>
    <x v="3"/>
    <x v="4"/>
    <x v="0"/>
    <n v="0"/>
    <n v="27537"/>
    <n v="0"/>
  </r>
  <r>
    <x v="33"/>
    <s v="EBS"/>
    <x v="8"/>
    <x v="3"/>
    <x v="11"/>
    <x v="0"/>
    <n v="1.45235402828468E-4"/>
    <n v="27537"/>
    <n v="3.9993472876875198"/>
  </r>
  <r>
    <x v="33"/>
    <s v="EBS"/>
    <x v="8"/>
    <x v="3"/>
    <x v="12"/>
    <x v="0"/>
    <n v="3.2819287388671201E-4"/>
    <n v="27537"/>
    <n v="9.0374471682183994"/>
  </r>
  <r>
    <x v="33"/>
    <s v="EBS"/>
    <x v="8"/>
    <x v="3"/>
    <x v="13"/>
    <x v="0"/>
    <n v="3.19214618019356E-3"/>
    <n v="27537"/>
    <n v="87.902129363990099"/>
  </r>
  <r>
    <x v="34"/>
    <s v="EBS"/>
    <x v="0"/>
    <x v="3"/>
    <x v="4"/>
    <x v="0"/>
    <n v="0"/>
    <n v="29522"/>
    <n v="0"/>
  </r>
  <r>
    <x v="34"/>
    <s v="EBS"/>
    <x v="0"/>
    <x v="3"/>
    <x v="11"/>
    <x v="0"/>
    <n v="1.8031290151369599E-4"/>
    <n v="29522"/>
    <n v="5.3231974784873399"/>
  </r>
  <r>
    <x v="34"/>
    <s v="EBS"/>
    <x v="0"/>
    <x v="3"/>
    <x v="12"/>
    <x v="0"/>
    <n v="2.6528969014817801E-4"/>
    <n v="29522"/>
    <n v="7.8318822325545199"/>
  </r>
  <r>
    <x v="34"/>
    <s v="EBS"/>
    <x v="0"/>
    <x v="3"/>
    <x v="13"/>
    <x v="0"/>
    <n v="2.1500281536375801E-3"/>
    <n v="29522"/>
    <n v="63.473131151688598"/>
  </r>
  <r>
    <x v="34"/>
    <s v="EBS"/>
    <x v="1"/>
    <x v="3"/>
    <x v="11"/>
    <x v="1"/>
    <n v="0"/>
    <n v="41027"/>
    <n v="0"/>
  </r>
  <r>
    <x v="34"/>
    <s v="EBS"/>
    <x v="1"/>
    <x v="3"/>
    <x v="11"/>
    <x v="2"/>
    <n v="1.1395316350870401E-3"/>
    <n v="41027"/>
    <n v="46.751564392716197"/>
  </r>
  <r>
    <x v="34"/>
    <s v="EBS"/>
    <x v="1"/>
    <x v="3"/>
    <x v="11"/>
    <x v="4"/>
    <n v="0"/>
    <n v="41027"/>
    <n v="0"/>
  </r>
  <r>
    <x v="34"/>
    <s v="EBS"/>
    <x v="1"/>
    <x v="3"/>
    <x v="11"/>
    <x v="5"/>
    <n v="2.33291277667323E-3"/>
    <n v="41027"/>
    <n v="95.712412488572596"/>
  </r>
  <r>
    <x v="34"/>
    <s v="EBS"/>
    <x v="1"/>
    <x v="3"/>
    <x v="11"/>
    <x v="0"/>
    <n v="0"/>
    <n v="41027"/>
    <n v="0"/>
  </r>
  <r>
    <x v="34"/>
    <s v="EBS"/>
    <x v="1"/>
    <x v="3"/>
    <x v="11"/>
    <x v="6"/>
    <n v="0"/>
    <n v="41027"/>
    <n v="0"/>
  </r>
  <r>
    <x v="34"/>
    <s v="EBS"/>
    <x v="1"/>
    <x v="3"/>
    <x v="11"/>
    <x v="7"/>
    <n v="6.8549760303754099E-4"/>
    <n v="41027"/>
    <n v="28.1239101598212"/>
  </r>
  <r>
    <x v="34"/>
    <s v="EBS"/>
    <x v="1"/>
    <x v="3"/>
    <x v="12"/>
    <x v="1"/>
    <n v="1.16124400219465E-7"/>
    <n v="41027"/>
    <n v="4.7642357678039796E-3"/>
  </r>
  <r>
    <x v="34"/>
    <s v="EBS"/>
    <x v="1"/>
    <x v="3"/>
    <x v="12"/>
    <x v="2"/>
    <n v="1.7428993124469301E-3"/>
    <n v="41027"/>
    <n v="71.505930091760106"/>
  </r>
  <r>
    <x v="34"/>
    <s v="EBS"/>
    <x v="1"/>
    <x v="3"/>
    <x v="12"/>
    <x v="4"/>
    <n v="0"/>
    <n v="41027"/>
    <n v="0"/>
  </r>
  <r>
    <x v="34"/>
    <s v="EBS"/>
    <x v="1"/>
    <x v="3"/>
    <x v="12"/>
    <x v="5"/>
    <n v="2.1936252468110502E-3"/>
    <n v="41027"/>
    <n v="89.997863000916894"/>
  </r>
  <r>
    <x v="34"/>
    <s v="EBS"/>
    <x v="1"/>
    <x v="3"/>
    <x v="12"/>
    <x v="0"/>
    <n v="0"/>
    <n v="41027"/>
    <n v="0"/>
  </r>
  <r>
    <x v="34"/>
    <s v="EBS"/>
    <x v="1"/>
    <x v="3"/>
    <x v="12"/>
    <x v="6"/>
    <n v="0"/>
    <n v="41027"/>
    <n v="0"/>
  </r>
  <r>
    <x v="34"/>
    <s v="EBS"/>
    <x v="1"/>
    <x v="3"/>
    <x v="12"/>
    <x v="7"/>
    <n v="9.9668707864205994E-5"/>
    <n v="41027"/>
    <n v="4.0891080775447799"/>
  </r>
  <r>
    <x v="34"/>
    <s v="EBS"/>
    <x v="1"/>
    <x v="3"/>
    <x v="13"/>
    <x v="1"/>
    <n v="0"/>
    <n v="41027"/>
    <n v="0"/>
  </r>
  <r>
    <x v="34"/>
    <s v="EBS"/>
    <x v="1"/>
    <x v="3"/>
    <x v="13"/>
    <x v="2"/>
    <n v="5.0627807172787503E-4"/>
    <n v="41027"/>
    <n v="20.771070448779501"/>
  </r>
  <r>
    <x v="34"/>
    <s v="EBS"/>
    <x v="1"/>
    <x v="3"/>
    <x v="13"/>
    <x v="4"/>
    <n v="0"/>
    <n v="41027"/>
    <n v="0"/>
  </r>
  <r>
    <x v="34"/>
    <s v="EBS"/>
    <x v="1"/>
    <x v="3"/>
    <x v="13"/>
    <x v="5"/>
    <n v="1.9816670442614299E-3"/>
    <n v="41027"/>
    <n v="81.301853824913806"/>
  </r>
  <r>
    <x v="34"/>
    <s v="EBS"/>
    <x v="1"/>
    <x v="3"/>
    <x v="13"/>
    <x v="0"/>
    <n v="0"/>
    <n v="41027"/>
    <n v="0"/>
  </r>
  <r>
    <x v="34"/>
    <s v="EBS"/>
    <x v="1"/>
    <x v="3"/>
    <x v="13"/>
    <x v="6"/>
    <n v="2.4981569740165199E-3"/>
    <n v="41027"/>
    <n v="102.491886172976"/>
  </r>
  <r>
    <x v="34"/>
    <s v="EBS"/>
    <x v="1"/>
    <x v="3"/>
    <x v="13"/>
    <x v="7"/>
    <n v="1.94977085329558E-7"/>
    <n v="41027"/>
    <n v="7.9993248798157692E-3"/>
  </r>
  <r>
    <x v="34"/>
    <s v="EBS"/>
    <x v="2"/>
    <x v="3"/>
    <x v="4"/>
    <x v="0"/>
    <n v="0"/>
    <n v="62703"/>
    <n v="0"/>
  </r>
  <r>
    <x v="34"/>
    <s v="EBS"/>
    <x v="2"/>
    <x v="3"/>
    <x v="11"/>
    <x v="0"/>
    <n v="2.1701167023591198E-3"/>
    <n v="62703"/>
    <n v="136.07282758802401"/>
  </r>
  <r>
    <x v="34"/>
    <s v="EBS"/>
    <x v="2"/>
    <x v="3"/>
    <x v="12"/>
    <x v="0"/>
    <n v="4.8084244627759603E-3"/>
    <n v="62703"/>
    <n v="301.502639089441"/>
  </r>
  <r>
    <x v="34"/>
    <s v="EBS"/>
    <x v="2"/>
    <x v="3"/>
    <x v="13"/>
    <x v="0"/>
    <n v="5.4171411240633103E-3"/>
    <n v="62703"/>
    <n v="339.670999902142"/>
  </r>
  <r>
    <x v="34"/>
    <s v="EBS"/>
    <x v="3"/>
    <x v="3"/>
    <x v="4"/>
    <x v="0"/>
    <n v="0"/>
    <n v="88134"/>
    <n v="0"/>
  </r>
  <r>
    <x v="34"/>
    <s v="EBS"/>
    <x v="3"/>
    <x v="3"/>
    <x v="11"/>
    <x v="0"/>
    <n v="3.9017834314007899E-4"/>
    <n v="88134"/>
    <n v="34.387978094307698"/>
  </r>
  <r>
    <x v="34"/>
    <s v="EBS"/>
    <x v="3"/>
    <x v="3"/>
    <x v="12"/>
    <x v="1"/>
    <n v="6.73353885660731E-7"/>
    <n v="88134"/>
    <n v="5.9345371358822799E-2"/>
  </r>
  <r>
    <x v="34"/>
    <s v="EBS"/>
    <x v="3"/>
    <x v="3"/>
    <x v="12"/>
    <x v="2"/>
    <n v="9.75700984690628E-4"/>
    <n v="88134"/>
    <n v="85.992430584723806"/>
  </r>
  <r>
    <x v="34"/>
    <s v="EBS"/>
    <x v="3"/>
    <x v="3"/>
    <x v="12"/>
    <x v="4"/>
    <n v="0"/>
    <n v="88134"/>
    <n v="0"/>
  </r>
  <r>
    <x v="34"/>
    <s v="EBS"/>
    <x v="3"/>
    <x v="3"/>
    <x v="12"/>
    <x v="5"/>
    <n v="0"/>
    <n v="88134"/>
    <n v="0"/>
  </r>
  <r>
    <x v="34"/>
    <s v="EBS"/>
    <x v="3"/>
    <x v="3"/>
    <x v="12"/>
    <x v="0"/>
    <n v="1.3885375697174701E-4"/>
    <n v="88134"/>
    <n v="12.237737016948"/>
  </r>
  <r>
    <x v="34"/>
    <s v="EBS"/>
    <x v="3"/>
    <x v="3"/>
    <x v="12"/>
    <x v="6"/>
    <n v="2.34067713990118E-4"/>
    <n v="88134"/>
    <n v="20.629323904805101"/>
  </r>
  <r>
    <x v="34"/>
    <s v="EBS"/>
    <x v="3"/>
    <x v="3"/>
    <x v="12"/>
    <x v="7"/>
    <n v="1.4194340285569799E-5"/>
    <n v="88134"/>
    <n v="1.2510039867284"/>
  </r>
  <r>
    <x v="34"/>
    <s v="EBS"/>
    <x v="3"/>
    <x v="3"/>
    <x v="13"/>
    <x v="1"/>
    <n v="0"/>
    <n v="88134"/>
    <n v="0"/>
  </r>
  <r>
    <x v="34"/>
    <s v="EBS"/>
    <x v="3"/>
    <x v="3"/>
    <x v="13"/>
    <x v="2"/>
    <n v="1.5916852982831599E-3"/>
    <n v="88134"/>
    <n v="140.281592078888"/>
  </r>
  <r>
    <x v="34"/>
    <s v="EBS"/>
    <x v="3"/>
    <x v="3"/>
    <x v="13"/>
    <x v="4"/>
    <n v="0"/>
    <n v="88134"/>
    <n v="0"/>
  </r>
  <r>
    <x v="34"/>
    <s v="EBS"/>
    <x v="3"/>
    <x v="3"/>
    <x v="13"/>
    <x v="5"/>
    <n v="4.8948369089854701E-5"/>
    <n v="88134"/>
    <n v="4.3140155613652498"/>
  </r>
  <r>
    <x v="34"/>
    <s v="EBS"/>
    <x v="3"/>
    <x v="3"/>
    <x v="13"/>
    <x v="0"/>
    <n v="3.1572155699785701E-5"/>
    <n v="88134"/>
    <n v="2.7825803704449199"/>
  </r>
  <r>
    <x v="34"/>
    <s v="EBS"/>
    <x v="3"/>
    <x v="3"/>
    <x v="13"/>
    <x v="6"/>
    <n v="1.8733193344628099E-3"/>
    <n v="88134"/>
    <n v="165.10312622354499"/>
  </r>
  <r>
    <x v="34"/>
    <s v="EBS"/>
    <x v="3"/>
    <x v="3"/>
    <x v="13"/>
    <x v="7"/>
    <n v="2.13888911643201E-6"/>
    <n v="88134"/>
    <n v="0.188508853387619"/>
  </r>
  <r>
    <x v="34"/>
    <s v="EBS"/>
    <x v="4"/>
    <x v="3"/>
    <x v="4"/>
    <x v="0"/>
    <n v="0"/>
    <n v="32785"/>
    <n v="0"/>
  </r>
  <r>
    <x v="34"/>
    <s v="EBS"/>
    <x v="4"/>
    <x v="3"/>
    <x v="11"/>
    <x v="0"/>
    <n v="1.94507013866241E-3"/>
    <n v="32785"/>
    <n v="63.769124496047198"/>
  </r>
  <r>
    <x v="34"/>
    <s v="EBS"/>
    <x v="4"/>
    <x v="3"/>
    <x v="12"/>
    <x v="1"/>
    <n v="2.56771099874838E-5"/>
    <n v="32785"/>
    <n v="0.84182405093965595"/>
  </r>
  <r>
    <x v="34"/>
    <s v="EBS"/>
    <x v="4"/>
    <x v="3"/>
    <x v="12"/>
    <x v="2"/>
    <n v="1.51284819196164E-3"/>
    <n v="32785"/>
    <n v="49.598727973462303"/>
  </r>
  <r>
    <x v="34"/>
    <s v="EBS"/>
    <x v="4"/>
    <x v="3"/>
    <x v="12"/>
    <x v="4"/>
    <n v="0"/>
    <n v="32785"/>
    <n v="0"/>
  </r>
  <r>
    <x v="34"/>
    <s v="EBS"/>
    <x v="4"/>
    <x v="3"/>
    <x v="12"/>
    <x v="5"/>
    <n v="1.30886433244775E-4"/>
    <n v="32785"/>
    <n v="4.2911117139299497"/>
  </r>
  <r>
    <x v="34"/>
    <s v="EBS"/>
    <x v="4"/>
    <x v="3"/>
    <x v="12"/>
    <x v="0"/>
    <n v="2.6879954428940799E-4"/>
    <n v="32785"/>
    <n v="8.8125930595282504"/>
  </r>
  <r>
    <x v="34"/>
    <s v="EBS"/>
    <x v="4"/>
    <x v="3"/>
    <x v="12"/>
    <x v="6"/>
    <n v="1.13417161993891E-4"/>
    <n v="32785"/>
    <n v="3.7183816559697198"/>
  </r>
  <r>
    <x v="34"/>
    <s v="EBS"/>
    <x v="4"/>
    <x v="3"/>
    <x v="12"/>
    <x v="7"/>
    <n v="5.0034418863572098E-6"/>
    <n v="32785"/>
    <n v="0.16403784224422099"/>
  </r>
  <r>
    <x v="34"/>
    <s v="EBS"/>
    <x v="4"/>
    <x v="3"/>
    <x v="13"/>
    <x v="1"/>
    <n v="0"/>
    <n v="32785"/>
    <n v="0"/>
  </r>
  <r>
    <x v="34"/>
    <s v="EBS"/>
    <x v="4"/>
    <x v="3"/>
    <x v="13"/>
    <x v="2"/>
    <n v="1.90467899455926E-3"/>
    <n v="32785"/>
    <n v="62.444900836625202"/>
  </r>
  <r>
    <x v="34"/>
    <s v="EBS"/>
    <x v="4"/>
    <x v="3"/>
    <x v="13"/>
    <x v="4"/>
    <n v="0"/>
    <n v="32785"/>
    <n v="0"/>
  </r>
  <r>
    <x v="34"/>
    <s v="EBS"/>
    <x v="4"/>
    <x v="3"/>
    <x v="13"/>
    <x v="5"/>
    <n v="5.8637314959227396E-4"/>
    <n v="32785"/>
    <n v="19.224243709382701"/>
  </r>
  <r>
    <x v="34"/>
    <s v="EBS"/>
    <x v="4"/>
    <x v="3"/>
    <x v="13"/>
    <x v="0"/>
    <n v="2.13909961048165E-5"/>
    <n v="32785"/>
    <n v="0.70130380729640796"/>
  </r>
  <r>
    <x v="34"/>
    <s v="EBS"/>
    <x v="4"/>
    <x v="3"/>
    <x v="13"/>
    <x v="6"/>
    <n v="4.6525209850185401E-3"/>
    <n v="32785"/>
    <n v="152.53290049383301"/>
  </r>
  <r>
    <x v="34"/>
    <s v="EBS"/>
    <x v="4"/>
    <x v="3"/>
    <x v="13"/>
    <x v="7"/>
    <n v="0"/>
    <n v="32785"/>
    <n v="0"/>
  </r>
  <r>
    <x v="34"/>
    <s v="EBS"/>
    <x v="5"/>
    <x v="3"/>
    <x v="4"/>
    <x v="0"/>
    <n v="0"/>
    <n v="77871"/>
    <n v="0"/>
  </r>
  <r>
    <x v="34"/>
    <s v="EBS"/>
    <x v="5"/>
    <x v="3"/>
    <x v="11"/>
    <x v="1"/>
    <n v="0"/>
    <n v="77871"/>
    <n v="0"/>
  </r>
  <r>
    <x v="34"/>
    <s v="EBS"/>
    <x v="5"/>
    <x v="3"/>
    <x v="11"/>
    <x v="2"/>
    <n v="3.9929694619344401E-4"/>
    <n v="77871"/>
    <n v="31.093652497029701"/>
  </r>
  <r>
    <x v="34"/>
    <s v="EBS"/>
    <x v="5"/>
    <x v="3"/>
    <x v="11"/>
    <x v="4"/>
    <n v="0"/>
    <n v="77871"/>
    <n v="0"/>
  </r>
  <r>
    <x v="34"/>
    <s v="EBS"/>
    <x v="5"/>
    <x v="3"/>
    <x v="11"/>
    <x v="5"/>
    <n v="1.4779808271272201E-3"/>
    <n v="77871"/>
    <n v="115.091844989224"/>
  </r>
  <r>
    <x v="34"/>
    <s v="EBS"/>
    <x v="5"/>
    <x v="3"/>
    <x v="11"/>
    <x v="0"/>
    <n v="0"/>
    <n v="77871"/>
    <n v="0"/>
  </r>
  <r>
    <x v="34"/>
    <s v="EBS"/>
    <x v="5"/>
    <x v="3"/>
    <x v="11"/>
    <x v="6"/>
    <n v="0"/>
    <n v="77871"/>
    <n v="0"/>
  </r>
  <r>
    <x v="34"/>
    <s v="EBS"/>
    <x v="5"/>
    <x v="3"/>
    <x v="11"/>
    <x v="7"/>
    <n v="1.86043175179647E-3"/>
    <n v="77871"/>
    <n v="144.87368094414299"/>
  </r>
  <r>
    <x v="34"/>
    <s v="EBS"/>
    <x v="5"/>
    <x v="3"/>
    <x v="12"/>
    <x v="1"/>
    <n v="0"/>
    <n v="77871"/>
    <n v="0"/>
  </r>
  <r>
    <x v="34"/>
    <s v="EBS"/>
    <x v="5"/>
    <x v="3"/>
    <x v="12"/>
    <x v="2"/>
    <n v="1.51897922999038E-3"/>
    <n v="77871"/>
    <n v="118.284431618581"/>
  </r>
  <r>
    <x v="34"/>
    <s v="EBS"/>
    <x v="5"/>
    <x v="3"/>
    <x v="12"/>
    <x v="4"/>
    <n v="0"/>
    <n v="77871"/>
    <n v="0"/>
  </r>
  <r>
    <x v="34"/>
    <s v="EBS"/>
    <x v="5"/>
    <x v="3"/>
    <x v="12"/>
    <x v="5"/>
    <n v="2.80455656704984E-3"/>
    <n v="77871"/>
    <n v="218.39362443273799"/>
  </r>
  <r>
    <x v="34"/>
    <s v="EBS"/>
    <x v="5"/>
    <x v="3"/>
    <x v="12"/>
    <x v="0"/>
    <n v="1.9296088211690098E-5"/>
    <n v="77871"/>
    <n v="1.50260568513252"/>
  </r>
  <r>
    <x v="34"/>
    <s v="EBS"/>
    <x v="5"/>
    <x v="3"/>
    <x v="12"/>
    <x v="6"/>
    <n v="0"/>
    <n v="77871"/>
    <n v="0"/>
  </r>
  <r>
    <x v="34"/>
    <s v="EBS"/>
    <x v="5"/>
    <x v="3"/>
    <x v="12"/>
    <x v="7"/>
    <n v="5.80560157866189E-5"/>
    <n v="77871"/>
    <n v="4.5208800053197997"/>
  </r>
  <r>
    <x v="34"/>
    <s v="EBS"/>
    <x v="5"/>
    <x v="3"/>
    <x v="13"/>
    <x v="1"/>
    <n v="0"/>
    <n v="77871"/>
    <n v="0"/>
  </r>
  <r>
    <x v="34"/>
    <s v="EBS"/>
    <x v="5"/>
    <x v="3"/>
    <x v="13"/>
    <x v="2"/>
    <n v="1.2550092946140999E-3"/>
    <n v="77871"/>
    <n v="97.728828780894602"/>
  </r>
  <r>
    <x v="34"/>
    <s v="EBS"/>
    <x v="5"/>
    <x v="3"/>
    <x v="13"/>
    <x v="4"/>
    <n v="0"/>
    <n v="77871"/>
    <n v="0"/>
  </r>
  <r>
    <x v="34"/>
    <s v="EBS"/>
    <x v="5"/>
    <x v="3"/>
    <x v="13"/>
    <x v="5"/>
    <n v="2.3659372741749798E-3"/>
    <n v="77871"/>
    <n v="184.23790147727999"/>
  </r>
  <r>
    <x v="34"/>
    <s v="EBS"/>
    <x v="5"/>
    <x v="3"/>
    <x v="13"/>
    <x v="0"/>
    <n v="2.5022513968510999E-5"/>
    <n v="77871"/>
    <n v="1.9485281852419201"/>
  </r>
  <r>
    <x v="34"/>
    <s v="EBS"/>
    <x v="5"/>
    <x v="3"/>
    <x v="13"/>
    <x v="6"/>
    <n v="1.5979954101449599E-3"/>
    <n v="77871"/>
    <n v="124.43750058339801"/>
  </r>
  <r>
    <x v="34"/>
    <s v="EBS"/>
    <x v="5"/>
    <x v="3"/>
    <x v="13"/>
    <x v="7"/>
    <n v="0"/>
    <n v="77871"/>
    <n v="0"/>
  </r>
  <r>
    <x v="34"/>
    <s v="EBS"/>
    <x v="6"/>
    <x v="3"/>
    <x v="4"/>
    <x v="0"/>
    <n v="0"/>
    <n v="94526"/>
    <n v="0"/>
  </r>
  <r>
    <x v="34"/>
    <s v="EBS"/>
    <x v="6"/>
    <x v="3"/>
    <x v="11"/>
    <x v="0"/>
    <n v="1.11318813269393E-3"/>
    <n v="94526"/>
    <n v="105.225221431026"/>
  </r>
  <r>
    <x v="34"/>
    <s v="EBS"/>
    <x v="6"/>
    <x v="3"/>
    <x v="12"/>
    <x v="0"/>
    <n v="1.50117706011953E-3"/>
    <n v="94526"/>
    <n v="141.900262784859"/>
  </r>
  <r>
    <x v="34"/>
    <s v="EBS"/>
    <x v="6"/>
    <x v="3"/>
    <x v="13"/>
    <x v="0"/>
    <n v="4.0561505808948996E-3"/>
    <n v="94526"/>
    <n v="383.411689809672"/>
  </r>
  <r>
    <x v="34"/>
    <s v="EBS"/>
    <x v="7"/>
    <x v="3"/>
    <x v="4"/>
    <x v="0"/>
    <n v="0"/>
    <n v="38792"/>
    <n v="0"/>
  </r>
  <r>
    <x v="34"/>
    <s v="EBS"/>
    <x v="7"/>
    <x v="3"/>
    <x v="11"/>
    <x v="0"/>
    <n v="8.3739699990958896E-4"/>
    <n v="38792"/>
    <n v="32.484304420492798"/>
  </r>
  <r>
    <x v="34"/>
    <s v="EBS"/>
    <x v="7"/>
    <x v="3"/>
    <x v="12"/>
    <x v="0"/>
    <n v="1.1769302726740199E-3"/>
    <n v="38792"/>
    <n v="45.655479137570602"/>
  </r>
  <r>
    <x v="34"/>
    <s v="EBS"/>
    <x v="7"/>
    <x v="3"/>
    <x v="13"/>
    <x v="0"/>
    <n v="3.5635470994339101E-3"/>
    <n v="38792"/>
    <n v="138.23711908124"/>
  </r>
  <r>
    <x v="34"/>
    <s v="EBS"/>
    <x v="8"/>
    <x v="3"/>
    <x v="4"/>
    <x v="0"/>
    <n v="0"/>
    <n v="27537"/>
    <n v="0"/>
  </r>
  <r>
    <x v="34"/>
    <s v="EBS"/>
    <x v="8"/>
    <x v="3"/>
    <x v="11"/>
    <x v="0"/>
    <n v="3.2362042124556398E-6"/>
    <n v="27537"/>
    <n v="8.9115355398390897E-2"/>
  </r>
  <r>
    <x v="34"/>
    <s v="EBS"/>
    <x v="8"/>
    <x v="3"/>
    <x v="12"/>
    <x v="0"/>
    <n v="3.7466003281620903E-4"/>
    <n v="27537"/>
    <n v="10.3170133236599"/>
  </r>
  <r>
    <x v="34"/>
    <s v="EBS"/>
    <x v="8"/>
    <x v="3"/>
    <x v="13"/>
    <x v="0"/>
    <n v="1.7623895434685801E-3"/>
    <n v="27537"/>
    <n v="48.530920858494397"/>
  </r>
  <r>
    <x v="35"/>
    <s v="EBS"/>
    <x v="0"/>
    <x v="3"/>
    <x v="4"/>
    <x v="0"/>
    <n v="0"/>
    <n v="29522"/>
    <n v="0"/>
  </r>
  <r>
    <x v="35"/>
    <s v="EBS"/>
    <x v="0"/>
    <x v="3"/>
    <x v="11"/>
    <x v="0"/>
    <n v="5.5610137398072003E-5"/>
    <n v="29522"/>
    <n v="1.64172247626588"/>
  </r>
  <r>
    <x v="35"/>
    <s v="EBS"/>
    <x v="0"/>
    <x v="3"/>
    <x v="12"/>
    <x v="0"/>
    <n v="4.6698683431205999E-4"/>
    <n v="29522"/>
    <n v="13.7863853225606"/>
  </r>
  <r>
    <x v="35"/>
    <s v="EBS"/>
    <x v="0"/>
    <x v="3"/>
    <x v="13"/>
    <x v="0"/>
    <n v="1.0778103356664901E-3"/>
    <n v="29522"/>
    <n v="31.819116729546199"/>
  </r>
  <r>
    <x v="35"/>
    <s v="EBS"/>
    <x v="1"/>
    <x v="3"/>
    <x v="4"/>
    <x v="0"/>
    <n v="0"/>
    <n v="41027"/>
    <n v="0"/>
  </r>
  <r>
    <x v="35"/>
    <s v="EBS"/>
    <x v="1"/>
    <x v="3"/>
    <x v="11"/>
    <x v="1"/>
    <n v="0"/>
    <n v="41027"/>
    <n v="0"/>
  </r>
  <r>
    <x v="35"/>
    <s v="EBS"/>
    <x v="1"/>
    <x v="3"/>
    <x v="11"/>
    <x v="2"/>
    <n v="1.7850888568629499E-4"/>
    <n v="41027"/>
    <n v="7.3236840530516298"/>
  </r>
  <r>
    <x v="35"/>
    <s v="EBS"/>
    <x v="1"/>
    <x v="3"/>
    <x v="11"/>
    <x v="4"/>
    <n v="0"/>
    <n v="41027"/>
    <n v="0"/>
  </r>
  <r>
    <x v="35"/>
    <s v="EBS"/>
    <x v="1"/>
    <x v="3"/>
    <x v="11"/>
    <x v="5"/>
    <n v="6.7272515869726794E-5"/>
    <n v="41027"/>
    <n v="2.7599895085872799"/>
  </r>
  <r>
    <x v="35"/>
    <s v="EBS"/>
    <x v="1"/>
    <x v="3"/>
    <x v="11"/>
    <x v="0"/>
    <n v="0"/>
    <n v="41027"/>
    <n v="0"/>
  </r>
  <r>
    <x v="35"/>
    <s v="EBS"/>
    <x v="1"/>
    <x v="3"/>
    <x v="11"/>
    <x v="6"/>
    <n v="4.7285366891188798E-4"/>
    <n v="41027"/>
    <n v="19.399767474448002"/>
  </r>
  <r>
    <x v="35"/>
    <s v="EBS"/>
    <x v="1"/>
    <x v="3"/>
    <x v="11"/>
    <x v="7"/>
    <n v="4.9000715431481796E-4"/>
    <n v="41027"/>
    <n v="20.103523520073999"/>
  </r>
  <r>
    <x v="35"/>
    <s v="EBS"/>
    <x v="1"/>
    <x v="3"/>
    <x v="12"/>
    <x v="1"/>
    <n v="0"/>
    <n v="41027"/>
    <n v="0"/>
  </r>
  <r>
    <x v="35"/>
    <s v="EBS"/>
    <x v="1"/>
    <x v="3"/>
    <x v="12"/>
    <x v="2"/>
    <n v="2.11338075037167E-3"/>
    <n v="41027"/>
    <n v="86.705672045498403"/>
  </r>
  <r>
    <x v="35"/>
    <s v="EBS"/>
    <x v="1"/>
    <x v="3"/>
    <x v="12"/>
    <x v="4"/>
    <n v="0"/>
    <n v="41027"/>
    <n v="0"/>
  </r>
  <r>
    <x v="35"/>
    <s v="EBS"/>
    <x v="1"/>
    <x v="3"/>
    <x v="12"/>
    <x v="5"/>
    <n v="1.40770772404805E-3"/>
    <n v="41027"/>
    <n v="57.754024794519502"/>
  </r>
  <r>
    <x v="35"/>
    <s v="EBS"/>
    <x v="1"/>
    <x v="3"/>
    <x v="12"/>
    <x v="0"/>
    <n v="0"/>
    <n v="41027"/>
    <n v="0"/>
  </r>
  <r>
    <x v="35"/>
    <s v="EBS"/>
    <x v="1"/>
    <x v="3"/>
    <x v="12"/>
    <x v="6"/>
    <n v="1.0613754304434899E-3"/>
    <n v="41027"/>
    <n v="43.545049784805101"/>
  </r>
  <r>
    <x v="35"/>
    <s v="EBS"/>
    <x v="1"/>
    <x v="3"/>
    <x v="12"/>
    <x v="7"/>
    <n v="1.86995886822593E-4"/>
    <n v="41027"/>
    <n v="7.6718802486705302"/>
  </r>
  <r>
    <x v="35"/>
    <s v="EBS"/>
    <x v="1"/>
    <x v="3"/>
    <x v="13"/>
    <x v="0"/>
    <n v="4.3847516643605901E-3"/>
    <n v="41027"/>
    <n v="179.89320653372201"/>
  </r>
  <r>
    <x v="35"/>
    <s v="EBS"/>
    <x v="2"/>
    <x v="3"/>
    <x v="4"/>
    <x v="0"/>
    <n v="0"/>
    <n v="62703"/>
    <n v="0"/>
  </r>
  <r>
    <x v="35"/>
    <s v="EBS"/>
    <x v="2"/>
    <x v="3"/>
    <x v="11"/>
    <x v="0"/>
    <n v="1.7859565727276899E-4"/>
    <n v="62703"/>
    <n v="11.1984834979745"/>
  </r>
  <r>
    <x v="35"/>
    <s v="EBS"/>
    <x v="2"/>
    <x v="3"/>
    <x v="12"/>
    <x v="0"/>
    <n v="9.757444286156E-4"/>
    <n v="62703"/>
    <n v="61.182102907483902"/>
  </r>
  <r>
    <x v="35"/>
    <s v="EBS"/>
    <x v="2"/>
    <x v="3"/>
    <x v="13"/>
    <x v="0"/>
    <n v="1.8757657159390599E-3"/>
    <n v="62703"/>
    <n v="117.616137686527"/>
  </r>
  <r>
    <x v="35"/>
    <s v="EBS"/>
    <x v="3"/>
    <x v="3"/>
    <x v="4"/>
    <x v="0"/>
    <n v="0"/>
    <n v="88134"/>
    <n v="0"/>
  </r>
  <r>
    <x v="35"/>
    <s v="EBS"/>
    <x v="3"/>
    <x v="3"/>
    <x v="11"/>
    <x v="0"/>
    <n v="3.04489055742936E-4"/>
    <n v="88134"/>
    <n v="26.835838438848"/>
  </r>
  <r>
    <x v="35"/>
    <s v="EBS"/>
    <x v="3"/>
    <x v="3"/>
    <x v="12"/>
    <x v="1"/>
    <n v="0"/>
    <n v="88134"/>
    <n v="0"/>
  </r>
  <r>
    <x v="35"/>
    <s v="EBS"/>
    <x v="3"/>
    <x v="3"/>
    <x v="12"/>
    <x v="2"/>
    <n v="6.7108317720419397E-4"/>
    <n v="88134"/>
    <n v="59.1452447397144"/>
  </r>
  <r>
    <x v="35"/>
    <s v="EBS"/>
    <x v="3"/>
    <x v="3"/>
    <x v="12"/>
    <x v="4"/>
    <n v="0"/>
    <n v="88134"/>
    <n v="0"/>
  </r>
  <r>
    <x v="35"/>
    <s v="EBS"/>
    <x v="3"/>
    <x v="3"/>
    <x v="12"/>
    <x v="5"/>
    <n v="2.9625870333465601E-5"/>
    <n v="88134"/>
    <n v="2.6110464559696598"/>
  </r>
  <r>
    <x v="35"/>
    <s v="EBS"/>
    <x v="3"/>
    <x v="3"/>
    <x v="12"/>
    <x v="0"/>
    <n v="6.6500611877925094E-5"/>
    <n v="88134"/>
    <n v="5.86096492724905"/>
  </r>
  <r>
    <x v="35"/>
    <s v="EBS"/>
    <x v="3"/>
    <x v="3"/>
    <x v="12"/>
    <x v="6"/>
    <n v="2.9064571674629401E-4"/>
    <n v="88134"/>
    <n v="25.6157695997179"/>
  </r>
  <r>
    <x v="35"/>
    <s v="EBS"/>
    <x v="3"/>
    <x v="3"/>
    <x v="12"/>
    <x v="7"/>
    <n v="0"/>
    <n v="88134"/>
    <n v="0"/>
  </r>
  <r>
    <x v="35"/>
    <s v="EBS"/>
    <x v="3"/>
    <x v="3"/>
    <x v="13"/>
    <x v="1"/>
    <n v="0"/>
    <n v="88134"/>
    <n v="0"/>
  </r>
  <r>
    <x v="35"/>
    <s v="EBS"/>
    <x v="3"/>
    <x v="3"/>
    <x v="13"/>
    <x v="2"/>
    <n v="1.8499489683402E-3"/>
    <n v="88134"/>
    <n v="163.043402375695"/>
  </r>
  <r>
    <x v="35"/>
    <s v="EBS"/>
    <x v="3"/>
    <x v="3"/>
    <x v="13"/>
    <x v="4"/>
    <n v="0"/>
    <n v="88134"/>
    <n v="0"/>
  </r>
  <r>
    <x v="35"/>
    <s v="EBS"/>
    <x v="3"/>
    <x v="3"/>
    <x v="13"/>
    <x v="5"/>
    <n v="5.5963891026216599E-4"/>
    <n v="88134"/>
    <n v="49.323215717045699"/>
  </r>
  <r>
    <x v="35"/>
    <s v="EBS"/>
    <x v="3"/>
    <x v="3"/>
    <x v="13"/>
    <x v="0"/>
    <n v="0"/>
    <n v="88134"/>
    <n v="0"/>
  </r>
  <r>
    <x v="35"/>
    <s v="EBS"/>
    <x v="3"/>
    <x v="3"/>
    <x v="13"/>
    <x v="6"/>
    <n v="1.03358034716031E-4"/>
    <n v="88134"/>
    <n v="9.1093570316626895"/>
  </r>
  <r>
    <x v="35"/>
    <s v="EBS"/>
    <x v="3"/>
    <x v="3"/>
    <x v="13"/>
    <x v="7"/>
    <n v="0"/>
    <n v="88134"/>
    <n v="0"/>
  </r>
  <r>
    <x v="35"/>
    <s v="EBS"/>
    <x v="4"/>
    <x v="3"/>
    <x v="4"/>
    <x v="0"/>
    <n v="0"/>
    <n v="32785"/>
    <n v="0"/>
  </r>
  <r>
    <x v="35"/>
    <s v="EBS"/>
    <x v="4"/>
    <x v="3"/>
    <x v="11"/>
    <x v="1"/>
    <n v="0"/>
    <n v="32785"/>
    <n v="0"/>
  </r>
  <r>
    <x v="35"/>
    <s v="EBS"/>
    <x v="4"/>
    <x v="3"/>
    <x v="11"/>
    <x v="2"/>
    <n v="1.16882814014269E-3"/>
    <n v="32785"/>
    <n v="38.320030574578098"/>
  </r>
  <r>
    <x v="35"/>
    <s v="EBS"/>
    <x v="4"/>
    <x v="3"/>
    <x v="11"/>
    <x v="4"/>
    <n v="0"/>
    <n v="32785"/>
    <n v="0"/>
  </r>
  <r>
    <x v="35"/>
    <s v="EBS"/>
    <x v="4"/>
    <x v="3"/>
    <x v="11"/>
    <x v="5"/>
    <n v="1.19668753252712E-4"/>
    <n v="32785"/>
    <n v="3.9233400753901599"/>
  </r>
  <r>
    <x v="35"/>
    <s v="EBS"/>
    <x v="4"/>
    <x v="3"/>
    <x v="11"/>
    <x v="0"/>
    <n v="0"/>
    <n v="32785"/>
    <n v="0"/>
  </r>
  <r>
    <x v="35"/>
    <s v="EBS"/>
    <x v="4"/>
    <x v="3"/>
    <x v="11"/>
    <x v="6"/>
    <n v="0"/>
    <n v="32785"/>
    <n v="0"/>
  </r>
  <r>
    <x v="35"/>
    <s v="EBS"/>
    <x v="4"/>
    <x v="3"/>
    <x v="11"/>
    <x v="7"/>
    <n v="0"/>
    <n v="32785"/>
    <n v="0"/>
  </r>
  <r>
    <x v="35"/>
    <s v="EBS"/>
    <x v="4"/>
    <x v="3"/>
    <x v="12"/>
    <x v="1"/>
    <n v="0"/>
    <n v="32785"/>
    <n v="0"/>
  </r>
  <r>
    <x v="35"/>
    <s v="EBS"/>
    <x v="4"/>
    <x v="3"/>
    <x v="12"/>
    <x v="2"/>
    <n v="1.2387776614658399E-3"/>
    <n v="32785"/>
    <n v="40.6133256311577"/>
  </r>
  <r>
    <x v="35"/>
    <s v="EBS"/>
    <x v="4"/>
    <x v="3"/>
    <x v="12"/>
    <x v="4"/>
    <n v="0"/>
    <n v="32785"/>
    <n v="0"/>
  </r>
  <r>
    <x v="35"/>
    <s v="EBS"/>
    <x v="4"/>
    <x v="3"/>
    <x v="12"/>
    <x v="5"/>
    <n v="5.2497905967680003E-4"/>
    <n v="32785"/>
    <n v="17.2114384715039"/>
  </r>
  <r>
    <x v="35"/>
    <s v="EBS"/>
    <x v="4"/>
    <x v="3"/>
    <x v="12"/>
    <x v="0"/>
    <n v="0"/>
    <n v="32785"/>
    <n v="0"/>
  </r>
  <r>
    <x v="35"/>
    <s v="EBS"/>
    <x v="4"/>
    <x v="3"/>
    <x v="12"/>
    <x v="6"/>
    <n v="0"/>
    <n v="32785"/>
    <n v="0"/>
  </r>
  <r>
    <x v="35"/>
    <s v="EBS"/>
    <x v="4"/>
    <x v="3"/>
    <x v="12"/>
    <x v="7"/>
    <n v="4.36709429308938E-5"/>
    <n v="32785"/>
    <n v="1.4317518639893501"/>
  </r>
  <r>
    <x v="35"/>
    <s v="EBS"/>
    <x v="4"/>
    <x v="3"/>
    <x v="13"/>
    <x v="1"/>
    <n v="0"/>
    <n v="32785"/>
    <n v="0"/>
  </r>
  <r>
    <x v="35"/>
    <s v="EBS"/>
    <x v="4"/>
    <x v="3"/>
    <x v="13"/>
    <x v="2"/>
    <n v="8.2123347520131795E-4"/>
    <n v="32785"/>
    <n v="26.924139484475202"/>
  </r>
  <r>
    <x v="35"/>
    <s v="EBS"/>
    <x v="4"/>
    <x v="3"/>
    <x v="13"/>
    <x v="4"/>
    <n v="0"/>
    <n v="32785"/>
    <n v="0"/>
  </r>
  <r>
    <x v="35"/>
    <s v="EBS"/>
    <x v="4"/>
    <x v="3"/>
    <x v="13"/>
    <x v="5"/>
    <n v="0"/>
    <n v="32785"/>
    <n v="0"/>
  </r>
  <r>
    <x v="35"/>
    <s v="EBS"/>
    <x v="4"/>
    <x v="3"/>
    <x v="13"/>
    <x v="0"/>
    <n v="8.8872583568885605E-4"/>
    <n v="32785"/>
    <n v="29.136876523059101"/>
  </r>
  <r>
    <x v="35"/>
    <s v="EBS"/>
    <x v="4"/>
    <x v="3"/>
    <x v="13"/>
    <x v="6"/>
    <n v="3.2301699444828298E-3"/>
    <n v="32785"/>
    <n v="105.90112162987"/>
  </r>
  <r>
    <x v="35"/>
    <s v="EBS"/>
    <x v="4"/>
    <x v="3"/>
    <x v="13"/>
    <x v="7"/>
    <n v="0"/>
    <n v="32785"/>
    <n v="0"/>
  </r>
  <r>
    <x v="35"/>
    <s v="EBS"/>
    <x v="5"/>
    <x v="3"/>
    <x v="4"/>
    <x v="0"/>
    <n v="0"/>
    <n v="77871"/>
    <n v="0"/>
  </r>
  <r>
    <x v="35"/>
    <s v="EBS"/>
    <x v="5"/>
    <x v="3"/>
    <x v="11"/>
    <x v="1"/>
    <n v="1.5703948897954601E-6"/>
    <n v="77871"/>
    <n v="0.122288220463262"/>
  </r>
  <r>
    <x v="35"/>
    <s v="EBS"/>
    <x v="5"/>
    <x v="3"/>
    <x v="11"/>
    <x v="2"/>
    <n v="3.8085128837304103E-4"/>
    <n v="77871"/>
    <n v="29.657270676897099"/>
  </r>
  <r>
    <x v="35"/>
    <s v="EBS"/>
    <x v="5"/>
    <x v="3"/>
    <x v="11"/>
    <x v="4"/>
    <n v="0"/>
    <n v="77871"/>
    <n v="0"/>
  </r>
  <r>
    <x v="35"/>
    <s v="EBS"/>
    <x v="5"/>
    <x v="3"/>
    <x v="11"/>
    <x v="5"/>
    <n v="7.0727845456667303E-4"/>
    <n v="77871"/>
    <n v="55.076480535561402"/>
  </r>
  <r>
    <x v="35"/>
    <s v="EBS"/>
    <x v="5"/>
    <x v="3"/>
    <x v="11"/>
    <x v="0"/>
    <n v="0"/>
    <n v="77871"/>
    <n v="0"/>
  </r>
  <r>
    <x v="35"/>
    <s v="EBS"/>
    <x v="5"/>
    <x v="3"/>
    <x v="11"/>
    <x v="6"/>
    <n v="0"/>
    <n v="77871"/>
    <n v="0"/>
  </r>
  <r>
    <x v="35"/>
    <s v="EBS"/>
    <x v="5"/>
    <x v="3"/>
    <x v="11"/>
    <x v="7"/>
    <n v="1.0367702710166399E-3"/>
    <n v="77871"/>
    <n v="80.734337774337007"/>
  </r>
  <r>
    <x v="35"/>
    <s v="EBS"/>
    <x v="5"/>
    <x v="3"/>
    <x v="12"/>
    <x v="1"/>
    <n v="0"/>
    <n v="77871"/>
    <n v="0"/>
  </r>
  <r>
    <x v="35"/>
    <s v="EBS"/>
    <x v="5"/>
    <x v="3"/>
    <x v="12"/>
    <x v="2"/>
    <n v="6.6249525807644198E-4"/>
    <n v="77871"/>
    <n v="51.589168241670599"/>
  </r>
  <r>
    <x v="35"/>
    <s v="EBS"/>
    <x v="5"/>
    <x v="3"/>
    <x v="12"/>
    <x v="4"/>
    <n v="0"/>
    <n v="77871"/>
    <n v="0"/>
  </r>
  <r>
    <x v="35"/>
    <s v="EBS"/>
    <x v="5"/>
    <x v="3"/>
    <x v="12"/>
    <x v="5"/>
    <n v="2.0667950801363899E-3"/>
    <n v="77871"/>
    <n v="160.94339968530099"/>
  </r>
  <r>
    <x v="35"/>
    <s v="EBS"/>
    <x v="5"/>
    <x v="3"/>
    <x v="12"/>
    <x v="0"/>
    <n v="0"/>
    <n v="77871"/>
    <n v="0"/>
  </r>
  <r>
    <x v="35"/>
    <s v="EBS"/>
    <x v="5"/>
    <x v="3"/>
    <x v="12"/>
    <x v="6"/>
    <n v="0"/>
    <n v="77871"/>
    <n v="0"/>
  </r>
  <r>
    <x v="35"/>
    <s v="EBS"/>
    <x v="5"/>
    <x v="3"/>
    <x v="12"/>
    <x v="7"/>
    <n v="9.2795520075598305E-5"/>
    <n v="77871"/>
    <n v="7.2260799438069103"/>
  </r>
  <r>
    <x v="35"/>
    <s v="EBS"/>
    <x v="5"/>
    <x v="3"/>
    <x v="13"/>
    <x v="1"/>
    <n v="0"/>
    <n v="77871"/>
    <n v="0"/>
  </r>
  <r>
    <x v="35"/>
    <s v="EBS"/>
    <x v="5"/>
    <x v="3"/>
    <x v="13"/>
    <x v="2"/>
    <n v="9.0702186131526601E-5"/>
    <n v="77871"/>
    <n v="7.0630699362481097"/>
  </r>
  <r>
    <x v="35"/>
    <s v="EBS"/>
    <x v="5"/>
    <x v="3"/>
    <x v="13"/>
    <x v="4"/>
    <n v="0"/>
    <n v="77871"/>
    <n v="0"/>
  </r>
  <r>
    <x v="35"/>
    <s v="EBS"/>
    <x v="5"/>
    <x v="3"/>
    <x v="13"/>
    <x v="5"/>
    <n v="1.7278035604209E-3"/>
    <n v="77871"/>
    <n v="134.54579105353599"/>
  </r>
  <r>
    <x v="35"/>
    <s v="EBS"/>
    <x v="5"/>
    <x v="3"/>
    <x v="13"/>
    <x v="0"/>
    <n v="1.8599872671581E-7"/>
    <n v="77871"/>
    <n v="1.44839068480868E-2"/>
  </r>
  <r>
    <x v="35"/>
    <s v="EBS"/>
    <x v="5"/>
    <x v="3"/>
    <x v="13"/>
    <x v="6"/>
    <n v="1.70992383724869E-3"/>
    <n v="77871"/>
    <n v="133.15347913039199"/>
  </r>
  <r>
    <x v="35"/>
    <s v="EBS"/>
    <x v="5"/>
    <x v="3"/>
    <x v="13"/>
    <x v="7"/>
    <n v="0"/>
    <n v="77871"/>
    <n v="0"/>
  </r>
  <r>
    <x v="35"/>
    <s v="EBS"/>
    <x v="6"/>
    <x v="3"/>
    <x v="4"/>
    <x v="0"/>
    <n v="0"/>
    <n v="94526"/>
    <n v="0"/>
  </r>
  <r>
    <x v="35"/>
    <s v="EBS"/>
    <x v="6"/>
    <x v="3"/>
    <x v="11"/>
    <x v="1"/>
    <n v="0"/>
    <n v="94526"/>
    <n v="0"/>
  </r>
  <r>
    <x v="35"/>
    <s v="EBS"/>
    <x v="6"/>
    <x v="3"/>
    <x v="11"/>
    <x v="2"/>
    <n v="5.0734607417664095E-4"/>
    <n v="94526"/>
    <n v="47.957395007621201"/>
  </r>
  <r>
    <x v="35"/>
    <s v="EBS"/>
    <x v="6"/>
    <x v="3"/>
    <x v="11"/>
    <x v="4"/>
    <n v="0"/>
    <n v="94526"/>
    <n v="0"/>
  </r>
  <r>
    <x v="35"/>
    <s v="EBS"/>
    <x v="6"/>
    <x v="3"/>
    <x v="11"/>
    <x v="5"/>
    <n v="2.8069903448474701E-4"/>
    <n v="94526"/>
    <n v="26.5333569337052"/>
  </r>
  <r>
    <x v="35"/>
    <s v="EBS"/>
    <x v="6"/>
    <x v="3"/>
    <x v="11"/>
    <x v="0"/>
    <n v="0"/>
    <n v="94526"/>
    <n v="0"/>
  </r>
  <r>
    <x v="35"/>
    <s v="EBS"/>
    <x v="6"/>
    <x v="3"/>
    <x v="11"/>
    <x v="6"/>
    <n v="0"/>
    <n v="94526"/>
    <n v="0"/>
  </r>
  <r>
    <x v="35"/>
    <s v="EBS"/>
    <x v="6"/>
    <x v="3"/>
    <x v="11"/>
    <x v="7"/>
    <n v="3.0812957465942202E-4"/>
    <n v="94526"/>
    <n v="29.1262561742566"/>
  </r>
  <r>
    <x v="35"/>
    <s v="EBS"/>
    <x v="6"/>
    <x v="3"/>
    <x v="12"/>
    <x v="0"/>
    <n v="1.2650882546345001E-3"/>
    <n v="94526"/>
    <n v="119.583732357581"/>
  </r>
  <r>
    <x v="35"/>
    <s v="EBS"/>
    <x v="6"/>
    <x v="3"/>
    <x v="13"/>
    <x v="0"/>
    <n v="1.95049390448727E-3"/>
    <n v="94526"/>
    <n v="184.372386815564"/>
  </r>
  <r>
    <x v="35"/>
    <s v="EBS"/>
    <x v="7"/>
    <x v="3"/>
    <x v="4"/>
    <x v="0"/>
    <n v="0"/>
    <n v="38792"/>
    <n v="0"/>
  </r>
  <r>
    <x v="35"/>
    <s v="EBS"/>
    <x v="7"/>
    <x v="3"/>
    <x v="11"/>
    <x v="0"/>
    <n v="3.8908451139431198E-4"/>
    <n v="38792"/>
    <n v="15.0933663660081"/>
  </r>
  <r>
    <x v="35"/>
    <s v="EBS"/>
    <x v="7"/>
    <x v="3"/>
    <x v="12"/>
    <x v="0"/>
    <n v="1.81623717872532E-3"/>
    <n v="38792"/>
    <n v="70.455472637112507"/>
  </r>
  <r>
    <x v="35"/>
    <s v="EBS"/>
    <x v="7"/>
    <x v="3"/>
    <x v="13"/>
    <x v="0"/>
    <n v="2.2701109328713198E-3"/>
    <n v="38792"/>
    <n v="88.062143307944297"/>
  </r>
  <r>
    <x v="35"/>
    <s v="EBS"/>
    <x v="8"/>
    <x v="3"/>
    <x v="4"/>
    <x v="0"/>
    <n v="0"/>
    <n v="27537"/>
    <n v="0"/>
  </r>
  <r>
    <x v="35"/>
    <s v="EBS"/>
    <x v="8"/>
    <x v="3"/>
    <x v="12"/>
    <x v="0"/>
    <n v="3.2208297580060699E-4"/>
    <n v="27537"/>
    <n v="8.8691989046213209"/>
  </r>
  <r>
    <x v="35"/>
    <s v="EBS"/>
    <x v="8"/>
    <x v="3"/>
    <x v="13"/>
    <x v="0"/>
    <n v="1.7814165328217601E-3"/>
    <n v="27537"/>
    <n v="49.054867064312802"/>
  </r>
  <r>
    <x v="36"/>
    <s v="EBS"/>
    <x v="0"/>
    <x v="3"/>
    <x v="4"/>
    <x v="0"/>
    <n v="0"/>
    <n v="29522"/>
    <n v="0"/>
  </r>
  <r>
    <x v="36"/>
    <s v="EBS"/>
    <x v="1"/>
    <x v="3"/>
    <x v="4"/>
    <x v="0"/>
    <n v="0"/>
    <n v="41027"/>
    <n v="0"/>
  </r>
  <r>
    <x v="36"/>
    <s v="EBS"/>
    <x v="1"/>
    <x v="3"/>
    <x v="11"/>
    <x v="0"/>
    <n v="1.9657415141761799E-3"/>
    <n v="41027"/>
    <n v="80.6484771021059"/>
  </r>
  <r>
    <x v="36"/>
    <s v="EBS"/>
    <x v="1"/>
    <x v="3"/>
    <x v="12"/>
    <x v="0"/>
    <n v="5.6270142133995E-3"/>
    <n v="41027"/>
    <n v="230.85951213314101"/>
  </r>
  <r>
    <x v="36"/>
    <s v="EBS"/>
    <x v="1"/>
    <x v="3"/>
    <x v="13"/>
    <x v="0"/>
    <n v="3.20327876895255E-3"/>
    <n v="41027"/>
    <n v="131.420918053816"/>
  </r>
  <r>
    <x v="36"/>
    <s v="EBS"/>
    <x v="2"/>
    <x v="3"/>
    <x v="4"/>
    <x v="0"/>
    <n v="0"/>
    <n v="62703"/>
    <n v="0"/>
  </r>
  <r>
    <x v="36"/>
    <s v="EBS"/>
    <x v="2"/>
    <x v="3"/>
    <x v="11"/>
    <x v="0"/>
    <n v="3.10216074031625E-4"/>
    <n v="62703"/>
    <n v="19.451478490005002"/>
  </r>
  <r>
    <x v="36"/>
    <s v="EBS"/>
    <x v="2"/>
    <x v="3"/>
    <x v="12"/>
    <x v="0"/>
    <n v="9.9827181260334899E-4"/>
    <n v="62703"/>
    <n v="62.594637465667802"/>
  </r>
  <r>
    <x v="36"/>
    <s v="EBS"/>
    <x v="2"/>
    <x v="3"/>
    <x v="13"/>
    <x v="0"/>
    <n v="2.6042652570592798E-3"/>
    <n v="62703"/>
    <n v="163.29524441338799"/>
  </r>
  <r>
    <x v="36"/>
    <s v="EBS"/>
    <x v="3"/>
    <x v="3"/>
    <x v="4"/>
    <x v="0"/>
    <n v="0"/>
    <n v="88134"/>
    <n v="0"/>
  </r>
  <r>
    <x v="36"/>
    <s v="EBS"/>
    <x v="3"/>
    <x v="3"/>
    <x v="11"/>
    <x v="0"/>
    <n v="3.2980555135193402E-4"/>
    <n v="88134"/>
    <n v="29.067082462851399"/>
  </r>
  <r>
    <x v="36"/>
    <s v="EBS"/>
    <x v="3"/>
    <x v="3"/>
    <x v="12"/>
    <x v="0"/>
    <n v="9.4153890523522902E-4"/>
    <n v="88134"/>
    <n v="82.981589874001699"/>
  </r>
  <r>
    <x v="36"/>
    <s v="EBS"/>
    <x v="3"/>
    <x v="3"/>
    <x v="13"/>
    <x v="0"/>
    <n v="3.2989875393228999E-3"/>
    <n v="88134"/>
    <n v="290.75296779068401"/>
  </r>
  <r>
    <x v="36"/>
    <s v="EBS"/>
    <x v="4"/>
    <x v="3"/>
    <x v="4"/>
    <x v="0"/>
    <n v="0"/>
    <n v="32785"/>
    <n v="0"/>
  </r>
  <r>
    <x v="36"/>
    <s v="EBS"/>
    <x v="4"/>
    <x v="3"/>
    <x v="11"/>
    <x v="0"/>
    <n v="1.69268920332434E-3"/>
    <n v="32785"/>
    <n v="55.494815530988397"/>
  </r>
  <r>
    <x v="36"/>
    <s v="EBS"/>
    <x v="4"/>
    <x v="3"/>
    <x v="12"/>
    <x v="0"/>
    <n v="3.8694223335505101E-3"/>
    <n v="32785"/>
    <n v="126.859011205453"/>
  </r>
  <r>
    <x v="36"/>
    <s v="EBS"/>
    <x v="4"/>
    <x v="3"/>
    <x v="13"/>
    <x v="0"/>
    <n v="5.1428837125356199E-3"/>
    <n v="32785"/>
    <n v="168.60944251548"/>
  </r>
  <r>
    <x v="36"/>
    <s v="EBS"/>
    <x v="5"/>
    <x v="3"/>
    <x v="4"/>
    <x v="0"/>
    <n v="0"/>
    <n v="77871"/>
    <n v="0"/>
  </r>
  <r>
    <x v="36"/>
    <s v="EBS"/>
    <x v="5"/>
    <x v="3"/>
    <x v="11"/>
    <x v="0"/>
    <n v="1.4296348169282201E-3"/>
    <n v="77871"/>
    <n v="111.327092829018"/>
  </r>
  <r>
    <x v="36"/>
    <s v="EBS"/>
    <x v="5"/>
    <x v="3"/>
    <x v="12"/>
    <x v="0"/>
    <n v="3.3514569780765499E-3"/>
    <n v="77871"/>
    <n v="260.981306339799"/>
  </r>
  <r>
    <x v="36"/>
    <s v="EBS"/>
    <x v="5"/>
    <x v="3"/>
    <x v="13"/>
    <x v="0"/>
    <n v="3.2392818345879201E-3"/>
    <n v="77871"/>
    <n v="252.24611574119601"/>
  </r>
  <r>
    <x v="36"/>
    <s v="EBS"/>
    <x v="6"/>
    <x v="3"/>
    <x v="4"/>
    <x v="0"/>
    <n v="0"/>
    <n v="94526"/>
    <n v="0"/>
  </r>
  <r>
    <x v="36"/>
    <s v="EBS"/>
    <x v="6"/>
    <x v="3"/>
    <x v="11"/>
    <x v="0"/>
    <n v="8.66264519678314E-4"/>
    <n v="94526"/>
    <n v="81.884519987112299"/>
  </r>
  <r>
    <x v="36"/>
    <s v="EBS"/>
    <x v="6"/>
    <x v="3"/>
    <x v="12"/>
    <x v="0"/>
    <n v="1.8466535506345999E-3"/>
    <n v="94526"/>
    <n v="174.55677352728699"/>
  </r>
  <r>
    <x v="36"/>
    <s v="EBS"/>
    <x v="6"/>
    <x v="3"/>
    <x v="13"/>
    <x v="0"/>
    <n v="3.0026045454453199E-3"/>
    <n v="94526"/>
    <n v="283.82419726276402"/>
  </r>
  <r>
    <x v="36"/>
    <s v="EBS"/>
    <x v="7"/>
    <x v="3"/>
    <x v="4"/>
    <x v="0"/>
    <n v="0"/>
    <n v="38792"/>
    <n v="0"/>
  </r>
  <r>
    <x v="36"/>
    <s v="EBS"/>
    <x v="7"/>
    <x v="3"/>
    <x v="11"/>
    <x v="0"/>
    <n v="8.6426251864479299E-4"/>
    <n v="38792"/>
    <n v="33.526471623268797"/>
  </r>
  <r>
    <x v="36"/>
    <s v="EBS"/>
    <x v="7"/>
    <x v="3"/>
    <x v="12"/>
    <x v="0"/>
    <n v="2.4458319136735898E-3"/>
    <n v="38792"/>
    <n v="94.878711595225695"/>
  </r>
  <r>
    <x v="36"/>
    <s v="EBS"/>
    <x v="7"/>
    <x v="3"/>
    <x v="13"/>
    <x v="0"/>
    <n v="4.2116081600915498E-3"/>
    <n v="38792"/>
    <n v="163.37670374627101"/>
  </r>
  <r>
    <x v="36"/>
    <s v="EBS"/>
    <x v="8"/>
    <x v="3"/>
    <x v="4"/>
    <x v="0"/>
    <n v="0"/>
    <n v="27537"/>
    <n v="0"/>
  </r>
  <r>
    <x v="36"/>
    <s v="EBS"/>
    <x v="8"/>
    <x v="3"/>
    <x v="11"/>
    <x v="0"/>
    <n v="2.8691858746028402E-4"/>
    <n v="27537"/>
    <n v="7.9008771428938296"/>
  </r>
  <r>
    <x v="36"/>
    <s v="EBS"/>
    <x v="8"/>
    <x v="3"/>
    <x v="12"/>
    <x v="0"/>
    <n v="9.0440694138481902E-4"/>
    <n v="27537"/>
    <n v="24.9046539449138"/>
  </r>
  <r>
    <x v="36"/>
    <s v="EBS"/>
    <x v="8"/>
    <x v="3"/>
    <x v="13"/>
    <x v="0"/>
    <n v="2.1633870934304302E-3"/>
    <n v="27537"/>
    <n v="59.573190391793901"/>
  </r>
  <r>
    <x v="37"/>
    <s v="EBS"/>
    <x v="0"/>
    <x v="3"/>
    <x v="4"/>
    <x v="0"/>
    <n v="0"/>
    <n v="29522"/>
    <n v="0"/>
  </r>
  <r>
    <x v="37"/>
    <s v="EBS"/>
    <x v="0"/>
    <x v="3"/>
    <x v="13"/>
    <x v="0"/>
    <n v="2.0797437696233202E-3"/>
    <n v="29522"/>
    <n v="61.398195566819602"/>
  </r>
  <r>
    <x v="37"/>
    <s v="EBS"/>
    <x v="1"/>
    <x v="3"/>
    <x v="11"/>
    <x v="0"/>
    <n v="3.2311876897713099E-3"/>
    <n v="41027"/>
    <n v="132.56593734824699"/>
  </r>
  <r>
    <x v="37"/>
    <s v="EBS"/>
    <x v="1"/>
    <x v="3"/>
    <x v="12"/>
    <x v="0"/>
    <n v="5.0780417460018004E-3"/>
    <n v="41027"/>
    <n v="208.33681871321599"/>
  </r>
  <r>
    <x v="37"/>
    <s v="EBS"/>
    <x v="1"/>
    <x v="3"/>
    <x v="13"/>
    <x v="0"/>
    <n v="4.5043318768614397E-3"/>
    <n v="41027"/>
    <n v="184.79922391199401"/>
  </r>
  <r>
    <x v="37"/>
    <s v="EBS"/>
    <x v="2"/>
    <x v="3"/>
    <x v="4"/>
    <x v="0"/>
    <n v="0"/>
    <n v="62703"/>
    <n v="0"/>
  </r>
  <r>
    <x v="37"/>
    <s v="EBS"/>
    <x v="2"/>
    <x v="3"/>
    <x v="11"/>
    <x v="0"/>
    <n v="2.2718005415794099E-4"/>
    <n v="62703"/>
    <n v="14.2448709358654"/>
  </r>
  <r>
    <x v="37"/>
    <s v="EBS"/>
    <x v="2"/>
    <x v="3"/>
    <x v="12"/>
    <x v="0"/>
    <n v="1.1827814797067901E-3"/>
    <n v="62703"/>
    <n v="74.163947122054594"/>
  </r>
  <r>
    <x v="37"/>
    <s v="EBS"/>
    <x v="2"/>
    <x v="3"/>
    <x v="13"/>
    <x v="0"/>
    <n v="2.5761761024934399E-3"/>
    <n v="62703"/>
    <n v="161.533970154646"/>
  </r>
  <r>
    <x v="37"/>
    <s v="EBS"/>
    <x v="3"/>
    <x v="3"/>
    <x v="4"/>
    <x v="0"/>
    <n v="0"/>
    <n v="88134"/>
    <n v="0"/>
  </r>
  <r>
    <x v="37"/>
    <s v="EBS"/>
    <x v="3"/>
    <x v="3"/>
    <x v="11"/>
    <x v="0"/>
    <n v="2.36844228249828E-4"/>
    <n v="88134"/>
    <n v="20.874029212570299"/>
  </r>
  <r>
    <x v="37"/>
    <s v="EBS"/>
    <x v="3"/>
    <x v="3"/>
    <x v="12"/>
    <x v="0"/>
    <n v="1.0400861647973699E-3"/>
    <n v="88134"/>
    <n v="91.666954048251"/>
  </r>
  <r>
    <x v="37"/>
    <s v="EBS"/>
    <x v="3"/>
    <x v="3"/>
    <x v="13"/>
    <x v="0"/>
    <n v="2.5182635794750302E-3"/>
    <n v="88134"/>
    <n v="221.94464231345199"/>
  </r>
  <r>
    <x v="37"/>
    <s v="EBS"/>
    <x v="4"/>
    <x v="3"/>
    <x v="4"/>
    <x v="0"/>
    <n v="0"/>
    <n v="32785"/>
    <n v="0"/>
  </r>
  <r>
    <x v="37"/>
    <s v="EBS"/>
    <x v="4"/>
    <x v="3"/>
    <x v="11"/>
    <x v="0"/>
    <n v="4.2391863047167603E-3"/>
    <n v="32785"/>
    <n v="138.981723000139"/>
  </r>
  <r>
    <x v="37"/>
    <s v="EBS"/>
    <x v="4"/>
    <x v="3"/>
    <x v="12"/>
    <x v="0"/>
    <n v="2.2581803082171998E-3"/>
    <n v="32785"/>
    <n v="74.034441404901003"/>
  </r>
  <r>
    <x v="37"/>
    <s v="EBS"/>
    <x v="4"/>
    <x v="3"/>
    <x v="13"/>
    <x v="0"/>
    <n v="4.9463380227444398E-3"/>
    <n v="32785"/>
    <n v="162.16569207567699"/>
  </r>
  <r>
    <x v="37"/>
    <s v="EBS"/>
    <x v="5"/>
    <x v="3"/>
    <x v="4"/>
    <x v="0"/>
    <n v="0"/>
    <n v="77871"/>
    <n v="0"/>
  </r>
  <r>
    <x v="37"/>
    <s v="EBS"/>
    <x v="5"/>
    <x v="3"/>
    <x v="11"/>
    <x v="0"/>
    <n v="3.2599502677183E-3"/>
    <n v="77871"/>
    <n v="253.85558729749201"/>
  </r>
  <r>
    <x v="37"/>
    <s v="EBS"/>
    <x v="5"/>
    <x v="3"/>
    <x v="12"/>
    <x v="0"/>
    <n v="3.0665539931943502E-3"/>
    <n v="77871"/>
    <n v="238.79562600403801"/>
  </r>
  <r>
    <x v="37"/>
    <s v="EBS"/>
    <x v="5"/>
    <x v="3"/>
    <x v="13"/>
    <x v="0"/>
    <n v="3.6659859410377899E-3"/>
    <n v="77871"/>
    <n v="285.47399121455402"/>
  </r>
  <r>
    <x v="37"/>
    <s v="EBS"/>
    <x v="6"/>
    <x v="3"/>
    <x v="4"/>
    <x v="0"/>
    <n v="1.3934807177993799E-7"/>
    <n v="94526"/>
    <n v="1.31720158330704E-2"/>
  </r>
  <r>
    <x v="37"/>
    <s v="EBS"/>
    <x v="6"/>
    <x v="3"/>
    <x v="11"/>
    <x v="0"/>
    <n v="1.2701658726696899E-3"/>
    <n v="94526"/>
    <n v="120.063699279975"/>
  </r>
  <r>
    <x v="37"/>
    <s v="EBS"/>
    <x v="6"/>
    <x v="3"/>
    <x v="12"/>
    <x v="0"/>
    <n v="1.8713145423889901E-3"/>
    <n v="94526"/>
    <n v="176.887878433861"/>
  </r>
  <r>
    <x v="37"/>
    <s v="EBS"/>
    <x v="6"/>
    <x v="3"/>
    <x v="13"/>
    <x v="0"/>
    <n v="2.6478565438169599E-3"/>
    <n v="94526"/>
    <n v="250.29128766084199"/>
  </r>
  <r>
    <x v="37"/>
    <s v="EBS"/>
    <x v="7"/>
    <x v="3"/>
    <x v="4"/>
    <x v="0"/>
    <n v="0"/>
    <n v="38792"/>
    <n v="0"/>
  </r>
  <r>
    <x v="37"/>
    <s v="EBS"/>
    <x v="7"/>
    <x v="3"/>
    <x v="12"/>
    <x v="0"/>
    <n v="1.7233252150543701E-3"/>
    <n v="38792"/>
    <n v="66.851231742389004"/>
  </r>
  <r>
    <x v="37"/>
    <s v="EBS"/>
    <x v="7"/>
    <x v="3"/>
    <x v="13"/>
    <x v="0"/>
    <n v="2.3810952481343899E-3"/>
    <n v="38792"/>
    <n v="92.367446865629105"/>
  </r>
  <r>
    <x v="37"/>
    <s v="EBS"/>
    <x v="8"/>
    <x v="3"/>
    <x v="4"/>
    <x v="0"/>
    <n v="0"/>
    <n v="27537"/>
    <n v="0"/>
  </r>
  <r>
    <x v="37"/>
    <s v="EBS"/>
    <x v="8"/>
    <x v="3"/>
    <x v="11"/>
    <x v="0"/>
    <n v="1.97042657230546E-4"/>
    <n v="27537"/>
    <n v="5.4259636521575301"/>
  </r>
  <r>
    <x v="37"/>
    <s v="EBS"/>
    <x v="8"/>
    <x v="3"/>
    <x v="12"/>
    <x v="0"/>
    <n v="1.0053348317741401E-3"/>
    <n v="27537"/>
    <n v="27.683905262564402"/>
  </r>
  <r>
    <x v="37"/>
    <s v="EBS"/>
    <x v="8"/>
    <x v="3"/>
    <x v="13"/>
    <x v="0"/>
    <n v="1.8575979677738299E-3"/>
    <n v="27537"/>
    <n v="51.152675238587797"/>
  </r>
  <r>
    <x v="38"/>
    <s v="EBS"/>
    <x v="0"/>
    <x v="3"/>
    <x v="4"/>
    <x v="0"/>
    <n v="0"/>
    <n v="29522"/>
    <n v="0"/>
  </r>
  <r>
    <x v="38"/>
    <s v="EBS"/>
    <x v="0"/>
    <x v="3"/>
    <x v="11"/>
    <x v="0"/>
    <n v="2.87522040168039E-4"/>
    <n v="29522"/>
    <n v="8.4882256698408405"/>
  </r>
  <r>
    <x v="38"/>
    <s v="EBS"/>
    <x v="0"/>
    <x v="3"/>
    <x v="12"/>
    <x v="0"/>
    <n v="4.8848622437900799E-4"/>
    <n v="29522"/>
    <n v="14.4210903161171"/>
  </r>
  <r>
    <x v="38"/>
    <s v="EBS"/>
    <x v="0"/>
    <x v="3"/>
    <x v="13"/>
    <x v="0"/>
    <n v="1.41632099326627E-3"/>
    <n v="29522"/>
    <n v="41.812628363206898"/>
  </r>
  <r>
    <x v="38"/>
    <s v="EBS"/>
    <x v="1"/>
    <x v="3"/>
    <x v="4"/>
    <x v="0"/>
    <n v="0"/>
    <n v="41027"/>
    <n v="0"/>
  </r>
  <r>
    <x v="38"/>
    <s v="EBS"/>
    <x v="1"/>
    <x v="3"/>
    <x v="11"/>
    <x v="1"/>
    <n v="1.16774864584373E-5"/>
    <n v="41027"/>
    <n v="0.479092236930309"/>
  </r>
  <r>
    <x v="38"/>
    <s v="EBS"/>
    <x v="1"/>
    <x v="3"/>
    <x v="11"/>
    <x v="2"/>
    <n v="1.6192953876928999E-3"/>
    <n v="41027"/>
    <n v="66.434831870876593"/>
  </r>
  <r>
    <x v="38"/>
    <s v="EBS"/>
    <x v="1"/>
    <x v="3"/>
    <x v="11"/>
    <x v="4"/>
    <n v="0"/>
    <n v="41027"/>
    <n v="0"/>
  </r>
  <r>
    <x v="38"/>
    <s v="EBS"/>
    <x v="1"/>
    <x v="3"/>
    <x v="11"/>
    <x v="5"/>
    <n v="1.4515645335126E-3"/>
    <n v="41027"/>
    <n v="59.5533381164216"/>
  </r>
  <r>
    <x v="38"/>
    <s v="EBS"/>
    <x v="1"/>
    <x v="3"/>
    <x v="11"/>
    <x v="0"/>
    <n v="0"/>
    <n v="41027"/>
    <n v="0"/>
  </r>
  <r>
    <x v="38"/>
    <s v="EBS"/>
    <x v="1"/>
    <x v="3"/>
    <x v="11"/>
    <x v="6"/>
    <n v="0"/>
    <n v="41027"/>
    <n v="0"/>
  </r>
  <r>
    <x v="38"/>
    <s v="EBS"/>
    <x v="1"/>
    <x v="3"/>
    <x v="11"/>
    <x v="7"/>
    <n v="2.53948412047536E-3"/>
    <n v="41027"/>
    <n v="104.187415010743"/>
  </r>
  <r>
    <x v="38"/>
    <s v="EBS"/>
    <x v="1"/>
    <x v="3"/>
    <x v="12"/>
    <x v="1"/>
    <n v="0"/>
    <n v="41027"/>
    <n v="0"/>
  </r>
  <r>
    <x v="38"/>
    <s v="EBS"/>
    <x v="1"/>
    <x v="3"/>
    <x v="12"/>
    <x v="2"/>
    <n v="1.42721353417806E-3"/>
    <n v="41027"/>
    <n v="58.554289666723399"/>
  </r>
  <r>
    <x v="38"/>
    <s v="EBS"/>
    <x v="1"/>
    <x v="3"/>
    <x v="12"/>
    <x v="4"/>
    <n v="0"/>
    <n v="41027"/>
    <n v="0"/>
  </r>
  <r>
    <x v="38"/>
    <s v="EBS"/>
    <x v="1"/>
    <x v="3"/>
    <x v="12"/>
    <x v="5"/>
    <n v="3.6443671719042401E-4"/>
    <n v="41027"/>
    <n v="14.951745196171499"/>
  </r>
  <r>
    <x v="38"/>
    <s v="EBS"/>
    <x v="1"/>
    <x v="3"/>
    <x v="12"/>
    <x v="0"/>
    <n v="0"/>
    <n v="41027"/>
    <n v="0"/>
  </r>
  <r>
    <x v="38"/>
    <s v="EBS"/>
    <x v="1"/>
    <x v="3"/>
    <x v="12"/>
    <x v="6"/>
    <n v="0"/>
    <n v="41027"/>
    <n v="0"/>
  </r>
  <r>
    <x v="38"/>
    <s v="EBS"/>
    <x v="1"/>
    <x v="3"/>
    <x v="12"/>
    <x v="7"/>
    <n v="8.9868412995974199E-5"/>
    <n v="41027"/>
    <n v="3.6870313799858301"/>
  </r>
  <r>
    <x v="38"/>
    <s v="EBS"/>
    <x v="1"/>
    <x v="3"/>
    <x v="13"/>
    <x v="0"/>
    <n v="3.1415478502134402E-3"/>
    <n v="41027"/>
    <n v="128.888283650707"/>
  </r>
  <r>
    <x v="38"/>
    <s v="EBS"/>
    <x v="2"/>
    <x v="3"/>
    <x v="4"/>
    <x v="0"/>
    <n v="0"/>
    <n v="62703"/>
    <n v="0"/>
  </r>
  <r>
    <x v="38"/>
    <s v="EBS"/>
    <x v="2"/>
    <x v="3"/>
    <x v="11"/>
    <x v="1"/>
    <n v="0"/>
    <n v="62703"/>
    <n v="0"/>
  </r>
  <r>
    <x v="38"/>
    <s v="EBS"/>
    <x v="2"/>
    <x v="3"/>
    <x v="11"/>
    <x v="2"/>
    <n v="8.1721061874683997E-4"/>
    <n v="62703"/>
    <n v="51.241557427283098"/>
  </r>
  <r>
    <x v="38"/>
    <s v="EBS"/>
    <x v="2"/>
    <x v="3"/>
    <x v="11"/>
    <x v="4"/>
    <n v="0"/>
    <n v="62703"/>
    <n v="0"/>
  </r>
  <r>
    <x v="38"/>
    <s v="EBS"/>
    <x v="2"/>
    <x v="3"/>
    <x v="11"/>
    <x v="5"/>
    <n v="6.0380073441863805E-7"/>
    <n v="62703"/>
    <n v="3.7860117450251897E-2"/>
  </r>
  <r>
    <x v="38"/>
    <s v="EBS"/>
    <x v="2"/>
    <x v="3"/>
    <x v="11"/>
    <x v="0"/>
    <n v="0"/>
    <n v="62703"/>
    <n v="0"/>
  </r>
  <r>
    <x v="38"/>
    <s v="EBS"/>
    <x v="2"/>
    <x v="3"/>
    <x v="11"/>
    <x v="6"/>
    <n v="0"/>
    <n v="62703"/>
    <n v="0"/>
  </r>
  <r>
    <x v="38"/>
    <s v="EBS"/>
    <x v="2"/>
    <x v="3"/>
    <x v="11"/>
    <x v="7"/>
    <n v="0"/>
    <n v="62703"/>
    <n v="0"/>
  </r>
  <r>
    <x v="38"/>
    <s v="EBS"/>
    <x v="2"/>
    <x v="3"/>
    <x v="12"/>
    <x v="1"/>
    <n v="0"/>
    <n v="62703"/>
    <n v="0"/>
  </r>
  <r>
    <x v="38"/>
    <s v="EBS"/>
    <x v="2"/>
    <x v="3"/>
    <x v="12"/>
    <x v="2"/>
    <n v="1.2784533890780601E-3"/>
    <n v="62703"/>
    <n v="80.162862855361894"/>
  </r>
  <r>
    <x v="38"/>
    <s v="EBS"/>
    <x v="2"/>
    <x v="3"/>
    <x v="12"/>
    <x v="4"/>
    <n v="0"/>
    <n v="62703"/>
    <n v="0"/>
  </r>
  <r>
    <x v="38"/>
    <s v="EBS"/>
    <x v="2"/>
    <x v="3"/>
    <x v="12"/>
    <x v="5"/>
    <n v="1.8301122335592199E-6"/>
    <n v="62703"/>
    <n v="0.114753527380864"/>
  </r>
  <r>
    <x v="38"/>
    <s v="EBS"/>
    <x v="2"/>
    <x v="3"/>
    <x v="12"/>
    <x v="0"/>
    <n v="0"/>
    <n v="62703"/>
    <n v="0"/>
  </r>
  <r>
    <x v="38"/>
    <s v="EBS"/>
    <x v="2"/>
    <x v="3"/>
    <x v="12"/>
    <x v="6"/>
    <n v="0"/>
    <n v="62703"/>
    <n v="0"/>
  </r>
  <r>
    <x v="38"/>
    <s v="EBS"/>
    <x v="2"/>
    <x v="3"/>
    <x v="12"/>
    <x v="7"/>
    <n v="0"/>
    <n v="62703"/>
    <n v="0"/>
  </r>
  <r>
    <x v="38"/>
    <s v="EBS"/>
    <x v="2"/>
    <x v="3"/>
    <x v="13"/>
    <x v="1"/>
    <n v="0"/>
    <n v="62703"/>
    <n v="0"/>
  </r>
  <r>
    <x v="38"/>
    <s v="EBS"/>
    <x v="2"/>
    <x v="3"/>
    <x v="13"/>
    <x v="2"/>
    <n v="1.4289608998022099E-3"/>
    <n v="62703"/>
    <n v="89.600135300297893"/>
  </r>
  <r>
    <x v="38"/>
    <s v="EBS"/>
    <x v="2"/>
    <x v="3"/>
    <x v="13"/>
    <x v="4"/>
    <n v="0"/>
    <n v="62703"/>
    <n v="0"/>
  </r>
  <r>
    <x v="38"/>
    <s v="EBS"/>
    <x v="2"/>
    <x v="3"/>
    <x v="13"/>
    <x v="5"/>
    <n v="1.24122240115346E-3"/>
    <n v="62703"/>
    <n v="77.828368219525402"/>
  </r>
  <r>
    <x v="38"/>
    <s v="EBS"/>
    <x v="2"/>
    <x v="3"/>
    <x v="13"/>
    <x v="0"/>
    <n v="0"/>
    <n v="62703"/>
    <n v="0"/>
  </r>
  <r>
    <x v="38"/>
    <s v="EBS"/>
    <x v="2"/>
    <x v="3"/>
    <x v="13"/>
    <x v="6"/>
    <n v="2.4420208363695799E-4"/>
    <n v="62703"/>
    <n v="15.312203250288199"/>
  </r>
  <r>
    <x v="38"/>
    <s v="EBS"/>
    <x v="2"/>
    <x v="3"/>
    <x v="13"/>
    <x v="7"/>
    <n v="0"/>
    <n v="62703"/>
    <n v="0"/>
  </r>
  <r>
    <x v="38"/>
    <s v="EBS"/>
    <x v="3"/>
    <x v="3"/>
    <x v="4"/>
    <x v="0"/>
    <n v="0"/>
    <n v="88134"/>
    <n v="0"/>
  </r>
  <r>
    <x v="38"/>
    <s v="EBS"/>
    <x v="3"/>
    <x v="3"/>
    <x v="11"/>
    <x v="0"/>
    <n v="3.0732952611891001E-4"/>
    <n v="88134"/>
    <n v="27.086180454964001"/>
  </r>
  <r>
    <x v="38"/>
    <s v="EBS"/>
    <x v="3"/>
    <x v="3"/>
    <x v="12"/>
    <x v="0"/>
    <n v="7.2035636416984696E-4"/>
    <n v="88134"/>
    <n v="63.487887799745302"/>
  </r>
  <r>
    <x v="38"/>
    <s v="EBS"/>
    <x v="3"/>
    <x v="3"/>
    <x v="13"/>
    <x v="0"/>
    <n v="2.8448519562073301E-3"/>
    <n v="88134"/>
    <n v="250.72818230837601"/>
  </r>
  <r>
    <x v="38"/>
    <s v="EBS"/>
    <x v="4"/>
    <x v="3"/>
    <x v="4"/>
    <x v="0"/>
    <n v="0"/>
    <n v="32785"/>
    <n v="0"/>
  </r>
  <r>
    <x v="38"/>
    <s v="EBS"/>
    <x v="4"/>
    <x v="3"/>
    <x v="11"/>
    <x v="1"/>
    <n v="0"/>
    <n v="32785"/>
    <n v="0"/>
  </r>
  <r>
    <x v="38"/>
    <s v="EBS"/>
    <x v="4"/>
    <x v="3"/>
    <x v="11"/>
    <x v="2"/>
    <n v="3.33854722997835E-3"/>
    <n v="32785"/>
    <n v="109.45427093484"/>
  </r>
  <r>
    <x v="38"/>
    <s v="EBS"/>
    <x v="4"/>
    <x v="3"/>
    <x v="11"/>
    <x v="4"/>
    <n v="0"/>
    <n v="32785"/>
    <n v="0"/>
  </r>
  <r>
    <x v="38"/>
    <s v="EBS"/>
    <x v="4"/>
    <x v="3"/>
    <x v="11"/>
    <x v="5"/>
    <n v="6.4942871731165405E-5"/>
    <n v="32785"/>
    <n v="2.1291520497062599"/>
  </r>
  <r>
    <x v="38"/>
    <s v="EBS"/>
    <x v="4"/>
    <x v="3"/>
    <x v="11"/>
    <x v="0"/>
    <n v="0"/>
    <n v="32785"/>
    <n v="0"/>
  </r>
  <r>
    <x v="38"/>
    <s v="EBS"/>
    <x v="4"/>
    <x v="3"/>
    <x v="11"/>
    <x v="6"/>
    <n v="0"/>
    <n v="32785"/>
    <n v="0"/>
  </r>
  <r>
    <x v="38"/>
    <s v="EBS"/>
    <x v="4"/>
    <x v="3"/>
    <x v="11"/>
    <x v="7"/>
    <n v="3.41610831102199E-4"/>
    <n v="32785"/>
    <n v="11.199711097685601"/>
  </r>
  <r>
    <x v="38"/>
    <s v="EBS"/>
    <x v="4"/>
    <x v="3"/>
    <x v="12"/>
    <x v="1"/>
    <n v="0"/>
    <n v="32785"/>
    <n v="0"/>
  </r>
  <r>
    <x v="38"/>
    <s v="EBS"/>
    <x v="4"/>
    <x v="3"/>
    <x v="12"/>
    <x v="2"/>
    <n v="2.8747523016387001E-3"/>
    <n v="32785"/>
    <n v="94.248754209224899"/>
  </r>
  <r>
    <x v="38"/>
    <s v="EBS"/>
    <x v="4"/>
    <x v="3"/>
    <x v="12"/>
    <x v="4"/>
    <n v="0"/>
    <n v="32785"/>
    <n v="0"/>
  </r>
  <r>
    <x v="38"/>
    <s v="EBS"/>
    <x v="4"/>
    <x v="3"/>
    <x v="12"/>
    <x v="5"/>
    <n v="6.1895757456551003E-4"/>
    <n v="32785"/>
    <n v="20.2925240821302"/>
  </r>
  <r>
    <x v="38"/>
    <s v="EBS"/>
    <x v="4"/>
    <x v="3"/>
    <x v="12"/>
    <x v="0"/>
    <n v="0"/>
    <n v="32785"/>
    <n v="0"/>
  </r>
  <r>
    <x v="38"/>
    <s v="EBS"/>
    <x v="4"/>
    <x v="3"/>
    <x v="12"/>
    <x v="6"/>
    <n v="0"/>
    <n v="32785"/>
    <n v="0"/>
  </r>
  <r>
    <x v="38"/>
    <s v="EBS"/>
    <x v="4"/>
    <x v="3"/>
    <x v="12"/>
    <x v="7"/>
    <n v="0"/>
    <n v="32785"/>
    <n v="0"/>
  </r>
  <r>
    <x v="38"/>
    <s v="EBS"/>
    <x v="4"/>
    <x v="3"/>
    <x v="13"/>
    <x v="1"/>
    <n v="0"/>
    <n v="32785"/>
    <n v="0"/>
  </r>
  <r>
    <x v="38"/>
    <s v="EBS"/>
    <x v="4"/>
    <x v="3"/>
    <x v="13"/>
    <x v="2"/>
    <n v="3.3007919732228799E-3"/>
    <n v="32785"/>
    <n v="108.216464842112"/>
  </r>
  <r>
    <x v="38"/>
    <s v="EBS"/>
    <x v="4"/>
    <x v="3"/>
    <x v="13"/>
    <x v="4"/>
    <n v="0"/>
    <n v="32785"/>
    <n v="0"/>
  </r>
  <r>
    <x v="38"/>
    <s v="EBS"/>
    <x v="4"/>
    <x v="3"/>
    <x v="13"/>
    <x v="5"/>
    <n v="8.7948495792852896E-4"/>
    <n v="32785"/>
    <n v="28.8339143456868"/>
  </r>
  <r>
    <x v="38"/>
    <s v="EBS"/>
    <x v="4"/>
    <x v="3"/>
    <x v="13"/>
    <x v="0"/>
    <n v="0"/>
    <n v="32785"/>
    <n v="0"/>
  </r>
  <r>
    <x v="38"/>
    <s v="EBS"/>
    <x v="4"/>
    <x v="3"/>
    <x v="13"/>
    <x v="6"/>
    <n v="8.4486374924317104E-4"/>
    <n v="32785"/>
    <n v="27.698858018937401"/>
  </r>
  <r>
    <x v="38"/>
    <s v="EBS"/>
    <x v="4"/>
    <x v="3"/>
    <x v="13"/>
    <x v="7"/>
    <n v="0"/>
    <n v="32785"/>
    <n v="0"/>
  </r>
  <r>
    <x v="38"/>
    <s v="EBS"/>
    <x v="5"/>
    <x v="3"/>
    <x v="11"/>
    <x v="1"/>
    <n v="0"/>
    <n v="77871"/>
    <n v="0"/>
  </r>
  <r>
    <x v="38"/>
    <s v="EBS"/>
    <x v="5"/>
    <x v="3"/>
    <x v="11"/>
    <x v="2"/>
    <n v="1.2380640143900899E-3"/>
    <n v="77871"/>
    <n v="96.409282864570699"/>
  </r>
  <r>
    <x v="38"/>
    <s v="EBS"/>
    <x v="5"/>
    <x v="3"/>
    <x v="11"/>
    <x v="4"/>
    <n v="2.8343679873373998E-6"/>
    <n v="77871"/>
    <n v="0.220715069541951"/>
  </r>
  <r>
    <x v="38"/>
    <s v="EBS"/>
    <x v="5"/>
    <x v="3"/>
    <x v="11"/>
    <x v="5"/>
    <n v="2.8545982359038701E-3"/>
    <n v="77871"/>
    <n v="222.29041922806999"/>
  </r>
  <r>
    <x v="38"/>
    <s v="EBS"/>
    <x v="5"/>
    <x v="3"/>
    <x v="11"/>
    <x v="0"/>
    <n v="5.09037864050679E-6"/>
    <n v="77871"/>
    <n v="0.39639287511490401"/>
  </r>
  <r>
    <x v="38"/>
    <s v="EBS"/>
    <x v="5"/>
    <x v="3"/>
    <x v="11"/>
    <x v="6"/>
    <n v="1.11540619038047E-4"/>
    <n v="77871"/>
    <n v="8.6857795451117905"/>
  </r>
  <r>
    <x v="38"/>
    <s v="EBS"/>
    <x v="5"/>
    <x v="3"/>
    <x v="11"/>
    <x v="7"/>
    <n v="7.5720828176804498E-4"/>
    <n v="77871"/>
    <n v="58.964566109559499"/>
  </r>
  <r>
    <x v="38"/>
    <s v="EBS"/>
    <x v="5"/>
    <x v="3"/>
    <x v="12"/>
    <x v="1"/>
    <n v="0"/>
    <n v="77871"/>
    <n v="0"/>
  </r>
  <r>
    <x v="38"/>
    <s v="EBS"/>
    <x v="5"/>
    <x v="3"/>
    <x v="12"/>
    <x v="2"/>
    <n v="4.3686609172837099E-4"/>
    <n v="77871"/>
    <n v="34.019199428980002"/>
  </r>
  <r>
    <x v="38"/>
    <s v="EBS"/>
    <x v="5"/>
    <x v="3"/>
    <x v="12"/>
    <x v="4"/>
    <n v="0"/>
    <n v="77871"/>
    <n v="0"/>
  </r>
  <r>
    <x v="38"/>
    <s v="EBS"/>
    <x v="5"/>
    <x v="3"/>
    <x v="12"/>
    <x v="5"/>
    <n v="9.7693413001373811E-4"/>
    <n v="77871"/>
    <n v="76.074837638299798"/>
  </r>
  <r>
    <x v="38"/>
    <s v="EBS"/>
    <x v="5"/>
    <x v="3"/>
    <x v="12"/>
    <x v="0"/>
    <n v="0"/>
    <n v="77871"/>
    <n v="0"/>
  </r>
  <r>
    <x v="38"/>
    <s v="EBS"/>
    <x v="5"/>
    <x v="3"/>
    <x v="12"/>
    <x v="6"/>
    <n v="2.2418223877564299E-4"/>
    <n v="77871"/>
    <n v="17.457295115698098"/>
  </r>
  <r>
    <x v="38"/>
    <s v="EBS"/>
    <x v="5"/>
    <x v="3"/>
    <x v="12"/>
    <x v="7"/>
    <n v="1.7678940336046299E-5"/>
    <n v="77871"/>
    <n v="1.3766767629082599"/>
  </r>
  <r>
    <x v="38"/>
    <s v="EBS"/>
    <x v="5"/>
    <x v="3"/>
    <x v="13"/>
    <x v="0"/>
    <n v="2.3893034833354599E-3"/>
    <n v="77871"/>
    <n v="186.05745155081499"/>
  </r>
  <r>
    <x v="38"/>
    <s v="EBS"/>
    <x v="6"/>
    <x v="3"/>
    <x v="4"/>
    <x v="0"/>
    <n v="0"/>
    <n v="94526"/>
    <n v="0"/>
  </r>
  <r>
    <x v="38"/>
    <s v="EBS"/>
    <x v="6"/>
    <x v="3"/>
    <x v="11"/>
    <x v="1"/>
    <n v="0"/>
    <n v="94526"/>
    <n v="0"/>
  </r>
  <r>
    <x v="38"/>
    <s v="EBS"/>
    <x v="6"/>
    <x v="3"/>
    <x v="11"/>
    <x v="2"/>
    <n v="1.78017534978062E-3"/>
    <n v="94526"/>
    <n v="168.27285511336299"/>
  </r>
  <r>
    <x v="38"/>
    <s v="EBS"/>
    <x v="6"/>
    <x v="3"/>
    <x v="11"/>
    <x v="4"/>
    <n v="0"/>
    <n v="94526"/>
    <n v="0"/>
  </r>
  <r>
    <x v="38"/>
    <s v="EBS"/>
    <x v="6"/>
    <x v="3"/>
    <x v="11"/>
    <x v="5"/>
    <n v="2.6244170164358501E-4"/>
    <n v="94526"/>
    <n v="24.807564289561501"/>
  </r>
  <r>
    <x v="38"/>
    <s v="EBS"/>
    <x v="6"/>
    <x v="3"/>
    <x v="11"/>
    <x v="0"/>
    <n v="4.2816902063367704E-6"/>
    <n v="94526"/>
    <n v="0.404731048444189"/>
  </r>
  <r>
    <x v="38"/>
    <s v="EBS"/>
    <x v="6"/>
    <x v="3"/>
    <x v="11"/>
    <x v="6"/>
    <n v="0"/>
    <n v="94526"/>
    <n v="0"/>
  </r>
  <r>
    <x v="38"/>
    <s v="EBS"/>
    <x v="6"/>
    <x v="3"/>
    <x v="11"/>
    <x v="7"/>
    <n v="1.43436621912282E-5"/>
    <n v="94526"/>
    <n v="1.35584901228803"/>
  </r>
  <r>
    <x v="38"/>
    <s v="EBS"/>
    <x v="6"/>
    <x v="3"/>
    <x v="12"/>
    <x v="1"/>
    <n v="0"/>
    <n v="94526"/>
    <n v="0"/>
  </r>
  <r>
    <x v="38"/>
    <s v="EBS"/>
    <x v="6"/>
    <x v="3"/>
    <x v="12"/>
    <x v="2"/>
    <n v="8.2919286317625104E-4"/>
    <n v="94526"/>
    <n v="78.3802845845983"/>
  </r>
  <r>
    <x v="38"/>
    <s v="EBS"/>
    <x v="6"/>
    <x v="3"/>
    <x v="12"/>
    <x v="4"/>
    <n v="0"/>
    <n v="94526"/>
    <n v="0"/>
  </r>
  <r>
    <x v="38"/>
    <s v="EBS"/>
    <x v="6"/>
    <x v="3"/>
    <x v="12"/>
    <x v="5"/>
    <n v="1.5599694046944799E-4"/>
    <n v="94526"/>
    <n v="14.745766794815101"/>
  </r>
  <r>
    <x v="38"/>
    <s v="EBS"/>
    <x v="6"/>
    <x v="3"/>
    <x v="12"/>
    <x v="0"/>
    <n v="0"/>
    <n v="94526"/>
    <n v="0"/>
  </r>
  <r>
    <x v="38"/>
    <s v="EBS"/>
    <x v="6"/>
    <x v="3"/>
    <x v="12"/>
    <x v="6"/>
    <n v="4.7378016191512398E-4"/>
    <n v="94526"/>
    <n v="44.784543585188999"/>
  </r>
  <r>
    <x v="38"/>
    <s v="EBS"/>
    <x v="6"/>
    <x v="3"/>
    <x v="12"/>
    <x v="7"/>
    <n v="0"/>
    <n v="94526"/>
    <n v="0"/>
  </r>
  <r>
    <x v="38"/>
    <s v="EBS"/>
    <x v="6"/>
    <x v="3"/>
    <x v="13"/>
    <x v="0"/>
    <n v="2.4741233447864298E-3"/>
    <n v="94526"/>
    <n v="233.868983289282"/>
  </r>
  <r>
    <x v="38"/>
    <s v="EBS"/>
    <x v="7"/>
    <x v="3"/>
    <x v="4"/>
    <x v="0"/>
    <n v="0"/>
    <n v="38792"/>
    <n v="0"/>
  </r>
  <r>
    <x v="38"/>
    <s v="EBS"/>
    <x v="7"/>
    <x v="3"/>
    <x v="11"/>
    <x v="0"/>
    <n v="7.7517577458473404E-4"/>
    <n v="38792"/>
    <n v="30.070618647690999"/>
  </r>
  <r>
    <x v="38"/>
    <s v="EBS"/>
    <x v="7"/>
    <x v="3"/>
    <x v="12"/>
    <x v="0"/>
    <n v="1.7208491047475199E-3"/>
    <n v="38792"/>
    <n v="66.755178471365795"/>
  </r>
  <r>
    <x v="38"/>
    <s v="EBS"/>
    <x v="7"/>
    <x v="3"/>
    <x v="13"/>
    <x v="1"/>
    <n v="0"/>
    <n v="38792"/>
    <n v="0"/>
  </r>
  <r>
    <x v="38"/>
    <s v="EBS"/>
    <x v="7"/>
    <x v="3"/>
    <x v="13"/>
    <x v="2"/>
    <n v="1.08020753940446E-3"/>
    <n v="38792"/>
    <n v="41.9034108685779"/>
  </r>
  <r>
    <x v="38"/>
    <s v="EBS"/>
    <x v="7"/>
    <x v="3"/>
    <x v="13"/>
    <x v="4"/>
    <n v="0"/>
    <n v="38792"/>
    <n v="0"/>
  </r>
  <r>
    <x v="38"/>
    <s v="EBS"/>
    <x v="7"/>
    <x v="3"/>
    <x v="13"/>
    <x v="5"/>
    <n v="1.3962452751036101E-5"/>
    <n v="38792"/>
    <n v="0.54163146711819399"/>
  </r>
  <r>
    <x v="38"/>
    <s v="EBS"/>
    <x v="7"/>
    <x v="3"/>
    <x v="13"/>
    <x v="0"/>
    <n v="0"/>
    <n v="38792"/>
    <n v="0"/>
  </r>
  <r>
    <x v="38"/>
    <s v="EBS"/>
    <x v="7"/>
    <x v="3"/>
    <x v="13"/>
    <x v="6"/>
    <n v="1.9357592104844799E-3"/>
    <n v="38792"/>
    <n v="75.091971293113801"/>
  </r>
  <r>
    <x v="38"/>
    <s v="EBS"/>
    <x v="7"/>
    <x v="3"/>
    <x v="13"/>
    <x v="7"/>
    <n v="0"/>
    <n v="38792"/>
    <n v="0"/>
  </r>
  <r>
    <x v="38"/>
    <s v="EBS"/>
    <x v="8"/>
    <x v="3"/>
    <x v="4"/>
    <x v="0"/>
    <n v="0"/>
    <n v="27537"/>
    <n v="0"/>
  </r>
  <r>
    <x v="38"/>
    <s v="EBS"/>
    <x v="8"/>
    <x v="3"/>
    <x v="11"/>
    <x v="0"/>
    <n v="1.0407499434750801E-3"/>
    <n v="27537"/>
    <n v="28.6591311934733"/>
  </r>
  <r>
    <x v="38"/>
    <s v="EBS"/>
    <x v="8"/>
    <x v="3"/>
    <x v="12"/>
    <x v="0"/>
    <n v="1.0513082830770201E-3"/>
    <n v="27537"/>
    <n v="28.9498761910918"/>
  </r>
  <r>
    <x v="38"/>
    <s v="EBS"/>
    <x v="8"/>
    <x v="3"/>
    <x v="13"/>
    <x v="0"/>
    <n v="3.9679143564919197E-3"/>
    <n v="27537"/>
    <n v="109.264457634718"/>
  </r>
  <r>
    <x v="39"/>
    <s v="EBS"/>
    <x v="0"/>
    <x v="3"/>
    <x v="4"/>
    <x v="0"/>
    <n v="0"/>
    <n v="29522"/>
    <n v="0"/>
  </r>
  <r>
    <x v="39"/>
    <s v="EBS"/>
    <x v="0"/>
    <x v="3"/>
    <x v="11"/>
    <x v="0"/>
    <n v="1.6525023576092701E-4"/>
    <n v="29522"/>
    <n v="4.8785174601341001"/>
  </r>
  <r>
    <x v="39"/>
    <s v="EBS"/>
    <x v="0"/>
    <x v="3"/>
    <x v="12"/>
    <x v="0"/>
    <n v="3.2378876085811998E-4"/>
    <n v="29522"/>
    <n v="9.5588917980534305"/>
  </r>
  <r>
    <x v="39"/>
    <s v="EBS"/>
    <x v="0"/>
    <x v="3"/>
    <x v="13"/>
    <x v="0"/>
    <n v="8.7071563837992996E-4"/>
    <n v="29522"/>
    <n v="25.705267076252301"/>
  </r>
  <r>
    <x v="39"/>
    <s v="EBS"/>
    <x v="1"/>
    <x v="3"/>
    <x v="11"/>
    <x v="0"/>
    <n v="4.3394370424909403E-3"/>
    <n v="41027"/>
    <n v="178.03408354227599"/>
  </r>
  <r>
    <x v="39"/>
    <s v="EBS"/>
    <x v="1"/>
    <x v="3"/>
    <x v="12"/>
    <x v="0"/>
    <n v="4.69917440166168E-3"/>
    <n v="41027"/>
    <n v="192.79302817697399"/>
  </r>
  <r>
    <x v="39"/>
    <s v="EBS"/>
    <x v="1"/>
    <x v="3"/>
    <x v="13"/>
    <x v="0"/>
    <n v="2.4724989661902E-3"/>
    <n v="41027"/>
    <n v="101.439215085885"/>
  </r>
  <r>
    <x v="39"/>
    <s v="EBS"/>
    <x v="2"/>
    <x v="3"/>
    <x v="4"/>
    <x v="0"/>
    <n v="0"/>
    <n v="62703"/>
    <n v="0"/>
  </r>
  <r>
    <x v="39"/>
    <s v="EBS"/>
    <x v="2"/>
    <x v="3"/>
    <x v="11"/>
    <x v="0"/>
    <n v="3.0555753187780101E-3"/>
    <n v="62703"/>
    <n v="191.59373921333801"/>
  </r>
  <r>
    <x v="39"/>
    <s v="EBS"/>
    <x v="2"/>
    <x v="3"/>
    <x v="12"/>
    <x v="0"/>
    <n v="3.2580275651117301E-3"/>
    <n v="62703"/>
    <n v="204.288102415201"/>
  </r>
  <r>
    <x v="39"/>
    <s v="EBS"/>
    <x v="2"/>
    <x v="3"/>
    <x v="13"/>
    <x v="0"/>
    <n v="2.9963421037753298E-3"/>
    <n v="62703"/>
    <n v="187.87963893302501"/>
  </r>
  <r>
    <x v="39"/>
    <s v="EBS"/>
    <x v="3"/>
    <x v="3"/>
    <x v="4"/>
    <x v="0"/>
    <n v="0"/>
    <n v="88134"/>
    <n v="0"/>
  </r>
  <r>
    <x v="39"/>
    <s v="EBS"/>
    <x v="3"/>
    <x v="3"/>
    <x v="11"/>
    <x v="0"/>
    <n v="3.8662930881528502E-4"/>
    <n v="88134"/>
    <n v="34.075187503126301"/>
  </r>
  <r>
    <x v="39"/>
    <s v="EBS"/>
    <x v="3"/>
    <x v="3"/>
    <x v="12"/>
    <x v="0"/>
    <n v="8.8080250868122103E-4"/>
    <n v="88134"/>
    <n v="77.628648300110697"/>
  </r>
  <r>
    <x v="39"/>
    <s v="EBS"/>
    <x v="3"/>
    <x v="3"/>
    <x v="13"/>
    <x v="0"/>
    <n v="4.1100653260854898E-3"/>
    <n v="88134"/>
    <n v="362.23649744921897"/>
  </r>
  <r>
    <x v="39"/>
    <s v="EBS"/>
    <x v="4"/>
    <x v="3"/>
    <x v="4"/>
    <x v="0"/>
    <n v="0"/>
    <n v="32785"/>
    <n v="0"/>
  </r>
  <r>
    <x v="39"/>
    <s v="EBS"/>
    <x v="4"/>
    <x v="3"/>
    <x v="11"/>
    <x v="0"/>
    <n v="2.6570250560429801E-3"/>
    <n v="32785"/>
    <n v="87.110566462368993"/>
  </r>
  <r>
    <x v="39"/>
    <s v="EBS"/>
    <x v="4"/>
    <x v="3"/>
    <x v="12"/>
    <x v="0"/>
    <n v="2.8847694035426699E-3"/>
    <n v="32785"/>
    <n v="94.577164895146495"/>
  </r>
  <r>
    <x v="39"/>
    <s v="EBS"/>
    <x v="4"/>
    <x v="3"/>
    <x v="13"/>
    <x v="0"/>
    <n v="2.31285232991143E-3"/>
    <n v="32785"/>
    <n v="75.8268636361462"/>
  </r>
  <r>
    <x v="39"/>
    <s v="EBS"/>
    <x v="5"/>
    <x v="3"/>
    <x v="4"/>
    <x v="0"/>
    <n v="0"/>
    <n v="77871"/>
    <n v="0"/>
  </r>
  <r>
    <x v="39"/>
    <s v="EBS"/>
    <x v="5"/>
    <x v="3"/>
    <x v="11"/>
    <x v="0"/>
    <n v="4.1945955082614301E-3"/>
    <n v="77871"/>
    <n v="326.63734682382602"/>
  </r>
  <r>
    <x v="39"/>
    <s v="EBS"/>
    <x v="5"/>
    <x v="3"/>
    <x v="12"/>
    <x v="0"/>
    <n v="3.06084828223784E-3"/>
    <n v="77871"/>
    <n v="238.35131658614301"/>
  </r>
  <r>
    <x v="39"/>
    <s v="EBS"/>
    <x v="5"/>
    <x v="3"/>
    <x v="13"/>
    <x v="0"/>
    <n v="2.0692457368548501E-3"/>
    <n v="77871"/>
    <n v="161.13423477462399"/>
  </r>
  <r>
    <x v="39"/>
    <s v="EBS"/>
    <x v="6"/>
    <x v="3"/>
    <x v="4"/>
    <x v="0"/>
    <n v="0"/>
    <n v="94526"/>
    <n v="0"/>
  </r>
  <r>
    <x v="39"/>
    <s v="EBS"/>
    <x v="6"/>
    <x v="3"/>
    <x v="11"/>
    <x v="0"/>
    <n v="1.2470285765239801E-3"/>
    <n v="94526"/>
    <n v="117.87662322450601"/>
  </r>
  <r>
    <x v="39"/>
    <s v="EBS"/>
    <x v="6"/>
    <x v="3"/>
    <x v="12"/>
    <x v="0"/>
    <n v="1.2006375110197899E-3"/>
    <n v="94526"/>
    <n v="113.491461366656"/>
  </r>
  <r>
    <x v="39"/>
    <s v="EBS"/>
    <x v="6"/>
    <x v="3"/>
    <x v="13"/>
    <x v="0"/>
    <n v="2.6951760977612098E-3"/>
    <n v="94526"/>
    <n v="254.76421581697599"/>
  </r>
  <r>
    <x v="39"/>
    <s v="EBS"/>
    <x v="7"/>
    <x v="3"/>
    <x v="4"/>
    <x v="0"/>
    <n v="0"/>
    <n v="38792"/>
    <n v="0"/>
  </r>
  <r>
    <x v="39"/>
    <s v="EBS"/>
    <x v="7"/>
    <x v="3"/>
    <x v="11"/>
    <x v="0"/>
    <n v="5.2261630508242997E-4"/>
    <n v="38792"/>
    <n v="20.273331706757599"/>
  </r>
  <r>
    <x v="39"/>
    <s v="EBS"/>
    <x v="7"/>
    <x v="3"/>
    <x v="12"/>
    <x v="0"/>
    <n v="1.4503474102347299E-3"/>
    <n v="38792"/>
    <n v="56.261876737825801"/>
  </r>
  <r>
    <x v="39"/>
    <s v="EBS"/>
    <x v="7"/>
    <x v="3"/>
    <x v="13"/>
    <x v="0"/>
    <n v="2.86894160394165E-3"/>
    <n v="38792"/>
    <n v="111.291982700105"/>
  </r>
  <r>
    <x v="39"/>
    <s v="EBS"/>
    <x v="8"/>
    <x v="3"/>
    <x v="4"/>
    <x v="0"/>
    <n v="0"/>
    <n v="27537"/>
    <n v="0"/>
  </r>
  <r>
    <x v="39"/>
    <s v="EBS"/>
    <x v="8"/>
    <x v="3"/>
    <x v="11"/>
    <x v="0"/>
    <n v="6.9562083041543898E-4"/>
    <n v="27537"/>
    <n v="19.155310807149899"/>
  </r>
  <r>
    <x v="39"/>
    <s v="EBS"/>
    <x v="8"/>
    <x v="3"/>
    <x v="12"/>
    <x v="0"/>
    <n v="8.7766790498018101E-4"/>
    <n v="27537"/>
    <n v="24.168341099439299"/>
  </r>
  <r>
    <x v="39"/>
    <s v="EBS"/>
    <x v="8"/>
    <x v="3"/>
    <x v="13"/>
    <x v="0"/>
    <n v="2.3520093948313E-3"/>
    <n v="27537"/>
    <n v="64.7672827054695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6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5:I40" firstHeaderRow="1" firstDataRow="2" firstDataCol="1" rowPageCount="3" colPageCount="1"/>
  <pivotFields count="9">
    <pivotField axis="axisRow" showAll="0">
      <items count="41">
        <item h="1" x="0"/>
        <item h="1" x="1"/>
        <item h="1" x="2"/>
        <item h="1" x="3"/>
        <item h="1"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h="1" x="38"/>
        <item h="1" x="39"/>
        <item t="default"/>
      </items>
    </pivotField>
    <pivotField showAll="0"/>
    <pivotField axis="axisPage" multipleItemSelectionAllowed="1" showAll="0">
      <items count="10">
        <item h="1" x="0"/>
        <item h="1" x="1"/>
        <item x="2"/>
        <item x="3"/>
        <item x="4"/>
        <item h="1" x="5"/>
        <item x="6"/>
        <item x="7"/>
        <item x="8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axis="axisPage" multipleItemSelectionAllowed="1" showAll="0">
      <items count="15">
        <item h="1" x="4"/>
        <item x="0"/>
        <item h="1" x="5"/>
        <item h="1" x="11"/>
        <item x="1"/>
        <item h="1" x="9"/>
        <item h="1" x="6"/>
        <item h="1" x="2"/>
        <item h="1" x="12"/>
        <item h="1" x="10"/>
        <item h="1" x="3"/>
        <item h="1" x="7"/>
        <item h="1" x="13"/>
        <item h="1" x="8"/>
        <item t="default"/>
      </items>
    </pivotField>
    <pivotField axis="axisCol" showAll="0">
      <items count="9">
        <item x="3"/>
        <item x="4"/>
        <item x="1"/>
        <item x="7"/>
        <item x="6"/>
        <item x="5"/>
        <item x="2"/>
        <item h="1" x="0"/>
        <item t="default"/>
      </items>
    </pivotField>
    <pivotField showAll="0"/>
    <pivotField showAll="0"/>
    <pivotField dataField="1" showAll="0"/>
  </pivotFields>
  <rowFields count="1">
    <field x="0"/>
  </rowFields>
  <rowItems count="34"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3">
    <pageField fld="3" item="3" hier="-1"/>
    <pageField fld="4" hier="-1"/>
    <pageField fld="2" hier="-1"/>
  </pageFields>
  <dataFields count="1">
    <dataField name="Sum of cons_tons_day" fld="8" showDataAs="percentOfRow" baseField="0" baseItem="0" numFmtId="10"/>
  </dataFields>
  <chartFormats count="2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I64" totalsRowShown="0">
  <autoFilter ref="A1:I64"/>
  <tableColumns count="9">
    <tableColumn id="1" name="year"/>
    <tableColumn id="2" name="model"/>
    <tableColumn id="3" name="stratum_bin"/>
    <tableColumn id="4" name="species_name"/>
    <tableColumn id="5" name="lbin"/>
    <tableColumn id="6" name="prey_guild"/>
    <tableColumn id="7" name="strat_preycons_t_km2"/>
    <tableColumn id="8" name="area"/>
    <tableColumn id="9" name="cons_tons_da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"/>
  <sheetViews>
    <sheetView topLeftCell="A22" workbookViewId="0">
      <selection sqref="A1:I64"/>
    </sheetView>
  </sheetViews>
  <sheetFormatPr defaultRowHeight="15" x14ac:dyDescent="0.25"/>
  <cols>
    <col min="3" max="3" width="13.85546875" customWidth="1"/>
    <col min="4" max="4" width="15.7109375" customWidth="1"/>
    <col min="6" max="6" width="12.5703125" customWidth="1"/>
    <col min="7" max="7" width="22.5703125" customWidth="1"/>
    <col min="9" max="9" width="16.140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2006</v>
      </c>
      <c r="B2" t="s">
        <v>9</v>
      </c>
      <c r="C2" t="s">
        <v>32</v>
      </c>
      <c r="D2" t="s">
        <v>11</v>
      </c>
      <c r="E2" t="s">
        <v>14</v>
      </c>
      <c r="F2" t="s">
        <v>20</v>
      </c>
      <c r="G2">
        <v>3.56975349783724E-5</v>
      </c>
      <c r="H2">
        <v>27537</v>
      </c>
      <c r="I2">
        <v>0.98300302069944101</v>
      </c>
    </row>
    <row r="3" spans="1:9" x14ac:dyDescent="0.25">
      <c r="A3">
        <v>2006</v>
      </c>
      <c r="B3" t="s">
        <v>9</v>
      </c>
      <c r="C3" t="s">
        <v>32</v>
      </c>
      <c r="D3" t="s">
        <v>11</v>
      </c>
      <c r="E3" t="s">
        <v>12</v>
      </c>
      <c r="F3" t="s">
        <v>20</v>
      </c>
      <c r="G3">
        <v>3.2756189971894697E-5</v>
      </c>
      <c r="H3">
        <v>27537</v>
      </c>
      <c r="I3">
        <v>0.90200720325606398</v>
      </c>
    </row>
    <row r="4" spans="1:9" x14ac:dyDescent="0.25">
      <c r="A4">
        <v>2006</v>
      </c>
      <c r="B4" t="s">
        <v>9</v>
      </c>
      <c r="C4" t="s">
        <v>28</v>
      </c>
      <c r="D4" t="s">
        <v>11</v>
      </c>
      <c r="E4" t="s">
        <v>12</v>
      </c>
      <c r="F4" t="s">
        <v>20</v>
      </c>
      <c r="G4">
        <v>6.2535173201756401E-5</v>
      </c>
      <c r="H4">
        <v>32785</v>
      </c>
      <c r="I4">
        <v>2.0502156534195799</v>
      </c>
    </row>
    <row r="5" spans="1:9" x14ac:dyDescent="0.25">
      <c r="A5">
        <v>2006</v>
      </c>
      <c r="B5" t="s">
        <v>9</v>
      </c>
      <c r="C5" t="s">
        <v>27</v>
      </c>
      <c r="D5" t="s">
        <v>11</v>
      </c>
      <c r="E5" t="s">
        <v>12</v>
      </c>
      <c r="F5" t="s">
        <v>20</v>
      </c>
      <c r="G5">
        <v>1.3677532322776401E-6</v>
      </c>
      <c r="H5">
        <v>88134</v>
      </c>
      <c r="I5">
        <v>0.120545563373557</v>
      </c>
    </row>
    <row r="6" spans="1:9" x14ac:dyDescent="0.25">
      <c r="A6">
        <v>2006</v>
      </c>
      <c r="B6" t="s">
        <v>9</v>
      </c>
      <c r="C6" t="s">
        <v>19</v>
      </c>
      <c r="D6" t="s">
        <v>11</v>
      </c>
      <c r="E6" t="s">
        <v>12</v>
      </c>
      <c r="F6" t="s">
        <v>20</v>
      </c>
      <c r="G6">
        <v>3.0941383341365501E-5</v>
      </c>
      <c r="H6">
        <v>62703</v>
      </c>
      <c r="I6">
        <v>1.94011755965364</v>
      </c>
    </row>
    <row r="7" spans="1:9" x14ac:dyDescent="0.25">
      <c r="A7">
        <v>2006</v>
      </c>
      <c r="B7" t="s">
        <v>9</v>
      </c>
      <c r="C7" t="s">
        <v>10</v>
      </c>
      <c r="D7" t="s">
        <v>11</v>
      </c>
      <c r="E7" t="s">
        <v>14</v>
      </c>
      <c r="F7" t="s">
        <v>20</v>
      </c>
      <c r="G7">
        <v>8.3733991442291097E-4</v>
      </c>
      <c r="H7">
        <v>29522</v>
      </c>
      <c r="I7">
        <v>24.7199489535932</v>
      </c>
    </row>
    <row r="8" spans="1:9" x14ac:dyDescent="0.25">
      <c r="A8">
        <v>2006</v>
      </c>
      <c r="B8" t="s">
        <v>9</v>
      </c>
      <c r="C8" t="s">
        <v>10</v>
      </c>
      <c r="D8" t="s">
        <v>11</v>
      </c>
      <c r="E8" t="s">
        <v>12</v>
      </c>
      <c r="F8" t="s">
        <v>20</v>
      </c>
      <c r="G8">
        <v>2.2855485673937499E-5</v>
      </c>
      <c r="H8">
        <v>29522</v>
      </c>
      <c r="I8">
        <v>0.67473964806598197</v>
      </c>
    </row>
    <row r="9" spans="1:9" x14ac:dyDescent="0.25">
      <c r="A9">
        <v>2006</v>
      </c>
      <c r="B9" t="s">
        <v>9</v>
      </c>
      <c r="C9" t="s">
        <v>32</v>
      </c>
      <c r="D9" t="s">
        <v>11</v>
      </c>
      <c r="E9" t="s">
        <v>14</v>
      </c>
      <c r="F9" t="s">
        <v>21</v>
      </c>
      <c r="G9">
        <v>0</v>
      </c>
      <c r="H9">
        <v>27537</v>
      </c>
      <c r="I9">
        <v>0</v>
      </c>
    </row>
    <row r="10" spans="1:9" x14ac:dyDescent="0.25">
      <c r="A10">
        <v>2006</v>
      </c>
      <c r="B10" t="s">
        <v>9</v>
      </c>
      <c r="C10" t="s">
        <v>32</v>
      </c>
      <c r="D10" t="s">
        <v>11</v>
      </c>
      <c r="E10" t="s">
        <v>12</v>
      </c>
      <c r="F10" t="s">
        <v>21</v>
      </c>
      <c r="G10">
        <v>2.5283101207619801E-5</v>
      </c>
      <c r="H10">
        <v>27537</v>
      </c>
      <c r="I10">
        <v>0.696220757954225</v>
      </c>
    </row>
    <row r="11" spans="1:9" x14ac:dyDescent="0.25">
      <c r="A11">
        <v>2006</v>
      </c>
      <c r="B11" t="s">
        <v>9</v>
      </c>
      <c r="C11" t="s">
        <v>28</v>
      </c>
      <c r="D11" t="s">
        <v>11</v>
      </c>
      <c r="E11" t="s">
        <v>12</v>
      </c>
      <c r="F11" t="s">
        <v>21</v>
      </c>
      <c r="G11">
        <v>1.12041102520373E-5</v>
      </c>
      <c r="H11">
        <v>32785</v>
      </c>
      <c r="I11">
        <v>0.36732675461304298</v>
      </c>
    </row>
    <row r="12" spans="1:9" x14ac:dyDescent="0.25">
      <c r="A12">
        <v>2006</v>
      </c>
      <c r="B12" t="s">
        <v>9</v>
      </c>
      <c r="C12" t="s">
        <v>27</v>
      </c>
      <c r="D12" t="s">
        <v>11</v>
      </c>
      <c r="E12" t="s">
        <v>12</v>
      </c>
      <c r="F12" t="s">
        <v>21</v>
      </c>
      <c r="G12">
        <v>0</v>
      </c>
      <c r="H12">
        <v>88134</v>
      </c>
      <c r="I12">
        <v>0</v>
      </c>
    </row>
    <row r="13" spans="1:9" x14ac:dyDescent="0.25">
      <c r="A13">
        <v>2006</v>
      </c>
      <c r="B13" t="s">
        <v>9</v>
      </c>
      <c r="C13" t="s">
        <v>19</v>
      </c>
      <c r="D13" t="s">
        <v>11</v>
      </c>
      <c r="E13" t="s">
        <v>12</v>
      </c>
      <c r="F13" t="s">
        <v>21</v>
      </c>
      <c r="G13">
        <v>9.5204256434970808E-6</v>
      </c>
      <c r="H13">
        <v>62703</v>
      </c>
      <c r="I13">
        <v>0.59695924912419696</v>
      </c>
    </row>
    <row r="14" spans="1:9" x14ac:dyDescent="0.25">
      <c r="A14">
        <v>2006</v>
      </c>
      <c r="B14" t="s">
        <v>9</v>
      </c>
      <c r="C14" t="s">
        <v>10</v>
      </c>
      <c r="D14" t="s">
        <v>11</v>
      </c>
      <c r="E14" t="s">
        <v>14</v>
      </c>
      <c r="F14" t="s">
        <v>21</v>
      </c>
      <c r="G14">
        <v>0</v>
      </c>
      <c r="H14">
        <v>29522</v>
      </c>
      <c r="I14">
        <v>0</v>
      </c>
    </row>
    <row r="15" spans="1:9" x14ac:dyDescent="0.25">
      <c r="A15">
        <v>2006</v>
      </c>
      <c r="B15" t="s">
        <v>9</v>
      </c>
      <c r="C15" t="s">
        <v>10</v>
      </c>
      <c r="D15" t="s">
        <v>11</v>
      </c>
      <c r="E15" t="s">
        <v>12</v>
      </c>
      <c r="F15" t="s">
        <v>21</v>
      </c>
      <c r="G15">
        <v>8.4950708543474501E-6</v>
      </c>
      <c r="H15">
        <v>29522</v>
      </c>
      <c r="I15">
        <v>0.25079148176204502</v>
      </c>
    </row>
    <row r="16" spans="1:9" x14ac:dyDescent="0.25">
      <c r="A16">
        <v>2006</v>
      </c>
      <c r="B16" t="s">
        <v>9</v>
      </c>
      <c r="C16" t="s">
        <v>32</v>
      </c>
      <c r="D16" t="s">
        <v>11</v>
      </c>
      <c r="E16" t="s">
        <v>14</v>
      </c>
      <c r="F16" t="s">
        <v>22</v>
      </c>
      <c r="G16">
        <v>3.1776690157177002E-4</v>
      </c>
      <c r="H16">
        <v>27537</v>
      </c>
      <c r="I16">
        <v>8.7503471685818202</v>
      </c>
    </row>
    <row r="17" spans="1:9" x14ac:dyDescent="0.25">
      <c r="A17">
        <v>2006</v>
      </c>
      <c r="B17" t="s">
        <v>9</v>
      </c>
      <c r="C17" t="s">
        <v>32</v>
      </c>
      <c r="D17" t="s">
        <v>11</v>
      </c>
      <c r="E17" t="s">
        <v>12</v>
      </c>
      <c r="F17" t="s">
        <v>22</v>
      </c>
      <c r="G17">
        <v>1.7386549091344701E-4</v>
      </c>
      <c r="H17">
        <v>27537</v>
      </c>
      <c r="I17">
        <v>4.7877340232836003</v>
      </c>
    </row>
    <row r="18" spans="1:9" x14ac:dyDescent="0.25">
      <c r="A18">
        <v>2006</v>
      </c>
      <c r="B18" t="s">
        <v>9</v>
      </c>
      <c r="C18" t="s">
        <v>28</v>
      </c>
      <c r="D18" t="s">
        <v>11</v>
      </c>
      <c r="E18" t="s">
        <v>12</v>
      </c>
      <c r="F18" t="s">
        <v>22</v>
      </c>
      <c r="G18">
        <v>6.0301868251496596E-4</v>
      </c>
      <c r="H18">
        <v>32785</v>
      </c>
      <c r="I18">
        <v>19.769967506253199</v>
      </c>
    </row>
    <row r="19" spans="1:9" x14ac:dyDescent="0.25">
      <c r="A19">
        <v>2006</v>
      </c>
      <c r="B19" t="s">
        <v>9</v>
      </c>
      <c r="C19" t="s">
        <v>27</v>
      </c>
      <c r="D19" t="s">
        <v>11</v>
      </c>
      <c r="E19" t="s">
        <v>12</v>
      </c>
      <c r="F19" t="s">
        <v>22</v>
      </c>
      <c r="G19">
        <v>7.7286700958822095E-4</v>
      </c>
      <c r="H19">
        <v>88134</v>
      </c>
      <c r="I19">
        <v>68.115861023048197</v>
      </c>
    </row>
    <row r="20" spans="1:9" x14ac:dyDescent="0.25">
      <c r="A20">
        <v>2006</v>
      </c>
      <c r="B20" t="s">
        <v>9</v>
      </c>
      <c r="C20" t="s">
        <v>19</v>
      </c>
      <c r="D20" t="s">
        <v>11</v>
      </c>
      <c r="E20" t="s">
        <v>12</v>
      </c>
      <c r="F20" t="s">
        <v>22</v>
      </c>
      <c r="G20">
        <v>2.54545562885615E-6</v>
      </c>
      <c r="H20">
        <v>62703</v>
      </c>
      <c r="I20">
        <v>0.159607704296167</v>
      </c>
    </row>
    <row r="21" spans="1:9" x14ac:dyDescent="0.25">
      <c r="A21">
        <v>2006</v>
      </c>
      <c r="B21" t="s">
        <v>9</v>
      </c>
      <c r="C21" t="s">
        <v>10</v>
      </c>
      <c r="D21" t="s">
        <v>11</v>
      </c>
      <c r="E21" t="s">
        <v>14</v>
      </c>
      <c r="F21" t="s">
        <v>22</v>
      </c>
      <c r="G21">
        <v>1.68513186888639E-2</v>
      </c>
      <c r="H21">
        <v>29522</v>
      </c>
      <c r="I21">
        <v>497.48463033263999</v>
      </c>
    </row>
    <row r="22" spans="1:9" x14ac:dyDescent="0.25">
      <c r="A22">
        <v>2006</v>
      </c>
      <c r="B22" t="s">
        <v>9</v>
      </c>
      <c r="C22" t="s">
        <v>10</v>
      </c>
      <c r="D22" t="s">
        <v>11</v>
      </c>
      <c r="E22" t="s">
        <v>12</v>
      </c>
      <c r="F22" t="s">
        <v>22</v>
      </c>
      <c r="G22">
        <v>8.3266825663849301E-5</v>
      </c>
      <c r="H22">
        <v>29522</v>
      </c>
      <c r="I22">
        <v>2.45820322724816</v>
      </c>
    </row>
    <row r="23" spans="1:9" x14ac:dyDescent="0.25">
      <c r="A23">
        <v>2006</v>
      </c>
      <c r="B23" t="s">
        <v>9</v>
      </c>
      <c r="C23" t="s">
        <v>32</v>
      </c>
      <c r="D23" t="s">
        <v>11</v>
      </c>
      <c r="E23" t="s">
        <v>14</v>
      </c>
      <c r="F23" t="s">
        <v>23</v>
      </c>
      <c r="G23">
        <v>6.2891955734078304E-4</v>
      </c>
      <c r="H23">
        <v>27537</v>
      </c>
      <c r="I23">
        <v>17.3185578504931</v>
      </c>
    </row>
    <row r="24" spans="1:9" x14ac:dyDescent="0.25">
      <c r="A24">
        <v>2006</v>
      </c>
      <c r="B24" t="s">
        <v>9</v>
      </c>
      <c r="C24" t="s">
        <v>32</v>
      </c>
      <c r="D24" t="s">
        <v>11</v>
      </c>
      <c r="E24" t="s">
        <v>12</v>
      </c>
      <c r="F24" t="s">
        <v>23</v>
      </c>
      <c r="G24">
        <v>7.6937204746925698E-5</v>
      </c>
      <c r="H24">
        <v>27537</v>
      </c>
      <c r="I24">
        <v>2.1186198071160902</v>
      </c>
    </row>
    <row r="25" spans="1:9" x14ac:dyDescent="0.25">
      <c r="A25">
        <v>2006</v>
      </c>
      <c r="B25" t="s">
        <v>9</v>
      </c>
      <c r="C25" t="s">
        <v>28</v>
      </c>
      <c r="D25" t="s">
        <v>11</v>
      </c>
      <c r="E25" t="s">
        <v>12</v>
      </c>
      <c r="F25" t="s">
        <v>23</v>
      </c>
      <c r="G25">
        <v>9.3671200924573899E-5</v>
      </c>
      <c r="H25">
        <v>32785</v>
      </c>
      <c r="I25">
        <v>3.0710103223121501</v>
      </c>
    </row>
    <row r="26" spans="1:9" x14ac:dyDescent="0.25">
      <c r="A26">
        <v>2006</v>
      </c>
      <c r="B26" t="s">
        <v>9</v>
      </c>
      <c r="C26" t="s">
        <v>27</v>
      </c>
      <c r="D26" t="s">
        <v>11</v>
      </c>
      <c r="E26" t="s">
        <v>12</v>
      </c>
      <c r="F26" t="s">
        <v>23</v>
      </c>
      <c r="G26">
        <v>2.31121357151496E-5</v>
      </c>
      <c r="H26">
        <v>88134</v>
      </c>
      <c r="I26">
        <v>2.0369649691189999</v>
      </c>
    </row>
    <row r="27" spans="1:9" x14ac:dyDescent="0.25">
      <c r="A27">
        <v>2006</v>
      </c>
      <c r="B27" t="s">
        <v>9</v>
      </c>
      <c r="C27" t="s">
        <v>19</v>
      </c>
      <c r="D27" t="s">
        <v>11</v>
      </c>
      <c r="E27" t="s">
        <v>12</v>
      </c>
      <c r="F27" t="s">
        <v>23</v>
      </c>
      <c r="G27">
        <v>1.67354494172539E-4</v>
      </c>
      <c r="H27">
        <v>62703</v>
      </c>
      <c r="I27">
        <v>10.4936288481007</v>
      </c>
    </row>
    <row r="28" spans="1:9" x14ac:dyDescent="0.25">
      <c r="A28">
        <v>2006</v>
      </c>
      <c r="B28" t="s">
        <v>9</v>
      </c>
      <c r="C28" t="s">
        <v>10</v>
      </c>
      <c r="D28" t="s">
        <v>11</v>
      </c>
      <c r="E28" t="s">
        <v>14</v>
      </c>
      <c r="F28" t="s">
        <v>23</v>
      </c>
      <c r="G28">
        <v>3.1517944982087398E-4</v>
      </c>
      <c r="H28">
        <v>29522</v>
      </c>
      <c r="I28">
        <v>9.3047277176118506</v>
      </c>
    </row>
    <row r="29" spans="1:9" x14ac:dyDescent="0.25">
      <c r="A29">
        <v>2006</v>
      </c>
      <c r="B29" t="s">
        <v>9</v>
      </c>
      <c r="C29" t="s">
        <v>10</v>
      </c>
      <c r="D29" t="s">
        <v>11</v>
      </c>
      <c r="E29" t="s">
        <v>12</v>
      </c>
      <c r="F29" t="s">
        <v>23</v>
      </c>
      <c r="G29">
        <v>1.18457144951611E-4</v>
      </c>
      <c r="H29">
        <v>29522</v>
      </c>
      <c r="I29">
        <v>3.49709183326146</v>
      </c>
    </row>
    <row r="30" spans="1:9" x14ac:dyDescent="0.25">
      <c r="A30">
        <v>2006</v>
      </c>
      <c r="B30" t="s">
        <v>9</v>
      </c>
      <c r="C30" t="s">
        <v>32</v>
      </c>
      <c r="D30" t="s">
        <v>11</v>
      </c>
      <c r="E30" t="s">
        <v>14</v>
      </c>
      <c r="F30" t="s">
        <v>24</v>
      </c>
      <c r="G30">
        <v>0</v>
      </c>
      <c r="H30">
        <v>27537</v>
      </c>
      <c r="I30">
        <v>0</v>
      </c>
    </row>
    <row r="31" spans="1:9" x14ac:dyDescent="0.25">
      <c r="A31">
        <v>2006</v>
      </c>
      <c r="B31" t="s">
        <v>9</v>
      </c>
      <c r="C31" t="s">
        <v>32</v>
      </c>
      <c r="D31" t="s">
        <v>11</v>
      </c>
      <c r="E31" t="s">
        <v>12</v>
      </c>
      <c r="F31" t="s">
        <v>24</v>
      </c>
      <c r="G31">
        <v>4.2651264116645899E-7</v>
      </c>
      <c r="H31">
        <v>27537</v>
      </c>
      <c r="I31">
        <v>1.17448785998008E-2</v>
      </c>
    </row>
    <row r="32" spans="1:9" x14ac:dyDescent="0.25">
      <c r="A32">
        <v>2006</v>
      </c>
      <c r="B32" t="s">
        <v>9</v>
      </c>
      <c r="C32" t="s">
        <v>28</v>
      </c>
      <c r="D32" t="s">
        <v>11</v>
      </c>
      <c r="E32" t="s">
        <v>12</v>
      </c>
      <c r="F32" t="s">
        <v>24</v>
      </c>
      <c r="G32">
        <v>0</v>
      </c>
      <c r="H32">
        <v>32785</v>
      </c>
      <c r="I32">
        <v>0</v>
      </c>
    </row>
    <row r="33" spans="1:9" x14ac:dyDescent="0.25">
      <c r="A33">
        <v>2006</v>
      </c>
      <c r="B33" t="s">
        <v>9</v>
      </c>
      <c r="C33" t="s">
        <v>27</v>
      </c>
      <c r="D33" t="s">
        <v>11</v>
      </c>
      <c r="E33" t="s">
        <v>12</v>
      </c>
      <c r="F33" t="s">
        <v>24</v>
      </c>
      <c r="G33">
        <v>0</v>
      </c>
      <c r="H33">
        <v>88134</v>
      </c>
      <c r="I33">
        <v>0</v>
      </c>
    </row>
    <row r="34" spans="1:9" x14ac:dyDescent="0.25">
      <c r="A34">
        <v>2006</v>
      </c>
      <c r="B34" t="s">
        <v>9</v>
      </c>
      <c r="C34" t="s">
        <v>19</v>
      </c>
      <c r="D34" t="s">
        <v>11</v>
      </c>
      <c r="E34" t="s">
        <v>12</v>
      </c>
      <c r="F34" t="s">
        <v>24</v>
      </c>
      <c r="G34">
        <v>0</v>
      </c>
      <c r="H34">
        <v>62703</v>
      </c>
      <c r="I34">
        <v>0</v>
      </c>
    </row>
    <row r="35" spans="1:9" x14ac:dyDescent="0.25">
      <c r="A35">
        <v>2006</v>
      </c>
      <c r="B35" t="s">
        <v>9</v>
      </c>
      <c r="C35" t="s">
        <v>10</v>
      </c>
      <c r="D35" t="s">
        <v>11</v>
      </c>
      <c r="E35" t="s">
        <v>14</v>
      </c>
      <c r="F35" t="s">
        <v>24</v>
      </c>
      <c r="G35">
        <v>0</v>
      </c>
      <c r="H35">
        <v>29522</v>
      </c>
      <c r="I35">
        <v>0</v>
      </c>
    </row>
    <row r="36" spans="1:9" x14ac:dyDescent="0.25">
      <c r="A36">
        <v>2006</v>
      </c>
      <c r="B36" t="s">
        <v>9</v>
      </c>
      <c r="C36" t="s">
        <v>10</v>
      </c>
      <c r="D36" t="s">
        <v>11</v>
      </c>
      <c r="E36" t="s">
        <v>12</v>
      </c>
      <c r="F36" t="s">
        <v>24</v>
      </c>
      <c r="G36">
        <v>0</v>
      </c>
      <c r="H36">
        <v>29522</v>
      </c>
      <c r="I36">
        <v>0</v>
      </c>
    </row>
    <row r="37" spans="1:9" x14ac:dyDescent="0.25">
      <c r="A37">
        <v>2006</v>
      </c>
      <c r="B37" t="s">
        <v>9</v>
      </c>
      <c r="C37" t="s">
        <v>32</v>
      </c>
      <c r="D37" t="s">
        <v>11</v>
      </c>
      <c r="E37" t="s">
        <v>14</v>
      </c>
      <c r="F37" t="s">
        <v>13</v>
      </c>
      <c r="G37">
        <v>0</v>
      </c>
      <c r="H37">
        <v>27537</v>
      </c>
      <c r="I37">
        <v>0</v>
      </c>
    </row>
    <row r="38" spans="1:9" x14ac:dyDescent="0.25">
      <c r="A38">
        <v>2006</v>
      </c>
      <c r="B38" t="s">
        <v>9</v>
      </c>
      <c r="C38" t="s">
        <v>32</v>
      </c>
      <c r="D38" t="s">
        <v>11</v>
      </c>
      <c r="E38" t="s">
        <v>12</v>
      </c>
      <c r="F38" t="s">
        <v>13</v>
      </c>
      <c r="G38">
        <v>0</v>
      </c>
      <c r="H38">
        <v>27537</v>
      </c>
      <c r="I38">
        <v>0</v>
      </c>
    </row>
    <row r="39" spans="1:9" x14ac:dyDescent="0.25">
      <c r="A39">
        <v>2006</v>
      </c>
      <c r="B39" t="s">
        <v>9</v>
      </c>
      <c r="C39" t="s">
        <v>31</v>
      </c>
      <c r="D39" t="s">
        <v>11</v>
      </c>
      <c r="E39" t="s">
        <v>14</v>
      </c>
      <c r="F39" t="s">
        <v>13</v>
      </c>
      <c r="G39">
        <v>8.5707575781211395E-4</v>
      </c>
      <c r="H39">
        <v>38792</v>
      </c>
      <c r="I39">
        <v>33.247682797047503</v>
      </c>
    </row>
    <row r="40" spans="1:9" x14ac:dyDescent="0.25">
      <c r="A40">
        <v>2006</v>
      </c>
      <c r="B40" t="s">
        <v>9</v>
      </c>
      <c r="C40" t="s">
        <v>31</v>
      </c>
      <c r="D40" t="s">
        <v>11</v>
      </c>
      <c r="E40" t="s">
        <v>12</v>
      </c>
      <c r="F40" t="s">
        <v>13</v>
      </c>
      <c r="G40">
        <v>1.46008447427899E-4</v>
      </c>
      <c r="H40">
        <v>38792</v>
      </c>
      <c r="I40">
        <v>5.6639596926230702</v>
      </c>
    </row>
    <row r="41" spans="1:9" x14ac:dyDescent="0.25">
      <c r="A41">
        <v>2006</v>
      </c>
      <c r="B41" t="s">
        <v>9</v>
      </c>
      <c r="C41" t="s">
        <v>30</v>
      </c>
      <c r="D41" t="s">
        <v>11</v>
      </c>
      <c r="E41" t="s">
        <v>14</v>
      </c>
      <c r="F41" t="s">
        <v>13</v>
      </c>
      <c r="G41">
        <v>2.4571294760138899E-4</v>
      </c>
      <c r="H41">
        <v>94526</v>
      </c>
      <c r="I41">
        <v>23.226262084968901</v>
      </c>
    </row>
    <row r="42" spans="1:9" x14ac:dyDescent="0.25">
      <c r="A42">
        <v>2006</v>
      </c>
      <c r="B42" t="s">
        <v>9</v>
      </c>
      <c r="C42" t="s">
        <v>30</v>
      </c>
      <c r="D42" t="s">
        <v>11</v>
      </c>
      <c r="E42" t="s">
        <v>12</v>
      </c>
      <c r="F42" t="s">
        <v>13</v>
      </c>
      <c r="G42">
        <v>2.2975560359775901E-4</v>
      </c>
      <c r="H42">
        <v>94526</v>
      </c>
      <c r="I42">
        <v>21.717878185681801</v>
      </c>
    </row>
    <row r="43" spans="1:9" x14ac:dyDescent="0.25">
      <c r="A43">
        <v>2006</v>
      </c>
      <c r="B43" t="s">
        <v>9</v>
      </c>
      <c r="C43" t="s">
        <v>28</v>
      </c>
      <c r="D43" t="s">
        <v>11</v>
      </c>
      <c r="E43" t="s">
        <v>14</v>
      </c>
      <c r="F43" t="s">
        <v>13</v>
      </c>
      <c r="G43">
        <v>1.3170400606171799E-3</v>
      </c>
      <c r="H43">
        <v>32785</v>
      </c>
      <c r="I43">
        <v>43.179158387334397</v>
      </c>
    </row>
    <row r="44" spans="1:9" x14ac:dyDescent="0.25">
      <c r="A44">
        <v>2006</v>
      </c>
      <c r="B44" t="s">
        <v>9</v>
      </c>
      <c r="C44" t="s">
        <v>28</v>
      </c>
      <c r="D44" t="s">
        <v>11</v>
      </c>
      <c r="E44" t="s">
        <v>12</v>
      </c>
      <c r="F44" t="s">
        <v>13</v>
      </c>
      <c r="G44">
        <v>0</v>
      </c>
      <c r="H44">
        <v>32785</v>
      </c>
      <c r="I44">
        <v>0</v>
      </c>
    </row>
    <row r="45" spans="1:9" x14ac:dyDescent="0.25">
      <c r="A45">
        <v>2006</v>
      </c>
      <c r="B45" t="s">
        <v>9</v>
      </c>
      <c r="C45" t="s">
        <v>27</v>
      </c>
      <c r="D45" t="s">
        <v>11</v>
      </c>
      <c r="E45" t="s">
        <v>14</v>
      </c>
      <c r="F45" t="s">
        <v>13</v>
      </c>
      <c r="G45">
        <v>3.6675836652634501E-3</v>
      </c>
      <c r="H45">
        <v>88134</v>
      </c>
      <c r="I45">
        <v>323.23881875432897</v>
      </c>
    </row>
    <row r="46" spans="1:9" x14ac:dyDescent="0.25">
      <c r="A46">
        <v>2006</v>
      </c>
      <c r="B46" t="s">
        <v>9</v>
      </c>
      <c r="C46" t="s">
        <v>27</v>
      </c>
      <c r="D46" t="s">
        <v>11</v>
      </c>
      <c r="E46" t="s">
        <v>12</v>
      </c>
      <c r="F46" t="s">
        <v>13</v>
      </c>
      <c r="G46">
        <v>0</v>
      </c>
      <c r="H46">
        <v>88134</v>
      </c>
      <c r="I46">
        <v>0</v>
      </c>
    </row>
    <row r="47" spans="1:9" x14ac:dyDescent="0.25">
      <c r="A47">
        <v>2006</v>
      </c>
      <c r="B47" t="s">
        <v>9</v>
      </c>
      <c r="C47" t="s">
        <v>19</v>
      </c>
      <c r="D47" t="s">
        <v>11</v>
      </c>
      <c r="E47" t="s">
        <v>14</v>
      </c>
      <c r="F47" t="s">
        <v>13</v>
      </c>
      <c r="G47">
        <v>9.0558429795865305E-4</v>
      </c>
      <c r="H47">
        <v>62703</v>
      </c>
      <c r="I47">
        <v>56.782852234901398</v>
      </c>
    </row>
    <row r="48" spans="1:9" x14ac:dyDescent="0.25">
      <c r="A48">
        <v>2006</v>
      </c>
      <c r="B48" t="s">
        <v>9</v>
      </c>
      <c r="C48" t="s">
        <v>19</v>
      </c>
      <c r="D48" t="s">
        <v>11</v>
      </c>
      <c r="E48" t="s">
        <v>12</v>
      </c>
      <c r="F48" t="s">
        <v>13</v>
      </c>
      <c r="G48">
        <v>0</v>
      </c>
      <c r="H48">
        <v>62703</v>
      </c>
      <c r="I48">
        <v>0</v>
      </c>
    </row>
    <row r="49" spans="1:9" x14ac:dyDescent="0.25">
      <c r="A49">
        <v>2006</v>
      </c>
      <c r="B49" t="s">
        <v>9</v>
      </c>
      <c r="C49" t="s">
        <v>10</v>
      </c>
      <c r="D49" t="s">
        <v>11</v>
      </c>
      <c r="E49" t="s">
        <v>14</v>
      </c>
      <c r="F49" t="s">
        <v>13</v>
      </c>
      <c r="G49">
        <v>0</v>
      </c>
      <c r="H49">
        <v>29522</v>
      </c>
      <c r="I49">
        <v>0</v>
      </c>
    </row>
    <row r="50" spans="1:9" x14ac:dyDescent="0.25">
      <c r="A50">
        <v>2006</v>
      </c>
      <c r="B50" t="s">
        <v>9</v>
      </c>
      <c r="C50" t="s">
        <v>10</v>
      </c>
      <c r="D50" t="s">
        <v>11</v>
      </c>
      <c r="E50" t="s">
        <v>12</v>
      </c>
      <c r="F50" t="s">
        <v>13</v>
      </c>
      <c r="G50">
        <v>0</v>
      </c>
      <c r="H50">
        <v>29522</v>
      </c>
      <c r="I50">
        <v>0</v>
      </c>
    </row>
    <row r="51" spans="1:9" x14ac:dyDescent="0.25">
      <c r="A51">
        <v>2006</v>
      </c>
      <c r="B51" t="s">
        <v>9</v>
      </c>
      <c r="C51" t="s">
        <v>32</v>
      </c>
      <c r="D51" t="s">
        <v>11</v>
      </c>
      <c r="E51" t="s">
        <v>14</v>
      </c>
      <c r="F51" t="s">
        <v>25</v>
      </c>
      <c r="G51">
        <v>0</v>
      </c>
      <c r="H51">
        <v>27537</v>
      </c>
      <c r="I51">
        <v>0</v>
      </c>
    </row>
    <row r="52" spans="1:9" x14ac:dyDescent="0.25">
      <c r="A52">
        <v>2006</v>
      </c>
      <c r="B52" t="s">
        <v>9</v>
      </c>
      <c r="C52" t="s">
        <v>32</v>
      </c>
      <c r="D52" t="s">
        <v>11</v>
      </c>
      <c r="E52" t="s">
        <v>12</v>
      </c>
      <c r="F52" t="s">
        <v>25</v>
      </c>
      <c r="G52">
        <v>0</v>
      </c>
      <c r="H52">
        <v>27537</v>
      </c>
      <c r="I52">
        <v>0</v>
      </c>
    </row>
    <row r="53" spans="1:9" x14ac:dyDescent="0.25">
      <c r="A53">
        <v>2006</v>
      </c>
      <c r="B53" t="s">
        <v>9</v>
      </c>
      <c r="C53" t="s">
        <v>28</v>
      </c>
      <c r="D53" t="s">
        <v>11</v>
      </c>
      <c r="E53" t="s">
        <v>12</v>
      </c>
      <c r="F53" t="s">
        <v>25</v>
      </c>
      <c r="G53">
        <v>0</v>
      </c>
      <c r="H53">
        <v>32785</v>
      </c>
      <c r="I53">
        <v>0</v>
      </c>
    </row>
    <row r="54" spans="1:9" x14ac:dyDescent="0.25">
      <c r="A54">
        <v>2006</v>
      </c>
      <c r="B54" t="s">
        <v>9</v>
      </c>
      <c r="C54" t="s">
        <v>27</v>
      </c>
      <c r="D54" t="s">
        <v>11</v>
      </c>
      <c r="E54" t="s">
        <v>12</v>
      </c>
      <c r="F54" t="s">
        <v>25</v>
      </c>
      <c r="G54">
        <v>0</v>
      </c>
      <c r="H54">
        <v>88134</v>
      </c>
      <c r="I54">
        <v>0</v>
      </c>
    </row>
    <row r="55" spans="1:9" x14ac:dyDescent="0.25">
      <c r="A55">
        <v>2006</v>
      </c>
      <c r="B55" t="s">
        <v>9</v>
      </c>
      <c r="C55" t="s">
        <v>19</v>
      </c>
      <c r="D55" t="s">
        <v>11</v>
      </c>
      <c r="E55" t="s">
        <v>12</v>
      </c>
      <c r="F55" t="s">
        <v>25</v>
      </c>
      <c r="G55">
        <v>0</v>
      </c>
      <c r="H55">
        <v>62703</v>
      </c>
      <c r="I55">
        <v>0</v>
      </c>
    </row>
    <row r="56" spans="1:9" x14ac:dyDescent="0.25">
      <c r="A56">
        <v>2006</v>
      </c>
      <c r="B56" t="s">
        <v>9</v>
      </c>
      <c r="C56" t="s">
        <v>10</v>
      </c>
      <c r="D56" t="s">
        <v>11</v>
      </c>
      <c r="E56" t="s">
        <v>14</v>
      </c>
      <c r="F56" t="s">
        <v>25</v>
      </c>
      <c r="G56">
        <v>0</v>
      </c>
      <c r="H56">
        <v>29522</v>
      </c>
      <c r="I56">
        <v>0</v>
      </c>
    </row>
    <row r="57" spans="1:9" x14ac:dyDescent="0.25">
      <c r="A57">
        <v>2006</v>
      </c>
      <c r="B57" t="s">
        <v>9</v>
      </c>
      <c r="C57" t="s">
        <v>10</v>
      </c>
      <c r="D57" t="s">
        <v>11</v>
      </c>
      <c r="E57" t="s">
        <v>12</v>
      </c>
      <c r="F57" t="s">
        <v>25</v>
      </c>
      <c r="G57">
        <v>0</v>
      </c>
      <c r="H57">
        <v>29522</v>
      </c>
      <c r="I57">
        <v>0</v>
      </c>
    </row>
    <row r="58" spans="1:9" x14ac:dyDescent="0.25">
      <c r="A58">
        <v>2006</v>
      </c>
      <c r="B58" t="s">
        <v>9</v>
      </c>
      <c r="C58" t="s">
        <v>32</v>
      </c>
      <c r="D58" t="s">
        <v>11</v>
      </c>
      <c r="E58" t="s">
        <v>14</v>
      </c>
      <c r="F58" t="s">
        <v>26</v>
      </c>
      <c r="G58">
        <v>5.9195261364197197E-5</v>
      </c>
      <c r="H58">
        <v>27537</v>
      </c>
      <c r="I58">
        <v>1.6300599121859001</v>
      </c>
    </row>
    <row r="59" spans="1:9" x14ac:dyDescent="0.25">
      <c r="A59">
        <v>2006</v>
      </c>
      <c r="B59" t="s">
        <v>9</v>
      </c>
      <c r="C59" t="s">
        <v>32</v>
      </c>
      <c r="D59" t="s">
        <v>11</v>
      </c>
      <c r="E59" t="s">
        <v>12</v>
      </c>
      <c r="F59" t="s">
        <v>26</v>
      </c>
      <c r="G59">
        <v>7.3880424983889398E-6</v>
      </c>
      <c r="H59">
        <v>27537</v>
      </c>
      <c r="I59">
        <v>0.203444526278136</v>
      </c>
    </row>
    <row r="60" spans="1:9" x14ac:dyDescent="0.25">
      <c r="A60">
        <v>2006</v>
      </c>
      <c r="B60" t="s">
        <v>9</v>
      </c>
      <c r="C60" t="s">
        <v>28</v>
      </c>
      <c r="D60" t="s">
        <v>11</v>
      </c>
      <c r="E60" t="s">
        <v>12</v>
      </c>
      <c r="F60" t="s">
        <v>26</v>
      </c>
      <c r="G60">
        <v>1.4338921962641699E-5</v>
      </c>
      <c r="H60">
        <v>32785</v>
      </c>
      <c r="I60">
        <v>0.47010155654520902</v>
      </c>
    </row>
    <row r="61" spans="1:9" x14ac:dyDescent="0.25">
      <c r="A61">
        <v>2006</v>
      </c>
      <c r="B61" t="s">
        <v>9</v>
      </c>
      <c r="C61" t="s">
        <v>27</v>
      </c>
      <c r="D61" t="s">
        <v>11</v>
      </c>
      <c r="E61" t="s">
        <v>12</v>
      </c>
      <c r="F61" t="s">
        <v>26</v>
      </c>
      <c r="G61">
        <v>2.00573825149207E-5</v>
      </c>
      <c r="H61">
        <v>88134</v>
      </c>
      <c r="I61">
        <v>1.76773735057002</v>
      </c>
    </row>
    <row r="62" spans="1:9" x14ac:dyDescent="0.25">
      <c r="A62">
        <v>2006</v>
      </c>
      <c r="B62" t="s">
        <v>9</v>
      </c>
      <c r="C62" t="s">
        <v>19</v>
      </c>
      <c r="D62" t="s">
        <v>11</v>
      </c>
      <c r="E62" t="s">
        <v>12</v>
      </c>
      <c r="F62" t="s">
        <v>26</v>
      </c>
      <c r="G62">
        <v>1.70007600776733E-6</v>
      </c>
      <c r="H62">
        <v>62703</v>
      </c>
      <c r="I62">
        <v>0.10659986591503499</v>
      </c>
    </row>
    <row r="63" spans="1:9" x14ac:dyDescent="0.25">
      <c r="A63">
        <v>2006</v>
      </c>
      <c r="B63" t="s">
        <v>9</v>
      </c>
      <c r="C63" t="s">
        <v>10</v>
      </c>
      <c r="D63" t="s">
        <v>11</v>
      </c>
      <c r="E63" t="s">
        <v>14</v>
      </c>
      <c r="F63" t="s">
        <v>26</v>
      </c>
      <c r="G63">
        <v>0</v>
      </c>
      <c r="H63">
        <v>29522</v>
      </c>
      <c r="I63">
        <v>0</v>
      </c>
    </row>
    <row r="64" spans="1:9" x14ac:dyDescent="0.25">
      <c r="A64">
        <v>2006</v>
      </c>
      <c r="B64" t="s">
        <v>9</v>
      </c>
      <c r="C64" t="s">
        <v>10</v>
      </c>
      <c r="D64" t="s">
        <v>11</v>
      </c>
      <c r="E64" t="s">
        <v>12</v>
      </c>
      <c r="F64" t="s">
        <v>26</v>
      </c>
      <c r="G64">
        <v>1.84170235841413E-5</v>
      </c>
      <c r="H64">
        <v>29522</v>
      </c>
      <c r="I64">
        <v>0.54370737025102001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4"/>
  <sheetViews>
    <sheetView tabSelected="1" topLeftCell="I1" zoomScale="75" zoomScaleNormal="75" workbookViewId="0">
      <selection activeCell="Q2" sqref="Q2"/>
    </sheetView>
  </sheetViews>
  <sheetFormatPr defaultRowHeight="15" x14ac:dyDescent="0.25"/>
  <cols>
    <col min="1" max="1" width="20.85546875" bestFit="1" customWidth="1"/>
    <col min="2" max="2" width="18.85546875" bestFit="1" customWidth="1"/>
    <col min="3" max="3" width="11.7109375" bestFit="1" customWidth="1"/>
    <col min="4" max="4" width="11" customWidth="1"/>
    <col min="5" max="5" width="11.42578125" customWidth="1"/>
    <col min="6" max="6" width="8" customWidth="1"/>
    <col min="7" max="7" width="10.28515625" customWidth="1"/>
    <col min="8" max="8" width="8.5703125" customWidth="1"/>
    <col min="9" max="10" width="11.42578125" bestFit="1" customWidth="1"/>
  </cols>
  <sheetData>
    <row r="1" spans="1:20" x14ac:dyDescent="0.25">
      <c r="A1" s="2" t="s">
        <v>3</v>
      </c>
      <c r="B1" t="s">
        <v>11</v>
      </c>
    </row>
    <row r="2" spans="1:20" x14ac:dyDescent="0.25">
      <c r="A2" s="2" t="s">
        <v>4</v>
      </c>
      <c r="B2" t="s">
        <v>49</v>
      </c>
      <c r="L2" t="s">
        <v>54</v>
      </c>
    </row>
    <row r="3" spans="1:20" x14ac:dyDescent="0.25">
      <c r="A3" s="2" t="s">
        <v>2</v>
      </c>
      <c r="B3" t="s">
        <v>49</v>
      </c>
    </row>
    <row r="4" spans="1:20" x14ac:dyDescent="0.25">
      <c r="L4" t="s">
        <v>50</v>
      </c>
    </row>
    <row r="5" spans="1:20" x14ac:dyDescent="0.25">
      <c r="A5" s="2" t="s">
        <v>47</v>
      </c>
      <c r="B5" s="2" t="s">
        <v>48</v>
      </c>
      <c r="L5" s="4"/>
      <c r="M5" s="4" t="s">
        <v>22</v>
      </c>
      <c r="N5" s="4" t="s">
        <v>23</v>
      </c>
      <c r="O5" s="4" t="s">
        <v>20</v>
      </c>
      <c r="P5" s="4" t="s">
        <v>52</v>
      </c>
      <c r="Q5" s="4" t="s">
        <v>25</v>
      </c>
      <c r="R5" s="4" t="s">
        <v>53</v>
      </c>
      <c r="S5" s="4" t="s">
        <v>21</v>
      </c>
      <c r="T5" s="4"/>
    </row>
    <row r="6" spans="1:20" x14ac:dyDescent="0.25">
      <c r="A6" s="2" t="s">
        <v>45</v>
      </c>
      <c r="B6" t="s">
        <v>22</v>
      </c>
      <c r="C6" t="s">
        <v>23</v>
      </c>
      <c r="D6" t="s">
        <v>20</v>
      </c>
      <c r="E6" t="s">
        <v>26</v>
      </c>
      <c r="F6" t="s">
        <v>25</v>
      </c>
      <c r="G6" t="s">
        <v>24</v>
      </c>
      <c r="H6" t="s">
        <v>21</v>
      </c>
      <c r="I6" t="s">
        <v>46</v>
      </c>
      <c r="L6" s="3">
        <v>1987</v>
      </c>
      <c r="M6" s="5">
        <v>0.58929668799949897</v>
      </c>
      <c r="N6" s="5">
        <v>0.30798580847104745</v>
      </c>
      <c r="O6" s="5">
        <v>2.0047367702892175E-2</v>
      </c>
      <c r="P6" s="5">
        <v>3.5915269706870367E-2</v>
      </c>
      <c r="Q6" s="5">
        <v>0</v>
      </c>
      <c r="R6" s="5">
        <v>2.3234036774540386E-2</v>
      </c>
      <c r="S6" s="5">
        <v>2.3520829345150551E-2</v>
      </c>
      <c r="T6" s="5"/>
    </row>
    <row r="7" spans="1:20" x14ac:dyDescent="0.25">
      <c r="A7" s="3">
        <v>1987</v>
      </c>
      <c r="B7" s="5">
        <v>0.58929668799949897</v>
      </c>
      <c r="C7" s="5">
        <v>0.30798580847104745</v>
      </c>
      <c r="D7" s="5">
        <v>2.0047367702892175E-2</v>
      </c>
      <c r="E7" s="5">
        <v>3.5915269706870367E-2</v>
      </c>
      <c r="F7" s="5">
        <v>0</v>
      </c>
      <c r="G7" s="5">
        <v>2.3234036774540386E-2</v>
      </c>
      <c r="H7" s="5">
        <v>2.3520829345150551E-2</v>
      </c>
      <c r="I7" s="5">
        <v>1</v>
      </c>
      <c r="L7" s="3">
        <v>1988</v>
      </c>
      <c r="M7" s="5">
        <v>0.7131159853783684</v>
      </c>
      <c r="N7" s="5">
        <v>0.13443396484875544</v>
      </c>
      <c r="O7" s="5">
        <v>3.3675996405107378E-2</v>
      </c>
      <c r="P7" s="5">
        <v>8.5443860240031339E-2</v>
      </c>
      <c r="Q7" s="5">
        <v>0</v>
      </c>
      <c r="R7" s="5">
        <v>2.4293131379247046E-5</v>
      </c>
      <c r="S7" s="5">
        <v>3.3305899996358232E-2</v>
      </c>
      <c r="T7" s="5"/>
    </row>
    <row r="8" spans="1:20" x14ac:dyDescent="0.25">
      <c r="A8" s="3">
        <v>1988</v>
      </c>
      <c r="B8" s="5">
        <v>0.7131159853783684</v>
      </c>
      <c r="C8" s="5">
        <v>0.13443396484875544</v>
      </c>
      <c r="D8" s="5">
        <v>3.3675996405107378E-2</v>
      </c>
      <c r="E8" s="5">
        <v>8.5443860240031339E-2</v>
      </c>
      <c r="F8" s="5">
        <v>0</v>
      </c>
      <c r="G8" s="5">
        <v>2.4293131379247046E-5</v>
      </c>
      <c r="H8" s="5">
        <v>3.3305899996358232E-2</v>
      </c>
      <c r="I8" s="5">
        <v>1</v>
      </c>
      <c r="L8" s="3">
        <v>1989</v>
      </c>
      <c r="M8" s="5">
        <v>0.74139097224848027</v>
      </c>
      <c r="N8" s="5">
        <v>0.16304088652852655</v>
      </c>
      <c r="O8" s="5">
        <v>3.3214438383840562E-2</v>
      </c>
      <c r="P8" s="5">
        <v>3.6356338037094107E-2</v>
      </c>
      <c r="Q8" s="5">
        <v>0</v>
      </c>
      <c r="R8" s="5">
        <v>9.7586119620529689E-3</v>
      </c>
      <c r="S8" s="5">
        <v>1.6238752840005723E-2</v>
      </c>
      <c r="T8" s="5"/>
    </row>
    <row r="9" spans="1:20" x14ac:dyDescent="0.25">
      <c r="A9" s="3">
        <v>1989</v>
      </c>
      <c r="B9" s="5">
        <v>0.74139097224848027</v>
      </c>
      <c r="C9" s="5">
        <v>0.16304088652852655</v>
      </c>
      <c r="D9" s="5">
        <v>3.3214438383840562E-2</v>
      </c>
      <c r="E9" s="5">
        <v>3.6356338037094107E-2</v>
      </c>
      <c r="F9" s="5">
        <v>0</v>
      </c>
      <c r="G9" s="5">
        <v>9.7586119620529689E-3</v>
      </c>
      <c r="H9" s="5">
        <v>1.6238752840005723E-2</v>
      </c>
      <c r="I9" s="5">
        <v>1</v>
      </c>
      <c r="L9" s="3">
        <v>1990</v>
      </c>
      <c r="M9" s="5">
        <v>0.73667904796819617</v>
      </c>
      <c r="N9" s="5">
        <v>0.10178052219480133</v>
      </c>
      <c r="O9" s="5">
        <v>6.8030445510171705E-2</v>
      </c>
      <c r="P9" s="5">
        <v>3.776878461757046E-2</v>
      </c>
      <c r="Q9" s="5">
        <v>4.3231594197573643E-2</v>
      </c>
      <c r="R9" s="5">
        <v>5.7903959247319276E-3</v>
      </c>
      <c r="S9" s="5">
        <v>6.7192095869547299E-3</v>
      </c>
      <c r="T9" s="5"/>
    </row>
    <row r="10" spans="1:20" x14ac:dyDescent="0.25">
      <c r="A10" s="3">
        <v>1990</v>
      </c>
      <c r="B10" s="5">
        <v>0.73667904796819617</v>
      </c>
      <c r="C10" s="5">
        <v>0.10178052219480133</v>
      </c>
      <c r="D10" s="5">
        <v>6.8030445510171705E-2</v>
      </c>
      <c r="E10" s="5">
        <v>3.776878461757046E-2</v>
      </c>
      <c r="F10" s="5">
        <v>4.3231594197573643E-2</v>
      </c>
      <c r="G10" s="5">
        <v>5.7903959247319276E-3</v>
      </c>
      <c r="H10" s="5">
        <v>6.7192095869547299E-3</v>
      </c>
      <c r="I10" s="5">
        <v>1</v>
      </c>
      <c r="L10" s="3">
        <v>1991</v>
      </c>
      <c r="M10" s="5">
        <v>0.43299963717261114</v>
      </c>
      <c r="N10" s="5">
        <v>0.35760438493450086</v>
      </c>
      <c r="O10" s="5">
        <v>6.6782226486593849E-2</v>
      </c>
      <c r="P10" s="5">
        <v>0.10531298928131613</v>
      </c>
      <c r="Q10" s="5">
        <v>1.2422526453629233E-2</v>
      </c>
      <c r="R10" s="5">
        <v>1.035759307087831E-2</v>
      </c>
      <c r="S10" s="5">
        <v>1.4520642600470422E-2</v>
      </c>
      <c r="T10" s="5"/>
    </row>
    <row r="11" spans="1:20" x14ac:dyDescent="0.25">
      <c r="A11" s="3">
        <v>1991</v>
      </c>
      <c r="B11" s="5">
        <v>0.43299963717261114</v>
      </c>
      <c r="C11" s="5">
        <v>0.35760438493450086</v>
      </c>
      <c r="D11" s="5">
        <v>6.6782226486593849E-2</v>
      </c>
      <c r="E11" s="5">
        <v>0.10531298928131613</v>
      </c>
      <c r="F11" s="5">
        <v>1.2422526453629233E-2</v>
      </c>
      <c r="G11" s="5">
        <v>1.035759307087831E-2</v>
      </c>
      <c r="H11" s="5">
        <v>1.4520642600470422E-2</v>
      </c>
      <c r="I11" s="5">
        <v>1</v>
      </c>
      <c r="L11" s="3">
        <v>1992</v>
      </c>
      <c r="M11" s="5">
        <v>0.33953237760863042</v>
      </c>
      <c r="N11" s="5">
        <v>0.50863339528309537</v>
      </c>
      <c r="O11" s="5">
        <v>2.8881024140769852E-2</v>
      </c>
      <c r="P11" s="5">
        <v>0.1095198309699237</v>
      </c>
      <c r="Q11" s="5">
        <v>1.1705971278233382E-2</v>
      </c>
      <c r="R11" s="5">
        <v>3.9406032747931391E-4</v>
      </c>
      <c r="S11" s="5">
        <v>1.3333403918681043E-3</v>
      </c>
      <c r="T11" s="5"/>
    </row>
    <row r="12" spans="1:20" x14ac:dyDescent="0.25">
      <c r="A12" s="3">
        <v>1992</v>
      </c>
      <c r="B12" s="5">
        <v>0.33953237760863042</v>
      </c>
      <c r="C12" s="5">
        <v>0.50863339528309537</v>
      </c>
      <c r="D12" s="5">
        <v>2.8881024140769852E-2</v>
      </c>
      <c r="E12" s="5">
        <v>0.1095198309699237</v>
      </c>
      <c r="F12" s="5">
        <v>1.1705971278233382E-2</v>
      </c>
      <c r="G12" s="5">
        <v>3.9406032747931391E-4</v>
      </c>
      <c r="H12" s="5">
        <v>1.3333403918681043E-3</v>
      </c>
      <c r="I12" s="5">
        <v>1</v>
      </c>
      <c r="L12" s="3">
        <v>1993</v>
      </c>
      <c r="M12" s="5">
        <v>0.34366578062376674</v>
      </c>
      <c r="N12" s="5">
        <v>0.39645267671378082</v>
      </c>
      <c r="O12" s="5">
        <v>5.828815442588766E-2</v>
      </c>
      <c r="P12" s="5">
        <v>0.10870232394522511</v>
      </c>
      <c r="Q12" s="5">
        <v>3.3506512341947743E-2</v>
      </c>
      <c r="R12" s="5">
        <v>1.8563862621724193E-2</v>
      </c>
      <c r="S12" s="5">
        <v>4.0820689327667685E-2</v>
      </c>
      <c r="T12" s="5"/>
    </row>
    <row r="13" spans="1:20" x14ac:dyDescent="0.25">
      <c r="A13" s="3">
        <v>1993</v>
      </c>
      <c r="B13" s="5">
        <v>0.34366578062376674</v>
      </c>
      <c r="C13" s="5">
        <v>0.39645267671378082</v>
      </c>
      <c r="D13" s="5">
        <v>5.828815442588766E-2</v>
      </c>
      <c r="E13" s="5">
        <v>0.10870232394522511</v>
      </c>
      <c r="F13" s="5">
        <v>3.3506512341947743E-2</v>
      </c>
      <c r="G13" s="5">
        <v>1.8563862621724193E-2</v>
      </c>
      <c r="H13" s="5">
        <v>4.0820689327667685E-2</v>
      </c>
      <c r="I13" s="5">
        <v>1</v>
      </c>
      <c r="L13" s="3">
        <v>1994</v>
      </c>
      <c r="M13" s="5">
        <v>0.52384838909880083</v>
      </c>
      <c r="N13" s="5">
        <v>0.29575464715129346</v>
      </c>
      <c r="O13" s="5">
        <v>3.8184185230735246E-2</v>
      </c>
      <c r="P13" s="5">
        <v>0.12883260108028358</v>
      </c>
      <c r="Q13" s="5">
        <v>5.3479188194905918E-3</v>
      </c>
      <c r="R13" s="5">
        <v>2.119216037442845E-3</v>
      </c>
      <c r="S13" s="5">
        <v>5.9130425819535178E-3</v>
      </c>
      <c r="T13" s="5"/>
    </row>
    <row r="14" spans="1:20" x14ac:dyDescent="0.25">
      <c r="A14" s="3">
        <v>1994</v>
      </c>
      <c r="B14" s="5">
        <v>0.52384838909880083</v>
      </c>
      <c r="C14" s="5">
        <v>0.29575464715129346</v>
      </c>
      <c r="D14" s="5">
        <v>3.8184185230735246E-2</v>
      </c>
      <c r="E14" s="5">
        <v>0.12883260108028358</v>
      </c>
      <c r="F14" s="5">
        <v>5.3479188194905918E-3</v>
      </c>
      <c r="G14" s="5">
        <v>2.119216037442845E-3</v>
      </c>
      <c r="H14" s="5">
        <v>5.9130425819535178E-3</v>
      </c>
      <c r="I14" s="5">
        <v>1</v>
      </c>
      <c r="L14" s="3">
        <v>1995</v>
      </c>
      <c r="M14" s="5">
        <v>0.42554120909597715</v>
      </c>
      <c r="N14" s="5">
        <v>0.25951494403486913</v>
      </c>
      <c r="O14" s="5">
        <v>3.3946142917861168E-2</v>
      </c>
      <c r="P14" s="5">
        <v>0.15801739516045646</v>
      </c>
      <c r="Q14" s="5">
        <v>0.1038268424586512</v>
      </c>
      <c r="R14" s="5">
        <v>8.4682153390748163E-3</v>
      </c>
      <c r="S14" s="5">
        <v>1.0685250993109947E-2</v>
      </c>
      <c r="T14" s="5"/>
    </row>
    <row r="15" spans="1:20" x14ac:dyDescent="0.25">
      <c r="A15" s="3">
        <v>1995</v>
      </c>
      <c r="B15" s="5">
        <v>0.42554120909597715</v>
      </c>
      <c r="C15" s="5">
        <v>0.25951494403486913</v>
      </c>
      <c r="D15" s="5">
        <v>3.3946142917861168E-2</v>
      </c>
      <c r="E15" s="5">
        <v>0.15801739516045646</v>
      </c>
      <c r="F15" s="5">
        <v>0.1038268424586512</v>
      </c>
      <c r="G15" s="5">
        <v>8.4682153390748163E-3</v>
      </c>
      <c r="H15" s="5">
        <v>1.0685250993109947E-2</v>
      </c>
      <c r="I15" s="5">
        <v>1</v>
      </c>
      <c r="L15" s="3">
        <v>1996</v>
      </c>
      <c r="M15" s="5">
        <v>0.55438304844399133</v>
      </c>
      <c r="N15" s="5">
        <v>0.25138674754188495</v>
      </c>
      <c r="O15" s="5">
        <v>3.8388888918599345E-2</v>
      </c>
      <c r="P15" s="5">
        <v>5.2562880926762597E-2</v>
      </c>
      <c r="Q15" s="5">
        <v>9.9011912791595963E-2</v>
      </c>
      <c r="R15" s="5">
        <v>2.0923087699188546E-3</v>
      </c>
      <c r="S15" s="5">
        <v>2.1742126072469793E-3</v>
      </c>
      <c r="T15" s="5"/>
    </row>
    <row r="16" spans="1:20" x14ac:dyDescent="0.25">
      <c r="A16" s="3">
        <v>1996</v>
      </c>
      <c r="B16" s="5">
        <v>0.55438304844399133</v>
      </c>
      <c r="C16" s="5">
        <v>0.25138674754188495</v>
      </c>
      <c r="D16" s="5">
        <v>3.8388888918599345E-2</v>
      </c>
      <c r="E16" s="5">
        <v>5.2562880926762597E-2</v>
      </c>
      <c r="F16" s="5">
        <v>9.9011912791595963E-2</v>
      </c>
      <c r="G16" s="5">
        <v>2.0923087699188546E-3</v>
      </c>
      <c r="H16" s="5">
        <v>2.1742126072469793E-3</v>
      </c>
      <c r="I16" s="5">
        <v>1</v>
      </c>
      <c r="L16" s="3">
        <v>1997</v>
      </c>
      <c r="M16" s="5">
        <v>0.36518441520637529</v>
      </c>
      <c r="N16" s="5">
        <v>0.45932093149282022</v>
      </c>
      <c r="O16" s="5">
        <v>5.5819523995466094E-2</v>
      </c>
      <c r="P16" s="5">
        <v>7.6193006659098103E-2</v>
      </c>
      <c r="Q16" s="5">
        <v>7.3273994105041958E-3</v>
      </c>
      <c r="R16" s="5">
        <v>2.3018735832579011E-2</v>
      </c>
      <c r="S16" s="5">
        <v>1.3135987403156883E-2</v>
      </c>
      <c r="T16" s="5"/>
    </row>
    <row r="17" spans="1:20" x14ac:dyDescent="0.25">
      <c r="A17" s="3">
        <v>1997</v>
      </c>
      <c r="B17" s="5">
        <v>0.36518441520637529</v>
      </c>
      <c r="C17" s="5">
        <v>0.45932093149282022</v>
      </c>
      <c r="D17" s="5">
        <v>5.5819523995466094E-2</v>
      </c>
      <c r="E17" s="5">
        <v>7.6193006659098103E-2</v>
      </c>
      <c r="F17" s="5">
        <v>7.3273994105041958E-3</v>
      </c>
      <c r="G17" s="5">
        <v>2.3018735832579011E-2</v>
      </c>
      <c r="H17" s="5">
        <v>1.3135987403156883E-2</v>
      </c>
      <c r="I17" s="5">
        <v>1</v>
      </c>
      <c r="L17" s="3">
        <v>1998</v>
      </c>
      <c r="M17" s="5">
        <v>0.66501874548411277</v>
      </c>
      <c r="N17" s="5">
        <v>0.24720859027857003</v>
      </c>
      <c r="O17" s="5">
        <v>4.9089800027303319E-3</v>
      </c>
      <c r="P17" s="5">
        <v>6.3065612084900302E-2</v>
      </c>
      <c r="Q17" s="5">
        <v>0</v>
      </c>
      <c r="R17" s="5">
        <v>2.2665997394105005E-3</v>
      </c>
      <c r="S17" s="5">
        <v>1.753147241027608E-2</v>
      </c>
      <c r="T17" s="5"/>
    </row>
    <row r="18" spans="1:20" x14ac:dyDescent="0.25">
      <c r="A18" s="3">
        <v>1998</v>
      </c>
      <c r="B18" s="5">
        <v>0.66501874548411277</v>
      </c>
      <c r="C18" s="5">
        <v>0.24720859027857003</v>
      </c>
      <c r="D18" s="5">
        <v>4.9089800027303319E-3</v>
      </c>
      <c r="E18" s="5">
        <v>6.3065612084900302E-2</v>
      </c>
      <c r="F18" s="5">
        <v>0</v>
      </c>
      <c r="G18" s="5">
        <v>2.2665997394105005E-3</v>
      </c>
      <c r="H18" s="5">
        <v>1.753147241027608E-2</v>
      </c>
      <c r="I18" s="5">
        <v>1</v>
      </c>
      <c r="L18" s="3">
        <v>1999</v>
      </c>
      <c r="M18" s="5">
        <v>0.75211369505755687</v>
      </c>
      <c r="N18" s="5">
        <v>0.11878685588932844</v>
      </c>
      <c r="O18" s="5">
        <v>1.1748339230964988E-2</v>
      </c>
      <c r="P18" s="5">
        <v>7.4242468694135477E-2</v>
      </c>
      <c r="Q18" s="5">
        <v>1.1910366850217497E-3</v>
      </c>
      <c r="R18" s="5">
        <v>3.3902278382674893E-2</v>
      </c>
      <c r="S18" s="5">
        <v>8.0153260603174938E-3</v>
      </c>
      <c r="T18" s="5"/>
    </row>
    <row r="19" spans="1:20" x14ac:dyDescent="0.25">
      <c r="A19" s="3">
        <v>1999</v>
      </c>
      <c r="B19" s="5">
        <v>0.75211369505755687</v>
      </c>
      <c r="C19" s="5">
        <v>0.11878685588932844</v>
      </c>
      <c r="D19" s="5">
        <v>1.1748339230964988E-2</v>
      </c>
      <c r="E19" s="5">
        <v>7.4242468694135477E-2</v>
      </c>
      <c r="F19" s="5">
        <v>1.1910366850217497E-3</v>
      </c>
      <c r="G19" s="5">
        <v>3.3902278382674893E-2</v>
      </c>
      <c r="H19" s="5">
        <v>8.0153260603174938E-3</v>
      </c>
      <c r="I19" s="5">
        <v>1</v>
      </c>
      <c r="L19" s="3">
        <v>2000</v>
      </c>
      <c r="M19" s="5">
        <v>0.57587992294910084</v>
      </c>
      <c r="N19" s="5">
        <v>0.36703479115772847</v>
      </c>
      <c r="O19" s="5">
        <v>2.1493676833381374E-2</v>
      </c>
      <c r="P19" s="5">
        <v>2.2372051584964307E-2</v>
      </c>
      <c r="Q19" s="5">
        <v>0</v>
      </c>
      <c r="R19" s="5">
        <v>5.6954619317350751E-3</v>
      </c>
      <c r="S19" s="5">
        <v>7.5240955430899027E-3</v>
      </c>
      <c r="T19" s="5"/>
    </row>
    <row r="20" spans="1:20" x14ac:dyDescent="0.25">
      <c r="A20" s="3">
        <v>2000</v>
      </c>
      <c r="B20" s="5">
        <v>0.57587992294910084</v>
      </c>
      <c r="C20" s="5">
        <v>0.36703479115772847</v>
      </c>
      <c r="D20" s="5">
        <v>2.1493676833381374E-2</v>
      </c>
      <c r="E20" s="5">
        <v>2.2372051584964307E-2</v>
      </c>
      <c r="F20" s="5">
        <v>0</v>
      </c>
      <c r="G20" s="5">
        <v>5.6954619317350751E-3</v>
      </c>
      <c r="H20" s="5">
        <v>7.5240955430899027E-3</v>
      </c>
      <c r="I20" s="5">
        <v>1</v>
      </c>
      <c r="L20" s="3">
        <v>2001</v>
      </c>
      <c r="M20" s="5">
        <v>0.49282728647912238</v>
      </c>
      <c r="N20" s="5">
        <v>0.34528879977568488</v>
      </c>
      <c r="O20" s="5">
        <v>4.9338505576454604E-2</v>
      </c>
      <c r="P20" s="5">
        <v>4.1013380370377037E-2</v>
      </c>
      <c r="Q20" s="5">
        <v>8.993593819312173E-3</v>
      </c>
      <c r="R20" s="5">
        <v>7.3327742478761183E-3</v>
      </c>
      <c r="S20" s="5">
        <v>5.5205659731172599E-2</v>
      </c>
      <c r="T20" s="5"/>
    </row>
    <row r="21" spans="1:20" x14ac:dyDescent="0.25">
      <c r="A21" s="3">
        <v>2001</v>
      </c>
      <c r="B21" s="5">
        <v>0.49282728647912238</v>
      </c>
      <c r="C21" s="5">
        <v>0.34528879977568488</v>
      </c>
      <c r="D21" s="5">
        <v>4.9338505576454604E-2</v>
      </c>
      <c r="E21" s="5">
        <v>4.1013380370377037E-2</v>
      </c>
      <c r="F21" s="5">
        <v>8.993593819312173E-3</v>
      </c>
      <c r="G21" s="5">
        <v>7.3327742478761183E-3</v>
      </c>
      <c r="H21" s="5">
        <v>5.5205659731172599E-2</v>
      </c>
      <c r="I21" s="5">
        <v>1</v>
      </c>
      <c r="L21" s="3">
        <v>2002</v>
      </c>
      <c r="M21" s="5">
        <v>0.70075652504696184</v>
      </c>
      <c r="N21" s="5">
        <v>0.16784950996142847</v>
      </c>
      <c r="O21" s="5">
        <v>2.2749406768727939E-2</v>
      </c>
      <c r="P21" s="5">
        <v>3.7381857195934697E-2</v>
      </c>
      <c r="Q21" s="5">
        <v>1.3434187725807463E-2</v>
      </c>
      <c r="R21" s="5">
        <v>2.8561283087197593E-2</v>
      </c>
      <c r="S21" s="5">
        <v>2.926723021394196E-2</v>
      </c>
      <c r="T21" s="5"/>
    </row>
    <row r="22" spans="1:20" x14ac:dyDescent="0.25">
      <c r="A22" s="3">
        <v>2002</v>
      </c>
      <c r="B22" s="5">
        <v>0.70075652504696184</v>
      </c>
      <c r="C22" s="5">
        <v>0.16784950996142847</v>
      </c>
      <c r="D22" s="5">
        <v>2.2749406768727939E-2</v>
      </c>
      <c r="E22" s="5">
        <v>3.7381857195934697E-2</v>
      </c>
      <c r="F22" s="5">
        <v>1.3434187725807463E-2</v>
      </c>
      <c r="G22" s="5">
        <v>2.8561283087197593E-2</v>
      </c>
      <c r="H22" s="5">
        <v>2.926723021394196E-2</v>
      </c>
      <c r="I22" s="5">
        <v>1</v>
      </c>
      <c r="L22" s="3">
        <v>2003</v>
      </c>
      <c r="M22" s="5">
        <v>0.25995051587949741</v>
      </c>
      <c r="N22" s="5">
        <v>0.53825625464631732</v>
      </c>
      <c r="O22" s="5">
        <v>2.8756536882012348E-2</v>
      </c>
      <c r="P22" s="5">
        <v>8.2813662887888898E-2</v>
      </c>
      <c r="Q22" s="5">
        <v>3.7660627251816518E-4</v>
      </c>
      <c r="R22" s="5">
        <v>5.8517540316043821E-3</v>
      </c>
      <c r="S22" s="5">
        <v>8.3994669400161287E-2</v>
      </c>
      <c r="T22" s="5"/>
    </row>
    <row r="23" spans="1:20" x14ac:dyDescent="0.25">
      <c r="A23" s="3">
        <v>2003</v>
      </c>
      <c r="B23" s="5">
        <v>0.25995051587949741</v>
      </c>
      <c r="C23" s="5">
        <v>0.53825625464631732</v>
      </c>
      <c r="D23" s="5">
        <v>2.8756536882012348E-2</v>
      </c>
      <c r="E23" s="5">
        <v>8.2813662887888898E-2</v>
      </c>
      <c r="F23" s="5">
        <v>3.7660627251816518E-4</v>
      </c>
      <c r="G23" s="5">
        <v>5.8517540316043821E-3</v>
      </c>
      <c r="H23" s="5">
        <v>8.3994669400161287E-2</v>
      </c>
      <c r="I23" s="5">
        <v>1</v>
      </c>
      <c r="L23" s="3">
        <v>2004</v>
      </c>
      <c r="M23" s="5">
        <v>0.6128792902037834</v>
      </c>
      <c r="N23" s="5">
        <v>0.19462189119285861</v>
      </c>
      <c r="O23" s="5">
        <v>1.3243327023688916E-2</v>
      </c>
      <c r="P23" s="5">
        <v>0.14094647335389512</v>
      </c>
      <c r="Q23" s="5">
        <v>1.1736745952858716E-3</v>
      </c>
      <c r="R23" s="5">
        <v>4.0146199449445962E-3</v>
      </c>
      <c r="S23" s="5">
        <v>3.3120723685543405E-2</v>
      </c>
      <c r="T23" s="5"/>
    </row>
    <row r="24" spans="1:20" x14ac:dyDescent="0.25">
      <c r="A24" s="3">
        <v>2004</v>
      </c>
      <c r="B24" s="5">
        <v>0.6128792902037834</v>
      </c>
      <c r="C24" s="5">
        <v>0.19462189119285861</v>
      </c>
      <c r="D24" s="5">
        <v>1.3243327023688916E-2</v>
      </c>
      <c r="E24" s="5">
        <v>0.14094647335389512</v>
      </c>
      <c r="F24" s="5">
        <v>1.1736745952858716E-3</v>
      </c>
      <c r="G24" s="5">
        <v>4.0146199449445962E-3</v>
      </c>
      <c r="H24" s="5">
        <v>3.3120723685543405E-2</v>
      </c>
      <c r="I24" s="5">
        <v>1</v>
      </c>
      <c r="L24" s="3">
        <v>2005</v>
      </c>
      <c r="M24" s="5">
        <v>0.52678389134488368</v>
      </c>
      <c r="N24" s="5">
        <v>0.32628859227666623</v>
      </c>
      <c r="O24" s="5">
        <v>8.177672679867129E-2</v>
      </c>
      <c r="P24" s="5">
        <v>5.6850318832291323E-2</v>
      </c>
      <c r="Q24" s="5">
        <v>0</v>
      </c>
      <c r="R24" s="5">
        <v>0</v>
      </c>
      <c r="S24" s="5">
        <v>8.300470747487387E-3</v>
      </c>
      <c r="T24" s="5"/>
    </row>
    <row r="25" spans="1:20" x14ac:dyDescent="0.25">
      <c r="A25" s="3">
        <v>2005</v>
      </c>
      <c r="B25" s="5">
        <v>0.52678389134488368</v>
      </c>
      <c r="C25" s="5">
        <v>0.32628859227666623</v>
      </c>
      <c r="D25" s="5">
        <v>8.177672679867129E-2</v>
      </c>
      <c r="E25" s="5">
        <v>5.6850318832291323E-2</v>
      </c>
      <c r="F25" s="5">
        <v>0</v>
      </c>
      <c r="G25" s="5">
        <v>0</v>
      </c>
      <c r="H25" s="5">
        <v>8.300470747487387E-3</v>
      </c>
      <c r="I25" s="5">
        <v>1</v>
      </c>
      <c r="L25" s="3">
        <v>2006</v>
      </c>
      <c r="M25" s="5">
        <v>0.68420976454151627</v>
      </c>
      <c r="N25" s="5">
        <v>0.23600163934896523</v>
      </c>
      <c r="O25" s="5">
        <v>4.038495520882595E-2</v>
      </c>
      <c r="P25" s="5">
        <v>2.8140289029682741E-2</v>
      </c>
      <c r="Q25" s="5">
        <v>0</v>
      </c>
      <c r="R25" s="5">
        <v>7.9106934126737575E-5</v>
      </c>
      <c r="S25" s="5">
        <v>1.1184244936883123E-2</v>
      </c>
      <c r="T25" s="5"/>
    </row>
    <row r="26" spans="1:20" x14ac:dyDescent="0.25">
      <c r="A26" s="3">
        <v>2006</v>
      </c>
      <c r="B26" s="5">
        <v>0.68420976454151627</v>
      </c>
      <c r="C26" s="5">
        <v>0.23600163934896523</v>
      </c>
      <c r="D26" s="5">
        <v>4.038495520882595E-2</v>
      </c>
      <c r="E26" s="5">
        <v>2.8140289029682741E-2</v>
      </c>
      <c r="F26" s="5">
        <v>0</v>
      </c>
      <c r="G26" s="5">
        <v>7.9106934126737575E-5</v>
      </c>
      <c r="H26" s="5">
        <v>1.1184244936883123E-2</v>
      </c>
      <c r="I26" s="5">
        <v>1</v>
      </c>
      <c r="L26" s="3">
        <v>2007</v>
      </c>
      <c r="M26" s="5">
        <v>0.58503743093356131</v>
      </c>
      <c r="N26" s="5">
        <v>0.18785263478648642</v>
      </c>
      <c r="O26" s="5">
        <v>5.7792022003531403E-2</v>
      </c>
      <c r="P26" s="5">
        <v>9.644295163070031E-2</v>
      </c>
      <c r="Q26" s="5">
        <v>3.5995832748288943E-2</v>
      </c>
      <c r="R26" s="5">
        <v>1.4071225567425915E-2</v>
      </c>
      <c r="S26" s="5">
        <v>2.280790233000585E-2</v>
      </c>
      <c r="T26" s="5"/>
    </row>
    <row r="27" spans="1:20" x14ac:dyDescent="0.25">
      <c r="A27" s="3">
        <v>2007</v>
      </c>
      <c r="B27" s="5">
        <v>0.58503743093356131</v>
      </c>
      <c r="C27" s="5">
        <v>0.18785263478648642</v>
      </c>
      <c r="D27" s="5">
        <v>5.7792022003531403E-2</v>
      </c>
      <c r="E27" s="5">
        <v>9.644295163070031E-2</v>
      </c>
      <c r="F27" s="5">
        <v>3.5995832748288943E-2</v>
      </c>
      <c r="G27" s="5">
        <v>1.4071225567425915E-2</v>
      </c>
      <c r="H27" s="5">
        <v>2.280790233000585E-2</v>
      </c>
      <c r="I27" s="5">
        <v>1</v>
      </c>
      <c r="L27" s="3">
        <v>2008</v>
      </c>
      <c r="M27" s="5">
        <v>0.69426728925662506</v>
      </c>
      <c r="N27" s="5">
        <v>0.1224846441201095</v>
      </c>
      <c r="O27" s="5">
        <v>3.8825137522483247E-2</v>
      </c>
      <c r="P27" s="5">
        <v>0.1371769311888956</v>
      </c>
      <c r="Q27" s="5">
        <v>0</v>
      </c>
      <c r="R27" s="5">
        <v>1.1916207694970132E-3</v>
      </c>
      <c r="S27" s="5">
        <v>6.0543771423894974E-3</v>
      </c>
      <c r="T27" s="5"/>
    </row>
    <row r="28" spans="1:20" x14ac:dyDescent="0.25">
      <c r="A28" s="3">
        <v>2008</v>
      </c>
      <c r="B28" s="5">
        <v>0.69426728925662506</v>
      </c>
      <c r="C28" s="5">
        <v>0.1224846441201095</v>
      </c>
      <c r="D28" s="5">
        <v>3.8825137522483247E-2</v>
      </c>
      <c r="E28" s="5">
        <v>0.1371769311888956</v>
      </c>
      <c r="F28" s="5">
        <v>0</v>
      </c>
      <c r="G28" s="5">
        <v>1.1916207694970132E-3</v>
      </c>
      <c r="H28" s="5">
        <v>6.0543771423894974E-3</v>
      </c>
      <c r="I28" s="5">
        <v>1</v>
      </c>
      <c r="L28" s="3">
        <v>2009</v>
      </c>
      <c r="M28" s="5">
        <v>0.76767422224777038</v>
      </c>
      <c r="N28" s="5">
        <v>9.4246779816420601E-2</v>
      </c>
      <c r="O28" s="5">
        <v>4.6017944344583762E-2</v>
      </c>
      <c r="P28" s="5">
        <v>7.1452504550097093E-2</v>
      </c>
      <c r="Q28" s="5">
        <v>1.2638176576225126E-2</v>
      </c>
      <c r="R28" s="5">
        <v>1.2340738280854561E-3</v>
      </c>
      <c r="S28" s="5">
        <v>6.7362986368177296E-3</v>
      </c>
      <c r="T28" s="5"/>
    </row>
    <row r="29" spans="1:20" x14ac:dyDescent="0.25">
      <c r="A29" s="3">
        <v>2009</v>
      </c>
      <c r="B29" s="5">
        <v>0.76767422224777038</v>
      </c>
      <c r="C29" s="5">
        <v>9.4246779816420601E-2</v>
      </c>
      <c r="D29" s="5">
        <v>4.6017944344583762E-2</v>
      </c>
      <c r="E29" s="5">
        <v>7.1452504550097093E-2</v>
      </c>
      <c r="F29" s="5">
        <v>1.2638176576225126E-2</v>
      </c>
      <c r="G29" s="5">
        <v>1.2340738280854561E-3</v>
      </c>
      <c r="H29" s="5">
        <v>6.7362986368177296E-3</v>
      </c>
      <c r="I29" s="5">
        <v>1</v>
      </c>
      <c r="L29" s="3">
        <v>2010</v>
      </c>
      <c r="M29" s="5">
        <v>0.51322593873070854</v>
      </c>
      <c r="N29" s="5">
        <v>6.9935977139023497E-2</v>
      </c>
      <c r="O29" s="5">
        <v>0.34002888741496368</v>
      </c>
      <c r="P29" s="5">
        <v>6.1929460290087973E-2</v>
      </c>
      <c r="Q29" s="5">
        <v>1.5328451694210197E-3</v>
      </c>
      <c r="R29" s="5">
        <v>2.746841468618456E-3</v>
      </c>
      <c r="S29" s="5">
        <v>1.0600049787176841E-2</v>
      </c>
      <c r="T29" s="5"/>
    </row>
    <row r="30" spans="1:20" x14ac:dyDescent="0.25">
      <c r="A30" s="3">
        <v>2010</v>
      </c>
      <c r="B30" s="5">
        <v>0.51322593873070854</v>
      </c>
      <c r="C30" s="5">
        <v>6.9935977139023497E-2</v>
      </c>
      <c r="D30" s="5">
        <v>0.34002888741496368</v>
      </c>
      <c r="E30" s="5">
        <v>6.1929460290087973E-2</v>
      </c>
      <c r="F30" s="5">
        <v>1.5328451694210197E-3</v>
      </c>
      <c r="G30" s="5">
        <v>2.746841468618456E-3</v>
      </c>
      <c r="H30" s="5">
        <v>1.0600049787176841E-2</v>
      </c>
      <c r="I30" s="5">
        <v>1</v>
      </c>
      <c r="L30" s="3">
        <v>2011</v>
      </c>
      <c r="M30" s="5">
        <v>0.57300873072392156</v>
      </c>
      <c r="N30" s="5">
        <v>0.18736721192648537</v>
      </c>
      <c r="O30" s="5">
        <v>5.5959388126291414E-2</v>
      </c>
      <c r="P30" s="5">
        <v>0.15358376362700163</v>
      </c>
      <c r="Q30" s="5">
        <v>0</v>
      </c>
      <c r="R30" s="5">
        <v>1.5900142307852552E-2</v>
      </c>
      <c r="S30" s="5">
        <v>1.4180763288447393E-2</v>
      </c>
      <c r="T30" s="5"/>
    </row>
    <row r="31" spans="1:20" x14ac:dyDescent="0.25">
      <c r="A31" s="3">
        <v>2011</v>
      </c>
      <c r="B31" s="5">
        <v>0.57300873072392156</v>
      </c>
      <c r="C31" s="5">
        <v>0.18736721192648537</v>
      </c>
      <c r="D31" s="5">
        <v>5.5959388126291414E-2</v>
      </c>
      <c r="E31" s="5">
        <v>0.15358376362700163</v>
      </c>
      <c r="F31" s="5">
        <v>0</v>
      </c>
      <c r="G31" s="5">
        <v>1.5900142307852552E-2</v>
      </c>
      <c r="H31" s="5">
        <v>1.4180763288447393E-2</v>
      </c>
      <c r="I31" s="5">
        <v>1</v>
      </c>
      <c r="L31" s="3">
        <v>2012</v>
      </c>
      <c r="M31" s="5">
        <v>0.23096683686770955</v>
      </c>
      <c r="N31" s="5">
        <v>0.51123143637642654</v>
      </c>
      <c r="O31" s="5">
        <v>6.8682410738796051E-2</v>
      </c>
      <c r="P31" s="5">
        <v>0.14807369683824301</v>
      </c>
      <c r="Q31" s="5">
        <v>2.7942156037505352E-2</v>
      </c>
      <c r="R31" s="5">
        <v>1.2800795470801032E-2</v>
      </c>
      <c r="S31" s="5">
        <v>3.0266767051849582E-4</v>
      </c>
      <c r="T31" s="5"/>
    </row>
    <row r="32" spans="1:20" x14ac:dyDescent="0.25">
      <c r="A32" s="3">
        <v>2012</v>
      </c>
      <c r="B32" s="5">
        <v>0.23096683686770955</v>
      </c>
      <c r="C32" s="5">
        <v>0.51123143637642654</v>
      </c>
      <c r="D32" s="5">
        <v>6.8682410738796051E-2</v>
      </c>
      <c r="E32" s="5">
        <v>0.14807369683824301</v>
      </c>
      <c r="F32" s="5">
        <v>2.7942156037505352E-2</v>
      </c>
      <c r="G32" s="5">
        <v>1.2800795470801032E-2</v>
      </c>
      <c r="H32" s="5">
        <v>3.0266767051849582E-4</v>
      </c>
      <c r="I32" s="5">
        <v>1</v>
      </c>
      <c r="L32" s="3">
        <v>2013</v>
      </c>
      <c r="M32" s="5">
        <v>0.53794334324552806</v>
      </c>
      <c r="N32" s="5">
        <v>0.14683516270964014</v>
      </c>
      <c r="O32" s="5">
        <v>4.6626615200773061E-2</v>
      </c>
      <c r="P32" s="5">
        <v>0.16011298966464022</v>
      </c>
      <c r="Q32" s="5">
        <v>7.9483928467994666E-2</v>
      </c>
      <c r="R32" s="5">
        <v>1.910617488058915E-2</v>
      </c>
      <c r="S32" s="5">
        <v>9.8917858308347935E-3</v>
      </c>
      <c r="T32" s="5"/>
    </row>
    <row r="33" spans="1:20" x14ac:dyDescent="0.25">
      <c r="A33" s="3">
        <v>2013</v>
      </c>
      <c r="B33" s="5">
        <v>0.53794334324552806</v>
      </c>
      <c r="C33" s="5">
        <v>0.14683516270964014</v>
      </c>
      <c r="D33" s="5">
        <v>4.6626615200773061E-2</v>
      </c>
      <c r="E33" s="5">
        <v>0.16011298966464022</v>
      </c>
      <c r="F33" s="5">
        <v>7.9483928467994666E-2</v>
      </c>
      <c r="G33" s="5">
        <v>1.910617488058915E-2</v>
      </c>
      <c r="H33" s="5">
        <v>9.8917858308347935E-3</v>
      </c>
      <c r="I33" s="5">
        <v>1</v>
      </c>
      <c r="L33" s="3">
        <v>2014</v>
      </c>
      <c r="M33" s="5">
        <v>0.55554769417462957</v>
      </c>
      <c r="N33" s="5">
        <v>0.26189566998133429</v>
      </c>
      <c r="O33" s="5">
        <v>2.4331956844625226E-2</v>
      </c>
      <c r="P33" s="5">
        <v>7.9155357355284298E-2</v>
      </c>
      <c r="Q33" s="5">
        <v>3.1182801869661728E-2</v>
      </c>
      <c r="R33" s="5">
        <v>3.3321648729450433E-2</v>
      </c>
      <c r="S33" s="5">
        <v>1.4564871045014522E-2</v>
      </c>
      <c r="T33" s="5"/>
    </row>
    <row r="34" spans="1:20" x14ac:dyDescent="0.25">
      <c r="A34" s="3">
        <v>2014</v>
      </c>
      <c r="B34" s="5">
        <v>0.55554769417462957</v>
      </c>
      <c r="C34" s="5">
        <v>0.26189566998133429</v>
      </c>
      <c r="D34" s="5">
        <v>2.4331956844625226E-2</v>
      </c>
      <c r="E34" s="5">
        <v>7.9155357355284298E-2</v>
      </c>
      <c r="F34" s="5">
        <v>3.1182801869661728E-2</v>
      </c>
      <c r="G34" s="5">
        <v>3.3321648729450433E-2</v>
      </c>
      <c r="H34" s="5">
        <v>1.4564871045014522E-2</v>
      </c>
      <c r="I34" s="5">
        <v>1</v>
      </c>
      <c r="L34" s="3">
        <v>2015</v>
      </c>
      <c r="M34" s="5">
        <v>0.33458981020306822</v>
      </c>
      <c r="N34" s="5">
        <v>0.52153748607834993</v>
      </c>
      <c r="O34" s="5">
        <v>1.3736125340105758E-2</v>
      </c>
      <c r="P34" s="5">
        <v>8.0964146986651622E-2</v>
      </c>
      <c r="Q34" s="5">
        <v>1.0748549897907132E-2</v>
      </c>
      <c r="R34" s="5">
        <v>1.9869131662280073E-2</v>
      </c>
      <c r="S34" s="5">
        <v>1.8554749831637289E-2</v>
      </c>
      <c r="T34" s="5"/>
    </row>
    <row r="35" spans="1:20" x14ac:dyDescent="0.25">
      <c r="A35" s="3">
        <v>2015</v>
      </c>
      <c r="B35" s="5">
        <v>0.33458981020306822</v>
      </c>
      <c r="C35" s="5">
        <v>0.52153748607834993</v>
      </c>
      <c r="D35" s="5">
        <v>1.3736125340105758E-2</v>
      </c>
      <c r="E35" s="5">
        <v>8.0964146986651622E-2</v>
      </c>
      <c r="F35" s="5">
        <v>1.0748549897907132E-2</v>
      </c>
      <c r="G35" s="5">
        <v>1.9869131662280073E-2</v>
      </c>
      <c r="H35" s="5">
        <v>1.8554749831637289E-2</v>
      </c>
      <c r="I35" s="5">
        <v>1</v>
      </c>
      <c r="L35" s="3">
        <v>2016</v>
      </c>
      <c r="M35" s="5">
        <v>0.3013173533974477</v>
      </c>
      <c r="N35" s="5">
        <v>0.47308403571772911</v>
      </c>
      <c r="O35" s="5">
        <v>5.7817829975746506E-2</v>
      </c>
      <c r="P35" s="5">
        <v>5.7160413659281539E-2</v>
      </c>
      <c r="Q35" s="5">
        <v>1.2151988445730113E-2</v>
      </c>
      <c r="R35" s="5">
        <v>9.5951772407855251E-3</v>
      </c>
      <c r="S35" s="5">
        <v>8.8873201563279269E-2</v>
      </c>
      <c r="T35" s="5"/>
    </row>
    <row r="36" spans="1:20" x14ac:dyDescent="0.25">
      <c r="A36" s="3">
        <v>2016</v>
      </c>
      <c r="B36" s="5">
        <v>0.3013173533974477</v>
      </c>
      <c r="C36" s="5">
        <v>0.47308403571772911</v>
      </c>
      <c r="D36" s="5">
        <v>5.7817829975746506E-2</v>
      </c>
      <c r="E36" s="5">
        <v>5.7160413659281539E-2</v>
      </c>
      <c r="F36" s="5">
        <v>1.2151988445730113E-2</v>
      </c>
      <c r="G36" s="5">
        <v>9.5951772407855251E-3</v>
      </c>
      <c r="H36" s="5">
        <v>8.8873201563279269E-2</v>
      </c>
      <c r="I36" s="5">
        <v>1</v>
      </c>
      <c r="L36" s="3">
        <v>2017</v>
      </c>
      <c r="M36" s="5">
        <v>0.33393732750571253</v>
      </c>
      <c r="N36" s="5">
        <v>0.44005526699563757</v>
      </c>
      <c r="O36" s="5">
        <v>6.8589944651967272E-2</v>
      </c>
      <c r="P36" s="5">
        <v>8.0403665331070739E-2</v>
      </c>
      <c r="Q36" s="5">
        <v>4.120993383925686E-4</v>
      </c>
      <c r="R36" s="5">
        <v>1.726549028366426E-2</v>
      </c>
      <c r="S36" s="5">
        <v>5.9336205893555032E-2</v>
      </c>
      <c r="T36" s="5"/>
    </row>
    <row r="37" spans="1:20" x14ac:dyDescent="0.25">
      <c r="A37" s="3">
        <v>2017</v>
      </c>
      <c r="B37" s="5">
        <v>0.33393732750571253</v>
      </c>
      <c r="C37" s="5">
        <v>0.44005526699563757</v>
      </c>
      <c r="D37" s="5">
        <v>6.8589944651967272E-2</v>
      </c>
      <c r="E37" s="5">
        <v>8.0403665331070739E-2</v>
      </c>
      <c r="F37" s="5">
        <v>4.120993383925686E-4</v>
      </c>
      <c r="G37" s="5">
        <v>1.726549028366426E-2</v>
      </c>
      <c r="H37" s="5">
        <v>5.9336205893555032E-2</v>
      </c>
      <c r="I37" s="5">
        <v>1</v>
      </c>
      <c r="L37" s="3">
        <v>2018</v>
      </c>
      <c r="M37" s="5">
        <v>0.36736706536201347</v>
      </c>
      <c r="N37" s="5">
        <v>0.46699048418835615</v>
      </c>
      <c r="O37" s="5">
        <v>3.9553633925672321E-2</v>
      </c>
      <c r="P37" s="5">
        <v>8.8581671726552069E-2</v>
      </c>
      <c r="Q37" s="5">
        <v>0</v>
      </c>
      <c r="R37" s="5">
        <v>2.8964152030047027E-3</v>
      </c>
      <c r="S37" s="5">
        <v>3.4610729594401292E-2</v>
      </c>
      <c r="T37" s="5"/>
    </row>
    <row r="38" spans="1:20" x14ac:dyDescent="0.25">
      <c r="A38" s="3">
        <v>2018</v>
      </c>
      <c r="B38" s="5">
        <v>0.36736706536201347</v>
      </c>
      <c r="C38" s="5">
        <v>0.46699048418835615</v>
      </c>
      <c r="D38" s="5">
        <v>3.9553633925672321E-2</v>
      </c>
      <c r="E38" s="5">
        <v>8.8581671726552069E-2</v>
      </c>
      <c r="F38" s="5">
        <v>0</v>
      </c>
      <c r="G38" s="5">
        <v>2.8964152030047027E-3</v>
      </c>
      <c r="H38" s="5">
        <v>3.4610729594401292E-2</v>
      </c>
      <c r="I38" s="5">
        <v>1</v>
      </c>
      <c r="L38" s="3">
        <v>2019</v>
      </c>
      <c r="M38" s="5">
        <v>6.8024780441971064E-2</v>
      </c>
      <c r="N38" s="5">
        <v>0.75460523090546816</v>
      </c>
      <c r="O38" s="5">
        <v>8.7123283008327234E-3</v>
      </c>
      <c r="P38" s="5">
        <v>9.2110045013523087E-2</v>
      </c>
      <c r="Q38" s="5">
        <v>0</v>
      </c>
      <c r="R38" s="5">
        <v>8.5552685645995784E-3</v>
      </c>
      <c r="S38" s="5">
        <v>6.7992346773605314E-2</v>
      </c>
      <c r="T38" s="5"/>
    </row>
    <row r="39" spans="1:20" x14ac:dyDescent="0.25">
      <c r="A39" s="3">
        <v>2019</v>
      </c>
      <c r="B39" s="5">
        <v>6.8024780441971064E-2</v>
      </c>
      <c r="C39" s="5">
        <v>0.75460523090546816</v>
      </c>
      <c r="D39" s="5">
        <v>8.7123283008327234E-3</v>
      </c>
      <c r="E39" s="5">
        <v>9.2110045013523087E-2</v>
      </c>
      <c r="F39" s="5">
        <v>0</v>
      </c>
      <c r="G39" s="5">
        <v>8.5552685645995784E-3</v>
      </c>
      <c r="H39" s="5">
        <v>6.7992346773605314E-2</v>
      </c>
      <c r="I39" s="5">
        <v>1</v>
      </c>
    </row>
    <row r="40" spans="1:20" x14ac:dyDescent="0.25">
      <c r="A40" s="3" t="s">
        <v>46</v>
      </c>
      <c r="B40" s="5">
        <v>0.50029499310939041</v>
      </c>
      <c r="C40" s="5">
        <v>0.31756026187633146</v>
      </c>
      <c r="D40" s="5">
        <v>4.8319997670035288E-2</v>
      </c>
      <c r="E40" s="5">
        <v>8.2424564189790481E-2</v>
      </c>
      <c r="F40" s="5">
        <v>1.628618040610158E-2</v>
      </c>
      <c r="G40" s="5">
        <v>1.1727384207902447E-2</v>
      </c>
      <c r="H40" s="5">
        <v>2.3386618540448836E-2</v>
      </c>
      <c r="I40" s="5">
        <v>1</v>
      </c>
      <c r="L40" t="s">
        <v>51</v>
      </c>
    </row>
    <row r="41" spans="1:20" x14ac:dyDescent="0.25">
      <c r="L41" s="4"/>
      <c r="M41" s="4" t="s">
        <v>22</v>
      </c>
      <c r="N41" s="4" t="s">
        <v>23</v>
      </c>
      <c r="O41" s="4" t="s">
        <v>20</v>
      </c>
      <c r="P41" s="4" t="s">
        <v>26</v>
      </c>
      <c r="Q41" s="4" t="s">
        <v>25</v>
      </c>
      <c r="R41" s="4" t="s">
        <v>24</v>
      </c>
      <c r="S41" s="4" t="s">
        <v>21</v>
      </c>
      <c r="T41" s="4"/>
    </row>
    <row r="42" spans="1:20" x14ac:dyDescent="0.25">
      <c r="L42" s="3">
        <v>1987</v>
      </c>
      <c r="M42" s="5">
        <v>0.41271747438488171</v>
      </c>
      <c r="N42" s="5">
        <v>0.38962341758617597</v>
      </c>
      <c r="O42" s="5">
        <v>2.6249440965567975E-2</v>
      </c>
      <c r="P42" s="5">
        <v>6.7643105292946565E-2</v>
      </c>
      <c r="Q42" s="5">
        <v>3.8355211850455422E-2</v>
      </c>
      <c r="R42" s="5">
        <v>3.417366162067377E-2</v>
      </c>
      <c r="S42" s="5">
        <v>3.1237688299298572E-2</v>
      </c>
      <c r="T42" s="5"/>
    </row>
    <row r="43" spans="1:20" x14ac:dyDescent="0.25">
      <c r="L43" s="3">
        <v>1988</v>
      </c>
      <c r="M43" s="5">
        <v>0.33304960367975212</v>
      </c>
      <c r="N43" s="5">
        <v>0.34464434084263229</v>
      </c>
      <c r="O43" s="5">
        <v>2.9879437313716714E-2</v>
      </c>
      <c r="P43" s="5">
        <v>6.5230731214925869E-2</v>
      </c>
      <c r="Q43" s="5">
        <v>0.2049904907646867</v>
      </c>
      <c r="R43" s="5">
        <v>6.7955190046314661E-3</v>
      </c>
      <c r="S43" s="5">
        <v>1.5409877179654675E-2</v>
      </c>
      <c r="T43" s="5"/>
    </row>
    <row r="44" spans="1:20" x14ac:dyDescent="0.25">
      <c r="L44" s="3">
        <v>1989</v>
      </c>
      <c r="M44" s="5">
        <v>0.38240318936038542</v>
      </c>
      <c r="N44" s="5">
        <v>0.35829719692823359</v>
      </c>
      <c r="O44" s="5">
        <v>3.1581739617843746E-2</v>
      </c>
      <c r="P44" s="5">
        <v>0.1217965545050959</v>
      </c>
      <c r="Q44" s="5">
        <v>3.2585123982408128E-2</v>
      </c>
      <c r="R44" s="5">
        <v>4.0893642529093326E-2</v>
      </c>
      <c r="S44" s="5">
        <v>3.2442553076939905E-2</v>
      </c>
      <c r="T44" s="5"/>
    </row>
    <row r="45" spans="1:20" x14ac:dyDescent="0.25">
      <c r="L45" s="3">
        <v>1990</v>
      </c>
      <c r="M45" s="5">
        <v>0.36980623060572726</v>
      </c>
      <c r="N45" s="5">
        <v>0.24418450158536537</v>
      </c>
      <c r="O45" s="5">
        <v>4.0130796601249706E-2</v>
      </c>
      <c r="P45" s="5">
        <v>8.1240670687041702E-2</v>
      </c>
      <c r="Q45" s="5">
        <v>0.22134409333318764</v>
      </c>
      <c r="R45" s="5">
        <v>3.6216837924358744E-2</v>
      </c>
      <c r="S45" s="5">
        <v>7.0768692630695518E-3</v>
      </c>
      <c r="T45" s="5"/>
    </row>
    <row r="46" spans="1:20" x14ac:dyDescent="0.25">
      <c r="L46" s="3">
        <v>1991</v>
      </c>
      <c r="M46" s="5">
        <v>0.26302578004142951</v>
      </c>
      <c r="N46" s="5">
        <v>0.31258252587534768</v>
      </c>
      <c r="O46" s="5">
        <v>5.9233876880225057E-2</v>
      </c>
      <c r="P46" s="5">
        <v>0.12277693442692789</v>
      </c>
      <c r="Q46" s="5">
        <v>0.1663278192824191</v>
      </c>
      <c r="R46" s="5">
        <v>6.0570203200755249E-2</v>
      </c>
      <c r="S46" s="5">
        <v>1.5482860292895525E-2</v>
      </c>
      <c r="T46" s="5"/>
    </row>
    <row r="47" spans="1:20" x14ac:dyDescent="0.25">
      <c r="L47" s="3">
        <v>1992</v>
      </c>
      <c r="M47" s="5">
        <v>0.33938442497519605</v>
      </c>
      <c r="N47" s="5">
        <v>0.38258371911683126</v>
      </c>
      <c r="O47" s="5">
        <v>3.2122599491419289E-2</v>
      </c>
      <c r="P47" s="5">
        <v>8.9078850679320906E-2</v>
      </c>
      <c r="Q47" s="5">
        <v>0.11184453435530822</v>
      </c>
      <c r="R47" s="5">
        <v>3.2653938669175188E-2</v>
      </c>
      <c r="S47" s="5">
        <v>1.2331932712749207E-2</v>
      </c>
      <c r="T47" s="5"/>
    </row>
    <row r="48" spans="1:20" x14ac:dyDescent="0.25">
      <c r="L48" s="3">
        <v>1993</v>
      </c>
      <c r="M48" s="5">
        <v>0.21365456403001576</v>
      </c>
      <c r="N48" s="5">
        <v>0.34422370295097637</v>
      </c>
      <c r="O48" s="5">
        <v>4.3284797223254325E-2</v>
      </c>
      <c r="P48" s="5">
        <v>0.15494672155084122</v>
      </c>
      <c r="Q48" s="5">
        <v>0.18932475165380666</v>
      </c>
      <c r="R48" s="5">
        <v>3.7055432099508401E-2</v>
      </c>
      <c r="S48" s="5">
        <v>1.7510030491597335E-2</v>
      </c>
      <c r="T48" s="5"/>
    </row>
    <row r="49" spans="12:20" x14ac:dyDescent="0.25">
      <c r="L49" s="3">
        <v>1994</v>
      </c>
      <c r="M49" s="5">
        <v>0.24157151569556423</v>
      </c>
      <c r="N49" s="5">
        <v>0.4979051639949077</v>
      </c>
      <c r="O49" s="5">
        <v>2.6993251152768821E-2</v>
      </c>
      <c r="P49" s="5">
        <v>0.11870286738907562</v>
      </c>
      <c r="Q49" s="5">
        <v>9.646083251134191E-2</v>
      </c>
      <c r="R49" s="5">
        <v>8.8110077085344213E-3</v>
      </c>
      <c r="S49" s="5">
        <v>9.5553615478072614E-3</v>
      </c>
      <c r="T49" s="5"/>
    </row>
    <row r="50" spans="12:20" x14ac:dyDescent="0.25">
      <c r="L50" s="3">
        <v>1995</v>
      </c>
      <c r="M50" s="5">
        <v>0.1939986978547156</v>
      </c>
      <c r="N50" s="5">
        <v>0.50592374113679028</v>
      </c>
      <c r="O50" s="5">
        <v>2.8459294617901799E-2</v>
      </c>
      <c r="P50" s="5">
        <v>0.13392602081276697</v>
      </c>
      <c r="Q50" s="5">
        <v>0.10463231018599593</v>
      </c>
      <c r="R50" s="5">
        <v>2.3454094174114207E-2</v>
      </c>
      <c r="S50" s="5">
        <v>9.6058412177151293E-3</v>
      </c>
      <c r="T50" s="5"/>
    </row>
    <row r="51" spans="12:20" x14ac:dyDescent="0.25">
      <c r="L51" s="3">
        <v>1996</v>
      </c>
      <c r="M51" s="5">
        <v>0.34104058982013369</v>
      </c>
      <c r="N51" s="5">
        <v>0.44970933267830909</v>
      </c>
      <c r="O51" s="5">
        <v>2.5735577743898733E-2</v>
      </c>
      <c r="P51" s="5">
        <v>5.3272901019768636E-2</v>
      </c>
      <c r="Q51" s="5">
        <v>6.9232549925686768E-2</v>
      </c>
      <c r="R51" s="5">
        <v>5.6397790680669219E-2</v>
      </c>
      <c r="S51" s="5">
        <v>4.6112581315337292E-3</v>
      </c>
      <c r="T51" s="5"/>
    </row>
    <row r="52" spans="12:20" x14ac:dyDescent="0.25">
      <c r="L52" s="3">
        <v>1997</v>
      </c>
      <c r="M52" s="5">
        <v>0.11832258172576965</v>
      </c>
      <c r="N52" s="5">
        <v>0.49134061788577876</v>
      </c>
      <c r="O52" s="5">
        <v>1.3719564929347342E-2</v>
      </c>
      <c r="P52" s="5">
        <v>0.11285714289553662</v>
      </c>
      <c r="Q52" s="5">
        <v>0.22459416065172708</v>
      </c>
      <c r="R52" s="5">
        <v>2.4953846540975339E-2</v>
      </c>
      <c r="S52" s="5">
        <v>1.4212085370865095E-2</v>
      </c>
      <c r="T52" s="5"/>
    </row>
    <row r="53" spans="12:20" x14ac:dyDescent="0.25">
      <c r="L53" s="3">
        <v>1998</v>
      </c>
      <c r="M53" s="5">
        <v>0.33320723826115012</v>
      </c>
      <c r="N53" s="5">
        <v>0.4482000834168462</v>
      </c>
      <c r="O53" s="5">
        <v>7.2693259245687992E-3</v>
      </c>
      <c r="P53" s="5">
        <v>0.10883421229273028</v>
      </c>
      <c r="Q53" s="5">
        <v>6.3227836821661776E-2</v>
      </c>
      <c r="R53" s="5">
        <v>2.2150487467448399E-2</v>
      </c>
      <c r="S53" s="5">
        <v>1.7110815815594264E-2</v>
      </c>
      <c r="T53" s="5"/>
    </row>
    <row r="54" spans="12:20" x14ac:dyDescent="0.25">
      <c r="L54" s="3">
        <v>1999</v>
      </c>
      <c r="M54" s="5">
        <v>0.39728925384884117</v>
      </c>
      <c r="N54" s="5">
        <v>0.3094654961864482</v>
      </c>
      <c r="O54" s="5">
        <v>7.0093412357974264E-3</v>
      </c>
      <c r="P54" s="5">
        <v>9.1764973236272696E-2</v>
      </c>
      <c r="Q54" s="5">
        <v>0.10939139019399109</v>
      </c>
      <c r="R54" s="5">
        <v>6.6053378446941369E-2</v>
      </c>
      <c r="S54" s="5">
        <v>1.9026166851708163E-2</v>
      </c>
      <c r="T54" s="5"/>
    </row>
    <row r="55" spans="12:20" x14ac:dyDescent="0.25">
      <c r="L55" s="3">
        <v>2000</v>
      </c>
      <c r="M55" s="5">
        <v>0.34870942680081801</v>
      </c>
      <c r="N55" s="5">
        <v>0.51103058182521466</v>
      </c>
      <c r="O55" s="5">
        <v>4.9382626503116415E-2</v>
      </c>
      <c r="P55" s="5">
        <v>3.5362775028527679E-2</v>
      </c>
      <c r="Q55" s="5">
        <v>2.1688993948249528E-2</v>
      </c>
      <c r="R55" s="5">
        <v>1.6986166013406228E-2</v>
      </c>
      <c r="S55" s="5">
        <v>1.6839429880667462E-2</v>
      </c>
      <c r="T55" s="5"/>
    </row>
    <row r="56" spans="12:20" x14ac:dyDescent="0.25">
      <c r="L56" s="3">
        <v>2001</v>
      </c>
      <c r="M56" s="5">
        <v>0.27913078715473277</v>
      </c>
      <c r="N56" s="5">
        <v>0.53510489992444221</v>
      </c>
      <c r="O56" s="5">
        <v>3.0529480726523856E-2</v>
      </c>
      <c r="P56" s="5">
        <v>4.4910939786214951E-2</v>
      </c>
      <c r="Q56" s="5">
        <v>5.7161436453653354E-2</v>
      </c>
      <c r="R56" s="5">
        <v>3.3228184607876153E-2</v>
      </c>
      <c r="S56" s="5">
        <v>1.9934271346556735E-2</v>
      </c>
      <c r="T56" s="5"/>
    </row>
    <row r="57" spans="12:20" x14ac:dyDescent="0.25">
      <c r="L57" s="3">
        <v>2002</v>
      </c>
      <c r="M57" s="5">
        <v>0.24621859456039613</v>
      </c>
      <c r="N57" s="5">
        <v>0.58500215121965604</v>
      </c>
      <c r="O57" s="5">
        <v>6.0892224209948616E-2</v>
      </c>
      <c r="P57" s="5">
        <v>4.9286687180357017E-2</v>
      </c>
      <c r="Q57" s="5">
        <v>2.7217589345255568E-2</v>
      </c>
      <c r="R57" s="5">
        <v>1.3980003401255266E-2</v>
      </c>
      <c r="S57" s="5">
        <v>1.7402750083131267E-2</v>
      </c>
      <c r="T57" s="5"/>
    </row>
    <row r="58" spans="12:20" x14ac:dyDescent="0.25">
      <c r="L58" s="3">
        <v>2003</v>
      </c>
      <c r="M58" s="5">
        <v>9.5683031504569041E-2</v>
      </c>
      <c r="N58" s="5">
        <v>0.66125025030661677</v>
      </c>
      <c r="O58" s="5">
        <v>3.8078252899687172E-2</v>
      </c>
      <c r="P58" s="5">
        <v>8.2245266274643319E-2</v>
      </c>
      <c r="Q58" s="5">
        <v>8.4015795584226564E-3</v>
      </c>
      <c r="R58" s="5">
        <v>5.7755377395864782E-2</v>
      </c>
      <c r="S58" s="5">
        <v>5.6586242060196412E-2</v>
      </c>
      <c r="T58" s="5"/>
    </row>
    <row r="59" spans="12:20" x14ac:dyDescent="0.25">
      <c r="L59" s="3">
        <v>2004</v>
      </c>
      <c r="M59" s="5">
        <v>0.41180992809138545</v>
      </c>
      <c r="N59" s="5">
        <v>0.36955006130300427</v>
      </c>
      <c r="O59" s="5">
        <v>1.2290879689457166E-2</v>
      </c>
      <c r="P59" s="5">
        <v>0.14409771836217766</v>
      </c>
      <c r="Q59" s="5">
        <v>1.9679576657546691E-2</v>
      </c>
      <c r="R59" s="5">
        <v>2.9449225152113002E-2</v>
      </c>
      <c r="S59" s="5">
        <v>1.3122610744315968E-2</v>
      </c>
      <c r="T59" s="5"/>
    </row>
    <row r="60" spans="12:20" x14ac:dyDescent="0.25">
      <c r="L60" s="3">
        <v>2005</v>
      </c>
      <c r="M60" s="5">
        <v>0.47527641095154516</v>
      </c>
      <c r="N60" s="5">
        <v>0.34479482661941652</v>
      </c>
      <c r="O60" s="5">
        <v>2.1350470675228717E-2</v>
      </c>
      <c r="P60" s="5">
        <v>0.109384421685235</v>
      </c>
      <c r="Q60" s="5">
        <v>1.3388717293740053E-2</v>
      </c>
      <c r="R60" s="5">
        <v>1.4010516557648518E-2</v>
      </c>
      <c r="S60" s="5">
        <v>2.1794636217186136E-2</v>
      </c>
      <c r="T60" s="5"/>
    </row>
    <row r="61" spans="12:20" x14ac:dyDescent="0.25">
      <c r="L61" s="3">
        <v>2006</v>
      </c>
      <c r="M61" s="5">
        <v>0.4851186446631493</v>
      </c>
      <c r="N61" s="5">
        <v>0.34787040670120523</v>
      </c>
      <c r="O61" s="5">
        <v>3.7955262045639239E-2</v>
      </c>
      <c r="P61" s="5">
        <v>6.4258047788390185E-2</v>
      </c>
      <c r="Q61" s="5">
        <v>1.6701987408695461E-2</v>
      </c>
      <c r="R61" s="5">
        <v>4.2354921706012696E-2</v>
      </c>
      <c r="S61" s="5">
        <v>5.7407296869077607E-3</v>
      </c>
      <c r="T61" s="5"/>
    </row>
    <row r="62" spans="12:20" x14ac:dyDescent="0.25">
      <c r="L62" s="3">
        <v>2007</v>
      </c>
      <c r="M62" s="5">
        <v>0.33708516326411292</v>
      </c>
      <c r="N62" s="5">
        <v>0.35708371737719696</v>
      </c>
      <c r="O62" s="5">
        <v>3.3984677431727575E-2</v>
      </c>
      <c r="P62" s="5">
        <v>0.13976479018220067</v>
      </c>
      <c r="Q62" s="5">
        <v>9.394170210534275E-2</v>
      </c>
      <c r="R62" s="5">
        <v>3.1991352878545501E-2</v>
      </c>
      <c r="S62" s="5">
        <v>6.1485967608736324E-3</v>
      </c>
      <c r="T62" s="5"/>
    </row>
    <row r="63" spans="12:20" x14ac:dyDescent="0.25">
      <c r="L63" s="3">
        <v>2008</v>
      </c>
      <c r="M63" s="5">
        <v>0.43028420018826535</v>
      </c>
      <c r="N63" s="5">
        <v>0.31225278141979707</v>
      </c>
      <c r="O63" s="5">
        <v>5.6384229748935984E-2</v>
      </c>
      <c r="P63" s="5">
        <v>0.14208466868706857</v>
      </c>
      <c r="Q63" s="5">
        <v>4.4176978475882277E-2</v>
      </c>
      <c r="R63" s="5">
        <v>1.0242184751041154E-2</v>
      </c>
      <c r="S63" s="5">
        <v>4.5749567290096467E-3</v>
      </c>
      <c r="T63" s="5"/>
    </row>
    <row r="64" spans="12:20" x14ac:dyDescent="0.25">
      <c r="L64" s="3">
        <v>2009</v>
      </c>
      <c r="M64" s="5">
        <v>0.34485657673052877</v>
      </c>
      <c r="N64" s="5">
        <v>0.28145865132895509</v>
      </c>
      <c r="O64" s="5">
        <v>0.11987511566092031</v>
      </c>
      <c r="P64" s="5">
        <v>0.18986587215837561</v>
      </c>
      <c r="Q64" s="5">
        <v>4.0266986834614986E-2</v>
      </c>
      <c r="R64" s="5">
        <v>1.73618771910477E-2</v>
      </c>
      <c r="S64" s="5">
        <v>6.314920095557521E-3</v>
      </c>
      <c r="T64" s="5"/>
    </row>
    <row r="65" spans="12:20" x14ac:dyDescent="0.25">
      <c r="L65" s="3">
        <v>2010</v>
      </c>
      <c r="M65" s="5">
        <v>0.26716172786753134</v>
      </c>
      <c r="N65" s="5">
        <v>0.2677597858971163</v>
      </c>
      <c r="O65" s="5">
        <v>0.37660235642863626</v>
      </c>
      <c r="P65" s="5">
        <v>6.0658041045156014E-2</v>
      </c>
      <c r="Q65" s="5">
        <v>1.3780564843644793E-2</v>
      </c>
      <c r="R65" s="5">
        <v>1.1038191805234939E-2</v>
      </c>
      <c r="S65" s="5">
        <v>2.9993321126801967E-3</v>
      </c>
      <c r="T65" s="5"/>
    </row>
    <row r="66" spans="12:20" x14ac:dyDescent="0.25">
      <c r="L66" s="3">
        <v>2011</v>
      </c>
      <c r="M66" s="5">
        <v>0.2404697016749994</v>
      </c>
      <c r="N66" s="5">
        <v>0.32772611947327068</v>
      </c>
      <c r="O66" s="5">
        <v>7.7859363757425054E-2</v>
      </c>
      <c r="P66" s="5">
        <v>0.22040806126409876</v>
      </c>
      <c r="Q66" s="5">
        <v>5.1815845469638647E-2</v>
      </c>
      <c r="R66" s="5">
        <v>7.256487539402813E-2</v>
      </c>
      <c r="S66" s="5">
        <v>9.1560329665393569E-3</v>
      </c>
      <c r="T66" s="5"/>
    </row>
    <row r="67" spans="12:20" x14ac:dyDescent="0.25">
      <c r="L67" s="3">
        <v>2012</v>
      </c>
      <c r="M67" s="5">
        <v>0.10282196479039522</v>
      </c>
      <c r="N67" s="5">
        <v>0.54296393189876702</v>
      </c>
      <c r="O67" s="5">
        <v>5.4497366413827811E-2</v>
      </c>
      <c r="P67" s="5">
        <v>0.1846739561464385</v>
      </c>
      <c r="Q67" s="5">
        <v>5.9028010651553983E-2</v>
      </c>
      <c r="R67" s="5">
        <v>4.8841440819800672E-2</v>
      </c>
      <c r="S67" s="5">
        <v>7.173329279216851E-3</v>
      </c>
      <c r="T67" s="5"/>
    </row>
    <row r="68" spans="12:20" x14ac:dyDescent="0.25">
      <c r="L68" s="3">
        <v>2013</v>
      </c>
      <c r="M68" s="5">
        <v>0.10057304286577858</v>
      </c>
      <c r="N68" s="5">
        <v>0.38670259286090064</v>
      </c>
      <c r="O68" s="5">
        <v>0.12162546262517991</v>
      </c>
      <c r="P68" s="5">
        <v>0.19758759568289494</v>
      </c>
      <c r="Q68" s="5">
        <v>0.15648968543024278</v>
      </c>
      <c r="R68" s="5">
        <v>3.1740602405747817E-2</v>
      </c>
      <c r="S68" s="5">
        <v>5.2810181292553609E-3</v>
      </c>
      <c r="T68" s="5"/>
    </row>
    <row r="69" spans="12:20" x14ac:dyDescent="0.25">
      <c r="L69" s="3">
        <v>2014</v>
      </c>
      <c r="M69" s="5">
        <v>0.33840138145165594</v>
      </c>
      <c r="N69" s="5">
        <v>0.44855571083690743</v>
      </c>
      <c r="O69" s="5">
        <v>2.2298838609629685E-2</v>
      </c>
      <c r="P69" s="5">
        <v>8.0808213875275106E-2</v>
      </c>
      <c r="Q69" s="5">
        <v>6.0901845688785573E-2</v>
      </c>
      <c r="R69" s="5">
        <v>3.484746379324697E-2</v>
      </c>
      <c r="S69" s="5">
        <v>1.4186545744499251E-2</v>
      </c>
      <c r="T69" s="5"/>
    </row>
    <row r="70" spans="12:20" x14ac:dyDescent="0.25">
      <c r="L70" s="3">
        <v>2015</v>
      </c>
      <c r="M70" s="5">
        <v>0.16806276428107539</v>
      </c>
      <c r="N70" s="5">
        <v>0.50326848096449517</v>
      </c>
      <c r="O70" s="5">
        <v>4.4463646451117077E-2</v>
      </c>
      <c r="P70" s="5">
        <v>0.13684499161493471</v>
      </c>
      <c r="Q70" s="5">
        <v>4.0705119093399841E-2</v>
      </c>
      <c r="R70" s="5">
        <v>4.959261432403924E-2</v>
      </c>
      <c r="S70" s="5">
        <v>5.7062383270938426E-2</v>
      </c>
      <c r="T70" s="5"/>
    </row>
    <row r="71" spans="12:20" x14ac:dyDescent="0.25">
      <c r="L71" s="3">
        <v>2016</v>
      </c>
      <c r="M71" s="5">
        <v>0.14669848308272251</v>
      </c>
      <c r="N71" s="5">
        <v>0.57960882999742636</v>
      </c>
      <c r="O71" s="5">
        <v>4.7677814919633674E-2</v>
      </c>
      <c r="P71" s="5">
        <v>6.9011877236238583E-2</v>
      </c>
      <c r="Q71" s="5">
        <v>5.8362115490492132E-2</v>
      </c>
      <c r="R71" s="5">
        <v>2.5135493406712797E-2</v>
      </c>
      <c r="S71" s="5">
        <v>7.3505385866773951E-2</v>
      </c>
      <c r="T71" s="5"/>
    </row>
    <row r="72" spans="12:20" x14ac:dyDescent="0.25">
      <c r="L72" s="3">
        <v>2017</v>
      </c>
      <c r="M72" s="5">
        <v>0.172376225593246</v>
      </c>
      <c r="N72" s="5">
        <v>0.53943869287478363</v>
      </c>
      <c r="O72" s="5">
        <v>4.0339847890161588E-2</v>
      </c>
      <c r="P72" s="5">
        <v>0.10706104138883148</v>
      </c>
      <c r="Q72" s="5">
        <v>3.0655779308093455E-2</v>
      </c>
      <c r="R72" s="5">
        <v>7.0723157922043048E-2</v>
      </c>
      <c r="S72" s="5">
        <v>3.9405255022840847E-2</v>
      </c>
      <c r="T72" s="5"/>
    </row>
    <row r="73" spans="12:20" x14ac:dyDescent="0.25">
      <c r="L73" s="3">
        <v>2018</v>
      </c>
      <c r="M73" s="5">
        <v>0.33273237298632757</v>
      </c>
      <c r="N73" s="5">
        <v>0.48440473494888237</v>
      </c>
      <c r="O73" s="5">
        <v>3.2961070299325691E-2</v>
      </c>
      <c r="P73" s="5">
        <v>0.10790691148103315</v>
      </c>
      <c r="Q73" s="5">
        <v>5.1551508779819327E-3</v>
      </c>
      <c r="R73" s="5">
        <v>1.6986490712718755E-2</v>
      </c>
      <c r="S73" s="5">
        <v>1.985326869373049E-2</v>
      </c>
      <c r="T73" s="5"/>
    </row>
    <row r="74" spans="12:20" x14ac:dyDescent="0.25">
      <c r="L74" s="3">
        <v>2019</v>
      </c>
      <c r="M74" s="5">
        <v>9.7128729449442675E-2</v>
      </c>
      <c r="N74" s="5">
        <v>0.60869619178600332</v>
      </c>
      <c r="O74" s="5">
        <v>9.7687525154920261E-3</v>
      </c>
      <c r="P74" s="5">
        <v>9.5969390091348653E-2</v>
      </c>
      <c r="Q74" s="5">
        <v>0.10755150061664658</v>
      </c>
      <c r="R74" s="5">
        <v>4.0737920777089293E-2</v>
      </c>
      <c r="S74" s="5">
        <v>4.0147514763977231E-2</v>
      </c>
      <c r="T74" s="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858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1982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9.4498680480083995E-3</v>
      </c>
      <c r="H2">
        <v>29522</v>
      </c>
      <c r="I2">
        <v>278.97900451330401</v>
      </c>
    </row>
    <row r="3" spans="1:9" x14ac:dyDescent="0.25">
      <c r="A3">
        <v>1982</v>
      </c>
      <c r="B3" t="s">
        <v>9</v>
      </c>
      <c r="C3" t="s">
        <v>10</v>
      </c>
      <c r="D3" t="s">
        <v>11</v>
      </c>
      <c r="E3" t="s">
        <v>14</v>
      </c>
      <c r="F3" t="s">
        <v>13</v>
      </c>
      <c r="G3">
        <v>9.2487342721925894E-3</v>
      </c>
      <c r="H3">
        <v>29522</v>
      </c>
      <c r="I3">
        <v>273.04113318367001</v>
      </c>
    </row>
    <row r="4" spans="1:9" x14ac:dyDescent="0.25">
      <c r="A4">
        <v>1982</v>
      </c>
      <c r="B4" t="s">
        <v>9</v>
      </c>
      <c r="C4" t="s">
        <v>10</v>
      </c>
      <c r="D4" t="s">
        <v>11</v>
      </c>
      <c r="E4" t="s">
        <v>15</v>
      </c>
      <c r="F4" t="s">
        <v>13</v>
      </c>
      <c r="G4">
        <v>4.7465951877036202E-3</v>
      </c>
      <c r="H4">
        <v>29522</v>
      </c>
      <c r="I4">
        <v>140.12898313138601</v>
      </c>
    </row>
    <row r="5" spans="1:9" x14ac:dyDescent="0.25">
      <c r="A5">
        <v>1982</v>
      </c>
      <c r="B5" t="s">
        <v>9</v>
      </c>
      <c r="C5" t="s">
        <v>10</v>
      </c>
      <c r="D5" t="s">
        <v>11</v>
      </c>
      <c r="E5" t="s">
        <v>16</v>
      </c>
      <c r="F5" t="s">
        <v>13</v>
      </c>
      <c r="G5">
        <v>1.70368317910381E-3</v>
      </c>
      <c r="H5">
        <v>29522</v>
      </c>
      <c r="I5">
        <v>50.296134813502597</v>
      </c>
    </row>
    <row r="6" spans="1:9" x14ac:dyDescent="0.25">
      <c r="A6">
        <v>1982</v>
      </c>
      <c r="B6" t="s">
        <v>9</v>
      </c>
      <c r="C6" t="s">
        <v>17</v>
      </c>
      <c r="D6" t="s">
        <v>11</v>
      </c>
      <c r="E6" t="s">
        <v>18</v>
      </c>
      <c r="F6" t="s">
        <v>13</v>
      </c>
      <c r="G6" s="1">
        <v>8.8063202092575893E-6</v>
      </c>
      <c r="H6">
        <v>41027</v>
      </c>
      <c r="I6">
        <v>0.36129689922521102</v>
      </c>
    </row>
    <row r="7" spans="1:9" x14ac:dyDescent="0.25">
      <c r="A7">
        <v>1982</v>
      </c>
      <c r="B7" t="s">
        <v>9</v>
      </c>
      <c r="C7" t="s">
        <v>17</v>
      </c>
      <c r="D7" t="s">
        <v>11</v>
      </c>
      <c r="E7" t="s">
        <v>12</v>
      </c>
      <c r="F7" t="s">
        <v>13</v>
      </c>
      <c r="G7">
        <v>1.8637975377502501E-3</v>
      </c>
      <c r="H7">
        <v>41027</v>
      </c>
      <c r="I7">
        <v>76.466021581279705</v>
      </c>
    </row>
    <row r="8" spans="1:9" x14ac:dyDescent="0.25">
      <c r="A8">
        <v>1982</v>
      </c>
      <c r="B8" t="s">
        <v>9</v>
      </c>
      <c r="C8" t="s">
        <v>17</v>
      </c>
      <c r="D8" t="s">
        <v>11</v>
      </c>
      <c r="E8" t="s">
        <v>14</v>
      </c>
      <c r="F8" t="s">
        <v>13</v>
      </c>
      <c r="G8">
        <v>6.18980714837487E-3</v>
      </c>
      <c r="H8">
        <v>41027</v>
      </c>
      <c r="I8">
        <v>253.949217876376</v>
      </c>
    </row>
    <row r="9" spans="1:9" x14ac:dyDescent="0.25">
      <c r="A9">
        <v>1982</v>
      </c>
      <c r="B9" t="s">
        <v>9</v>
      </c>
      <c r="C9" t="s">
        <v>17</v>
      </c>
      <c r="D9" t="s">
        <v>11</v>
      </c>
      <c r="E9" t="s">
        <v>15</v>
      </c>
      <c r="F9" t="s">
        <v>13</v>
      </c>
      <c r="G9">
        <v>2.0657378805445598E-3</v>
      </c>
      <c r="H9">
        <v>41027</v>
      </c>
      <c r="I9">
        <v>84.751028025101803</v>
      </c>
    </row>
    <row r="10" spans="1:9" x14ac:dyDescent="0.25">
      <c r="A10">
        <v>1982</v>
      </c>
      <c r="B10" t="s">
        <v>9</v>
      </c>
      <c r="C10" t="s">
        <v>17</v>
      </c>
      <c r="D10" t="s">
        <v>11</v>
      </c>
      <c r="E10" t="s">
        <v>16</v>
      </c>
      <c r="F10" t="s">
        <v>13</v>
      </c>
      <c r="G10">
        <v>2.22434924000853E-3</v>
      </c>
      <c r="H10">
        <v>41027</v>
      </c>
      <c r="I10">
        <v>91.258376269829895</v>
      </c>
    </row>
    <row r="11" spans="1:9" x14ac:dyDescent="0.25">
      <c r="A11">
        <v>1982</v>
      </c>
      <c r="B11" t="s">
        <v>9</v>
      </c>
      <c r="C11" t="s">
        <v>19</v>
      </c>
      <c r="D11" t="s">
        <v>11</v>
      </c>
      <c r="E11" t="s">
        <v>18</v>
      </c>
      <c r="F11" t="s">
        <v>13</v>
      </c>
      <c r="G11">
        <v>0</v>
      </c>
      <c r="H11">
        <v>62703</v>
      </c>
      <c r="I11">
        <v>0</v>
      </c>
    </row>
    <row r="12" spans="1:9" x14ac:dyDescent="0.25">
      <c r="A12">
        <v>1982</v>
      </c>
      <c r="B12" t="s">
        <v>9</v>
      </c>
      <c r="C12" t="s">
        <v>19</v>
      </c>
      <c r="D12" t="s">
        <v>11</v>
      </c>
      <c r="E12" t="s">
        <v>12</v>
      </c>
      <c r="F12" t="s">
        <v>13</v>
      </c>
      <c r="G12">
        <v>7.4172535508797103E-3</v>
      </c>
      <c r="H12">
        <v>62703</v>
      </c>
      <c r="I12">
        <v>465.08404940081101</v>
      </c>
    </row>
    <row r="13" spans="1:9" x14ac:dyDescent="0.25">
      <c r="A13">
        <v>1982</v>
      </c>
      <c r="B13" t="s">
        <v>9</v>
      </c>
      <c r="C13" t="s">
        <v>19</v>
      </c>
      <c r="D13" t="s">
        <v>11</v>
      </c>
      <c r="E13" t="s">
        <v>14</v>
      </c>
      <c r="F13" t="s">
        <v>20</v>
      </c>
      <c r="G13">
        <v>1.0271752613582701E-3</v>
      </c>
      <c r="H13">
        <v>62703</v>
      </c>
      <c r="I13">
        <v>64.406970412947501</v>
      </c>
    </row>
    <row r="14" spans="1:9" x14ac:dyDescent="0.25">
      <c r="A14">
        <v>1982</v>
      </c>
      <c r="B14" t="s">
        <v>9</v>
      </c>
      <c r="C14" t="s">
        <v>19</v>
      </c>
      <c r="D14" t="s">
        <v>11</v>
      </c>
      <c r="E14" t="s">
        <v>14</v>
      </c>
      <c r="F14" t="s">
        <v>21</v>
      </c>
      <c r="G14" s="1">
        <v>2.3912035733701701E-6</v>
      </c>
      <c r="H14">
        <v>62703</v>
      </c>
      <c r="I14">
        <v>0.14993563766102999</v>
      </c>
    </row>
    <row r="15" spans="1:9" x14ac:dyDescent="0.25">
      <c r="A15">
        <v>1982</v>
      </c>
      <c r="B15" t="s">
        <v>9</v>
      </c>
      <c r="C15" t="s">
        <v>19</v>
      </c>
      <c r="D15" t="s">
        <v>11</v>
      </c>
      <c r="E15" t="s">
        <v>14</v>
      </c>
      <c r="F15" t="s">
        <v>22</v>
      </c>
      <c r="G15">
        <v>4.1846062533977898E-4</v>
      </c>
      <c r="H15">
        <v>62703</v>
      </c>
      <c r="I15">
        <v>26.238736590680201</v>
      </c>
    </row>
    <row r="16" spans="1:9" x14ac:dyDescent="0.25">
      <c r="A16">
        <v>1982</v>
      </c>
      <c r="B16" t="s">
        <v>9</v>
      </c>
      <c r="C16" t="s">
        <v>19</v>
      </c>
      <c r="D16" t="s">
        <v>11</v>
      </c>
      <c r="E16" t="s">
        <v>14</v>
      </c>
      <c r="F16" t="s">
        <v>23</v>
      </c>
      <c r="G16">
        <v>3.73392840789935E-2</v>
      </c>
      <c r="H16">
        <v>62703</v>
      </c>
      <c r="I16">
        <v>2341.2851296051299</v>
      </c>
    </row>
    <row r="17" spans="1:9" x14ac:dyDescent="0.25">
      <c r="A17">
        <v>1982</v>
      </c>
      <c r="B17" t="s">
        <v>9</v>
      </c>
      <c r="C17" t="s">
        <v>19</v>
      </c>
      <c r="D17" t="s">
        <v>11</v>
      </c>
      <c r="E17" t="s">
        <v>14</v>
      </c>
      <c r="F17" t="s">
        <v>24</v>
      </c>
      <c r="G17" s="1">
        <v>1.31516196535359E-5</v>
      </c>
      <c r="H17">
        <v>62703</v>
      </c>
      <c r="I17">
        <v>0.82464600713566305</v>
      </c>
    </row>
    <row r="18" spans="1:9" x14ac:dyDescent="0.25">
      <c r="A18">
        <v>1982</v>
      </c>
      <c r="B18" t="s">
        <v>9</v>
      </c>
      <c r="C18" t="s">
        <v>19</v>
      </c>
      <c r="D18" t="s">
        <v>11</v>
      </c>
      <c r="E18" t="s">
        <v>14</v>
      </c>
      <c r="F18" t="s">
        <v>13</v>
      </c>
      <c r="G18">
        <v>5.6052954274470402E-3</v>
      </c>
      <c r="H18">
        <v>62703</v>
      </c>
      <c r="I18">
        <v>351.46883918721198</v>
      </c>
    </row>
    <row r="19" spans="1:9" x14ac:dyDescent="0.25">
      <c r="A19">
        <v>1982</v>
      </c>
      <c r="B19" t="s">
        <v>9</v>
      </c>
      <c r="C19" t="s">
        <v>19</v>
      </c>
      <c r="D19" t="s">
        <v>11</v>
      </c>
      <c r="E19" t="s">
        <v>14</v>
      </c>
      <c r="F19" t="s">
        <v>25</v>
      </c>
      <c r="G19">
        <v>0</v>
      </c>
      <c r="H19">
        <v>62703</v>
      </c>
      <c r="I19">
        <v>0</v>
      </c>
    </row>
    <row r="20" spans="1:9" x14ac:dyDescent="0.25">
      <c r="A20">
        <v>1982</v>
      </c>
      <c r="B20" t="s">
        <v>9</v>
      </c>
      <c r="C20" t="s">
        <v>19</v>
      </c>
      <c r="D20" t="s">
        <v>11</v>
      </c>
      <c r="E20" t="s">
        <v>14</v>
      </c>
      <c r="F20" t="s">
        <v>26</v>
      </c>
      <c r="G20">
        <v>6.0812413366937096E-4</v>
      </c>
      <c r="H20">
        <v>62703</v>
      </c>
      <c r="I20">
        <v>38.131207553470603</v>
      </c>
    </row>
    <row r="21" spans="1:9" x14ac:dyDescent="0.25">
      <c r="A21">
        <v>1982</v>
      </c>
      <c r="B21" t="s">
        <v>9</v>
      </c>
      <c r="C21" t="s">
        <v>19</v>
      </c>
      <c r="D21" t="s">
        <v>11</v>
      </c>
      <c r="E21" t="s">
        <v>15</v>
      </c>
      <c r="F21" t="s">
        <v>20</v>
      </c>
      <c r="G21">
        <v>7.6467878939699002E-4</v>
      </c>
      <c r="H21">
        <v>62703</v>
      </c>
      <c r="I21">
        <v>47.947654131559503</v>
      </c>
    </row>
    <row r="22" spans="1:9" x14ac:dyDescent="0.25">
      <c r="A22">
        <v>1982</v>
      </c>
      <c r="B22" t="s">
        <v>9</v>
      </c>
      <c r="C22" t="s">
        <v>19</v>
      </c>
      <c r="D22" t="s">
        <v>11</v>
      </c>
      <c r="E22" t="s">
        <v>15</v>
      </c>
      <c r="F22" t="s">
        <v>21</v>
      </c>
      <c r="G22" s="1">
        <v>1.46272610641208E-5</v>
      </c>
      <c r="H22">
        <v>62703</v>
      </c>
      <c r="I22">
        <v>0.91717315050356696</v>
      </c>
    </row>
    <row r="23" spans="1:9" x14ac:dyDescent="0.25">
      <c r="A23">
        <v>1982</v>
      </c>
      <c r="B23" t="s">
        <v>9</v>
      </c>
      <c r="C23" t="s">
        <v>19</v>
      </c>
      <c r="D23" t="s">
        <v>11</v>
      </c>
      <c r="E23" t="s">
        <v>15</v>
      </c>
      <c r="F23" t="s">
        <v>22</v>
      </c>
      <c r="G23">
        <v>1.18475930295582E-4</v>
      </c>
      <c r="H23">
        <v>62703</v>
      </c>
      <c r="I23">
        <v>7.4287962573238699</v>
      </c>
    </row>
    <row r="24" spans="1:9" x14ac:dyDescent="0.25">
      <c r="A24">
        <v>1982</v>
      </c>
      <c r="B24" t="s">
        <v>9</v>
      </c>
      <c r="C24" t="s">
        <v>19</v>
      </c>
      <c r="D24" t="s">
        <v>11</v>
      </c>
      <c r="E24" t="s">
        <v>15</v>
      </c>
      <c r="F24" t="s">
        <v>23</v>
      </c>
      <c r="G24">
        <v>9.5393001393271407E-3</v>
      </c>
      <c r="H24">
        <v>62703</v>
      </c>
      <c r="I24">
        <v>598.14273663622998</v>
      </c>
    </row>
    <row r="25" spans="1:9" x14ac:dyDescent="0.25">
      <c r="A25">
        <v>1982</v>
      </c>
      <c r="B25" t="s">
        <v>9</v>
      </c>
      <c r="C25" t="s">
        <v>19</v>
      </c>
      <c r="D25" t="s">
        <v>11</v>
      </c>
      <c r="E25" t="s">
        <v>15</v>
      </c>
      <c r="F25" t="s">
        <v>24</v>
      </c>
      <c r="G25">
        <v>4.9266734590245101E-4</v>
      </c>
      <c r="H25">
        <v>62703</v>
      </c>
      <c r="I25">
        <v>30.891720590121398</v>
      </c>
    </row>
    <row r="26" spans="1:9" x14ac:dyDescent="0.25">
      <c r="A26">
        <v>1982</v>
      </c>
      <c r="B26" t="s">
        <v>9</v>
      </c>
      <c r="C26" t="s">
        <v>19</v>
      </c>
      <c r="D26" t="s">
        <v>11</v>
      </c>
      <c r="E26" t="s">
        <v>15</v>
      </c>
      <c r="F26" t="s">
        <v>13</v>
      </c>
      <c r="G26">
        <v>3.1623007183431899E-3</v>
      </c>
      <c r="H26">
        <v>62703</v>
      </c>
      <c r="I26">
        <v>198.28574194227301</v>
      </c>
    </row>
    <row r="27" spans="1:9" x14ac:dyDescent="0.25">
      <c r="A27">
        <v>1982</v>
      </c>
      <c r="B27" t="s">
        <v>9</v>
      </c>
      <c r="C27" t="s">
        <v>19</v>
      </c>
      <c r="D27" t="s">
        <v>11</v>
      </c>
      <c r="E27" t="s">
        <v>15</v>
      </c>
      <c r="F27" t="s">
        <v>25</v>
      </c>
      <c r="G27">
        <v>1.06342128131634E-3</v>
      </c>
      <c r="H27">
        <v>62703</v>
      </c>
      <c r="I27">
        <v>66.679704602378294</v>
      </c>
    </row>
    <row r="28" spans="1:9" x14ac:dyDescent="0.25">
      <c r="A28">
        <v>1982</v>
      </c>
      <c r="B28" t="s">
        <v>9</v>
      </c>
      <c r="C28" t="s">
        <v>19</v>
      </c>
      <c r="D28" t="s">
        <v>11</v>
      </c>
      <c r="E28" t="s">
        <v>15</v>
      </c>
      <c r="F28" t="s">
        <v>26</v>
      </c>
      <c r="G28">
        <v>3.7305981380383901E-4</v>
      </c>
      <c r="H28">
        <v>62703</v>
      </c>
      <c r="I28">
        <v>23.3919695049421</v>
      </c>
    </row>
    <row r="29" spans="1:9" x14ac:dyDescent="0.25">
      <c r="A29">
        <v>1982</v>
      </c>
      <c r="B29" t="s">
        <v>9</v>
      </c>
      <c r="C29" t="s">
        <v>19</v>
      </c>
      <c r="D29" t="s">
        <v>11</v>
      </c>
      <c r="E29" t="s">
        <v>16</v>
      </c>
      <c r="F29" t="s">
        <v>20</v>
      </c>
      <c r="G29">
        <v>2.23241114276081E-4</v>
      </c>
      <c r="H29">
        <v>62703</v>
      </c>
      <c r="I29">
        <v>13.9978875884531</v>
      </c>
    </row>
    <row r="30" spans="1:9" x14ac:dyDescent="0.25">
      <c r="A30">
        <v>1982</v>
      </c>
      <c r="B30" t="s">
        <v>9</v>
      </c>
      <c r="C30" t="s">
        <v>19</v>
      </c>
      <c r="D30" t="s">
        <v>11</v>
      </c>
      <c r="E30" t="s">
        <v>16</v>
      </c>
      <c r="F30" t="s">
        <v>21</v>
      </c>
      <c r="G30" s="1">
        <v>2.29527368509059E-5</v>
      </c>
      <c r="H30">
        <v>62703</v>
      </c>
      <c r="I30">
        <v>1.43920545876235</v>
      </c>
    </row>
    <row r="31" spans="1:9" x14ac:dyDescent="0.25">
      <c r="A31">
        <v>1982</v>
      </c>
      <c r="B31" t="s">
        <v>9</v>
      </c>
      <c r="C31" t="s">
        <v>19</v>
      </c>
      <c r="D31" t="s">
        <v>11</v>
      </c>
      <c r="E31" t="s">
        <v>16</v>
      </c>
      <c r="F31" t="s">
        <v>22</v>
      </c>
      <c r="G31" s="1">
        <v>9.9138664848004796E-8</v>
      </c>
      <c r="H31">
        <v>62703</v>
      </c>
      <c r="I31">
        <v>6.2162917019644498E-3</v>
      </c>
    </row>
    <row r="32" spans="1:9" x14ac:dyDescent="0.25">
      <c r="A32">
        <v>1982</v>
      </c>
      <c r="B32" t="s">
        <v>9</v>
      </c>
      <c r="C32" t="s">
        <v>19</v>
      </c>
      <c r="D32" t="s">
        <v>11</v>
      </c>
      <c r="E32" t="s">
        <v>16</v>
      </c>
      <c r="F32" t="s">
        <v>23</v>
      </c>
      <c r="G32">
        <v>2.27261288846662E-3</v>
      </c>
      <c r="H32">
        <v>62703</v>
      </c>
      <c r="I32">
        <v>142.49964594552199</v>
      </c>
    </row>
    <row r="33" spans="1:9" x14ac:dyDescent="0.25">
      <c r="A33">
        <v>1982</v>
      </c>
      <c r="B33" t="s">
        <v>9</v>
      </c>
      <c r="C33" t="s">
        <v>19</v>
      </c>
      <c r="D33" t="s">
        <v>11</v>
      </c>
      <c r="E33" t="s">
        <v>16</v>
      </c>
      <c r="F33" t="s">
        <v>24</v>
      </c>
      <c r="G33">
        <v>5.9795985482412805E-4</v>
      </c>
      <c r="H33">
        <v>62703</v>
      </c>
      <c r="I33">
        <v>37.4938767770373</v>
      </c>
    </row>
    <row r="34" spans="1:9" x14ac:dyDescent="0.25">
      <c r="A34">
        <v>1982</v>
      </c>
      <c r="B34" t="s">
        <v>9</v>
      </c>
      <c r="C34" t="s">
        <v>19</v>
      </c>
      <c r="D34" t="s">
        <v>11</v>
      </c>
      <c r="E34" t="s">
        <v>16</v>
      </c>
      <c r="F34" t="s">
        <v>13</v>
      </c>
      <c r="G34">
        <v>4.4430656474628001E-4</v>
      </c>
      <c r="H34">
        <v>62703</v>
      </c>
      <c r="I34">
        <v>27.859354529286001</v>
      </c>
    </row>
    <row r="35" spans="1:9" x14ac:dyDescent="0.25">
      <c r="A35">
        <v>1982</v>
      </c>
      <c r="B35" t="s">
        <v>9</v>
      </c>
      <c r="C35" t="s">
        <v>19</v>
      </c>
      <c r="D35" t="s">
        <v>11</v>
      </c>
      <c r="E35" t="s">
        <v>16</v>
      </c>
      <c r="F35" t="s">
        <v>25</v>
      </c>
      <c r="G35" s="1">
        <v>7.13194851256538E-5</v>
      </c>
      <c r="H35">
        <v>62703</v>
      </c>
      <c r="I35">
        <v>4.4719456758338696</v>
      </c>
    </row>
    <row r="36" spans="1:9" x14ac:dyDescent="0.25">
      <c r="A36">
        <v>1982</v>
      </c>
      <c r="B36" t="s">
        <v>9</v>
      </c>
      <c r="C36" t="s">
        <v>19</v>
      </c>
      <c r="D36" t="s">
        <v>11</v>
      </c>
      <c r="E36" t="s">
        <v>16</v>
      </c>
      <c r="F36" t="s">
        <v>26</v>
      </c>
      <c r="G36" s="1">
        <v>9.5688871807068996E-5</v>
      </c>
      <c r="H36">
        <v>62703</v>
      </c>
      <c r="I36">
        <v>5.9999793289186503</v>
      </c>
    </row>
    <row r="37" spans="1:9" x14ac:dyDescent="0.25">
      <c r="A37">
        <v>1982</v>
      </c>
      <c r="B37" t="s">
        <v>9</v>
      </c>
      <c r="C37" t="s">
        <v>27</v>
      </c>
      <c r="D37" t="s">
        <v>11</v>
      </c>
      <c r="E37" t="s">
        <v>18</v>
      </c>
      <c r="F37" t="s">
        <v>13</v>
      </c>
      <c r="G37">
        <v>0</v>
      </c>
      <c r="H37">
        <v>88134</v>
      </c>
      <c r="I37">
        <v>0</v>
      </c>
    </row>
    <row r="38" spans="1:9" x14ac:dyDescent="0.25">
      <c r="A38">
        <v>1982</v>
      </c>
      <c r="B38" t="s">
        <v>9</v>
      </c>
      <c r="C38" t="s">
        <v>27</v>
      </c>
      <c r="D38" t="s">
        <v>11</v>
      </c>
      <c r="E38" t="s">
        <v>12</v>
      </c>
      <c r="F38" t="s">
        <v>20</v>
      </c>
      <c r="G38" s="1">
        <v>8.0832308702846707E-5</v>
      </c>
      <c r="H38">
        <v>88134</v>
      </c>
      <c r="I38">
        <v>7.1240746952166898</v>
      </c>
    </row>
    <row r="39" spans="1:9" x14ac:dyDescent="0.25">
      <c r="A39">
        <v>1982</v>
      </c>
      <c r="B39" t="s">
        <v>9</v>
      </c>
      <c r="C39" t="s">
        <v>27</v>
      </c>
      <c r="D39" t="s">
        <v>11</v>
      </c>
      <c r="E39" t="s">
        <v>12</v>
      </c>
      <c r="F39" t="s">
        <v>21</v>
      </c>
      <c r="G39">
        <v>1.40189299889486E-4</v>
      </c>
      <c r="H39">
        <v>88134</v>
      </c>
      <c r="I39">
        <v>12.3554437564599</v>
      </c>
    </row>
    <row r="40" spans="1:9" x14ac:dyDescent="0.25">
      <c r="A40">
        <v>1982</v>
      </c>
      <c r="B40" t="s">
        <v>9</v>
      </c>
      <c r="C40" t="s">
        <v>27</v>
      </c>
      <c r="D40" t="s">
        <v>11</v>
      </c>
      <c r="E40" t="s">
        <v>12</v>
      </c>
      <c r="F40" t="s">
        <v>22</v>
      </c>
      <c r="G40">
        <v>1.1572250931874599E-2</v>
      </c>
      <c r="H40">
        <v>88134</v>
      </c>
      <c r="I40">
        <v>1019.90876362983</v>
      </c>
    </row>
    <row r="41" spans="1:9" x14ac:dyDescent="0.25">
      <c r="A41">
        <v>1982</v>
      </c>
      <c r="B41" t="s">
        <v>9</v>
      </c>
      <c r="C41" t="s">
        <v>27</v>
      </c>
      <c r="D41" t="s">
        <v>11</v>
      </c>
      <c r="E41" t="s">
        <v>12</v>
      </c>
      <c r="F41" t="s">
        <v>23</v>
      </c>
      <c r="G41" s="1">
        <v>5.94264928070059E-5</v>
      </c>
      <c r="H41">
        <v>88134</v>
      </c>
      <c r="I41">
        <v>5.2374945170526503</v>
      </c>
    </row>
    <row r="42" spans="1:9" x14ac:dyDescent="0.25">
      <c r="A42">
        <v>1982</v>
      </c>
      <c r="B42" t="s">
        <v>9</v>
      </c>
      <c r="C42" t="s">
        <v>27</v>
      </c>
      <c r="D42" t="s">
        <v>11</v>
      </c>
      <c r="E42" t="s">
        <v>12</v>
      </c>
      <c r="F42" t="s">
        <v>24</v>
      </c>
      <c r="G42" s="1">
        <v>3.5066654644416E-5</v>
      </c>
      <c r="H42">
        <v>88134</v>
      </c>
      <c r="I42">
        <v>3.0905645404309601</v>
      </c>
    </row>
    <row r="43" spans="1:9" x14ac:dyDescent="0.25">
      <c r="A43">
        <v>1982</v>
      </c>
      <c r="B43" t="s">
        <v>9</v>
      </c>
      <c r="C43" t="s">
        <v>27</v>
      </c>
      <c r="D43" t="s">
        <v>11</v>
      </c>
      <c r="E43" t="s">
        <v>12</v>
      </c>
      <c r="F43" t="s">
        <v>13</v>
      </c>
      <c r="G43">
        <v>1.3190733941850199E-3</v>
      </c>
      <c r="H43">
        <v>88134</v>
      </c>
      <c r="I43">
        <v>116.255214523102</v>
      </c>
    </row>
    <row r="44" spans="1:9" x14ac:dyDescent="0.25">
      <c r="A44">
        <v>1982</v>
      </c>
      <c r="B44" t="s">
        <v>9</v>
      </c>
      <c r="C44" t="s">
        <v>27</v>
      </c>
      <c r="D44" t="s">
        <v>11</v>
      </c>
      <c r="E44" t="s">
        <v>12</v>
      </c>
      <c r="F44" t="s">
        <v>25</v>
      </c>
      <c r="G44">
        <v>0</v>
      </c>
      <c r="H44">
        <v>88134</v>
      </c>
      <c r="I44">
        <v>0</v>
      </c>
    </row>
    <row r="45" spans="1:9" x14ac:dyDescent="0.25">
      <c r="A45">
        <v>1982</v>
      </c>
      <c r="B45" t="s">
        <v>9</v>
      </c>
      <c r="C45" t="s">
        <v>27</v>
      </c>
      <c r="D45" t="s">
        <v>11</v>
      </c>
      <c r="E45" t="s">
        <v>12</v>
      </c>
      <c r="F45" t="s">
        <v>26</v>
      </c>
      <c r="G45" s="1">
        <v>3.7151830117368098E-5</v>
      </c>
      <c r="H45">
        <v>88134</v>
      </c>
      <c r="I45">
        <v>3.27433939556412</v>
      </c>
    </row>
    <row r="46" spans="1:9" x14ac:dyDescent="0.25">
      <c r="A46">
        <v>1982</v>
      </c>
      <c r="B46" t="s">
        <v>9</v>
      </c>
      <c r="C46" t="s">
        <v>27</v>
      </c>
      <c r="D46" t="s">
        <v>11</v>
      </c>
      <c r="E46" t="s">
        <v>14</v>
      </c>
      <c r="F46" t="s">
        <v>20</v>
      </c>
      <c r="G46" s="1">
        <v>2.4960299261169398E-5</v>
      </c>
      <c r="H46">
        <v>88134</v>
      </c>
      <c r="I46">
        <v>2.1998510150839001</v>
      </c>
    </row>
    <row r="47" spans="1:9" x14ac:dyDescent="0.25">
      <c r="A47">
        <v>1982</v>
      </c>
      <c r="B47" t="s">
        <v>9</v>
      </c>
      <c r="C47" t="s">
        <v>27</v>
      </c>
      <c r="D47" t="s">
        <v>11</v>
      </c>
      <c r="E47" t="s">
        <v>14</v>
      </c>
      <c r="F47" t="s">
        <v>21</v>
      </c>
      <c r="G47">
        <v>1.09913217506787E-4</v>
      </c>
      <c r="H47">
        <v>88134</v>
      </c>
      <c r="I47">
        <v>9.6870915117431906</v>
      </c>
    </row>
    <row r="48" spans="1:9" x14ac:dyDescent="0.25">
      <c r="A48">
        <v>1982</v>
      </c>
      <c r="B48" t="s">
        <v>9</v>
      </c>
      <c r="C48" t="s">
        <v>27</v>
      </c>
      <c r="D48" t="s">
        <v>11</v>
      </c>
      <c r="E48" t="s">
        <v>14</v>
      </c>
      <c r="F48" t="s">
        <v>22</v>
      </c>
      <c r="G48">
        <v>2.8565326356336001E-2</v>
      </c>
      <c r="H48">
        <v>88134</v>
      </c>
      <c r="I48">
        <v>2517.5764730893202</v>
      </c>
    </row>
    <row r="49" spans="1:9" x14ac:dyDescent="0.25">
      <c r="A49">
        <v>1982</v>
      </c>
      <c r="B49" t="s">
        <v>9</v>
      </c>
      <c r="C49" t="s">
        <v>27</v>
      </c>
      <c r="D49" t="s">
        <v>11</v>
      </c>
      <c r="E49" t="s">
        <v>14</v>
      </c>
      <c r="F49" t="s">
        <v>23</v>
      </c>
      <c r="G49">
        <v>1.8209369328950899E-3</v>
      </c>
      <c r="H49">
        <v>88134</v>
      </c>
      <c r="I49">
        <v>160.486455643776</v>
      </c>
    </row>
    <row r="50" spans="1:9" x14ac:dyDescent="0.25">
      <c r="A50">
        <v>1982</v>
      </c>
      <c r="B50" t="s">
        <v>9</v>
      </c>
      <c r="C50" t="s">
        <v>27</v>
      </c>
      <c r="D50" t="s">
        <v>11</v>
      </c>
      <c r="E50" t="s">
        <v>14</v>
      </c>
      <c r="F50" t="s">
        <v>24</v>
      </c>
      <c r="G50">
        <v>0</v>
      </c>
      <c r="H50">
        <v>88134</v>
      </c>
      <c r="I50">
        <v>0</v>
      </c>
    </row>
    <row r="51" spans="1:9" x14ac:dyDescent="0.25">
      <c r="A51">
        <v>1982</v>
      </c>
      <c r="B51" t="s">
        <v>9</v>
      </c>
      <c r="C51" t="s">
        <v>27</v>
      </c>
      <c r="D51" t="s">
        <v>11</v>
      </c>
      <c r="E51" t="s">
        <v>14</v>
      </c>
      <c r="F51" t="s">
        <v>13</v>
      </c>
      <c r="G51">
        <v>4.7721257647085798E-3</v>
      </c>
      <c r="H51">
        <v>88134</v>
      </c>
      <c r="I51">
        <v>420.58653214682602</v>
      </c>
    </row>
    <row r="52" spans="1:9" x14ac:dyDescent="0.25">
      <c r="A52">
        <v>1982</v>
      </c>
      <c r="B52" t="s">
        <v>9</v>
      </c>
      <c r="C52" t="s">
        <v>27</v>
      </c>
      <c r="D52" t="s">
        <v>11</v>
      </c>
      <c r="E52" t="s">
        <v>14</v>
      </c>
      <c r="F52" t="s">
        <v>25</v>
      </c>
      <c r="G52">
        <v>0</v>
      </c>
      <c r="H52">
        <v>88134</v>
      </c>
      <c r="I52">
        <v>0</v>
      </c>
    </row>
    <row r="53" spans="1:9" x14ac:dyDescent="0.25">
      <c r="A53">
        <v>1982</v>
      </c>
      <c r="B53" t="s">
        <v>9</v>
      </c>
      <c r="C53" t="s">
        <v>27</v>
      </c>
      <c r="D53" t="s">
        <v>11</v>
      </c>
      <c r="E53" t="s">
        <v>14</v>
      </c>
      <c r="F53" t="s">
        <v>26</v>
      </c>
      <c r="G53">
        <v>5.5754522381616103E-4</v>
      </c>
      <c r="H53">
        <v>88134</v>
      </c>
      <c r="I53">
        <v>49.138690755813499</v>
      </c>
    </row>
    <row r="54" spans="1:9" x14ac:dyDescent="0.25">
      <c r="A54">
        <v>1982</v>
      </c>
      <c r="B54" t="s">
        <v>9</v>
      </c>
      <c r="C54" t="s">
        <v>27</v>
      </c>
      <c r="D54" t="s">
        <v>11</v>
      </c>
      <c r="E54" t="s">
        <v>15</v>
      </c>
      <c r="F54" t="s">
        <v>13</v>
      </c>
      <c r="G54">
        <v>6.3049048419420396E-3</v>
      </c>
      <c r="H54">
        <v>88134</v>
      </c>
      <c r="I54">
        <v>555.67648333971999</v>
      </c>
    </row>
    <row r="55" spans="1:9" x14ac:dyDescent="0.25">
      <c r="A55">
        <v>1982</v>
      </c>
      <c r="B55" t="s">
        <v>9</v>
      </c>
      <c r="C55" t="s">
        <v>27</v>
      </c>
      <c r="D55" t="s">
        <v>11</v>
      </c>
      <c r="E55" t="s">
        <v>16</v>
      </c>
      <c r="F55" t="s">
        <v>13</v>
      </c>
      <c r="G55">
        <v>1.90298988343985E-3</v>
      </c>
      <c r="H55">
        <v>88134</v>
      </c>
      <c r="I55">
        <v>167.71811038708699</v>
      </c>
    </row>
    <row r="56" spans="1:9" x14ac:dyDescent="0.25">
      <c r="A56">
        <v>1982</v>
      </c>
      <c r="B56" t="s">
        <v>9</v>
      </c>
      <c r="C56" t="s">
        <v>28</v>
      </c>
      <c r="D56" t="s">
        <v>11</v>
      </c>
      <c r="E56" t="s">
        <v>18</v>
      </c>
      <c r="F56" t="s">
        <v>13</v>
      </c>
      <c r="G56">
        <v>0</v>
      </c>
      <c r="H56">
        <v>32785</v>
      </c>
      <c r="I56">
        <v>0</v>
      </c>
    </row>
    <row r="57" spans="1:9" x14ac:dyDescent="0.25">
      <c r="A57">
        <v>1982</v>
      </c>
      <c r="B57" t="s">
        <v>9</v>
      </c>
      <c r="C57" t="s">
        <v>28</v>
      </c>
      <c r="D57" t="s">
        <v>11</v>
      </c>
      <c r="E57" t="s">
        <v>12</v>
      </c>
      <c r="F57" t="s">
        <v>13</v>
      </c>
      <c r="G57">
        <v>1.4372677695745099E-3</v>
      </c>
      <c r="H57">
        <v>32785</v>
      </c>
      <c r="I57">
        <v>47.120823825500203</v>
      </c>
    </row>
    <row r="58" spans="1:9" x14ac:dyDescent="0.25">
      <c r="A58">
        <v>1982</v>
      </c>
      <c r="B58" t="s">
        <v>9</v>
      </c>
      <c r="C58" t="s">
        <v>28</v>
      </c>
      <c r="D58" t="s">
        <v>11</v>
      </c>
      <c r="E58" t="s">
        <v>14</v>
      </c>
      <c r="F58" t="s">
        <v>20</v>
      </c>
      <c r="G58" s="1">
        <v>4.8117140845414902E-6</v>
      </c>
      <c r="H58">
        <v>32785</v>
      </c>
      <c r="I58">
        <v>0.15775204626169301</v>
      </c>
    </row>
    <row r="59" spans="1:9" x14ac:dyDescent="0.25">
      <c r="A59">
        <v>1982</v>
      </c>
      <c r="B59" t="s">
        <v>9</v>
      </c>
      <c r="C59" t="s">
        <v>28</v>
      </c>
      <c r="D59" t="s">
        <v>11</v>
      </c>
      <c r="E59" t="s">
        <v>14</v>
      </c>
      <c r="F59" t="s">
        <v>21</v>
      </c>
      <c r="G59">
        <v>0</v>
      </c>
      <c r="H59">
        <v>32785</v>
      </c>
      <c r="I59">
        <v>0</v>
      </c>
    </row>
    <row r="60" spans="1:9" x14ac:dyDescent="0.25">
      <c r="A60">
        <v>1982</v>
      </c>
      <c r="B60" t="s">
        <v>9</v>
      </c>
      <c r="C60" t="s">
        <v>28</v>
      </c>
      <c r="D60" t="s">
        <v>11</v>
      </c>
      <c r="E60" t="s">
        <v>14</v>
      </c>
      <c r="F60" t="s">
        <v>22</v>
      </c>
      <c r="G60">
        <v>1.65353601837639E-4</v>
      </c>
      <c r="H60">
        <v>32785</v>
      </c>
      <c r="I60">
        <v>5.4211178362469896</v>
      </c>
    </row>
    <row r="61" spans="1:9" x14ac:dyDescent="0.25">
      <c r="A61">
        <v>1982</v>
      </c>
      <c r="B61" t="s">
        <v>9</v>
      </c>
      <c r="C61" t="s">
        <v>28</v>
      </c>
      <c r="D61" t="s">
        <v>11</v>
      </c>
      <c r="E61" t="s">
        <v>14</v>
      </c>
      <c r="F61" t="s">
        <v>23</v>
      </c>
      <c r="G61">
        <v>2.7317109115634099E-2</v>
      </c>
      <c r="H61">
        <v>32785</v>
      </c>
      <c r="I61">
        <v>895.59142235606305</v>
      </c>
    </row>
    <row r="62" spans="1:9" x14ac:dyDescent="0.25">
      <c r="A62">
        <v>1982</v>
      </c>
      <c r="B62" t="s">
        <v>9</v>
      </c>
      <c r="C62" t="s">
        <v>28</v>
      </c>
      <c r="D62" t="s">
        <v>11</v>
      </c>
      <c r="E62" t="s">
        <v>14</v>
      </c>
      <c r="F62" t="s">
        <v>24</v>
      </c>
      <c r="G62">
        <v>0</v>
      </c>
      <c r="H62">
        <v>32785</v>
      </c>
      <c r="I62">
        <v>0</v>
      </c>
    </row>
    <row r="63" spans="1:9" x14ac:dyDescent="0.25">
      <c r="A63">
        <v>1982</v>
      </c>
      <c r="B63" t="s">
        <v>9</v>
      </c>
      <c r="C63" t="s">
        <v>28</v>
      </c>
      <c r="D63" t="s">
        <v>11</v>
      </c>
      <c r="E63" t="s">
        <v>14</v>
      </c>
      <c r="F63" t="s">
        <v>13</v>
      </c>
      <c r="G63">
        <v>5.0110278971036296E-3</v>
      </c>
      <c r="H63">
        <v>32785</v>
      </c>
      <c r="I63">
        <v>164.28654960654299</v>
      </c>
    </row>
    <row r="64" spans="1:9" x14ac:dyDescent="0.25">
      <c r="A64">
        <v>1982</v>
      </c>
      <c r="B64" t="s">
        <v>9</v>
      </c>
      <c r="C64" t="s">
        <v>28</v>
      </c>
      <c r="D64" t="s">
        <v>11</v>
      </c>
      <c r="E64" t="s">
        <v>14</v>
      </c>
      <c r="F64" t="s">
        <v>25</v>
      </c>
      <c r="G64">
        <v>0</v>
      </c>
      <c r="H64">
        <v>32785</v>
      </c>
      <c r="I64">
        <v>0</v>
      </c>
    </row>
    <row r="65" spans="1:9" x14ac:dyDescent="0.25">
      <c r="A65">
        <v>1982</v>
      </c>
      <c r="B65" t="s">
        <v>9</v>
      </c>
      <c r="C65" t="s">
        <v>28</v>
      </c>
      <c r="D65" t="s">
        <v>11</v>
      </c>
      <c r="E65" t="s">
        <v>14</v>
      </c>
      <c r="F65" t="s">
        <v>26</v>
      </c>
      <c r="G65">
        <v>3.9641684314455604E-3</v>
      </c>
      <c r="H65">
        <v>32785</v>
      </c>
      <c r="I65">
        <v>129.965262024943</v>
      </c>
    </row>
    <row r="66" spans="1:9" x14ac:dyDescent="0.25">
      <c r="A66">
        <v>1982</v>
      </c>
      <c r="B66" t="s">
        <v>9</v>
      </c>
      <c r="C66" t="s">
        <v>28</v>
      </c>
      <c r="D66" t="s">
        <v>11</v>
      </c>
      <c r="E66" t="s">
        <v>15</v>
      </c>
      <c r="F66" t="s">
        <v>20</v>
      </c>
      <c r="G66" s="1">
        <v>6.1126537378471297E-6</v>
      </c>
      <c r="H66">
        <v>32785</v>
      </c>
      <c r="I66">
        <v>0.20040335279531801</v>
      </c>
    </row>
    <row r="67" spans="1:9" x14ac:dyDescent="0.25">
      <c r="A67">
        <v>1982</v>
      </c>
      <c r="B67" t="s">
        <v>9</v>
      </c>
      <c r="C67" t="s">
        <v>28</v>
      </c>
      <c r="D67" t="s">
        <v>11</v>
      </c>
      <c r="E67" t="s">
        <v>15</v>
      </c>
      <c r="F67" t="s">
        <v>21</v>
      </c>
      <c r="G67">
        <v>0</v>
      </c>
      <c r="H67">
        <v>32785</v>
      </c>
      <c r="I67">
        <v>0</v>
      </c>
    </row>
    <row r="68" spans="1:9" x14ac:dyDescent="0.25">
      <c r="A68">
        <v>1982</v>
      </c>
      <c r="B68" t="s">
        <v>9</v>
      </c>
      <c r="C68" t="s">
        <v>28</v>
      </c>
      <c r="D68" t="s">
        <v>11</v>
      </c>
      <c r="E68" t="s">
        <v>15</v>
      </c>
      <c r="F68" t="s">
        <v>22</v>
      </c>
      <c r="G68" s="1">
        <v>8.7479935584371701E-5</v>
      </c>
      <c r="H68">
        <v>32785</v>
      </c>
      <c r="I68">
        <v>2.86802968813363</v>
      </c>
    </row>
    <row r="69" spans="1:9" x14ac:dyDescent="0.25">
      <c r="A69">
        <v>1982</v>
      </c>
      <c r="B69" t="s">
        <v>9</v>
      </c>
      <c r="C69" t="s">
        <v>28</v>
      </c>
      <c r="D69" t="s">
        <v>11</v>
      </c>
      <c r="E69" t="s">
        <v>15</v>
      </c>
      <c r="F69" t="s">
        <v>23</v>
      </c>
      <c r="G69">
        <v>2.3026169718315202E-2</v>
      </c>
      <c r="H69">
        <v>32785</v>
      </c>
      <c r="I69">
        <v>754.91297421496404</v>
      </c>
    </row>
    <row r="70" spans="1:9" x14ac:dyDescent="0.25">
      <c r="A70">
        <v>1982</v>
      </c>
      <c r="B70" t="s">
        <v>9</v>
      </c>
      <c r="C70" t="s">
        <v>28</v>
      </c>
      <c r="D70" t="s">
        <v>11</v>
      </c>
      <c r="E70" t="s">
        <v>15</v>
      </c>
      <c r="F70" t="s">
        <v>24</v>
      </c>
      <c r="G70" s="1">
        <v>6.9862443300569595E-5</v>
      </c>
      <c r="H70">
        <v>32785</v>
      </c>
      <c r="I70">
        <v>2.2904402036091698</v>
      </c>
    </row>
    <row r="71" spans="1:9" x14ac:dyDescent="0.25">
      <c r="A71">
        <v>1982</v>
      </c>
      <c r="B71" t="s">
        <v>9</v>
      </c>
      <c r="C71" t="s">
        <v>28</v>
      </c>
      <c r="D71" t="s">
        <v>11</v>
      </c>
      <c r="E71" t="s">
        <v>15</v>
      </c>
      <c r="F71" t="s">
        <v>13</v>
      </c>
      <c r="G71">
        <v>2.6355016014462402E-3</v>
      </c>
      <c r="H71">
        <v>32785</v>
      </c>
      <c r="I71">
        <v>86.404920003414901</v>
      </c>
    </row>
    <row r="72" spans="1:9" x14ac:dyDescent="0.25">
      <c r="A72">
        <v>1982</v>
      </c>
      <c r="B72" t="s">
        <v>9</v>
      </c>
      <c r="C72" t="s">
        <v>28</v>
      </c>
      <c r="D72" t="s">
        <v>11</v>
      </c>
      <c r="E72" t="s">
        <v>15</v>
      </c>
      <c r="F72" t="s">
        <v>25</v>
      </c>
      <c r="G72">
        <v>0</v>
      </c>
      <c r="H72">
        <v>32785</v>
      </c>
      <c r="I72">
        <v>0</v>
      </c>
    </row>
    <row r="73" spans="1:9" x14ac:dyDescent="0.25">
      <c r="A73">
        <v>1982</v>
      </c>
      <c r="B73" t="s">
        <v>9</v>
      </c>
      <c r="C73" t="s">
        <v>28</v>
      </c>
      <c r="D73" t="s">
        <v>11</v>
      </c>
      <c r="E73" t="s">
        <v>15</v>
      </c>
      <c r="F73" t="s">
        <v>26</v>
      </c>
      <c r="G73">
        <v>1.44103739620563E-3</v>
      </c>
      <c r="H73">
        <v>32785</v>
      </c>
      <c r="I73">
        <v>47.244411034601697</v>
      </c>
    </row>
    <row r="74" spans="1:9" x14ac:dyDescent="0.25">
      <c r="A74">
        <v>1982</v>
      </c>
      <c r="B74" t="s">
        <v>9</v>
      </c>
      <c r="C74" t="s">
        <v>28</v>
      </c>
      <c r="D74" t="s">
        <v>11</v>
      </c>
      <c r="E74" t="s">
        <v>16</v>
      </c>
      <c r="F74" t="s">
        <v>13</v>
      </c>
      <c r="G74">
        <v>9.3704521712820697E-4</v>
      </c>
      <c r="H74">
        <v>32785</v>
      </c>
      <c r="I74">
        <v>30.721027443548302</v>
      </c>
    </row>
    <row r="75" spans="1:9" x14ac:dyDescent="0.25">
      <c r="A75">
        <v>1982</v>
      </c>
      <c r="B75" t="s">
        <v>9</v>
      </c>
      <c r="C75" t="s">
        <v>29</v>
      </c>
      <c r="D75" t="s">
        <v>11</v>
      </c>
      <c r="E75" t="s">
        <v>18</v>
      </c>
      <c r="F75" t="s">
        <v>13</v>
      </c>
      <c r="G75" s="1">
        <v>3.2294547564508002E-6</v>
      </c>
      <c r="H75">
        <v>77871</v>
      </c>
      <c r="I75">
        <v>0.25148087133958003</v>
      </c>
    </row>
    <row r="76" spans="1:9" x14ac:dyDescent="0.25">
      <c r="A76">
        <v>1982</v>
      </c>
      <c r="B76" t="s">
        <v>9</v>
      </c>
      <c r="C76" t="s">
        <v>29</v>
      </c>
      <c r="D76" t="s">
        <v>11</v>
      </c>
      <c r="E76" t="s">
        <v>12</v>
      </c>
      <c r="F76" t="s">
        <v>13</v>
      </c>
      <c r="G76">
        <v>1.2350268176621501E-4</v>
      </c>
      <c r="H76">
        <v>77871</v>
      </c>
      <c r="I76">
        <v>9.6172773318169291</v>
      </c>
    </row>
    <row r="77" spans="1:9" x14ac:dyDescent="0.25">
      <c r="A77">
        <v>1982</v>
      </c>
      <c r="B77" t="s">
        <v>9</v>
      </c>
      <c r="C77" t="s">
        <v>29</v>
      </c>
      <c r="D77" t="s">
        <v>11</v>
      </c>
      <c r="E77" t="s">
        <v>14</v>
      </c>
      <c r="F77" t="s">
        <v>20</v>
      </c>
      <c r="G77" s="1">
        <v>1.18762095531804E-5</v>
      </c>
      <c r="H77">
        <v>77871</v>
      </c>
      <c r="I77">
        <v>0.92481231411571296</v>
      </c>
    </row>
    <row r="78" spans="1:9" x14ac:dyDescent="0.25">
      <c r="A78">
        <v>1982</v>
      </c>
      <c r="B78" t="s">
        <v>9</v>
      </c>
      <c r="C78" t="s">
        <v>29</v>
      </c>
      <c r="D78" t="s">
        <v>11</v>
      </c>
      <c r="E78" t="s">
        <v>14</v>
      </c>
      <c r="F78" t="s">
        <v>21</v>
      </c>
      <c r="G78">
        <v>0</v>
      </c>
      <c r="H78">
        <v>77871</v>
      </c>
      <c r="I78">
        <v>0</v>
      </c>
    </row>
    <row r="79" spans="1:9" x14ac:dyDescent="0.25">
      <c r="A79">
        <v>1982</v>
      </c>
      <c r="B79" t="s">
        <v>9</v>
      </c>
      <c r="C79" t="s">
        <v>29</v>
      </c>
      <c r="D79" t="s">
        <v>11</v>
      </c>
      <c r="E79" t="s">
        <v>14</v>
      </c>
      <c r="F79" t="s">
        <v>22</v>
      </c>
      <c r="G79">
        <v>0</v>
      </c>
      <c r="H79">
        <v>77871</v>
      </c>
      <c r="I79">
        <v>0</v>
      </c>
    </row>
    <row r="80" spans="1:9" x14ac:dyDescent="0.25">
      <c r="A80">
        <v>1982</v>
      </c>
      <c r="B80" t="s">
        <v>9</v>
      </c>
      <c r="C80" t="s">
        <v>29</v>
      </c>
      <c r="D80" t="s">
        <v>11</v>
      </c>
      <c r="E80" t="s">
        <v>14</v>
      </c>
      <c r="F80" t="s">
        <v>23</v>
      </c>
      <c r="G80">
        <v>1.5965325890115602E-2</v>
      </c>
      <c r="H80">
        <v>77871</v>
      </c>
      <c r="I80">
        <v>1243.23589238919</v>
      </c>
    </row>
    <row r="81" spans="1:9" x14ac:dyDescent="0.25">
      <c r="A81">
        <v>1982</v>
      </c>
      <c r="B81" t="s">
        <v>9</v>
      </c>
      <c r="C81" t="s">
        <v>29</v>
      </c>
      <c r="D81" t="s">
        <v>11</v>
      </c>
      <c r="E81" t="s">
        <v>14</v>
      </c>
      <c r="F81" t="s">
        <v>24</v>
      </c>
      <c r="G81">
        <v>0</v>
      </c>
      <c r="H81">
        <v>77871</v>
      </c>
      <c r="I81">
        <v>0</v>
      </c>
    </row>
    <row r="82" spans="1:9" x14ac:dyDescent="0.25">
      <c r="A82">
        <v>1982</v>
      </c>
      <c r="B82" t="s">
        <v>9</v>
      </c>
      <c r="C82" t="s">
        <v>29</v>
      </c>
      <c r="D82" t="s">
        <v>11</v>
      </c>
      <c r="E82" t="s">
        <v>14</v>
      </c>
      <c r="F82" t="s">
        <v>13</v>
      </c>
      <c r="G82">
        <v>0</v>
      </c>
      <c r="H82">
        <v>77871</v>
      </c>
      <c r="I82">
        <v>0</v>
      </c>
    </row>
    <row r="83" spans="1:9" x14ac:dyDescent="0.25">
      <c r="A83">
        <v>1982</v>
      </c>
      <c r="B83" t="s">
        <v>9</v>
      </c>
      <c r="C83" t="s">
        <v>29</v>
      </c>
      <c r="D83" t="s">
        <v>11</v>
      </c>
      <c r="E83" t="s">
        <v>14</v>
      </c>
      <c r="F83" t="s">
        <v>25</v>
      </c>
      <c r="G83">
        <v>0</v>
      </c>
      <c r="H83">
        <v>77871</v>
      </c>
      <c r="I83">
        <v>0</v>
      </c>
    </row>
    <row r="84" spans="1:9" x14ac:dyDescent="0.25">
      <c r="A84">
        <v>1982</v>
      </c>
      <c r="B84" t="s">
        <v>9</v>
      </c>
      <c r="C84" t="s">
        <v>29</v>
      </c>
      <c r="D84" t="s">
        <v>11</v>
      </c>
      <c r="E84" t="s">
        <v>14</v>
      </c>
      <c r="F84" t="s">
        <v>26</v>
      </c>
      <c r="G84">
        <v>3.9081799324305601E-4</v>
      </c>
      <c r="H84">
        <v>77871</v>
      </c>
      <c r="I84">
        <v>30.433387951829999</v>
      </c>
    </row>
    <row r="85" spans="1:9" x14ac:dyDescent="0.25">
      <c r="A85">
        <v>1982</v>
      </c>
      <c r="B85" t="s">
        <v>9</v>
      </c>
      <c r="C85" t="s">
        <v>29</v>
      </c>
      <c r="D85" t="s">
        <v>11</v>
      </c>
      <c r="E85" t="s">
        <v>15</v>
      </c>
      <c r="F85" t="s">
        <v>20</v>
      </c>
      <c r="G85" s="1">
        <v>1.64183079655452E-5</v>
      </c>
      <c r="H85">
        <v>77871</v>
      </c>
      <c r="I85">
        <v>1.2785100595849701</v>
      </c>
    </row>
    <row r="86" spans="1:9" x14ac:dyDescent="0.25">
      <c r="A86">
        <v>1982</v>
      </c>
      <c r="B86" t="s">
        <v>9</v>
      </c>
      <c r="C86" t="s">
        <v>29</v>
      </c>
      <c r="D86" t="s">
        <v>11</v>
      </c>
      <c r="E86" t="s">
        <v>15</v>
      </c>
      <c r="F86" t="s">
        <v>21</v>
      </c>
      <c r="G86">
        <v>0</v>
      </c>
      <c r="H86">
        <v>77871</v>
      </c>
      <c r="I86">
        <v>0</v>
      </c>
    </row>
    <row r="87" spans="1:9" x14ac:dyDescent="0.25">
      <c r="A87">
        <v>1982</v>
      </c>
      <c r="B87" t="s">
        <v>9</v>
      </c>
      <c r="C87" t="s">
        <v>29</v>
      </c>
      <c r="D87" t="s">
        <v>11</v>
      </c>
      <c r="E87" t="s">
        <v>15</v>
      </c>
      <c r="F87" t="s">
        <v>22</v>
      </c>
      <c r="G87" s="1">
        <v>1.6788940312176401E-7</v>
      </c>
      <c r="H87">
        <v>77871</v>
      </c>
      <c r="I87">
        <v>1.30737157104949E-2</v>
      </c>
    </row>
    <row r="88" spans="1:9" x14ac:dyDescent="0.25">
      <c r="A88">
        <v>1982</v>
      </c>
      <c r="B88" t="s">
        <v>9</v>
      </c>
      <c r="C88" t="s">
        <v>29</v>
      </c>
      <c r="D88" t="s">
        <v>11</v>
      </c>
      <c r="E88" t="s">
        <v>15</v>
      </c>
      <c r="F88" t="s">
        <v>23</v>
      </c>
      <c r="G88">
        <v>4.6784717958468502E-2</v>
      </c>
      <c r="H88">
        <v>77871</v>
      </c>
      <c r="I88">
        <v>3643.1727721439001</v>
      </c>
    </row>
    <row r="89" spans="1:9" x14ac:dyDescent="0.25">
      <c r="A89">
        <v>1982</v>
      </c>
      <c r="B89" t="s">
        <v>9</v>
      </c>
      <c r="C89" t="s">
        <v>29</v>
      </c>
      <c r="D89" t="s">
        <v>11</v>
      </c>
      <c r="E89" t="s">
        <v>15</v>
      </c>
      <c r="F89" t="s">
        <v>24</v>
      </c>
      <c r="G89">
        <v>0</v>
      </c>
      <c r="H89">
        <v>77871</v>
      </c>
      <c r="I89">
        <v>0</v>
      </c>
    </row>
    <row r="90" spans="1:9" x14ac:dyDescent="0.25">
      <c r="A90">
        <v>1982</v>
      </c>
      <c r="B90" t="s">
        <v>9</v>
      </c>
      <c r="C90" t="s">
        <v>29</v>
      </c>
      <c r="D90" t="s">
        <v>11</v>
      </c>
      <c r="E90" t="s">
        <v>15</v>
      </c>
      <c r="F90" t="s">
        <v>13</v>
      </c>
      <c r="G90">
        <v>0</v>
      </c>
      <c r="H90">
        <v>77871</v>
      </c>
      <c r="I90">
        <v>0</v>
      </c>
    </row>
    <row r="91" spans="1:9" x14ac:dyDescent="0.25">
      <c r="A91">
        <v>1982</v>
      </c>
      <c r="B91" t="s">
        <v>9</v>
      </c>
      <c r="C91" t="s">
        <v>29</v>
      </c>
      <c r="D91" t="s">
        <v>11</v>
      </c>
      <c r="E91" t="s">
        <v>15</v>
      </c>
      <c r="F91" t="s">
        <v>25</v>
      </c>
      <c r="G91">
        <v>0</v>
      </c>
      <c r="H91">
        <v>77871</v>
      </c>
      <c r="I91">
        <v>0</v>
      </c>
    </row>
    <row r="92" spans="1:9" x14ac:dyDescent="0.25">
      <c r="A92">
        <v>1982</v>
      </c>
      <c r="B92" t="s">
        <v>9</v>
      </c>
      <c r="C92" t="s">
        <v>29</v>
      </c>
      <c r="D92" t="s">
        <v>11</v>
      </c>
      <c r="E92" t="s">
        <v>15</v>
      </c>
      <c r="F92" t="s">
        <v>26</v>
      </c>
      <c r="G92" s="1">
        <v>5.2667308504296398E-5</v>
      </c>
      <c r="H92">
        <v>77871</v>
      </c>
      <c r="I92">
        <v>4.1012559805380704</v>
      </c>
    </row>
    <row r="93" spans="1:9" x14ac:dyDescent="0.25">
      <c r="A93">
        <v>1982</v>
      </c>
      <c r="B93" t="s">
        <v>9</v>
      </c>
      <c r="C93" t="s">
        <v>29</v>
      </c>
      <c r="D93" t="s">
        <v>11</v>
      </c>
      <c r="E93" t="s">
        <v>16</v>
      </c>
      <c r="F93" t="s">
        <v>20</v>
      </c>
      <c r="G93" s="1">
        <v>3.7995468391428398E-7</v>
      </c>
      <c r="H93">
        <v>77871</v>
      </c>
      <c r="I93">
        <v>2.9587451191089201E-2</v>
      </c>
    </row>
    <row r="94" spans="1:9" x14ac:dyDescent="0.25">
      <c r="A94">
        <v>1982</v>
      </c>
      <c r="B94" t="s">
        <v>9</v>
      </c>
      <c r="C94" t="s">
        <v>29</v>
      </c>
      <c r="D94" t="s">
        <v>11</v>
      </c>
      <c r="E94" t="s">
        <v>16</v>
      </c>
      <c r="F94" t="s">
        <v>21</v>
      </c>
      <c r="G94" s="1">
        <v>1.34092925589343E-7</v>
      </c>
      <c r="H94">
        <v>77871</v>
      </c>
      <c r="I94">
        <v>1.04419502085678E-2</v>
      </c>
    </row>
    <row r="95" spans="1:9" x14ac:dyDescent="0.25">
      <c r="A95">
        <v>1982</v>
      </c>
      <c r="B95" t="s">
        <v>9</v>
      </c>
      <c r="C95" t="s">
        <v>29</v>
      </c>
      <c r="D95" t="s">
        <v>11</v>
      </c>
      <c r="E95" t="s">
        <v>16</v>
      </c>
      <c r="F95" t="s">
        <v>22</v>
      </c>
      <c r="G95">
        <v>0</v>
      </c>
      <c r="H95">
        <v>77871</v>
      </c>
      <c r="I95">
        <v>0</v>
      </c>
    </row>
    <row r="96" spans="1:9" x14ac:dyDescent="0.25">
      <c r="A96">
        <v>1982</v>
      </c>
      <c r="B96" t="s">
        <v>9</v>
      </c>
      <c r="C96" t="s">
        <v>29</v>
      </c>
      <c r="D96" t="s">
        <v>11</v>
      </c>
      <c r="E96" t="s">
        <v>16</v>
      </c>
      <c r="F96" t="s">
        <v>23</v>
      </c>
      <c r="G96">
        <v>1.5634864545245001E-3</v>
      </c>
      <c r="H96">
        <v>77871</v>
      </c>
      <c r="I96">
        <v>121.750253700277</v>
      </c>
    </row>
    <row r="97" spans="1:9" x14ac:dyDescent="0.25">
      <c r="A97">
        <v>1982</v>
      </c>
      <c r="B97" t="s">
        <v>9</v>
      </c>
      <c r="C97" t="s">
        <v>29</v>
      </c>
      <c r="D97" t="s">
        <v>11</v>
      </c>
      <c r="E97" t="s">
        <v>16</v>
      </c>
      <c r="F97" t="s">
        <v>24</v>
      </c>
      <c r="G97">
        <v>0</v>
      </c>
      <c r="H97">
        <v>77871</v>
      </c>
      <c r="I97">
        <v>0</v>
      </c>
    </row>
    <row r="98" spans="1:9" x14ac:dyDescent="0.25">
      <c r="A98">
        <v>1982</v>
      </c>
      <c r="B98" t="s">
        <v>9</v>
      </c>
      <c r="C98" t="s">
        <v>29</v>
      </c>
      <c r="D98" t="s">
        <v>11</v>
      </c>
      <c r="E98" t="s">
        <v>16</v>
      </c>
      <c r="F98" t="s">
        <v>13</v>
      </c>
      <c r="G98">
        <v>0</v>
      </c>
      <c r="H98">
        <v>77871</v>
      </c>
      <c r="I98">
        <v>0</v>
      </c>
    </row>
    <row r="99" spans="1:9" x14ac:dyDescent="0.25">
      <c r="A99">
        <v>1982</v>
      </c>
      <c r="B99" t="s">
        <v>9</v>
      </c>
      <c r="C99" t="s">
        <v>29</v>
      </c>
      <c r="D99" t="s">
        <v>11</v>
      </c>
      <c r="E99" t="s">
        <v>16</v>
      </c>
      <c r="F99" t="s">
        <v>25</v>
      </c>
      <c r="G99">
        <v>0</v>
      </c>
      <c r="H99">
        <v>77871</v>
      </c>
      <c r="I99">
        <v>0</v>
      </c>
    </row>
    <row r="100" spans="1:9" x14ac:dyDescent="0.25">
      <c r="A100">
        <v>1982</v>
      </c>
      <c r="B100" t="s">
        <v>9</v>
      </c>
      <c r="C100" t="s">
        <v>29</v>
      </c>
      <c r="D100" t="s">
        <v>11</v>
      </c>
      <c r="E100" t="s">
        <v>16</v>
      </c>
      <c r="F100" t="s">
        <v>26</v>
      </c>
      <c r="G100">
        <v>1.53094977051265E-4</v>
      </c>
      <c r="H100">
        <v>77871</v>
      </c>
      <c r="I100">
        <v>11.921658957959</v>
      </c>
    </row>
    <row r="101" spans="1:9" x14ac:dyDescent="0.25">
      <c r="A101">
        <v>1982</v>
      </c>
      <c r="B101" t="s">
        <v>9</v>
      </c>
      <c r="C101" t="s">
        <v>30</v>
      </c>
      <c r="D101" t="s">
        <v>11</v>
      </c>
      <c r="E101" t="s">
        <v>18</v>
      </c>
      <c r="F101" t="s">
        <v>13</v>
      </c>
      <c r="G101" s="1">
        <v>2.4313231178808298E-6</v>
      </c>
      <c r="H101">
        <v>94526</v>
      </c>
      <c r="I101">
        <v>0.22982324904080301</v>
      </c>
    </row>
    <row r="102" spans="1:9" x14ac:dyDescent="0.25">
      <c r="A102">
        <v>1982</v>
      </c>
      <c r="B102" t="s">
        <v>9</v>
      </c>
      <c r="C102" t="s">
        <v>30</v>
      </c>
      <c r="D102" t="s">
        <v>11</v>
      </c>
      <c r="E102" t="s">
        <v>12</v>
      </c>
      <c r="F102" t="s">
        <v>20</v>
      </c>
      <c r="G102" s="1">
        <v>4.9567812564249999E-6</v>
      </c>
      <c r="H102">
        <v>94526</v>
      </c>
      <c r="I102">
        <v>0.46854470504482998</v>
      </c>
    </row>
    <row r="103" spans="1:9" x14ac:dyDescent="0.25">
      <c r="A103">
        <v>1982</v>
      </c>
      <c r="B103" t="s">
        <v>9</v>
      </c>
      <c r="C103" t="s">
        <v>30</v>
      </c>
      <c r="D103" t="s">
        <v>11</v>
      </c>
      <c r="E103" t="s">
        <v>12</v>
      </c>
      <c r="F103" t="s">
        <v>21</v>
      </c>
      <c r="G103">
        <v>0</v>
      </c>
      <c r="H103">
        <v>94526</v>
      </c>
      <c r="I103">
        <v>0</v>
      </c>
    </row>
    <row r="104" spans="1:9" x14ac:dyDescent="0.25">
      <c r="A104">
        <v>1982</v>
      </c>
      <c r="B104" t="s">
        <v>9</v>
      </c>
      <c r="C104" t="s">
        <v>30</v>
      </c>
      <c r="D104" t="s">
        <v>11</v>
      </c>
      <c r="E104" t="s">
        <v>12</v>
      </c>
      <c r="F104" t="s">
        <v>22</v>
      </c>
      <c r="G104">
        <v>7.2042173728154404E-4</v>
      </c>
      <c r="H104">
        <v>94526</v>
      </c>
      <c r="I104">
        <v>68.098585138275297</v>
      </c>
    </row>
    <row r="105" spans="1:9" x14ac:dyDescent="0.25">
      <c r="A105">
        <v>1982</v>
      </c>
      <c r="B105" t="s">
        <v>9</v>
      </c>
      <c r="C105" t="s">
        <v>30</v>
      </c>
      <c r="D105" t="s">
        <v>11</v>
      </c>
      <c r="E105" t="s">
        <v>12</v>
      </c>
      <c r="F105" t="s">
        <v>23</v>
      </c>
      <c r="G105">
        <v>1.2675197784286799E-4</v>
      </c>
      <c r="H105">
        <v>94526</v>
      </c>
      <c r="I105">
        <v>11.9813574575749</v>
      </c>
    </row>
    <row r="106" spans="1:9" x14ac:dyDescent="0.25">
      <c r="A106">
        <v>1982</v>
      </c>
      <c r="B106" t="s">
        <v>9</v>
      </c>
      <c r="C106" t="s">
        <v>30</v>
      </c>
      <c r="D106" t="s">
        <v>11</v>
      </c>
      <c r="E106" t="s">
        <v>12</v>
      </c>
      <c r="F106" t="s">
        <v>24</v>
      </c>
      <c r="G106">
        <v>0</v>
      </c>
      <c r="H106">
        <v>94526</v>
      </c>
      <c r="I106">
        <v>0</v>
      </c>
    </row>
    <row r="107" spans="1:9" x14ac:dyDescent="0.25">
      <c r="A107">
        <v>1982</v>
      </c>
      <c r="B107" t="s">
        <v>9</v>
      </c>
      <c r="C107" t="s">
        <v>30</v>
      </c>
      <c r="D107" t="s">
        <v>11</v>
      </c>
      <c r="E107" t="s">
        <v>12</v>
      </c>
      <c r="F107" t="s">
        <v>13</v>
      </c>
      <c r="G107" s="1">
        <v>1.9042891002046702E-5</v>
      </c>
      <c r="H107">
        <v>94526</v>
      </c>
      <c r="I107">
        <v>1.8000483148594699</v>
      </c>
    </row>
    <row r="108" spans="1:9" x14ac:dyDescent="0.25">
      <c r="A108">
        <v>1982</v>
      </c>
      <c r="B108" t="s">
        <v>9</v>
      </c>
      <c r="C108" t="s">
        <v>30</v>
      </c>
      <c r="D108" t="s">
        <v>11</v>
      </c>
      <c r="E108" t="s">
        <v>12</v>
      </c>
      <c r="F108" t="s">
        <v>25</v>
      </c>
      <c r="G108">
        <v>0</v>
      </c>
      <c r="H108">
        <v>94526</v>
      </c>
      <c r="I108">
        <v>0</v>
      </c>
    </row>
    <row r="109" spans="1:9" x14ac:dyDescent="0.25">
      <c r="A109">
        <v>1982</v>
      </c>
      <c r="B109" t="s">
        <v>9</v>
      </c>
      <c r="C109" t="s">
        <v>30</v>
      </c>
      <c r="D109" t="s">
        <v>11</v>
      </c>
      <c r="E109" t="s">
        <v>12</v>
      </c>
      <c r="F109" t="s">
        <v>26</v>
      </c>
      <c r="G109">
        <v>1.2655408170422099E-4</v>
      </c>
      <c r="H109">
        <v>94526</v>
      </c>
      <c r="I109">
        <v>11.962651127173199</v>
      </c>
    </row>
    <row r="110" spans="1:9" x14ac:dyDescent="0.25">
      <c r="A110">
        <v>1982</v>
      </c>
      <c r="B110" t="s">
        <v>9</v>
      </c>
      <c r="C110" t="s">
        <v>30</v>
      </c>
      <c r="D110" t="s">
        <v>11</v>
      </c>
      <c r="E110" t="s">
        <v>14</v>
      </c>
      <c r="F110" t="s">
        <v>20</v>
      </c>
      <c r="G110" s="1">
        <v>3.4846564238049099E-6</v>
      </c>
      <c r="H110">
        <v>94526</v>
      </c>
      <c r="I110">
        <v>0.32939063311658301</v>
      </c>
    </row>
    <row r="111" spans="1:9" x14ac:dyDescent="0.25">
      <c r="A111">
        <v>1982</v>
      </c>
      <c r="B111" t="s">
        <v>9</v>
      </c>
      <c r="C111" t="s">
        <v>30</v>
      </c>
      <c r="D111" t="s">
        <v>11</v>
      </c>
      <c r="E111" t="s">
        <v>14</v>
      </c>
      <c r="F111" t="s">
        <v>21</v>
      </c>
      <c r="G111" s="1">
        <v>1.4589220712874E-5</v>
      </c>
      <c r="H111">
        <v>94526</v>
      </c>
      <c r="I111">
        <v>1.3790606771051299</v>
      </c>
    </row>
    <row r="112" spans="1:9" x14ac:dyDescent="0.25">
      <c r="A112">
        <v>1982</v>
      </c>
      <c r="B112" t="s">
        <v>9</v>
      </c>
      <c r="C112" t="s">
        <v>30</v>
      </c>
      <c r="D112" t="s">
        <v>11</v>
      </c>
      <c r="E112" t="s">
        <v>14</v>
      </c>
      <c r="F112" t="s">
        <v>22</v>
      </c>
      <c r="G112">
        <v>1.02750443077985E-3</v>
      </c>
      <c r="H112">
        <v>94526</v>
      </c>
      <c r="I112">
        <v>97.125883823896302</v>
      </c>
    </row>
    <row r="113" spans="1:9" x14ac:dyDescent="0.25">
      <c r="A113">
        <v>1982</v>
      </c>
      <c r="B113" t="s">
        <v>9</v>
      </c>
      <c r="C113" t="s">
        <v>30</v>
      </c>
      <c r="D113" t="s">
        <v>11</v>
      </c>
      <c r="E113" t="s">
        <v>14</v>
      </c>
      <c r="F113" t="s">
        <v>23</v>
      </c>
      <c r="G113">
        <v>1.8668710716079301E-3</v>
      </c>
      <c r="H113">
        <v>94526</v>
      </c>
      <c r="I113">
        <v>176.46785491481199</v>
      </c>
    </row>
    <row r="114" spans="1:9" x14ac:dyDescent="0.25">
      <c r="A114">
        <v>1982</v>
      </c>
      <c r="B114" t="s">
        <v>9</v>
      </c>
      <c r="C114" t="s">
        <v>30</v>
      </c>
      <c r="D114" t="s">
        <v>11</v>
      </c>
      <c r="E114" t="s">
        <v>14</v>
      </c>
      <c r="F114" t="s">
        <v>24</v>
      </c>
      <c r="G114">
        <v>3.1488320584117701E-3</v>
      </c>
      <c r="H114">
        <v>94526</v>
      </c>
      <c r="I114">
        <v>297.64649915343102</v>
      </c>
    </row>
    <row r="115" spans="1:9" x14ac:dyDescent="0.25">
      <c r="A115">
        <v>1982</v>
      </c>
      <c r="B115" t="s">
        <v>9</v>
      </c>
      <c r="C115" t="s">
        <v>30</v>
      </c>
      <c r="D115" t="s">
        <v>11</v>
      </c>
      <c r="E115" t="s">
        <v>14</v>
      </c>
      <c r="F115" t="s">
        <v>13</v>
      </c>
      <c r="G115">
        <v>2.8020622022594801E-4</v>
      </c>
      <c r="H115">
        <v>94526</v>
      </c>
      <c r="I115">
        <v>26.4867731730779</v>
      </c>
    </row>
    <row r="116" spans="1:9" x14ac:dyDescent="0.25">
      <c r="A116">
        <v>1982</v>
      </c>
      <c r="B116" t="s">
        <v>9</v>
      </c>
      <c r="C116" t="s">
        <v>30</v>
      </c>
      <c r="D116" t="s">
        <v>11</v>
      </c>
      <c r="E116" t="s">
        <v>14</v>
      </c>
      <c r="F116" t="s">
        <v>25</v>
      </c>
      <c r="G116">
        <v>0</v>
      </c>
      <c r="H116">
        <v>94526</v>
      </c>
      <c r="I116">
        <v>0</v>
      </c>
    </row>
    <row r="117" spans="1:9" x14ac:dyDescent="0.25">
      <c r="A117">
        <v>1982</v>
      </c>
      <c r="B117" t="s">
        <v>9</v>
      </c>
      <c r="C117" t="s">
        <v>30</v>
      </c>
      <c r="D117" t="s">
        <v>11</v>
      </c>
      <c r="E117" t="s">
        <v>14</v>
      </c>
      <c r="F117" t="s">
        <v>26</v>
      </c>
      <c r="G117">
        <v>2.0078262639685999E-3</v>
      </c>
      <c r="H117">
        <v>94526</v>
      </c>
      <c r="I117">
        <v>189.791785427896</v>
      </c>
    </row>
    <row r="118" spans="1:9" x14ac:dyDescent="0.25">
      <c r="A118">
        <v>1982</v>
      </c>
      <c r="B118" t="s">
        <v>9</v>
      </c>
      <c r="C118" t="s">
        <v>30</v>
      </c>
      <c r="D118" t="s">
        <v>11</v>
      </c>
      <c r="E118" t="s">
        <v>15</v>
      </c>
      <c r="F118" t="s">
        <v>20</v>
      </c>
      <c r="G118" s="1">
        <v>1.44045756757494E-5</v>
      </c>
      <c r="H118">
        <v>94526</v>
      </c>
      <c r="I118">
        <v>1.36160692032588</v>
      </c>
    </row>
    <row r="119" spans="1:9" x14ac:dyDescent="0.25">
      <c r="A119">
        <v>1982</v>
      </c>
      <c r="B119" t="s">
        <v>9</v>
      </c>
      <c r="C119" t="s">
        <v>30</v>
      </c>
      <c r="D119" t="s">
        <v>11</v>
      </c>
      <c r="E119" t="s">
        <v>15</v>
      </c>
      <c r="F119" t="s">
        <v>21</v>
      </c>
      <c r="G119" s="1">
        <v>5.1880762479582698E-5</v>
      </c>
      <c r="H119">
        <v>94526</v>
      </c>
      <c r="I119">
        <v>4.9040809541450301</v>
      </c>
    </row>
    <row r="120" spans="1:9" x14ac:dyDescent="0.25">
      <c r="A120">
        <v>1982</v>
      </c>
      <c r="B120" t="s">
        <v>9</v>
      </c>
      <c r="C120" t="s">
        <v>30</v>
      </c>
      <c r="D120" t="s">
        <v>11</v>
      </c>
      <c r="E120" t="s">
        <v>15</v>
      </c>
      <c r="F120" t="s">
        <v>22</v>
      </c>
      <c r="G120">
        <v>2.4874734412345403E-4</v>
      </c>
      <c r="H120">
        <v>94526</v>
      </c>
      <c r="I120">
        <v>23.513091450613601</v>
      </c>
    </row>
    <row r="121" spans="1:9" x14ac:dyDescent="0.25">
      <c r="A121">
        <v>1982</v>
      </c>
      <c r="B121" t="s">
        <v>9</v>
      </c>
      <c r="C121" t="s">
        <v>30</v>
      </c>
      <c r="D121" t="s">
        <v>11</v>
      </c>
      <c r="E121" t="s">
        <v>15</v>
      </c>
      <c r="F121" t="s">
        <v>23</v>
      </c>
      <c r="G121">
        <v>9.5171783964292898E-3</v>
      </c>
      <c r="H121">
        <v>94526</v>
      </c>
      <c r="I121">
        <v>899.62080510087503</v>
      </c>
    </row>
    <row r="122" spans="1:9" x14ac:dyDescent="0.25">
      <c r="A122">
        <v>1982</v>
      </c>
      <c r="B122" t="s">
        <v>9</v>
      </c>
      <c r="C122" t="s">
        <v>30</v>
      </c>
      <c r="D122" t="s">
        <v>11</v>
      </c>
      <c r="E122" t="s">
        <v>15</v>
      </c>
      <c r="F122" t="s">
        <v>24</v>
      </c>
      <c r="G122" s="1">
        <v>1.6441855841816301E-5</v>
      </c>
      <c r="H122">
        <v>94526</v>
      </c>
      <c r="I122">
        <v>1.5541828653035299</v>
      </c>
    </row>
    <row r="123" spans="1:9" x14ac:dyDescent="0.25">
      <c r="A123">
        <v>1982</v>
      </c>
      <c r="B123" t="s">
        <v>9</v>
      </c>
      <c r="C123" t="s">
        <v>30</v>
      </c>
      <c r="D123" t="s">
        <v>11</v>
      </c>
      <c r="E123" t="s">
        <v>15</v>
      </c>
      <c r="F123" t="s">
        <v>13</v>
      </c>
      <c r="G123">
        <v>4.0318734979176901E-4</v>
      </c>
      <c r="H123">
        <v>94526</v>
      </c>
      <c r="I123">
        <v>38.1116874264168</v>
      </c>
    </row>
    <row r="124" spans="1:9" x14ac:dyDescent="0.25">
      <c r="A124">
        <v>1982</v>
      </c>
      <c r="B124" t="s">
        <v>9</v>
      </c>
      <c r="C124" t="s">
        <v>30</v>
      </c>
      <c r="D124" t="s">
        <v>11</v>
      </c>
      <c r="E124" t="s">
        <v>15</v>
      </c>
      <c r="F124" t="s">
        <v>25</v>
      </c>
      <c r="G124">
        <v>0</v>
      </c>
      <c r="H124">
        <v>94526</v>
      </c>
      <c r="I124">
        <v>0</v>
      </c>
    </row>
    <row r="125" spans="1:9" x14ac:dyDescent="0.25">
      <c r="A125">
        <v>1982</v>
      </c>
      <c r="B125" t="s">
        <v>9</v>
      </c>
      <c r="C125" t="s">
        <v>30</v>
      </c>
      <c r="D125" t="s">
        <v>11</v>
      </c>
      <c r="E125" t="s">
        <v>15</v>
      </c>
      <c r="F125" t="s">
        <v>26</v>
      </c>
      <c r="G125">
        <v>6.5953843355730105E-4</v>
      </c>
      <c r="H125">
        <v>94526</v>
      </c>
      <c r="I125">
        <v>62.343529970437402</v>
      </c>
    </row>
    <row r="126" spans="1:9" x14ac:dyDescent="0.25">
      <c r="A126">
        <v>1982</v>
      </c>
      <c r="B126" t="s">
        <v>9</v>
      </c>
      <c r="C126" t="s">
        <v>30</v>
      </c>
      <c r="D126" t="s">
        <v>11</v>
      </c>
      <c r="E126" t="s">
        <v>16</v>
      </c>
      <c r="F126" t="s">
        <v>20</v>
      </c>
      <c r="G126" s="1">
        <v>1.0331054687809701E-5</v>
      </c>
      <c r="H126">
        <v>94526</v>
      </c>
      <c r="I126">
        <v>0.976553275419904</v>
      </c>
    </row>
    <row r="127" spans="1:9" x14ac:dyDescent="0.25">
      <c r="A127">
        <v>1982</v>
      </c>
      <c r="B127" t="s">
        <v>9</v>
      </c>
      <c r="C127" t="s">
        <v>30</v>
      </c>
      <c r="D127" t="s">
        <v>11</v>
      </c>
      <c r="E127" t="s">
        <v>16</v>
      </c>
      <c r="F127" t="s">
        <v>21</v>
      </c>
      <c r="G127" s="1">
        <v>5.7463311662316704E-7</v>
      </c>
      <c r="H127">
        <v>94526</v>
      </c>
      <c r="I127">
        <v>5.4317769981921497E-2</v>
      </c>
    </row>
    <row r="128" spans="1:9" x14ac:dyDescent="0.25">
      <c r="A128">
        <v>1982</v>
      </c>
      <c r="B128" t="s">
        <v>9</v>
      </c>
      <c r="C128" t="s">
        <v>30</v>
      </c>
      <c r="D128" t="s">
        <v>11</v>
      </c>
      <c r="E128" t="s">
        <v>16</v>
      </c>
      <c r="F128" t="s">
        <v>22</v>
      </c>
      <c r="G128">
        <v>0</v>
      </c>
      <c r="H128">
        <v>94526</v>
      </c>
      <c r="I128">
        <v>0</v>
      </c>
    </row>
    <row r="129" spans="1:9" x14ac:dyDescent="0.25">
      <c r="A129">
        <v>1982</v>
      </c>
      <c r="B129" t="s">
        <v>9</v>
      </c>
      <c r="C129" t="s">
        <v>30</v>
      </c>
      <c r="D129" t="s">
        <v>11</v>
      </c>
      <c r="E129" t="s">
        <v>16</v>
      </c>
      <c r="F129" t="s">
        <v>23</v>
      </c>
      <c r="G129">
        <v>1.21767569728304E-3</v>
      </c>
      <c r="H129">
        <v>94526</v>
      </c>
      <c r="I129">
        <v>115.102012961377</v>
      </c>
    </row>
    <row r="130" spans="1:9" x14ac:dyDescent="0.25">
      <c r="A130">
        <v>1982</v>
      </c>
      <c r="B130" t="s">
        <v>9</v>
      </c>
      <c r="C130" t="s">
        <v>30</v>
      </c>
      <c r="D130" t="s">
        <v>11</v>
      </c>
      <c r="E130" t="s">
        <v>16</v>
      </c>
      <c r="F130" t="s">
        <v>24</v>
      </c>
      <c r="G130" s="1">
        <v>3.76465328211722E-7</v>
      </c>
      <c r="H130">
        <v>94526</v>
      </c>
      <c r="I130">
        <v>3.5585761614541203E-2</v>
      </c>
    </row>
    <row r="131" spans="1:9" x14ac:dyDescent="0.25">
      <c r="A131">
        <v>1982</v>
      </c>
      <c r="B131" t="s">
        <v>9</v>
      </c>
      <c r="C131" t="s">
        <v>30</v>
      </c>
      <c r="D131" t="s">
        <v>11</v>
      </c>
      <c r="E131" t="s">
        <v>16</v>
      </c>
      <c r="F131" t="s">
        <v>13</v>
      </c>
      <c r="G131" s="1">
        <v>5.0541552109343796E-6</v>
      </c>
      <c r="H131">
        <v>94526</v>
      </c>
      <c r="I131">
        <v>0.47774907546878298</v>
      </c>
    </row>
    <row r="132" spans="1:9" x14ac:dyDescent="0.25">
      <c r="A132">
        <v>1982</v>
      </c>
      <c r="B132" t="s">
        <v>9</v>
      </c>
      <c r="C132" t="s">
        <v>30</v>
      </c>
      <c r="D132" t="s">
        <v>11</v>
      </c>
      <c r="E132" t="s">
        <v>16</v>
      </c>
      <c r="F132" t="s">
        <v>25</v>
      </c>
      <c r="G132">
        <v>0</v>
      </c>
      <c r="H132">
        <v>94526</v>
      </c>
      <c r="I132">
        <v>0</v>
      </c>
    </row>
    <row r="133" spans="1:9" x14ac:dyDescent="0.25">
      <c r="A133">
        <v>1982</v>
      </c>
      <c r="B133" t="s">
        <v>9</v>
      </c>
      <c r="C133" t="s">
        <v>30</v>
      </c>
      <c r="D133" t="s">
        <v>11</v>
      </c>
      <c r="E133" t="s">
        <v>16</v>
      </c>
      <c r="F133" t="s">
        <v>26</v>
      </c>
      <c r="G133">
        <v>1.9219158232248399E-4</v>
      </c>
      <c r="H133">
        <v>94526</v>
      </c>
      <c r="I133">
        <v>18.167101510615101</v>
      </c>
    </row>
    <row r="134" spans="1:9" x14ac:dyDescent="0.25">
      <c r="A134">
        <v>1982</v>
      </c>
      <c r="B134" t="s">
        <v>9</v>
      </c>
      <c r="C134" t="s">
        <v>31</v>
      </c>
      <c r="D134" t="s">
        <v>11</v>
      </c>
      <c r="E134" t="s">
        <v>12</v>
      </c>
      <c r="F134" t="s">
        <v>13</v>
      </c>
      <c r="G134">
        <v>1.3322319828022199E-3</v>
      </c>
      <c r="H134">
        <v>38792</v>
      </c>
      <c r="I134">
        <v>51.6799430768638</v>
      </c>
    </row>
    <row r="135" spans="1:9" x14ac:dyDescent="0.25">
      <c r="A135">
        <v>1982</v>
      </c>
      <c r="B135" t="s">
        <v>9</v>
      </c>
      <c r="C135" t="s">
        <v>31</v>
      </c>
      <c r="D135" t="s">
        <v>11</v>
      </c>
      <c r="E135" t="s">
        <v>14</v>
      </c>
      <c r="F135" t="s">
        <v>13</v>
      </c>
      <c r="G135">
        <v>5.8768704261828097E-3</v>
      </c>
      <c r="H135">
        <v>38792</v>
      </c>
      <c r="I135">
        <v>227.97555757248401</v>
      </c>
    </row>
    <row r="136" spans="1:9" x14ac:dyDescent="0.25">
      <c r="A136">
        <v>1982</v>
      </c>
      <c r="B136" t="s">
        <v>9</v>
      </c>
      <c r="C136" t="s">
        <v>31</v>
      </c>
      <c r="D136" t="s">
        <v>11</v>
      </c>
      <c r="E136" t="s">
        <v>15</v>
      </c>
      <c r="F136" t="s">
        <v>13</v>
      </c>
      <c r="G136">
        <v>2.0283328650728301E-2</v>
      </c>
      <c r="H136">
        <v>38792</v>
      </c>
      <c r="I136">
        <v>786.83088501905104</v>
      </c>
    </row>
    <row r="137" spans="1:9" x14ac:dyDescent="0.25">
      <c r="A137">
        <v>1982</v>
      </c>
      <c r="B137" t="s">
        <v>9</v>
      </c>
      <c r="C137" t="s">
        <v>31</v>
      </c>
      <c r="D137" t="s">
        <v>11</v>
      </c>
      <c r="E137" t="s">
        <v>16</v>
      </c>
      <c r="F137" t="s">
        <v>13</v>
      </c>
      <c r="G137">
        <v>9.2508540737543197E-4</v>
      </c>
      <c r="H137">
        <v>38792</v>
      </c>
      <c r="I137">
        <v>35.885913122907802</v>
      </c>
    </row>
    <row r="138" spans="1:9" x14ac:dyDescent="0.25">
      <c r="A138">
        <v>1982</v>
      </c>
      <c r="B138" t="s">
        <v>9</v>
      </c>
      <c r="C138" t="s">
        <v>32</v>
      </c>
      <c r="D138" t="s">
        <v>11</v>
      </c>
      <c r="E138" t="s">
        <v>18</v>
      </c>
      <c r="F138" t="s">
        <v>13</v>
      </c>
      <c r="G138">
        <v>0</v>
      </c>
      <c r="H138">
        <v>27537</v>
      </c>
      <c r="I138">
        <v>0</v>
      </c>
    </row>
    <row r="139" spans="1:9" x14ac:dyDescent="0.25">
      <c r="A139">
        <v>1982</v>
      </c>
      <c r="B139" t="s">
        <v>9</v>
      </c>
      <c r="C139" t="s">
        <v>32</v>
      </c>
      <c r="D139" t="s">
        <v>11</v>
      </c>
      <c r="E139" t="s">
        <v>12</v>
      </c>
      <c r="F139" t="s">
        <v>13</v>
      </c>
      <c r="G139">
        <v>2.2897589551089002E-3</v>
      </c>
      <c r="H139">
        <v>27537</v>
      </c>
      <c r="I139">
        <v>63.0530923468338</v>
      </c>
    </row>
    <row r="140" spans="1:9" x14ac:dyDescent="0.25">
      <c r="A140">
        <v>1982</v>
      </c>
      <c r="B140" t="s">
        <v>9</v>
      </c>
      <c r="C140" t="s">
        <v>32</v>
      </c>
      <c r="D140" t="s">
        <v>11</v>
      </c>
      <c r="E140" t="s">
        <v>14</v>
      </c>
      <c r="F140" t="s">
        <v>13</v>
      </c>
      <c r="G140">
        <v>1.9605836104277701E-3</v>
      </c>
      <c r="H140">
        <v>27537</v>
      </c>
      <c r="I140">
        <v>53.988590880349598</v>
      </c>
    </row>
    <row r="141" spans="1:9" x14ac:dyDescent="0.25">
      <c r="A141">
        <v>1982</v>
      </c>
      <c r="B141" t="s">
        <v>9</v>
      </c>
      <c r="C141" t="s">
        <v>32</v>
      </c>
      <c r="D141" t="s">
        <v>11</v>
      </c>
      <c r="E141" t="s">
        <v>15</v>
      </c>
      <c r="F141" t="s">
        <v>13</v>
      </c>
      <c r="G141">
        <v>2.7102152877870201E-3</v>
      </c>
      <c r="H141">
        <v>27537</v>
      </c>
      <c r="I141">
        <v>74.631198379791201</v>
      </c>
    </row>
    <row r="142" spans="1:9" x14ac:dyDescent="0.25">
      <c r="A142">
        <v>1982</v>
      </c>
      <c r="B142" t="s">
        <v>9</v>
      </c>
      <c r="C142" t="s">
        <v>32</v>
      </c>
      <c r="D142" t="s">
        <v>11</v>
      </c>
      <c r="E142" t="s">
        <v>16</v>
      </c>
      <c r="F142" t="s">
        <v>13</v>
      </c>
      <c r="G142">
        <v>2.30357061239406E-3</v>
      </c>
      <c r="H142">
        <v>27537</v>
      </c>
      <c r="I142">
        <v>63.433423953495101</v>
      </c>
    </row>
    <row r="143" spans="1:9" x14ac:dyDescent="0.25">
      <c r="A143">
        <v>1983</v>
      </c>
      <c r="B143" t="s">
        <v>9</v>
      </c>
      <c r="C143" t="s">
        <v>17</v>
      </c>
      <c r="D143" t="s">
        <v>11</v>
      </c>
      <c r="E143" t="s">
        <v>18</v>
      </c>
      <c r="F143" t="s">
        <v>13</v>
      </c>
      <c r="G143">
        <v>5.1426551214316205E-4</v>
      </c>
      <c r="H143">
        <v>41027</v>
      </c>
      <c r="I143">
        <v>21.0987711666975</v>
      </c>
    </row>
    <row r="144" spans="1:9" x14ac:dyDescent="0.25">
      <c r="A144">
        <v>1983</v>
      </c>
      <c r="B144" t="s">
        <v>9</v>
      </c>
      <c r="C144" t="s">
        <v>17</v>
      </c>
      <c r="D144" t="s">
        <v>11</v>
      </c>
      <c r="E144" t="s">
        <v>12</v>
      </c>
      <c r="F144" t="s">
        <v>13</v>
      </c>
      <c r="G144">
        <v>5.5052685719406396E-3</v>
      </c>
      <c r="H144">
        <v>41027</v>
      </c>
      <c r="I144">
        <v>225.86465370100899</v>
      </c>
    </row>
    <row r="145" spans="1:9" x14ac:dyDescent="0.25">
      <c r="A145">
        <v>1983</v>
      </c>
      <c r="B145" t="s">
        <v>9</v>
      </c>
      <c r="C145" t="s">
        <v>17</v>
      </c>
      <c r="D145" t="s">
        <v>11</v>
      </c>
      <c r="E145" t="s">
        <v>14</v>
      </c>
      <c r="F145" t="s">
        <v>13</v>
      </c>
      <c r="G145" s="1">
        <v>9.3634525717535306E-5</v>
      </c>
      <c r="H145">
        <v>41027</v>
      </c>
      <c r="I145">
        <v>3.8415436866133201</v>
      </c>
    </row>
    <row r="146" spans="1:9" x14ac:dyDescent="0.25">
      <c r="A146">
        <v>1983</v>
      </c>
      <c r="B146" t="s">
        <v>9</v>
      </c>
      <c r="C146" t="s">
        <v>17</v>
      </c>
      <c r="D146" t="s">
        <v>11</v>
      </c>
      <c r="E146" t="s">
        <v>15</v>
      </c>
      <c r="F146" t="s">
        <v>13</v>
      </c>
      <c r="G146">
        <v>1.8047815499304099E-3</v>
      </c>
      <c r="H146">
        <v>41027</v>
      </c>
      <c r="I146">
        <v>74.044772648994694</v>
      </c>
    </row>
    <row r="147" spans="1:9" x14ac:dyDescent="0.25">
      <c r="A147">
        <v>1983</v>
      </c>
      <c r="B147" t="s">
        <v>9</v>
      </c>
      <c r="C147" t="s">
        <v>17</v>
      </c>
      <c r="D147" t="s">
        <v>11</v>
      </c>
      <c r="E147" t="s">
        <v>16</v>
      </c>
      <c r="F147" t="s">
        <v>13</v>
      </c>
      <c r="G147">
        <v>6.4754680187303097E-3</v>
      </c>
      <c r="H147">
        <v>41027</v>
      </c>
      <c r="I147">
        <v>265.669026404448</v>
      </c>
    </row>
    <row r="148" spans="1:9" x14ac:dyDescent="0.25">
      <c r="A148">
        <v>1983</v>
      </c>
      <c r="B148" t="s">
        <v>9</v>
      </c>
      <c r="C148" t="s">
        <v>19</v>
      </c>
      <c r="D148" t="s">
        <v>11</v>
      </c>
      <c r="E148" t="s">
        <v>18</v>
      </c>
      <c r="F148" t="s">
        <v>13</v>
      </c>
      <c r="G148" s="1">
        <v>8.14970224184587E-5</v>
      </c>
      <c r="H148">
        <v>62703</v>
      </c>
      <c r="I148">
        <v>5.11010779670461</v>
      </c>
    </row>
    <row r="149" spans="1:9" x14ac:dyDescent="0.25">
      <c r="A149">
        <v>1983</v>
      </c>
      <c r="B149" t="s">
        <v>9</v>
      </c>
      <c r="C149" t="s">
        <v>19</v>
      </c>
      <c r="D149" t="s">
        <v>11</v>
      </c>
      <c r="E149" t="s">
        <v>12</v>
      </c>
      <c r="F149" t="s">
        <v>13</v>
      </c>
      <c r="G149">
        <v>5.0017120966714297E-3</v>
      </c>
      <c r="H149">
        <v>62703</v>
      </c>
      <c r="I149">
        <v>313.62235359758898</v>
      </c>
    </row>
    <row r="150" spans="1:9" x14ac:dyDescent="0.25">
      <c r="A150">
        <v>1983</v>
      </c>
      <c r="B150" t="s">
        <v>9</v>
      </c>
      <c r="C150" t="s">
        <v>19</v>
      </c>
      <c r="D150" t="s">
        <v>11</v>
      </c>
      <c r="E150" t="s">
        <v>14</v>
      </c>
      <c r="F150" t="s">
        <v>13</v>
      </c>
      <c r="G150">
        <v>1.72768624124344E-2</v>
      </c>
      <c r="H150">
        <v>62703</v>
      </c>
      <c r="I150">
        <v>1083.3111038468701</v>
      </c>
    </row>
    <row r="151" spans="1:9" x14ac:dyDescent="0.25">
      <c r="A151">
        <v>1983</v>
      </c>
      <c r="B151" t="s">
        <v>9</v>
      </c>
      <c r="C151" t="s">
        <v>19</v>
      </c>
      <c r="D151" t="s">
        <v>11</v>
      </c>
      <c r="E151" t="s">
        <v>15</v>
      </c>
      <c r="F151" t="s">
        <v>13</v>
      </c>
      <c r="G151">
        <v>1.8745614963420299E-2</v>
      </c>
      <c r="H151">
        <v>62703</v>
      </c>
      <c r="I151">
        <v>1175.4062950513501</v>
      </c>
    </row>
    <row r="152" spans="1:9" x14ac:dyDescent="0.25">
      <c r="A152">
        <v>1983</v>
      </c>
      <c r="B152" t="s">
        <v>9</v>
      </c>
      <c r="C152" t="s">
        <v>19</v>
      </c>
      <c r="D152" t="s">
        <v>11</v>
      </c>
      <c r="E152" t="s">
        <v>16</v>
      </c>
      <c r="F152" t="s">
        <v>13</v>
      </c>
      <c r="G152">
        <v>3.17524986088115E-3</v>
      </c>
      <c r="H152">
        <v>62703</v>
      </c>
      <c r="I152">
        <v>199.097692026831</v>
      </c>
    </row>
    <row r="153" spans="1:9" x14ac:dyDescent="0.25">
      <c r="A153">
        <v>1983</v>
      </c>
      <c r="B153" t="s">
        <v>9</v>
      </c>
      <c r="C153" t="s">
        <v>27</v>
      </c>
      <c r="D153" t="s">
        <v>11</v>
      </c>
      <c r="E153" t="s">
        <v>12</v>
      </c>
      <c r="F153" t="s">
        <v>13</v>
      </c>
      <c r="G153">
        <v>6.6949539003566304E-3</v>
      </c>
      <c r="H153">
        <v>88134</v>
      </c>
      <c r="I153">
        <v>590.05306705403098</v>
      </c>
    </row>
    <row r="154" spans="1:9" x14ac:dyDescent="0.25">
      <c r="A154">
        <v>1983</v>
      </c>
      <c r="B154" t="s">
        <v>9</v>
      </c>
      <c r="C154" t="s">
        <v>27</v>
      </c>
      <c r="D154" t="s">
        <v>11</v>
      </c>
      <c r="E154" t="s">
        <v>14</v>
      </c>
      <c r="F154" t="s">
        <v>13</v>
      </c>
      <c r="G154">
        <v>3.7315273819217801E-2</v>
      </c>
      <c r="H154">
        <v>88134</v>
      </c>
      <c r="I154">
        <v>3288.7443427829398</v>
      </c>
    </row>
    <row r="155" spans="1:9" x14ac:dyDescent="0.25">
      <c r="A155">
        <v>1983</v>
      </c>
      <c r="B155" t="s">
        <v>9</v>
      </c>
      <c r="C155" t="s">
        <v>27</v>
      </c>
      <c r="D155" t="s">
        <v>11</v>
      </c>
      <c r="E155" t="s">
        <v>15</v>
      </c>
      <c r="F155" t="s">
        <v>13</v>
      </c>
      <c r="G155">
        <v>2.6214393791060001E-2</v>
      </c>
      <c r="H155">
        <v>88134</v>
      </c>
      <c r="I155">
        <v>2310.3793823812898</v>
      </c>
    </row>
    <row r="156" spans="1:9" x14ac:dyDescent="0.25">
      <c r="A156">
        <v>1983</v>
      </c>
      <c r="B156" t="s">
        <v>9</v>
      </c>
      <c r="C156" t="s">
        <v>27</v>
      </c>
      <c r="D156" t="s">
        <v>11</v>
      </c>
      <c r="E156" t="s">
        <v>16</v>
      </c>
      <c r="F156" t="s">
        <v>13</v>
      </c>
      <c r="G156">
        <v>1.4679784839453599E-3</v>
      </c>
      <c r="H156">
        <v>88134</v>
      </c>
      <c r="I156">
        <v>129.37881570403999</v>
      </c>
    </row>
    <row r="157" spans="1:9" x14ac:dyDescent="0.25">
      <c r="A157">
        <v>1983</v>
      </c>
      <c r="B157" t="s">
        <v>9</v>
      </c>
      <c r="C157" t="s">
        <v>28</v>
      </c>
      <c r="D157" t="s">
        <v>11</v>
      </c>
      <c r="E157" t="s">
        <v>18</v>
      </c>
      <c r="F157" t="s">
        <v>13</v>
      </c>
      <c r="G157">
        <v>0</v>
      </c>
      <c r="H157">
        <v>32785</v>
      </c>
      <c r="I157">
        <v>0</v>
      </c>
    </row>
    <row r="158" spans="1:9" x14ac:dyDescent="0.25">
      <c r="A158">
        <v>1983</v>
      </c>
      <c r="B158" t="s">
        <v>9</v>
      </c>
      <c r="C158" t="s">
        <v>28</v>
      </c>
      <c r="D158" t="s">
        <v>11</v>
      </c>
      <c r="E158" t="s">
        <v>12</v>
      </c>
      <c r="F158" t="s">
        <v>13</v>
      </c>
      <c r="G158">
        <v>2.6153922843125598E-3</v>
      </c>
      <c r="H158">
        <v>32785</v>
      </c>
      <c r="I158">
        <v>85.745636041187296</v>
      </c>
    </row>
    <row r="159" spans="1:9" x14ac:dyDescent="0.25">
      <c r="A159">
        <v>1983</v>
      </c>
      <c r="B159" t="s">
        <v>9</v>
      </c>
      <c r="C159" t="s">
        <v>28</v>
      </c>
      <c r="D159" t="s">
        <v>11</v>
      </c>
      <c r="E159" t="s">
        <v>14</v>
      </c>
      <c r="F159" t="s">
        <v>13</v>
      </c>
      <c r="G159">
        <v>7.2165115972753604E-3</v>
      </c>
      <c r="H159">
        <v>32785</v>
      </c>
      <c r="I159">
        <v>236.59333271667299</v>
      </c>
    </row>
    <row r="160" spans="1:9" x14ac:dyDescent="0.25">
      <c r="A160">
        <v>1983</v>
      </c>
      <c r="B160" t="s">
        <v>9</v>
      </c>
      <c r="C160" t="s">
        <v>28</v>
      </c>
      <c r="D160" t="s">
        <v>11</v>
      </c>
      <c r="E160" t="s">
        <v>15</v>
      </c>
      <c r="F160" t="s">
        <v>13</v>
      </c>
      <c r="G160">
        <v>6.4262528012678802E-2</v>
      </c>
      <c r="H160">
        <v>32785</v>
      </c>
      <c r="I160">
        <v>2106.8469808956802</v>
      </c>
    </row>
    <row r="161" spans="1:9" x14ac:dyDescent="0.25">
      <c r="A161">
        <v>1983</v>
      </c>
      <c r="B161" t="s">
        <v>9</v>
      </c>
      <c r="C161" t="s">
        <v>28</v>
      </c>
      <c r="D161" t="s">
        <v>11</v>
      </c>
      <c r="E161" t="s">
        <v>16</v>
      </c>
      <c r="F161" t="s">
        <v>13</v>
      </c>
      <c r="G161">
        <v>2.1531384668508598E-3</v>
      </c>
      <c r="H161">
        <v>32785</v>
      </c>
      <c r="I161">
        <v>70.590644635705502</v>
      </c>
    </row>
    <row r="162" spans="1:9" x14ac:dyDescent="0.25">
      <c r="A162">
        <v>1983</v>
      </c>
      <c r="B162" t="s">
        <v>9</v>
      </c>
      <c r="C162" t="s">
        <v>29</v>
      </c>
      <c r="D162" t="s">
        <v>11</v>
      </c>
      <c r="E162" t="s">
        <v>18</v>
      </c>
      <c r="F162" t="s">
        <v>13</v>
      </c>
      <c r="G162" s="1">
        <v>4.1971884127211101E-5</v>
      </c>
      <c r="H162">
        <v>77871</v>
      </c>
      <c r="I162">
        <v>3.2683925888700598</v>
      </c>
    </row>
    <row r="163" spans="1:9" x14ac:dyDescent="0.25">
      <c r="A163">
        <v>1983</v>
      </c>
      <c r="B163" t="s">
        <v>9</v>
      </c>
      <c r="C163" t="s">
        <v>29</v>
      </c>
      <c r="D163" t="s">
        <v>11</v>
      </c>
      <c r="E163" t="s">
        <v>12</v>
      </c>
      <c r="F163" t="s">
        <v>13</v>
      </c>
      <c r="G163">
        <v>9.4117241288666105E-4</v>
      </c>
      <c r="H163">
        <v>77871</v>
      </c>
      <c r="I163">
        <v>73.290036963897094</v>
      </c>
    </row>
    <row r="164" spans="1:9" x14ac:dyDescent="0.25">
      <c r="A164">
        <v>1983</v>
      </c>
      <c r="B164" t="s">
        <v>9</v>
      </c>
      <c r="C164" t="s">
        <v>29</v>
      </c>
      <c r="D164" t="s">
        <v>11</v>
      </c>
      <c r="E164" t="s">
        <v>14</v>
      </c>
      <c r="F164" t="s">
        <v>13</v>
      </c>
      <c r="G164">
        <v>3.7387931885393802E-4</v>
      </c>
      <c r="H164">
        <v>77871</v>
      </c>
      <c r="I164">
        <v>29.114356438474999</v>
      </c>
    </row>
    <row r="165" spans="1:9" x14ac:dyDescent="0.25">
      <c r="A165">
        <v>1983</v>
      </c>
      <c r="B165" t="s">
        <v>9</v>
      </c>
      <c r="C165" t="s">
        <v>29</v>
      </c>
      <c r="D165" t="s">
        <v>11</v>
      </c>
      <c r="E165" t="s">
        <v>15</v>
      </c>
      <c r="F165" t="s">
        <v>13</v>
      </c>
      <c r="G165">
        <v>4.5265451867920699E-2</v>
      </c>
      <c r="H165">
        <v>77871</v>
      </c>
      <c r="I165">
        <v>3524.8660024068499</v>
      </c>
    </row>
    <row r="166" spans="1:9" x14ac:dyDescent="0.25">
      <c r="A166">
        <v>1983</v>
      </c>
      <c r="B166" t="s">
        <v>9</v>
      </c>
      <c r="C166" t="s">
        <v>29</v>
      </c>
      <c r="D166" t="s">
        <v>11</v>
      </c>
      <c r="E166" t="s">
        <v>16</v>
      </c>
      <c r="F166" t="s">
        <v>13</v>
      </c>
      <c r="G166">
        <v>1.34268406403114E-2</v>
      </c>
      <c r="H166">
        <v>77871</v>
      </c>
      <c r="I166">
        <v>1045.5615075016899</v>
      </c>
    </row>
    <row r="167" spans="1:9" x14ac:dyDescent="0.25">
      <c r="A167">
        <v>1983</v>
      </c>
      <c r="B167" t="s">
        <v>9</v>
      </c>
      <c r="C167" t="s">
        <v>30</v>
      </c>
      <c r="D167" t="s">
        <v>11</v>
      </c>
      <c r="E167" t="s">
        <v>18</v>
      </c>
      <c r="F167" t="s">
        <v>13</v>
      </c>
      <c r="G167" s="1">
        <v>6.9815681770930299E-6</v>
      </c>
      <c r="H167">
        <v>94526</v>
      </c>
      <c r="I167">
        <v>0.65993971350789604</v>
      </c>
    </row>
    <row r="168" spans="1:9" x14ac:dyDescent="0.25">
      <c r="A168">
        <v>1983</v>
      </c>
      <c r="B168" t="s">
        <v>9</v>
      </c>
      <c r="C168" t="s">
        <v>30</v>
      </c>
      <c r="D168" t="s">
        <v>11</v>
      </c>
      <c r="E168" t="s">
        <v>12</v>
      </c>
      <c r="F168" t="s">
        <v>13</v>
      </c>
      <c r="G168">
        <v>1.2583349162741801E-3</v>
      </c>
      <c r="H168">
        <v>94526</v>
      </c>
      <c r="I168">
        <v>118.945366295733</v>
      </c>
    </row>
    <row r="169" spans="1:9" x14ac:dyDescent="0.25">
      <c r="A169">
        <v>1983</v>
      </c>
      <c r="B169" t="s">
        <v>9</v>
      </c>
      <c r="C169" t="s">
        <v>30</v>
      </c>
      <c r="D169" t="s">
        <v>11</v>
      </c>
      <c r="E169" t="s">
        <v>14</v>
      </c>
      <c r="F169" t="s">
        <v>13</v>
      </c>
      <c r="G169">
        <v>4.3547786979039301E-3</v>
      </c>
      <c r="H169">
        <v>94526</v>
      </c>
      <c r="I169">
        <v>411.63981119806698</v>
      </c>
    </row>
    <row r="170" spans="1:9" x14ac:dyDescent="0.25">
      <c r="A170">
        <v>1983</v>
      </c>
      <c r="B170" t="s">
        <v>9</v>
      </c>
      <c r="C170" t="s">
        <v>30</v>
      </c>
      <c r="D170" t="s">
        <v>11</v>
      </c>
      <c r="E170" t="s">
        <v>15</v>
      </c>
      <c r="F170" t="s">
        <v>13</v>
      </c>
      <c r="G170">
        <v>4.6214574719011303E-2</v>
      </c>
      <c r="H170">
        <v>94526</v>
      </c>
      <c r="I170">
        <v>4368.4788898892602</v>
      </c>
    </row>
    <row r="171" spans="1:9" x14ac:dyDescent="0.25">
      <c r="A171">
        <v>1983</v>
      </c>
      <c r="B171" t="s">
        <v>9</v>
      </c>
      <c r="C171" t="s">
        <v>30</v>
      </c>
      <c r="D171" t="s">
        <v>11</v>
      </c>
      <c r="E171" t="s">
        <v>16</v>
      </c>
      <c r="F171" t="s">
        <v>13</v>
      </c>
      <c r="G171">
        <v>1.9597123065525899E-3</v>
      </c>
      <c r="H171">
        <v>94526</v>
      </c>
      <c r="I171">
        <v>185.24376548919</v>
      </c>
    </row>
    <row r="172" spans="1:9" x14ac:dyDescent="0.25">
      <c r="A172">
        <v>1983</v>
      </c>
      <c r="B172" t="s">
        <v>9</v>
      </c>
      <c r="C172" t="s">
        <v>31</v>
      </c>
      <c r="D172" t="s">
        <v>11</v>
      </c>
      <c r="E172" t="s">
        <v>12</v>
      </c>
      <c r="F172" t="s">
        <v>13</v>
      </c>
      <c r="G172">
        <v>2.39834968998049E-4</v>
      </c>
      <c r="H172">
        <v>38792</v>
      </c>
      <c r="I172">
        <v>9.3036781173723</v>
      </c>
    </row>
    <row r="173" spans="1:9" x14ac:dyDescent="0.25">
      <c r="A173">
        <v>1983</v>
      </c>
      <c r="B173" t="s">
        <v>9</v>
      </c>
      <c r="C173" t="s">
        <v>31</v>
      </c>
      <c r="D173" t="s">
        <v>11</v>
      </c>
      <c r="E173" t="s">
        <v>14</v>
      </c>
      <c r="F173" t="s">
        <v>13</v>
      </c>
      <c r="G173">
        <v>1.4544127625148199E-2</v>
      </c>
      <c r="H173">
        <v>38792</v>
      </c>
      <c r="I173">
        <v>564.19579883475001</v>
      </c>
    </row>
    <row r="174" spans="1:9" x14ac:dyDescent="0.25">
      <c r="A174">
        <v>1983</v>
      </c>
      <c r="B174" t="s">
        <v>9</v>
      </c>
      <c r="C174" t="s">
        <v>31</v>
      </c>
      <c r="D174" t="s">
        <v>11</v>
      </c>
      <c r="E174" t="s">
        <v>15</v>
      </c>
      <c r="F174" t="s">
        <v>13</v>
      </c>
      <c r="G174">
        <v>8.5512534317012195E-2</v>
      </c>
      <c r="H174">
        <v>38792</v>
      </c>
      <c r="I174">
        <v>3317.2022312255399</v>
      </c>
    </row>
    <row r="175" spans="1:9" x14ac:dyDescent="0.25">
      <c r="A175">
        <v>1983</v>
      </c>
      <c r="B175" t="s">
        <v>9</v>
      </c>
      <c r="C175" t="s">
        <v>31</v>
      </c>
      <c r="D175" t="s">
        <v>11</v>
      </c>
      <c r="E175" t="s">
        <v>16</v>
      </c>
      <c r="F175" t="s">
        <v>13</v>
      </c>
      <c r="G175">
        <v>1.25955225296756E-3</v>
      </c>
      <c r="H175">
        <v>38792</v>
      </c>
      <c r="I175">
        <v>48.860550997117699</v>
      </c>
    </row>
    <row r="176" spans="1:9" x14ac:dyDescent="0.25">
      <c r="A176">
        <v>1983</v>
      </c>
      <c r="B176" t="s">
        <v>9</v>
      </c>
      <c r="C176" t="s">
        <v>32</v>
      </c>
      <c r="D176" t="s">
        <v>11</v>
      </c>
      <c r="E176" t="s">
        <v>18</v>
      </c>
      <c r="F176" t="s">
        <v>13</v>
      </c>
      <c r="G176" s="1">
        <v>2.8160652374795699E-5</v>
      </c>
      <c r="H176">
        <v>27537</v>
      </c>
      <c r="I176">
        <v>0.77545988444475</v>
      </c>
    </row>
    <row r="177" spans="1:9" x14ac:dyDescent="0.25">
      <c r="A177">
        <v>1983</v>
      </c>
      <c r="B177" t="s">
        <v>9</v>
      </c>
      <c r="C177" t="s">
        <v>32</v>
      </c>
      <c r="D177" t="s">
        <v>11</v>
      </c>
      <c r="E177" t="s">
        <v>12</v>
      </c>
      <c r="F177" t="s">
        <v>13</v>
      </c>
      <c r="G177">
        <v>2.0173449947871202E-3</v>
      </c>
      <c r="H177">
        <v>27537</v>
      </c>
      <c r="I177">
        <v>55.551629121452898</v>
      </c>
    </row>
    <row r="178" spans="1:9" x14ac:dyDescent="0.25">
      <c r="A178">
        <v>1983</v>
      </c>
      <c r="B178" t="s">
        <v>9</v>
      </c>
      <c r="C178" t="s">
        <v>32</v>
      </c>
      <c r="D178" t="s">
        <v>11</v>
      </c>
      <c r="E178" t="s">
        <v>14</v>
      </c>
      <c r="F178" t="s">
        <v>13</v>
      </c>
      <c r="G178">
        <v>3.6910314141134402E-2</v>
      </c>
      <c r="H178">
        <v>27537</v>
      </c>
      <c r="I178">
        <v>1016.39932050442</v>
      </c>
    </row>
    <row r="179" spans="1:9" x14ac:dyDescent="0.25">
      <c r="A179">
        <v>1983</v>
      </c>
      <c r="B179" t="s">
        <v>9</v>
      </c>
      <c r="C179" t="s">
        <v>32</v>
      </c>
      <c r="D179" t="s">
        <v>11</v>
      </c>
      <c r="E179" t="s">
        <v>15</v>
      </c>
      <c r="F179" t="s">
        <v>13</v>
      </c>
      <c r="G179">
        <v>6.9545706807765104E-2</v>
      </c>
      <c r="H179">
        <v>27537</v>
      </c>
      <c r="I179">
        <v>1915.08012836543</v>
      </c>
    </row>
    <row r="180" spans="1:9" x14ac:dyDescent="0.25">
      <c r="A180">
        <v>1983</v>
      </c>
      <c r="B180" t="s">
        <v>9</v>
      </c>
      <c r="C180" t="s">
        <v>32</v>
      </c>
      <c r="D180" t="s">
        <v>11</v>
      </c>
      <c r="E180" t="s">
        <v>16</v>
      </c>
      <c r="F180" t="s">
        <v>13</v>
      </c>
      <c r="G180">
        <v>3.4687985793169901E-3</v>
      </c>
      <c r="H180">
        <v>27537</v>
      </c>
      <c r="I180">
        <v>95.520306478652003</v>
      </c>
    </row>
    <row r="181" spans="1:9" x14ac:dyDescent="0.25">
      <c r="A181">
        <v>1984</v>
      </c>
      <c r="B181" t="s">
        <v>9</v>
      </c>
      <c r="C181" t="s">
        <v>17</v>
      </c>
      <c r="D181" t="s">
        <v>11</v>
      </c>
      <c r="E181" t="s">
        <v>18</v>
      </c>
      <c r="F181" t="s">
        <v>13</v>
      </c>
      <c r="G181" s="1">
        <v>1.24864210075165E-5</v>
      </c>
      <c r="H181">
        <v>41027</v>
      </c>
      <c r="I181">
        <v>0.51228039467538</v>
      </c>
    </row>
    <row r="182" spans="1:9" x14ac:dyDescent="0.25">
      <c r="A182">
        <v>1984</v>
      </c>
      <c r="B182" t="s">
        <v>9</v>
      </c>
      <c r="C182" t="s">
        <v>17</v>
      </c>
      <c r="D182" t="s">
        <v>11</v>
      </c>
      <c r="E182" t="s">
        <v>12</v>
      </c>
      <c r="F182" t="s">
        <v>13</v>
      </c>
      <c r="G182">
        <v>3.7395434482025098E-4</v>
      </c>
      <c r="H182">
        <v>41027</v>
      </c>
      <c r="I182">
        <v>15.3422249049404</v>
      </c>
    </row>
    <row r="183" spans="1:9" x14ac:dyDescent="0.25">
      <c r="A183">
        <v>1984</v>
      </c>
      <c r="B183" t="s">
        <v>9</v>
      </c>
      <c r="C183" t="s">
        <v>17</v>
      </c>
      <c r="D183" t="s">
        <v>11</v>
      </c>
      <c r="E183" t="s">
        <v>15</v>
      </c>
      <c r="F183" t="s">
        <v>13</v>
      </c>
      <c r="G183">
        <v>1.60533392923304E-4</v>
      </c>
      <c r="H183">
        <v>41027</v>
      </c>
      <c r="I183">
        <v>6.5862035114644097</v>
      </c>
    </row>
    <row r="184" spans="1:9" x14ac:dyDescent="0.25">
      <c r="A184">
        <v>1984</v>
      </c>
      <c r="B184" t="s">
        <v>9</v>
      </c>
      <c r="C184" t="s">
        <v>17</v>
      </c>
      <c r="D184" t="s">
        <v>11</v>
      </c>
      <c r="E184" t="s">
        <v>16</v>
      </c>
      <c r="F184" t="s">
        <v>13</v>
      </c>
      <c r="G184">
        <v>1.7989593714443099E-3</v>
      </c>
      <c r="H184">
        <v>41027</v>
      </c>
      <c r="I184">
        <v>73.805906132245795</v>
      </c>
    </row>
    <row r="185" spans="1:9" x14ac:dyDescent="0.25">
      <c r="A185">
        <v>1984</v>
      </c>
      <c r="B185" t="s">
        <v>9</v>
      </c>
      <c r="C185" t="s">
        <v>19</v>
      </c>
      <c r="D185" t="s">
        <v>11</v>
      </c>
      <c r="E185" t="s">
        <v>18</v>
      </c>
      <c r="F185" t="s">
        <v>13</v>
      </c>
      <c r="G185" s="1">
        <v>2.7384471233693202E-6</v>
      </c>
      <c r="H185">
        <v>62703</v>
      </c>
      <c r="I185">
        <v>0.171708849976627</v>
      </c>
    </row>
    <row r="186" spans="1:9" x14ac:dyDescent="0.25">
      <c r="A186">
        <v>1984</v>
      </c>
      <c r="B186" t="s">
        <v>9</v>
      </c>
      <c r="C186" t="s">
        <v>19</v>
      </c>
      <c r="D186" t="s">
        <v>11</v>
      </c>
      <c r="E186" t="s">
        <v>12</v>
      </c>
      <c r="F186" t="s">
        <v>13</v>
      </c>
      <c r="G186">
        <v>3.3573200552053497E-4</v>
      </c>
      <c r="H186">
        <v>62703</v>
      </c>
      <c r="I186">
        <v>21.051403942154099</v>
      </c>
    </row>
    <row r="187" spans="1:9" x14ac:dyDescent="0.25">
      <c r="A187">
        <v>1984</v>
      </c>
      <c r="B187" t="s">
        <v>9</v>
      </c>
      <c r="C187" t="s">
        <v>19</v>
      </c>
      <c r="D187" t="s">
        <v>11</v>
      </c>
      <c r="E187" t="s">
        <v>14</v>
      </c>
      <c r="F187" t="s">
        <v>13</v>
      </c>
      <c r="G187">
        <v>8.2502973680764898E-4</v>
      </c>
      <c r="H187">
        <v>62703</v>
      </c>
      <c r="I187">
        <v>51.731839587049997</v>
      </c>
    </row>
    <row r="188" spans="1:9" x14ac:dyDescent="0.25">
      <c r="A188">
        <v>1984</v>
      </c>
      <c r="B188" t="s">
        <v>9</v>
      </c>
      <c r="C188" t="s">
        <v>19</v>
      </c>
      <c r="D188" t="s">
        <v>11</v>
      </c>
      <c r="E188" t="s">
        <v>15</v>
      </c>
      <c r="F188" t="s">
        <v>13</v>
      </c>
      <c r="G188">
        <v>1.73620233939022E-2</v>
      </c>
      <c r="H188">
        <v>62703</v>
      </c>
      <c r="I188">
        <v>1088.65095286785</v>
      </c>
    </row>
    <row r="189" spans="1:9" x14ac:dyDescent="0.25">
      <c r="A189">
        <v>1984</v>
      </c>
      <c r="B189" t="s">
        <v>9</v>
      </c>
      <c r="C189" t="s">
        <v>19</v>
      </c>
      <c r="D189" t="s">
        <v>11</v>
      </c>
      <c r="E189" t="s">
        <v>16</v>
      </c>
      <c r="F189" t="s">
        <v>13</v>
      </c>
      <c r="G189">
        <v>3.3972934989841301E-3</v>
      </c>
      <c r="H189">
        <v>62703</v>
      </c>
      <c r="I189">
        <v>213.02049426680199</v>
      </c>
    </row>
    <row r="190" spans="1:9" x14ac:dyDescent="0.25">
      <c r="A190">
        <v>1984</v>
      </c>
      <c r="B190" t="s">
        <v>9</v>
      </c>
      <c r="C190" t="s">
        <v>27</v>
      </c>
      <c r="D190" t="s">
        <v>11</v>
      </c>
      <c r="E190" t="s">
        <v>18</v>
      </c>
      <c r="F190" t="s">
        <v>13</v>
      </c>
      <c r="G190">
        <v>0</v>
      </c>
      <c r="H190">
        <v>88134</v>
      </c>
      <c r="I190">
        <v>0</v>
      </c>
    </row>
    <row r="191" spans="1:9" x14ac:dyDescent="0.25">
      <c r="A191">
        <v>1984</v>
      </c>
      <c r="B191" t="s">
        <v>9</v>
      </c>
      <c r="C191" t="s">
        <v>27</v>
      </c>
      <c r="D191" t="s">
        <v>11</v>
      </c>
      <c r="E191" t="s">
        <v>12</v>
      </c>
      <c r="F191" t="s">
        <v>13</v>
      </c>
      <c r="G191">
        <v>2.0609671570283902E-3</v>
      </c>
      <c r="H191">
        <v>88134</v>
      </c>
      <c r="I191">
        <v>181.64127941754001</v>
      </c>
    </row>
    <row r="192" spans="1:9" x14ac:dyDescent="0.25">
      <c r="A192">
        <v>1984</v>
      </c>
      <c r="B192" t="s">
        <v>9</v>
      </c>
      <c r="C192" t="s">
        <v>27</v>
      </c>
      <c r="D192" t="s">
        <v>11</v>
      </c>
      <c r="E192" t="s">
        <v>14</v>
      </c>
      <c r="F192" t="s">
        <v>13</v>
      </c>
      <c r="G192">
        <v>2.5971214126824502E-2</v>
      </c>
      <c r="H192">
        <v>88134</v>
      </c>
      <c r="I192">
        <v>2288.9469858535499</v>
      </c>
    </row>
    <row r="193" spans="1:9" x14ac:dyDescent="0.25">
      <c r="A193">
        <v>1984</v>
      </c>
      <c r="B193" t="s">
        <v>9</v>
      </c>
      <c r="C193" t="s">
        <v>27</v>
      </c>
      <c r="D193" t="s">
        <v>11</v>
      </c>
      <c r="E193" t="s">
        <v>15</v>
      </c>
      <c r="F193" t="s">
        <v>13</v>
      </c>
      <c r="G193">
        <v>3.6796835163280903E-2</v>
      </c>
      <c r="H193">
        <v>88134</v>
      </c>
      <c r="I193">
        <v>3243.0522702806002</v>
      </c>
    </row>
    <row r="194" spans="1:9" x14ac:dyDescent="0.25">
      <c r="A194">
        <v>1984</v>
      </c>
      <c r="B194" t="s">
        <v>9</v>
      </c>
      <c r="C194" t="s">
        <v>27</v>
      </c>
      <c r="D194" t="s">
        <v>11</v>
      </c>
      <c r="E194" t="s">
        <v>16</v>
      </c>
      <c r="F194" t="s">
        <v>13</v>
      </c>
      <c r="G194">
        <v>1.4921416934938201E-3</v>
      </c>
      <c r="H194">
        <v>88134</v>
      </c>
      <c r="I194">
        <v>131.50841601438401</v>
      </c>
    </row>
    <row r="195" spans="1:9" x14ac:dyDescent="0.25">
      <c r="A195">
        <v>1984</v>
      </c>
      <c r="B195" t="s">
        <v>9</v>
      </c>
      <c r="C195" t="s">
        <v>28</v>
      </c>
      <c r="D195" t="s">
        <v>11</v>
      </c>
      <c r="E195" t="s">
        <v>18</v>
      </c>
      <c r="F195" t="s">
        <v>13</v>
      </c>
      <c r="G195">
        <v>0</v>
      </c>
      <c r="H195">
        <v>32785</v>
      </c>
      <c r="I195">
        <v>0</v>
      </c>
    </row>
    <row r="196" spans="1:9" x14ac:dyDescent="0.25">
      <c r="A196">
        <v>1984</v>
      </c>
      <c r="B196" t="s">
        <v>9</v>
      </c>
      <c r="C196" t="s">
        <v>28</v>
      </c>
      <c r="D196" t="s">
        <v>11</v>
      </c>
      <c r="E196" t="s">
        <v>12</v>
      </c>
      <c r="F196" t="s">
        <v>13</v>
      </c>
      <c r="G196">
        <v>5.1078881999279998E-4</v>
      </c>
      <c r="H196">
        <v>32785</v>
      </c>
      <c r="I196">
        <v>16.746211463463901</v>
      </c>
    </row>
    <row r="197" spans="1:9" x14ac:dyDescent="0.25">
      <c r="A197">
        <v>1984</v>
      </c>
      <c r="B197" t="s">
        <v>9</v>
      </c>
      <c r="C197" t="s">
        <v>28</v>
      </c>
      <c r="D197" t="s">
        <v>11</v>
      </c>
      <c r="E197" t="s">
        <v>14</v>
      </c>
      <c r="F197" t="s">
        <v>13</v>
      </c>
      <c r="G197">
        <v>3.1019047912184002E-3</v>
      </c>
      <c r="H197">
        <v>32785</v>
      </c>
      <c r="I197">
        <v>101.69594858009501</v>
      </c>
    </row>
    <row r="198" spans="1:9" x14ac:dyDescent="0.25">
      <c r="A198">
        <v>1984</v>
      </c>
      <c r="B198" t="s">
        <v>9</v>
      </c>
      <c r="C198" t="s">
        <v>28</v>
      </c>
      <c r="D198" t="s">
        <v>11</v>
      </c>
      <c r="E198" t="s">
        <v>15</v>
      </c>
      <c r="F198" t="s">
        <v>13</v>
      </c>
      <c r="G198">
        <v>1.1234947739040701E-2</v>
      </c>
      <c r="H198">
        <v>32785</v>
      </c>
      <c r="I198">
        <v>368.33776162445099</v>
      </c>
    </row>
    <row r="199" spans="1:9" x14ac:dyDescent="0.25">
      <c r="A199">
        <v>1984</v>
      </c>
      <c r="B199" t="s">
        <v>9</v>
      </c>
      <c r="C199" t="s">
        <v>28</v>
      </c>
      <c r="D199" t="s">
        <v>11</v>
      </c>
      <c r="E199" t="s">
        <v>16</v>
      </c>
      <c r="F199" t="s">
        <v>13</v>
      </c>
      <c r="G199">
        <v>1.61469346551491E-3</v>
      </c>
      <c r="H199">
        <v>32785</v>
      </c>
      <c r="I199">
        <v>52.937725266906298</v>
      </c>
    </row>
    <row r="200" spans="1:9" x14ac:dyDescent="0.25">
      <c r="A200">
        <v>1984</v>
      </c>
      <c r="B200" t="s">
        <v>9</v>
      </c>
      <c r="C200" t="s">
        <v>29</v>
      </c>
      <c r="D200" t="s">
        <v>11</v>
      </c>
      <c r="E200" t="s">
        <v>18</v>
      </c>
      <c r="F200" t="s">
        <v>13</v>
      </c>
      <c r="G200" s="1">
        <v>3.5085853139642701E-6</v>
      </c>
      <c r="H200">
        <v>77871</v>
      </c>
      <c r="I200">
        <v>0.27321704698371202</v>
      </c>
    </row>
    <row r="201" spans="1:9" x14ac:dyDescent="0.25">
      <c r="A201">
        <v>1984</v>
      </c>
      <c r="B201" t="s">
        <v>9</v>
      </c>
      <c r="C201" t="s">
        <v>29</v>
      </c>
      <c r="D201" t="s">
        <v>11</v>
      </c>
      <c r="E201" t="s">
        <v>12</v>
      </c>
      <c r="F201" t="s">
        <v>13</v>
      </c>
      <c r="G201">
        <v>1.5666147981125699E-4</v>
      </c>
      <c r="H201">
        <v>77871</v>
      </c>
      <c r="I201">
        <v>12.199386094382399</v>
      </c>
    </row>
    <row r="202" spans="1:9" x14ac:dyDescent="0.25">
      <c r="A202">
        <v>1984</v>
      </c>
      <c r="B202" t="s">
        <v>9</v>
      </c>
      <c r="C202" t="s">
        <v>29</v>
      </c>
      <c r="D202" t="s">
        <v>11</v>
      </c>
      <c r="E202" t="s">
        <v>14</v>
      </c>
      <c r="F202" t="s">
        <v>13</v>
      </c>
      <c r="G202">
        <v>2.6388902961062598E-3</v>
      </c>
      <c r="H202">
        <v>77871</v>
      </c>
      <c r="I202">
        <v>205.49302624809101</v>
      </c>
    </row>
    <row r="203" spans="1:9" x14ac:dyDescent="0.25">
      <c r="A203">
        <v>1984</v>
      </c>
      <c r="B203" t="s">
        <v>9</v>
      </c>
      <c r="C203" t="s">
        <v>29</v>
      </c>
      <c r="D203" t="s">
        <v>11</v>
      </c>
      <c r="E203" t="s">
        <v>15</v>
      </c>
      <c r="F203" t="s">
        <v>13</v>
      </c>
      <c r="G203">
        <v>5.6266831771344998E-2</v>
      </c>
      <c r="H203">
        <v>77871</v>
      </c>
      <c r="I203">
        <v>4381.55445686641</v>
      </c>
    </row>
    <row r="204" spans="1:9" x14ac:dyDescent="0.25">
      <c r="A204">
        <v>1984</v>
      </c>
      <c r="B204" t="s">
        <v>9</v>
      </c>
      <c r="C204" t="s">
        <v>29</v>
      </c>
      <c r="D204" t="s">
        <v>11</v>
      </c>
      <c r="E204" t="s">
        <v>16</v>
      </c>
      <c r="F204" t="s">
        <v>13</v>
      </c>
      <c r="G204">
        <v>6.8340887148876303E-3</v>
      </c>
      <c r="H204">
        <v>77871</v>
      </c>
      <c r="I204">
        <v>532.17732231701405</v>
      </c>
    </row>
    <row r="205" spans="1:9" x14ac:dyDescent="0.25">
      <c r="A205">
        <v>1984</v>
      </c>
      <c r="B205" t="s">
        <v>9</v>
      </c>
      <c r="C205" t="s">
        <v>30</v>
      </c>
      <c r="D205" t="s">
        <v>11</v>
      </c>
      <c r="E205" t="s">
        <v>18</v>
      </c>
      <c r="F205" t="s">
        <v>13</v>
      </c>
      <c r="G205" s="1">
        <v>2.1890832551143501E-6</v>
      </c>
      <c r="H205">
        <v>94526</v>
      </c>
      <c r="I205">
        <v>0.20692528377293901</v>
      </c>
    </row>
    <row r="206" spans="1:9" x14ac:dyDescent="0.25">
      <c r="A206">
        <v>1984</v>
      </c>
      <c r="B206" t="s">
        <v>9</v>
      </c>
      <c r="C206" t="s">
        <v>30</v>
      </c>
      <c r="D206" t="s">
        <v>11</v>
      </c>
      <c r="E206" t="s">
        <v>12</v>
      </c>
      <c r="F206" t="s">
        <v>13</v>
      </c>
      <c r="G206">
        <v>2.4344847523188599E-4</v>
      </c>
      <c r="H206">
        <v>94526</v>
      </c>
      <c r="I206">
        <v>23.012210569769302</v>
      </c>
    </row>
    <row r="207" spans="1:9" x14ac:dyDescent="0.25">
      <c r="A207">
        <v>1984</v>
      </c>
      <c r="B207" t="s">
        <v>9</v>
      </c>
      <c r="C207" t="s">
        <v>30</v>
      </c>
      <c r="D207" t="s">
        <v>11</v>
      </c>
      <c r="E207" t="s">
        <v>14</v>
      </c>
      <c r="F207" t="s">
        <v>13</v>
      </c>
      <c r="G207">
        <v>7.5379325731258504E-3</v>
      </c>
      <c r="H207">
        <v>94526</v>
      </c>
      <c r="I207">
        <v>712.53061440729505</v>
      </c>
    </row>
    <row r="208" spans="1:9" x14ac:dyDescent="0.25">
      <c r="A208">
        <v>1984</v>
      </c>
      <c r="B208" t="s">
        <v>9</v>
      </c>
      <c r="C208" t="s">
        <v>30</v>
      </c>
      <c r="D208" t="s">
        <v>11</v>
      </c>
      <c r="E208" t="s">
        <v>15</v>
      </c>
      <c r="F208" t="s">
        <v>13</v>
      </c>
      <c r="G208">
        <v>4.0558365998211603E-2</v>
      </c>
      <c r="H208">
        <v>94526</v>
      </c>
      <c r="I208">
        <v>3833.8201043469498</v>
      </c>
    </row>
    <row r="209" spans="1:9" x14ac:dyDescent="0.25">
      <c r="A209">
        <v>1984</v>
      </c>
      <c r="B209" t="s">
        <v>9</v>
      </c>
      <c r="C209" t="s">
        <v>30</v>
      </c>
      <c r="D209" t="s">
        <v>11</v>
      </c>
      <c r="E209" t="s">
        <v>16</v>
      </c>
      <c r="F209" t="s">
        <v>13</v>
      </c>
      <c r="G209">
        <v>2.6154266903151901E-3</v>
      </c>
      <c r="H209">
        <v>94526</v>
      </c>
      <c r="I209">
        <v>247.22582332873299</v>
      </c>
    </row>
    <row r="210" spans="1:9" x14ac:dyDescent="0.25">
      <c r="A210">
        <v>1984</v>
      </c>
      <c r="B210" t="s">
        <v>9</v>
      </c>
      <c r="C210" t="s">
        <v>31</v>
      </c>
      <c r="D210" t="s">
        <v>11</v>
      </c>
      <c r="E210" t="s">
        <v>18</v>
      </c>
      <c r="F210" t="s">
        <v>13</v>
      </c>
      <c r="G210">
        <v>0</v>
      </c>
      <c r="H210">
        <v>38792</v>
      </c>
      <c r="I210">
        <v>0</v>
      </c>
    </row>
    <row r="211" spans="1:9" x14ac:dyDescent="0.25">
      <c r="A211">
        <v>1984</v>
      </c>
      <c r="B211" t="s">
        <v>9</v>
      </c>
      <c r="C211" t="s">
        <v>31</v>
      </c>
      <c r="D211" t="s">
        <v>11</v>
      </c>
      <c r="E211" t="s">
        <v>12</v>
      </c>
      <c r="F211" t="s">
        <v>13</v>
      </c>
      <c r="G211">
        <v>2.2293632854788E-4</v>
      </c>
      <c r="H211">
        <v>38792</v>
      </c>
      <c r="I211">
        <v>8.64814605702934</v>
      </c>
    </row>
    <row r="212" spans="1:9" x14ac:dyDescent="0.25">
      <c r="A212">
        <v>1984</v>
      </c>
      <c r="B212" t="s">
        <v>9</v>
      </c>
      <c r="C212" t="s">
        <v>31</v>
      </c>
      <c r="D212" t="s">
        <v>11</v>
      </c>
      <c r="E212" t="s">
        <v>14</v>
      </c>
      <c r="F212" t="s">
        <v>13</v>
      </c>
      <c r="G212">
        <v>3.8817282416691102E-3</v>
      </c>
      <c r="H212">
        <v>38792</v>
      </c>
      <c r="I212">
        <v>150.58000195082801</v>
      </c>
    </row>
    <row r="213" spans="1:9" x14ac:dyDescent="0.25">
      <c r="A213">
        <v>1984</v>
      </c>
      <c r="B213" t="s">
        <v>9</v>
      </c>
      <c r="C213" t="s">
        <v>31</v>
      </c>
      <c r="D213" t="s">
        <v>11</v>
      </c>
      <c r="E213" t="s">
        <v>15</v>
      </c>
      <c r="F213" t="s">
        <v>13</v>
      </c>
      <c r="G213">
        <v>6.0435408461241701E-2</v>
      </c>
      <c r="H213">
        <v>38792</v>
      </c>
      <c r="I213">
        <v>2344.4103650284901</v>
      </c>
    </row>
    <row r="214" spans="1:9" x14ac:dyDescent="0.25">
      <c r="A214">
        <v>1984</v>
      </c>
      <c r="B214" t="s">
        <v>9</v>
      </c>
      <c r="C214" t="s">
        <v>31</v>
      </c>
      <c r="D214" t="s">
        <v>11</v>
      </c>
      <c r="E214" t="s">
        <v>16</v>
      </c>
      <c r="F214" t="s">
        <v>13</v>
      </c>
      <c r="G214">
        <v>4.2976739393079202E-4</v>
      </c>
      <c r="H214">
        <v>38792</v>
      </c>
      <c r="I214">
        <v>16.671536745363301</v>
      </c>
    </row>
    <row r="215" spans="1:9" x14ac:dyDescent="0.25">
      <c r="A215">
        <v>1984</v>
      </c>
      <c r="B215" t="s">
        <v>9</v>
      </c>
      <c r="C215" t="s">
        <v>32</v>
      </c>
      <c r="D215" t="s">
        <v>11</v>
      </c>
      <c r="E215" t="s">
        <v>18</v>
      </c>
      <c r="F215" t="s">
        <v>13</v>
      </c>
      <c r="G215" s="1">
        <v>1.8510498120494301E-6</v>
      </c>
      <c r="H215">
        <v>27537</v>
      </c>
      <c r="I215">
        <v>5.0972358674404999E-2</v>
      </c>
    </row>
    <row r="216" spans="1:9" x14ac:dyDescent="0.25">
      <c r="A216">
        <v>1984</v>
      </c>
      <c r="B216" t="s">
        <v>9</v>
      </c>
      <c r="C216" t="s">
        <v>32</v>
      </c>
      <c r="D216" t="s">
        <v>11</v>
      </c>
      <c r="E216" t="s">
        <v>12</v>
      </c>
      <c r="F216" t="s">
        <v>13</v>
      </c>
      <c r="G216">
        <v>7.0164012017165595E-4</v>
      </c>
      <c r="H216">
        <v>27537</v>
      </c>
      <c r="I216">
        <v>19.321063989166898</v>
      </c>
    </row>
    <row r="217" spans="1:9" x14ac:dyDescent="0.25">
      <c r="A217">
        <v>1984</v>
      </c>
      <c r="B217" t="s">
        <v>9</v>
      </c>
      <c r="C217" t="s">
        <v>32</v>
      </c>
      <c r="D217" t="s">
        <v>11</v>
      </c>
      <c r="E217" t="s">
        <v>14</v>
      </c>
      <c r="F217" t="s">
        <v>13</v>
      </c>
      <c r="G217">
        <v>4.31759976410373E-3</v>
      </c>
      <c r="H217">
        <v>27537</v>
      </c>
      <c r="I217">
        <v>118.893744704124</v>
      </c>
    </row>
    <row r="218" spans="1:9" x14ac:dyDescent="0.25">
      <c r="A218">
        <v>1984</v>
      </c>
      <c r="B218" t="s">
        <v>9</v>
      </c>
      <c r="C218" t="s">
        <v>32</v>
      </c>
      <c r="D218" t="s">
        <v>11</v>
      </c>
      <c r="E218" t="s">
        <v>15</v>
      </c>
      <c r="F218" t="s">
        <v>13</v>
      </c>
      <c r="G218">
        <v>6.9867104507910602E-2</v>
      </c>
      <c r="H218">
        <v>27537</v>
      </c>
      <c r="I218">
        <v>1923.93045683434</v>
      </c>
    </row>
    <row r="219" spans="1:9" x14ac:dyDescent="0.25">
      <c r="A219">
        <v>1984</v>
      </c>
      <c r="B219" t="s">
        <v>9</v>
      </c>
      <c r="C219" t="s">
        <v>32</v>
      </c>
      <c r="D219" t="s">
        <v>11</v>
      </c>
      <c r="E219" t="s">
        <v>16</v>
      </c>
      <c r="F219" t="s">
        <v>13</v>
      </c>
      <c r="G219">
        <v>9.7443575432337292E-3</v>
      </c>
      <c r="H219">
        <v>27537</v>
      </c>
      <c r="I219">
        <v>268.33037366802699</v>
      </c>
    </row>
    <row r="220" spans="1:9" x14ac:dyDescent="0.25">
      <c r="A220">
        <v>1985</v>
      </c>
      <c r="B220" t="s">
        <v>9</v>
      </c>
      <c r="C220" t="s">
        <v>10</v>
      </c>
      <c r="D220" t="s">
        <v>11</v>
      </c>
      <c r="E220" t="s">
        <v>12</v>
      </c>
      <c r="F220" t="s">
        <v>13</v>
      </c>
      <c r="G220">
        <v>4.0968768689009297E-2</v>
      </c>
      <c r="H220">
        <v>29522</v>
      </c>
      <c r="I220">
        <v>1209.4799892369299</v>
      </c>
    </row>
    <row r="221" spans="1:9" x14ac:dyDescent="0.25">
      <c r="A221">
        <v>1985</v>
      </c>
      <c r="B221" t="s">
        <v>9</v>
      </c>
      <c r="C221" t="s">
        <v>10</v>
      </c>
      <c r="D221" t="s">
        <v>11</v>
      </c>
      <c r="E221" t="s">
        <v>14</v>
      </c>
      <c r="F221" t="s">
        <v>13</v>
      </c>
      <c r="G221">
        <v>0.10364619946574601</v>
      </c>
      <c r="H221">
        <v>29522</v>
      </c>
      <c r="I221">
        <v>3059.8431006277501</v>
      </c>
    </row>
    <row r="222" spans="1:9" x14ac:dyDescent="0.25">
      <c r="A222">
        <v>1985</v>
      </c>
      <c r="B222" t="s">
        <v>9</v>
      </c>
      <c r="C222" t="s">
        <v>10</v>
      </c>
      <c r="D222" t="s">
        <v>11</v>
      </c>
      <c r="E222" t="s">
        <v>15</v>
      </c>
      <c r="F222" t="s">
        <v>13</v>
      </c>
      <c r="G222">
        <v>9.7438367843517906E-2</v>
      </c>
      <c r="H222">
        <v>29522</v>
      </c>
      <c r="I222">
        <v>2876.5754954763302</v>
      </c>
    </row>
    <row r="223" spans="1:9" x14ac:dyDescent="0.25">
      <c r="A223">
        <v>1985</v>
      </c>
      <c r="B223" t="s">
        <v>9</v>
      </c>
      <c r="C223" t="s">
        <v>10</v>
      </c>
      <c r="D223" t="s">
        <v>11</v>
      </c>
      <c r="E223" t="s">
        <v>16</v>
      </c>
      <c r="F223" t="s">
        <v>13</v>
      </c>
      <c r="G223">
        <v>4.7657391915624002E-3</v>
      </c>
      <c r="H223">
        <v>29522</v>
      </c>
      <c r="I223">
        <v>140.69415241330501</v>
      </c>
    </row>
    <row r="224" spans="1:9" x14ac:dyDescent="0.25">
      <c r="A224">
        <v>1985</v>
      </c>
      <c r="B224" t="s">
        <v>9</v>
      </c>
      <c r="C224" t="s">
        <v>17</v>
      </c>
      <c r="D224" t="s">
        <v>11</v>
      </c>
      <c r="E224" t="s">
        <v>18</v>
      </c>
      <c r="F224" t="s">
        <v>13</v>
      </c>
      <c r="G224">
        <v>2.6532114673070902E-4</v>
      </c>
      <c r="H224">
        <v>41027</v>
      </c>
      <c r="I224">
        <v>10.885330686920801</v>
      </c>
    </row>
    <row r="225" spans="1:9" x14ac:dyDescent="0.25">
      <c r="A225">
        <v>1985</v>
      </c>
      <c r="B225" t="s">
        <v>9</v>
      </c>
      <c r="C225" t="s">
        <v>17</v>
      </c>
      <c r="D225" t="s">
        <v>11</v>
      </c>
      <c r="E225" t="s">
        <v>12</v>
      </c>
      <c r="F225" t="s">
        <v>13</v>
      </c>
      <c r="G225">
        <v>2.1563125932351698E-3</v>
      </c>
      <c r="H225">
        <v>41027</v>
      </c>
      <c r="I225">
        <v>88.467036762659504</v>
      </c>
    </row>
    <row r="226" spans="1:9" x14ac:dyDescent="0.25">
      <c r="A226">
        <v>1985</v>
      </c>
      <c r="B226" t="s">
        <v>9</v>
      </c>
      <c r="C226" t="s">
        <v>17</v>
      </c>
      <c r="D226" t="s">
        <v>11</v>
      </c>
      <c r="E226" t="s">
        <v>14</v>
      </c>
      <c r="F226" t="s">
        <v>13</v>
      </c>
      <c r="G226">
        <v>1.7225332822938899E-4</v>
      </c>
      <c r="H226">
        <v>41027</v>
      </c>
      <c r="I226">
        <v>7.0670372972671496</v>
      </c>
    </row>
    <row r="227" spans="1:9" x14ac:dyDescent="0.25">
      <c r="A227">
        <v>1985</v>
      </c>
      <c r="B227" t="s">
        <v>9</v>
      </c>
      <c r="C227" t="s">
        <v>17</v>
      </c>
      <c r="D227" t="s">
        <v>11</v>
      </c>
      <c r="E227" t="s">
        <v>15</v>
      </c>
      <c r="F227" t="s">
        <v>13</v>
      </c>
      <c r="G227" s="1">
        <v>6.37299964768272E-5</v>
      </c>
      <c r="H227">
        <v>41027</v>
      </c>
      <c r="I227">
        <v>2.6146505654547898</v>
      </c>
    </row>
    <row r="228" spans="1:9" x14ac:dyDescent="0.25">
      <c r="A228">
        <v>1985</v>
      </c>
      <c r="B228" t="s">
        <v>9</v>
      </c>
      <c r="C228" t="s">
        <v>17</v>
      </c>
      <c r="D228" t="s">
        <v>11</v>
      </c>
      <c r="E228" t="s">
        <v>16</v>
      </c>
      <c r="F228" t="s">
        <v>13</v>
      </c>
      <c r="G228">
        <v>2.00430985085939E-3</v>
      </c>
      <c r="H228">
        <v>41027</v>
      </c>
      <c r="I228">
        <v>82.2308202512083</v>
      </c>
    </row>
    <row r="229" spans="1:9" x14ac:dyDescent="0.25">
      <c r="A229">
        <v>1985</v>
      </c>
      <c r="B229" t="s">
        <v>9</v>
      </c>
      <c r="C229" t="s">
        <v>19</v>
      </c>
      <c r="D229" t="s">
        <v>11</v>
      </c>
      <c r="E229" t="s">
        <v>18</v>
      </c>
      <c r="F229" t="s">
        <v>13</v>
      </c>
      <c r="G229" s="1">
        <v>1.8440792910429599E-5</v>
      </c>
      <c r="H229">
        <v>62703</v>
      </c>
      <c r="I229">
        <v>1.1562930378626699</v>
      </c>
    </row>
    <row r="230" spans="1:9" x14ac:dyDescent="0.25">
      <c r="A230">
        <v>1985</v>
      </c>
      <c r="B230" t="s">
        <v>9</v>
      </c>
      <c r="C230" t="s">
        <v>19</v>
      </c>
      <c r="D230" t="s">
        <v>11</v>
      </c>
      <c r="E230" t="s">
        <v>12</v>
      </c>
      <c r="F230" t="s">
        <v>13</v>
      </c>
      <c r="G230">
        <v>1.49625050013336E-3</v>
      </c>
      <c r="H230">
        <v>62703</v>
      </c>
      <c r="I230">
        <v>93.819395109862</v>
      </c>
    </row>
    <row r="231" spans="1:9" x14ac:dyDescent="0.25">
      <c r="A231">
        <v>1985</v>
      </c>
      <c r="B231" t="s">
        <v>9</v>
      </c>
      <c r="C231" t="s">
        <v>19</v>
      </c>
      <c r="D231" t="s">
        <v>11</v>
      </c>
      <c r="E231" t="s">
        <v>14</v>
      </c>
      <c r="F231" t="s">
        <v>20</v>
      </c>
      <c r="G231" s="1">
        <v>1.7019165549998698E-5</v>
      </c>
      <c r="H231">
        <v>62703</v>
      </c>
      <c r="I231">
        <v>1.0671527374815699</v>
      </c>
    </row>
    <row r="232" spans="1:9" x14ac:dyDescent="0.25">
      <c r="A232">
        <v>1985</v>
      </c>
      <c r="B232" t="s">
        <v>9</v>
      </c>
      <c r="C232" t="s">
        <v>19</v>
      </c>
      <c r="D232" t="s">
        <v>11</v>
      </c>
      <c r="E232" t="s">
        <v>14</v>
      </c>
      <c r="F232" t="s">
        <v>21</v>
      </c>
      <c r="G232">
        <v>1.0751802313281401E-4</v>
      </c>
      <c r="H232">
        <v>62703</v>
      </c>
      <c r="I232">
        <v>6.7417026044968704</v>
      </c>
    </row>
    <row r="233" spans="1:9" x14ac:dyDescent="0.25">
      <c r="A233">
        <v>1985</v>
      </c>
      <c r="B233" t="s">
        <v>9</v>
      </c>
      <c r="C233" t="s">
        <v>19</v>
      </c>
      <c r="D233" t="s">
        <v>11</v>
      </c>
      <c r="E233" t="s">
        <v>14</v>
      </c>
      <c r="F233" t="s">
        <v>22</v>
      </c>
      <c r="G233">
        <v>1.2901332113906999E-4</v>
      </c>
      <c r="H233">
        <v>62703</v>
      </c>
      <c r="I233">
        <v>8.0895222753831302</v>
      </c>
    </row>
    <row r="234" spans="1:9" x14ac:dyDescent="0.25">
      <c r="A234">
        <v>1985</v>
      </c>
      <c r="B234" t="s">
        <v>9</v>
      </c>
      <c r="C234" t="s">
        <v>19</v>
      </c>
      <c r="D234" t="s">
        <v>11</v>
      </c>
      <c r="E234" t="s">
        <v>14</v>
      </c>
      <c r="F234" t="s">
        <v>23</v>
      </c>
      <c r="G234">
        <v>9.4783621096064205E-4</v>
      </c>
      <c r="H234">
        <v>62703</v>
      </c>
      <c r="I234">
        <v>59.432173935865201</v>
      </c>
    </row>
    <row r="235" spans="1:9" x14ac:dyDescent="0.25">
      <c r="A235">
        <v>1985</v>
      </c>
      <c r="B235" t="s">
        <v>9</v>
      </c>
      <c r="C235" t="s">
        <v>19</v>
      </c>
      <c r="D235" t="s">
        <v>11</v>
      </c>
      <c r="E235" t="s">
        <v>14</v>
      </c>
      <c r="F235" t="s">
        <v>24</v>
      </c>
      <c r="G235" s="1">
        <v>9.9640930235177E-7</v>
      </c>
      <c r="H235">
        <v>62703</v>
      </c>
      <c r="I235">
        <v>6.2477852485363E-2</v>
      </c>
    </row>
    <row r="236" spans="1:9" x14ac:dyDescent="0.25">
      <c r="A236">
        <v>1985</v>
      </c>
      <c r="B236" t="s">
        <v>9</v>
      </c>
      <c r="C236" t="s">
        <v>19</v>
      </c>
      <c r="D236" t="s">
        <v>11</v>
      </c>
      <c r="E236" t="s">
        <v>14</v>
      </c>
      <c r="F236" t="s">
        <v>13</v>
      </c>
      <c r="G236" s="1">
        <v>2.3644535618900698E-6</v>
      </c>
      <c r="H236">
        <v>62703</v>
      </c>
      <c r="I236">
        <v>0.14825833169119301</v>
      </c>
    </row>
    <row r="237" spans="1:9" x14ac:dyDescent="0.25">
      <c r="A237">
        <v>1985</v>
      </c>
      <c r="B237" t="s">
        <v>9</v>
      </c>
      <c r="C237" t="s">
        <v>19</v>
      </c>
      <c r="D237" t="s">
        <v>11</v>
      </c>
      <c r="E237" t="s">
        <v>14</v>
      </c>
      <c r="F237" t="s">
        <v>25</v>
      </c>
      <c r="G237">
        <v>1.01474340872514E-4</v>
      </c>
      <c r="H237">
        <v>62703</v>
      </c>
      <c r="I237">
        <v>6.3627455957292396</v>
      </c>
    </row>
    <row r="238" spans="1:9" x14ac:dyDescent="0.25">
      <c r="A238">
        <v>1985</v>
      </c>
      <c r="B238" t="s">
        <v>9</v>
      </c>
      <c r="C238" t="s">
        <v>19</v>
      </c>
      <c r="D238" t="s">
        <v>11</v>
      </c>
      <c r="E238" t="s">
        <v>14</v>
      </c>
      <c r="F238" t="s">
        <v>26</v>
      </c>
      <c r="G238" s="1">
        <v>2.5839319951760601E-6</v>
      </c>
      <c r="H238">
        <v>62703</v>
      </c>
      <c r="I238">
        <v>0.16202028789352399</v>
      </c>
    </row>
    <row r="239" spans="1:9" x14ac:dyDescent="0.25">
      <c r="A239">
        <v>1985</v>
      </c>
      <c r="B239" t="s">
        <v>9</v>
      </c>
      <c r="C239" t="s">
        <v>19</v>
      </c>
      <c r="D239" t="s">
        <v>11</v>
      </c>
      <c r="E239" t="s">
        <v>15</v>
      </c>
      <c r="F239" t="s">
        <v>20</v>
      </c>
      <c r="G239">
        <v>2.5964969583957903E-4</v>
      </c>
      <c r="H239">
        <v>62703</v>
      </c>
      <c r="I239">
        <v>16.280814878229101</v>
      </c>
    </row>
    <row r="240" spans="1:9" x14ac:dyDescent="0.25">
      <c r="A240">
        <v>1985</v>
      </c>
      <c r="B240" t="s">
        <v>9</v>
      </c>
      <c r="C240" t="s">
        <v>19</v>
      </c>
      <c r="D240" t="s">
        <v>11</v>
      </c>
      <c r="E240" t="s">
        <v>15</v>
      </c>
      <c r="F240" t="s">
        <v>21</v>
      </c>
      <c r="G240" s="1">
        <v>7.2859879360836401E-5</v>
      </c>
      <c r="H240">
        <v>62703</v>
      </c>
      <c r="I240">
        <v>4.5685330155625303</v>
      </c>
    </row>
    <row r="241" spans="1:9" x14ac:dyDescent="0.25">
      <c r="A241">
        <v>1985</v>
      </c>
      <c r="B241" t="s">
        <v>9</v>
      </c>
      <c r="C241" t="s">
        <v>19</v>
      </c>
      <c r="D241" t="s">
        <v>11</v>
      </c>
      <c r="E241" t="s">
        <v>15</v>
      </c>
      <c r="F241" t="s">
        <v>22</v>
      </c>
      <c r="G241">
        <v>0</v>
      </c>
      <c r="H241">
        <v>62703</v>
      </c>
      <c r="I241">
        <v>0</v>
      </c>
    </row>
    <row r="242" spans="1:9" x14ac:dyDescent="0.25">
      <c r="A242">
        <v>1985</v>
      </c>
      <c r="B242" t="s">
        <v>9</v>
      </c>
      <c r="C242" t="s">
        <v>19</v>
      </c>
      <c r="D242" t="s">
        <v>11</v>
      </c>
      <c r="E242" t="s">
        <v>15</v>
      </c>
      <c r="F242" t="s">
        <v>23</v>
      </c>
      <c r="G242">
        <v>6.6504042183791398E-3</v>
      </c>
      <c r="H242">
        <v>62703</v>
      </c>
      <c r="I242">
        <v>417.00029570502699</v>
      </c>
    </row>
    <row r="243" spans="1:9" x14ac:dyDescent="0.25">
      <c r="A243">
        <v>1985</v>
      </c>
      <c r="B243" t="s">
        <v>9</v>
      </c>
      <c r="C243" t="s">
        <v>19</v>
      </c>
      <c r="D243" t="s">
        <v>11</v>
      </c>
      <c r="E243" t="s">
        <v>15</v>
      </c>
      <c r="F243" t="s">
        <v>24</v>
      </c>
      <c r="G243">
        <v>4.8310820937822802E-4</v>
      </c>
      <c r="H243">
        <v>62703</v>
      </c>
      <c r="I243">
        <v>30.292334052643</v>
      </c>
    </row>
    <row r="244" spans="1:9" x14ac:dyDescent="0.25">
      <c r="A244">
        <v>1985</v>
      </c>
      <c r="B244" t="s">
        <v>9</v>
      </c>
      <c r="C244" t="s">
        <v>19</v>
      </c>
      <c r="D244" t="s">
        <v>11</v>
      </c>
      <c r="E244" t="s">
        <v>15</v>
      </c>
      <c r="F244" t="s">
        <v>13</v>
      </c>
      <c r="G244">
        <v>0</v>
      </c>
      <c r="H244">
        <v>62703</v>
      </c>
      <c r="I244">
        <v>0</v>
      </c>
    </row>
    <row r="245" spans="1:9" x14ac:dyDescent="0.25">
      <c r="A245">
        <v>1985</v>
      </c>
      <c r="B245" t="s">
        <v>9</v>
      </c>
      <c r="C245" t="s">
        <v>19</v>
      </c>
      <c r="D245" t="s">
        <v>11</v>
      </c>
      <c r="E245" t="s">
        <v>15</v>
      </c>
      <c r="F245" t="s">
        <v>25</v>
      </c>
      <c r="G245">
        <v>6.56828801257956E-3</v>
      </c>
      <c r="H245">
        <v>62703</v>
      </c>
      <c r="I245">
        <v>411.85136325277603</v>
      </c>
    </row>
    <row r="246" spans="1:9" x14ac:dyDescent="0.25">
      <c r="A246">
        <v>1985</v>
      </c>
      <c r="B246" t="s">
        <v>9</v>
      </c>
      <c r="C246" t="s">
        <v>19</v>
      </c>
      <c r="D246" t="s">
        <v>11</v>
      </c>
      <c r="E246" t="s">
        <v>15</v>
      </c>
      <c r="F246" t="s">
        <v>26</v>
      </c>
      <c r="G246">
        <v>6.3537663112568502E-4</v>
      </c>
      <c r="H246">
        <v>62703</v>
      </c>
      <c r="I246">
        <v>39.8400209014738</v>
      </c>
    </row>
    <row r="247" spans="1:9" x14ac:dyDescent="0.25">
      <c r="A247">
        <v>1985</v>
      </c>
      <c r="B247" t="s">
        <v>9</v>
      </c>
      <c r="C247" t="s">
        <v>19</v>
      </c>
      <c r="D247" t="s">
        <v>11</v>
      </c>
      <c r="E247" t="s">
        <v>16</v>
      </c>
      <c r="F247" t="s">
        <v>20</v>
      </c>
      <c r="G247">
        <v>2.00000447649378E-4</v>
      </c>
      <c r="H247">
        <v>62703</v>
      </c>
      <c r="I247">
        <v>12.540628068959</v>
      </c>
    </row>
    <row r="248" spans="1:9" x14ac:dyDescent="0.25">
      <c r="A248">
        <v>1985</v>
      </c>
      <c r="B248" t="s">
        <v>9</v>
      </c>
      <c r="C248" t="s">
        <v>19</v>
      </c>
      <c r="D248" t="s">
        <v>11</v>
      </c>
      <c r="E248" t="s">
        <v>16</v>
      </c>
      <c r="F248" t="s">
        <v>21</v>
      </c>
      <c r="G248" s="1">
        <v>6.5514355288230297E-5</v>
      </c>
      <c r="H248">
        <v>62703</v>
      </c>
      <c r="I248">
        <v>4.10794661963791</v>
      </c>
    </row>
    <row r="249" spans="1:9" x14ac:dyDescent="0.25">
      <c r="A249">
        <v>1985</v>
      </c>
      <c r="B249" t="s">
        <v>9</v>
      </c>
      <c r="C249" t="s">
        <v>19</v>
      </c>
      <c r="D249" t="s">
        <v>11</v>
      </c>
      <c r="E249" t="s">
        <v>16</v>
      </c>
      <c r="F249" t="s">
        <v>22</v>
      </c>
      <c r="G249">
        <v>0</v>
      </c>
      <c r="H249">
        <v>62703</v>
      </c>
      <c r="I249">
        <v>0</v>
      </c>
    </row>
    <row r="250" spans="1:9" x14ac:dyDescent="0.25">
      <c r="A250">
        <v>1985</v>
      </c>
      <c r="B250" t="s">
        <v>9</v>
      </c>
      <c r="C250" t="s">
        <v>19</v>
      </c>
      <c r="D250" t="s">
        <v>11</v>
      </c>
      <c r="E250" t="s">
        <v>16</v>
      </c>
      <c r="F250" t="s">
        <v>23</v>
      </c>
      <c r="G250">
        <v>3.4909187946822399E-4</v>
      </c>
      <c r="H250">
        <v>62703</v>
      </c>
      <c r="I250">
        <v>21.889108118296001</v>
      </c>
    </row>
    <row r="251" spans="1:9" x14ac:dyDescent="0.25">
      <c r="A251">
        <v>1985</v>
      </c>
      <c r="B251" t="s">
        <v>9</v>
      </c>
      <c r="C251" t="s">
        <v>19</v>
      </c>
      <c r="D251" t="s">
        <v>11</v>
      </c>
      <c r="E251" t="s">
        <v>16</v>
      </c>
      <c r="F251" t="s">
        <v>24</v>
      </c>
      <c r="G251">
        <v>2.487304300407E-4</v>
      </c>
      <c r="H251">
        <v>62703</v>
      </c>
      <c r="I251">
        <v>15.596144154841999</v>
      </c>
    </row>
    <row r="252" spans="1:9" x14ac:dyDescent="0.25">
      <c r="A252">
        <v>1985</v>
      </c>
      <c r="B252" t="s">
        <v>9</v>
      </c>
      <c r="C252" t="s">
        <v>19</v>
      </c>
      <c r="D252" t="s">
        <v>11</v>
      </c>
      <c r="E252" t="s">
        <v>16</v>
      </c>
      <c r="F252" t="s">
        <v>13</v>
      </c>
      <c r="G252">
        <v>0</v>
      </c>
      <c r="H252">
        <v>62703</v>
      </c>
      <c r="I252">
        <v>0</v>
      </c>
    </row>
    <row r="253" spans="1:9" x14ac:dyDescent="0.25">
      <c r="A253">
        <v>1985</v>
      </c>
      <c r="B253" t="s">
        <v>9</v>
      </c>
      <c r="C253" t="s">
        <v>19</v>
      </c>
      <c r="D253" t="s">
        <v>11</v>
      </c>
      <c r="E253" t="s">
        <v>16</v>
      </c>
      <c r="F253" t="s">
        <v>25</v>
      </c>
      <c r="G253">
        <v>1.6330253834259301E-3</v>
      </c>
      <c r="H253">
        <v>62703</v>
      </c>
      <c r="I253">
        <v>102.395590616956</v>
      </c>
    </row>
    <row r="254" spans="1:9" x14ac:dyDescent="0.25">
      <c r="A254">
        <v>1985</v>
      </c>
      <c r="B254" t="s">
        <v>9</v>
      </c>
      <c r="C254" t="s">
        <v>19</v>
      </c>
      <c r="D254" t="s">
        <v>11</v>
      </c>
      <c r="E254" t="s">
        <v>16</v>
      </c>
      <c r="F254" t="s">
        <v>26</v>
      </c>
      <c r="G254" s="1">
        <v>4.42941912062889E-5</v>
      </c>
      <c r="H254">
        <v>62703</v>
      </c>
      <c r="I254">
        <v>2.7773786712079298</v>
      </c>
    </row>
    <row r="255" spans="1:9" x14ac:dyDescent="0.25">
      <c r="A255">
        <v>1985</v>
      </c>
      <c r="B255" t="s">
        <v>9</v>
      </c>
      <c r="C255" t="s">
        <v>27</v>
      </c>
      <c r="D255" t="s">
        <v>11</v>
      </c>
      <c r="E255" t="s">
        <v>12</v>
      </c>
      <c r="F255" t="s">
        <v>13</v>
      </c>
      <c r="G255">
        <v>4.3469621105928797E-3</v>
      </c>
      <c r="H255">
        <v>88134</v>
      </c>
      <c r="I255">
        <v>383.11515865499302</v>
      </c>
    </row>
    <row r="256" spans="1:9" x14ac:dyDescent="0.25">
      <c r="A256">
        <v>1985</v>
      </c>
      <c r="B256" t="s">
        <v>9</v>
      </c>
      <c r="C256" t="s">
        <v>27</v>
      </c>
      <c r="D256" t="s">
        <v>11</v>
      </c>
      <c r="E256" t="s">
        <v>14</v>
      </c>
      <c r="F256" t="s">
        <v>20</v>
      </c>
      <c r="G256">
        <v>7.2721066007948602E-4</v>
      </c>
      <c r="H256">
        <v>88134</v>
      </c>
      <c r="I256">
        <v>64.091984315445501</v>
      </c>
    </row>
    <row r="257" spans="1:9" x14ac:dyDescent="0.25">
      <c r="A257">
        <v>1985</v>
      </c>
      <c r="B257" t="s">
        <v>9</v>
      </c>
      <c r="C257" t="s">
        <v>27</v>
      </c>
      <c r="D257" t="s">
        <v>11</v>
      </c>
      <c r="E257" t="s">
        <v>14</v>
      </c>
      <c r="F257" t="s">
        <v>21</v>
      </c>
      <c r="G257" s="1">
        <v>8.2950322888492904E-5</v>
      </c>
      <c r="H257">
        <v>88134</v>
      </c>
      <c r="I257">
        <v>7.3107437574544303</v>
      </c>
    </row>
    <row r="258" spans="1:9" x14ac:dyDescent="0.25">
      <c r="A258">
        <v>1985</v>
      </c>
      <c r="B258" t="s">
        <v>9</v>
      </c>
      <c r="C258" t="s">
        <v>27</v>
      </c>
      <c r="D258" t="s">
        <v>11</v>
      </c>
      <c r="E258" t="s">
        <v>14</v>
      </c>
      <c r="F258" t="s">
        <v>22</v>
      </c>
      <c r="G258">
        <v>1.01216796462509E-2</v>
      </c>
      <c r="H258">
        <v>88134</v>
      </c>
      <c r="I258">
        <v>892.064113942674</v>
      </c>
    </row>
    <row r="259" spans="1:9" x14ac:dyDescent="0.25">
      <c r="A259">
        <v>1985</v>
      </c>
      <c r="B259" t="s">
        <v>9</v>
      </c>
      <c r="C259" t="s">
        <v>27</v>
      </c>
      <c r="D259" t="s">
        <v>11</v>
      </c>
      <c r="E259" t="s">
        <v>14</v>
      </c>
      <c r="F259" t="s">
        <v>23</v>
      </c>
      <c r="G259">
        <v>1.40352331468298E-3</v>
      </c>
      <c r="H259">
        <v>88134</v>
      </c>
      <c r="I259">
        <v>123.69812381627</v>
      </c>
    </row>
    <row r="260" spans="1:9" x14ac:dyDescent="0.25">
      <c r="A260">
        <v>1985</v>
      </c>
      <c r="B260" t="s">
        <v>9</v>
      </c>
      <c r="C260" t="s">
        <v>27</v>
      </c>
      <c r="D260" t="s">
        <v>11</v>
      </c>
      <c r="E260" t="s">
        <v>14</v>
      </c>
      <c r="F260" t="s">
        <v>24</v>
      </c>
      <c r="G260">
        <v>1.8553684568005601E-3</v>
      </c>
      <c r="H260">
        <v>88134</v>
      </c>
      <c r="I260">
        <v>163.52104357166101</v>
      </c>
    </row>
    <row r="261" spans="1:9" x14ac:dyDescent="0.25">
      <c r="A261">
        <v>1985</v>
      </c>
      <c r="B261" t="s">
        <v>9</v>
      </c>
      <c r="C261" t="s">
        <v>27</v>
      </c>
      <c r="D261" t="s">
        <v>11</v>
      </c>
      <c r="E261" t="s">
        <v>14</v>
      </c>
      <c r="F261" t="s">
        <v>13</v>
      </c>
      <c r="G261">
        <v>0</v>
      </c>
      <c r="H261">
        <v>88134</v>
      </c>
      <c r="I261">
        <v>0</v>
      </c>
    </row>
    <row r="262" spans="1:9" x14ac:dyDescent="0.25">
      <c r="A262">
        <v>1985</v>
      </c>
      <c r="B262" t="s">
        <v>9</v>
      </c>
      <c r="C262" t="s">
        <v>27</v>
      </c>
      <c r="D262" t="s">
        <v>11</v>
      </c>
      <c r="E262" t="s">
        <v>14</v>
      </c>
      <c r="F262" t="s">
        <v>25</v>
      </c>
      <c r="G262">
        <v>1.36428656784008E-3</v>
      </c>
      <c r="H262">
        <v>88134</v>
      </c>
      <c r="I262">
        <v>120.240032370018</v>
      </c>
    </row>
    <row r="263" spans="1:9" x14ac:dyDescent="0.25">
      <c r="A263">
        <v>1985</v>
      </c>
      <c r="B263" t="s">
        <v>9</v>
      </c>
      <c r="C263" t="s">
        <v>27</v>
      </c>
      <c r="D263" t="s">
        <v>11</v>
      </c>
      <c r="E263" t="s">
        <v>14</v>
      </c>
      <c r="F263" t="s">
        <v>26</v>
      </c>
      <c r="G263" s="1">
        <v>1.0389173941091001E-5</v>
      </c>
      <c r="H263">
        <v>88134</v>
      </c>
      <c r="I263">
        <v>0.91563945612411402</v>
      </c>
    </row>
    <row r="264" spans="1:9" x14ac:dyDescent="0.25">
      <c r="A264">
        <v>1985</v>
      </c>
      <c r="B264" t="s">
        <v>9</v>
      </c>
      <c r="C264" t="s">
        <v>27</v>
      </c>
      <c r="D264" t="s">
        <v>11</v>
      </c>
      <c r="E264" t="s">
        <v>15</v>
      </c>
      <c r="F264" t="s">
        <v>20</v>
      </c>
      <c r="G264">
        <v>6.7861562930197203E-3</v>
      </c>
      <c r="H264">
        <v>88134</v>
      </c>
      <c r="I264">
        <v>598.09109872900001</v>
      </c>
    </row>
    <row r="265" spans="1:9" x14ac:dyDescent="0.25">
      <c r="A265">
        <v>1985</v>
      </c>
      <c r="B265" t="s">
        <v>9</v>
      </c>
      <c r="C265" t="s">
        <v>27</v>
      </c>
      <c r="D265" t="s">
        <v>11</v>
      </c>
      <c r="E265" t="s">
        <v>15</v>
      </c>
      <c r="F265" t="s">
        <v>21</v>
      </c>
      <c r="G265">
        <v>0</v>
      </c>
      <c r="H265">
        <v>88134</v>
      </c>
      <c r="I265">
        <v>0</v>
      </c>
    </row>
    <row r="266" spans="1:9" x14ac:dyDescent="0.25">
      <c r="A266">
        <v>1985</v>
      </c>
      <c r="B266" t="s">
        <v>9</v>
      </c>
      <c r="C266" t="s">
        <v>27</v>
      </c>
      <c r="D266" t="s">
        <v>11</v>
      </c>
      <c r="E266" t="s">
        <v>15</v>
      </c>
      <c r="F266" t="s">
        <v>22</v>
      </c>
      <c r="G266">
        <v>1.26031148380088E-2</v>
      </c>
      <c r="H266">
        <v>88134</v>
      </c>
      <c r="I266">
        <v>1110.76292313307</v>
      </c>
    </row>
    <row r="267" spans="1:9" x14ac:dyDescent="0.25">
      <c r="A267">
        <v>1985</v>
      </c>
      <c r="B267" t="s">
        <v>9</v>
      </c>
      <c r="C267" t="s">
        <v>27</v>
      </c>
      <c r="D267" t="s">
        <v>11</v>
      </c>
      <c r="E267" t="s">
        <v>15</v>
      </c>
      <c r="F267" t="s">
        <v>23</v>
      </c>
      <c r="G267">
        <v>7.3489958944505896E-3</v>
      </c>
      <c r="H267">
        <v>88134</v>
      </c>
      <c r="I267">
        <v>647.69640416150799</v>
      </c>
    </row>
    <row r="268" spans="1:9" x14ac:dyDescent="0.25">
      <c r="A268">
        <v>1985</v>
      </c>
      <c r="B268" t="s">
        <v>9</v>
      </c>
      <c r="C268" t="s">
        <v>27</v>
      </c>
      <c r="D268" t="s">
        <v>11</v>
      </c>
      <c r="E268" t="s">
        <v>15</v>
      </c>
      <c r="F268" t="s">
        <v>24</v>
      </c>
      <c r="G268">
        <v>1.20948982161875E-3</v>
      </c>
      <c r="H268">
        <v>88134</v>
      </c>
      <c r="I268">
        <v>106.597175938547</v>
      </c>
    </row>
    <row r="269" spans="1:9" x14ac:dyDescent="0.25">
      <c r="A269">
        <v>1985</v>
      </c>
      <c r="B269" t="s">
        <v>9</v>
      </c>
      <c r="C269" t="s">
        <v>27</v>
      </c>
      <c r="D269" t="s">
        <v>11</v>
      </c>
      <c r="E269" t="s">
        <v>15</v>
      </c>
      <c r="F269" t="s">
        <v>13</v>
      </c>
      <c r="G269">
        <v>0</v>
      </c>
      <c r="H269">
        <v>88134</v>
      </c>
      <c r="I269">
        <v>0</v>
      </c>
    </row>
    <row r="270" spans="1:9" x14ac:dyDescent="0.25">
      <c r="A270">
        <v>1985</v>
      </c>
      <c r="B270" t="s">
        <v>9</v>
      </c>
      <c r="C270" t="s">
        <v>27</v>
      </c>
      <c r="D270" t="s">
        <v>11</v>
      </c>
      <c r="E270" t="s">
        <v>15</v>
      </c>
      <c r="F270" t="s">
        <v>25</v>
      </c>
      <c r="G270">
        <v>2.80246932495717E-2</v>
      </c>
      <c r="H270">
        <v>88134</v>
      </c>
      <c r="I270">
        <v>2469.9283148577501</v>
      </c>
    </row>
    <row r="271" spans="1:9" x14ac:dyDescent="0.25">
      <c r="A271">
        <v>1985</v>
      </c>
      <c r="B271" t="s">
        <v>9</v>
      </c>
      <c r="C271" t="s">
        <v>27</v>
      </c>
      <c r="D271" t="s">
        <v>11</v>
      </c>
      <c r="E271" t="s">
        <v>15</v>
      </c>
      <c r="F271" t="s">
        <v>26</v>
      </c>
      <c r="G271">
        <v>2.60329567185256E-3</v>
      </c>
      <c r="H271">
        <v>88134</v>
      </c>
      <c r="I271">
        <v>229.438860743053</v>
      </c>
    </row>
    <row r="272" spans="1:9" x14ac:dyDescent="0.25">
      <c r="A272">
        <v>1985</v>
      </c>
      <c r="B272" t="s">
        <v>9</v>
      </c>
      <c r="C272" t="s">
        <v>27</v>
      </c>
      <c r="D272" t="s">
        <v>11</v>
      </c>
      <c r="E272" t="s">
        <v>16</v>
      </c>
      <c r="F272" t="s">
        <v>13</v>
      </c>
      <c r="G272">
        <v>3.3105358771771298E-3</v>
      </c>
      <c r="H272">
        <v>88134</v>
      </c>
      <c r="I272">
        <v>291.77076899912902</v>
      </c>
    </row>
    <row r="273" spans="1:9" x14ac:dyDescent="0.25">
      <c r="A273">
        <v>1985</v>
      </c>
      <c r="B273" t="s">
        <v>9</v>
      </c>
      <c r="C273" t="s">
        <v>28</v>
      </c>
      <c r="D273" t="s">
        <v>11</v>
      </c>
      <c r="E273" t="s">
        <v>18</v>
      </c>
      <c r="F273" t="s">
        <v>13</v>
      </c>
      <c r="G273">
        <v>0</v>
      </c>
      <c r="H273">
        <v>32785</v>
      </c>
      <c r="I273">
        <v>0</v>
      </c>
    </row>
    <row r="274" spans="1:9" x14ac:dyDescent="0.25">
      <c r="A274">
        <v>1985</v>
      </c>
      <c r="B274" t="s">
        <v>9</v>
      </c>
      <c r="C274" t="s">
        <v>28</v>
      </c>
      <c r="D274" t="s">
        <v>11</v>
      </c>
      <c r="E274" t="s">
        <v>12</v>
      </c>
      <c r="F274" t="s">
        <v>13</v>
      </c>
      <c r="G274">
        <v>5.6608904276733197E-4</v>
      </c>
      <c r="H274">
        <v>32785</v>
      </c>
      <c r="I274">
        <v>18.559229267127002</v>
      </c>
    </row>
    <row r="275" spans="1:9" x14ac:dyDescent="0.25">
      <c r="A275">
        <v>1985</v>
      </c>
      <c r="B275" t="s">
        <v>9</v>
      </c>
      <c r="C275" t="s">
        <v>28</v>
      </c>
      <c r="D275" t="s">
        <v>11</v>
      </c>
      <c r="E275" t="s">
        <v>14</v>
      </c>
      <c r="F275" t="s">
        <v>13</v>
      </c>
      <c r="G275">
        <v>2.7083453880161602E-4</v>
      </c>
      <c r="H275">
        <v>32785</v>
      </c>
      <c r="I275">
        <v>8.8793103546109702</v>
      </c>
    </row>
    <row r="276" spans="1:9" x14ac:dyDescent="0.25">
      <c r="A276">
        <v>1985</v>
      </c>
      <c r="B276" t="s">
        <v>9</v>
      </c>
      <c r="C276" t="s">
        <v>28</v>
      </c>
      <c r="D276" t="s">
        <v>11</v>
      </c>
      <c r="E276" t="s">
        <v>15</v>
      </c>
      <c r="F276" t="s">
        <v>20</v>
      </c>
      <c r="G276" s="1">
        <v>7.34479048908326E-6</v>
      </c>
      <c r="H276">
        <v>32785</v>
      </c>
      <c r="I276">
        <v>0.24079895618459499</v>
      </c>
    </row>
    <row r="277" spans="1:9" x14ac:dyDescent="0.25">
      <c r="A277">
        <v>1985</v>
      </c>
      <c r="B277" t="s">
        <v>9</v>
      </c>
      <c r="C277" t="s">
        <v>28</v>
      </c>
      <c r="D277" t="s">
        <v>11</v>
      </c>
      <c r="E277" t="s">
        <v>15</v>
      </c>
      <c r="F277" t="s">
        <v>21</v>
      </c>
      <c r="G277">
        <v>0</v>
      </c>
      <c r="H277">
        <v>32785</v>
      </c>
      <c r="I277">
        <v>0</v>
      </c>
    </row>
    <row r="278" spans="1:9" x14ac:dyDescent="0.25">
      <c r="A278">
        <v>1985</v>
      </c>
      <c r="B278" t="s">
        <v>9</v>
      </c>
      <c r="C278" t="s">
        <v>28</v>
      </c>
      <c r="D278" t="s">
        <v>11</v>
      </c>
      <c r="E278" t="s">
        <v>15</v>
      </c>
      <c r="F278" t="s">
        <v>22</v>
      </c>
      <c r="G278">
        <v>0</v>
      </c>
      <c r="H278">
        <v>32785</v>
      </c>
      <c r="I278">
        <v>0</v>
      </c>
    </row>
    <row r="279" spans="1:9" x14ac:dyDescent="0.25">
      <c r="A279">
        <v>1985</v>
      </c>
      <c r="B279" t="s">
        <v>9</v>
      </c>
      <c r="C279" t="s">
        <v>28</v>
      </c>
      <c r="D279" t="s">
        <v>11</v>
      </c>
      <c r="E279" t="s">
        <v>15</v>
      </c>
      <c r="F279" t="s">
        <v>23</v>
      </c>
      <c r="G279">
        <v>4.4406912731348204E-3</v>
      </c>
      <c r="H279">
        <v>32785</v>
      </c>
      <c r="I279">
        <v>145.58806338972499</v>
      </c>
    </row>
    <row r="280" spans="1:9" x14ac:dyDescent="0.25">
      <c r="A280">
        <v>1985</v>
      </c>
      <c r="B280" t="s">
        <v>9</v>
      </c>
      <c r="C280" t="s">
        <v>28</v>
      </c>
      <c r="D280" t="s">
        <v>11</v>
      </c>
      <c r="E280" t="s">
        <v>15</v>
      </c>
      <c r="F280" t="s">
        <v>24</v>
      </c>
      <c r="G280">
        <v>1.7268162172133999E-4</v>
      </c>
      <c r="H280">
        <v>32785</v>
      </c>
      <c r="I280">
        <v>5.6613669681341197</v>
      </c>
    </row>
    <row r="281" spans="1:9" x14ac:dyDescent="0.25">
      <c r="A281">
        <v>1985</v>
      </c>
      <c r="B281" t="s">
        <v>9</v>
      </c>
      <c r="C281" t="s">
        <v>28</v>
      </c>
      <c r="D281" t="s">
        <v>11</v>
      </c>
      <c r="E281" t="s">
        <v>15</v>
      </c>
      <c r="F281" t="s">
        <v>13</v>
      </c>
      <c r="G281">
        <v>2.9546050899334101E-4</v>
      </c>
      <c r="H281">
        <v>32785</v>
      </c>
      <c r="I281">
        <v>9.68667278734668</v>
      </c>
    </row>
    <row r="282" spans="1:9" x14ac:dyDescent="0.25">
      <c r="A282">
        <v>1985</v>
      </c>
      <c r="B282" t="s">
        <v>9</v>
      </c>
      <c r="C282" t="s">
        <v>28</v>
      </c>
      <c r="D282" t="s">
        <v>11</v>
      </c>
      <c r="E282" t="s">
        <v>15</v>
      </c>
      <c r="F282" t="s">
        <v>25</v>
      </c>
      <c r="G282">
        <v>8.8861599258545799E-4</v>
      </c>
      <c r="H282">
        <v>32785</v>
      </c>
      <c r="I282">
        <v>29.133275316914201</v>
      </c>
    </row>
    <row r="283" spans="1:9" x14ac:dyDescent="0.25">
      <c r="A283">
        <v>1985</v>
      </c>
      <c r="B283" t="s">
        <v>9</v>
      </c>
      <c r="C283" t="s">
        <v>28</v>
      </c>
      <c r="D283" t="s">
        <v>11</v>
      </c>
      <c r="E283" t="s">
        <v>15</v>
      </c>
      <c r="F283" t="s">
        <v>26</v>
      </c>
      <c r="G283">
        <v>1.0798997388104801E-3</v>
      </c>
      <c r="H283">
        <v>32785</v>
      </c>
      <c r="I283">
        <v>35.404512936901497</v>
      </c>
    </row>
    <row r="284" spans="1:9" x14ac:dyDescent="0.25">
      <c r="A284">
        <v>1985</v>
      </c>
      <c r="B284" t="s">
        <v>9</v>
      </c>
      <c r="C284" t="s">
        <v>28</v>
      </c>
      <c r="D284" t="s">
        <v>11</v>
      </c>
      <c r="E284" t="s">
        <v>16</v>
      </c>
      <c r="F284" t="s">
        <v>20</v>
      </c>
      <c r="G284">
        <v>1.39217245918081E-4</v>
      </c>
      <c r="H284">
        <v>32785</v>
      </c>
      <c r="I284">
        <v>4.5642374074242804</v>
      </c>
    </row>
    <row r="285" spans="1:9" x14ac:dyDescent="0.25">
      <c r="A285">
        <v>1985</v>
      </c>
      <c r="B285" t="s">
        <v>9</v>
      </c>
      <c r="C285" t="s">
        <v>28</v>
      </c>
      <c r="D285" t="s">
        <v>11</v>
      </c>
      <c r="E285" t="s">
        <v>16</v>
      </c>
      <c r="F285" t="s">
        <v>21</v>
      </c>
      <c r="G285" s="1">
        <v>8.4181266309956599E-7</v>
      </c>
      <c r="H285">
        <v>32785</v>
      </c>
      <c r="I285">
        <v>2.7598828159719299E-2</v>
      </c>
    </row>
    <row r="286" spans="1:9" x14ac:dyDescent="0.25">
      <c r="A286">
        <v>1985</v>
      </c>
      <c r="B286" t="s">
        <v>9</v>
      </c>
      <c r="C286" t="s">
        <v>28</v>
      </c>
      <c r="D286" t="s">
        <v>11</v>
      </c>
      <c r="E286" t="s">
        <v>16</v>
      </c>
      <c r="F286" t="s">
        <v>22</v>
      </c>
      <c r="G286">
        <v>0</v>
      </c>
      <c r="H286">
        <v>32785</v>
      </c>
      <c r="I286">
        <v>0</v>
      </c>
    </row>
    <row r="287" spans="1:9" x14ac:dyDescent="0.25">
      <c r="A287">
        <v>1985</v>
      </c>
      <c r="B287" t="s">
        <v>9</v>
      </c>
      <c r="C287" t="s">
        <v>28</v>
      </c>
      <c r="D287" t="s">
        <v>11</v>
      </c>
      <c r="E287" t="s">
        <v>16</v>
      </c>
      <c r="F287" t="s">
        <v>23</v>
      </c>
      <c r="G287">
        <v>7.2836777593283302E-4</v>
      </c>
      <c r="H287">
        <v>32785</v>
      </c>
      <c r="I287">
        <v>23.879537533957901</v>
      </c>
    </row>
    <row r="288" spans="1:9" x14ac:dyDescent="0.25">
      <c r="A288">
        <v>1985</v>
      </c>
      <c r="B288" t="s">
        <v>9</v>
      </c>
      <c r="C288" t="s">
        <v>28</v>
      </c>
      <c r="D288" t="s">
        <v>11</v>
      </c>
      <c r="E288" t="s">
        <v>16</v>
      </c>
      <c r="F288" t="s">
        <v>24</v>
      </c>
      <c r="G288" s="1">
        <v>7.0588023123980103E-5</v>
      </c>
      <c r="H288">
        <v>32785</v>
      </c>
      <c r="I288">
        <v>2.31422833811969</v>
      </c>
    </row>
    <row r="289" spans="1:9" x14ac:dyDescent="0.25">
      <c r="A289">
        <v>1985</v>
      </c>
      <c r="B289" t="s">
        <v>9</v>
      </c>
      <c r="C289" t="s">
        <v>28</v>
      </c>
      <c r="D289" t="s">
        <v>11</v>
      </c>
      <c r="E289" t="s">
        <v>16</v>
      </c>
      <c r="F289" t="s">
        <v>13</v>
      </c>
      <c r="G289">
        <v>0</v>
      </c>
      <c r="H289">
        <v>32785</v>
      </c>
      <c r="I289">
        <v>0</v>
      </c>
    </row>
    <row r="290" spans="1:9" x14ac:dyDescent="0.25">
      <c r="A290">
        <v>1985</v>
      </c>
      <c r="B290" t="s">
        <v>9</v>
      </c>
      <c r="C290" t="s">
        <v>28</v>
      </c>
      <c r="D290" t="s">
        <v>11</v>
      </c>
      <c r="E290" t="s">
        <v>16</v>
      </c>
      <c r="F290" t="s">
        <v>25</v>
      </c>
      <c r="G290">
        <v>2.17804252638995E-4</v>
      </c>
      <c r="H290">
        <v>32785</v>
      </c>
      <c r="I290">
        <v>7.1407124227694503</v>
      </c>
    </row>
    <row r="291" spans="1:9" x14ac:dyDescent="0.25">
      <c r="A291">
        <v>1985</v>
      </c>
      <c r="B291" t="s">
        <v>9</v>
      </c>
      <c r="C291" t="s">
        <v>28</v>
      </c>
      <c r="D291" t="s">
        <v>11</v>
      </c>
      <c r="E291" t="s">
        <v>16</v>
      </c>
      <c r="F291" t="s">
        <v>26</v>
      </c>
      <c r="G291">
        <v>2.9875142483669001E-4</v>
      </c>
      <c r="H291">
        <v>32785</v>
      </c>
      <c r="I291">
        <v>9.7945654632708798</v>
      </c>
    </row>
    <row r="292" spans="1:9" x14ac:dyDescent="0.25">
      <c r="A292">
        <v>1985</v>
      </c>
      <c r="B292" t="s">
        <v>9</v>
      </c>
      <c r="C292" t="s">
        <v>29</v>
      </c>
      <c r="D292" t="s">
        <v>11</v>
      </c>
      <c r="E292" t="s">
        <v>18</v>
      </c>
      <c r="F292" t="s">
        <v>13</v>
      </c>
      <c r="G292">
        <v>3.81607565202596E-4</v>
      </c>
      <c r="H292">
        <v>77871</v>
      </c>
      <c r="I292">
        <v>29.7161627098913</v>
      </c>
    </row>
    <row r="293" spans="1:9" x14ac:dyDescent="0.25">
      <c r="A293">
        <v>1985</v>
      </c>
      <c r="B293" t="s">
        <v>9</v>
      </c>
      <c r="C293" t="s">
        <v>29</v>
      </c>
      <c r="D293" t="s">
        <v>11</v>
      </c>
      <c r="E293" t="s">
        <v>12</v>
      </c>
      <c r="F293" t="s">
        <v>13</v>
      </c>
      <c r="G293">
        <v>1.0176587463707599E-2</v>
      </c>
      <c r="H293">
        <v>77871</v>
      </c>
      <c r="I293">
        <v>792.46104238637099</v>
      </c>
    </row>
    <row r="294" spans="1:9" x14ac:dyDescent="0.25">
      <c r="A294">
        <v>1985</v>
      </c>
      <c r="B294" t="s">
        <v>9</v>
      </c>
      <c r="C294" t="s">
        <v>29</v>
      </c>
      <c r="D294" t="s">
        <v>11</v>
      </c>
      <c r="E294" t="s">
        <v>14</v>
      </c>
      <c r="F294" t="s">
        <v>13</v>
      </c>
      <c r="G294" s="1">
        <v>8.0053105532129206E-5</v>
      </c>
      <c r="H294">
        <v>77871</v>
      </c>
      <c r="I294">
        <v>6.2338153808924304</v>
      </c>
    </row>
    <row r="295" spans="1:9" x14ac:dyDescent="0.25">
      <c r="A295">
        <v>1985</v>
      </c>
      <c r="B295" t="s">
        <v>9</v>
      </c>
      <c r="C295" t="s">
        <v>29</v>
      </c>
      <c r="D295" t="s">
        <v>11</v>
      </c>
      <c r="E295" t="s">
        <v>15</v>
      </c>
      <c r="F295" t="s">
        <v>13</v>
      </c>
      <c r="G295">
        <v>7.5759019001526897E-3</v>
      </c>
      <c r="H295">
        <v>77871</v>
      </c>
      <c r="I295">
        <v>589.94305686679002</v>
      </c>
    </row>
    <row r="296" spans="1:9" x14ac:dyDescent="0.25">
      <c r="A296">
        <v>1985</v>
      </c>
      <c r="B296" t="s">
        <v>9</v>
      </c>
      <c r="C296" t="s">
        <v>29</v>
      </c>
      <c r="D296" t="s">
        <v>11</v>
      </c>
      <c r="E296" t="s">
        <v>16</v>
      </c>
      <c r="F296" t="s">
        <v>20</v>
      </c>
      <c r="G296">
        <v>0</v>
      </c>
      <c r="H296">
        <v>77871</v>
      </c>
      <c r="I296">
        <v>0</v>
      </c>
    </row>
    <row r="297" spans="1:9" x14ac:dyDescent="0.25">
      <c r="A297">
        <v>1985</v>
      </c>
      <c r="B297" t="s">
        <v>9</v>
      </c>
      <c r="C297" t="s">
        <v>29</v>
      </c>
      <c r="D297" t="s">
        <v>11</v>
      </c>
      <c r="E297" t="s">
        <v>16</v>
      </c>
      <c r="F297" t="s">
        <v>21</v>
      </c>
      <c r="G297">
        <v>0</v>
      </c>
      <c r="H297">
        <v>77871</v>
      </c>
      <c r="I297">
        <v>0</v>
      </c>
    </row>
    <row r="298" spans="1:9" x14ac:dyDescent="0.25">
      <c r="A298">
        <v>1985</v>
      </c>
      <c r="B298" t="s">
        <v>9</v>
      </c>
      <c r="C298" t="s">
        <v>29</v>
      </c>
      <c r="D298" t="s">
        <v>11</v>
      </c>
      <c r="E298" t="s">
        <v>16</v>
      </c>
      <c r="F298" t="s">
        <v>22</v>
      </c>
      <c r="G298">
        <v>0</v>
      </c>
      <c r="H298">
        <v>77871</v>
      </c>
      <c r="I298">
        <v>0</v>
      </c>
    </row>
    <row r="299" spans="1:9" x14ac:dyDescent="0.25">
      <c r="A299">
        <v>1985</v>
      </c>
      <c r="B299" t="s">
        <v>9</v>
      </c>
      <c r="C299" t="s">
        <v>29</v>
      </c>
      <c r="D299" t="s">
        <v>11</v>
      </c>
      <c r="E299" t="s">
        <v>16</v>
      </c>
      <c r="F299" t="s">
        <v>23</v>
      </c>
      <c r="G299">
        <v>6.6662201293865402E-3</v>
      </c>
      <c r="H299">
        <v>77871</v>
      </c>
      <c r="I299">
        <v>519.10522769545901</v>
      </c>
    </row>
    <row r="300" spans="1:9" x14ac:dyDescent="0.25">
      <c r="A300">
        <v>1985</v>
      </c>
      <c r="B300" t="s">
        <v>9</v>
      </c>
      <c r="C300" t="s">
        <v>29</v>
      </c>
      <c r="D300" t="s">
        <v>11</v>
      </c>
      <c r="E300" t="s">
        <v>16</v>
      </c>
      <c r="F300" t="s">
        <v>24</v>
      </c>
      <c r="G300">
        <v>1.01964761303781E-4</v>
      </c>
      <c r="H300">
        <v>77871</v>
      </c>
      <c r="I300">
        <v>7.9400979274867396</v>
      </c>
    </row>
    <row r="301" spans="1:9" x14ac:dyDescent="0.25">
      <c r="A301">
        <v>1985</v>
      </c>
      <c r="B301" t="s">
        <v>9</v>
      </c>
      <c r="C301" t="s">
        <v>29</v>
      </c>
      <c r="D301" t="s">
        <v>11</v>
      </c>
      <c r="E301" t="s">
        <v>16</v>
      </c>
      <c r="F301" t="s">
        <v>13</v>
      </c>
      <c r="G301">
        <v>0</v>
      </c>
      <c r="H301">
        <v>77871</v>
      </c>
      <c r="I301">
        <v>0</v>
      </c>
    </row>
    <row r="302" spans="1:9" x14ac:dyDescent="0.25">
      <c r="A302">
        <v>1985</v>
      </c>
      <c r="B302" t="s">
        <v>9</v>
      </c>
      <c r="C302" t="s">
        <v>29</v>
      </c>
      <c r="D302" t="s">
        <v>11</v>
      </c>
      <c r="E302" t="s">
        <v>16</v>
      </c>
      <c r="F302" t="s">
        <v>25</v>
      </c>
      <c r="G302">
        <v>0</v>
      </c>
      <c r="H302">
        <v>77871</v>
      </c>
      <c r="I302">
        <v>0</v>
      </c>
    </row>
    <row r="303" spans="1:9" x14ac:dyDescent="0.25">
      <c r="A303">
        <v>1985</v>
      </c>
      <c r="B303" t="s">
        <v>9</v>
      </c>
      <c r="C303" t="s">
        <v>29</v>
      </c>
      <c r="D303" t="s">
        <v>11</v>
      </c>
      <c r="E303" t="s">
        <v>16</v>
      </c>
      <c r="F303" t="s">
        <v>26</v>
      </c>
      <c r="G303" s="1">
        <v>2.8193981798693302E-5</v>
      </c>
      <c r="H303">
        <v>77871</v>
      </c>
      <c r="I303">
        <v>2.1954935566460398</v>
      </c>
    </row>
    <row r="304" spans="1:9" x14ac:dyDescent="0.25">
      <c r="A304">
        <v>1985</v>
      </c>
      <c r="B304" t="s">
        <v>9</v>
      </c>
      <c r="C304" t="s">
        <v>30</v>
      </c>
      <c r="D304" t="s">
        <v>11</v>
      </c>
      <c r="E304" t="s">
        <v>18</v>
      </c>
      <c r="F304" t="s">
        <v>13</v>
      </c>
      <c r="G304" s="1">
        <v>2.47425884109514E-5</v>
      </c>
      <c r="H304">
        <v>94526</v>
      </c>
      <c r="I304">
        <v>2.3388179121335901</v>
      </c>
    </row>
    <row r="305" spans="1:9" x14ac:dyDescent="0.25">
      <c r="A305">
        <v>1985</v>
      </c>
      <c r="B305" t="s">
        <v>9</v>
      </c>
      <c r="C305" t="s">
        <v>30</v>
      </c>
      <c r="D305" t="s">
        <v>11</v>
      </c>
      <c r="E305" t="s">
        <v>12</v>
      </c>
      <c r="F305" t="s">
        <v>13</v>
      </c>
      <c r="G305">
        <v>6.3868383752087505E-4</v>
      </c>
      <c r="H305">
        <v>94526</v>
      </c>
      <c r="I305">
        <v>60.3722284254982</v>
      </c>
    </row>
    <row r="306" spans="1:9" x14ac:dyDescent="0.25">
      <c r="A306">
        <v>1985</v>
      </c>
      <c r="B306" t="s">
        <v>9</v>
      </c>
      <c r="C306" t="s">
        <v>30</v>
      </c>
      <c r="D306" t="s">
        <v>11</v>
      </c>
      <c r="E306" t="s">
        <v>14</v>
      </c>
      <c r="F306" t="s">
        <v>13</v>
      </c>
      <c r="G306">
        <v>5.93169304868966E-3</v>
      </c>
      <c r="H306">
        <v>94526</v>
      </c>
      <c r="I306">
        <v>560.69921712043902</v>
      </c>
    </row>
    <row r="307" spans="1:9" x14ac:dyDescent="0.25">
      <c r="A307">
        <v>1985</v>
      </c>
      <c r="B307" t="s">
        <v>9</v>
      </c>
      <c r="C307" t="s">
        <v>30</v>
      </c>
      <c r="D307" t="s">
        <v>11</v>
      </c>
      <c r="E307" t="s">
        <v>15</v>
      </c>
      <c r="F307" t="s">
        <v>20</v>
      </c>
      <c r="G307" s="1">
        <v>9.5395158993464801E-5</v>
      </c>
      <c r="H307">
        <v>94526</v>
      </c>
      <c r="I307">
        <v>9.0173227990162506</v>
      </c>
    </row>
    <row r="308" spans="1:9" x14ac:dyDescent="0.25">
      <c r="A308">
        <v>1985</v>
      </c>
      <c r="B308" t="s">
        <v>9</v>
      </c>
      <c r="C308" t="s">
        <v>30</v>
      </c>
      <c r="D308" t="s">
        <v>11</v>
      </c>
      <c r="E308" t="s">
        <v>15</v>
      </c>
      <c r="F308" t="s">
        <v>21</v>
      </c>
      <c r="G308">
        <v>0</v>
      </c>
      <c r="H308">
        <v>94526</v>
      </c>
      <c r="I308">
        <v>0</v>
      </c>
    </row>
    <row r="309" spans="1:9" x14ac:dyDescent="0.25">
      <c r="A309">
        <v>1985</v>
      </c>
      <c r="B309" t="s">
        <v>9</v>
      </c>
      <c r="C309" t="s">
        <v>30</v>
      </c>
      <c r="D309" t="s">
        <v>11</v>
      </c>
      <c r="E309" t="s">
        <v>15</v>
      </c>
      <c r="F309" t="s">
        <v>22</v>
      </c>
      <c r="G309">
        <v>2.1435043260198999E-3</v>
      </c>
      <c r="H309">
        <v>94526</v>
      </c>
      <c r="I309">
        <v>202.616889921357</v>
      </c>
    </row>
    <row r="310" spans="1:9" x14ac:dyDescent="0.25">
      <c r="A310">
        <v>1985</v>
      </c>
      <c r="B310" t="s">
        <v>9</v>
      </c>
      <c r="C310" t="s">
        <v>30</v>
      </c>
      <c r="D310" t="s">
        <v>11</v>
      </c>
      <c r="E310" t="s">
        <v>15</v>
      </c>
      <c r="F310" t="s">
        <v>23</v>
      </c>
      <c r="G310">
        <v>2.7186587879550202E-2</v>
      </c>
      <c r="H310">
        <v>94526</v>
      </c>
      <c r="I310">
        <v>2569.8394059023599</v>
      </c>
    </row>
    <row r="311" spans="1:9" x14ac:dyDescent="0.25">
      <c r="A311">
        <v>1985</v>
      </c>
      <c r="B311" t="s">
        <v>9</v>
      </c>
      <c r="C311" t="s">
        <v>30</v>
      </c>
      <c r="D311" t="s">
        <v>11</v>
      </c>
      <c r="E311" t="s">
        <v>15</v>
      </c>
      <c r="F311" t="s">
        <v>24</v>
      </c>
      <c r="G311">
        <v>0</v>
      </c>
      <c r="H311">
        <v>94526</v>
      </c>
      <c r="I311">
        <v>0</v>
      </c>
    </row>
    <row r="312" spans="1:9" x14ac:dyDescent="0.25">
      <c r="A312">
        <v>1985</v>
      </c>
      <c r="B312" t="s">
        <v>9</v>
      </c>
      <c r="C312" t="s">
        <v>30</v>
      </c>
      <c r="D312" t="s">
        <v>11</v>
      </c>
      <c r="E312" t="s">
        <v>15</v>
      </c>
      <c r="F312" t="s">
        <v>13</v>
      </c>
      <c r="G312">
        <v>0</v>
      </c>
      <c r="H312">
        <v>94526</v>
      </c>
      <c r="I312">
        <v>0</v>
      </c>
    </row>
    <row r="313" spans="1:9" x14ac:dyDescent="0.25">
      <c r="A313">
        <v>1985</v>
      </c>
      <c r="B313" t="s">
        <v>9</v>
      </c>
      <c r="C313" t="s">
        <v>30</v>
      </c>
      <c r="D313" t="s">
        <v>11</v>
      </c>
      <c r="E313" t="s">
        <v>15</v>
      </c>
      <c r="F313" t="s">
        <v>25</v>
      </c>
      <c r="G313">
        <v>0</v>
      </c>
      <c r="H313">
        <v>94526</v>
      </c>
      <c r="I313">
        <v>0</v>
      </c>
    </row>
    <row r="314" spans="1:9" x14ac:dyDescent="0.25">
      <c r="A314">
        <v>1985</v>
      </c>
      <c r="B314" t="s">
        <v>9</v>
      </c>
      <c r="C314" t="s">
        <v>30</v>
      </c>
      <c r="D314" t="s">
        <v>11</v>
      </c>
      <c r="E314" t="s">
        <v>15</v>
      </c>
      <c r="F314" t="s">
        <v>26</v>
      </c>
      <c r="G314" s="1">
        <v>3.8158063597385899E-5</v>
      </c>
      <c r="H314">
        <v>94526</v>
      </c>
      <c r="I314">
        <v>3.6069291196064999</v>
      </c>
    </row>
    <row r="315" spans="1:9" x14ac:dyDescent="0.25">
      <c r="A315">
        <v>1985</v>
      </c>
      <c r="B315" t="s">
        <v>9</v>
      </c>
      <c r="C315" t="s">
        <v>30</v>
      </c>
      <c r="D315" t="s">
        <v>11</v>
      </c>
      <c r="E315" t="s">
        <v>16</v>
      </c>
      <c r="F315" t="s">
        <v>20</v>
      </c>
      <c r="G315" s="1">
        <v>1.1238380413211099E-6</v>
      </c>
      <c r="H315">
        <v>94526</v>
      </c>
      <c r="I315">
        <v>0.10623191469392</v>
      </c>
    </row>
    <row r="316" spans="1:9" x14ac:dyDescent="0.25">
      <c r="A316">
        <v>1985</v>
      </c>
      <c r="B316" t="s">
        <v>9</v>
      </c>
      <c r="C316" t="s">
        <v>30</v>
      </c>
      <c r="D316" t="s">
        <v>11</v>
      </c>
      <c r="E316" t="s">
        <v>16</v>
      </c>
      <c r="F316" t="s">
        <v>21</v>
      </c>
      <c r="G316">
        <v>0</v>
      </c>
      <c r="H316">
        <v>94526</v>
      </c>
      <c r="I316">
        <v>0</v>
      </c>
    </row>
    <row r="317" spans="1:9" x14ac:dyDescent="0.25">
      <c r="A317">
        <v>1985</v>
      </c>
      <c r="B317" t="s">
        <v>9</v>
      </c>
      <c r="C317" t="s">
        <v>30</v>
      </c>
      <c r="D317" t="s">
        <v>11</v>
      </c>
      <c r="E317" t="s">
        <v>16</v>
      </c>
      <c r="F317" t="s">
        <v>22</v>
      </c>
      <c r="G317" s="1">
        <v>5.4459416583119198E-6</v>
      </c>
      <c r="H317">
        <v>94526</v>
      </c>
      <c r="I317">
        <v>0.51478308119359295</v>
      </c>
    </row>
    <row r="318" spans="1:9" x14ac:dyDescent="0.25">
      <c r="A318">
        <v>1985</v>
      </c>
      <c r="B318" t="s">
        <v>9</v>
      </c>
      <c r="C318" t="s">
        <v>30</v>
      </c>
      <c r="D318" t="s">
        <v>11</v>
      </c>
      <c r="E318" t="s">
        <v>16</v>
      </c>
      <c r="F318" t="s">
        <v>23</v>
      </c>
      <c r="G318">
        <v>5.6691945953355298E-3</v>
      </c>
      <c r="H318">
        <v>94526</v>
      </c>
      <c r="I318">
        <v>535.88628831868596</v>
      </c>
    </row>
    <row r="319" spans="1:9" x14ac:dyDescent="0.25">
      <c r="A319">
        <v>1985</v>
      </c>
      <c r="B319" t="s">
        <v>9</v>
      </c>
      <c r="C319" t="s">
        <v>30</v>
      </c>
      <c r="D319" t="s">
        <v>11</v>
      </c>
      <c r="E319" t="s">
        <v>16</v>
      </c>
      <c r="F319" t="s">
        <v>24</v>
      </c>
      <c r="G319">
        <v>0</v>
      </c>
      <c r="H319">
        <v>94526</v>
      </c>
      <c r="I319">
        <v>0</v>
      </c>
    </row>
    <row r="320" spans="1:9" x14ac:dyDescent="0.25">
      <c r="A320">
        <v>1985</v>
      </c>
      <c r="B320" t="s">
        <v>9</v>
      </c>
      <c r="C320" t="s">
        <v>30</v>
      </c>
      <c r="D320" t="s">
        <v>11</v>
      </c>
      <c r="E320" t="s">
        <v>16</v>
      </c>
      <c r="F320" t="s">
        <v>13</v>
      </c>
      <c r="G320">
        <v>0</v>
      </c>
      <c r="H320">
        <v>94526</v>
      </c>
      <c r="I320">
        <v>0</v>
      </c>
    </row>
    <row r="321" spans="1:9" x14ac:dyDescent="0.25">
      <c r="A321">
        <v>1985</v>
      </c>
      <c r="B321" t="s">
        <v>9</v>
      </c>
      <c r="C321" t="s">
        <v>30</v>
      </c>
      <c r="D321" t="s">
        <v>11</v>
      </c>
      <c r="E321" t="s">
        <v>16</v>
      </c>
      <c r="F321" t="s">
        <v>25</v>
      </c>
      <c r="G321">
        <v>0</v>
      </c>
      <c r="H321">
        <v>94526</v>
      </c>
      <c r="I321">
        <v>0</v>
      </c>
    </row>
    <row r="322" spans="1:9" x14ac:dyDescent="0.25">
      <c r="A322">
        <v>1985</v>
      </c>
      <c r="B322" t="s">
        <v>9</v>
      </c>
      <c r="C322" t="s">
        <v>30</v>
      </c>
      <c r="D322" t="s">
        <v>11</v>
      </c>
      <c r="E322" t="s">
        <v>16</v>
      </c>
      <c r="F322" t="s">
        <v>26</v>
      </c>
      <c r="G322" s="1">
        <v>5.32390245463136E-5</v>
      </c>
      <c r="H322">
        <v>94526</v>
      </c>
      <c r="I322">
        <v>5.0324720342648401</v>
      </c>
    </row>
    <row r="323" spans="1:9" x14ac:dyDescent="0.25">
      <c r="A323">
        <v>1985</v>
      </c>
      <c r="B323" t="s">
        <v>9</v>
      </c>
      <c r="C323" t="s">
        <v>31</v>
      </c>
      <c r="D323" t="s">
        <v>11</v>
      </c>
      <c r="E323" t="s">
        <v>12</v>
      </c>
      <c r="F323" t="s">
        <v>13</v>
      </c>
      <c r="G323" s="1">
        <v>8.9924385136199694E-5</v>
      </c>
      <c r="H323">
        <v>38792</v>
      </c>
      <c r="I323">
        <v>3.48834674820346</v>
      </c>
    </row>
    <row r="324" spans="1:9" x14ac:dyDescent="0.25">
      <c r="A324">
        <v>1985</v>
      </c>
      <c r="B324" t="s">
        <v>9</v>
      </c>
      <c r="C324" t="s">
        <v>31</v>
      </c>
      <c r="D324" t="s">
        <v>11</v>
      </c>
      <c r="E324" t="s">
        <v>14</v>
      </c>
      <c r="F324" t="s">
        <v>20</v>
      </c>
      <c r="G324">
        <v>3.41629000320253E-3</v>
      </c>
      <c r="H324">
        <v>38792</v>
      </c>
      <c r="I324">
        <v>132.524721804232</v>
      </c>
    </row>
    <row r="325" spans="1:9" x14ac:dyDescent="0.25">
      <c r="A325">
        <v>1985</v>
      </c>
      <c r="B325" t="s">
        <v>9</v>
      </c>
      <c r="C325" t="s">
        <v>31</v>
      </c>
      <c r="D325" t="s">
        <v>11</v>
      </c>
      <c r="E325" t="s">
        <v>14</v>
      </c>
      <c r="F325" t="s">
        <v>21</v>
      </c>
      <c r="G325">
        <v>0</v>
      </c>
      <c r="H325">
        <v>38792</v>
      </c>
      <c r="I325">
        <v>0</v>
      </c>
    </row>
    <row r="326" spans="1:9" x14ac:dyDescent="0.25">
      <c r="A326">
        <v>1985</v>
      </c>
      <c r="B326" t="s">
        <v>9</v>
      </c>
      <c r="C326" t="s">
        <v>31</v>
      </c>
      <c r="D326" t="s">
        <v>11</v>
      </c>
      <c r="E326" t="s">
        <v>14</v>
      </c>
      <c r="F326" t="s">
        <v>22</v>
      </c>
      <c r="G326">
        <v>3.0390472115235799E-3</v>
      </c>
      <c r="H326">
        <v>38792</v>
      </c>
      <c r="I326">
        <v>117.890719429423</v>
      </c>
    </row>
    <row r="327" spans="1:9" x14ac:dyDescent="0.25">
      <c r="A327">
        <v>1985</v>
      </c>
      <c r="B327" t="s">
        <v>9</v>
      </c>
      <c r="C327" t="s">
        <v>31</v>
      </c>
      <c r="D327" t="s">
        <v>11</v>
      </c>
      <c r="E327" t="s">
        <v>14</v>
      </c>
      <c r="F327" t="s">
        <v>23</v>
      </c>
      <c r="G327">
        <v>4.5769316702260398E-3</v>
      </c>
      <c r="H327">
        <v>38792</v>
      </c>
      <c r="I327">
        <v>177.54833335140799</v>
      </c>
    </row>
    <row r="328" spans="1:9" x14ac:dyDescent="0.25">
      <c r="A328">
        <v>1985</v>
      </c>
      <c r="B328" t="s">
        <v>9</v>
      </c>
      <c r="C328" t="s">
        <v>31</v>
      </c>
      <c r="D328" t="s">
        <v>11</v>
      </c>
      <c r="E328" t="s">
        <v>14</v>
      </c>
      <c r="F328" t="s">
        <v>24</v>
      </c>
      <c r="G328">
        <v>3.0129195802256902E-4</v>
      </c>
      <c r="H328">
        <v>38792</v>
      </c>
      <c r="I328">
        <v>11.6877176356115</v>
      </c>
    </row>
    <row r="329" spans="1:9" x14ac:dyDescent="0.25">
      <c r="A329">
        <v>1985</v>
      </c>
      <c r="B329" t="s">
        <v>9</v>
      </c>
      <c r="C329" t="s">
        <v>31</v>
      </c>
      <c r="D329" t="s">
        <v>11</v>
      </c>
      <c r="E329" t="s">
        <v>14</v>
      </c>
      <c r="F329" t="s">
        <v>13</v>
      </c>
      <c r="G329">
        <v>8.2070569825917999E-4</v>
      </c>
      <c r="H329">
        <v>38792</v>
      </c>
      <c r="I329">
        <v>31.836815446870101</v>
      </c>
    </row>
    <row r="330" spans="1:9" x14ac:dyDescent="0.25">
      <c r="A330">
        <v>1985</v>
      </c>
      <c r="B330" t="s">
        <v>9</v>
      </c>
      <c r="C330" t="s">
        <v>31</v>
      </c>
      <c r="D330" t="s">
        <v>11</v>
      </c>
      <c r="E330" t="s">
        <v>14</v>
      </c>
      <c r="F330" t="s">
        <v>25</v>
      </c>
      <c r="G330">
        <v>1.6402581427808201E-3</v>
      </c>
      <c r="H330">
        <v>38792</v>
      </c>
      <c r="I330">
        <v>63.628893874753501</v>
      </c>
    </row>
    <row r="331" spans="1:9" x14ac:dyDescent="0.25">
      <c r="A331">
        <v>1985</v>
      </c>
      <c r="B331" t="s">
        <v>9</v>
      </c>
      <c r="C331" t="s">
        <v>31</v>
      </c>
      <c r="D331" t="s">
        <v>11</v>
      </c>
      <c r="E331" t="s">
        <v>14</v>
      </c>
      <c r="F331" t="s">
        <v>26</v>
      </c>
      <c r="G331">
        <v>6.0569395147994803E-4</v>
      </c>
      <c r="H331">
        <v>38792</v>
      </c>
      <c r="I331">
        <v>23.496079765810201</v>
      </c>
    </row>
    <row r="332" spans="1:9" x14ac:dyDescent="0.25">
      <c r="A332">
        <v>1985</v>
      </c>
      <c r="B332" t="s">
        <v>9</v>
      </c>
      <c r="C332" t="s">
        <v>31</v>
      </c>
      <c r="D332" t="s">
        <v>11</v>
      </c>
      <c r="E332" t="s">
        <v>15</v>
      </c>
      <c r="F332" t="s">
        <v>20</v>
      </c>
      <c r="G332">
        <v>6.9244180652625002E-3</v>
      </c>
      <c r="H332">
        <v>38792</v>
      </c>
      <c r="I332">
        <v>268.61202558766303</v>
      </c>
    </row>
    <row r="333" spans="1:9" x14ac:dyDescent="0.25">
      <c r="A333">
        <v>1985</v>
      </c>
      <c r="B333" t="s">
        <v>9</v>
      </c>
      <c r="C333" t="s">
        <v>31</v>
      </c>
      <c r="D333" t="s">
        <v>11</v>
      </c>
      <c r="E333" t="s">
        <v>15</v>
      </c>
      <c r="F333" t="s">
        <v>21</v>
      </c>
      <c r="G333" s="1">
        <v>2.49165722076733E-5</v>
      </c>
      <c r="H333">
        <v>38792</v>
      </c>
      <c r="I333">
        <v>0.96656366908006397</v>
      </c>
    </row>
    <row r="334" spans="1:9" x14ac:dyDescent="0.25">
      <c r="A334">
        <v>1985</v>
      </c>
      <c r="B334" t="s">
        <v>9</v>
      </c>
      <c r="C334" t="s">
        <v>31</v>
      </c>
      <c r="D334" t="s">
        <v>11</v>
      </c>
      <c r="E334" t="s">
        <v>15</v>
      </c>
      <c r="F334" t="s">
        <v>22</v>
      </c>
      <c r="G334">
        <v>8.7700615667563597E-3</v>
      </c>
      <c r="H334">
        <v>38792</v>
      </c>
      <c r="I334">
        <v>340.208228297613</v>
      </c>
    </row>
    <row r="335" spans="1:9" x14ac:dyDescent="0.25">
      <c r="A335">
        <v>1985</v>
      </c>
      <c r="B335" t="s">
        <v>9</v>
      </c>
      <c r="C335" t="s">
        <v>31</v>
      </c>
      <c r="D335" t="s">
        <v>11</v>
      </c>
      <c r="E335" t="s">
        <v>15</v>
      </c>
      <c r="F335" t="s">
        <v>23</v>
      </c>
      <c r="G335">
        <v>3.82997551976232E-2</v>
      </c>
      <c r="H335">
        <v>38792</v>
      </c>
      <c r="I335">
        <v>1485.7241036262001</v>
      </c>
    </row>
    <row r="336" spans="1:9" x14ac:dyDescent="0.25">
      <c r="A336">
        <v>1985</v>
      </c>
      <c r="B336" t="s">
        <v>9</v>
      </c>
      <c r="C336" t="s">
        <v>31</v>
      </c>
      <c r="D336" t="s">
        <v>11</v>
      </c>
      <c r="E336" t="s">
        <v>15</v>
      </c>
      <c r="F336" t="s">
        <v>24</v>
      </c>
      <c r="G336">
        <v>0</v>
      </c>
      <c r="H336">
        <v>38792</v>
      </c>
      <c r="I336">
        <v>0</v>
      </c>
    </row>
    <row r="337" spans="1:9" x14ac:dyDescent="0.25">
      <c r="A337">
        <v>1985</v>
      </c>
      <c r="B337" t="s">
        <v>9</v>
      </c>
      <c r="C337" t="s">
        <v>31</v>
      </c>
      <c r="D337" t="s">
        <v>11</v>
      </c>
      <c r="E337" t="s">
        <v>15</v>
      </c>
      <c r="F337" t="s">
        <v>13</v>
      </c>
      <c r="G337">
        <v>0</v>
      </c>
      <c r="H337">
        <v>38792</v>
      </c>
      <c r="I337">
        <v>0</v>
      </c>
    </row>
    <row r="338" spans="1:9" x14ac:dyDescent="0.25">
      <c r="A338">
        <v>1985</v>
      </c>
      <c r="B338" t="s">
        <v>9</v>
      </c>
      <c r="C338" t="s">
        <v>31</v>
      </c>
      <c r="D338" t="s">
        <v>11</v>
      </c>
      <c r="E338" t="s">
        <v>15</v>
      </c>
      <c r="F338" t="s">
        <v>25</v>
      </c>
      <c r="G338">
        <v>1.6652378786082101E-2</v>
      </c>
      <c r="H338">
        <v>38792</v>
      </c>
      <c r="I338">
        <v>645.97907786969904</v>
      </c>
    </row>
    <row r="339" spans="1:9" x14ac:dyDescent="0.25">
      <c r="A339">
        <v>1985</v>
      </c>
      <c r="B339" t="s">
        <v>9</v>
      </c>
      <c r="C339" t="s">
        <v>31</v>
      </c>
      <c r="D339" t="s">
        <v>11</v>
      </c>
      <c r="E339" t="s">
        <v>15</v>
      </c>
      <c r="F339" t="s">
        <v>26</v>
      </c>
      <c r="G339">
        <v>1.7078416445468201E-3</v>
      </c>
      <c r="H339">
        <v>38792</v>
      </c>
      <c r="I339">
        <v>66.250593075260198</v>
      </c>
    </row>
    <row r="340" spans="1:9" x14ac:dyDescent="0.25">
      <c r="A340">
        <v>1985</v>
      </c>
      <c r="B340" t="s">
        <v>9</v>
      </c>
      <c r="C340" t="s">
        <v>31</v>
      </c>
      <c r="D340" t="s">
        <v>11</v>
      </c>
      <c r="E340" t="s">
        <v>16</v>
      </c>
      <c r="F340" t="s">
        <v>13</v>
      </c>
      <c r="G340">
        <v>1.4651741897967799E-3</v>
      </c>
      <c r="H340">
        <v>38792</v>
      </c>
      <c r="I340">
        <v>56.837037170596901</v>
      </c>
    </row>
    <row r="341" spans="1:9" x14ac:dyDescent="0.25">
      <c r="A341">
        <v>1985</v>
      </c>
      <c r="B341" t="s">
        <v>9</v>
      </c>
      <c r="C341" t="s">
        <v>32</v>
      </c>
      <c r="D341" t="s">
        <v>11</v>
      </c>
      <c r="E341" t="s">
        <v>18</v>
      </c>
      <c r="F341" t="s">
        <v>13</v>
      </c>
      <c r="G341" s="1">
        <v>4.16097991958589E-5</v>
      </c>
      <c r="H341">
        <v>27537</v>
      </c>
      <c r="I341">
        <v>1.1458090404563701</v>
      </c>
    </row>
    <row r="342" spans="1:9" x14ac:dyDescent="0.25">
      <c r="A342">
        <v>1985</v>
      </c>
      <c r="B342" t="s">
        <v>9</v>
      </c>
      <c r="C342" t="s">
        <v>32</v>
      </c>
      <c r="D342" t="s">
        <v>11</v>
      </c>
      <c r="E342" t="s">
        <v>12</v>
      </c>
      <c r="F342" t="s">
        <v>13</v>
      </c>
      <c r="G342">
        <v>5.3387537810436802E-3</v>
      </c>
      <c r="H342">
        <v>27537</v>
      </c>
      <c r="I342">
        <v>147.01326286860001</v>
      </c>
    </row>
    <row r="343" spans="1:9" x14ac:dyDescent="0.25">
      <c r="A343">
        <v>1985</v>
      </c>
      <c r="B343" t="s">
        <v>9</v>
      </c>
      <c r="C343" t="s">
        <v>32</v>
      </c>
      <c r="D343" t="s">
        <v>11</v>
      </c>
      <c r="E343" t="s">
        <v>14</v>
      </c>
      <c r="F343" t="s">
        <v>13</v>
      </c>
      <c r="G343">
        <v>3.9599257895092596E-3</v>
      </c>
      <c r="H343">
        <v>27537</v>
      </c>
      <c r="I343">
        <v>109.044476465716</v>
      </c>
    </row>
    <row r="344" spans="1:9" x14ac:dyDescent="0.25">
      <c r="A344">
        <v>1985</v>
      </c>
      <c r="B344" t="s">
        <v>9</v>
      </c>
      <c r="C344" t="s">
        <v>32</v>
      </c>
      <c r="D344" t="s">
        <v>11</v>
      </c>
      <c r="E344" t="s">
        <v>15</v>
      </c>
      <c r="F344" t="s">
        <v>13</v>
      </c>
      <c r="G344">
        <v>5.6112478383164098E-2</v>
      </c>
      <c r="H344">
        <v>27537</v>
      </c>
      <c r="I344">
        <v>1545.1693172371899</v>
      </c>
    </row>
    <row r="345" spans="1:9" x14ac:dyDescent="0.25">
      <c r="A345">
        <v>1985</v>
      </c>
      <c r="B345" t="s">
        <v>9</v>
      </c>
      <c r="C345" t="s">
        <v>32</v>
      </c>
      <c r="D345" t="s">
        <v>11</v>
      </c>
      <c r="E345" t="s">
        <v>16</v>
      </c>
      <c r="F345" t="s">
        <v>13</v>
      </c>
      <c r="G345">
        <v>7.2133893335351203E-3</v>
      </c>
      <c r="H345">
        <v>27537</v>
      </c>
      <c r="I345">
        <v>198.63510207755701</v>
      </c>
    </row>
    <row r="346" spans="1:9" x14ac:dyDescent="0.25">
      <c r="A346">
        <v>1986</v>
      </c>
      <c r="B346" t="s">
        <v>9</v>
      </c>
      <c r="C346" t="s">
        <v>17</v>
      </c>
      <c r="D346" t="s">
        <v>11</v>
      </c>
      <c r="E346" t="s">
        <v>18</v>
      </c>
      <c r="F346" t="s">
        <v>13</v>
      </c>
      <c r="G346">
        <v>1.7625451627399001E-4</v>
      </c>
      <c r="H346">
        <v>41027</v>
      </c>
      <c r="I346">
        <v>7.2311940391730003</v>
      </c>
    </row>
    <row r="347" spans="1:9" x14ac:dyDescent="0.25">
      <c r="A347">
        <v>1986</v>
      </c>
      <c r="B347" t="s">
        <v>9</v>
      </c>
      <c r="C347" t="s">
        <v>17</v>
      </c>
      <c r="D347" t="s">
        <v>11</v>
      </c>
      <c r="E347" t="s">
        <v>12</v>
      </c>
      <c r="F347" t="s">
        <v>13</v>
      </c>
      <c r="G347">
        <v>1.27875583075742E-3</v>
      </c>
      <c r="H347">
        <v>41027</v>
      </c>
      <c r="I347">
        <v>52.463515468484502</v>
      </c>
    </row>
    <row r="348" spans="1:9" x14ac:dyDescent="0.25">
      <c r="A348">
        <v>1986</v>
      </c>
      <c r="B348" t="s">
        <v>9</v>
      </c>
      <c r="C348" t="s">
        <v>17</v>
      </c>
      <c r="D348" t="s">
        <v>11</v>
      </c>
      <c r="E348" t="s">
        <v>14</v>
      </c>
      <c r="F348" t="s">
        <v>13</v>
      </c>
      <c r="G348" s="1">
        <v>2.2634115842480699E-5</v>
      </c>
      <c r="H348">
        <v>41027</v>
      </c>
      <c r="I348">
        <v>0.928609870669455</v>
      </c>
    </row>
    <row r="349" spans="1:9" x14ac:dyDescent="0.25">
      <c r="A349">
        <v>1986</v>
      </c>
      <c r="B349" t="s">
        <v>9</v>
      </c>
      <c r="C349" t="s">
        <v>17</v>
      </c>
      <c r="D349" t="s">
        <v>11</v>
      </c>
      <c r="E349" t="s">
        <v>15</v>
      </c>
      <c r="F349" t="s">
        <v>13</v>
      </c>
      <c r="G349" s="1">
        <v>6.8687709256414303E-5</v>
      </c>
      <c r="H349">
        <v>41027</v>
      </c>
      <c r="I349">
        <v>2.8180506476629099</v>
      </c>
    </row>
    <row r="350" spans="1:9" x14ac:dyDescent="0.25">
      <c r="A350">
        <v>1986</v>
      </c>
      <c r="B350" t="s">
        <v>9</v>
      </c>
      <c r="C350" t="s">
        <v>17</v>
      </c>
      <c r="D350" t="s">
        <v>11</v>
      </c>
      <c r="E350" t="s">
        <v>16</v>
      </c>
      <c r="F350" t="s">
        <v>13</v>
      </c>
      <c r="G350">
        <v>1.9692920349302198E-3</v>
      </c>
      <c r="H350">
        <v>41027</v>
      </c>
      <c r="I350">
        <v>80.7941443170821</v>
      </c>
    </row>
    <row r="351" spans="1:9" x14ac:dyDescent="0.25">
      <c r="A351">
        <v>1986</v>
      </c>
      <c r="B351" t="s">
        <v>9</v>
      </c>
      <c r="C351" t="s">
        <v>19</v>
      </c>
      <c r="D351" t="s">
        <v>11</v>
      </c>
      <c r="E351" t="s">
        <v>18</v>
      </c>
      <c r="F351" t="s">
        <v>13</v>
      </c>
      <c r="G351" s="1">
        <v>4.5894894015336098E-5</v>
      </c>
      <c r="H351">
        <v>62703</v>
      </c>
      <c r="I351">
        <v>2.8777475394436198</v>
      </c>
    </row>
    <row r="352" spans="1:9" x14ac:dyDescent="0.25">
      <c r="A352">
        <v>1986</v>
      </c>
      <c r="B352" t="s">
        <v>9</v>
      </c>
      <c r="C352" t="s">
        <v>19</v>
      </c>
      <c r="D352" t="s">
        <v>11</v>
      </c>
      <c r="E352" t="s">
        <v>12</v>
      </c>
      <c r="F352" t="s">
        <v>13</v>
      </c>
      <c r="G352">
        <v>2.3474791035355898E-3</v>
      </c>
      <c r="H352">
        <v>62703</v>
      </c>
      <c r="I352">
        <v>147.19398222899201</v>
      </c>
    </row>
    <row r="353" spans="1:9" x14ac:dyDescent="0.25">
      <c r="A353">
        <v>1986</v>
      </c>
      <c r="B353" t="s">
        <v>9</v>
      </c>
      <c r="C353" t="s">
        <v>19</v>
      </c>
      <c r="D353" t="s">
        <v>11</v>
      </c>
      <c r="E353" t="s">
        <v>14</v>
      </c>
      <c r="F353" t="s">
        <v>13</v>
      </c>
      <c r="G353">
        <v>1.48450262105144E-3</v>
      </c>
      <c r="H353">
        <v>62703</v>
      </c>
      <c r="I353">
        <v>93.082767847788205</v>
      </c>
    </row>
    <row r="354" spans="1:9" x14ac:dyDescent="0.25">
      <c r="A354">
        <v>1986</v>
      </c>
      <c r="B354" t="s">
        <v>9</v>
      </c>
      <c r="C354" t="s">
        <v>19</v>
      </c>
      <c r="D354" t="s">
        <v>11</v>
      </c>
      <c r="E354" t="s">
        <v>15</v>
      </c>
      <c r="F354" t="s">
        <v>20</v>
      </c>
      <c r="G354">
        <v>3.89058250377709E-3</v>
      </c>
      <c r="H354">
        <v>62703</v>
      </c>
      <c r="I354">
        <v>243.95119473433499</v>
      </c>
    </row>
    <row r="355" spans="1:9" x14ac:dyDescent="0.25">
      <c r="A355">
        <v>1986</v>
      </c>
      <c r="B355" t="s">
        <v>9</v>
      </c>
      <c r="C355" t="s">
        <v>19</v>
      </c>
      <c r="D355" t="s">
        <v>11</v>
      </c>
      <c r="E355" t="s">
        <v>15</v>
      </c>
      <c r="F355" t="s">
        <v>21</v>
      </c>
      <c r="G355">
        <v>0</v>
      </c>
      <c r="H355">
        <v>62703</v>
      </c>
      <c r="I355">
        <v>0</v>
      </c>
    </row>
    <row r="356" spans="1:9" x14ac:dyDescent="0.25">
      <c r="A356">
        <v>1986</v>
      </c>
      <c r="B356" t="s">
        <v>9</v>
      </c>
      <c r="C356" t="s">
        <v>19</v>
      </c>
      <c r="D356" t="s">
        <v>11</v>
      </c>
      <c r="E356" t="s">
        <v>15</v>
      </c>
      <c r="F356" t="s">
        <v>22</v>
      </c>
      <c r="G356">
        <v>1.47611685325509E-3</v>
      </c>
      <c r="H356">
        <v>62703</v>
      </c>
      <c r="I356">
        <v>92.556955049653894</v>
      </c>
    </row>
    <row r="357" spans="1:9" x14ac:dyDescent="0.25">
      <c r="A357">
        <v>1986</v>
      </c>
      <c r="B357" t="s">
        <v>9</v>
      </c>
      <c r="C357" t="s">
        <v>19</v>
      </c>
      <c r="D357" t="s">
        <v>11</v>
      </c>
      <c r="E357" t="s">
        <v>15</v>
      </c>
      <c r="F357" t="s">
        <v>23</v>
      </c>
      <c r="G357">
        <v>9.2249490079024596E-3</v>
      </c>
      <c r="H357">
        <v>62703</v>
      </c>
      <c r="I357">
        <v>578.43197764250795</v>
      </c>
    </row>
    <row r="358" spans="1:9" x14ac:dyDescent="0.25">
      <c r="A358">
        <v>1986</v>
      </c>
      <c r="B358" t="s">
        <v>9</v>
      </c>
      <c r="C358" t="s">
        <v>19</v>
      </c>
      <c r="D358" t="s">
        <v>11</v>
      </c>
      <c r="E358" t="s">
        <v>15</v>
      </c>
      <c r="F358" t="s">
        <v>24</v>
      </c>
      <c r="G358">
        <v>1.0966056802935401E-3</v>
      </c>
      <c r="H358">
        <v>62703</v>
      </c>
      <c r="I358">
        <v>68.760465971445697</v>
      </c>
    </row>
    <row r="359" spans="1:9" x14ac:dyDescent="0.25">
      <c r="A359">
        <v>1986</v>
      </c>
      <c r="B359" t="s">
        <v>9</v>
      </c>
      <c r="C359" t="s">
        <v>19</v>
      </c>
      <c r="D359" t="s">
        <v>11</v>
      </c>
      <c r="E359" t="s">
        <v>15</v>
      </c>
      <c r="F359" t="s">
        <v>13</v>
      </c>
      <c r="G359">
        <v>0</v>
      </c>
      <c r="H359">
        <v>62703</v>
      </c>
      <c r="I359">
        <v>0</v>
      </c>
    </row>
    <row r="360" spans="1:9" x14ac:dyDescent="0.25">
      <c r="A360">
        <v>1986</v>
      </c>
      <c r="B360" t="s">
        <v>9</v>
      </c>
      <c r="C360" t="s">
        <v>19</v>
      </c>
      <c r="D360" t="s">
        <v>11</v>
      </c>
      <c r="E360" t="s">
        <v>15</v>
      </c>
      <c r="F360" t="s">
        <v>25</v>
      </c>
      <c r="G360">
        <v>4.4230106246263201E-3</v>
      </c>
      <c r="H360">
        <v>62703</v>
      </c>
      <c r="I360">
        <v>277.33603519594402</v>
      </c>
    </row>
    <row r="361" spans="1:9" x14ac:dyDescent="0.25">
      <c r="A361">
        <v>1986</v>
      </c>
      <c r="B361" t="s">
        <v>9</v>
      </c>
      <c r="C361" t="s">
        <v>19</v>
      </c>
      <c r="D361" t="s">
        <v>11</v>
      </c>
      <c r="E361" t="s">
        <v>15</v>
      </c>
      <c r="F361" t="s">
        <v>26</v>
      </c>
      <c r="G361" s="1">
        <v>6.6645233643592696E-5</v>
      </c>
      <c r="H361">
        <v>62703</v>
      </c>
      <c r="I361">
        <v>4.17885608515419</v>
      </c>
    </row>
    <row r="362" spans="1:9" x14ac:dyDescent="0.25">
      <c r="A362">
        <v>1986</v>
      </c>
      <c r="B362" t="s">
        <v>9</v>
      </c>
      <c r="C362" t="s">
        <v>19</v>
      </c>
      <c r="D362" t="s">
        <v>11</v>
      </c>
      <c r="E362" t="s">
        <v>16</v>
      </c>
      <c r="F362" t="s">
        <v>13</v>
      </c>
      <c r="G362">
        <v>3.9695735304810303E-3</v>
      </c>
      <c r="H362">
        <v>62703</v>
      </c>
      <c r="I362">
        <v>248.904169081752</v>
      </c>
    </row>
    <row r="363" spans="1:9" x14ac:dyDescent="0.25">
      <c r="A363">
        <v>1986</v>
      </c>
      <c r="B363" t="s">
        <v>9</v>
      </c>
      <c r="C363" t="s">
        <v>27</v>
      </c>
      <c r="D363" t="s">
        <v>11</v>
      </c>
      <c r="E363" t="s">
        <v>18</v>
      </c>
      <c r="F363" t="s">
        <v>13</v>
      </c>
      <c r="G363">
        <v>0</v>
      </c>
      <c r="H363">
        <v>88134</v>
      </c>
      <c r="I363">
        <v>0</v>
      </c>
    </row>
    <row r="364" spans="1:9" x14ac:dyDescent="0.25">
      <c r="A364">
        <v>1986</v>
      </c>
      <c r="B364" t="s">
        <v>9</v>
      </c>
      <c r="C364" t="s">
        <v>27</v>
      </c>
      <c r="D364" t="s">
        <v>11</v>
      </c>
      <c r="E364" t="s">
        <v>12</v>
      </c>
      <c r="F364" t="s">
        <v>13</v>
      </c>
      <c r="G364">
        <v>6.3677206147692003E-3</v>
      </c>
      <c r="H364">
        <v>88134</v>
      </c>
      <c r="I364">
        <v>561.21268866206901</v>
      </c>
    </row>
    <row r="365" spans="1:9" x14ac:dyDescent="0.25">
      <c r="A365">
        <v>1986</v>
      </c>
      <c r="B365" t="s">
        <v>9</v>
      </c>
      <c r="C365" t="s">
        <v>27</v>
      </c>
      <c r="D365" t="s">
        <v>11</v>
      </c>
      <c r="E365" t="s">
        <v>14</v>
      </c>
      <c r="F365" t="s">
        <v>20</v>
      </c>
      <c r="G365">
        <v>1.3486883607938701E-3</v>
      </c>
      <c r="H365">
        <v>88134</v>
      </c>
      <c r="I365">
        <v>118.86529999020701</v>
      </c>
    </row>
    <row r="366" spans="1:9" x14ac:dyDescent="0.25">
      <c r="A366">
        <v>1986</v>
      </c>
      <c r="B366" t="s">
        <v>9</v>
      </c>
      <c r="C366" t="s">
        <v>27</v>
      </c>
      <c r="D366" t="s">
        <v>11</v>
      </c>
      <c r="E366" t="s">
        <v>14</v>
      </c>
      <c r="F366" t="s">
        <v>21</v>
      </c>
      <c r="G366">
        <v>0</v>
      </c>
      <c r="H366">
        <v>88134</v>
      </c>
      <c r="I366">
        <v>0</v>
      </c>
    </row>
    <row r="367" spans="1:9" x14ac:dyDescent="0.25">
      <c r="A367">
        <v>1986</v>
      </c>
      <c r="B367" t="s">
        <v>9</v>
      </c>
      <c r="C367" t="s">
        <v>27</v>
      </c>
      <c r="D367" t="s">
        <v>11</v>
      </c>
      <c r="E367" t="s">
        <v>14</v>
      </c>
      <c r="F367" t="s">
        <v>22</v>
      </c>
      <c r="G367">
        <v>1.1784223711208699E-2</v>
      </c>
      <c r="H367">
        <v>88134</v>
      </c>
      <c r="I367">
        <v>1038.59077256367</v>
      </c>
    </row>
    <row r="368" spans="1:9" x14ac:dyDescent="0.25">
      <c r="A368">
        <v>1986</v>
      </c>
      <c r="B368" t="s">
        <v>9</v>
      </c>
      <c r="C368" t="s">
        <v>27</v>
      </c>
      <c r="D368" t="s">
        <v>11</v>
      </c>
      <c r="E368" t="s">
        <v>14</v>
      </c>
      <c r="F368" t="s">
        <v>23</v>
      </c>
      <c r="G368">
        <v>2.8635708008147602E-3</v>
      </c>
      <c r="H368">
        <v>88134</v>
      </c>
      <c r="I368">
        <v>252.37794895900799</v>
      </c>
    </row>
    <row r="369" spans="1:9" x14ac:dyDescent="0.25">
      <c r="A369">
        <v>1986</v>
      </c>
      <c r="B369" t="s">
        <v>9</v>
      </c>
      <c r="C369" t="s">
        <v>27</v>
      </c>
      <c r="D369" t="s">
        <v>11</v>
      </c>
      <c r="E369" t="s">
        <v>14</v>
      </c>
      <c r="F369" t="s">
        <v>24</v>
      </c>
      <c r="G369">
        <v>6.7299899752210697E-4</v>
      </c>
      <c r="H369">
        <v>88134</v>
      </c>
      <c r="I369">
        <v>59.314093647613397</v>
      </c>
    </row>
    <row r="370" spans="1:9" x14ac:dyDescent="0.25">
      <c r="A370">
        <v>1986</v>
      </c>
      <c r="B370" t="s">
        <v>9</v>
      </c>
      <c r="C370" t="s">
        <v>27</v>
      </c>
      <c r="D370" t="s">
        <v>11</v>
      </c>
      <c r="E370" t="s">
        <v>14</v>
      </c>
      <c r="F370" t="s">
        <v>13</v>
      </c>
      <c r="G370">
        <v>0</v>
      </c>
      <c r="H370">
        <v>88134</v>
      </c>
      <c r="I370">
        <v>0</v>
      </c>
    </row>
    <row r="371" spans="1:9" x14ac:dyDescent="0.25">
      <c r="A371">
        <v>1986</v>
      </c>
      <c r="B371" t="s">
        <v>9</v>
      </c>
      <c r="C371" t="s">
        <v>27</v>
      </c>
      <c r="D371" t="s">
        <v>11</v>
      </c>
      <c r="E371" t="s">
        <v>14</v>
      </c>
      <c r="F371" t="s">
        <v>25</v>
      </c>
      <c r="G371">
        <v>1.9014150720920301E-3</v>
      </c>
      <c r="H371">
        <v>88134</v>
      </c>
      <c r="I371">
        <v>167.579315963759</v>
      </c>
    </row>
    <row r="372" spans="1:9" x14ac:dyDescent="0.25">
      <c r="A372">
        <v>1986</v>
      </c>
      <c r="B372" t="s">
        <v>9</v>
      </c>
      <c r="C372" t="s">
        <v>27</v>
      </c>
      <c r="D372" t="s">
        <v>11</v>
      </c>
      <c r="E372" t="s">
        <v>14</v>
      </c>
      <c r="F372" t="s">
        <v>26</v>
      </c>
      <c r="G372">
        <v>7.7430473148914505E-4</v>
      </c>
      <c r="H372">
        <v>88134</v>
      </c>
      <c r="I372">
        <v>68.242573205064303</v>
      </c>
    </row>
    <row r="373" spans="1:9" x14ac:dyDescent="0.25">
      <c r="A373">
        <v>1986</v>
      </c>
      <c r="B373" t="s">
        <v>9</v>
      </c>
      <c r="C373" t="s">
        <v>27</v>
      </c>
      <c r="D373" t="s">
        <v>11</v>
      </c>
      <c r="E373" t="s">
        <v>15</v>
      </c>
      <c r="F373" t="s">
        <v>20</v>
      </c>
      <c r="G373">
        <v>4.11239116201669E-3</v>
      </c>
      <c r="H373">
        <v>88134</v>
      </c>
      <c r="I373">
        <v>362.441482673179</v>
      </c>
    </row>
    <row r="374" spans="1:9" x14ac:dyDescent="0.25">
      <c r="A374">
        <v>1986</v>
      </c>
      <c r="B374" t="s">
        <v>9</v>
      </c>
      <c r="C374" t="s">
        <v>27</v>
      </c>
      <c r="D374" t="s">
        <v>11</v>
      </c>
      <c r="E374" t="s">
        <v>15</v>
      </c>
      <c r="F374" t="s">
        <v>21</v>
      </c>
      <c r="G374">
        <v>1.92088840548616E-3</v>
      </c>
      <c r="H374">
        <v>88134</v>
      </c>
      <c r="I374">
        <v>169.29557872911701</v>
      </c>
    </row>
    <row r="375" spans="1:9" x14ac:dyDescent="0.25">
      <c r="A375">
        <v>1986</v>
      </c>
      <c r="B375" t="s">
        <v>9</v>
      </c>
      <c r="C375" t="s">
        <v>27</v>
      </c>
      <c r="D375" t="s">
        <v>11</v>
      </c>
      <c r="E375" t="s">
        <v>15</v>
      </c>
      <c r="F375" t="s">
        <v>22</v>
      </c>
      <c r="G375">
        <v>1.25900040430942E-2</v>
      </c>
      <c r="H375">
        <v>88134</v>
      </c>
      <c r="I375">
        <v>1109.60741633407</v>
      </c>
    </row>
    <row r="376" spans="1:9" x14ac:dyDescent="0.25">
      <c r="A376">
        <v>1986</v>
      </c>
      <c r="B376" t="s">
        <v>9</v>
      </c>
      <c r="C376" t="s">
        <v>27</v>
      </c>
      <c r="D376" t="s">
        <v>11</v>
      </c>
      <c r="E376" t="s">
        <v>15</v>
      </c>
      <c r="F376" t="s">
        <v>23</v>
      </c>
      <c r="G376">
        <v>1.1835677349629E-2</v>
      </c>
      <c r="H376">
        <v>88134</v>
      </c>
      <c r="I376">
        <v>1043.1255875321999</v>
      </c>
    </row>
    <row r="377" spans="1:9" x14ac:dyDescent="0.25">
      <c r="A377">
        <v>1986</v>
      </c>
      <c r="B377" t="s">
        <v>9</v>
      </c>
      <c r="C377" t="s">
        <v>27</v>
      </c>
      <c r="D377" t="s">
        <v>11</v>
      </c>
      <c r="E377" t="s">
        <v>15</v>
      </c>
      <c r="F377" t="s">
        <v>24</v>
      </c>
      <c r="G377">
        <v>3.5381979742082699E-3</v>
      </c>
      <c r="H377">
        <v>88134</v>
      </c>
      <c r="I377">
        <v>311.83554025887202</v>
      </c>
    </row>
    <row r="378" spans="1:9" x14ac:dyDescent="0.25">
      <c r="A378">
        <v>1986</v>
      </c>
      <c r="B378" t="s">
        <v>9</v>
      </c>
      <c r="C378" t="s">
        <v>27</v>
      </c>
      <c r="D378" t="s">
        <v>11</v>
      </c>
      <c r="E378" t="s">
        <v>15</v>
      </c>
      <c r="F378" t="s">
        <v>13</v>
      </c>
      <c r="G378">
        <v>0</v>
      </c>
      <c r="H378">
        <v>88134</v>
      </c>
      <c r="I378">
        <v>0</v>
      </c>
    </row>
    <row r="379" spans="1:9" x14ac:dyDescent="0.25">
      <c r="A379">
        <v>1986</v>
      </c>
      <c r="B379" t="s">
        <v>9</v>
      </c>
      <c r="C379" t="s">
        <v>27</v>
      </c>
      <c r="D379" t="s">
        <v>11</v>
      </c>
      <c r="E379" t="s">
        <v>15</v>
      </c>
      <c r="F379" t="s">
        <v>25</v>
      </c>
      <c r="G379">
        <v>7.2020030150309403E-3</v>
      </c>
      <c r="H379">
        <v>88134</v>
      </c>
      <c r="I379">
        <v>634.74133372673703</v>
      </c>
    </row>
    <row r="380" spans="1:9" x14ac:dyDescent="0.25">
      <c r="A380">
        <v>1986</v>
      </c>
      <c r="B380" t="s">
        <v>9</v>
      </c>
      <c r="C380" t="s">
        <v>27</v>
      </c>
      <c r="D380" t="s">
        <v>11</v>
      </c>
      <c r="E380" t="s">
        <v>15</v>
      </c>
      <c r="F380" t="s">
        <v>26</v>
      </c>
      <c r="G380">
        <v>1.87213779178005E-2</v>
      </c>
      <c r="H380">
        <v>88134</v>
      </c>
      <c r="I380">
        <v>1649.9899214074301</v>
      </c>
    </row>
    <row r="381" spans="1:9" x14ac:dyDescent="0.25">
      <c r="A381">
        <v>1986</v>
      </c>
      <c r="B381" t="s">
        <v>9</v>
      </c>
      <c r="C381" t="s">
        <v>27</v>
      </c>
      <c r="D381" t="s">
        <v>11</v>
      </c>
      <c r="E381" t="s">
        <v>16</v>
      </c>
      <c r="F381" t="s">
        <v>20</v>
      </c>
      <c r="G381" s="1">
        <v>6.5114235647987804E-6</v>
      </c>
      <c r="H381">
        <v>88134</v>
      </c>
      <c r="I381">
        <v>0.57387780445997605</v>
      </c>
    </row>
    <row r="382" spans="1:9" x14ac:dyDescent="0.25">
      <c r="A382">
        <v>1986</v>
      </c>
      <c r="B382" t="s">
        <v>9</v>
      </c>
      <c r="C382" t="s">
        <v>27</v>
      </c>
      <c r="D382" t="s">
        <v>11</v>
      </c>
      <c r="E382" t="s">
        <v>16</v>
      </c>
      <c r="F382" t="s">
        <v>21</v>
      </c>
      <c r="G382">
        <v>0</v>
      </c>
      <c r="H382">
        <v>88134</v>
      </c>
      <c r="I382">
        <v>0</v>
      </c>
    </row>
    <row r="383" spans="1:9" x14ac:dyDescent="0.25">
      <c r="A383">
        <v>1986</v>
      </c>
      <c r="B383" t="s">
        <v>9</v>
      </c>
      <c r="C383" t="s">
        <v>27</v>
      </c>
      <c r="D383" t="s">
        <v>11</v>
      </c>
      <c r="E383" t="s">
        <v>16</v>
      </c>
      <c r="F383" t="s">
        <v>22</v>
      </c>
      <c r="G383" s="1">
        <v>3.3624671165298003E-5</v>
      </c>
      <c r="H383">
        <v>88134</v>
      </c>
      <c r="I383">
        <v>2.9634767684823702</v>
      </c>
    </row>
    <row r="384" spans="1:9" x14ac:dyDescent="0.25">
      <c r="A384">
        <v>1986</v>
      </c>
      <c r="B384" t="s">
        <v>9</v>
      </c>
      <c r="C384" t="s">
        <v>27</v>
      </c>
      <c r="D384" t="s">
        <v>11</v>
      </c>
      <c r="E384" t="s">
        <v>16</v>
      </c>
      <c r="F384" t="s">
        <v>23</v>
      </c>
      <c r="G384">
        <v>1.03893061138417E-4</v>
      </c>
      <c r="H384">
        <v>88134</v>
      </c>
      <c r="I384">
        <v>9.1565110503732399</v>
      </c>
    </row>
    <row r="385" spans="1:9" x14ac:dyDescent="0.25">
      <c r="A385">
        <v>1986</v>
      </c>
      <c r="B385" t="s">
        <v>9</v>
      </c>
      <c r="C385" t="s">
        <v>27</v>
      </c>
      <c r="D385" t="s">
        <v>11</v>
      </c>
      <c r="E385" t="s">
        <v>16</v>
      </c>
      <c r="F385" t="s">
        <v>24</v>
      </c>
      <c r="G385">
        <v>1.71921261224989E-3</v>
      </c>
      <c r="H385">
        <v>88134</v>
      </c>
      <c r="I385">
        <v>151.52108436803201</v>
      </c>
    </row>
    <row r="386" spans="1:9" x14ac:dyDescent="0.25">
      <c r="A386">
        <v>1986</v>
      </c>
      <c r="B386" t="s">
        <v>9</v>
      </c>
      <c r="C386" t="s">
        <v>27</v>
      </c>
      <c r="D386" t="s">
        <v>11</v>
      </c>
      <c r="E386" t="s">
        <v>16</v>
      </c>
      <c r="F386" t="s">
        <v>13</v>
      </c>
      <c r="G386">
        <v>0</v>
      </c>
      <c r="H386">
        <v>88134</v>
      </c>
      <c r="I386">
        <v>0</v>
      </c>
    </row>
    <row r="387" spans="1:9" x14ac:dyDescent="0.25">
      <c r="A387">
        <v>1986</v>
      </c>
      <c r="B387" t="s">
        <v>9</v>
      </c>
      <c r="C387" t="s">
        <v>27</v>
      </c>
      <c r="D387" t="s">
        <v>11</v>
      </c>
      <c r="E387" t="s">
        <v>16</v>
      </c>
      <c r="F387" t="s">
        <v>25</v>
      </c>
      <c r="G387">
        <v>1.4056366195448499E-3</v>
      </c>
      <c r="H387">
        <v>88134</v>
      </c>
      <c r="I387">
        <v>123.884377826966</v>
      </c>
    </row>
    <row r="388" spans="1:9" x14ac:dyDescent="0.25">
      <c r="A388">
        <v>1986</v>
      </c>
      <c r="B388" t="s">
        <v>9</v>
      </c>
      <c r="C388" t="s">
        <v>27</v>
      </c>
      <c r="D388" t="s">
        <v>11</v>
      </c>
      <c r="E388" t="s">
        <v>16</v>
      </c>
      <c r="F388" t="s">
        <v>26</v>
      </c>
      <c r="G388">
        <v>4.6252931505212999E-4</v>
      </c>
      <c r="H388">
        <v>88134</v>
      </c>
      <c r="I388">
        <v>40.764558652804403</v>
      </c>
    </row>
    <row r="389" spans="1:9" x14ac:dyDescent="0.25">
      <c r="A389">
        <v>1986</v>
      </c>
      <c r="B389" t="s">
        <v>9</v>
      </c>
      <c r="C389" t="s">
        <v>28</v>
      </c>
      <c r="D389" t="s">
        <v>11</v>
      </c>
      <c r="E389" t="s">
        <v>18</v>
      </c>
      <c r="F389" t="s">
        <v>13</v>
      </c>
      <c r="G389" s="1">
        <v>1.7373145677234301E-5</v>
      </c>
      <c r="H389">
        <v>32785</v>
      </c>
      <c r="I389">
        <v>0.56957858102812697</v>
      </c>
    </row>
    <row r="390" spans="1:9" x14ac:dyDescent="0.25">
      <c r="A390">
        <v>1986</v>
      </c>
      <c r="B390" t="s">
        <v>9</v>
      </c>
      <c r="C390" t="s">
        <v>28</v>
      </c>
      <c r="D390" t="s">
        <v>11</v>
      </c>
      <c r="E390" t="s">
        <v>12</v>
      </c>
      <c r="F390" t="s">
        <v>13</v>
      </c>
      <c r="G390">
        <v>1.3092561035497601E-3</v>
      </c>
      <c r="H390">
        <v>32785</v>
      </c>
      <c r="I390">
        <v>42.923961354878998</v>
      </c>
    </row>
    <row r="391" spans="1:9" x14ac:dyDescent="0.25">
      <c r="A391">
        <v>1986</v>
      </c>
      <c r="B391" t="s">
        <v>9</v>
      </c>
      <c r="C391" t="s">
        <v>28</v>
      </c>
      <c r="D391" t="s">
        <v>11</v>
      </c>
      <c r="E391" t="s">
        <v>14</v>
      </c>
      <c r="F391" t="s">
        <v>13</v>
      </c>
      <c r="G391">
        <v>1.32531575676307E-3</v>
      </c>
      <c r="H391">
        <v>32785</v>
      </c>
      <c r="I391">
        <v>43.450477085477402</v>
      </c>
    </row>
    <row r="392" spans="1:9" x14ac:dyDescent="0.25">
      <c r="A392">
        <v>1986</v>
      </c>
      <c r="B392" t="s">
        <v>9</v>
      </c>
      <c r="C392" t="s">
        <v>28</v>
      </c>
      <c r="D392" t="s">
        <v>11</v>
      </c>
      <c r="E392" t="s">
        <v>15</v>
      </c>
      <c r="F392" t="s">
        <v>20</v>
      </c>
      <c r="G392">
        <v>0</v>
      </c>
      <c r="H392">
        <v>32785</v>
      </c>
      <c r="I392">
        <v>0</v>
      </c>
    </row>
    <row r="393" spans="1:9" x14ac:dyDescent="0.25">
      <c r="A393">
        <v>1986</v>
      </c>
      <c r="B393" t="s">
        <v>9</v>
      </c>
      <c r="C393" t="s">
        <v>28</v>
      </c>
      <c r="D393" t="s">
        <v>11</v>
      </c>
      <c r="E393" t="s">
        <v>15</v>
      </c>
      <c r="F393" t="s">
        <v>21</v>
      </c>
      <c r="G393">
        <v>0</v>
      </c>
      <c r="H393">
        <v>32785</v>
      </c>
      <c r="I393">
        <v>0</v>
      </c>
    </row>
    <row r="394" spans="1:9" x14ac:dyDescent="0.25">
      <c r="A394">
        <v>1986</v>
      </c>
      <c r="B394" t="s">
        <v>9</v>
      </c>
      <c r="C394" t="s">
        <v>28</v>
      </c>
      <c r="D394" t="s">
        <v>11</v>
      </c>
      <c r="E394" t="s">
        <v>15</v>
      </c>
      <c r="F394" t="s">
        <v>22</v>
      </c>
      <c r="G394">
        <v>4.2705496135409603E-2</v>
      </c>
      <c r="H394">
        <v>32785</v>
      </c>
      <c r="I394">
        <v>1400.0996907993999</v>
      </c>
    </row>
    <row r="395" spans="1:9" x14ac:dyDescent="0.25">
      <c r="A395">
        <v>1986</v>
      </c>
      <c r="B395" t="s">
        <v>9</v>
      </c>
      <c r="C395" t="s">
        <v>28</v>
      </c>
      <c r="D395" t="s">
        <v>11</v>
      </c>
      <c r="E395" t="s">
        <v>15</v>
      </c>
      <c r="F395" t="s">
        <v>23</v>
      </c>
      <c r="G395">
        <v>5.17569319802308E-3</v>
      </c>
      <c r="H395">
        <v>32785</v>
      </c>
      <c r="I395">
        <v>169.68510149718699</v>
      </c>
    </row>
    <row r="396" spans="1:9" x14ac:dyDescent="0.25">
      <c r="A396">
        <v>1986</v>
      </c>
      <c r="B396" t="s">
        <v>9</v>
      </c>
      <c r="C396" t="s">
        <v>28</v>
      </c>
      <c r="D396" t="s">
        <v>11</v>
      </c>
      <c r="E396" t="s">
        <v>15</v>
      </c>
      <c r="F396" t="s">
        <v>24</v>
      </c>
      <c r="G396">
        <v>2.9572462672186402E-3</v>
      </c>
      <c r="H396">
        <v>32785</v>
      </c>
      <c r="I396">
        <v>96.953318870763098</v>
      </c>
    </row>
    <row r="397" spans="1:9" x14ac:dyDescent="0.25">
      <c r="A397">
        <v>1986</v>
      </c>
      <c r="B397" t="s">
        <v>9</v>
      </c>
      <c r="C397" t="s">
        <v>28</v>
      </c>
      <c r="D397" t="s">
        <v>11</v>
      </c>
      <c r="E397" t="s">
        <v>15</v>
      </c>
      <c r="F397" t="s">
        <v>13</v>
      </c>
      <c r="G397">
        <v>0</v>
      </c>
      <c r="H397">
        <v>32785</v>
      </c>
      <c r="I397">
        <v>0</v>
      </c>
    </row>
    <row r="398" spans="1:9" x14ac:dyDescent="0.25">
      <c r="A398">
        <v>1986</v>
      </c>
      <c r="B398" t="s">
        <v>9</v>
      </c>
      <c r="C398" t="s">
        <v>28</v>
      </c>
      <c r="D398" t="s">
        <v>11</v>
      </c>
      <c r="E398" t="s">
        <v>15</v>
      </c>
      <c r="F398" t="s">
        <v>25</v>
      </c>
      <c r="G398">
        <v>0</v>
      </c>
      <c r="H398">
        <v>32785</v>
      </c>
      <c r="I398">
        <v>0</v>
      </c>
    </row>
    <row r="399" spans="1:9" x14ac:dyDescent="0.25">
      <c r="A399">
        <v>1986</v>
      </c>
      <c r="B399" t="s">
        <v>9</v>
      </c>
      <c r="C399" t="s">
        <v>28</v>
      </c>
      <c r="D399" t="s">
        <v>11</v>
      </c>
      <c r="E399" t="s">
        <v>15</v>
      </c>
      <c r="F399" t="s">
        <v>26</v>
      </c>
      <c r="G399">
        <v>0</v>
      </c>
      <c r="H399">
        <v>32785</v>
      </c>
      <c r="I399">
        <v>0</v>
      </c>
    </row>
    <row r="400" spans="1:9" x14ac:dyDescent="0.25">
      <c r="A400">
        <v>1986</v>
      </c>
      <c r="B400" t="s">
        <v>9</v>
      </c>
      <c r="C400" t="s">
        <v>28</v>
      </c>
      <c r="D400" t="s">
        <v>11</v>
      </c>
      <c r="E400" t="s">
        <v>16</v>
      </c>
      <c r="F400" t="s">
        <v>13</v>
      </c>
      <c r="G400">
        <v>4.9898056717672503E-3</v>
      </c>
      <c r="H400">
        <v>32785</v>
      </c>
      <c r="I400">
        <v>163.59077894888901</v>
      </c>
    </row>
    <row r="401" spans="1:9" x14ac:dyDescent="0.25">
      <c r="A401">
        <v>1986</v>
      </c>
      <c r="B401" t="s">
        <v>9</v>
      </c>
      <c r="C401" t="s">
        <v>29</v>
      </c>
      <c r="D401" t="s">
        <v>11</v>
      </c>
      <c r="E401" t="s">
        <v>18</v>
      </c>
      <c r="F401" t="s">
        <v>13</v>
      </c>
      <c r="G401">
        <v>2.8127843670854101E-4</v>
      </c>
      <c r="H401">
        <v>77871</v>
      </c>
      <c r="I401">
        <v>21.903433144930801</v>
      </c>
    </row>
    <row r="402" spans="1:9" x14ac:dyDescent="0.25">
      <c r="A402">
        <v>1986</v>
      </c>
      <c r="B402" t="s">
        <v>9</v>
      </c>
      <c r="C402" t="s">
        <v>29</v>
      </c>
      <c r="D402" t="s">
        <v>11</v>
      </c>
      <c r="E402" t="s">
        <v>12</v>
      </c>
      <c r="F402" t="s">
        <v>13</v>
      </c>
      <c r="G402">
        <v>1.5687663414400701E-3</v>
      </c>
      <c r="H402">
        <v>77871</v>
      </c>
      <c r="I402">
        <v>122.16140377428</v>
      </c>
    </row>
    <row r="403" spans="1:9" x14ac:dyDescent="0.25">
      <c r="A403">
        <v>1986</v>
      </c>
      <c r="B403" t="s">
        <v>9</v>
      </c>
      <c r="C403" t="s">
        <v>29</v>
      </c>
      <c r="D403" t="s">
        <v>11</v>
      </c>
      <c r="E403" t="s">
        <v>14</v>
      </c>
      <c r="F403" t="s">
        <v>13</v>
      </c>
      <c r="G403">
        <v>6.2931014336253398E-4</v>
      </c>
      <c r="H403">
        <v>77871</v>
      </c>
      <c r="I403">
        <v>49.005010173783901</v>
      </c>
    </row>
    <row r="404" spans="1:9" x14ac:dyDescent="0.25">
      <c r="A404">
        <v>1986</v>
      </c>
      <c r="B404" t="s">
        <v>9</v>
      </c>
      <c r="C404" t="s">
        <v>29</v>
      </c>
      <c r="D404" t="s">
        <v>11</v>
      </c>
      <c r="E404" t="s">
        <v>15</v>
      </c>
      <c r="F404" t="s">
        <v>13</v>
      </c>
      <c r="G404">
        <v>1.38294419347832E-2</v>
      </c>
      <c r="H404">
        <v>77871</v>
      </c>
      <c r="I404">
        <v>1076.9124729035</v>
      </c>
    </row>
    <row r="405" spans="1:9" x14ac:dyDescent="0.25">
      <c r="A405">
        <v>1986</v>
      </c>
      <c r="B405" t="s">
        <v>9</v>
      </c>
      <c r="C405" t="s">
        <v>29</v>
      </c>
      <c r="D405" t="s">
        <v>11</v>
      </c>
      <c r="E405" t="s">
        <v>16</v>
      </c>
      <c r="F405" t="s">
        <v>13</v>
      </c>
      <c r="G405">
        <v>9.7486828711159795E-3</v>
      </c>
      <c r="H405">
        <v>77871</v>
      </c>
      <c r="I405">
        <v>759.13968385667295</v>
      </c>
    </row>
    <row r="406" spans="1:9" x14ac:dyDescent="0.25">
      <c r="A406">
        <v>1986</v>
      </c>
      <c r="B406" t="s">
        <v>9</v>
      </c>
      <c r="C406" t="s">
        <v>30</v>
      </c>
      <c r="D406" t="s">
        <v>11</v>
      </c>
      <c r="E406" t="s">
        <v>18</v>
      </c>
      <c r="F406" t="s">
        <v>13</v>
      </c>
      <c r="G406" s="1">
        <v>4.5561838733490402E-5</v>
      </c>
      <c r="H406">
        <v>94526</v>
      </c>
      <c r="I406">
        <v>4.3067783681219103</v>
      </c>
    </row>
    <row r="407" spans="1:9" x14ac:dyDescent="0.25">
      <c r="A407">
        <v>1986</v>
      </c>
      <c r="B407" t="s">
        <v>9</v>
      </c>
      <c r="C407" t="s">
        <v>30</v>
      </c>
      <c r="D407" t="s">
        <v>11</v>
      </c>
      <c r="E407" t="s">
        <v>12</v>
      </c>
      <c r="F407" t="s">
        <v>13</v>
      </c>
      <c r="G407">
        <v>1.3375402596329201E-3</v>
      </c>
      <c r="H407">
        <v>94526</v>
      </c>
      <c r="I407">
        <v>126.43233058206199</v>
      </c>
    </row>
    <row r="408" spans="1:9" x14ac:dyDescent="0.25">
      <c r="A408">
        <v>1986</v>
      </c>
      <c r="B408" t="s">
        <v>9</v>
      </c>
      <c r="C408" t="s">
        <v>30</v>
      </c>
      <c r="D408" t="s">
        <v>11</v>
      </c>
      <c r="E408" t="s">
        <v>14</v>
      </c>
      <c r="F408" t="s">
        <v>13</v>
      </c>
      <c r="G408">
        <v>2.5569303684867999E-3</v>
      </c>
      <c r="H408">
        <v>94526</v>
      </c>
      <c r="I408">
        <v>241.69640001158399</v>
      </c>
    </row>
    <row r="409" spans="1:9" x14ac:dyDescent="0.25">
      <c r="A409">
        <v>1986</v>
      </c>
      <c r="B409" t="s">
        <v>9</v>
      </c>
      <c r="C409" t="s">
        <v>30</v>
      </c>
      <c r="D409" t="s">
        <v>11</v>
      </c>
      <c r="E409" t="s">
        <v>15</v>
      </c>
      <c r="F409" t="s">
        <v>20</v>
      </c>
      <c r="G409">
        <v>0</v>
      </c>
      <c r="H409">
        <v>94526</v>
      </c>
      <c r="I409">
        <v>0</v>
      </c>
    </row>
    <row r="410" spans="1:9" x14ac:dyDescent="0.25">
      <c r="A410">
        <v>1986</v>
      </c>
      <c r="B410" t="s">
        <v>9</v>
      </c>
      <c r="C410" t="s">
        <v>30</v>
      </c>
      <c r="D410" t="s">
        <v>11</v>
      </c>
      <c r="E410" t="s">
        <v>15</v>
      </c>
      <c r="F410" t="s">
        <v>21</v>
      </c>
      <c r="G410">
        <v>0</v>
      </c>
      <c r="H410">
        <v>94526</v>
      </c>
      <c r="I410">
        <v>0</v>
      </c>
    </row>
    <row r="411" spans="1:9" x14ac:dyDescent="0.25">
      <c r="A411">
        <v>1986</v>
      </c>
      <c r="B411" t="s">
        <v>9</v>
      </c>
      <c r="C411" t="s">
        <v>30</v>
      </c>
      <c r="D411" t="s">
        <v>11</v>
      </c>
      <c r="E411" t="s">
        <v>15</v>
      </c>
      <c r="F411" t="s">
        <v>22</v>
      </c>
      <c r="G411">
        <v>7.3182962090281604E-3</v>
      </c>
      <c r="H411">
        <v>94526</v>
      </c>
      <c r="I411">
        <v>691.76926745459605</v>
      </c>
    </row>
    <row r="412" spans="1:9" x14ac:dyDescent="0.25">
      <c r="A412">
        <v>1986</v>
      </c>
      <c r="B412" t="s">
        <v>9</v>
      </c>
      <c r="C412" t="s">
        <v>30</v>
      </c>
      <c r="D412" t="s">
        <v>11</v>
      </c>
      <c r="E412" t="s">
        <v>15</v>
      </c>
      <c r="F412" t="s">
        <v>23</v>
      </c>
      <c r="G412">
        <v>1.1521842006887601E-2</v>
      </c>
      <c r="H412">
        <v>94526</v>
      </c>
      <c r="I412">
        <v>1089.1136375430599</v>
      </c>
    </row>
    <row r="413" spans="1:9" x14ac:dyDescent="0.25">
      <c r="A413">
        <v>1986</v>
      </c>
      <c r="B413" t="s">
        <v>9</v>
      </c>
      <c r="C413" t="s">
        <v>30</v>
      </c>
      <c r="D413" t="s">
        <v>11</v>
      </c>
      <c r="E413" t="s">
        <v>15</v>
      </c>
      <c r="F413" t="s">
        <v>24</v>
      </c>
      <c r="G413">
        <v>1.7534664265569601E-3</v>
      </c>
      <c r="H413">
        <v>94526</v>
      </c>
      <c r="I413">
        <v>165.74816743672301</v>
      </c>
    </row>
    <row r="414" spans="1:9" x14ac:dyDescent="0.25">
      <c r="A414">
        <v>1986</v>
      </c>
      <c r="B414" t="s">
        <v>9</v>
      </c>
      <c r="C414" t="s">
        <v>30</v>
      </c>
      <c r="D414" t="s">
        <v>11</v>
      </c>
      <c r="E414" t="s">
        <v>15</v>
      </c>
      <c r="F414" t="s">
        <v>13</v>
      </c>
      <c r="G414">
        <v>0</v>
      </c>
      <c r="H414">
        <v>94526</v>
      </c>
      <c r="I414">
        <v>0</v>
      </c>
    </row>
    <row r="415" spans="1:9" x14ac:dyDescent="0.25">
      <c r="A415">
        <v>1986</v>
      </c>
      <c r="B415" t="s">
        <v>9</v>
      </c>
      <c r="C415" t="s">
        <v>30</v>
      </c>
      <c r="D415" t="s">
        <v>11</v>
      </c>
      <c r="E415" t="s">
        <v>15</v>
      </c>
      <c r="F415" t="s">
        <v>25</v>
      </c>
      <c r="G415">
        <v>0</v>
      </c>
      <c r="H415">
        <v>94526</v>
      </c>
      <c r="I415">
        <v>0</v>
      </c>
    </row>
    <row r="416" spans="1:9" x14ac:dyDescent="0.25">
      <c r="A416">
        <v>1986</v>
      </c>
      <c r="B416" t="s">
        <v>9</v>
      </c>
      <c r="C416" t="s">
        <v>30</v>
      </c>
      <c r="D416" t="s">
        <v>11</v>
      </c>
      <c r="E416" t="s">
        <v>15</v>
      </c>
      <c r="F416" t="s">
        <v>26</v>
      </c>
      <c r="G416">
        <v>3.0309068581923701E-4</v>
      </c>
      <c r="H416">
        <v>94526</v>
      </c>
      <c r="I416">
        <v>28.6499501677492</v>
      </c>
    </row>
    <row r="417" spans="1:9" x14ac:dyDescent="0.25">
      <c r="A417">
        <v>1986</v>
      </c>
      <c r="B417" t="s">
        <v>9</v>
      </c>
      <c r="C417" t="s">
        <v>30</v>
      </c>
      <c r="D417" t="s">
        <v>11</v>
      </c>
      <c r="E417" t="s">
        <v>16</v>
      </c>
      <c r="F417" t="s">
        <v>20</v>
      </c>
      <c r="G417" s="1">
        <v>2.4566680958900699E-5</v>
      </c>
      <c r="H417">
        <v>94526</v>
      </c>
      <c r="I417">
        <v>2.3221900843210501</v>
      </c>
    </row>
    <row r="418" spans="1:9" x14ac:dyDescent="0.25">
      <c r="A418">
        <v>1986</v>
      </c>
      <c r="B418" t="s">
        <v>9</v>
      </c>
      <c r="C418" t="s">
        <v>30</v>
      </c>
      <c r="D418" t="s">
        <v>11</v>
      </c>
      <c r="E418" t="s">
        <v>16</v>
      </c>
      <c r="F418" t="s">
        <v>21</v>
      </c>
      <c r="G418">
        <v>0</v>
      </c>
      <c r="H418">
        <v>94526</v>
      </c>
      <c r="I418">
        <v>0</v>
      </c>
    </row>
    <row r="419" spans="1:9" x14ac:dyDescent="0.25">
      <c r="A419">
        <v>1986</v>
      </c>
      <c r="B419" t="s">
        <v>9</v>
      </c>
      <c r="C419" t="s">
        <v>30</v>
      </c>
      <c r="D419" t="s">
        <v>11</v>
      </c>
      <c r="E419" t="s">
        <v>16</v>
      </c>
      <c r="F419" t="s">
        <v>22</v>
      </c>
      <c r="G419">
        <v>2.17770894830415E-4</v>
      </c>
      <c r="H419">
        <v>94526</v>
      </c>
      <c r="I419">
        <v>20.585011604739801</v>
      </c>
    </row>
    <row r="420" spans="1:9" x14ac:dyDescent="0.25">
      <c r="A420">
        <v>1986</v>
      </c>
      <c r="B420" t="s">
        <v>9</v>
      </c>
      <c r="C420" t="s">
        <v>30</v>
      </c>
      <c r="D420" t="s">
        <v>11</v>
      </c>
      <c r="E420" t="s">
        <v>16</v>
      </c>
      <c r="F420" t="s">
        <v>23</v>
      </c>
      <c r="G420">
        <v>5.7688198788324102E-3</v>
      </c>
      <c r="H420">
        <v>94526</v>
      </c>
      <c r="I420">
        <v>545.30346786651205</v>
      </c>
    </row>
    <row r="421" spans="1:9" x14ac:dyDescent="0.25">
      <c r="A421">
        <v>1986</v>
      </c>
      <c r="B421" t="s">
        <v>9</v>
      </c>
      <c r="C421" t="s">
        <v>30</v>
      </c>
      <c r="D421" t="s">
        <v>11</v>
      </c>
      <c r="E421" t="s">
        <v>16</v>
      </c>
      <c r="F421" t="s">
        <v>24</v>
      </c>
      <c r="G421" s="1">
        <v>9.8225779367338003E-5</v>
      </c>
      <c r="H421">
        <v>94526</v>
      </c>
      <c r="I421">
        <v>9.2848900204769897</v>
      </c>
    </row>
    <row r="422" spans="1:9" x14ac:dyDescent="0.25">
      <c r="A422">
        <v>1986</v>
      </c>
      <c r="B422" t="s">
        <v>9</v>
      </c>
      <c r="C422" t="s">
        <v>30</v>
      </c>
      <c r="D422" t="s">
        <v>11</v>
      </c>
      <c r="E422" t="s">
        <v>16</v>
      </c>
      <c r="F422" t="s">
        <v>13</v>
      </c>
      <c r="G422">
        <v>0</v>
      </c>
      <c r="H422">
        <v>94526</v>
      </c>
      <c r="I422">
        <v>0</v>
      </c>
    </row>
    <row r="423" spans="1:9" x14ac:dyDescent="0.25">
      <c r="A423">
        <v>1986</v>
      </c>
      <c r="B423" t="s">
        <v>9</v>
      </c>
      <c r="C423" t="s">
        <v>30</v>
      </c>
      <c r="D423" t="s">
        <v>11</v>
      </c>
      <c r="E423" t="s">
        <v>16</v>
      </c>
      <c r="F423" t="s">
        <v>25</v>
      </c>
      <c r="G423">
        <v>7.4986829186145698E-4</v>
      </c>
      <c r="H423">
        <v>94526</v>
      </c>
      <c r="I423">
        <v>70.882050156496007</v>
      </c>
    </row>
    <row r="424" spans="1:9" x14ac:dyDescent="0.25">
      <c r="A424">
        <v>1986</v>
      </c>
      <c r="B424" t="s">
        <v>9</v>
      </c>
      <c r="C424" t="s">
        <v>30</v>
      </c>
      <c r="D424" t="s">
        <v>11</v>
      </c>
      <c r="E424" t="s">
        <v>16</v>
      </c>
      <c r="F424" t="s">
        <v>26</v>
      </c>
      <c r="G424" s="1">
        <v>3.4990154251383397E-5</v>
      </c>
      <c r="H424">
        <v>94526</v>
      </c>
      <c r="I424">
        <v>3.3074793207662601</v>
      </c>
    </row>
    <row r="425" spans="1:9" x14ac:dyDescent="0.25">
      <c r="A425">
        <v>1986</v>
      </c>
      <c r="B425" t="s">
        <v>9</v>
      </c>
      <c r="C425" t="s">
        <v>31</v>
      </c>
      <c r="D425" t="s">
        <v>11</v>
      </c>
      <c r="E425" t="s">
        <v>12</v>
      </c>
      <c r="F425" t="s">
        <v>13</v>
      </c>
      <c r="G425">
        <v>1.29586865132122E-4</v>
      </c>
      <c r="H425">
        <v>38792</v>
      </c>
      <c r="I425">
        <v>5.0269336722052902</v>
      </c>
    </row>
    <row r="426" spans="1:9" x14ac:dyDescent="0.25">
      <c r="A426">
        <v>1986</v>
      </c>
      <c r="B426" t="s">
        <v>9</v>
      </c>
      <c r="C426" t="s">
        <v>31</v>
      </c>
      <c r="D426" t="s">
        <v>11</v>
      </c>
      <c r="E426" t="s">
        <v>14</v>
      </c>
      <c r="F426" t="s">
        <v>13</v>
      </c>
      <c r="G426">
        <v>2.6984874819593798E-3</v>
      </c>
      <c r="H426">
        <v>38792</v>
      </c>
      <c r="I426">
        <v>104.67972640016799</v>
      </c>
    </row>
    <row r="427" spans="1:9" x14ac:dyDescent="0.25">
      <c r="A427">
        <v>1986</v>
      </c>
      <c r="B427" t="s">
        <v>9</v>
      </c>
      <c r="C427" t="s">
        <v>31</v>
      </c>
      <c r="D427" t="s">
        <v>11</v>
      </c>
      <c r="E427" t="s">
        <v>15</v>
      </c>
      <c r="F427" t="s">
        <v>20</v>
      </c>
      <c r="G427">
        <v>0</v>
      </c>
      <c r="H427">
        <v>38792</v>
      </c>
      <c r="I427">
        <v>0</v>
      </c>
    </row>
    <row r="428" spans="1:9" x14ac:dyDescent="0.25">
      <c r="A428">
        <v>1986</v>
      </c>
      <c r="B428" t="s">
        <v>9</v>
      </c>
      <c r="C428" t="s">
        <v>31</v>
      </c>
      <c r="D428" t="s">
        <v>11</v>
      </c>
      <c r="E428" t="s">
        <v>15</v>
      </c>
      <c r="F428" t="s">
        <v>21</v>
      </c>
      <c r="G428">
        <v>0</v>
      </c>
      <c r="H428">
        <v>38792</v>
      </c>
      <c r="I428">
        <v>0</v>
      </c>
    </row>
    <row r="429" spans="1:9" x14ac:dyDescent="0.25">
      <c r="A429">
        <v>1986</v>
      </c>
      <c r="B429" t="s">
        <v>9</v>
      </c>
      <c r="C429" t="s">
        <v>31</v>
      </c>
      <c r="D429" t="s">
        <v>11</v>
      </c>
      <c r="E429" t="s">
        <v>15</v>
      </c>
      <c r="F429" t="s">
        <v>22</v>
      </c>
      <c r="G429">
        <v>8.8307504239763402E-3</v>
      </c>
      <c r="H429">
        <v>38792</v>
      </c>
      <c r="I429">
        <v>342.56247044689002</v>
      </c>
    </row>
    <row r="430" spans="1:9" x14ac:dyDescent="0.25">
      <c r="A430">
        <v>1986</v>
      </c>
      <c r="B430" t="s">
        <v>9</v>
      </c>
      <c r="C430" t="s">
        <v>31</v>
      </c>
      <c r="D430" t="s">
        <v>11</v>
      </c>
      <c r="E430" t="s">
        <v>15</v>
      </c>
      <c r="F430" t="s">
        <v>23</v>
      </c>
      <c r="G430">
        <v>5.7586930616565501E-3</v>
      </c>
      <c r="H430">
        <v>38792</v>
      </c>
      <c r="I430">
        <v>223.391221247781</v>
      </c>
    </row>
    <row r="431" spans="1:9" x14ac:dyDescent="0.25">
      <c r="A431">
        <v>1986</v>
      </c>
      <c r="B431" t="s">
        <v>9</v>
      </c>
      <c r="C431" t="s">
        <v>31</v>
      </c>
      <c r="D431" t="s">
        <v>11</v>
      </c>
      <c r="E431" t="s">
        <v>15</v>
      </c>
      <c r="F431" t="s">
        <v>24</v>
      </c>
      <c r="G431">
        <v>3.2002141700137397E-2</v>
      </c>
      <c r="H431">
        <v>38792</v>
      </c>
      <c r="I431">
        <v>1241.4270808317301</v>
      </c>
    </row>
    <row r="432" spans="1:9" x14ac:dyDescent="0.25">
      <c r="A432">
        <v>1986</v>
      </c>
      <c r="B432" t="s">
        <v>9</v>
      </c>
      <c r="C432" t="s">
        <v>31</v>
      </c>
      <c r="D432" t="s">
        <v>11</v>
      </c>
      <c r="E432" t="s">
        <v>15</v>
      </c>
      <c r="F432" t="s">
        <v>13</v>
      </c>
      <c r="G432">
        <v>0</v>
      </c>
      <c r="H432">
        <v>38792</v>
      </c>
      <c r="I432">
        <v>0</v>
      </c>
    </row>
    <row r="433" spans="1:9" x14ac:dyDescent="0.25">
      <c r="A433">
        <v>1986</v>
      </c>
      <c r="B433" t="s">
        <v>9</v>
      </c>
      <c r="C433" t="s">
        <v>31</v>
      </c>
      <c r="D433" t="s">
        <v>11</v>
      </c>
      <c r="E433" t="s">
        <v>15</v>
      </c>
      <c r="F433" t="s">
        <v>25</v>
      </c>
      <c r="G433">
        <v>0</v>
      </c>
      <c r="H433">
        <v>38792</v>
      </c>
      <c r="I433">
        <v>0</v>
      </c>
    </row>
    <row r="434" spans="1:9" x14ac:dyDescent="0.25">
      <c r="A434">
        <v>1986</v>
      </c>
      <c r="B434" t="s">
        <v>9</v>
      </c>
      <c r="C434" t="s">
        <v>31</v>
      </c>
      <c r="D434" t="s">
        <v>11</v>
      </c>
      <c r="E434" t="s">
        <v>15</v>
      </c>
      <c r="F434" t="s">
        <v>26</v>
      </c>
      <c r="G434">
        <v>0</v>
      </c>
      <c r="H434">
        <v>38792</v>
      </c>
      <c r="I434">
        <v>0</v>
      </c>
    </row>
    <row r="435" spans="1:9" x14ac:dyDescent="0.25">
      <c r="A435">
        <v>1986</v>
      </c>
      <c r="B435" t="s">
        <v>9</v>
      </c>
      <c r="C435" t="s">
        <v>31</v>
      </c>
      <c r="D435" t="s">
        <v>11</v>
      </c>
      <c r="E435" t="s">
        <v>16</v>
      </c>
      <c r="F435" t="s">
        <v>13</v>
      </c>
      <c r="G435">
        <v>1.35870142598707E-3</v>
      </c>
      <c r="H435">
        <v>38792</v>
      </c>
      <c r="I435">
        <v>52.706745716890303</v>
      </c>
    </row>
    <row r="436" spans="1:9" x14ac:dyDescent="0.25">
      <c r="A436">
        <v>1986</v>
      </c>
      <c r="B436" t="s">
        <v>9</v>
      </c>
      <c r="C436" t="s">
        <v>32</v>
      </c>
      <c r="D436" t="s">
        <v>11</v>
      </c>
      <c r="E436" t="s">
        <v>18</v>
      </c>
      <c r="F436" t="s">
        <v>13</v>
      </c>
      <c r="G436" s="1">
        <v>2.8340229459981401E-5</v>
      </c>
      <c r="H436">
        <v>27537</v>
      </c>
      <c r="I436">
        <v>0.78040489863950702</v>
      </c>
    </row>
    <row r="437" spans="1:9" x14ac:dyDescent="0.25">
      <c r="A437">
        <v>1986</v>
      </c>
      <c r="B437" t="s">
        <v>9</v>
      </c>
      <c r="C437" t="s">
        <v>32</v>
      </c>
      <c r="D437" t="s">
        <v>11</v>
      </c>
      <c r="E437" t="s">
        <v>12</v>
      </c>
      <c r="F437" t="s">
        <v>20</v>
      </c>
      <c r="G437">
        <v>0</v>
      </c>
      <c r="H437">
        <v>27537</v>
      </c>
      <c r="I437">
        <v>0</v>
      </c>
    </row>
    <row r="438" spans="1:9" x14ac:dyDescent="0.25">
      <c r="A438">
        <v>1986</v>
      </c>
      <c r="B438" t="s">
        <v>9</v>
      </c>
      <c r="C438" t="s">
        <v>32</v>
      </c>
      <c r="D438" t="s">
        <v>11</v>
      </c>
      <c r="E438" t="s">
        <v>12</v>
      </c>
      <c r="F438" t="s">
        <v>21</v>
      </c>
      <c r="G438">
        <v>0</v>
      </c>
      <c r="H438">
        <v>27537</v>
      </c>
      <c r="I438">
        <v>0</v>
      </c>
    </row>
    <row r="439" spans="1:9" x14ac:dyDescent="0.25">
      <c r="A439">
        <v>1986</v>
      </c>
      <c r="B439" t="s">
        <v>9</v>
      </c>
      <c r="C439" t="s">
        <v>32</v>
      </c>
      <c r="D439" t="s">
        <v>11</v>
      </c>
      <c r="E439" t="s">
        <v>12</v>
      </c>
      <c r="F439" t="s">
        <v>22</v>
      </c>
      <c r="G439">
        <v>1.14360595721713E-3</v>
      </c>
      <c r="H439">
        <v>27537</v>
      </c>
      <c r="I439">
        <v>31.491477243887999</v>
      </c>
    </row>
    <row r="440" spans="1:9" x14ac:dyDescent="0.25">
      <c r="A440">
        <v>1986</v>
      </c>
      <c r="B440" t="s">
        <v>9</v>
      </c>
      <c r="C440" t="s">
        <v>32</v>
      </c>
      <c r="D440" t="s">
        <v>11</v>
      </c>
      <c r="E440" t="s">
        <v>12</v>
      </c>
      <c r="F440" t="s">
        <v>23</v>
      </c>
      <c r="G440">
        <v>0</v>
      </c>
      <c r="H440">
        <v>27537</v>
      </c>
      <c r="I440">
        <v>0</v>
      </c>
    </row>
    <row r="441" spans="1:9" x14ac:dyDescent="0.25">
      <c r="A441">
        <v>1986</v>
      </c>
      <c r="B441" t="s">
        <v>9</v>
      </c>
      <c r="C441" t="s">
        <v>32</v>
      </c>
      <c r="D441" t="s">
        <v>11</v>
      </c>
      <c r="E441" t="s">
        <v>12</v>
      </c>
      <c r="F441" t="s">
        <v>24</v>
      </c>
      <c r="G441">
        <v>0</v>
      </c>
      <c r="H441">
        <v>27537</v>
      </c>
      <c r="I441">
        <v>0</v>
      </c>
    </row>
    <row r="442" spans="1:9" x14ac:dyDescent="0.25">
      <c r="A442">
        <v>1986</v>
      </c>
      <c r="B442" t="s">
        <v>9</v>
      </c>
      <c r="C442" t="s">
        <v>32</v>
      </c>
      <c r="D442" t="s">
        <v>11</v>
      </c>
      <c r="E442" t="s">
        <v>12</v>
      </c>
      <c r="F442" t="s">
        <v>13</v>
      </c>
      <c r="G442">
        <v>0</v>
      </c>
      <c r="H442">
        <v>27537</v>
      </c>
      <c r="I442">
        <v>0</v>
      </c>
    </row>
    <row r="443" spans="1:9" x14ac:dyDescent="0.25">
      <c r="A443">
        <v>1986</v>
      </c>
      <c r="B443" t="s">
        <v>9</v>
      </c>
      <c r="C443" t="s">
        <v>32</v>
      </c>
      <c r="D443" t="s">
        <v>11</v>
      </c>
      <c r="E443" t="s">
        <v>12</v>
      </c>
      <c r="F443" t="s">
        <v>25</v>
      </c>
      <c r="G443">
        <v>0</v>
      </c>
      <c r="H443">
        <v>27537</v>
      </c>
      <c r="I443">
        <v>0</v>
      </c>
    </row>
    <row r="444" spans="1:9" x14ac:dyDescent="0.25">
      <c r="A444">
        <v>1986</v>
      </c>
      <c r="B444" t="s">
        <v>9</v>
      </c>
      <c r="C444" t="s">
        <v>32</v>
      </c>
      <c r="D444" t="s">
        <v>11</v>
      </c>
      <c r="E444" t="s">
        <v>12</v>
      </c>
      <c r="F444" t="s">
        <v>26</v>
      </c>
      <c r="G444">
        <v>0</v>
      </c>
      <c r="H444">
        <v>27537</v>
      </c>
      <c r="I444">
        <v>0</v>
      </c>
    </row>
    <row r="445" spans="1:9" x14ac:dyDescent="0.25">
      <c r="A445">
        <v>1986</v>
      </c>
      <c r="B445" t="s">
        <v>9</v>
      </c>
      <c r="C445" t="s">
        <v>32</v>
      </c>
      <c r="D445" t="s">
        <v>11</v>
      </c>
      <c r="E445" t="s">
        <v>14</v>
      </c>
      <c r="F445" t="s">
        <v>20</v>
      </c>
      <c r="G445">
        <v>6.0120495295347002E-3</v>
      </c>
      <c r="H445">
        <v>27537</v>
      </c>
      <c r="I445">
        <v>165.55380789479699</v>
      </c>
    </row>
    <row r="446" spans="1:9" x14ac:dyDescent="0.25">
      <c r="A446">
        <v>1986</v>
      </c>
      <c r="B446" t="s">
        <v>9</v>
      </c>
      <c r="C446" t="s">
        <v>32</v>
      </c>
      <c r="D446" t="s">
        <v>11</v>
      </c>
      <c r="E446" t="s">
        <v>14</v>
      </c>
      <c r="F446" t="s">
        <v>21</v>
      </c>
      <c r="G446">
        <v>2.7091387070061301E-3</v>
      </c>
      <c r="H446">
        <v>27537</v>
      </c>
      <c r="I446">
        <v>74.601552574827707</v>
      </c>
    </row>
    <row r="447" spans="1:9" x14ac:dyDescent="0.25">
      <c r="A447">
        <v>1986</v>
      </c>
      <c r="B447" t="s">
        <v>9</v>
      </c>
      <c r="C447" t="s">
        <v>32</v>
      </c>
      <c r="D447" t="s">
        <v>11</v>
      </c>
      <c r="E447" t="s">
        <v>14</v>
      </c>
      <c r="F447" t="s">
        <v>22</v>
      </c>
      <c r="G447">
        <v>3.2746600192450299E-2</v>
      </c>
      <c r="H447">
        <v>27537</v>
      </c>
      <c r="I447">
        <v>901.74312949950502</v>
      </c>
    </row>
    <row r="448" spans="1:9" x14ac:dyDescent="0.25">
      <c r="A448">
        <v>1986</v>
      </c>
      <c r="B448" t="s">
        <v>9</v>
      </c>
      <c r="C448" t="s">
        <v>32</v>
      </c>
      <c r="D448" t="s">
        <v>11</v>
      </c>
      <c r="E448" t="s">
        <v>14</v>
      </c>
      <c r="F448" t="s">
        <v>23</v>
      </c>
      <c r="G448">
        <v>4.3293199008166902E-3</v>
      </c>
      <c r="H448">
        <v>27537</v>
      </c>
      <c r="I448">
        <v>119.21648210878899</v>
      </c>
    </row>
    <row r="449" spans="1:9" x14ac:dyDescent="0.25">
      <c r="A449">
        <v>1986</v>
      </c>
      <c r="B449" t="s">
        <v>9</v>
      </c>
      <c r="C449" t="s">
        <v>32</v>
      </c>
      <c r="D449" t="s">
        <v>11</v>
      </c>
      <c r="E449" t="s">
        <v>14</v>
      </c>
      <c r="F449" t="s">
        <v>24</v>
      </c>
      <c r="G449">
        <v>0</v>
      </c>
      <c r="H449">
        <v>27537</v>
      </c>
      <c r="I449">
        <v>0</v>
      </c>
    </row>
    <row r="450" spans="1:9" x14ac:dyDescent="0.25">
      <c r="A450">
        <v>1986</v>
      </c>
      <c r="B450" t="s">
        <v>9</v>
      </c>
      <c r="C450" t="s">
        <v>32</v>
      </c>
      <c r="D450" t="s">
        <v>11</v>
      </c>
      <c r="E450" t="s">
        <v>14</v>
      </c>
      <c r="F450" t="s">
        <v>13</v>
      </c>
      <c r="G450">
        <v>0</v>
      </c>
      <c r="H450">
        <v>27537</v>
      </c>
      <c r="I450">
        <v>0</v>
      </c>
    </row>
    <row r="451" spans="1:9" x14ac:dyDescent="0.25">
      <c r="A451">
        <v>1986</v>
      </c>
      <c r="B451" t="s">
        <v>9</v>
      </c>
      <c r="C451" t="s">
        <v>32</v>
      </c>
      <c r="D451" t="s">
        <v>11</v>
      </c>
      <c r="E451" t="s">
        <v>14</v>
      </c>
      <c r="F451" t="s">
        <v>25</v>
      </c>
      <c r="G451">
        <v>1.9942941401342902E-3</v>
      </c>
      <c r="H451">
        <v>27537</v>
      </c>
      <c r="I451">
        <v>54.916877736878</v>
      </c>
    </row>
    <row r="452" spans="1:9" x14ac:dyDescent="0.25">
      <c r="A452">
        <v>1986</v>
      </c>
      <c r="B452" t="s">
        <v>9</v>
      </c>
      <c r="C452" t="s">
        <v>32</v>
      </c>
      <c r="D452" t="s">
        <v>11</v>
      </c>
      <c r="E452" t="s">
        <v>14</v>
      </c>
      <c r="F452" t="s">
        <v>26</v>
      </c>
      <c r="G452">
        <v>0</v>
      </c>
      <c r="H452">
        <v>27537</v>
      </c>
      <c r="I452">
        <v>0</v>
      </c>
    </row>
    <row r="453" spans="1:9" x14ac:dyDescent="0.25">
      <c r="A453">
        <v>1986</v>
      </c>
      <c r="B453" t="s">
        <v>9</v>
      </c>
      <c r="C453" t="s">
        <v>32</v>
      </c>
      <c r="D453" t="s">
        <v>11</v>
      </c>
      <c r="E453" t="s">
        <v>15</v>
      </c>
      <c r="F453" t="s">
        <v>20</v>
      </c>
      <c r="G453">
        <v>2.6065629971545602E-4</v>
      </c>
      <c r="H453">
        <v>27537</v>
      </c>
      <c r="I453">
        <v>7.1776925252645203</v>
      </c>
    </row>
    <row r="454" spans="1:9" x14ac:dyDescent="0.25">
      <c r="A454">
        <v>1986</v>
      </c>
      <c r="B454" t="s">
        <v>9</v>
      </c>
      <c r="C454" t="s">
        <v>32</v>
      </c>
      <c r="D454" t="s">
        <v>11</v>
      </c>
      <c r="E454" t="s">
        <v>15</v>
      </c>
      <c r="F454" t="s">
        <v>21</v>
      </c>
      <c r="G454" s="1">
        <v>1.24844288202214E-5</v>
      </c>
      <c r="H454">
        <v>27537</v>
      </c>
      <c r="I454">
        <v>0.34378371642243599</v>
      </c>
    </row>
    <row r="455" spans="1:9" x14ac:dyDescent="0.25">
      <c r="A455">
        <v>1986</v>
      </c>
      <c r="B455" t="s">
        <v>9</v>
      </c>
      <c r="C455" t="s">
        <v>32</v>
      </c>
      <c r="D455" t="s">
        <v>11</v>
      </c>
      <c r="E455" t="s">
        <v>15</v>
      </c>
      <c r="F455" t="s">
        <v>22</v>
      </c>
      <c r="G455">
        <v>1.1027114475660699E-2</v>
      </c>
      <c r="H455">
        <v>27537</v>
      </c>
      <c r="I455">
        <v>303.65365131626902</v>
      </c>
    </row>
    <row r="456" spans="1:9" x14ac:dyDescent="0.25">
      <c r="A456">
        <v>1986</v>
      </c>
      <c r="B456" t="s">
        <v>9</v>
      </c>
      <c r="C456" t="s">
        <v>32</v>
      </c>
      <c r="D456" t="s">
        <v>11</v>
      </c>
      <c r="E456" t="s">
        <v>15</v>
      </c>
      <c r="F456" t="s">
        <v>23</v>
      </c>
      <c r="G456">
        <v>4.1281526395581898E-4</v>
      </c>
      <c r="H456">
        <v>27537</v>
      </c>
      <c r="I456">
        <v>11.3676939235514</v>
      </c>
    </row>
    <row r="457" spans="1:9" x14ac:dyDescent="0.25">
      <c r="A457">
        <v>1986</v>
      </c>
      <c r="B457" t="s">
        <v>9</v>
      </c>
      <c r="C457" t="s">
        <v>32</v>
      </c>
      <c r="D457" t="s">
        <v>11</v>
      </c>
      <c r="E457" t="s">
        <v>15</v>
      </c>
      <c r="F457" t="s">
        <v>24</v>
      </c>
      <c r="G457">
        <v>9.0934474041398498E-4</v>
      </c>
      <c r="H457">
        <v>27537</v>
      </c>
      <c r="I457">
        <v>25.040626116779901</v>
      </c>
    </row>
    <row r="458" spans="1:9" x14ac:dyDescent="0.25">
      <c r="A458">
        <v>1986</v>
      </c>
      <c r="B458" t="s">
        <v>9</v>
      </c>
      <c r="C458" t="s">
        <v>32</v>
      </c>
      <c r="D458" t="s">
        <v>11</v>
      </c>
      <c r="E458" t="s">
        <v>15</v>
      </c>
      <c r="F458" t="s">
        <v>13</v>
      </c>
      <c r="G458">
        <v>0</v>
      </c>
      <c r="H458">
        <v>27537</v>
      </c>
      <c r="I458">
        <v>0</v>
      </c>
    </row>
    <row r="459" spans="1:9" x14ac:dyDescent="0.25">
      <c r="A459">
        <v>1986</v>
      </c>
      <c r="B459" t="s">
        <v>9</v>
      </c>
      <c r="C459" t="s">
        <v>32</v>
      </c>
      <c r="D459" t="s">
        <v>11</v>
      </c>
      <c r="E459" t="s">
        <v>15</v>
      </c>
      <c r="F459" t="s">
        <v>25</v>
      </c>
      <c r="G459">
        <v>2.4261375521090899E-3</v>
      </c>
      <c r="H459">
        <v>27537</v>
      </c>
      <c r="I459">
        <v>66.808549772427995</v>
      </c>
    </row>
    <row r="460" spans="1:9" x14ac:dyDescent="0.25">
      <c r="A460">
        <v>1986</v>
      </c>
      <c r="B460" t="s">
        <v>9</v>
      </c>
      <c r="C460" t="s">
        <v>32</v>
      </c>
      <c r="D460" t="s">
        <v>11</v>
      </c>
      <c r="E460" t="s">
        <v>15</v>
      </c>
      <c r="F460" t="s">
        <v>26</v>
      </c>
      <c r="G460">
        <v>2.26677784526418E-3</v>
      </c>
      <c r="H460">
        <v>27537</v>
      </c>
      <c r="I460">
        <v>62.420261525039699</v>
      </c>
    </row>
    <row r="461" spans="1:9" x14ac:dyDescent="0.25">
      <c r="A461">
        <v>1986</v>
      </c>
      <c r="B461" t="s">
        <v>9</v>
      </c>
      <c r="C461" t="s">
        <v>32</v>
      </c>
      <c r="D461" t="s">
        <v>11</v>
      </c>
      <c r="E461" t="s">
        <v>16</v>
      </c>
      <c r="F461" t="s">
        <v>13</v>
      </c>
      <c r="G461">
        <v>2.49755944437681E-3</v>
      </c>
      <c r="H461">
        <v>27537</v>
      </c>
      <c r="I461">
        <v>68.775294419804297</v>
      </c>
    </row>
    <row r="462" spans="1:9" x14ac:dyDescent="0.25">
      <c r="A462">
        <v>1987</v>
      </c>
      <c r="B462" t="s">
        <v>9</v>
      </c>
      <c r="C462" t="s">
        <v>10</v>
      </c>
      <c r="D462" t="s">
        <v>11</v>
      </c>
      <c r="E462" t="s">
        <v>12</v>
      </c>
      <c r="F462" t="s">
        <v>13</v>
      </c>
      <c r="G462">
        <v>9.6770603737643098E-4</v>
      </c>
      <c r="H462">
        <v>29522</v>
      </c>
      <c r="I462">
        <v>28.568617635427</v>
      </c>
    </row>
    <row r="463" spans="1:9" x14ac:dyDescent="0.25">
      <c r="A463">
        <v>1987</v>
      </c>
      <c r="B463" t="s">
        <v>9</v>
      </c>
      <c r="C463" t="s">
        <v>10</v>
      </c>
      <c r="D463" t="s">
        <v>11</v>
      </c>
      <c r="E463" t="s">
        <v>14</v>
      </c>
      <c r="F463" t="s">
        <v>20</v>
      </c>
      <c r="G463">
        <v>6.0366057193442495E-4</v>
      </c>
      <c r="H463">
        <v>29522</v>
      </c>
      <c r="I463">
        <v>17.821267404648101</v>
      </c>
    </row>
    <row r="464" spans="1:9" x14ac:dyDescent="0.25">
      <c r="A464">
        <v>1987</v>
      </c>
      <c r="B464" t="s">
        <v>9</v>
      </c>
      <c r="C464" t="s">
        <v>10</v>
      </c>
      <c r="D464" t="s">
        <v>11</v>
      </c>
      <c r="E464" t="s">
        <v>14</v>
      </c>
      <c r="F464" t="s">
        <v>21</v>
      </c>
      <c r="G464">
        <v>4.8338415496367102E-4</v>
      </c>
      <c r="H464">
        <v>29522</v>
      </c>
      <c r="I464">
        <v>14.270467022837501</v>
      </c>
    </row>
    <row r="465" spans="1:9" x14ac:dyDescent="0.25">
      <c r="A465">
        <v>1987</v>
      </c>
      <c r="B465" t="s">
        <v>9</v>
      </c>
      <c r="C465" t="s">
        <v>10</v>
      </c>
      <c r="D465" t="s">
        <v>11</v>
      </c>
      <c r="E465" t="s">
        <v>14</v>
      </c>
      <c r="F465" t="s">
        <v>22</v>
      </c>
      <c r="G465">
        <v>7.6042033581252199E-3</v>
      </c>
      <c r="H465">
        <v>29522</v>
      </c>
      <c r="I465">
        <v>224.49129153857299</v>
      </c>
    </row>
    <row r="466" spans="1:9" x14ac:dyDescent="0.25">
      <c r="A466">
        <v>1987</v>
      </c>
      <c r="B466" t="s">
        <v>9</v>
      </c>
      <c r="C466" t="s">
        <v>10</v>
      </c>
      <c r="D466" t="s">
        <v>11</v>
      </c>
      <c r="E466" t="s">
        <v>14</v>
      </c>
      <c r="F466" t="s">
        <v>23</v>
      </c>
      <c r="G466">
        <v>8.1980972623727898E-4</v>
      </c>
      <c r="H466">
        <v>29522</v>
      </c>
      <c r="I466">
        <v>24.202422737976899</v>
      </c>
    </row>
    <row r="467" spans="1:9" x14ac:dyDescent="0.25">
      <c r="A467">
        <v>1987</v>
      </c>
      <c r="B467" t="s">
        <v>9</v>
      </c>
      <c r="C467" t="s">
        <v>10</v>
      </c>
      <c r="D467" t="s">
        <v>11</v>
      </c>
      <c r="E467" t="s">
        <v>14</v>
      </c>
      <c r="F467" t="s">
        <v>24</v>
      </c>
      <c r="G467" s="1">
        <v>5.3008654731882098E-5</v>
      </c>
      <c r="H467">
        <v>29522</v>
      </c>
      <c r="I467">
        <v>1.5649215049946199</v>
      </c>
    </row>
    <row r="468" spans="1:9" x14ac:dyDescent="0.25">
      <c r="A468">
        <v>1987</v>
      </c>
      <c r="B468" t="s">
        <v>9</v>
      </c>
      <c r="C468" t="s">
        <v>10</v>
      </c>
      <c r="D468" t="s">
        <v>11</v>
      </c>
      <c r="E468" t="s">
        <v>14</v>
      </c>
      <c r="F468" t="s">
        <v>13</v>
      </c>
      <c r="G468">
        <v>0</v>
      </c>
      <c r="H468">
        <v>29522</v>
      </c>
      <c r="I468">
        <v>0</v>
      </c>
    </row>
    <row r="469" spans="1:9" x14ac:dyDescent="0.25">
      <c r="A469">
        <v>1987</v>
      </c>
      <c r="B469" t="s">
        <v>9</v>
      </c>
      <c r="C469" t="s">
        <v>10</v>
      </c>
      <c r="D469" t="s">
        <v>11</v>
      </c>
      <c r="E469" t="s">
        <v>14</v>
      </c>
      <c r="F469" t="s">
        <v>25</v>
      </c>
      <c r="G469">
        <v>0</v>
      </c>
      <c r="H469">
        <v>29522</v>
      </c>
      <c r="I469">
        <v>0</v>
      </c>
    </row>
    <row r="470" spans="1:9" x14ac:dyDescent="0.25">
      <c r="A470">
        <v>1987</v>
      </c>
      <c r="B470" t="s">
        <v>9</v>
      </c>
      <c r="C470" t="s">
        <v>10</v>
      </c>
      <c r="D470" t="s">
        <v>11</v>
      </c>
      <c r="E470" t="s">
        <v>14</v>
      </c>
      <c r="F470" t="s">
        <v>26</v>
      </c>
      <c r="G470">
        <v>2.0162218932479798E-3</v>
      </c>
      <c r="H470">
        <v>29522</v>
      </c>
      <c r="I470">
        <v>59.522902732466697</v>
      </c>
    </row>
    <row r="471" spans="1:9" x14ac:dyDescent="0.25">
      <c r="A471">
        <v>1987</v>
      </c>
      <c r="B471" t="s">
        <v>9</v>
      </c>
      <c r="C471" t="s">
        <v>10</v>
      </c>
      <c r="D471" t="s">
        <v>11</v>
      </c>
      <c r="E471" t="s">
        <v>15</v>
      </c>
      <c r="F471" t="s">
        <v>20</v>
      </c>
      <c r="G471">
        <v>1.56638716651643E-3</v>
      </c>
      <c r="H471">
        <v>29522</v>
      </c>
      <c r="I471">
        <v>46.242881929898097</v>
      </c>
    </row>
    <row r="472" spans="1:9" x14ac:dyDescent="0.25">
      <c r="A472">
        <v>1987</v>
      </c>
      <c r="B472" t="s">
        <v>9</v>
      </c>
      <c r="C472" t="s">
        <v>10</v>
      </c>
      <c r="D472" t="s">
        <v>11</v>
      </c>
      <c r="E472" t="s">
        <v>15</v>
      </c>
      <c r="F472" t="s">
        <v>21</v>
      </c>
      <c r="G472">
        <v>9.3145588729702197E-4</v>
      </c>
      <c r="H472">
        <v>29522</v>
      </c>
      <c r="I472">
        <v>27.498440704782698</v>
      </c>
    </row>
    <row r="473" spans="1:9" x14ac:dyDescent="0.25">
      <c r="A473">
        <v>1987</v>
      </c>
      <c r="B473" t="s">
        <v>9</v>
      </c>
      <c r="C473" t="s">
        <v>10</v>
      </c>
      <c r="D473" t="s">
        <v>11</v>
      </c>
      <c r="E473" t="s">
        <v>15</v>
      </c>
      <c r="F473" t="s">
        <v>22</v>
      </c>
      <c r="G473">
        <v>5.3525473384708399E-3</v>
      </c>
      <c r="H473">
        <v>29522</v>
      </c>
      <c r="I473">
        <v>158.017902526336</v>
      </c>
    </row>
    <row r="474" spans="1:9" x14ac:dyDescent="0.25">
      <c r="A474">
        <v>1987</v>
      </c>
      <c r="B474" t="s">
        <v>9</v>
      </c>
      <c r="C474" t="s">
        <v>10</v>
      </c>
      <c r="D474" t="s">
        <v>11</v>
      </c>
      <c r="E474" t="s">
        <v>15</v>
      </c>
      <c r="F474" t="s">
        <v>23</v>
      </c>
      <c r="G474">
        <v>5.9819793133306801E-3</v>
      </c>
      <c r="H474">
        <v>29522</v>
      </c>
      <c r="I474">
        <v>176.599993288148</v>
      </c>
    </row>
    <row r="475" spans="1:9" x14ac:dyDescent="0.25">
      <c r="A475">
        <v>1987</v>
      </c>
      <c r="B475" t="s">
        <v>9</v>
      </c>
      <c r="C475" t="s">
        <v>10</v>
      </c>
      <c r="D475" t="s">
        <v>11</v>
      </c>
      <c r="E475" t="s">
        <v>15</v>
      </c>
      <c r="F475" t="s">
        <v>24</v>
      </c>
      <c r="G475">
        <v>1.10101597597593E-4</v>
      </c>
      <c r="H475">
        <v>29522</v>
      </c>
      <c r="I475">
        <v>3.2504193642761399</v>
      </c>
    </row>
    <row r="476" spans="1:9" x14ac:dyDescent="0.25">
      <c r="A476">
        <v>1987</v>
      </c>
      <c r="B476" t="s">
        <v>9</v>
      </c>
      <c r="C476" t="s">
        <v>10</v>
      </c>
      <c r="D476" t="s">
        <v>11</v>
      </c>
      <c r="E476" t="s">
        <v>15</v>
      </c>
      <c r="F476" t="s">
        <v>13</v>
      </c>
      <c r="G476" s="1">
        <v>8.8836332282780895E-5</v>
      </c>
      <c r="H476">
        <v>29522</v>
      </c>
      <c r="I476">
        <v>2.6226262016522601</v>
      </c>
    </row>
    <row r="477" spans="1:9" x14ac:dyDescent="0.25">
      <c r="A477">
        <v>1987</v>
      </c>
      <c r="B477" t="s">
        <v>9</v>
      </c>
      <c r="C477" t="s">
        <v>10</v>
      </c>
      <c r="D477" t="s">
        <v>11</v>
      </c>
      <c r="E477" t="s">
        <v>15</v>
      </c>
      <c r="F477" t="s">
        <v>25</v>
      </c>
      <c r="G477">
        <v>1.6739566599494299E-2</v>
      </c>
      <c r="H477">
        <v>29522</v>
      </c>
      <c r="I477">
        <v>494.18548515026998</v>
      </c>
    </row>
    <row r="478" spans="1:9" x14ac:dyDescent="0.25">
      <c r="A478">
        <v>1987</v>
      </c>
      <c r="B478" t="s">
        <v>9</v>
      </c>
      <c r="C478" t="s">
        <v>10</v>
      </c>
      <c r="D478" t="s">
        <v>11</v>
      </c>
      <c r="E478" t="s">
        <v>15</v>
      </c>
      <c r="F478" t="s">
        <v>26</v>
      </c>
      <c r="G478">
        <v>2.3029623626912099E-3</v>
      </c>
      <c r="H478">
        <v>29522</v>
      </c>
      <c r="I478">
        <v>67.988054871369897</v>
      </c>
    </row>
    <row r="479" spans="1:9" x14ac:dyDescent="0.25">
      <c r="A479">
        <v>1987</v>
      </c>
      <c r="B479" t="s">
        <v>9</v>
      </c>
      <c r="C479" t="s">
        <v>10</v>
      </c>
      <c r="D479" t="s">
        <v>11</v>
      </c>
      <c r="E479" t="s">
        <v>16</v>
      </c>
      <c r="F479" t="s">
        <v>20</v>
      </c>
      <c r="G479" s="1">
        <v>7.0735028575594299E-7</v>
      </c>
      <c r="H479">
        <v>29522</v>
      </c>
      <c r="I479">
        <v>2.0882395136087001E-2</v>
      </c>
    </row>
    <row r="480" spans="1:9" x14ac:dyDescent="0.25">
      <c r="A480">
        <v>1987</v>
      </c>
      <c r="B480" t="s">
        <v>9</v>
      </c>
      <c r="C480" t="s">
        <v>10</v>
      </c>
      <c r="D480" t="s">
        <v>11</v>
      </c>
      <c r="E480" t="s">
        <v>16</v>
      </c>
      <c r="F480" t="s">
        <v>21</v>
      </c>
      <c r="G480" s="1">
        <v>8.6725411331002002E-7</v>
      </c>
      <c r="H480">
        <v>29522</v>
      </c>
      <c r="I480">
        <v>2.5603075933138399E-2</v>
      </c>
    </row>
    <row r="481" spans="1:9" x14ac:dyDescent="0.25">
      <c r="A481">
        <v>1987</v>
      </c>
      <c r="B481" t="s">
        <v>9</v>
      </c>
      <c r="C481" t="s">
        <v>10</v>
      </c>
      <c r="D481" t="s">
        <v>11</v>
      </c>
      <c r="E481" t="s">
        <v>16</v>
      </c>
      <c r="F481" t="s">
        <v>22</v>
      </c>
      <c r="G481" s="1">
        <v>1.4147005715118901E-7</v>
      </c>
      <c r="H481">
        <v>29522</v>
      </c>
      <c r="I481">
        <v>4.1764790272173901E-3</v>
      </c>
    </row>
    <row r="482" spans="1:9" x14ac:dyDescent="0.25">
      <c r="A482">
        <v>1987</v>
      </c>
      <c r="B482" t="s">
        <v>9</v>
      </c>
      <c r="C482" t="s">
        <v>10</v>
      </c>
      <c r="D482" t="s">
        <v>11</v>
      </c>
      <c r="E482" t="s">
        <v>16</v>
      </c>
      <c r="F482" t="s">
        <v>23</v>
      </c>
      <c r="G482" s="1">
        <v>5.6588022860475401E-7</v>
      </c>
      <c r="H482">
        <v>29522</v>
      </c>
      <c r="I482">
        <v>1.6705916108869599E-2</v>
      </c>
    </row>
    <row r="483" spans="1:9" x14ac:dyDescent="0.25">
      <c r="A483">
        <v>1987</v>
      </c>
      <c r="B483" t="s">
        <v>9</v>
      </c>
      <c r="C483" t="s">
        <v>10</v>
      </c>
      <c r="D483" t="s">
        <v>11</v>
      </c>
      <c r="E483" t="s">
        <v>16</v>
      </c>
      <c r="F483" t="s">
        <v>24</v>
      </c>
      <c r="G483" s="1">
        <v>1.38640656008165E-5</v>
      </c>
      <c r="H483">
        <v>29522</v>
      </c>
      <c r="I483">
        <v>0.40929494466730398</v>
      </c>
    </row>
    <row r="484" spans="1:9" x14ac:dyDescent="0.25">
      <c r="A484">
        <v>1987</v>
      </c>
      <c r="B484" t="s">
        <v>9</v>
      </c>
      <c r="C484" t="s">
        <v>10</v>
      </c>
      <c r="D484" t="s">
        <v>11</v>
      </c>
      <c r="E484" t="s">
        <v>16</v>
      </c>
      <c r="F484" t="s">
        <v>13</v>
      </c>
      <c r="G484">
        <v>0</v>
      </c>
      <c r="H484">
        <v>29522</v>
      </c>
      <c r="I484">
        <v>0</v>
      </c>
    </row>
    <row r="485" spans="1:9" x14ac:dyDescent="0.25">
      <c r="A485">
        <v>1987</v>
      </c>
      <c r="B485" t="s">
        <v>9</v>
      </c>
      <c r="C485" t="s">
        <v>10</v>
      </c>
      <c r="D485" t="s">
        <v>11</v>
      </c>
      <c r="E485" t="s">
        <v>16</v>
      </c>
      <c r="F485" t="s">
        <v>25</v>
      </c>
      <c r="G485">
        <v>1.9108372947372299E-3</v>
      </c>
      <c r="H485">
        <v>29522</v>
      </c>
      <c r="I485">
        <v>56.411738615232402</v>
      </c>
    </row>
    <row r="486" spans="1:9" x14ac:dyDescent="0.25">
      <c r="A486">
        <v>1987</v>
      </c>
      <c r="B486" t="s">
        <v>9</v>
      </c>
      <c r="C486" t="s">
        <v>10</v>
      </c>
      <c r="D486" t="s">
        <v>11</v>
      </c>
      <c r="E486" t="s">
        <v>16</v>
      </c>
      <c r="F486" t="s">
        <v>26</v>
      </c>
      <c r="G486">
        <v>3.8378870103480299E-4</v>
      </c>
      <c r="H486">
        <v>29522</v>
      </c>
      <c r="I486">
        <v>11.3302100319495</v>
      </c>
    </row>
    <row r="487" spans="1:9" x14ac:dyDescent="0.25">
      <c r="A487">
        <v>1987</v>
      </c>
      <c r="B487" t="s">
        <v>9</v>
      </c>
      <c r="C487" t="s">
        <v>17</v>
      </c>
      <c r="D487" t="s">
        <v>11</v>
      </c>
      <c r="E487" t="s">
        <v>18</v>
      </c>
      <c r="F487" t="s">
        <v>13</v>
      </c>
      <c r="G487" s="1">
        <v>2.5535803293808599E-5</v>
      </c>
      <c r="H487">
        <v>41027</v>
      </c>
      <c r="I487">
        <v>1.0476574017350899</v>
      </c>
    </row>
    <row r="488" spans="1:9" x14ac:dyDescent="0.25">
      <c r="A488">
        <v>1987</v>
      </c>
      <c r="B488" t="s">
        <v>9</v>
      </c>
      <c r="C488" t="s">
        <v>17</v>
      </c>
      <c r="D488" t="s">
        <v>11</v>
      </c>
      <c r="E488" t="s">
        <v>12</v>
      </c>
      <c r="F488" t="s">
        <v>13</v>
      </c>
      <c r="G488">
        <v>3.5651779910811902E-4</v>
      </c>
      <c r="H488">
        <v>41027</v>
      </c>
      <c r="I488">
        <v>14.6268557440088</v>
      </c>
    </row>
    <row r="489" spans="1:9" x14ac:dyDescent="0.25">
      <c r="A489">
        <v>1987</v>
      </c>
      <c r="B489" t="s">
        <v>9</v>
      </c>
      <c r="C489" t="s">
        <v>17</v>
      </c>
      <c r="D489" t="s">
        <v>11</v>
      </c>
      <c r="E489" t="s">
        <v>14</v>
      </c>
      <c r="F489" t="s">
        <v>13</v>
      </c>
      <c r="G489">
        <v>1.19669318983629E-4</v>
      </c>
      <c r="H489">
        <v>41027</v>
      </c>
      <c r="I489">
        <v>4.9096731499413302</v>
      </c>
    </row>
    <row r="490" spans="1:9" x14ac:dyDescent="0.25">
      <c r="A490">
        <v>1987</v>
      </c>
      <c r="B490" t="s">
        <v>9</v>
      </c>
      <c r="C490" t="s">
        <v>17</v>
      </c>
      <c r="D490" t="s">
        <v>11</v>
      </c>
      <c r="E490" t="s">
        <v>15</v>
      </c>
      <c r="F490" t="s">
        <v>20</v>
      </c>
      <c r="G490" s="1">
        <v>2.19084645253226E-6</v>
      </c>
      <c r="H490">
        <v>41027</v>
      </c>
      <c r="I490">
        <v>8.9883857408041196E-2</v>
      </c>
    </row>
    <row r="491" spans="1:9" x14ac:dyDescent="0.25">
      <c r="A491">
        <v>1987</v>
      </c>
      <c r="B491" t="s">
        <v>9</v>
      </c>
      <c r="C491" t="s">
        <v>17</v>
      </c>
      <c r="D491" t="s">
        <v>11</v>
      </c>
      <c r="E491" t="s">
        <v>15</v>
      </c>
      <c r="F491" t="s">
        <v>21</v>
      </c>
      <c r="G491" s="1">
        <v>1.1706491135536701E-6</v>
      </c>
      <c r="H491">
        <v>41027</v>
      </c>
      <c r="I491">
        <v>4.8028221181766299E-2</v>
      </c>
    </row>
    <row r="492" spans="1:9" x14ac:dyDescent="0.25">
      <c r="A492">
        <v>1987</v>
      </c>
      <c r="B492" t="s">
        <v>9</v>
      </c>
      <c r="C492" t="s">
        <v>17</v>
      </c>
      <c r="D492" t="s">
        <v>11</v>
      </c>
      <c r="E492" t="s">
        <v>15</v>
      </c>
      <c r="F492" t="s">
        <v>22</v>
      </c>
      <c r="G492">
        <v>0</v>
      </c>
      <c r="H492">
        <v>41027</v>
      </c>
      <c r="I492">
        <v>0</v>
      </c>
    </row>
    <row r="493" spans="1:9" x14ac:dyDescent="0.25">
      <c r="A493">
        <v>1987</v>
      </c>
      <c r="B493" t="s">
        <v>9</v>
      </c>
      <c r="C493" t="s">
        <v>17</v>
      </c>
      <c r="D493" t="s">
        <v>11</v>
      </c>
      <c r="E493" t="s">
        <v>15</v>
      </c>
      <c r="F493" t="s">
        <v>23</v>
      </c>
      <c r="G493">
        <v>2.2000937945908201E-4</v>
      </c>
      <c r="H493">
        <v>41027</v>
      </c>
      <c r="I493">
        <v>9.0263248110677594</v>
      </c>
    </row>
    <row r="494" spans="1:9" x14ac:dyDescent="0.25">
      <c r="A494">
        <v>1987</v>
      </c>
      <c r="B494" t="s">
        <v>9</v>
      </c>
      <c r="C494" t="s">
        <v>17</v>
      </c>
      <c r="D494" t="s">
        <v>11</v>
      </c>
      <c r="E494" t="s">
        <v>15</v>
      </c>
      <c r="F494" t="s">
        <v>24</v>
      </c>
      <c r="G494" s="1">
        <v>8.8944274779124997E-7</v>
      </c>
      <c r="H494">
        <v>41027</v>
      </c>
      <c r="I494">
        <v>3.6491167613631602E-2</v>
      </c>
    </row>
    <row r="495" spans="1:9" x14ac:dyDescent="0.25">
      <c r="A495">
        <v>1987</v>
      </c>
      <c r="B495" t="s">
        <v>9</v>
      </c>
      <c r="C495" t="s">
        <v>17</v>
      </c>
      <c r="D495" t="s">
        <v>11</v>
      </c>
      <c r="E495" t="s">
        <v>15</v>
      </c>
      <c r="F495" t="s">
        <v>13</v>
      </c>
      <c r="G495">
        <v>0</v>
      </c>
      <c r="H495">
        <v>41027</v>
      </c>
      <c r="I495">
        <v>0</v>
      </c>
    </row>
    <row r="496" spans="1:9" x14ac:dyDescent="0.25">
      <c r="A496">
        <v>1987</v>
      </c>
      <c r="B496" t="s">
        <v>9</v>
      </c>
      <c r="C496" t="s">
        <v>17</v>
      </c>
      <c r="D496" t="s">
        <v>11</v>
      </c>
      <c r="E496" t="s">
        <v>15</v>
      </c>
      <c r="F496" t="s">
        <v>25</v>
      </c>
      <c r="G496">
        <v>0</v>
      </c>
      <c r="H496">
        <v>41027</v>
      </c>
      <c r="I496">
        <v>0</v>
      </c>
    </row>
    <row r="497" spans="1:9" x14ac:dyDescent="0.25">
      <c r="A497">
        <v>1987</v>
      </c>
      <c r="B497" t="s">
        <v>9</v>
      </c>
      <c r="C497" t="s">
        <v>17</v>
      </c>
      <c r="D497" t="s">
        <v>11</v>
      </c>
      <c r="E497" t="s">
        <v>15</v>
      </c>
      <c r="F497" t="s">
        <v>26</v>
      </c>
      <c r="G497" s="1">
        <v>3.4200881862731802E-6</v>
      </c>
      <c r="H497">
        <v>41027</v>
      </c>
      <c r="I497">
        <v>0.14031595801822999</v>
      </c>
    </row>
    <row r="498" spans="1:9" x14ac:dyDescent="0.25">
      <c r="A498">
        <v>1987</v>
      </c>
      <c r="B498" t="s">
        <v>9</v>
      </c>
      <c r="C498" t="s">
        <v>17</v>
      </c>
      <c r="D498" t="s">
        <v>11</v>
      </c>
      <c r="E498" t="s">
        <v>16</v>
      </c>
      <c r="F498" t="s">
        <v>20</v>
      </c>
      <c r="G498" s="1">
        <v>5.9615304045465804E-6</v>
      </c>
      <c r="H498">
        <v>41027</v>
      </c>
      <c r="I498">
        <v>0.244583707907333</v>
      </c>
    </row>
    <row r="499" spans="1:9" x14ac:dyDescent="0.25">
      <c r="A499">
        <v>1987</v>
      </c>
      <c r="B499" t="s">
        <v>9</v>
      </c>
      <c r="C499" t="s">
        <v>17</v>
      </c>
      <c r="D499" t="s">
        <v>11</v>
      </c>
      <c r="E499" t="s">
        <v>16</v>
      </c>
      <c r="F499" t="s">
        <v>21</v>
      </c>
      <c r="G499" s="1">
        <v>8.5173164256971203E-5</v>
      </c>
      <c r="H499">
        <v>41027</v>
      </c>
      <c r="I499">
        <v>3.49439940997076</v>
      </c>
    </row>
    <row r="500" spans="1:9" x14ac:dyDescent="0.25">
      <c r="A500">
        <v>1987</v>
      </c>
      <c r="B500" t="s">
        <v>9</v>
      </c>
      <c r="C500" t="s">
        <v>17</v>
      </c>
      <c r="D500" t="s">
        <v>11</v>
      </c>
      <c r="E500" t="s">
        <v>16</v>
      </c>
      <c r="F500" t="s">
        <v>22</v>
      </c>
      <c r="G500" s="1">
        <v>8.69196159397902E-7</v>
      </c>
      <c r="H500">
        <v>41027</v>
      </c>
      <c r="I500">
        <v>3.5660510831617698E-2</v>
      </c>
    </row>
    <row r="501" spans="1:9" x14ac:dyDescent="0.25">
      <c r="A501">
        <v>1987</v>
      </c>
      <c r="B501" t="s">
        <v>9</v>
      </c>
      <c r="C501" t="s">
        <v>17</v>
      </c>
      <c r="D501" t="s">
        <v>11</v>
      </c>
      <c r="E501" t="s">
        <v>16</v>
      </c>
      <c r="F501" t="s">
        <v>23</v>
      </c>
      <c r="G501">
        <v>1.8980919039686701E-3</v>
      </c>
      <c r="H501">
        <v>41027</v>
      </c>
      <c r="I501">
        <v>77.873016544122805</v>
      </c>
    </row>
    <row r="502" spans="1:9" x14ac:dyDescent="0.25">
      <c r="A502">
        <v>1987</v>
      </c>
      <c r="B502" t="s">
        <v>9</v>
      </c>
      <c r="C502" t="s">
        <v>17</v>
      </c>
      <c r="D502" t="s">
        <v>11</v>
      </c>
      <c r="E502" t="s">
        <v>16</v>
      </c>
      <c r="F502" t="s">
        <v>24</v>
      </c>
      <c r="G502" s="1">
        <v>4.4739428301746797E-5</v>
      </c>
      <c r="H502">
        <v>41027</v>
      </c>
      <c r="I502">
        <v>1.8355245249357699</v>
      </c>
    </row>
    <row r="503" spans="1:9" x14ac:dyDescent="0.25">
      <c r="A503">
        <v>1987</v>
      </c>
      <c r="B503" t="s">
        <v>9</v>
      </c>
      <c r="C503" t="s">
        <v>17</v>
      </c>
      <c r="D503" t="s">
        <v>11</v>
      </c>
      <c r="E503" t="s">
        <v>16</v>
      </c>
      <c r="F503" t="s">
        <v>13</v>
      </c>
      <c r="G503" s="1">
        <v>1.0384178351509299E-5</v>
      </c>
      <c r="H503">
        <v>41027</v>
      </c>
      <c r="I503">
        <v>0.426031685227371</v>
      </c>
    </row>
    <row r="504" spans="1:9" x14ac:dyDescent="0.25">
      <c r="A504">
        <v>1987</v>
      </c>
      <c r="B504" t="s">
        <v>9</v>
      </c>
      <c r="C504" t="s">
        <v>17</v>
      </c>
      <c r="D504" t="s">
        <v>11</v>
      </c>
      <c r="E504" t="s">
        <v>16</v>
      </c>
      <c r="F504" t="s">
        <v>25</v>
      </c>
      <c r="G504">
        <v>0</v>
      </c>
      <c r="H504">
        <v>41027</v>
      </c>
      <c r="I504">
        <v>0</v>
      </c>
    </row>
    <row r="505" spans="1:9" x14ac:dyDescent="0.25">
      <c r="A505">
        <v>1987</v>
      </c>
      <c r="B505" t="s">
        <v>9</v>
      </c>
      <c r="C505" t="s">
        <v>17</v>
      </c>
      <c r="D505" t="s">
        <v>11</v>
      </c>
      <c r="E505" t="s">
        <v>16</v>
      </c>
      <c r="F505" t="s">
        <v>26</v>
      </c>
      <c r="G505">
        <v>1.9449545259830599E-4</v>
      </c>
      <c r="H505">
        <v>41027</v>
      </c>
      <c r="I505">
        <v>7.97956493375069</v>
      </c>
    </row>
    <row r="506" spans="1:9" x14ac:dyDescent="0.25">
      <c r="A506">
        <v>1987</v>
      </c>
      <c r="B506" t="s">
        <v>9</v>
      </c>
      <c r="C506" t="s">
        <v>19</v>
      </c>
      <c r="D506" t="s">
        <v>11</v>
      </c>
      <c r="E506" t="s">
        <v>18</v>
      </c>
      <c r="F506" t="s">
        <v>13</v>
      </c>
      <c r="G506" s="1">
        <v>1.10139848948083E-5</v>
      </c>
      <c r="H506">
        <v>62703</v>
      </c>
      <c r="I506">
        <v>0.69060989485916702</v>
      </c>
    </row>
    <row r="507" spans="1:9" x14ac:dyDescent="0.25">
      <c r="A507">
        <v>1987</v>
      </c>
      <c r="B507" t="s">
        <v>9</v>
      </c>
      <c r="C507" t="s">
        <v>19</v>
      </c>
      <c r="D507" t="s">
        <v>11</v>
      </c>
      <c r="E507" t="s">
        <v>12</v>
      </c>
      <c r="F507" t="s">
        <v>20</v>
      </c>
      <c r="G507">
        <v>2.9805006533254098E-4</v>
      </c>
      <c r="H507">
        <v>62703</v>
      </c>
      <c r="I507">
        <v>18.688633246546299</v>
      </c>
    </row>
    <row r="508" spans="1:9" x14ac:dyDescent="0.25">
      <c r="A508">
        <v>1987</v>
      </c>
      <c r="B508" t="s">
        <v>9</v>
      </c>
      <c r="C508" t="s">
        <v>19</v>
      </c>
      <c r="D508" t="s">
        <v>11</v>
      </c>
      <c r="E508" t="s">
        <v>12</v>
      </c>
      <c r="F508" t="s">
        <v>21</v>
      </c>
      <c r="G508" s="1">
        <v>4.6927684476072297E-5</v>
      </c>
      <c r="H508">
        <v>62703</v>
      </c>
      <c r="I508">
        <v>2.9425065997031599</v>
      </c>
    </row>
    <row r="509" spans="1:9" x14ac:dyDescent="0.25">
      <c r="A509">
        <v>1987</v>
      </c>
      <c r="B509" t="s">
        <v>9</v>
      </c>
      <c r="C509" t="s">
        <v>19</v>
      </c>
      <c r="D509" t="s">
        <v>11</v>
      </c>
      <c r="E509" t="s">
        <v>12</v>
      </c>
      <c r="F509" t="s">
        <v>22</v>
      </c>
      <c r="G509">
        <v>1.2961600208476901E-3</v>
      </c>
      <c r="H509">
        <v>62703</v>
      </c>
      <c r="I509">
        <v>81.273121787212901</v>
      </c>
    </row>
    <row r="510" spans="1:9" x14ac:dyDescent="0.25">
      <c r="A510">
        <v>1987</v>
      </c>
      <c r="B510" t="s">
        <v>9</v>
      </c>
      <c r="C510" t="s">
        <v>19</v>
      </c>
      <c r="D510" t="s">
        <v>11</v>
      </c>
      <c r="E510" t="s">
        <v>12</v>
      </c>
      <c r="F510" t="s">
        <v>23</v>
      </c>
      <c r="G510">
        <v>7.42246318260513E-4</v>
      </c>
      <c r="H510">
        <v>62703</v>
      </c>
      <c r="I510">
        <v>46.5410708938889</v>
      </c>
    </row>
    <row r="511" spans="1:9" x14ac:dyDescent="0.25">
      <c r="A511">
        <v>1987</v>
      </c>
      <c r="B511" t="s">
        <v>9</v>
      </c>
      <c r="C511" t="s">
        <v>19</v>
      </c>
      <c r="D511" t="s">
        <v>11</v>
      </c>
      <c r="E511" t="s">
        <v>12</v>
      </c>
      <c r="F511" t="s">
        <v>24</v>
      </c>
      <c r="G511">
        <v>0</v>
      </c>
      <c r="H511">
        <v>62703</v>
      </c>
      <c r="I511">
        <v>0</v>
      </c>
    </row>
    <row r="512" spans="1:9" x14ac:dyDescent="0.25">
      <c r="A512">
        <v>1987</v>
      </c>
      <c r="B512" t="s">
        <v>9</v>
      </c>
      <c r="C512" t="s">
        <v>19</v>
      </c>
      <c r="D512" t="s">
        <v>11</v>
      </c>
      <c r="E512" t="s">
        <v>12</v>
      </c>
      <c r="F512" t="s">
        <v>13</v>
      </c>
      <c r="G512">
        <v>0</v>
      </c>
      <c r="H512">
        <v>62703</v>
      </c>
      <c r="I512">
        <v>0</v>
      </c>
    </row>
    <row r="513" spans="1:9" x14ac:dyDescent="0.25">
      <c r="A513">
        <v>1987</v>
      </c>
      <c r="B513" t="s">
        <v>9</v>
      </c>
      <c r="C513" t="s">
        <v>19</v>
      </c>
      <c r="D513" t="s">
        <v>11</v>
      </c>
      <c r="E513" t="s">
        <v>12</v>
      </c>
      <c r="F513" t="s">
        <v>25</v>
      </c>
      <c r="G513">
        <v>0</v>
      </c>
      <c r="H513">
        <v>62703</v>
      </c>
      <c r="I513">
        <v>0</v>
      </c>
    </row>
    <row r="514" spans="1:9" x14ac:dyDescent="0.25">
      <c r="A514">
        <v>1987</v>
      </c>
      <c r="B514" t="s">
        <v>9</v>
      </c>
      <c r="C514" t="s">
        <v>19</v>
      </c>
      <c r="D514" t="s">
        <v>11</v>
      </c>
      <c r="E514" t="s">
        <v>12</v>
      </c>
      <c r="F514" t="s">
        <v>26</v>
      </c>
      <c r="G514" s="1">
        <v>3.6502130411578099E-5</v>
      </c>
      <c r="H514">
        <v>62703</v>
      </c>
      <c r="I514">
        <v>2.2887930831971799</v>
      </c>
    </row>
    <row r="515" spans="1:9" x14ac:dyDescent="0.25">
      <c r="A515">
        <v>1987</v>
      </c>
      <c r="B515" t="s">
        <v>9</v>
      </c>
      <c r="C515" t="s">
        <v>19</v>
      </c>
      <c r="D515" t="s">
        <v>11</v>
      </c>
      <c r="E515" t="s">
        <v>14</v>
      </c>
      <c r="F515" t="s">
        <v>13</v>
      </c>
      <c r="G515">
        <v>4.53587121343672E-3</v>
      </c>
      <c r="H515">
        <v>62703</v>
      </c>
      <c r="I515">
        <v>284.41273269612202</v>
      </c>
    </row>
    <row r="516" spans="1:9" x14ac:dyDescent="0.25">
      <c r="A516">
        <v>1987</v>
      </c>
      <c r="B516" t="s">
        <v>9</v>
      </c>
      <c r="C516" t="s">
        <v>19</v>
      </c>
      <c r="D516" t="s">
        <v>11</v>
      </c>
      <c r="E516" t="s">
        <v>15</v>
      </c>
      <c r="F516" t="s">
        <v>20</v>
      </c>
      <c r="G516">
        <v>4.8954641553047905E-4</v>
      </c>
      <c r="H516">
        <v>62703</v>
      </c>
      <c r="I516">
        <v>30.6960288930076</v>
      </c>
    </row>
    <row r="517" spans="1:9" x14ac:dyDescent="0.25">
      <c r="A517">
        <v>1987</v>
      </c>
      <c r="B517" t="s">
        <v>9</v>
      </c>
      <c r="C517" t="s">
        <v>19</v>
      </c>
      <c r="D517" t="s">
        <v>11</v>
      </c>
      <c r="E517" t="s">
        <v>15</v>
      </c>
      <c r="F517" t="s">
        <v>21</v>
      </c>
      <c r="G517">
        <v>4.5555084954787599E-4</v>
      </c>
      <c r="H517">
        <v>62703</v>
      </c>
      <c r="I517">
        <v>28.564404919200499</v>
      </c>
    </row>
    <row r="518" spans="1:9" x14ac:dyDescent="0.25">
      <c r="A518">
        <v>1987</v>
      </c>
      <c r="B518" t="s">
        <v>9</v>
      </c>
      <c r="C518" t="s">
        <v>19</v>
      </c>
      <c r="D518" t="s">
        <v>11</v>
      </c>
      <c r="E518" t="s">
        <v>15</v>
      </c>
      <c r="F518" t="s">
        <v>22</v>
      </c>
      <c r="G518">
        <v>8.2222953381573798E-3</v>
      </c>
      <c r="H518">
        <v>62703</v>
      </c>
      <c r="I518">
        <v>515.56258458848197</v>
      </c>
    </row>
    <row r="519" spans="1:9" x14ac:dyDescent="0.25">
      <c r="A519">
        <v>1987</v>
      </c>
      <c r="B519" t="s">
        <v>9</v>
      </c>
      <c r="C519" t="s">
        <v>19</v>
      </c>
      <c r="D519" t="s">
        <v>11</v>
      </c>
      <c r="E519" t="s">
        <v>15</v>
      </c>
      <c r="F519" t="s">
        <v>23</v>
      </c>
      <c r="G519">
        <v>5.9944290107041796E-3</v>
      </c>
      <c r="H519">
        <v>62703</v>
      </c>
      <c r="I519">
        <v>375.86868225818398</v>
      </c>
    </row>
    <row r="520" spans="1:9" x14ac:dyDescent="0.25">
      <c r="A520">
        <v>1987</v>
      </c>
      <c r="B520" t="s">
        <v>9</v>
      </c>
      <c r="C520" t="s">
        <v>19</v>
      </c>
      <c r="D520" t="s">
        <v>11</v>
      </c>
      <c r="E520" t="s">
        <v>15</v>
      </c>
      <c r="F520" t="s">
        <v>24</v>
      </c>
      <c r="G520">
        <v>6.0036932629360803E-4</v>
      </c>
      <c r="H520">
        <v>62703</v>
      </c>
      <c r="I520">
        <v>37.644957866588101</v>
      </c>
    </row>
    <row r="521" spans="1:9" x14ac:dyDescent="0.25">
      <c r="A521">
        <v>1987</v>
      </c>
      <c r="B521" t="s">
        <v>9</v>
      </c>
      <c r="C521" t="s">
        <v>19</v>
      </c>
      <c r="D521" t="s">
        <v>11</v>
      </c>
      <c r="E521" t="s">
        <v>15</v>
      </c>
      <c r="F521" t="s">
        <v>13</v>
      </c>
      <c r="G521" s="1">
        <v>4.4222828846352999E-5</v>
      </c>
      <c r="H521">
        <v>62703</v>
      </c>
      <c r="I521">
        <v>2.7729040371528701</v>
      </c>
    </row>
    <row r="522" spans="1:9" x14ac:dyDescent="0.25">
      <c r="A522">
        <v>1987</v>
      </c>
      <c r="B522" t="s">
        <v>9</v>
      </c>
      <c r="C522" t="s">
        <v>19</v>
      </c>
      <c r="D522" t="s">
        <v>11</v>
      </c>
      <c r="E522" t="s">
        <v>15</v>
      </c>
      <c r="F522" t="s">
        <v>25</v>
      </c>
      <c r="G522">
        <v>7.0344295287186798E-4</v>
      </c>
      <c r="H522">
        <v>62703</v>
      </c>
      <c r="I522">
        <v>44.107983473924698</v>
      </c>
    </row>
    <row r="523" spans="1:9" x14ac:dyDescent="0.25">
      <c r="A523">
        <v>1987</v>
      </c>
      <c r="B523" t="s">
        <v>9</v>
      </c>
      <c r="C523" t="s">
        <v>19</v>
      </c>
      <c r="D523" t="s">
        <v>11</v>
      </c>
      <c r="E523" t="s">
        <v>15</v>
      </c>
      <c r="F523" t="s">
        <v>26</v>
      </c>
      <c r="G523">
        <v>1.02150605720937E-3</v>
      </c>
      <c r="H523">
        <v>62703</v>
      </c>
      <c r="I523">
        <v>64.051494305198801</v>
      </c>
    </row>
    <row r="524" spans="1:9" x14ac:dyDescent="0.25">
      <c r="A524">
        <v>1987</v>
      </c>
      <c r="B524" t="s">
        <v>9</v>
      </c>
      <c r="C524" t="s">
        <v>19</v>
      </c>
      <c r="D524" t="s">
        <v>11</v>
      </c>
      <c r="E524" t="s">
        <v>16</v>
      </c>
      <c r="F524" t="s">
        <v>20</v>
      </c>
      <c r="G524">
        <v>7.9245857841226297E-4</v>
      </c>
      <c r="H524">
        <v>62703</v>
      </c>
      <c r="I524">
        <v>49.689530242184198</v>
      </c>
    </row>
    <row r="525" spans="1:9" x14ac:dyDescent="0.25">
      <c r="A525">
        <v>1987</v>
      </c>
      <c r="B525" t="s">
        <v>9</v>
      </c>
      <c r="C525" t="s">
        <v>19</v>
      </c>
      <c r="D525" t="s">
        <v>11</v>
      </c>
      <c r="E525" t="s">
        <v>16</v>
      </c>
      <c r="F525" t="s">
        <v>21</v>
      </c>
      <c r="G525">
        <v>2.17684315480102E-3</v>
      </c>
      <c r="H525">
        <v>62703</v>
      </c>
      <c r="I525">
        <v>136.49459633548801</v>
      </c>
    </row>
    <row r="526" spans="1:9" x14ac:dyDescent="0.25">
      <c r="A526">
        <v>1987</v>
      </c>
      <c r="B526" t="s">
        <v>9</v>
      </c>
      <c r="C526" t="s">
        <v>19</v>
      </c>
      <c r="D526" t="s">
        <v>11</v>
      </c>
      <c r="E526" t="s">
        <v>16</v>
      </c>
      <c r="F526" t="s">
        <v>22</v>
      </c>
      <c r="G526">
        <v>1.0382086781379099E-4</v>
      </c>
      <c r="H526">
        <v>62703</v>
      </c>
      <c r="I526">
        <v>6.5098798745281101</v>
      </c>
    </row>
    <row r="527" spans="1:9" x14ac:dyDescent="0.25">
      <c r="A527">
        <v>1987</v>
      </c>
      <c r="B527" t="s">
        <v>9</v>
      </c>
      <c r="C527" t="s">
        <v>19</v>
      </c>
      <c r="D527" t="s">
        <v>11</v>
      </c>
      <c r="E527" t="s">
        <v>16</v>
      </c>
      <c r="F527" t="s">
        <v>23</v>
      </c>
      <c r="G527">
        <v>3.48476634768516E-3</v>
      </c>
      <c r="H527">
        <v>62703</v>
      </c>
      <c r="I527">
        <v>218.50530429890301</v>
      </c>
    </row>
    <row r="528" spans="1:9" x14ac:dyDescent="0.25">
      <c r="A528">
        <v>1987</v>
      </c>
      <c r="B528" t="s">
        <v>9</v>
      </c>
      <c r="C528" t="s">
        <v>19</v>
      </c>
      <c r="D528" t="s">
        <v>11</v>
      </c>
      <c r="E528" t="s">
        <v>16</v>
      </c>
      <c r="F528" t="s">
        <v>24</v>
      </c>
      <c r="G528">
        <v>3.4837100182230602E-4</v>
      </c>
      <c r="H528">
        <v>62703</v>
      </c>
      <c r="I528">
        <v>21.843906927264101</v>
      </c>
    </row>
    <row r="529" spans="1:9" x14ac:dyDescent="0.25">
      <c r="A529">
        <v>1987</v>
      </c>
      <c r="B529" t="s">
        <v>9</v>
      </c>
      <c r="C529" t="s">
        <v>19</v>
      </c>
      <c r="D529" t="s">
        <v>11</v>
      </c>
      <c r="E529" t="s">
        <v>16</v>
      </c>
      <c r="F529" t="s">
        <v>13</v>
      </c>
      <c r="G529" s="1">
        <v>7.0123363275506196E-6</v>
      </c>
      <c r="H529">
        <v>62703</v>
      </c>
      <c r="I529">
        <v>0.43969452474640702</v>
      </c>
    </row>
    <row r="530" spans="1:9" x14ac:dyDescent="0.25">
      <c r="A530">
        <v>1987</v>
      </c>
      <c r="B530" t="s">
        <v>9</v>
      </c>
      <c r="C530" t="s">
        <v>19</v>
      </c>
      <c r="D530" t="s">
        <v>11</v>
      </c>
      <c r="E530" t="s">
        <v>16</v>
      </c>
      <c r="F530" t="s">
        <v>25</v>
      </c>
      <c r="G530">
        <v>1.0259261550360601E-4</v>
      </c>
      <c r="H530">
        <v>62703</v>
      </c>
      <c r="I530">
        <v>6.4328647699225998</v>
      </c>
    </row>
    <row r="531" spans="1:9" x14ac:dyDescent="0.25">
      <c r="A531">
        <v>1987</v>
      </c>
      <c r="B531" t="s">
        <v>9</v>
      </c>
      <c r="C531" t="s">
        <v>19</v>
      </c>
      <c r="D531" t="s">
        <v>11</v>
      </c>
      <c r="E531" t="s">
        <v>16</v>
      </c>
      <c r="F531" t="s">
        <v>26</v>
      </c>
      <c r="G531">
        <v>1.76847564976645E-4</v>
      </c>
      <c r="H531">
        <v>62703</v>
      </c>
      <c r="I531">
        <v>11.088872866730499</v>
      </c>
    </row>
    <row r="532" spans="1:9" x14ac:dyDescent="0.25">
      <c r="A532">
        <v>1987</v>
      </c>
      <c r="B532" t="s">
        <v>9</v>
      </c>
      <c r="C532" t="s">
        <v>27</v>
      </c>
      <c r="D532" t="s">
        <v>11</v>
      </c>
      <c r="E532" t="s">
        <v>18</v>
      </c>
      <c r="F532" t="s">
        <v>13</v>
      </c>
      <c r="G532">
        <v>0</v>
      </c>
      <c r="H532">
        <v>88134</v>
      </c>
      <c r="I532">
        <v>0</v>
      </c>
    </row>
    <row r="533" spans="1:9" x14ac:dyDescent="0.25">
      <c r="A533">
        <v>1987</v>
      </c>
      <c r="B533" t="s">
        <v>9</v>
      </c>
      <c r="C533" t="s">
        <v>27</v>
      </c>
      <c r="D533" t="s">
        <v>11</v>
      </c>
      <c r="E533" t="s">
        <v>12</v>
      </c>
      <c r="F533" t="s">
        <v>13</v>
      </c>
      <c r="G533">
        <v>1.0354034702774199E-3</v>
      </c>
      <c r="H533">
        <v>88134</v>
      </c>
      <c r="I533">
        <v>91.254249449430105</v>
      </c>
    </row>
    <row r="534" spans="1:9" x14ac:dyDescent="0.25">
      <c r="A534">
        <v>1987</v>
      </c>
      <c r="B534" t="s">
        <v>9</v>
      </c>
      <c r="C534" t="s">
        <v>27</v>
      </c>
      <c r="D534" t="s">
        <v>11</v>
      </c>
      <c r="E534" t="s">
        <v>14</v>
      </c>
      <c r="F534" t="s">
        <v>20</v>
      </c>
      <c r="G534">
        <v>5.9530405119756101E-4</v>
      </c>
      <c r="H534">
        <v>88134</v>
      </c>
      <c r="I534">
        <v>52.466527248245796</v>
      </c>
    </row>
    <row r="535" spans="1:9" x14ac:dyDescent="0.25">
      <c r="A535">
        <v>1987</v>
      </c>
      <c r="B535" t="s">
        <v>9</v>
      </c>
      <c r="C535" t="s">
        <v>27</v>
      </c>
      <c r="D535" t="s">
        <v>11</v>
      </c>
      <c r="E535" t="s">
        <v>14</v>
      </c>
      <c r="F535" t="s">
        <v>21</v>
      </c>
      <c r="G535">
        <v>3.9698542152743398E-4</v>
      </c>
      <c r="H535">
        <v>88134</v>
      </c>
      <c r="I535">
        <v>34.987913140898897</v>
      </c>
    </row>
    <row r="536" spans="1:9" x14ac:dyDescent="0.25">
      <c r="A536">
        <v>1987</v>
      </c>
      <c r="B536" t="s">
        <v>9</v>
      </c>
      <c r="C536" t="s">
        <v>27</v>
      </c>
      <c r="D536" t="s">
        <v>11</v>
      </c>
      <c r="E536" t="s">
        <v>14</v>
      </c>
      <c r="F536" t="s">
        <v>22</v>
      </c>
      <c r="G536">
        <v>2.1342117612272699E-2</v>
      </c>
      <c r="H536">
        <v>88134</v>
      </c>
      <c r="I536">
        <v>1880.96619364004</v>
      </c>
    </row>
    <row r="537" spans="1:9" x14ac:dyDescent="0.25">
      <c r="A537">
        <v>1987</v>
      </c>
      <c r="B537" t="s">
        <v>9</v>
      </c>
      <c r="C537" t="s">
        <v>27</v>
      </c>
      <c r="D537" t="s">
        <v>11</v>
      </c>
      <c r="E537" t="s">
        <v>14</v>
      </c>
      <c r="F537" t="s">
        <v>23</v>
      </c>
      <c r="G537">
        <v>4.1204451598696396E-3</v>
      </c>
      <c r="H537">
        <v>88134</v>
      </c>
      <c r="I537">
        <v>363.15131371995102</v>
      </c>
    </row>
    <row r="538" spans="1:9" x14ac:dyDescent="0.25">
      <c r="A538">
        <v>1987</v>
      </c>
      <c r="B538" t="s">
        <v>9</v>
      </c>
      <c r="C538" t="s">
        <v>27</v>
      </c>
      <c r="D538" t="s">
        <v>11</v>
      </c>
      <c r="E538" t="s">
        <v>14</v>
      </c>
      <c r="F538" t="s">
        <v>24</v>
      </c>
      <c r="G538">
        <v>8.8444772607651999E-4</v>
      </c>
      <c r="H538">
        <v>88134</v>
      </c>
      <c r="I538">
        <v>77.949915890027995</v>
      </c>
    </row>
    <row r="539" spans="1:9" x14ac:dyDescent="0.25">
      <c r="A539">
        <v>1987</v>
      </c>
      <c r="B539" t="s">
        <v>9</v>
      </c>
      <c r="C539" t="s">
        <v>27</v>
      </c>
      <c r="D539" t="s">
        <v>11</v>
      </c>
      <c r="E539" t="s">
        <v>14</v>
      </c>
      <c r="F539" t="s">
        <v>13</v>
      </c>
      <c r="G539" s="1">
        <v>1.50746063233724E-5</v>
      </c>
      <c r="H539">
        <v>88134</v>
      </c>
      <c r="I539">
        <v>1.3285853537040999</v>
      </c>
    </row>
    <row r="540" spans="1:9" x14ac:dyDescent="0.25">
      <c r="A540">
        <v>1987</v>
      </c>
      <c r="B540" t="s">
        <v>9</v>
      </c>
      <c r="C540" t="s">
        <v>27</v>
      </c>
      <c r="D540" t="s">
        <v>11</v>
      </c>
      <c r="E540" t="s">
        <v>14</v>
      </c>
      <c r="F540" t="s">
        <v>25</v>
      </c>
      <c r="G540">
        <v>0</v>
      </c>
      <c r="H540">
        <v>88134</v>
      </c>
      <c r="I540">
        <v>0</v>
      </c>
    </row>
    <row r="541" spans="1:9" x14ac:dyDescent="0.25">
      <c r="A541">
        <v>1987</v>
      </c>
      <c r="B541" t="s">
        <v>9</v>
      </c>
      <c r="C541" t="s">
        <v>27</v>
      </c>
      <c r="D541" t="s">
        <v>11</v>
      </c>
      <c r="E541" t="s">
        <v>14</v>
      </c>
      <c r="F541" t="s">
        <v>26</v>
      </c>
      <c r="G541">
        <v>4.1109213490374101E-4</v>
      </c>
      <c r="H541">
        <v>88134</v>
      </c>
      <c r="I541">
        <v>36.231194217606301</v>
      </c>
    </row>
    <row r="542" spans="1:9" x14ac:dyDescent="0.25">
      <c r="A542">
        <v>1987</v>
      </c>
      <c r="B542" t="s">
        <v>9</v>
      </c>
      <c r="C542" t="s">
        <v>27</v>
      </c>
      <c r="D542" t="s">
        <v>11</v>
      </c>
      <c r="E542" t="s">
        <v>15</v>
      </c>
      <c r="F542" t="s">
        <v>20</v>
      </c>
      <c r="G542">
        <v>2.9055514662039701E-3</v>
      </c>
      <c r="H542">
        <v>88134</v>
      </c>
      <c r="I542">
        <v>256.07787292242</v>
      </c>
    </row>
    <row r="543" spans="1:9" x14ac:dyDescent="0.25">
      <c r="A543">
        <v>1987</v>
      </c>
      <c r="B543" t="s">
        <v>9</v>
      </c>
      <c r="C543" t="s">
        <v>27</v>
      </c>
      <c r="D543" t="s">
        <v>11</v>
      </c>
      <c r="E543" t="s">
        <v>15</v>
      </c>
      <c r="F543" t="s">
        <v>21</v>
      </c>
      <c r="G543">
        <v>2.0417880485150601E-3</v>
      </c>
      <c r="H543">
        <v>88134</v>
      </c>
      <c r="I543">
        <v>179.95094786782599</v>
      </c>
    </row>
    <row r="544" spans="1:9" x14ac:dyDescent="0.25">
      <c r="A544">
        <v>1987</v>
      </c>
      <c r="B544" t="s">
        <v>9</v>
      </c>
      <c r="C544" t="s">
        <v>27</v>
      </c>
      <c r="D544" t="s">
        <v>11</v>
      </c>
      <c r="E544" t="s">
        <v>15</v>
      </c>
      <c r="F544" t="s">
        <v>22</v>
      </c>
      <c r="G544">
        <v>5.7897825868132101E-2</v>
      </c>
      <c r="H544">
        <v>88134</v>
      </c>
      <c r="I544">
        <v>5102.7669850619504</v>
      </c>
    </row>
    <row r="545" spans="1:9" x14ac:dyDescent="0.25">
      <c r="A545">
        <v>1987</v>
      </c>
      <c r="B545" t="s">
        <v>9</v>
      </c>
      <c r="C545" t="s">
        <v>27</v>
      </c>
      <c r="D545" t="s">
        <v>11</v>
      </c>
      <c r="E545" t="s">
        <v>15</v>
      </c>
      <c r="F545" t="s">
        <v>23</v>
      </c>
      <c r="G545">
        <v>1.9085928746061999E-2</v>
      </c>
      <c r="H545">
        <v>88134</v>
      </c>
      <c r="I545">
        <v>1682.11924410543</v>
      </c>
    </row>
    <row r="546" spans="1:9" x14ac:dyDescent="0.25">
      <c r="A546">
        <v>1987</v>
      </c>
      <c r="B546" t="s">
        <v>9</v>
      </c>
      <c r="C546" t="s">
        <v>27</v>
      </c>
      <c r="D546" t="s">
        <v>11</v>
      </c>
      <c r="E546" t="s">
        <v>15</v>
      </c>
      <c r="F546" t="s">
        <v>24</v>
      </c>
      <c r="G546">
        <v>1.5868853497596599E-3</v>
      </c>
      <c r="H546">
        <v>88134</v>
      </c>
      <c r="I546">
        <v>139.85855341571801</v>
      </c>
    </row>
    <row r="547" spans="1:9" x14ac:dyDescent="0.25">
      <c r="A547">
        <v>1987</v>
      </c>
      <c r="B547" t="s">
        <v>9</v>
      </c>
      <c r="C547" t="s">
        <v>27</v>
      </c>
      <c r="D547" t="s">
        <v>11</v>
      </c>
      <c r="E547" t="s">
        <v>15</v>
      </c>
      <c r="F547" t="s">
        <v>13</v>
      </c>
      <c r="G547">
        <v>4.7142349787081202E-4</v>
      </c>
      <c r="H547">
        <v>88134</v>
      </c>
      <c r="I547">
        <v>41.548438561346103</v>
      </c>
    </row>
    <row r="548" spans="1:9" x14ac:dyDescent="0.25">
      <c r="A548">
        <v>1987</v>
      </c>
      <c r="B548" t="s">
        <v>9</v>
      </c>
      <c r="C548" t="s">
        <v>27</v>
      </c>
      <c r="D548" t="s">
        <v>11</v>
      </c>
      <c r="E548" t="s">
        <v>15</v>
      </c>
      <c r="F548" t="s">
        <v>25</v>
      </c>
      <c r="G548">
        <v>2.05806632306481E-3</v>
      </c>
      <c r="H548">
        <v>88134</v>
      </c>
      <c r="I548">
        <v>181.385617316994</v>
      </c>
    </row>
    <row r="549" spans="1:9" x14ac:dyDescent="0.25">
      <c r="A549">
        <v>1987</v>
      </c>
      <c r="B549" t="s">
        <v>9</v>
      </c>
      <c r="C549" t="s">
        <v>27</v>
      </c>
      <c r="D549" t="s">
        <v>11</v>
      </c>
      <c r="E549" t="s">
        <v>15</v>
      </c>
      <c r="F549" t="s">
        <v>26</v>
      </c>
      <c r="G549">
        <v>7.9128158827522499E-3</v>
      </c>
      <c r="H549">
        <v>88134</v>
      </c>
      <c r="I549">
        <v>697.38811501048701</v>
      </c>
    </row>
    <row r="550" spans="1:9" x14ac:dyDescent="0.25">
      <c r="A550">
        <v>1987</v>
      </c>
      <c r="B550" t="s">
        <v>9</v>
      </c>
      <c r="C550" t="s">
        <v>27</v>
      </c>
      <c r="D550" t="s">
        <v>11</v>
      </c>
      <c r="E550" t="s">
        <v>16</v>
      </c>
      <c r="F550" t="s">
        <v>20</v>
      </c>
      <c r="G550">
        <v>0</v>
      </c>
      <c r="H550">
        <v>88134</v>
      </c>
      <c r="I550">
        <v>0</v>
      </c>
    </row>
    <row r="551" spans="1:9" x14ac:dyDescent="0.25">
      <c r="A551">
        <v>1987</v>
      </c>
      <c r="B551" t="s">
        <v>9</v>
      </c>
      <c r="C551" t="s">
        <v>27</v>
      </c>
      <c r="D551" t="s">
        <v>11</v>
      </c>
      <c r="E551" t="s">
        <v>16</v>
      </c>
      <c r="F551" t="s">
        <v>21</v>
      </c>
      <c r="G551" s="1">
        <v>5.4153127886898904E-6</v>
      </c>
      <c r="H551">
        <v>88134</v>
      </c>
      <c r="I551">
        <v>0.47727317731839503</v>
      </c>
    </row>
    <row r="552" spans="1:9" x14ac:dyDescent="0.25">
      <c r="A552">
        <v>1987</v>
      </c>
      <c r="B552" t="s">
        <v>9</v>
      </c>
      <c r="C552" t="s">
        <v>27</v>
      </c>
      <c r="D552" t="s">
        <v>11</v>
      </c>
      <c r="E552" t="s">
        <v>16</v>
      </c>
      <c r="F552" t="s">
        <v>22</v>
      </c>
      <c r="G552" s="1">
        <v>9.2564581921323903E-5</v>
      </c>
      <c r="H552">
        <v>88134</v>
      </c>
      <c r="I552">
        <v>8.1580868630539598</v>
      </c>
    </row>
    <row r="553" spans="1:9" x14ac:dyDescent="0.25">
      <c r="A553">
        <v>1987</v>
      </c>
      <c r="B553" t="s">
        <v>9</v>
      </c>
      <c r="C553" t="s">
        <v>27</v>
      </c>
      <c r="D553" t="s">
        <v>11</v>
      </c>
      <c r="E553" t="s">
        <v>16</v>
      </c>
      <c r="F553" t="s">
        <v>23</v>
      </c>
      <c r="G553" s="1">
        <v>6.7670649323062896E-5</v>
      </c>
      <c r="H553">
        <v>88134</v>
      </c>
      <c r="I553">
        <v>5.9640850074388201</v>
      </c>
    </row>
    <row r="554" spans="1:9" x14ac:dyDescent="0.25">
      <c r="A554">
        <v>1987</v>
      </c>
      <c r="B554" t="s">
        <v>9</v>
      </c>
      <c r="C554" t="s">
        <v>27</v>
      </c>
      <c r="D554" t="s">
        <v>11</v>
      </c>
      <c r="E554" t="s">
        <v>16</v>
      </c>
      <c r="F554" t="s">
        <v>24</v>
      </c>
      <c r="G554">
        <v>1.85447111884447E-3</v>
      </c>
      <c r="H554">
        <v>88134</v>
      </c>
      <c r="I554">
        <v>163.44195758823801</v>
      </c>
    </row>
    <row r="555" spans="1:9" x14ac:dyDescent="0.25">
      <c r="A555">
        <v>1987</v>
      </c>
      <c r="B555" t="s">
        <v>9</v>
      </c>
      <c r="C555" t="s">
        <v>27</v>
      </c>
      <c r="D555" t="s">
        <v>11</v>
      </c>
      <c r="E555" t="s">
        <v>16</v>
      </c>
      <c r="F555" t="s">
        <v>13</v>
      </c>
      <c r="G555">
        <v>0</v>
      </c>
      <c r="H555">
        <v>88134</v>
      </c>
      <c r="I555">
        <v>0</v>
      </c>
    </row>
    <row r="556" spans="1:9" x14ac:dyDescent="0.25">
      <c r="A556">
        <v>1987</v>
      </c>
      <c r="B556" t="s">
        <v>9</v>
      </c>
      <c r="C556" t="s">
        <v>27</v>
      </c>
      <c r="D556" t="s">
        <v>11</v>
      </c>
      <c r="E556" t="s">
        <v>16</v>
      </c>
      <c r="F556" t="s">
        <v>25</v>
      </c>
      <c r="G556">
        <v>1.92434616839044E-3</v>
      </c>
      <c r="H556">
        <v>88134</v>
      </c>
      <c r="I556">
        <v>169.600325204923</v>
      </c>
    </row>
    <row r="557" spans="1:9" x14ac:dyDescent="0.25">
      <c r="A557">
        <v>1987</v>
      </c>
      <c r="B557" t="s">
        <v>9</v>
      </c>
      <c r="C557" t="s">
        <v>27</v>
      </c>
      <c r="D557" t="s">
        <v>11</v>
      </c>
      <c r="E557" t="s">
        <v>16</v>
      </c>
      <c r="F557" t="s">
        <v>26</v>
      </c>
      <c r="G557" s="1">
        <v>6.7792858358758993E-5</v>
      </c>
      <c r="H557">
        <v>88134</v>
      </c>
      <c r="I557">
        <v>5.97485577859086</v>
      </c>
    </row>
    <row r="558" spans="1:9" x14ac:dyDescent="0.25">
      <c r="A558">
        <v>1987</v>
      </c>
      <c r="B558" t="s">
        <v>9</v>
      </c>
      <c r="C558" t="s">
        <v>28</v>
      </c>
      <c r="D558" t="s">
        <v>11</v>
      </c>
      <c r="E558" t="s">
        <v>18</v>
      </c>
      <c r="F558" t="s">
        <v>13</v>
      </c>
      <c r="G558">
        <v>0</v>
      </c>
      <c r="H558">
        <v>32785</v>
      </c>
      <c r="I558">
        <v>0</v>
      </c>
    </row>
    <row r="559" spans="1:9" x14ac:dyDescent="0.25">
      <c r="A559">
        <v>1987</v>
      </c>
      <c r="B559" t="s">
        <v>9</v>
      </c>
      <c r="C559" t="s">
        <v>28</v>
      </c>
      <c r="D559" t="s">
        <v>11</v>
      </c>
      <c r="E559" t="s">
        <v>12</v>
      </c>
      <c r="F559" t="s">
        <v>13</v>
      </c>
      <c r="G559">
        <v>7.1465832637341296E-4</v>
      </c>
      <c r="H559">
        <v>32785</v>
      </c>
      <c r="I559">
        <v>23.430073230152299</v>
      </c>
    </row>
    <row r="560" spans="1:9" x14ac:dyDescent="0.25">
      <c r="A560">
        <v>1987</v>
      </c>
      <c r="B560" t="s">
        <v>9</v>
      </c>
      <c r="C560" t="s">
        <v>28</v>
      </c>
      <c r="D560" t="s">
        <v>11</v>
      </c>
      <c r="E560" t="s">
        <v>14</v>
      </c>
      <c r="F560" t="s">
        <v>20</v>
      </c>
      <c r="G560" s="1">
        <v>5.0427453095832497E-5</v>
      </c>
      <c r="H560">
        <v>32785</v>
      </c>
      <c r="I560">
        <v>1.65326404974687</v>
      </c>
    </row>
    <row r="561" spans="1:9" x14ac:dyDescent="0.25">
      <c r="A561">
        <v>1987</v>
      </c>
      <c r="B561" t="s">
        <v>9</v>
      </c>
      <c r="C561" t="s">
        <v>28</v>
      </c>
      <c r="D561" t="s">
        <v>11</v>
      </c>
      <c r="E561" t="s">
        <v>14</v>
      </c>
      <c r="F561" t="s">
        <v>21</v>
      </c>
      <c r="G561">
        <v>6.01125251118997E-4</v>
      </c>
      <c r="H561">
        <v>32785</v>
      </c>
      <c r="I561">
        <v>19.707891357936301</v>
      </c>
    </row>
    <row r="562" spans="1:9" x14ac:dyDescent="0.25">
      <c r="A562">
        <v>1987</v>
      </c>
      <c r="B562" t="s">
        <v>9</v>
      </c>
      <c r="C562" t="s">
        <v>28</v>
      </c>
      <c r="D562" t="s">
        <v>11</v>
      </c>
      <c r="E562" t="s">
        <v>14</v>
      </c>
      <c r="F562" t="s">
        <v>22</v>
      </c>
      <c r="G562">
        <v>1.8435455808245001E-3</v>
      </c>
      <c r="H562">
        <v>32785</v>
      </c>
      <c r="I562">
        <v>60.440641867331202</v>
      </c>
    </row>
    <row r="563" spans="1:9" x14ac:dyDescent="0.25">
      <c r="A563">
        <v>1987</v>
      </c>
      <c r="B563" t="s">
        <v>9</v>
      </c>
      <c r="C563" t="s">
        <v>28</v>
      </c>
      <c r="D563" t="s">
        <v>11</v>
      </c>
      <c r="E563" t="s">
        <v>14</v>
      </c>
      <c r="F563" t="s">
        <v>23</v>
      </c>
      <c r="G563">
        <v>3.7454528978761998E-3</v>
      </c>
      <c r="H563">
        <v>32785</v>
      </c>
      <c r="I563">
        <v>122.79467325687099</v>
      </c>
    </row>
    <row r="564" spans="1:9" x14ac:dyDescent="0.25">
      <c r="A564">
        <v>1987</v>
      </c>
      <c r="B564" t="s">
        <v>9</v>
      </c>
      <c r="C564" t="s">
        <v>28</v>
      </c>
      <c r="D564" t="s">
        <v>11</v>
      </c>
      <c r="E564" t="s">
        <v>14</v>
      </c>
      <c r="F564" t="s">
        <v>24</v>
      </c>
      <c r="G564" s="1">
        <v>9.2810237253396095E-6</v>
      </c>
      <c r="H564">
        <v>32785</v>
      </c>
      <c r="I564">
        <v>0.304278362835259</v>
      </c>
    </row>
    <row r="565" spans="1:9" x14ac:dyDescent="0.25">
      <c r="A565">
        <v>1987</v>
      </c>
      <c r="B565" t="s">
        <v>9</v>
      </c>
      <c r="C565" t="s">
        <v>28</v>
      </c>
      <c r="D565" t="s">
        <v>11</v>
      </c>
      <c r="E565" t="s">
        <v>14</v>
      </c>
      <c r="F565" t="s">
        <v>13</v>
      </c>
      <c r="G565">
        <v>0</v>
      </c>
      <c r="H565">
        <v>32785</v>
      </c>
      <c r="I565">
        <v>0</v>
      </c>
    </row>
    <row r="566" spans="1:9" x14ac:dyDescent="0.25">
      <c r="A566">
        <v>1987</v>
      </c>
      <c r="B566" t="s">
        <v>9</v>
      </c>
      <c r="C566" t="s">
        <v>28</v>
      </c>
      <c r="D566" t="s">
        <v>11</v>
      </c>
      <c r="E566" t="s">
        <v>14</v>
      </c>
      <c r="F566" t="s">
        <v>25</v>
      </c>
      <c r="G566">
        <v>0</v>
      </c>
      <c r="H566">
        <v>32785</v>
      </c>
      <c r="I566">
        <v>0</v>
      </c>
    </row>
    <row r="567" spans="1:9" x14ac:dyDescent="0.25">
      <c r="A567">
        <v>1987</v>
      </c>
      <c r="B567" t="s">
        <v>9</v>
      </c>
      <c r="C567" t="s">
        <v>28</v>
      </c>
      <c r="D567" t="s">
        <v>11</v>
      </c>
      <c r="E567" t="s">
        <v>14</v>
      </c>
      <c r="F567" t="s">
        <v>26</v>
      </c>
      <c r="G567">
        <v>1.01024521819188E-4</v>
      </c>
      <c r="H567">
        <v>32785</v>
      </c>
      <c r="I567">
        <v>3.3120889478420699</v>
      </c>
    </row>
    <row r="568" spans="1:9" x14ac:dyDescent="0.25">
      <c r="A568">
        <v>1987</v>
      </c>
      <c r="B568" t="s">
        <v>9</v>
      </c>
      <c r="C568" t="s">
        <v>28</v>
      </c>
      <c r="D568" t="s">
        <v>11</v>
      </c>
      <c r="E568" t="s">
        <v>15</v>
      </c>
      <c r="F568" t="s">
        <v>20</v>
      </c>
      <c r="G568">
        <v>5.21752390687757E-4</v>
      </c>
      <c r="H568">
        <v>32785</v>
      </c>
      <c r="I568">
        <v>17.1056521286981</v>
      </c>
    </row>
    <row r="569" spans="1:9" x14ac:dyDescent="0.25">
      <c r="A569">
        <v>1987</v>
      </c>
      <c r="B569" t="s">
        <v>9</v>
      </c>
      <c r="C569" t="s">
        <v>28</v>
      </c>
      <c r="D569" t="s">
        <v>11</v>
      </c>
      <c r="E569" t="s">
        <v>15</v>
      </c>
      <c r="F569" t="s">
        <v>21</v>
      </c>
      <c r="G569">
        <v>8.4588375796811304E-4</v>
      </c>
      <c r="H569">
        <v>32785</v>
      </c>
      <c r="I569">
        <v>27.732299004984601</v>
      </c>
    </row>
    <row r="570" spans="1:9" x14ac:dyDescent="0.25">
      <c r="A570">
        <v>1987</v>
      </c>
      <c r="B570" t="s">
        <v>9</v>
      </c>
      <c r="C570" t="s">
        <v>28</v>
      </c>
      <c r="D570" t="s">
        <v>11</v>
      </c>
      <c r="E570" t="s">
        <v>15</v>
      </c>
      <c r="F570" t="s">
        <v>22</v>
      </c>
      <c r="G570">
        <v>1.8304116140388599E-2</v>
      </c>
      <c r="H570">
        <v>32785</v>
      </c>
      <c r="I570">
        <v>600.100447662639</v>
      </c>
    </row>
    <row r="571" spans="1:9" x14ac:dyDescent="0.25">
      <c r="A571">
        <v>1987</v>
      </c>
      <c r="B571" t="s">
        <v>9</v>
      </c>
      <c r="C571" t="s">
        <v>28</v>
      </c>
      <c r="D571" t="s">
        <v>11</v>
      </c>
      <c r="E571" t="s">
        <v>15</v>
      </c>
      <c r="F571" t="s">
        <v>23</v>
      </c>
      <c r="G571">
        <v>1.8008057245916E-2</v>
      </c>
      <c r="H571">
        <v>32785</v>
      </c>
      <c r="I571">
        <v>590.39415680735704</v>
      </c>
    </row>
    <row r="572" spans="1:9" x14ac:dyDescent="0.25">
      <c r="A572">
        <v>1987</v>
      </c>
      <c r="B572" t="s">
        <v>9</v>
      </c>
      <c r="C572" t="s">
        <v>28</v>
      </c>
      <c r="D572" t="s">
        <v>11</v>
      </c>
      <c r="E572" t="s">
        <v>15</v>
      </c>
      <c r="F572" t="s">
        <v>24</v>
      </c>
      <c r="G572">
        <v>4.9993997349606504E-4</v>
      </c>
      <c r="H572">
        <v>32785</v>
      </c>
      <c r="I572">
        <v>16.390532031068499</v>
      </c>
    </row>
    <row r="573" spans="1:9" x14ac:dyDescent="0.25">
      <c r="A573">
        <v>1987</v>
      </c>
      <c r="B573" t="s">
        <v>9</v>
      </c>
      <c r="C573" t="s">
        <v>28</v>
      </c>
      <c r="D573" t="s">
        <v>11</v>
      </c>
      <c r="E573" t="s">
        <v>15</v>
      </c>
      <c r="F573" t="s">
        <v>13</v>
      </c>
      <c r="G573" s="1">
        <v>1.0900197460300701E-6</v>
      </c>
      <c r="H573">
        <v>32785</v>
      </c>
      <c r="I573">
        <v>3.5736297373595897E-2</v>
      </c>
    </row>
    <row r="574" spans="1:9" x14ac:dyDescent="0.25">
      <c r="A574">
        <v>1987</v>
      </c>
      <c r="B574" t="s">
        <v>9</v>
      </c>
      <c r="C574" t="s">
        <v>28</v>
      </c>
      <c r="D574" t="s">
        <v>11</v>
      </c>
      <c r="E574" t="s">
        <v>15</v>
      </c>
      <c r="F574" t="s">
        <v>25</v>
      </c>
      <c r="G574" s="1">
        <v>7.47593184114905E-5</v>
      </c>
      <c r="H574">
        <v>32785</v>
      </c>
      <c r="I574">
        <v>2.4509842541207201</v>
      </c>
    </row>
    <row r="575" spans="1:9" x14ac:dyDescent="0.25">
      <c r="A575">
        <v>1987</v>
      </c>
      <c r="B575" t="s">
        <v>9</v>
      </c>
      <c r="C575" t="s">
        <v>28</v>
      </c>
      <c r="D575" t="s">
        <v>11</v>
      </c>
      <c r="E575" t="s">
        <v>15</v>
      </c>
      <c r="F575" t="s">
        <v>26</v>
      </c>
      <c r="G575">
        <v>1.14955298318717E-3</v>
      </c>
      <c r="H575">
        <v>32785</v>
      </c>
      <c r="I575">
        <v>37.688094553791501</v>
      </c>
    </row>
    <row r="576" spans="1:9" x14ac:dyDescent="0.25">
      <c r="A576">
        <v>1987</v>
      </c>
      <c r="B576" t="s">
        <v>9</v>
      </c>
      <c r="C576" t="s">
        <v>28</v>
      </c>
      <c r="D576" t="s">
        <v>11</v>
      </c>
      <c r="E576" t="s">
        <v>16</v>
      </c>
      <c r="F576" t="s">
        <v>20</v>
      </c>
      <c r="G576">
        <v>2.1688387008329501E-4</v>
      </c>
      <c r="H576">
        <v>32785</v>
      </c>
      <c r="I576">
        <v>7.11053768068082</v>
      </c>
    </row>
    <row r="577" spans="1:9" x14ac:dyDescent="0.25">
      <c r="A577">
        <v>1987</v>
      </c>
      <c r="B577" t="s">
        <v>9</v>
      </c>
      <c r="C577" t="s">
        <v>28</v>
      </c>
      <c r="D577" t="s">
        <v>11</v>
      </c>
      <c r="E577" t="s">
        <v>16</v>
      </c>
      <c r="F577" t="s">
        <v>21</v>
      </c>
      <c r="G577">
        <v>1.0860027580823799E-4</v>
      </c>
      <c r="H577">
        <v>32785</v>
      </c>
      <c r="I577">
        <v>3.5604600423730899</v>
      </c>
    </row>
    <row r="578" spans="1:9" x14ac:dyDescent="0.25">
      <c r="A578">
        <v>1987</v>
      </c>
      <c r="B578" t="s">
        <v>9</v>
      </c>
      <c r="C578" t="s">
        <v>28</v>
      </c>
      <c r="D578" t="s">
        <v>11</v>
      </c>
      <c r="E578" t="s">
        <v>16</v>
      </c>
      <c r="F578" t="s">
        <v>22</v>
      </c>
      <c r="G578" s="1">
        <v>9.8605287646145396E-5</v>
      </c>
      <c r="H578">
        <v>32785</v>
      </c>
      <c r="I578">
        <v>3.2327743554788801</v>
      </c>
    </row>
    <row r="579" spans="1:9" x14ac:dyDescent="0.25">
      <c r="A579">
        <v>1987</v>
      </c>
      <c r="B579" t="s">
        <v>9</v>
      </c>
      <c r="C579" t="s">
        <v>28</v>
      </c>
      <c r="D579" t="s">
        <v>11</v>
      </c>
      <c r="E579" t="s">
        <v>16</v>
      </c>
      <c r="F579" t="s">
        <v>23</v>
      </c>
      <c r="G579">
        <v>8.6125706942240103E-4</v>
      </c>
      <c r="H579">
        <v>32785</v>
      </c>
      <c r="I579">
        <v>28.236313021013402</v>
      </c>
    </row>
    <row r="580" spans="1:9" x14ac:dyDescent="0.25">
      <c r="A580">
        <v>1987</v>
      </c>
      <c r="B580" t="s">
        <v>9</v>
      </c>
      <c r="C580" t="s">
        <v>28</v>
      </c>
      <c r="D580" t="s">
        <v>11</v>
      </c>
      <c r="E580" t="s">
        <v>16</v>
      </c>
      <c r="F580" t="s">
        <v>24</v>
      </c>
      <c r="G580">
        <v>3.0152575473252601E-4</v>
      </c>
      <c r="H580">
        <v>32785</v>
      </c>
      <c r="I580">
        <v>9.8855218689058599</v>
      </c>
    </row>
    <row r="581" spans="1:9" x14ac:dyDescent="0.25">
      <c r="A581">
        <v>1987</v>
      </c>
      <c r="B581" t="s">
        <v>9</v>
      </c>
      <c r="C581" t="s">
        <v>28</v>
      </c>
      <c r="D581" t="s">
        <v>11</v>
      </c>
      <c r="E581" t="s">
        <v>16</v>
      </c>
      <c r="F581" t="s">
        <v>13</v>
      </c>
      <c r="G581">
        <v>0</v>
      </c>
      <c r="H581">
        <v>32785</v>
      </c>
      <c r="I581">
        <v>0</v>
      </c>
    </row>
    <row r="582" spans="1:9" x14ac:dyDescent="0.25">
      <c r="A582">
        <v>1987</v>
      </c>
      <c r="B582" t="s">
        <v>9</v>
      </c>
      <c r="C582" t="s">
        <v>28</v>
      </c>
      <c r="D582" t="s">
        <v>11</v>
      </c>
      <c r="E582" t="s">
        <v>16</v>
      </c>
      <c r="F582" t="s">
        <v>25</v>
      </c>
      <c r="G582">
        <v>1.9816453954793799E-3</v>
      </c>
      <c r="H582">
        <v>32785</v>
      </c>
      <c r="I582">
        <v>64.968244290791603</v>
      </c>
    </row>
    <row r="583" spans="1:9" x14ac:dyDescent="0.25">
      <c r="A583">
        <v>1987</v>
      </c>
      <c r="B583" t="s">
        <v>9</v>
      </c>
      <c r="C583" t="s">
        <v>28</v>
      </c>
      <c r="D583" t="s">
        <v>11</v>
      </c>
      <c r="E583" t="s">
        <v>16</v>
      </c>
      <c r="F583" t="s">
        <v>26</v>
      </c>
      <c r="G583">
        <v>6.5314012706083405E-4</v>
      </c>
      <c r="H583">
        <v>32785</v>
      </c>
      <c r="I583">
        <v>21.413199065689401</v>
      </c>
    </row>
    <row r="584" spans="1:9" x14ac:dyDescent="0.25">
      <c r="A584">
        <v>1987</v>
      </c>
      <c r="B584" t="s">
        <v>9</v>
      </c>
      <c r="C584" t="s">
        <v>29</v>
      </c>
      <c r="D584" t="s">
        <v>11</v>
      </c>
      <c r="E584" t="s">
        <v>18</v>
      </c>
      <c r="F584" t="s">
        <v>13</v>
      </c>
      <c r="G584" s="1">
        <v>1.6935056760056798E-5</v>
      </c>
      <c r="H584">
        <v>77871</v>
      </c>
      <c r="I584">
        <v>1.31874980496238</v>
      </c>
    </row>
    <row r="585" spans="1:9" x14ac:dyDescent="0.25">
      <c r="A585">
        <v>1987</v>
      </c>
      <c r="B585" t="s">
        <v>9</v>
      </c>
      <c r="C585" t="s">
        <v>29</v>
      </c>
      <c r="D585" t="s">
        <v>11</v>
      </c>
      <c r="E585" t="s">
        <v>12</v>
      </c>
      <c r="F585" t="s">
        <v>13</v>
      </c>
      <c r="G585">
        <v>3.54227477909334E-4</v>
      </c>
      <c r="H585">
        <v>77871</v>
      </c>
      <c r="I585">
        <v>27.584047932277699</v>
      </c>
    </row>
    <row r="586" spans="1:9" x14ac:dyDescent="0.25">
      <c r="A586">
        <v>1987</v>
      </c>
      <c r="B586" t="s">
        <v>9</v>
      </c>
      <c r="C586" t="s">
        <v>29</v>
      </c>
      <c r="D586" t="s">
        <v>11</v>
      </c>
      <c r="E586" t="s">
        <v>14</v>
      </c>
      <c r="F586" t="s">
        <v>13</v>
      </c>
      <c r="G586">
        <v>2.01412329721215E-4</v>
      </c>
      <c r="H586">
        <v>77871</v>
      </c>
      <c r="I586">
        <v>15.684179527720801</v>
      </c>
    </row>
    <row r="587" spans="1:9" x14ac:dyDescent="0.25">
      <c r="A587">
        <v>1987</v>
      </c>
      <c r="B587" t="s">
        <v>9</v>
      </c>
      <c r="C587" t="s">
        <v>29</v>
      </c>
      <c r="D587" t="s">
        <v>11</v>
      </c>
      <c r="E587" t="s">
        <v>15</v>
      </c>
      <c r="F587" t="s">
        <v>20</v>
      </c>
      <c r="G587" s="1">
        <v>7.1954600047951201E-6</v>
      </c>
      <c r="H587">
        <v>77871</v>
      </c>
      <c r="I587">
        <v>0.56031766603340105</v>
      </c>
    </row>
    <row r="588" spans="1:9" x14ac:dyDescent="0.25">
      <c r="A588">
        <v>1987</v>
      </c>
      <c r="B588" t="s">
        <v>9</v>
      </c>
      <c r="C588" t="s">
        <v>29</v>
      </c>
      <c r="D588" t="s">
        <v>11</v>
      </c>
      <c r="E588" t="s">
        <v>15</v>
      </c>
      <c r="F588" t="s">
        <v>21</v>
      </c>
      <c r="G588" s="1">
        <v>4.66243659479103E-5</v>
      </c>
      <c r="H588">
        <v>77871</v>
      </c>
      <c r="I588">
        <v>3.6306860007297201</v>
      </c>
    </row>
    <row r="589" spans="1:9" x14ac:dyDescent="0.25">
      <c r="A589">
        <v>1987</v>
      </c>
      <c r="B589" t="s">
        <v>9</v>
      </c>
      <c r="C589" t="s">
        <v>29</v>
      </c>
      <c r="D589" t="s">
        <v>11</v>
      </c>
      <c r="E589" t="s">
        <v>15</v>
      </c>
      <c r="F589" t="s">
        <v>22</v>
      </c>
      <c r="G589">
        <v>0</v>
      </c>
      <c r="H589">
        <v>77871</v>
      </c>
      <c r="I589">
        <v>0</v>
      </c>
    </row>
    <row r="590" spans="1:9" x14ac:dyDescent="0.25">
      <c r="A590">
        <v>1987</v>
      </c>
      <c r="B590" t="s">
        <v>9</v>
      </c>
      <c r="C590" t="s">
        <v>29</v>
      </c>
      <c r="D590" t="s">
        <v>11</v>
      </c>
      <c r="E590" t="s">
        <v>15</v>
      </c>
      <c r="F590" t="s">
        <v>23</v>
      </c>
      <c r="G590">
        <v>4.6589815053744797E-3</v>
      </c>
      <c r="H590">
        <v>77871</v>
      </c>
      <c r="I590">
        <v>362.79954880501703</v>
      </c>
    </row>
    <row r="591" spans="1:9" x14ac:dyDescent="0.25">
      <c r="A591">
        <v>1987</v>
      </c>
      <c r="B591" t="s">
        <v>9</v>
      </c>
      <c r="C591" t="s">
        <v>29</v>
      </c>
      <c r="D591" t="s">
        <v>11</v>
      </c>
      <c r="E591" t="s">
        <v>15</v>
      </c>
      <c r="F591" t="s">
        <v>24</v>
      </c>
      <c r="G591">
        <v>0</v>
      </c>
      <c r="H591">
        <v>77871</v>
      </c>
      <c r="I591">
        <v>0</v>
      </c>
    </row>
    <row r="592" spans="1:9" x14ac:dyDescent="0.25">
      <c r="A592">
        <v>1987</v>
      </c>
      <c r="B592" t="s">
        <v>9</v>
      </c>
      <c r="C592" t="s">
        <v>29</v>
      </c>
      <c r="D592" t="s">
        <v>11</v>
      </c>
      <c r="E592" t="s">
        <v>15</v>
      </c>
      <c r="F592" t="s">
        <v>13</v>
      </c>
      <c r="G592" s="1">
        <v>4.3258587512530099E-6</v>
      </c>
      <c r="H592">
        <v>77871</v>
      </c>
      <c r="I592">
        <v>0.336858946818823</v>
      </c>
    </row>
    <row r="593" spans="1:9" x14ac:dyDescent="0.25">
      <c r="A593">
        <v>1987</v>
      </c>
      <c r="B593" t="s">
        <v>9</v>
      </c>
      <c r="C593" t="s">
        <v>29</v>
      </c>
      <c r="D593" t="s">
        <v>11</v>
      </c>
      <c r="E593" t="s">
        <v>15</v>
      </c>
      <c r="F593" t="s">
        <v>25</v>
      </c>
      <c r="G593">
        <v>0</v>
      </c>
      <c r="H593">
        <v>77871</v>
      </c>
      <c r="I593">
        <v>0</v>
      </c>
    </row>
    <row r="594" spans="1:9" x14ac:dyDescent="0.25">
      <c r="A594">
        <v>1987</v>
      </c>
      <c r="B594" t="s">
        <v>9</v>
      </c>
      <c r="C594" t="s">
        <v>29</v>
      </c>
      <c r="D594" t="s">
        <v>11</v>
      </c>
      <c r="E594" t="s">
        <v>15</v>
      </c>
      <c r="F594" t="s">
        <v>26</v>
      </c>
      <c r="G594" s="1">
        <v>5.4018157971172801E-5</v>
      </c>
      <c r="H594">
        <v>77871</v>
      </c>
      <c r="I594">
        <v>4.2064479793731904</v>
      </c>
    </row>
    <row r="595" spans="1:9" x14ac:dyDescent="0.25">
      <c r="A595">
        <v>1987</v>
      </c>
      <c r="B595" t="s">
        <v>9</v>
      </c>
      <c r="C595" t="s">
        <v>29</v>
      </c>
      <c r="D595" t="s">
        <v>11</v>
      </c>
      <c r="E595" t="s">
        <v>16</v>
      </c>
      <c r="F595" t="s">
        <v>20</v>
      </c>
      <c r="G595" s="1">
        <v>5.2740406252990002E-6</v>
      </c>
      <c r="H595">
        <v>77871</v>
      </c>
      <c r="I595">
        <v>0.41069481753265902</v>
      </c>
    </row>
    <row r="596" spans="1:9" x14ac:dyDescent="0.25">
      <c r="A596">
        <v>1987</v>
      </c>
      <c r="B596" t="s">
        <v>9</v>
      </c>
      <c r="C596" t="s">
        <v>29</v>
      </c>
      <c r="D596" t="s">
        <v>11</v>
      </c>
      <c r="E596" t="s">
        <v>16</v>
      </c>
      <c r="F596" t="s">
        <v>21</v>
      </c>
      <c r="G596" s="1">
        <v>1.8008756521663901E-5</v>
      </c>
      <c r="H596">
        <v>77871</v>
      </c>
      <c r="I596">
        <v>1.4023598790984899</v>
      </c>
    </row>
    <row r="597" spans="1:9" x14ac:dyDescent="0.25">
      <c r="A597">
        <v>1987</v>
      </c>
      <c r="B597" t="s">
        <v>9</v>
      </c>
      <c r="C597" t="s">
        <v>29</v>
      </c>
      <c r="D597" t="s">
        <v>11</v>
      </c>
      <c r="E597" t="s">
        <v>16</v>
      </c>
      <c r="F597" t="s">
        <v>22</v>
      </c>
      <c r="G597" s="1">
        <v>1.45052281536065E-7</v>
      </c>
      <c r="H597">
        <v>77871</v>
      </c>
      <c r="I597">
        <v>1.1295366215494901E-2</v>
      </c>
    </row>
    <row r="598" spans="1:9" x14ac:dyDescent="0.25">
      <c r="A598">
        <v>1987</v>
      </c>
      <c r="B598" t="s">
        <v>9</v>
      </c>
      <c r="C598" t="s">
        <v>29</v>
      </c>
      <c r="D598" t="s">
        <v>11</v>
      </c>
      <c r="E598" t="s">
        <v>16</v>
      </c>
      <c r="F598" t="s">
        <v>23</v>
      </c>
      <c r="G598">
        <v>6.6548315819975204E-3</v>
      </c>
      <c r="H598">
        <v>77871</v>
      </c>
      <c r="I598">
        <v>518.21839012172904</v>
      </c>
    </row>
    <row r="599" spans="1:9" x14ac:dyDescent="0.25">
      <c r="A599">
        <v>1987</v>
      </c>
      <c r="B599" t="s">
        <v>9</v>
      </c>
      <c r="C599" t="s">
        <v>29</v>
      </c>
      <c r="D599" t="s">
        <v>11</v>
      </c>
      <c r="E599" t="s">
        <v>16</v>
      </c>
      <c r="F599" t="s">
        <v>24</v>
      </c>
      <c r="G599">
        <v>5.1198675886490405E-4</v>
      </c>
      <c r="H599">
        <v>77871</v>
      </c>
      <c r="I599">
        <v>39.868920899568899</v>
      </c>
    </row>
    <row r="600" spans="1:9" x14ac:dyDescent="0.25">
      <c r="A600">
        <v>1987</v>
      </c>
      <c r="B600" t="s">
        <v>9</v>
      </c>
      <c r="C600" t="s">
        <v>29</v>
      </c>
      <c r="D600" t="s">
        <v>11</v>
      </c>
      <c r="E600" t="s">
        <v>16</v>
      </c>
      <c r="F600" t="s">
        <v>13</v>
      </c>
      <c r="G600" s="1">
        <v>4.4823808785248199E-6</v>
      </c>
      <c r="H600">
        <v>77871</v>
      </c>
      <c r="I600">
        <v>0.34904748139160602</v>
      </c>
    </row>
    <row r="601" spans="1:9" x14ac:dyDescent="0.25">
      <c r="A601">
        <v>1987</v>
      </c>
      <c r="B601" t="s">
        <v>9</v>
      </c>
      <c r="C601" t="s">
        <v>29</v>
      </c>
      <c r="D601" t="s">
        <v>11</v>
      </c>
      <c r="E601" t="s">
        <v>16</v>
      </c>
      <c r="F601" t="s">
        <v>25</v>
      </c>
      <c r="G601" s="1">
        <v>3.02477976329431E-5</v>
      </c>
      <c r="H601">
        <v>77871</v>
      </c>
      <c r="I601">
        <v>2.3554262494749101</v>
      </c>
    </row>
    <row r="602" spans="1:9" x14ac:dyDescent="0.25">
      <c r="A602">
        <v>1987</v>
      </c>
      <c r="B602" t="s">
        <v>9</v>
      </c>
      <c r="C602" t="s">
        <v>29</v>
      </c>
      <c r="D602" t="s">
        <v>11</v>
      </c>
      <c r="E602" t="s">
        <v>16</v>
      </c>
      <c r="F602" t="s">
        <v>26</v>
      </c>
      <c r="G602">
        <v>7.29524347529434E-4</v>
      </c>
      <c r="H602">
        <v>77871</v>
      </c>
      <c r="I602">
        <v>56.8087904664646</v>
      </c>
    </row>
    <row r="603" spans="1:9" x14ac:dyDescent="0.25">
      <c r="A603">
        <v>1987</v>
      </c>
      <c r="B603" t="s">
        <v>9</v>
      </c>
      <c r="C603" t="s">
        <v>30</v>
      </c>
      <c r="D603" t="s">
        <v>11</v>
      </c>
      <c r="E603" t="s">
        <v>18</v>
      </c>
      <c r="F603" t="s">
        <v>13</v>
      </c>
      <c r="G603">
        <v>0</v>
      </c>
      <c r="H603">
        <v>94526</v>
      </c>
      <c r="I603">
        <v>0</v>
      </c>
    </row>
    <row r="604" spans="1:9" x14ac:dyDescent="0.25">
      <c r="A604">
        <v>1987</v>
      </c>
      <c r="B604" t="s">
        <v>9</v>
      </c>
      <c r="C604" t="s">
        <v>30</v>
      </c>
      <c r="D604" t="s">
        <v>11</v>
      </c>
      <c r="E604" t="s">
        <v>12</v>
      </c>
      <c r="F604" t="s">
        <v>13</v>
      </c>
      <c r="G604">
        <v>7.3487514676174605E-4</v>
      </c>
      <c r="H604">
        <v>94526</v>
      </c>
      <c r="I604">
        <v>69.464808122800804</v>
      </c>
    </row>
    <row r="605" spans="1:9" x14ac:dyDescent="0.25">
      <c r="A605">
        <v>1987</v>
      </c>
      <c r="B605" t="s">
        <v>9</v>
      </c>
      <c r="C605" t="s">
        <v>30</v>
      </c>
      <c r="D605" t="s">
        <v>11</v>
      </c>
      <c r="E605" t="s">
        <v>14</v>
      </c>
      <c r="F605" t="s">
        <v>20</v>
      </c>
      <c r="G605">
        <v>0</v>
      </c>
      <c r="H605">
        <v>94526</v>
      </c>
      <c r="I605">
        <v>0</v>
      </c>
    </row>
    <row r="606" spans="1:9" x14ac:dyDescent="0.25">
      <c r="A606">
        <v>1987</v>
      </c>
      <c r="B606" t="s">
        <v>9</v>
      </c>
      <c r="C606" t="s">
        <v>30</v>
      </c>
      <c r="D606" t="s">
        <v>11</v>
      </c>
      <c r="E606" t="s">
        <v>14</v>
      </c>
      <c r="F606" t="s">
        <v>21</v>
      </c>
      <c r="G606" s="1">
        <v>6.6181677444035502E-5</v>
      </c>
      <c r="H606">
        <v>94526</v>
      </c>
      <c r="I606">
        <v>6.2558892420749004</v>
      </c>
    </row>
    <row r="607" spans="1:9" x14ac:dyDescent="0.25">
      <c r="A607">
        <v>1987</v>
      </c>
      <c r="B607" t="s">
        <v>9</v>
      </c>
      <c r="C607" t="s">
        <v>30</v>
      </c>
      <c r="D607" t="s">
        <v>11</v>
      </c>
      <c r="E607" t="s">
        <v>14</v>
      </c>
      <c r="F607" t="s">
        <v>22</v>
      </c>
      <c r="G607">
        <v>3.2568144817401402E-3</v>
      </c>
      <c r="H607">
        <v>94526</v>
      </c>
      <c r="I607">
        <v>307.853645700968</v>
      </c>
    </row>
    <row r="608" spans="1:9" x14ac:dyDescent="0.25">
      <c r="A608">
        <v>1987</v>
      </c>
      <c r="B608" t="s">
        <v>9</v>
      </c>
      <c r="C608" t="s">
        <v>30</v>
      </c>
      <c r="D608" t="s">
        <v>11</v>
      </c>
      <c r="E608" t="s">
        <v>14</v>
      </c>
      <c r="F608" t="s">
        <v>23</v>
      </c>
      <c r="G608">
        <v>7.0299606307758699E-3</v>
      </c>
      <c r="H608">
        <v>94526</v>
      </c>
      <c r="I608">
        <v>664.51405858472003</v>
      </c>
    </row>
    <row r="609" spans="1:9" x14ac:dyDescent="0.25">
      <c r="A609">
        <v>1987</v>
      </c>
      <c r="B609" t="s">
        <v>9</v>
      </c>
      <c r="C609" t="s">
        <v>30</v>
      </c>
      <c r="D609" t="s">
        <v>11</v>
      </c>
      <c r="E609" t="s">
        <v>14</v>
      </c>
      <c r="F609" t="s">
        <v>24</v>
      </c>
      <c r="G609">
        <v>0</v>
      </c>
      <c r="H609">
        <v>94526</v>
      </c>
      <c r="I609">
        <v>0</v>
      </c>
    </row>
    <row r="610" spans="1:9" x14ac:dyDescent="0.25">
      <c r="A610">
        <v>1987</v>
      </c>
      <c r="B610" t="s">
        <v>9</v>
      </c>
      <c r="C610" t="s">
        <v>30</v>
      </c>
      <c r="D610" t="s">
        <v>11</v>
      </c>
      <c r="E610" t="s">
        <v>14</v>
      </c>
      <c r="F610" t="s">
        <v>13</v>
      </c>
      <c r="G610">
        <v>0</v>
      </c>
      <c r="H610">
        <v>94526</v>
      </c>
      <c r="I610">
        <v>0</v>
      </c>
    </row>
    <row r="611" spans="1:9" x14ac:dyDescent="0.25">
      <c r="A611">
        <v>1987</v>
      </c>
      <c r="B611" t="s">
        <v>9</v>
      </c>
      <c r="C611" t="s">
        <v>30</v>
      </c>
      <c r="D611" t="s">
        <v>11</v>
      </c>
      <c r="E611" t="s">
        <v>14</v>
      </c>
      <c r="F611" t="s">
        <v>25</v>
      </c>
      <c r="G611">
        <v>0</v>
      </c>
      <c r="H611">
        <v>94526</v>
      </c>
      <c r="I611">
        <v>0</v>
      </c>
    </row>
    <row r="612" spans="1:9" x14ac:dyDescent="0.25">
      <c r="A612">
        <v>1987</v>
      </c>
      <c r="B612" t="s">
        <v>9</v>
      </c>
      <c r="C612" t="s">
        <v>30</v>
      </c>
      <c r="D612" t="s">
        <v>11</v>
      </c>
      <c r="E612" t="s">
        <v>14</v>
      </c>
      <c r="F612" t="s">
        <v>26</v>
      </c>
      <c r="G612">
        <v>7.2153658644929803E-4</v>
      </c>
      <c r="H612">
        <v>94526</v>
      </c>
      <c r="I612">
        <v>68.203967370706295</v>
      </c>
    </row>
    <row r="613" spans="1:9" x14ac:dyDescent="0.25">
      <c r="A613">
        <v>1987</v>
      </c>
      <c r="B613" t="s">
        <v>9</v>
      </c>
      <c r="C613" t="s">
        <v>30</v>
      </c>
      <c r="D613" t="s">
        <v>11</v>
      </c>
      <c r="E613" t="s">
        <v>15</v>
      </c>
      <c r="F613" t="s">
        <v>20</v>
      </c>
      <c r="G613">
        <v>1.2355170485688099E-4</v>
      </c>
      <c r="H613">
        <v>94526</v>
      </c>
      <c r="I613">
        <v>11.6788484533015</v>
      </c>
    </row>
    <row r="614" spans="1:9" x14ac:dyDescent="0.25">
      <c r="A614">
        <v>1987</v>
      </c>
      <c r="B614" t="s">
        <v>9</v>
      </c>
      <c r="C614" t="s">
        <v>30</v>
      </c>
      <c r="D614" t="s">
        <v>11</v>
      </c>
      <c r="E614" t="s">
        <v>15</v>
      </c>
      <c r="F614" t="s">
        <v>21</v>
      </c>
      <c r="G614">
        <v>4.69649722023366E-4</v>
      </c>
      <c r="H614">
        <v>94526</v>
      </c>
      <c r="I614">
        <v>44.394109623980697</v>
      </c>
    </row>
    <row r="615" spans="1:9" x14ac:dyDescent="0.25">
      <c r="A615">
        <v>1987</v>
      </c>
      <c r="B615" t="s">
        <v>9</v>
      </c>
      <c r="C615" t="s">
        <v>30</v>
      </c>
      <c r="D615" t="s">
        <v>11</v>
      </c>
      <c r="E615" t="s">
        <v>15</v>
      </c>
      <c r="F615" t="s">
        <v>22</v>
      </c>
      <c r="G615">
        <v>3.1793577253297202E-3</v>
      </c>
      <c r="H615">
        <v>94526</v>
      </c>
      <c r="I615">
        <v>300.531968344517</v>
      </c>
    </row>
    <row r="616" spans="1:9" x14ac:dyDescent="0.25">
      <c r="A616">
        <v>1987</v>
      </c>
      <c r="B616" t="s">
        <v>9</v>
      </c>
      <c r="C616" t="s">
        <v>30</v>
      </c>
      <c r="D616" t="s">
        <v>11</v>
      </c>
      <c r="E616" t="s">
        <v>15</v>
      </c>
      <c r="F616" t="s">
        <v>23</v>
      </c>
      <c r="G616">
        <v>1.9266873713741101E-2</v>
      </c>
      <c r="H616">
        <v>94526</v>
      </c>
      <c r="I616">
        <v>1821.2205046650899</v>
      </c>
    </row>
    <row r="617" spans="1:9" x14ac:dyDescent="0.25">
      <c r="A617">
        <v>1987</v>
      </c>
      <c r="B617" t="s">
        <v>9</v>
      </c>
      <c r="C617" t="s">
        <v>30</v>
      </c>
      <c r="D617" t="s">
        <v>11</v>
      </c>
      <c r="E617" t="s">
        <v>15</v>
      </c>
      <c r="F617" t="s">
        <v>24</v>
      </c>
      <c r="G617">
        <v>4.1056546074125802E-4</v>
      </c>
      <c r="H617">
        <v>94526</v>
      </c>
      <c r="I617">
        <v>38.809110742028203</v>
      </c>
    </row>
    <row r="618" spans="1:9" x14ac:dyDescent="0.25">
      <c r="A618">
        <v>1987</v>
      </c>
      <c r="B618" t="s">
        <v>9</v>
      </c>
      <c r="C618" t="s">
        <v>30</v>
      </c>
      <c r="D618" t="s">
        <v>11</v>
      </c>
      <c r="E618" t="s">
        <v>15</v>
      </c>
      <c r="F618" t="s">
        <v>13</v>
      </c>
      <c r="G618" s="1">
        <v>9.5049899770526499E-6</v>
      </c>
      <c r="H618">
        <v>94526</v>
      </c>
      <c r="I618">
        <v>0.89846868257087797</v>
      </c>
    </row>
    <row r="619" spans="1:9" x14ac:dyDescent="0.25">
      <c r="A619">
        <v>1987</v>
      </c>
      <c r="B619" t="s">
        <v>9</v>
      </c>
      <c r="C619" t="s">
        <v>30</v>
      </c>
      <c r="D619" t="s">
        <v>11</v>
      </c>
      <c r="E619" t="s">
        <v>15</v>
      </c>
      <c r="F619" t="s">
        <v>25</v>
      </c>
      <c r="G619">
        <v>3.82568352766762E-4</v>
      </c>
      <c r="H619">
        <v>94526</v>
      </c>
      <c r="I619">
        <v>36.162656113631002</v>
      </c>
    </row>
    <row r="620" spans="1:9" x14ac:dyDescent="0.25">
      <c r="A620">
        <v>1987</v>
      </c>
      <c r="B620" t="s">
        <v>9</v>
      </c>
      <c r="C620" t="s">
        <v>30</v>
      </c>
      <c r="D620" t="s">
        <v>11</v>
      </c>
      <c r="E620" t="s">
        <v>15</v>
      </c>
      <c r="F620" t="s">
        <v>26</v>
      </c>
      <c r="G620">
        <v>8.2238495945123103E-4</v>
      </c>
      <c r="H620">
        <v>94526</v>
      </c>
      <c r="I620">
        <v>77.736760677087005</v>
      </c>
    </row>
    <row r="621" spans="1:9" x14ac:dyDescent="0.25">
      <c r="A621">
        <v>1987</v>
      </c>
      <c r="B621" t="s">
        <v>9</v>
      </c>
      <c r="C621" t="s">
        <v>30</v>
      </c>
      <c r="D621" t="s">
        <v>11</v>
      </c>
      <c r="E621" t="s">
        <v>16</v>
      </c>
      <c r="F621" t="s">
        <v>20</v>
      </c>
      <c r="G621" s="1">
        <v>5.0905839054062897E-5</v>
      </c>
      <c r="H621">
        <v>94526</v>
      </c>
      <c r="I621">
        <v>4.8119253424243498</v>
      </c>
    </row>
    <row r="622" spans="1:9" x14ac:dyDescent="0.25">
      <c r="A622">
        <v>1987</v>
      </c>
      <c r="B622" t="s">
        <v>9</v>
      </c>
      <c r="C622" t="s">
        <v>30</v>
      </c>
      <c r="D622" t="s">
        <v>11</v>
      </c>
      <c r="E622" t="s">
        <v>16</v>
      </c>
      <c r="F622" t="s">
        <v>21</v>
      </c>
      <c r="G622">
        <v>1.1298374661718E-4</v>
      </c>
      <c r="H622">
        <v>94526</v>
      </c>
      <c r="I622">
        <v>10.6799016327356</v>
      </c>
    </row>
    <row r="623" spans="1:9" x14ac:dyDescent="0.25">
      <c r="A623">
        <v>1987</v>
      </c>
      <c r="B623" t="s">
        <v>9</v>
      </c>
      <c r="C623" t="s">
        <v>30</v>
      </c>
      <c r="D623" t="s">
        <v>11</v>
      </c>
      <c r="E623" t="s">
        <v>16</v>
      </c>
      <c r="F623" t="s">
        <v>22</v>
      </c>
      <c r="G623">
        <v>2.7431270414834898E-4</v>
      </c>
      <c r="H623">
        <v>94526</v>
      </c>
      <c r="I623">
        <v>25.929682672326798</v>
      </c>
    </row>
    <row r="624" spans="1:9" x14ac:dyDescent="0.25">
      <c r="A624">
        <v>1987</v>
      </c>
      <c r="B624" t="s">
        <v>9</v>
      </c>
      <c r="C624" t="s">
        <v>30</v>
      </c>
      <c r="D624" t="s">
        <v>11</v>
      </c>
      <c r="E624" t="s">
        <v>16</v>
      </c>
      <c r="F624" t="s">
        <v>23</v>
      </c>
      <c r="G624">
        <v>2.8979516330274601E-3</v>
      </c>
      <c r="H624">
        <v>94526</v>
      </c>
      <c r="I624">
        <v>273.93177606355403</v>
      </c>
    </row>
    <row r="625" spans="1:9" x14ac:dyDescent="0.25">
      <c r="A625">
        <v>1987</v>
      </c>
      <c r="B625" t="s">
        <v>9</v>
      </c>
      <c r="C625" t="s">
        <v>30</v>
      </c>
      <c r="D625" t="s">
        <v>11</v>
      </c>
      <c r="E625" t="s">
        <v>16</v>
      </c>
      <c r="F625" t="s">
        <v>24</v>
      </c>
      <c r="G625">
        <v>3.2087971670944802E-4</v>
      </c>
      <c r="H625">
        <v>94526</v>
      </c>
      <c r="I625">
        <v>30.3314761016773</v>
      </c>
    </row>
    <row r="626" spans="1:9" x14ac:dyDescent="0.25">
      <c r="A626">
        <v>1987</v>
      </c>
      <c r="B626" t="s">
        <v>9</v>
      </c>
      <c r="C626" t="s">
        <v>30</v>
      </c>
      <c r="D626" t="s">
        <v>11</v>
      </c>
      <c r="E626" t="s">
        <v>16</v>
      </c>
      <c r="F626" t="s">
        <v>13</v>
      </c>
      <c r="G626" s="1">
        <v>9.6036050302638394E-6</v>
      </c>
      <c r="H626">
        <v>94526</v>
      </c>
      <c r="I626">
        <v>0.90779036909071997</v>
      </c>
    </row>
    <row r="627" spans="1:9" x14ac:dyDescent="0.25">
      <c r="A627">
        <v>1987</v>
      </c>
      <c r="B627" t="s">
        <v>9</v>
      </c>
      <c r="C627" t="s">
        <v>30</v>
      </c>
      <c r="D627" t="s">
        <v>11</v>
      </c>
      <c r="E627" t="s">
        <v>16</v>
      </c>
      <c r="F627" t="s">
        <v>25</v>
      </c>
      <c r="G627">
        <v>2.91337764521867E-4</v>
      </c>
      <c r="H627">
        <v>94526</v>
      </c>
      <c r="I627">
        <v>27.538993529193998</v>
      </c>
    </row>
    <row r="628" spans="1:9" x14ac:dyDescent="0.25">
      <c r="A628">
        <v>1987</v>
      </c>
      <c r="B628" t="s">
        <v>9</v>
      </c>
      <c r="C628" t="s">
        <v>30</v>
      </c>
      <c r="D628" t="s">
        <v>11</v>
      </c>
      <c r="E628" t="s">
        <v>16</v>
      </c>
      <c r="F628" t="s">
        <v>26</v>
      </c>
      <c r="G628">
        <v>4.0574978735388701E-4</v>
      </c>
      <c r="H628">
        <v>94526</v>
      </c>
      <c r="I628">
        <v>38.353904399413501</v>
      </c>
    </row>
    <row r="629" spans="1:9" x14ac:dyDescent="0.25">
      <c r="A629">
        <v>1987</v>
      </c>
      <c r="B629" t="s">
        <v>9</v>
      </c>
      <c r="C629" t="s">
        <v>31</v>
      </c>
      <c r="D629" t="s">
        <v>11</v>
      </c>
      <c r="E629" t="s">
        <v>18</v>
      </c>
      <c r="F629" t="s">
        <v>13</v>
      </c>
      <c r="G629">
        <v>0</v>
      </c>
      <c r="H629">
        <v>38792</v>
      </c>
      <c r="I629">
        <v>0</v>
      </c>
    </row>
    <row r="630" spans="1:9" x14ac:dyDescent="0.25">
      <c r="A630">
        <v>1987</v>
      </c>
      <c r="B630" t="s">
        <v>9</v>
      </c>
      <c r="C630" t="s">
        <v>31</v>
      </c>
      <c r="D630" t="s">
        <v>11</v>
      </c>
      <c r="E630" t="s">
        <v>12</v>
      </c>
      <c r="F630" t="s">
        <v>13</v>
      </c>
      <c r="G630" s="1">
        <v>7.2574180199440696E-5</v>
      </c>
      <c r="H630">
        <v>38792</v>
      </c>
      <c r="I630">
        <v>2.8152975982967101</v>
      </c>
    </row>
    <row r="631" spans="1:9" x14ac:dyDescent="0.25">
      <c r="A631">
        <v>1987</v>
      </c>
      <c r="B631" t="s">
        <v>9</v>
      </c>
      <c r="C631" t="s">
        <v>31</v>
      </c>
      <c r="D631" t="s">
        <v>11</v>
      </c>
      <c r="E631" t="s">
        <v>14</v>
      </c>
      <c r="F631" t="s">
        <v>13</v>
      </c>
      <c r="G631">
        <v>1.4986027788099701E-2</v>
      </c>
      <c r="H631">
        <v>38792</v>
      </c>
      <c r="I631">
        <v>581.33798995596396</v>
      </c>
    </row>
    <row r="632" spans="1:9" x14ac:dyDescent="0.25">
      <c r="A632">
        <v>1987</v>
      </c>
      <c r="B632" t="s">
        <v>9</v>
      </c>
      <c r="C632" t="s">
        <v>31</v>
      </c>
      <c r="D632" t="s">
        <v>11</v>
      </c>
      <c r="E632" t="s">
        <v>15</v>
      </c>
      <c r="F632" t="s">
        <v>20</v>
      </c>
      <c r="G632" s="1">
        <v>3.4738911965496397E-5</v>
      </c>
      <c r="H632">
        <v>38792</v>
      </c>
      <c r="I632">
        <v>1.3475918729655401</v>
      </c>
    </row>
    <row r="633" spans="1:9" x14ac:dyDescent="0.25">
      <c r="A633">
        <v>1987</v>
      </c>
      <c r="B633" t="s">
        <v>9</v>
      </c>
      <c r="C633" t="s">
        <v>31</v>
      </c>
      <c r="D633" t="s">
        <v>11</v>
      </c>
      <c r="E633" t="s">
        <v>15</v>
      </c>
      <c r="F633" t="s">
        <v>21</v>
      </c>
      <c r="G633">
        <v>0</v>
      </c>
      <c r="H633">
        <v>38792</v>
      </c>
      <c r="I633">
        <v>0</v>
      </c>
    </row>
    <row r="634" spans="1:9" x14ac:dyDescent="0.25">
      <c r="A634">
        <v>1987</v>
      </c>
      <c r="B634" t="s">
        <v>9</v>
      </c>
      <c r="C634" t="s">
        <v>31</v>
      </c>
      <c r="D634" t="s">
        <v>11</v>
      </c>
      <c r="E634" t="s">
        <v>15</v>
      </c>
      <c r="F634" t="s">
        <v>22</v>
      </c>
      <c r="G634">
        <v>2.98363116855065E-3</v>
      </c>
      <c r="H634">
        <v>38792</v>
      </c>
      <c r="I634">
        <v>115.741020290417</v>
      </c>
    </row>
    <row r="635" spans="1:9" x14ac:dyDescent="0.25">
      <c r="A635">
        <v>1987</v>
      </c>
      <c r="B635" t="s">
        <v>9</v>
      </c>
      <c r="C635" t="s">
        <v>31</v>
      </c>
      <c r="D635" t="s">
        <v>11</v>
      </c>
      <c r="E635" t="s">
        <v>15</v>
      </c>
      <c r="F635" t="s">
        <v>23</v>
      </c>
      <c r="G635">
        <v>2.6503805405481098E-2</v>
      </c>
      <c r="H635">
        <v>38792</v>
      </c>
      <c r="I635">
        <v>1028.13561928942</v>
      </c>
    </row>
    <row r="636" spans="1:9" x14ac:dyDescent="0.25">
      <c r="A636">
        <v>1987</v>
      </c>
      <c r="B636" t="s">
        <v>9</v>
      </c>
      <c r="C636" t="s">
        <v>31</v>
      </c>
      <c r="D636" t="s">
        <v>11</v>
      </c>
      <c r="E636" t="s">
        <v>15</v>
      </c>
      <c r="F636" t="s">
        <v>24</v>
      </c>
      <c r="G636" s="1">
        <v>3.2276250545499699E-6</v>
      </c>
      <c r="H636">
        <v>38792</v>
      </c>
      <c r="I636">
        <v>0.12520603111610201</v>
      </c>
    </row>
    <row r="637" spans="1:9" x14ac:dyDescent="0.25">
      <c r="A637">
        <v>1987</v>
      </c>
      <c r="B637" t="s">
        <v>9</v>
      </c>
      <c r="C637" t="s">
        <v>31</v>
      </c>
      <c r="D637" t="s">
        <v>11</v>
      </c>
      <c r="E637" t="s">
        <v>15</v>
      </c>
      <c r="F637" t="s">
        <v>13</v>
      </c>
      <c r="G637" s="1">
        <v>5.0178540695903903E-5</v>
      </c>
      <c r="H637">
        <v>38792</v>
      </c>
      <c r="I637">
        <v>1.9465259506754999</v>
      </c>
    </row>
    <row r="638" spans="1:9" x14ac:dyDescent="0.25">
      <c r="A638">
        <v>1987</v>
      </c>
      <c r="B638" t="s">
        <v>9</v>
      </c>
      <c r="C638" t="s">
        <v>31</v>
      </c>
      <c r="D638" t="s">
        <v>11</v>
      </c>
      <c r="E638" t="s">
        <v>15</v>
      </c>
      <c r="F638" t="s">
        <v>25</v>
      </c>
      <c r="G638">
        <v>0</v>
      </c>
      <c r="H638">
        <v>38792</v>
      </c>
      <c r="I638">
        <v>0</v>
      </c>
    </row>
    <row r="639" spans="1:9" x14ac:dyDescent="0.25">
      <c r="A639">
        <v>1987</v>
      </c>
      <c r="B639" t="s">
        <v>9</v>
      </c>
      <c r="C639" t="s">
        <v>31</v>
      </c>
      <c r="D639" t="s">
        <v>11</v>
      </c>
      <c r="E639" t="s">
        <v>15</v>
      </c>
      <c r="F639" t="s">
        <v>26</v>
      </c>
      <c r="G639">
        <v>3.0949901972002501E-4</v>
      </c>
      <c r="H639">
        <v>38792</v>
      </c>
      <c r="I639">
        <v>12.0060859729792</v>
      </c>
    </row>
    <row r="640" spans="1:9" x14ac:dyDescent="0.25">
      <c r="A640">
        <v>1987</v>
      </c>
      <c r="B640" t="s">
        <v>9</v>
      </c>
      <c r="C640" t="s">
        <v>31</v>
      </c>
      <c r="D640" t="s">
        <v>11</v>
      </c>
      <c r="E640" t="s">
        <v>16</v>
      </c>
      <c r="F640" t="s">
        <v>20</v>
      </c>
      <c r="G640">
        <v>0</v>
      </c>
      <c r="H640">
        <v>38792</v>
      </c>
      <c r="I640">
        <v>0</v>
      </c>
    </row>
    <row r="641" spans="1:9" x14ac:dyDescent="0.25">
      <c r="A641">
        <v>1987</v>
      </c>
      <c r="B641" t="s">
        <v>9</v>
      </c>
      <c r="C641" t="s">
        <v>31</v>
      </c>
      <c r="D641" t="s">
        <v>11</v>
      </c>
      <c r="E641" t="s">
        <v>16</v>
      </c>
      <c r="F641" t="s">
        <v>21</v>
      </c>
      <c r="G641">
        <v>0</v>
      </c>
      <c r="H641">
        <v>38792</v>
      </c>
      <c r="I641">
        <v>0</v>
      </c>
    </row>
    <row r="642" spans="1:9" x14ac:dyDescent="0.25">
      <c r="A642">
        <v>1987</v>
      </c>
      <c r="B642" t="s">
        <v>9</v>
      </c>
      <c r="C642" t="s">
        <v>31</v>
      </c>
      <c r="D642" t="s">
        <v>11</v>
      </c>
      <c r="E642" t="s">
        <v>16</v>
      </c>
      <c r="F642" t="s">
        <v>22</v>
      </c>
      <c r="G642">
        <v>2.3251225094273701E-4</v>
      </c>
      <c r="H642">
        <v>38792</v>
      </c>
      <c r="I642">
        <v>9.0196152385706707</v>
      </c>
    </row>
    <row r="643" spans="1:9" x14ac:dyDescent="0.25">
      <c r="A643">
        <v>1987</v>
      </c>
      <c r="B643" t="s">
        <v>9</v>
      </c>
      <c r="C643" t="s">
        <v>31</v>
      </c>
      <c r="D643" t="s">
        <v>11</v>
      </c>
      <c r="E643" t="s">
        <v>16</v>
      </c>
      <c r="F643" t="s">
        <v>23</v>
      </c>
      <c r="G643">
        <v>2.9678550291954201E-3</v>
      </c>
      <c r="H643">
        <v>38792</v>
      </c>
      <c r="I643">
        <v>115.129032292549</v>
      </c>
    </row>
    <row r="644" spans="1:9" x14ac:dyDescent="0.25">
      <c r="A644">
        <v>1987</v>
      </c>
      <c r="B644" t="s">
        <v>9</v>
      </c>
      <c r="C644" t="s">
        <v>31</v>
      </c>
      <c r="D644" t="s">
        <v>11</v>
      </c>
      <c r="E644" t="s">
        <v>16</v>
      </c>
      <c r="F644" t="s">
        <v>24</v>
      </c>
      <c r="G644" s="1">
        <v>6.6849350149391696E-5</v>
      </c>
      <c r="H644">
        <v>38792</v>
      </c>
      <c r="I644">
        <v>2.5932199909952001</v>
      </c>
    </row>
    <row r="645" spans="1:9" x14ac:dyDescent="0.25">
      <c r="A645">
        <v>1987</v>
      </c>
      <c r="B645" t="s">
        <v>9</v>
      </c>
      <c r="C645" t="s">
        <v>31</v>
      </c>
      <c r="D645" t="s">
        <v>11</v>
      </c>
      <c r="E645" t="s">
        <v>16</v>
      </c>
      <c r="F645" t="s">
        <v>13</v>
      </c>
      <c r="G645">
        <v>0</v>
      </c>
      <c r="H645">
        <v>38792</v>
      </c>
      <c r="I645">
        <v>0</v>
      </c>
    </row>
    <row r="646" spans="1:9" x14ac:dyDescent="0.25">
      <c r="A646">
        <v>1987</v>
      </c>
      <c r="B646" t="s">
        <v>9</v>
      </c>
      <c r="C646" t="s">
        <v>31</v>
      </c>
      <c r="D646" t="s">
        <v>11</v>
      </c>
      <c r="E646" t="s">
        <v>16</v>
      </c>
      <c r="F646" t="s">
        <v>25</v>
      </c>
      <c r="G646">
        <v>0</v>
      </c>
      <c r="H646">
        <v>38792</v>
      </c>
      <c r="I646">
        <v>0</v>
      </c>
    </row>
    <row r="647" spans="1:9" x14ac:dyDescent="0.25">
      <c r="A647">
        <v>1987</v>
      </c>
      <c r="B647" t="s">
        <v>9</v>
      </c>
      <c r="C647" t="s">
        <v>31</v>
      </c>
      <c r="D647" t="s">
        <v>11</v>
      </c>
      <c r="E647" t="s">
        <v>16</v>
      </c>
      <c r="F647" t="s">
        <v>26</v>
      </c>
      <c r="G647" s="1">
        <v>2.21032201875555E-5</v>
      </c>
      <c r="H647">
        <v>38792</v>
      </c>
      <c r="I647">
        <v>0.85742811751565295</v>
      </c>
    </row>
    <row r="648" spans="1:9" x14ac:dyDescent="0.25">
      <c r="A648">
        <v>1987</v>
      </c>
      <c r="B648" t="s">
        <v>9</v>
      </c>
      <c r="C648" t="s">
        <v>32</v>
      </c>
      <c r="D648" t="s">
        <v>11</v>
      </c>
      <c r="E648" t="s">
        <v>18</v>
      </c>
      <c r="F648" t="s">
        <v>13</v>
      </c>
      <c r="G648" s="1">
        <v>3.3453878606855598E-5</v>
      </c>
      <c r="H648">
        <v>27537</v>
      </c>
      <c r="I648">
        <v>0.92121945519698401</v>
      </c>
    </row>
    <row r="649" spans="1:9" x14ac:dyDescent="0.25">
      <c r="A649">
        <v>1987</v>
      </c>
      <c r="B649" t="s">
        <v>9</v>
      </c>
      <c r="C649" t="s">
        <v>32</v>
      </c>
      <c r="D649" t="s">
        <v>11</v>
      </c>
      <c r="E649" t="s">
        <v>12</v>
      </c>
      <c r="F649" t="s">
        <v>13</v>
      </c>
      <c r="G649">
        <v>6.80738338304797E-4</v>
      </c>
      <c r="H649">
        <v>27537</v>
      </c>
      <c r="I649">
        <v>18.745491621899198</v>
      </c>
    </row>
    <row r="650" spans="1:9" x14ac:dyDescent="0.25">
      <c r="A650">
        <v>1987</v>
      </c>
      <c r="B650" t="s">
        <v>9</v>
      </c>
      <c r="C650" t="s">
        <v>32</v>
      </c>
      <c r="D650" t="s">
        <v>11</v>
      </c>
      <c r="E650" t="s">
        <v>14</v>
      </c>
      <c r="F650" t="s">
        <v>20</v>
      </c>
      <c r="G650">
        <v>4.1345746521556903E-4</v>
      </c>
      <c r="H650">
        <v>27537</v>
      </c>
      <c r="I650">
        <v>11.385378219641099</v>
      </c>
    </row>
    <row r="651" spans="1:9" x14ac:dyDescent="0.25">
      <c r="A651">
        <v>1987</v>
      </c>
      <c r="B651" t="s">
        <v>9</v>
      </c>
      <c r="C651" t="s">
        <v>32</v>
      </c>
      <c r="D651" t="s">
        <v>11</v>
      </c>
      <c r="E651" t="s">
        <v>14</v>
      </c>
      <c r="F651" t="s">
        <v>21</v>
      </c>
      <c r="G651">
        <v>1.2669227031081201E-3</v>
      </c>
      <c r="H651">
        <v>27537</v>
      </c>
      <c r="I651">
        <v>34.887250475488202</v>
      </c>
    </row>
    <row r="652" spans="1:9" x14ac:dyDescent="0.25">
      <c r="A652">
        <v>1987</v>
      </c>
      <c r="B652" t="s">
        <v>9</v>
      </c>
      <c r="C652" t="s">
        <v>32</v>
      </c>
      <c r="D652" t="s">
        <v>11</v>
      </c>
      <c r="E652" t="s">
        <v>14</v>
      </c>
      <c r="F652" t="s">
        <v>22</v>
      </c>
      <c r="G652">
        <v>5.2424501041339203E-3</v>
      </c>
      <c r="H652">
        <v>27537</v>
      </c>
      <c r="I652">
        <v>144.36134851753599</v>
      </c>
    </row>
    <row r="653" spans="1:9" x14ac:dyDescent="0.25">
      <c r="A653">
        <v>1987</v>
      </c>
      <c r="B653" t="s">
        <v>9</v>
      </c>
      <c r="C653" t="s">
        <v>32</v>
      </c>
      <c r="D653" t="s">
        <v>11</v>
      </c>
      <c r="E653" t="s">
        <v>14</v>
      </c>
      <c r="F653" t="s">
        <v>23</v>
      </c>
      <c r="G653">
        <v>3.5029338488115698E-3</v>
      </c>
      <c r="H653">
        <v>27537</v>
      </c>
      <c r="I653">
        <v>96.4602893947241</v>
      </c>
    </row>
    <row r="654" spans="1:9" x14ac:dyDescent="0.25">
      <c r="A654">
        <v>1987</v>
      </c>
      <c r="B654" t="s">
        <v>9</v>
      </c>
      <c r="C654" t="s">
        <v>32</v>
      </c>
      <c r="D654" t="s">
        <v>11</v>
      </c>
      <c r="E654" t="s">
        <v>14</v>
      </c>
      <c r="F654" t="s">
        <v>24</v>
      </c>
      <c r="G654">
        <v>7.0170321098638703E-4</v>
      </c>
      <c r="H654">
        <v>27537</v>
      </c>
      <c r="I654">
        <v>19.3228013209322</v>
      </c>
    </row>
    <row r="655" spans="1:9" x14ac:dyDescent="0.25">
      <c r="A655">
        <v>1987</v>
      </c>
      <c r="B655" t="s">
        <v>9</v>
      </c>
      <c r="C655" t="s">
        <v>32</v>
      </c>
      <c r="D655" t="s">
        <v>11</v>
      </c>
      <c r="E655" t="s">
        <v>14</v>
      </c>
      <c r="F655" t="s">
        <v>13</v>
      </c>
      <c r="G655" s="1">
        <v>1.50206487055345E-5</v>
      </c>
      <c r="H655">
        <v>27537</v>
      </c>
      <c r="I655">
        <v>0.41362360340430299</v>
      </c>
    </row>
    <row r="656" spans="1:9" x14ac:dyDescent="0.25">
      <c r="A656">
        <v>1987</v>
      </c>
      <c r="B656" t="s">
        <v>9</v>
      </c>
      <c r="C656" t="s">
        <v>32</v>
      </c>
      <c r="D656" t="s">
        <v>11</v>
      </c>
      <c r="E656" t="s">
        <v>14</v>
      </c>
      <c r="F656" t="s">
        <v>25</v>
      </c>
      <c r="G656">
        <v>0</v>
      </c>
      <c r="H656">
        <v>27537</v>
      </c>
      <c r="I656">
        <v>0</v>
      </c>
    </row>
    <row r="657" spans="1:9" x14ac:dyDescent="0.25">
      <c r="A657">
        <v>1987</v>
      </c>
      <c r="B657" t="s">
        <v>9</v>
      </c>
      <c r="C657" t="s">
        <v>32</v>
      </c>
      <c r="D657" t="s">
        <v>11</v>
      </c>
      <c r="E657" t="s">
        <v>14</v>
      </c>
      <c r="F657" t="s">
        <v>26</v>
      </c>
      <c r="G657">
        <v>1.4816021312919899E-3</v>
      </c>
      <c r="H657">
        <v>27537</v>
      </c>
      <c r="I657">
        <v>40.798877889387398</v>
      </c>
    </row>
    <row r="658" spans="1:9" x14ac:dyDescent="0.25">
      <c r="A658">
        <v>1987</v>
      </c>
      <c r="B658" t="s">
        <v>9</v>
      </c>
      <c r="C658" t="s">
        <v>32</v>
      </c>
      <c r="D658" t="s">
        <v>11</v>
      </c>
      <c r="E658" t="s">
        <v>15</v>
      </c>
      <c r="F658" t="s">
        <v>20</v>
      </c>
      <c r="G658">
        <v>1.9425716159699601E-3</v>
      </c>
      <c r="H658">
        <v>27537</v>
      </c>
      <c r="I658">
        <v>53.492594588964799</v>
      </c>
    </row>
    <row r="659" spans="1:9" x14ac:dyDescent="0.25">
      <c r="A659">
        <v>1987</v>
      </c>
      <c r="B659" t="s">
        <v>9</v>
      </c>
      <c r="C659" t="s">
        <v>32</v>
      </c>
      <c r="D659" t="s">
        <v>11</v>
      </c>
      <c r="E659" t="s">
        <v>15</v>
      </c>
      <c r="F659" t="s">
        <v>21</v>
      </c>
      <c r="G659">
        <v>2.6070441312757201E-3</v>
      </c>
      <c r="H659">
        <v>27537</v>
      </c>
      <c r="I659">
        <v>71.790174242939401</v>
      </c>
    </row>
    <row r="660" spans="1:9" x14ac:dyDescent="0.25">
      <c r="A660">
        <v>1987</v>
      </c>
      <c r="B660" t="s">
        <v>9</v>
      </c>
      <c r="C660" t="s">
        <v>32</v>
      </c>
      <c r="D660" t="s">
        <v>11</v>
      </c>
      <c r="E660" t="s">
        <v>15</v>
      </c>
      <c r="F660" t="s">
        <v>22</v>
      </c>
      <c r="G660">
        <v>6.0771429013106804E-3</v>
      </c>
      <c r="H660">
        <v>27537</v>
      </c>
      <c r="I660">
        <v>167.34628407339201</v>
      </c>
    </row>
    <row r="661" spans="1:9" x14ac:dyDescent="0.25">
      <c r="A661">
        <v>1987</v>
      </c>
      <c r="B661" t="s">
        <v>9</v>
      </c>
      <c r="C661" t="s">
        <v>32</v>
      </c>
      <c r="D661" t="s">
        <v>11</v>
      </c>
      <c r="E661" t="s">
        <v>15</v>
      </c>
      <c r="F661" t="s">
        <v>23</v>
      </c>
      <c r="G661">
        <v>1.1246264844915701E-2</v>
      </c>
      <c r="H661">
        <v>27537</v>
      </c>
      <c r="I661">
        <v>309.68839503444502</v>
      </c>
    </row>
    <row r="662" spans="1:9" x14ac:dyDescent="0.25">
      <c r="A662">
        <v>1987</v>
      </c>
      <c r="B662" t="s">
        <v>9</v>
      </c>
      <c r="C662" t="s">
        <v>32</v>
      </c>
      <c r="D662" t="s">
        <v>11</v>
      </c>
      <c r="E662" t="s">
        <v>15</v>
      </c>
      <c r="F662" t="s">
        <v>24</v>
      </c>
      <c r="G662">
        <v>3.7063367306996299E-3</v>
      </c>
      <c r="H662">
        <v>27537</v>
      </c>
      <c r="I662">
        <v>102.061394553276</v>
      </c>
    </row>
    <row r="663" spans="1:9" x14ac:dyDescent="0.25">
      <c r="A663">
        <v>1987</v>
      </c>
      <c r="B663" t="s">
        <v>9</v>
      </c>
      <c r="C663" t="s">
        <v>32</v>
      </c>
      <c r="D663" t="s">
        <v>11</v>
      </c>
      <c r="E663" t="s">
        <v>15</v>
      </c>
      <c r="F663" t="s">
        <v>13</v>
      </c>
      <c r="G663" s="1">
        <v>9.7537090212307701E-5</v>
      </c>
      <c r="H663">
        <v>27537</v>
      </c>
      <c r="I663">
        <v>2.68587885317632</v>
      </c>
    </row>
    <row r="664" spans="1:9" x14ac:dyDescent="0.25">
      <c r="A664">
        <v>1987</v>
      </c>
      <c r="B664" t="s">
        <v>9</v>
      </c>
      <c r="C664" t="s">
        <v>32</v>
      </c>
      <c r="D664" t="s">
        <v>11</v>
      </c>
      <c r="E664" t="s">
        <v>15</v>
      </c>
      <c r="F664" t="s">
        <v>25</v>
      </c>
      <c r="G664">
        <v>1.8612278622363401E-3</v>
      </c>
      <c r="H664">
        <v>27537</v>
      </c>
      <c r="I664">
        <v>51.252631642402001</v>
      </c>
    </row>
    <row r="665" spans="1:9" x14ac:dyDescent="0.25">
      <c r="A665">
        <v>1987</v>
      </c>
      <c r="B665" t="s">
        <v>9</v>
      </c>
      <c r="C665" t="s">
        <v>32</v>
      </c>
      <c r="D665" t="s">
        <v>11</v>
      </c>
      <c r="E665" t="s">
        <v>15</v>
      </c>
      <c r="F665" t="s">
        <v>26</v>
      </c>
      <c r="G665">
        <v>4.9430879380175903E-3</v>
      </c>
      <c r="H665">
        <v>27537</v>
      </c>
      <c r="I665">
        <v>136.11781254919001</v>
      </c>
    </row>
    <row r="666" spans="1:9" x14ac:dyDescent="0.25">
      <c r="A666">
        <v>1987</v>
      </c>
      <c r="B666" t="s">
        <v>9</v>
      </c>
      <c r="C666" t="s">
        <v>32</v>
      </c>
      <c r="D666" t="s">
        <v>11</v>
      </c>
      <c r="E666" t="s">
        <v>16</v>
      </c>
      <c r="F666" t="s">
        <v>20</v>
      </c>
      <c r="G666">
        <v>1.4629791867859499E-4</v>
      </c>
      <c r="H666">
        <v>27537</v>
      </c>
      <c r="I666">
        <v>4.0286057866524603</v>
      </c>
    </row>
    <row r="667" spans="1:9" x14ac:dyDescent="0.25">
      <c r="A667">
        <v>1987</v>
      </c>
      <c r="B667" t="s">
        <v>9</v>
      </c>
      <c r="C667" t="s">
        <v>32</v>
      </c>
      <c r="D667" t="s">
        <v>11</v>
      </c>
      <c r="E667" t="s">
        <v>16</v>
      </c>
      <c r="F667" t="s">
        <v>21</v>
      </c>
      <c r="G667">
        <v>5.5404166784234698E-4</v>
      </c>
      <c r="H667">
        <v>27537</v>
      </c>
      <c r="I667">
        <v>15.2566454073747</v>
      </c>
    </row>
    <row r="668" spans="1:9" x14ac:dyDescent="0.25">
      <c r="A668">
        <v>1987</v>
      </c>
      <c r="B668" t="s">
        <v>9</v>
      </c>
      <c r="C668" t="s">
        <v>32</v>
      </c>
      <c r="D668" t="s">
        <v>11</v>
      </c>
      <c r="E668" t="s">
        <v>16</v>
      </c>
      <c r="F668" t="s">
        <v>22</v>
      </c>
      <c r="G668" s="1">
        <v>3.2811418094790601E-5</v>
      </c>
      <c r="H668">
        <v>27537</v>
      </c>
      <c r="I668">
        <v>0.90352802007624899</v>
      </c>
    </row>
    <row r="669" spans="1:9" x14ac:dyDescent="0.25">
      <c r="A669">
        <v>1987</v>
      </c>
      <c r="B669" t="s">
        <v>9</v>
      </c>
      <c r="C669" t="s">
        <v>32</v>
      </c>
      <c r="D669" t="s">
        <v>11</v>
      </c>
      <c r="E669" t="s">
        <v>16</v>
      </c>
      <c r="F669" t="s">
        <v>23</v>
      </c>
      <c r="G669">
        <v>8.34724610152399E-4</v>
      </c>
      <c r="H669">
        <v>27537</v>
      </c>
      <c r="I669">
        <v>22.985811589766602</v>
      </c>
    </row>
    <row r="670" spans="1:9" x14ac:dyDescent="0.25">
      <c r="A670">
        <v>1987</v>
      </c>
      <c r="B670" t="s">
        <v>9</v>
      </c>
      <c r="C670" t="s">
        <v>32</v>
      </c>
      <c r="D670" t="s">
        <v>11</v>
      </c>
      <c r="E670" t="s">
        <v>16</v>
      </c>
      <c r="F670" t="s">
        <v>24</v>
      </c>
      <c r="G670">
        <v>1.7015345178645201E-4</v>
      </c>
      <c r="H670">
        <v>27537</v>
      </c>
      <c r="I670">
        <v>4.6855156018435196</v>
      </c>
    </row>
    <row r="671" spans="1:9" x14ac:dyDescent="0.25">
      <c r="A671">
        <v>1987</v>
      </c>
      <c r="B671" t="s">
        <v>9</v>
      </c>
      <c r="C671" t="s">
        <v>32</v>
      </c>
      <c r="D671" t="s">
        <v>11</v>
      </c>
      <c r="E671" t="s">
        <v>16</v>
      </c>
      <c r="F671" t="s">
        <v>13</v>
      </c>
      <c r="G671" s="1">
        <v>8.0231753037184402E-6</v>
      </c>
      <c r="H671">
        <v>27537</v>
      </c>
      <c r="I671">
        <v>0.22093417833849499</v>
      </c>
    </row>
    <row r="672" spans="1:9" x14ac:dyDescent="0.25">
      <c r="A672">
        <v>1987</v>
      </c>
      <c r="B672" t="s">
        <v>9</v>
      </c>
      <c r="C672" t="s">
        <v>32</v>
      </c>
      <c r="D672" t="s">
        <v>11</v>
      </c>
      <c r="E672" t="s">
        <v>16</v>
      </c>
      <c r="F672" t="s">
        <v>25</v>
      </c>
      <c r="G672">
        <v>1.93312023943593E-3</v>
      </c>
      <c r="H672">
        <v>27537</v>
      </c>
      <c r="I672">
        <v>53.232332033347099</v>
      </c>
    </row>
    <row r="673" spans="1:9" x14ac:dyDescent="0.25">
      <c r="A673">
        <v>1987</v>
      </c>
      <c r="B673" t="s">
        <v>9</v>
      </c>
      <c r="C673" t="s">
        <v>32</v>
      </c>
      <c r="D673" t="s">
        <v>11</v>
      </c>
      <c r="E673" t="s">
        <v>16</v>
      </c>
      <c r="F673" t="s">
        <v>26</v>
      </c>
      <c r="G673">
        <v>7.6145030047933596E-4</v>
      </c>
      <c r="H673">
        <v>27537</v>
      </c>
      <c r="I673">
        <v>20.9680569242995</v>
      </c>
    </row>
    <row r="674" spans="1:9" x14ac:dyDescent="0.25">
      <c r="A674">
        <v>1988</v>
      </c>
      <c r="B674" t="s">
        <v>9</v>
      </c>
      <c r="C674" t="s">
        <v>10</v>
      </c>
      <c r="D674" t="s">
        <v>11</v>
      </c>
      <c r="E674" t="s">
        <v>18</v>
      </c>
      <c r="F674" t="s">
        <v>20</v>
      </c>
      <c r="G674">
        <v>0</v>
      </c>
      <c r="H674">
        <v>29522</v>
      </c>
      <c r="I674">
        <v>0</v>
      </c>
    </row>
    <row r="675" spans="1:9" x14ac:dyDescent="0.25">
      <c r="A675">
        <v>1988</v>
      </c>
      <c r="B675" t="s">
        <v>9</v>
      </c>
      <c r="C675" t="s">
        <v>10</v>
      </c>
      <c r="D675" t="s">
        <v>11</v>
      </c>
      <c r="E675" t="s">
        <v>18</v>
      </c>
      <c r="F675" t="s">
        <v>21</v>
      </c>
      <c r="G675">
        <v>0</v>
      </c>
      <c r="H675">
        <v>29522</v>
      </c>
      <c r="I675">
        <v>0</v>
      </c>
    </row>
    <row r="676" spans="1:9" x14ac:dyDescent="0.25">
      <c r="A676">
        <v>1988</v>
      </c>
      <c r="B676" t="s">
        <v>9</v>
      </c>
      <c r="C676" t="s">
        <v>10</v>
      </c>
      <c r="D676" t="s">
        <v>11</v>
      </c>
      <c r="E676" t="s">
        <v>18</v>
      </c>
      <c r="F676" t="s">
        <v>22</v>
      </c>
      <c r="G676" s="1">
        <v>3.6679632536299003E-7</v>
      </c>
      <c r="H676">
        <v>29522</v>
      </c>
      <c r="I676">
        <v>1.0828561117366201E-2</v>
      </c>
    </row>
    <row r="677" spans="1:9" x14ac:dyDescent="0.25">
      <c r="A677">
        <v>1988</v>
      </c>
      <c r="B677" t="s">
        <v>9</v>
      </c>
      <c r="C677" t="s">
        <v>10</v>
      </c>
      <c r="D677" t="s">
        <v>11</v>
      </c>
      <c r="E677" t="s">
        <v>18</v>
      </c>
      <c r="F677" t="s">
        <v>23</v>
      </c>
      <c r="G677" s="1">
        <v>1.0545394354185999E-5</v>
      </c>
      <c r="H677">
        <v>29522</v>
      </c>
      <c r="I677">
        <v>0.31132113212427798</v>
      </c>
    </row>
    <row r="678" spans="1:9" x14ac:dyDescent="0.25">
      <c r="A678">
        <v>1988</v>
      </c>
      <c r="B678" t="s">
        <v>9</v>
      </c>
      <c r="C678" t="s">
        <v>10</v>
      </c>
      <c r="D678" t="s">
        <v>11</v>
      </c>
      <c r="E678" t="s">
        <v>18</v>
      </c>
      <c r="F678" t="s">
        <v>24</v>
      </c>
      <c r="G678">
        <v>0</v>
      </c>
      <c r="H678">
        <v>29522</v>
      </c>
      <c r="I678">
        <v>0</v>
      </c>
    </row>
    <row r="679" spans="1:9" x14ac:dyDescent="0.25">
      <c r="A679">
        <v>1988</v>
      </c>
      <c r="B679" t="s">
        <v>9</v>
      </c>
      <c r="C679" t="s">
        <v>10</v>
      </c>
      <c r="D679" t="s">
        <v>11</v>
      </c>
      <c r="E679" t="s">
        <v>18</v>
      </c>
      <c r="F679" t="s">
        <v>13</v>
      </c>
      <c r="G679">
        <v>0</v>
      </c>
      <c r="H679">
        <v>29522</v>
      </c>
      <c r="I679">
        <v>0</v>
      </c>
    </row>
    <row r="680" spans="1:9" x14ac:dyDescent="0.25">
      <c r="A680">
        <v>1988</v>
      </c>
      <c r="B680" t="s">
        <v>9</v>
      </c>
      <c r="C680" t="s">
        <v>10</v>
      </c>
      <c r="D680" t="s">
        <v>11</v>
      </c>
      <c r="E680" t="s">
        <v>18</v>
      </c>
      <c r="F680" t="s">
        <v>25</v>
      </c>
      <c r="G680">
        <v>0</v>
      </c>
      <c r="H680">
        <v>29522</v>
      </c>
      <c r="I680">
        <v>0</v>
      </c>
    </row>
    <row r="681" spans="1:9" x14ac:dyDescent="0.25">
      <c r="A681">
        <v>1988</v>
      </c>
      <c r="B681" t="s">
        <v>9</v>
      </c>
      <c r="C681" t="s">
        <v>10</v>
      </c>
      <c r="D681" t="s">
        <v>11</v>
      </c>
      <c r="E681" t="s">
        <v>18</v>
      </c>
      <c r="F681" t="s">
        <v>26</v>
      </c>
      <c r="G681" s="1">
        <v>1.2929570469045399E-5</v>
      </c>
      <c r="H681">
        <v>29522</v>
      </c>
      <c r="I681">
        <v>0.38170677938715802</v>
      </c>
    </row>
    <row r="682" spans="1:9" x14ac:dyDescent="0.25">
      <c r="A682">
        <v>1988</v>
      </c>
      <c r="B682" t="s">
        <v>9</v>
      </c>
      <c r="C682" t="s">
        <v>10</v>
      </c>
      <c r="D682" t="s">
        <v>11</v>
      </c>
      <c r="E682" t="s">
        <v>12</v>
      </c>
      <c r="F682" t="s">
        <v>20</v>
      </c>
      <c r="G682" s="1">
        <v>2.7397044019591399E-6</v>
      </c>
      <c r="H682">
        <v>29522</v>
      </c>
      <c r="I682">
        <v>8.0881553354637703E-2</v>
      </c>
    </row>
    <row r="683" spans="1:9" x14ac:dyDescent="0.25">
      <c r="A683">
        <v>1988</v>
      </c>
      <c r="B683" t="s">
        <v>9</v>
      </c>
      <c r="C683" t="s">
        <v>10</v>
      </c>
      <c r="D683" t="s">
        <v>11</v>
      </c>
      <c r="E683" t="s">
        <v>12</v>
      </c>
      <c r="F683" t="s">
        <v>21</v>
      </c>
      <c r="G683" s="1">
        <v>1.05189911171474E-5</v>
      </c>
      <c r="H683">
        <v>29522</v>
      </c>
      <c r="I683">
        <v>0.31054165576042703</v>
      </c>
    </row>
    <row r="684" spans="1:9" x14ac:dyDescent="0.25">
      <c r="A684">
        <v>1988</v>
      </c>
      <c r="B684" t="s">
        <v>9</v>
      </c>
      <c r="C684" t="s">
        <v>10</v>
      </c>
      <c r="D684" t="s">
        <v>11</v>
      </c>
      <c r="E684" t="s">
        <v>12</v>
      </c>
      <c r="F684" t="s">
        <v>22</v>
      </c>
      <c r="G684" s="1">
        <v>2.78387670383075E-5</v>
      </c>
      <c r="H684">
        <v>29522</v>
      </c>
      <c r="I684">
        <v>0.82185608050491399</v>
      </c>
    </row>
    <row r="685" spans="1:9" x14ac:dyDescent="0.25">
      <c r="A685">
        <v>1988</v>
      </c>
      <c r="B685" t="s">
        <v>9</v>
      </c>
      <c r="C685" t="s">
        <v>10</v>
      </c>
      <c r="D685" t="s">
        <v>11</v>
      </c>
      <c r="E685" t="s">
        <v>12</v>
      </c>
      <c r="F685" t="s">
        <v>23</v>
      </c>
      <c r="G685">
        <v>6.9160000738361402E-4</v>
      </c>
      <c r="H685">
        <v>29522</v>
      </c>
      <c r="I685">
        <v>20.4174154179791</v>
      </c>
    </row>
    <row r="686" spans="1:9" x14ac:dyDescent="0.25">
      <c r="A686">
        <v>1988</v>
      </c>
      <c r="B686" t="s">
        <v>9</v>
      </c>
      <c r="C686" t="s">
        <v>10</v>
      </c>
      <c r="D686" t="s">
        <v>11</v>
      </c>
      <c r="E686" t="s">
        <v>12</v>
      </c>
      <c r="F686" t="s">
        <v>24</v>
      </c>
      <c r="G686">
        <v>0</v>
      </c>
      <c r="H686">
        <v>29522</v>
      </c>
      <c r="I686">
        <v>0</v>
      </c>
    </row>
    <row r="687" spans="1:9" x14ac:dyDescent="0.25">
      <c r="A687">
        <v>1988</v>
      </c>
      <c r="B687" t="s">
        <v>9</v>
      </c>
      <c r="C687" t="s">
        <v>10</v>
      </c>
      <c r="D687" t="s">
        <v>11</v>
      </c>
      <c r="E687" t="s">
        <v>12</v>
      </c>
      <c r="F687" t="s">
        <v>13</v>
      </c>
      <c r="G687">
        <v>0</v>
      </c>
      <c r="H687">
        <v>29522</v>
      </c>
      <c r="I687">
        <v>0</v>
      </c>
    </row>
    <row r="688" spans="1:9" x14ac:dyDescent="0.25">
      <c r="A688">
        <v>1988</v>
      </c>
      <c r="B688" t="s">
        <v>9</v>
      </c>
      <c r="C688" t="s">
        <v>10</v>
      </c>
      <c r="D688" t="s">
        <v>11</v>
      </c>
      <c r="E688" t="s">
        <v>12</v>
      </c>
      <c r="F688" t="s">
        <v>25</v>
      </c>
      <c r="G688">
        <v>0</v>
      </c>
      <c r="H688">
        <v>29522</v>
      </c>
      <c r="I688">
        <v>0</v>
      </c>
    </row>
    <row r="689" spans="1:9" x14ac:dyDescent="0.25">
      <c r="A689">
        <v>1988</v>
      </c>
      <c r="B689" t="s">
        <v>9</v>
      </c>
      <c r="C689" t="s">
        <v>10</v>
      </c>
      <c r="D689" t="s">
        <v>11</v>
      </c>
      <c r="E689" t="s">
        <v>12</v>
      </c>
      <c r="F689" t="s">
        <v>26</v>
      </c>
      <c r="G689">
        <v>5.27243669075953E-4</v>
      </c>
      <c r="H689">
        <v>29522</v>
      </c>
      <c r="I689">
        <v>15.5652875984603</v>
      </c>
    </row>
    <row r="690" spans="1:9" x14ac:dyDescent="0.25">
      <c r="A690">
        <v>1988</v>
      </c>
      <c r="B690" t="s">
        <v>9</v>
      </c>
      <c r="C690" t="s">
        <v>10</v>
      </c>
      <c r="D690" t="s">
        <v>11</v>
      </c>
      <c r="E690" t="s">
        <v>14</v>
      </c>
      <c r="F690" t="s">
        <v>20</v>
      </c>
      <c r="G690">
        <v>2.1159260456865499E-4</v>
      </c>
      <c r="H690">
        <v>29522</v>
      </c>
      <c r="I690">
        <v>6.2466368720758201</v>
      </c>
    </row>
    <row r="691" spans="1:9" x14ac:dyDescent="0.25">
      <c r="A691">
        <v>1988</v>
      </c>
      <c r="B691" t="s">
        <v>9</v>
      </c>
      <c r="C691" t="s">
        <v>10</v>
      </c>
      <c r="D691" t="s">
        <v>11</v>
      </c>
      <c r="E691" t="s">
        <v>14</v>
      </c>
      <c r="F691" t="s">
        <v>21</v>
      </c>
      <c r="G691">
        <v>0</v>
      </c>
      <c r="H691">
        <v>29522</v>
      </c>
      <c r="I691">
        <v>0</v>
      </c>
    </row>
    <row r="692" spans="1:9" x14ac:dyDescent="0.25">
      <c r="A692">
        <v>1988</v>
      </c>
      <c r="B692" t="s">
        <v>9</v>
      </c>
      <c r="C692" t="s">
        <v>10</v>
      </c>
      <c r="D692" t="s">
        <v>11</v>
      </c>
      <c r="E692" t="s">
        <v>14</v>
      </c>
      <c r="F692" t="s">
        <v>22</v>
      </c>
      <c r="G692">
        <v>5.1511183355135003E-3</v>
      </c>
      <c r="H692">
        <v>29522</v>
      </c>
      <c r="I692">
        <v>152.07131550103</v>
      </c>
    </row>
    <row r="693" spans="1:9" x14ac:dyDescent="0.25">
      <c r="A693">
        <v>1988</v>
      </c>
      <c r="B693" t="s">
        <v>9</v>
      </c>
      <c r="C693" t="s">
        <v>10</v>
      </c>
      <c r="D693" t="s">
        <v>11</v>
      </c>
      <c r="E693" t="s">
        <v>14</v>
      </c>
      <c r="F693" t="s">
        <v>23</v>
      </c>
      <c r="G693">
        <v>3.7318499102319399E-3</v>
      </c>
      <c r="H693">
        <v>29522</v>
      </c>
      <c r="I693">
        <v>110.171673049867</v>
      </c>
    </row>
    <row r="694" spans="1:9" x14ac:dyDescent="0.25">
      <c r="A694">
        <v>1988</v>
      </c>
      <c r="B694" t="s">
        <v>9</v>
      </c>
      <c r="C694" t="s">
        <v>10</v>
      </c>
      <c r="D694" t="s">
        <v>11</v>
      </c>
      <c r="E694" t="s">
        <v>14</v>
      </c>
      <c r="F694" t="s">
        <v>24</v>
      </c>
      <c r="G694">
        <v>0</v>
      </c>
      <c r="H694">
        <v>29522</v>
      </c>
      <c r="I694">
        <v>0</v>
      </c>
    </row>
    <row r="695" spans="1:9" x14ac:dyDescent="0.25">
      <c r="A695">
        <v>1988</v>
      </c>
      <c r="B695" t="s">
        <v>9</v>
      </c>
      <c r="C695" t="s">
        <v>10</v>
      </c>
      <c r="D695" t="s">
        <v>11</v>
      </c>
      <c r="E695" t="s">
        <v>14</v>
      </c>
      <c r="F695" t="s">
        <v>13</v>
      </c>
      <c r="G695">
        <v>0</v>
      </c>
      <c r="H695">
        <v>29522</v>
      </c>
      <c r="I695">
        <v>0</v>
      </c>
    </row>
    <row r="696" spans="1:9" x14ac:dyDescent="0.25">
      <c r="A696">
        <v>1988</v>
      </c>
      <c r="B696" t="s">
        <v>9</v>
      </c>
      <c r="C696" t="s">
        <v>10</v>
      </c>
      <c r="D696" t="s">
        <v>11</v>
      </c>
      <c r="E696" t="s">
        <v>14</v>
      </c>
      <c r="F696" t="s">
        <v>25</v>
      </c>
      <c r="G696">
        <v>0</v>
      </c>
      <c r="H696">
        <v>29522</v>
      </c>
      <c r="I696">
        <v>0</v>
      </c>
    </row>
    <row r="697" spans="1:9" x14ac:dyDescent="0.25">
      <c r="A697">
        <v>1988</v>
      </c>
      <c r="B697" t="s">
        <v>9</v>
      </c>
      <c r="C697" t="s">
        <v>10</v>
      </c>
      <c r="D697" t="s">
        <v>11</v>
      </c>
      <c r="E697" t="s">
        <v>14</v>
      </c>
      <c r="F697" t="s">
        <v>26</v>
      </c>
      <c r="G697">
        <v>2.9916683284572599E-4</v>
      </c>
      <c r="H697">
        <v>29522</v>
      </c>
      <c r="I697">
        <v>8.8320032392715202</v>
      </c>
    </row>
    <row r="698" spans="1:9" x14ac:dyDescent="0.25">
      <c r="A698">
        <v>1988</v>
      </c>
      <c r="B698" t="s">
        <v>9</v>
      </c>
      <c r="C698" t="s">
        <v>10</v>
      </c>
      <c r="D698" t="s">
        <v>11</v>
      </c>
      <c r="E698" t="s">
        <v>15</v>
      </c>
      <c r="F698" t="s">
        <v>20</v>
      </c>
      <c r="G698">
        <v>1.05102705622945E-2</v>
      </c>
      <c r="H698">
        <v>29522</v>
      </c>
      <c r="I698">
        <v>310.28420754005703</v>
      </c>
    </row>
    <row r="699" spans="1:9" x14ac:dyDescent="0.25">
      <c r="A699">
        <v>1988</v>
      </c>
      <c r="B699" t="s">
        <v>9</v>
      </c>
      <c r="C699" t="s">
        <v>10</v>
      </c>
      <c r="D699" t="s">
        <v>11</v>
      </c>
      <c r="E699" t="s">
        <v>15</v>
      </c>
      <c r="F699" t="s">
        <v>21</v>
      </c>
      <c r="G699">
        <v>9.5371290382392597E-4</v>
      </c>
      <c r="H699">
        <v>29522</v>
      </c>
      <c r="I699">
        <v>28.1555123466899</v>
      </c>
    </row>
    <row r="700" spans="1:9" x14ac:dyDescent="0.25">
      <c r="A700">
        <v>1988</v>
      </c>
      <c r="B700" t="s">
        <v>9</v>
      </c>
      <c r="C700" t="s">
        <v>10</v>
      </c>
      <c r="D700" t="s">
        <v>11</v>
      </c>
      <c r="E700" t="s">
        <v>15</v>
      </c>
      <c r="F700" t="s">
        <v>22</v>
      </c>
      <c r="G700">
        <v>2.9001842708086399E-3</v>
      </c>
      <c r="H700">
        <v>29522</v>
      </c>
      <c r="I700">
        <v>85.619240042812706</v>
      </c>
    </row>
    <row r="701" spans="1:9" x14ac:dyDescent="0.25">
      <c r="A701">
        <v>1988</v>
      </c>
      <c r="B701" t="s">
        <v>9</v>
      </c>
      <c r="C701" t="s">
        <v>10</v>
      </c>
      <c r="D701" t="s">
        <v>11</v>
      </c>
      <c r="E701" t="s">
        <v>15</v>
      </c>
      <c r="F701" t="s">
        <v>23</v>
      </c>
      <c r="G701">
        <v>6.8992650431918701E-3</v>
      </c>
      <c r="H701">
        <v>29522</v>
      </c>
      <c r="I701">
        <v>203.68010260510999</v>
      </c>
    </row>
    <row r="702" spans="1:9" x14ac:dyDescent="0.25">
      <c r="A702">
        <v>1988</v>
      </c>
      <c r="B702" t="s">
        <v>9</v>
      </c>
      <c r="C702" t="s">
        <v>10</v>
      </c>
      <c r="D702" t="s">
        <v>11</v>
      </c>
      <c r="E702" t="s">
        <v>15</v>
      </c>
      <c r="F702" t="s">
        <v>24</v>
      </c>
      <c r="G702">
        <v>3.2909245798481399E-4</v>
      </c>
      <c r="H702">
        <v>29522</v>
      </c>
      <c r="I702">
        <v>9.7154675446276695</v>
      </c>
    </row>
    <row r="703" spans="1:9" x14ac:dyDescent="0.25">
      <c r="A703">
        <v>1988</v>
      </c>
      <c r="B703" t="s">
        <v>9</v>
      </c>
      <c r="C703" t="s">
        <v>10</v>
      </c>
      <c r="D703" t="s">
        <v>11</v>
      </c>
      <c r="E703" t="s">
        <v>15</v>
      </c>
      <c r="F703" t="s">
        <v>13</v>
      </c>
      <c r="G703">
        <v>0</v>
      </c>
      <c r="H703">
        <v>29522</v>
      </c>
      <c r="I703">
        <v>0</v>
      </c>
    </row>
    <row r="704" spans="1:9" x14ac:dyDescent="0.25">
      <c r="A704">
        <v>1988</v>
      </c>
      <c r="B704" t="s">
        <v>9</v>
      </c>
      <c r="C704" t="s">
        <v>10</v>
      </c>
      <c r="D704" t="s">
        <v>11</v>
      </c>
      <c r="E704" t="s">
        <v>15</v>
      </c>
      <c r="F704" t="s">
        <v>25</v>
      </c>
      <c r="G704">
        <v>0</v>
      </c>
      <c r="H704">
        <v>29522</v>
      </c>
      <c r="I704">
        <v>0</v>
      </c>
    </row>
    <row r="705" spans="1:9" x14ac:dyDescent="0.25">
      <c r="A705">
        <v>1988</v>
      </c>
      <c r="B705" t="s">
        <v>9</v>
      </c>
      <c r="C705" t="s">
        <v>10</v>
      </c>
      <c r="D705" t="s">
        <v>11</v>
      </c>
      <c r="E705" t="s">
        <v>15</v>
      </c>
      <c r="F705" t="s">
        <v>26</v>
      </c>
      <c r="G705">
        <v>1.63642545964825E-2</v>
      </c>
      <c r="H705">
        <v>29522</v>
      </c>
      <c r="I705">
        <v>483.10552419735598</v>
      </c>
    </row>
    <row r="706" spans="1:9" x14ac:dyDescent="0.25">
      <c r="A706">
        <v>1988</v>
      </c>
      <c r="B706" t="s">
        <v>9</v>
      </c>
      <c r="C706" t="s">
        <v>10</v>
      </c>
      <c r="D706" t="s">
        <v>11</v>
      </c>
      <c r="E706" t="s">
        <v>16</v>
      </c>
      <c r="F706" t="s">
        <v>20</v>
      </c>
      <c r="G706">
        <v>1.6442405704805501E-3</v>
      </c>
      <c r="H706">
        <v>29522</v>
      </c>
      <c r="I706">
        <v>48.541270121726697</v>
      </c>
    </row>
    <row r="707" spans="1:9" x14ac:dyDescent="0.25">
      <c r="A707">
        <v>1988</v>
      </c>
      <c r="B707" t="s">
        <v>9</v>
      </c>
      <c r="C707" t="s">
        <v>10</v>
      </c>
      <c r="D707" t="s">
        <v>11</v>
      </c>
      <c r="E707" t="s">
        <v>16</v>
      </c>
      <c r="F707" t="s">
        <v>21</v>
      </c>
      <c r="G707" s="1">
        <v>1.77267746271211E-5</v>
      </c>
      <c r="H707">
        <v>29522</v>
      </c>
      <c r="I707">
        <v>0.52332984054187004</v>
      </c>
    </row>
    <row r="708" spans="1:9" x14ac:dyDescent="0.25">
      <c r="A708">
        <v>1988</v>
      </c>
      <c r="B708" t="s">
        <v>9</v>
      </c>
      <c r="C708" t="s">
        <v>10</v>
      </c>
      <c r="D708" t="s">
        <v>11</v>
      </c>
      <c r="E708" t="s">
        <v>16</v>
      </c>
      <c r="F708" t="s">
        <v>22</v>
      </c>
      <c r="G708" s="1">
        <v>3.0356864629382301E-5</v>
      </c>
      <c r="H708">
        <v>29522</v>
      </c>
      <c r="I708">
        <v>0.89619535758862501</v>
      </c>
    </row>
    <row r="709" spans="1:9" x14ac:dyDescent="0.25">
      <c r="A709">
        <v>1988</v>
      </c>
      <c r="B709" t="s">
        <v>9</v>
      </c>
      <c r="C709" t="s">
        <v>10</v>
      </c>
      <c r="D709" t="s">
        <v>11</v>
      </c>
      <c r="E709" t="s">
        <v>16</v>
      </c>
      <c r="F709" t="s">
        <v>23</v>
      </c>
      <c r="G709">
        <v>1.1187422290149501E-3</v>
      </c>
      <c r="H709">
        <v>29522</v>
      </c>
      <c r="I709">
        <v>33.027508084979502</v>
      </c>
    </row>
    <row r="710" spans="1:9" x14ac:dyDescent="0.25">
      <c r="A710">
        <v>1988</v>
      </c>
      <c r="B710" t="s">
        <v>9</v>
      </c>
      <c r="C710" t="s">
        <v>10</v>
      </c>
      <c r="D710" t="s">
        <v>11</v>
      </c>
      <c r="E710" t="s">
        <v>16</v>
      </c>
      <c r="F710" t="s">
        <v>24</v>
      </c>
      <c r="G710">
        <v>2.01799972306905E-4</v>
      </c>
      <c r="H710">
        <v>29522</v>
      </c>
      <c r="I710">
        <v>5.9575387824444599</v>
      </c>
    </row>
    <row r="711" spans="1:9" x14ac:dyDescent="0.25">
      <c r="A711">
        <v>1988</v>
      </c>
      <c r="B711" t="s">
        <v>9</v>
      </c>
      <c r="C711" t="s">
        <v>10</v>
      </c>
      <c r="D711" t="s">
        <v>11</v>
      </c>
      <c r="E711" t="s">
        <v>16</v>
      </c>
      <c r="F711" t="s">
        <v>13</v>
      </c>
      <c r="G711">
        <v>0</v>
      </c>
      <c r="H711">
        <v>29522</v>
      </c>
      <c r="I711">
        <v>0</v>
      </c>
    </row>
    <row r="712" spans="1:9" x14ac:dyDescent="0.25">
      <c r="A712">
        <v>1988</v>
      </c>
      <c r="B712" t="s">
        <v>9</v>
      </c>
      <c r="C712" t="s">
        <v>10</v>
      </c>
      <c r="D712" t="s">
        <v>11</v>
      </c>
      <c r="E712" t="s">
        <v>16</v>
      </c>
      <c r="F712" t="s">
        <v>25</v>
      </c>
      <c r="G712">
        <v>3.99446355995385E-4</v>
      </c>
      <c r="H712">
        <v>29522</v>
      </c>
      <c r="I712">
        <v>11.792455321695799</v>
      </c>
    </row>
    <row r="713" spans="1:9" x14ac:dyDescent="0.25">
      <c r="A713">
        <v>1988</v>
      </c>
      <c r="B713" t="s">
        <v>9</v>
      </c>
      <c r="C713" t="s">
        <v>10</v>
      </c>
      <c r="D713" t="s">
        <v>11</v>
      </c>
      <c r="E713" t="s">
        <v>16</v>
      </c>
      <c r="F713" t="s">
        <v>26</v>
      </c>
      <c r="G713">
        <v>3.48196608475785E-3</v>
      </c>
      <c r="H713">
        <v>29522</v>
      </c>
      <c r="I713">
        <v>102.794602754221</v>
      </c>
    </row>
    <row r="714" spans="1:9" x14ac:dyDescent="0.25">
      <c r="A714">
        <v>1988</v>
      </c>
      <c r="B714" t="s">
        <v>9</v>
      </c>
      <c r="C714" t="s">
        <v>17</v>
      </c>
      <c r="D714" t="s">
        <v>11</v>
      </c>
      <c r="E714" t="s">
        <v>18</v>
      </c>
      <c r="F714" t="s">
        <v>20</v>
      </c>
      <c r="G714" s="1">
        <v>1.5558764684064702E-5</v>
      </c>
      <c r="H714">
        <v>41027</v>
      </c>
      <c r="I714">
        <v>0.63832943869312297</v>
      </c>
    </row>
    <row r="715" spans="1:9" x14ac:dyDescent="0.25">
      <c r="A715">
        <v>1988</v>
      </c>
      <c r="B715" t="s">
        <v>9</v>
      </c>
      <c r="C715" t="s">
        <v>17</v>
      </c>
      <c r="D715" t="s">
        <v>11</v>
      </c>
      <c r="E715" t="s">
        <v>18</v>
      </c>
      <c r="F715" t="s">
        <v>21</v>
      </c>
      <c r="G715" s="1">
        <v>1.05488301970491E-5</v>
      </c>
      <c r="H715">
        <v>41027</v>
      </c>
      <c r="I715">
        <v>0.43278685649433202</v>
      </c>
    </row>
    <row r="716" spans="1:9" x14ac:dyDescent="0.25">
      <c r="A716">
        <v>1988</v>
      </c>
      <c r="B716" t="s">
        <v>9</v>
      </c>
      <c r="C716" t="s">
        <v>17</v>
      </c>
      <c r="D716" t="s">
        <v>11</v>
      </c>
      <c r="E716" t="s">
        <v>18</v>
      </c>
      <c r="F716" t="s">
        <v>22</v>
      </c>
      <c r="G716" s="1">
        <v>4.3544681636288197E-6</v>
      </c>
      <c r="H716">
        <v>41027</v>
      </c>
      <c r="I716">
        <v>0.17865076534919899</v>
      </c>
    </row>
    <row r="717" spans="1:9" x14ac:dyDescent="0.25">
      <c r="A717">
        <v>1988</v>
      </c>
      <c r="B717" t="s">
        <v>9</v>
      </c>
      <c r="C717" t="s">
        <v>17</v>
      </c>
      <c r="D717" t="s">
        <v>11</v>
      </c>
      <c r="E717" t="s">
        <v>18</v>
      </c>
      <c r="F717" t="s">
        <v>23</v>
      </c>
      <c r="G717" s="1">
        <v>3.55629534334661E-6</v>
      </c>
      <c r="H717">
        <v>41027</v>
      </c>
      <c r="I717">
        <v>0.14590412905148101</v>
      </c>
    </row>
    <row r="718" spans="1:9" x14ac:dyDescent="0.25">
      <c r="A718">
        <v>1988</v>
      </c>
      <c r="B718" t="s">
        <v>9</v>
      </c>
      <c r="C718" t="s">
        <v>17</v>
      </c>
      <c r="D718" t="s">
        <v>11</v>
      </c>
      <c r="E718" t="s">
        <v>18</v>
      </c>
      <c r="F718" t="s">
        <v>24</v>
      </c>
      <c r="G718">
        <v>0</v>
      </c>
      <c r="H718">
        <v>41027</v>
      </c>
      <c r="I718">
        <v>0</v>
      </c>
    </row>
    <row r="719" spans="1:9" x14ac:dyDescent="0.25">
      <c r="A719">
        <v>1988</v>
      </c>
      <c r="B719" t="s">
        <v>9</v>
      </c>
      <c r="C719" t="s">
        <v>17</v>
      </c>
      <c r="D719" t="s">
        <v>11</v>
      </c>
      <c r="E719" t="s">
        <v>18</v>
      </c>
      <c r="F719" t="s">
        <v>13</v>
      </c>
      <c r="G719">
        <v>0</v>
      </c>
      <c r="H719">
        <v>41027</v>
      </c>
      <c r="I719">
        <v>0</v>
      </c>
    </row>
    <row r="720" spans="1:9" x14ac:dyDescent="0.25">
      <c r="A720">
        <v>1988</v>
      </c>
      <c r="B720" t="s">
        <v>9</v>
      </c>
      <c r="C720" t="s">
        <v>17</v>
      </c>
      <c r="D720" t="s">
        <v>11</v>
      </c>
      <c r="E720" t="s">
        <v>18</v>
      </c>
      <c r="F720" t="s">
        <v>25</v>
      </c>
      <c r="G720">
        <v>0</v>
      </c>
      <c r="H720">
        <v>41027</v>
      </c>
      <c r="I720">
        <v>0</v>
      </c>
    </row>
    <row r="721" spans="1:9" x14ac:dyDescent="0.25">
      <c r="A721">
        <v>1988</v>
      </c>
      <c r="B721" t="s">
        <v>9</v>
      </c>
      <c r="C721" t="s">
        <v>17</v>
      </c>
      <c r="D721" t="s">
        <v>11</v>
      </c>
      <c r="E721" t="s">
        <v>18</v>
      </c>
      <c r="F721" t="s">
        <v>26</v>
      </c>
      <c r="G721" s="1">
        <v>1.4577393252914E-5</v>
      </c>
      <c r="H721">
        <v>41027</v>
      </c>
      <c r="I721">
        <v>0.59806671298730496</v>
      </c>
    </row>
    <row r="722" spans="1:9" x14ac:dyDescent="0.25">
      <c r="A722">
        <v>1988</v>
      </c>
      <c r="B722" t="s">
        <v>9</v>
      </c>
      <c r="C722" t="s">
        <v>17</v>
      </c>
      <c r="D722" t="s">
        <v>11</v>
      </c>
      <c r="E722" t="s">
        <v>12</v>
      </c>
      <c r="F722" t="s">
        <v>20</v>
      </c>
      <c r="G722" s="1">
        <v>9.1182996745151404E-5</v>
      </c>
      <c r="H722">
        <v>41027</v>
      </c>
      <c r="I722">
        <v>3.7409648074633299</v>
      </c>
    </row>
    <row r="723" spans="1:9" x14ac:dyDescent="0.25">
      <c r="A723">
        <v>1988</v>
      </c>
      <c r="B723" t="s">
        <v>9</v>
      </c>
      <c r="C723" t="s">
        <v>17</v>
      </c>
      <c r="D723" t="s">
        <v>11</v>
      </c>
      <c r="E723" t="s">
        <v>12</v>
      </c>
      <c r="F723" t="s">
        <v>21</v>
      </c>
      <c r="G723" s="1">
        <v>3.2999019614191497E-5</v>
      </c>
      <c r="H723">
        <v>41027</v>
      </c>
      <c r="I723">
        <v>1.3538507777114299</v>
      </c>
    </row>
    <row r="724" spans="1:9" x14ac:dyDescent="0.25">
      <c r="A724">
        <v>1988</v>
      </c>
      <c r="B724" t="s">
        <v>9</v>
      </c>
      <c r="C724" t="s">
        <v>17</v>
      </c>
      <c r="D724" t="s">
        <v>11</v>
      </c>
      <c r="E724" t="s">
        <v>12</v>
      </c>
      <c r="F724" t="s">
        <v>22</v>
      </c>
      <c r="G724" s="1">
        <v>1.38619363220111E-5</v>
      </c>
      <c r="H724">
        <v>41027</v>
      </c>
      <c r="I724">
        <v>0.56871366148314995</v>
      </c>
    </row>
    <row r="725" spans="1:9" x14ac:dyDescent="0.25">
      <c r="A725">
        <v>1988</v>
      </c>
      <c r="B725" t="s">
        <v>9</v>
      </c>
      <c r="C725" t="s">
        <v>17</v>
      </c>
      <c r="D725" t="s">
        <v>11</v>
      </c>
      <c r="E725" t="s">
        <v>12</v>
      </c>
      <c r="F725" t="s">
        <v>23</v>
      </c>
      <c r="G725" s="1">
        <v>3.4640622508197402E-5</v>
      </c>
      <c r="H725">
        <v>41027</v>
      </c>
      <c r="I725">
        <v>1.4212008196438199</v>
      </c>
    </row>
    <row r="726" spans="1:9" x14ac:dyDescent="0.25">
      <c r="A726">
        <v>1988</v>
      </c>
      <c r="B726" t="s">
        <v>9</v>
      </c>
      <c r="C726" t="s">
        <v>17</v>
      </c>
      <c r="D726" t="s">
        <v>11</v>
      </c>
      <c r="E726" t="s">
        <v>12</v>
      </c>
      <c r="F726" t="s">
        <v>24</v>
      </c>
      <c r="G726">
        <v>0</v>
      </c>
      <c r="H726">
        <v>41027</v>
      </c>
      <c r="I726">
        <v>0</v>
      </c>
    </row>
    <row r="727" spans="1:9" x14ac:dyDescent="0.25">
      <c r="A727">
        <v>1988</v>
      </c>
      <c r="B727" t="s">
        <v>9</v>
      </c>
      <c r="C727" t="s">
        <v>17</v>
      </c>
      <c r="D727" t="s">
        <v>11</v>
      </c>
      <c r="E727" t="s">
        <v>12</v>
      </c>
      <c r="F727" t="s">
        <v>13</v>
      </c>
      <c r="G727" s="1">
        <v>1.6675965962468401E-6</v>
      </c>
      <c r="H727">
        <v>41027</v>
      </c>
      <c r="I727">
        <v>6.8416485554219197E-2</v>
      </c>
    </row>
    <row r="728" spans="1:9" x14ac:dyDescent="0.25">
      <c r="A728">
        <v>1988</v>
      </c>
      <c r="B728" t="s">
        <v>9</v>
      </c>
      <c r="C728" t="s">
        <v>17</v>
      </c>
      <c r="D728" t="s">
        <v>11</v>
      </c>
      <c r="E728" t="s">
        <v>12</v>
      </c>
      <c r="F728" t="s">
        <v>25</v>
      </c>
      <c r="G728">
        <v>0</v>
      </c>
      <c r="H728">
        <v>41027</v>
      </c>
      <c r="I728">
        <v>0</v>
      </c>
    </row>
    <row r="729" spans="1:9" x14ac:dyDescent="0.25">
      <c r="A729">
        <v>1988</v>
      </c>
      <c r="B729" t="s">
        <v>9</v>
      </c>
      <c r="C729" t="s">
        <v>17</v>
      </c>
      <c r="D729" t="s">
        <v>11</v>
      </c>
      <c r="E729" t="s">
        <v>12</v>
      </c>
      <c r="F729" t="s">
        <v>26</v>
      </c>
      <c r="G729">
        <v>4.04346508014472E-4</v>
      </c>
      <c r="H729">
        <v>41027</v>
      </c>
      <c r="I729">
        <v>16.5891241843097</v>
      </c>
    </row>
    <row r="730" spans="1:9" x14ac:dyDescent="0.25">
      <c r="A730">
        <v>1988</v>
      </c>
      <c r="B730" t="s">
        <v>9</v>
      </c>
      <c r="C730" t="s">
        <v>17</v>
      </c>
      <c r="D730" t="s">
        <v>11</v>
      </c>
      <c r="E730" t="s">
        <v>15</v>
      </c>
      <c r="F730" t="s">
        <v>13</v>
      </c>
      <c r="G730">
        <v>2.1198670194873099E-4</v>
      </c>
      <c r="H730">
        <v>41027</v>
      </c>
      <c r="I730">
        <v>8.6971784208505696</v>
      </c>
    </row>
    <row r="731" spans="1:9" x14ac:dyDescent="0.25">
      <c r="A731">
        <v>1988</v>
      </c>
      <c r="B731" t="s">
        <v>9</v>
      </c>
      <c r="C731" t="s">
        <v>17</v>
      </c>
      <c r="D731" t="s">
        <v>11</v>
      </c>
      <c r="E731" t="s">
        <v>16</v>
      </c>
      <c r="F731" t="s">
        <v>20</v>
      </c>
      <c r="G731" s="1">
        <v>9.2881508061042002E-5</v>
      </c>
      <c r="H731">
        <v>41027</v>
      </c>
      <c r="I731">
        <v>3.8106496312203699</v>
      </c>
    </row>
    <row r="732" spans="1:9" x14ac:dyDescent="0.25">
      <c r="A732">
        <v>1988</v>
      </c>
      <c r="B732" t="s">
        <v>9</v>
      </c>
      <c r="C732" t="s">
        <v>17</v>
      </c>
      <c r="D732" t="s">
        <v>11</v>
      </c>
      <c r="E732" t="s">
        <v>16</v>
      </c>
      <c r="F732" t="s">
        <v>21</v>
      </c>
      <c r="G732">
        <v>3.2231761371842002E-4</v>
      </c>
      <c r="H732">
        <v>41027</v>
      </c>
      <c r="I732">
        <v>13.2237247380256</v>
      </c>
    </row>
    <row r="733" spans="1:9" x14ac:dyDescent="0.25">
      <c r="A733">
        <v>1988</v>
      </c>
      <c r="B733" t="s">
        <v>9</v>
      </c>
      <c r="C733" t="s">
        <v>17</v>
      </c>
      <c r="D733" t="s">
        <v>11</v>
      </c>
      <c r="E733" t="s">
        <v>16</v>
      </c>
      <c r="F733" t="s">
        <v>22</v>
      </c>
      <c r="G733" s="1">
        <v>6.1648526548375898E-6</v>
      </c>
      <c r="H733">
        <v>41027</v>
      </c>
      <c r="I733">
        <v>0.25292540987002199</v>
      </c>
    </row>
    <row r="734" spans="1:9" x14ac:dyDescent="0.25">
      <c r="A734">
        <v>1988</v>
      </c>
      <c r="B734" t="s">
        <v>9</v>
      </c>
      <c r="C734" t="s">
        <v>17</v>
      </c>
      <c r="D734" t="s">
        <v>11</v>
      </c>
      <c r="E734" t="s">
        <v>16</v>
      </c>
      <c r="F734" t="s">
        <v>23</v>
      </c>
      <c r="G734">
        <v>3.9462219702037101E-4</v>
      </c>
      <c r="H734">
        <v>41027</v>
      </c>
      <c r="I734">
        <v>16.1901648771547</v>
      </c>
    </row>
    <row r="735" spans="1:9" x14ac:dyDescent="0.25">
      <c r="A735">
        <v>1988</v>
      </c>
      <c r="B735" t="s">
        <v>9</v>
      </c>
      <c r="C735" t="s">
        <v>17</v>
      </c>
      <c r="D735" t="s">
        <v>11</v>
      </c>
      <c r="E735" t="s">
        <v>16</v>
      </c>
      <c r="F735" t="s">
        <v>24</v>
      </c>
      <c r="G735">
        <v>4.57172708068121E-4</v>
      </c>
      <c r="H735">
        <v>41027</v>
      </c>
      <c r="I735">
        <v>18.756424693910802</v>
      </c>
    </row>
    <row r="736" spans="1:9" x14ac:dyDescent="0.25">
      <c r="A736">
        <v>1988</v>
      </c>
      <c r="B736" t="s">
        <v>9</v>
      </c>
      <c r="C736" t="s">
        <v>17</v>
      </c>
      <c r="D736" t="s">
        <v>11</v>
      </c>
      <c r="E736" t="s">
        <v>16</v>
      </c>
      <c r="F736" t="s">
        <v>13</v>
      </c>
      <c r="G736" s="1">
        <v>1.7997725738852498E-5</v>
      </c>
      <c r="H736">
        <v>41027</v>
      </c>
      <c r="I736">
        <v>0.73839269388790296</v>
      </c>
    </row>
    <row r="737" spans="1:9" x14ac:dyDescent="0.25">
      <c r="A737">
        <v>1988</v>
      </c>
      <c r="B737" t="s">
        <v>9</v>
      </c>
      <c r="C737" t="s">
        <v>17</v>
      </c>
      <c r="D737" t="s">
        <v>11</v>
      </c>
      <c r="E737" t="s">
        <v>16</v>
      </c>
      <c r="F737" t="s">
        <v>25</v>
      </c>
      <c r="G737">
        <v>3.6510918811036698E-4</v>
      </c>
      <c r="H737">
        <v>41027</v>
      </c>
      <c r="I737">
        <v>14.979334660604</v>
      </c>
    </row>
    <row r="738" spans="1:9" x14ac:dyDescent="0.25">
      <c r="A738">
        <v>1988</v>
      </c>
      <c r="B738" t="s">
        <v>9</v>
      </c>
      <c r="C738" t="s">
        <v>17</v>
      </c>
      <c r="D738" t="s">
        <v>11</v>
      </c>
      <c r="E738" t="s">
        <v>16</v>
      </c>
      <c r="F738" t="s">
        <v>26</v>
      </c>
      <c r="G738">
        <v>1.5269900620503199E-3</v>
      </c>
      <c r="H738">
        <v>41027</v>
      </c>
      <c r="I738">
        <v>62.647821275738302</v>
      </c>
    </row>
    <row r="739" spans="1:9" x14ac:dyDescent="0.25">
      <c r="A739">
        <v>1988</v>
      </c>
      <c r="B739" t="s">
        <v>9</v>
      </c>
      <c r="C739" t="s">
        <v>19</v>
      </c>
      <c r="D739" t="s">
        <v>11</v>
      </c>
      <c r="E739" t="s">
        <v>18</v>
      </c>
      <c r="F739" t="s">
        <v>20</v>
      </c>
      <c r="G739" s="1">
        <v>3.9060537555403797E-6</v>
      </c>
      <c r="H739">
        <v>62703</v>
      </c>
      <c r="I739">
        <v>0.24492128863364801</v>
      </c>
    </row>
    <row r="740" spans="1:9" x14ac:dyDescent="0.25">
      <c r="A740">
        <v>1988</v>
      </c>
      <c r="B740" t="s">
        <v>9</v>
      </c>
      <c r="C740" t="s">
        <v>19</v>
      </c>
      <c r="D740" t="s">
        <v>11</v>
      </c>
      <c r="E740" t="s">
        <v>18</v>
      </c>
      <c r="F740" t="s">
        <v>21</v>
      </c>
      <c r="G740" s="1">
        <v>1.9530268777701899E-6</v>
      </c>
      <c r="H740">
        <v>62703</v>
      </c>
      <c r="I740">
        <v>0.122460644316824</v>
      </c>
    </row>
    <row r="741" spans="1:9" x14ac:dyDescent="0.25">
      <c r="A741">
        <v>1988</v>
      </c>
      <c r="B741" t="s">
        <v>9</v>
      </c>
      <c r="C741" t="s">
        <v>19</v>
      </c>
      <c r="D741" t="s">
        <v>11</v>
      </c>
      <c r="E741" t="s">
        <v>18</v>
      </c>
      <c r="F741" t="s">
        <v>22</v>
      </c>
      <c r="G741">
        <v>0</v>
      </c>
      <c r="H741">
        <v>62703</v>
      </c>
      <c r="I741">
        <v>0</v>
      </c>
    </row>
    <row r="742" spans="1:9" x14ac:dyDescent="0.25">
      <c r="A742">
        <v>1988</v>
      </c>
      <c r="B742" t="s">
        <v>9</v>
      </c>
      <c r="C742" t="s">
        <v>19</v>
      </c>
      <c r="D742" t="s">
        <v>11</v>
      </c>
      <c r="E742" t="s">
        <v>18</v>
      </c>
      <c r="F742" t="s">
        <v>23</v>
      </c>
      <c r="G742" s="1">
        <v>4.7461309861464297E-6</v>
      </c>
      <c r="H742">
        <v>62703</v>
      </c>
      <c r="I742">
        <v>0.29759665122433998</v>
      </c>
    </row>
    <row r="743" spans="1:9" x14ac:dyDescent="0.25">
      <c r="A743">
        <v>1988</v>
      </c>
      <c r="B743" t="s">
        <v>9</v>
      </c>
      <c r="C743" t="s">
        <v>19</v>
      </c>
      <c r="D743" t="s">
        <v>11</v>
      </c>
      <c r="E743" t="s">
        <v>18</v>
      </c>
      <c r="F743" t="s">
        <v>24</v>
      </c>
      <c r="G743">
        <v>0</v>
      </c>
      <c r="H743">
        <v>62703</v>
      </c>
      <c r="I743">
        <v>0</v>
      </c>
    </row>
    <row r="744" spans="1:9" x14ac:dyDescent="0.25">
      <c r="A744">
        <v>1988</v>
      </c>
      <c r="B744" t="s">
        <v>9</v>
      </c>
      <c r="C744" t="s">
        <v>19</v>
      </c>
      <c r="D744" t="s">
        <v>11</v>
      </c>
      <c r="E744" t="s">
        <v>18</v>
      </c>
      <c r="F744" t="s">
        <v>13</v>
      </c>
      <c r="G744">
        <v>0</v>
      </c>
      <c r="H744">
        <v>62703</v>
      </c>
      <c r="I744">
        <v>0</v>
      </c>
    </row>
    <row r="745" spans="1:9" x14ac:dyDescent="0.25">
      <c r="A745">
        <v>1988</v>
      </c>
      <c r="B745" t="s">
        <v>9</v>
      </c>
      <c r="C745" t="s">
        <v>19</v>
      </c>
      <c r="D745" t="s">
        <v>11</v>
      </c>
      <c r="E745" t="s">
        <v>18</v>
      </c>
      <c r="F745" t="s">
        <v>25</v>
      </c>
      <c r="G745">
        <v>0</v>
      </c>
      <c r="H745">
        <v>62703</v>
      </c>
      <c r="I745">
        <v>0</v>
      </c>
    </row>
    <row r="746" spans="1:9" x14ac:dyDescent="0.25">
      <c r="A746">
        <v>1988</v>
      </c>
      <c r="B746" t="s">
        <v>9</v>
      </c>
      <c r="C746" t="s">
        <v>19</v>
      </c>
      <c r="D746" t="s">
        <v>11</v>
      </c>
      <c r="E746" t="s">
        <v>18</v>
      </c>
      <c r="F746" t="s">
        <v>26</v>
      </c>
      <c r="G746">
        <v>0</v>
      </c>
      <c r="H746">
        <v>62703</v>
      </c>
      <c r="I746">
        <v>0</v>
      </c>
    </row>
    <row r="747" spans="1:9" x14ac:dyDescent="0.25">
      <c r="A747">
        <v>1988</v>
      </c>
      <c r="B747" t="s">
        <v>9</v>
      </c>
      <c r="C747" t="s">
        <v>19</v>
      </c>
      <c r="D747" t="s">
        <v>11</v>
      </c>
      <c r="E747" t="s">
        <v>12</v>
      </c>
      <c r="F747" t="s">
        <v>20</v>
      </c>
      <c r="G747">
        <v>1.18375317032504E-4</v>
      </c>
      <c r="H747">
        <v>62703</v>
      </c>
      <c r="I747">
        <v>7.42248750388912</v>
      </c>
    </row>
    <row r="748" spans="1:9" x14ac:dyDescent="0.25">
      <c r="A748">
        <v>1988</v>
      </c>
      <c r="B748" t="s">
        <v>9</v>
      </c>
      <c r="C748" t="s">
        <v>19</v>
      </c>
      <c r="D748" t="s">
        <v>11</v>
      </c>
      <c r="E748" t="s">
        <v>12</v>
      </c>
      <c r="F748" t="s">
        <v>21</v>
      </c>
      <c r="G748" s="1">
        <v>4.0035282450571502E-5</v>
      </c>
      <c r="H748">
        <v>62703</v>
      </c>
      <c r="I748">
        <v>2.5103323154981898</v>
      </c>
    </row>
    <row r="749" spans="1:9" x14ac:dyDescent="0.25">
      <c r="A749">
        <v>1988</v>
      </c>
      <c r="B749" t="s">
        <v>9</v>
      </c>
      <c r="C749" t="s">
        <v>19</v>
      </c>
      <c r="D749" t="s">
        <v>11</v>
      </c>
      <c r="E749" t="s">
        <v>12</v>
      </c>
      <c r="F749" t="s">
        <v>22</v>
      </c>
      <c r="G749" s="1">
        <v>6.9310642860146395E-5</v>
      </c>
      <c r="H749">
        <v>62703</v>
      </c>
      <c r="I749">
        <v>4.3459852392597602</v>
      </c>
    </row>
    <row r="750" spans="1:9" x14ac:dyDescent="0.25">
      <c r="A750">
        <v>1988</v>
      </c>
      <c r="B750" t="s">
        <v>9</v>
      </c>
      <c r="C750" t="s">
        <v>19</v>
      </c>
      <c r="D750" t="s">
        <v>11</v>
      </c>
      <c r="E750" t="s">
        <v>12</v>
      </c>
      <c r="F750" t="s">
        <v>23</v>
      </c>
      <c r="G750" s="1">
        <v>7.0587092441951399E-5</v>
      </c>
      <c r="H750">
        <v>62703</v>
      </c>
      <c r="I750">
        <v>4.4260224573876803</v>
      </c>
    </row>
    <row r="751" spans="1:9" x14ac:dyDescent="0.25">
      <c r="A751">
        <v>1988</v>
      </c>
      <c r="B751" t="s">
        <v>9</v>
      </c>
      <c r="C751" t="s">
        <v>19</v>
      </c>
      <c r="D751" t="s">
        <v>11</v>
      </c>
      <c r="E751" t="s">
        <v>12</v>
      </c>
      <c r="F751" t="s">
        <v>24</v>
      </c>
      <c r="G751">
        <v>0</v>
      </c>
      <c r="H751">
        <v>62703</v>
      </c>
      <c r="I751">
        <v>0</v>
      </c>
    </row>
    <row r="752" spans="1:9" x14ac:dyDescent="0.25">
      <c r="A752">
        <v>1988</v>
      </c>
      <c r="B752" t="s">
        <v>9</v>
      </c>
      <c r="C752" t="s">
        <v>19</v>
      </c>
      <c r="D752" t="s">
        <v>11</v>
      </c>
      <c r="E752" t="s">
        <v>12</v>
      </c>
      <c r="F752" t="s">
        <v>13</v>
      </c>
      <c r="G752">
        <v>0</v>
      </c>
      <c r="H752">
        <v>62703</v>
      </c>
      <c r="I752">
        <v>0</v>
      </c>
    </row>
    <row r="753" spans="1:9" x14ac:dyDescent="0.25">
      <c r="A753">
        <v>1988</v>
      </c>
      <c r="B753" t="s">
        <v>9</v>
      </c>
      <c r="C753" t="s">
        <v>19</v>
      </c>
      <c r="D753" t="s">
        <v>11</v>
      </c>
      <c r="E753" t="s">
        <v>12</v>
      </c>
      <c r="F753" t="s">
        <v>25</v>
      </c>
      <c r="G753">
        <v>0</v>
      </c>
      <c r="H753">
        <v>62703</v>
      </c>
      <c r="I753">
        <v>0</v>
      </c>
    </row>
    <row r="754" spans="1:9" x14ac:dyDescent="0.25">
      <c r="A754">
        <v>1988</v>
      </c>
      <c r="B754" t="s">
        <v>9</v>
      </c>
      <c r="C754" t="s">
        <v>19</v>
      </c>
      <c r="D754" t="s">
        <v>11</v>
      </c>
      <c r="E754" t="s">
        <v>12</v>
      </c>
      <c r="F754" t="s">
        <v>26</v>
      </c>
      <c r="G754" s="1">
        <v>4.3668794731188901E-5</v>
      </c>
      <c r="H754">
        <v>62703</v>
      </c>
      <c r="I754">
        <v>2.7381644360297401</v>
      </c>
    </row>
    <row r="755" spans="1:9" x14ac:dyDescent="0.25">
      <c r="A755">
        <v>1988</v>
      </c>
      <c r="B755" t="s">
        <v>9</v>
      </c>
      <c r="C755" t="s">
        <v>19</v>
      </c>
      <c r="D755" t="s">
        <v>11</v>
      </c>
      <c r="E755" t="s">
        <v>14</v>
      </c>
      <c r="F755" t="s">
        <v>13</v>
      </c>
      <c r="G755">
        <v>1.1315559678341599E-2</v>
      </c>
      <c r="H755">
        <v>62703</v>
      </c>
      <c r="I755">
        <v>709.51953851105498</v>
      </c>
    </row>
    <row r="756" spans="1:9" x14ac:dyDescent="0.25">
      <c r="A756">
        <v>1988</v>
      </c>
      <c r="B756" t="s">
        <v>9</v>
      </c>
      <c r="C756" t="s">
        <v>19</v>
      </c>
      <c r="D756" t="s">
        <v>11</v>
      </c>
      <c r="E756" t="s">
        <v>15</v>
      </c>
      <c r="F756" t="s">
        <v>13</v>
      </c>
      <c r="G756">
        <v>2.65856137322724E-2</v>
      </c>
      <c r="H756">
        <v>62703</v>
      </c>
      <c r="I756">
        <v>1666.9977378546801</v>
      </c>
    </row>
    <row r="757" spans="1:9" x14ac:dyDescent="0.25">
      <c r="A757">
        <v>1988</v>
      </c>
      <c r="B757" t="s">
        <v>9</v>
      </c>
      <c r="C757" t="s">
        <v>19</v>
      </c>
      <c r="D757" t="s">
        <v>11</v>
      </c>
      <c r="E757" t="s">
        <v>16</v>
      </c>
      <c r="F757" t="s">
        <v>20</v>
      </c>
      <c r="G757">
        <v>6.0149390876799199E-4</v>
      </c>
      <c r="H757">
        <v>62703</v>
      </c>
      <c r="I757">
        <v>37.715472561479402</v>
      </c>
    </row>
    <row r="758" spans="1:9" x14ac:dyDescent="0.25">
      <c r="A758">
        <v>1988</v>
      </c>
      <c r="B758" t="s">
        <v>9</v>
      </c>
      <c r="C758" t="s">
        <v>19</v>
      </c>
      <c r="D758" t="s">
        <v>11</v>
      </c>
      <c r="E758" t="s">
        <v>16</v>
      </c>
      <c r="F758" t="s">
        <v>21</v>
      </c>
      <c r="G758">
        <v>1.07080581668287E-3</v>
      </c>
      <c r="H758">
        <v>62703</v>
      </c>
      <c r="I758">
        <v>67.142737123466205</v>
      </c>
    </row>
    <row r="759" spans="1:9" x14ac:dyDescent="0.25">
      <c r="A759">
        <v>1988</v>
      </c>
      <c r="B759" t="s">
        <v>9</v>
      </c>
      <c r="C759" t="s">
        <v>19</v>
      </c>
      <c r="D759" t="s">
        <v>11</v>
      </c>
      <c r="E759" t="s">
        <v>16</v>
      </c>
      <c r="F759" t="s">
        <v>22</v>
      </c>
      <c r="G759">
        <v>0</v>
      </c>
      <c r="H759">
        <v>62703</v>
      </c>
      <c r="I759">
        <v>0</v>
      </c>
    </row>
    <row r="760" spans="1:9" x14ac:dyDescent="0.25">
      <c r="A760">
        <v>1988</v>
      </c>
      <c r="B760" t="s">
        <v>9</v>
      </c>
      <c r="C760" t="s">
        <v>19</v>
      </c>
      <c r="D760" t="s">
        <v>11</v>
      </c>
      <c r="E760" t="s">
        <v>16</v>
      </c>
      <c r="F760" t="s">
        <v>23</v>
      </c>
      <c r="G760">
        <v>7.2710177990001096E-4</v>
      </c>
      <c r="H760">
        <v>62703</v>
      </c>
      <c r="I760">
        <v>45.591462905070401</v>
      </c>
    </row>
    <row r="761" spans="1:9" x14ac:dyDescent="0.25">
      <c r="A761">
        <v>1988</v>
      </c>
      <c r="B761" t="s">
        <v>9</v>
      </c>
      <c r="C761" t="s">
        <v>19</v>
      </c>
      <c r="D761" t="s">
        <v>11</v>
      </c>
      <c r="E761" t="s">
        <v>16</v>
      </c>
      <c r="F761" t="s">
        <v>24</v>
      </c>
      <c r="G761">
        <v>2.5010859429577998E-4</v>
      </c>
      <c r="H761">
        <v>62703</v>
      </c>
      <c r="I761">
        <v>15.6825591881283</v>
      </c>
    </row>
    <row r="762" spans="1:9" x14ac:dyDescent="0.25">
      <c r="A762">
        <v>1988</v>
      </c>
      <c r="B762" t="s">
        <v>9</v>
      </c>
      <c r="C762" t="s">
        <v>19</v>
      </c>
      <c r="D762" t="s">
        <v>11</v>
      </c>
      <c r="E762" t="s">
        <v>16</v>
      </c>
      <c r="F762" t="s">
        <v>13</v>
      </c>
      <c r="G762" s="1">
        <v>1.0829993944050201E-5</v>
      </c>
      <c r="H762">
        <v>62703</v>
      </c>
      <c r="I762">
        <v>0.67907311027377903</v>
      </c>
    </row>
    <row r="763" spans="1:9" x14ac:dyDescent="0.25">
      <c r="A763">
        <v>1988</v>
      </c>
      <c r="B763" t="s">
        <v>9</v>
      </c>
      <c r="C763" t="s">
        <v>19</v>
      </c>
      <c r="D763" t="s">
        <v>11</v>
      </c>
      <c r="E763" t="s">
        <v>16</v>
      </c>
      <c r="F763" t="s">
        <v>25</v>
      </c>
      <c r="G763">
        <v>7.2780280894087701E-4</v>
      </c>
      <c r="H763">
        <v>62703</v>
      </c>
      <c r="I763">
        <v>45.635419529019799</v>
      </c>
    </row>
    <row r="764" spans="1:9" x14ac:dyDescent="0.25">
      <c r="A764">
        <v>1988</v>
      </c>
      <c r="B764" t="s">
        <v>9</v>
      </c>
      <c r="C764" t="s">
        <v>19</v>
      </c>
      <c r="D764" t="s">
        <v>11</v>
      </c>
      <c r="E764" t="s">
        <v>16</v>
      </c>
      <c r="F764" t="s">
        <v>26</v>
      </c>
      <c r="G764">
        <v>3.4154585646863599E-3</v>
      </c>
      <c r="H764">
        <v>62703</v>
      </c>
      <c r="I764">
        <v>214.159498381529</v>
      </c>
    </row>
    <row r="765" spans="1:9" x14ac:dyDescent="0.25">
      <c r="A765">
        <v>1988</v>
      </c>
      <c r="B765" t="s">
        <v>9</v>
      </c>
      <c r="C765" t="s">
        <v>27</v>
      </c>
      <c r="D765" t="s">
        <v>11</v>
      </c>
      <c r="E765" t="s">
        <v>18</v>
      </c>
      <c r="F765" t="s">
        <v>13</v>
      </c>
      <c r="G765">
        <v>0</v>
      </c>
      <c r="H765">
        <v>88134</v>
      </c>
      <c r="I765">
        <v>0</v>
      </c>
    </row>
    <row r="766" spans="1:9" x14ac:dyDescent="0.25">
      <c r="A766">
        <v>1988</v>
      </c>
      <c r="B766" t="s">
        <v>9</v>
      </c>
      <c r="C766" t="s">
        <v>27</v>
      </c>
      <c r="D766" t="s">
        <v>11</v>
      </c>
      <c r="E766" t="s">
        <v>12</v>
      </c>
      <c r="F766" t="s">
        <v>20</v>
      </c>
      <c r="G766">
        <v>1.3135642694214999E-4</v>
      </c>
      <c r="H766">
        <v>88134</v>
      </c>
      <c r="I766">
        <v>11.5769673321194</v>
      </c>
    </row>
    <row r="767" spans="1:9" x14ac:dyDescent="0.25">
      <c r="A767">
        <v>1988</v>
      </c>
      <c r="B767" t="s">
        <v>9</v>
      </c>
      <c r="C767" t="s">
        <v>27</v>
      </c>
      <c r="D767" t="s">
        <v>11</v>
      </c>
      <c r="E767" t="s">
        <v>12</v>
      </c>
      <c r="F767" t="s">
        <v>21</v>
      </c>
      <c r="G767" s="1">
        <v>4.1159473370033198E-5</v>
      </c>
      <c r="H767">
        <v>88134</v>
      </c>
      <c r="I767">
        <v>3.6275490259945</v>
      </c>
    </row>
    <row r="768" spans="1:9" x14ac:dyDescent="0.25">
      <c r="A768">
        <v>1988</v>
      </c>
      <c r="B768" t="s">
        <v>9</v>
      </c>
      <c r="C768" t="s">
        <v>27</v>
      </c>
      <c r="D768" t="s">
        <v>11</v>
      </c>
      <c r="E768" t="s">
        <v>12</v>
      </c>
      <c r="F768" t="s">
        <v>22</v>
      </c>
      <c r="G768">
        <v>5.1544615756118697E-3</v>
      </c>
      <c r="H768">
        <v>88134</v>
      </c>
      <c r="I768">
        <v>454.28331650497603</v>
      </c>
    </row>
    <row r="769" spans="1:9" x14ac:dyDescent="0.25">
      <c r="A769">
        <v>1988</v>
      </c>
      <c r="B769" t="s">
        <v>9</v>
      </c>
      <c r="C769" t="s">
        <v>27</v>
      </c>
      <c r="D769" t="s">
        <v>11</v>
      </c>
      <c r="E769" t="s">
        <v>12</v>
      </c>
      <c r="F769" t="s">
        <v>23</v>
      </c>
      <c r="G769">
        <v>1.61771506684203E-3</v>
      </c>
      <c r="H769">
        <v>88134</v>
      </c>
      <c r="I769">
        <v>142.57569970105601</v>
      </c>
    </row>
    <row r="770" spans="1:9" x14ac:dyDescent="0.25">
      <c r="A770">
        <v>1988</v>
      </c>
      <c r="B770" t="s">
        <v>9</v>
      </c>
      <c r="C770" t="s">
        <v>27</v>
      </c>
      <c r="D770" t="s">
        <v>11</v>
      </c>
      <c r="E770" t="s">
        <v>12</v>
      </c>
      <c r="F770" t="s">
        <v>24</v>
      </c>
      <c r="G770">
        <v>0</v>
      </c>
      <c r="H770">
        <v>88134</v>
      </c>
      <c r="I770">
        <v>0</v>
      </c>
    </row>
    <row r="771" spans="1:9" x14ac:dyDescent="0.25">
      <c r="A771">
        <v>1988</v>
      </c>
      <c r="B771" t="s">
        <v>9</v>
      </c>
      <c r="C771" t="s">
        <v>27</v>
      </c>
      <c r="D771" t="s">
        <v>11</v>
      </c>
      <c r="E771" t="s">
        <v>12</v>
      </c>
      <c r="F771" t="s">
        <v>13</v>
      </c>
      <c r="G771">
        <v>0</v>
      </c>
      <c r="H771">
        <v>88134</v>
      </c>
      <c r="I771">
        <v>0</v>
      </c>
    </row>
    <row r="772" spans="1:9" x14ac:dyDescent="0.25">
      <c r="A772">
        <v>1988</v>
      </c>
      <c r="B772" t="s">
        <v>9</v>
      </c>
      <c r="C772" t="s">
        <v>27</v>
      </c>
      <c r="D772" t="s">
        <v>11</v>
      </c>
      <c r="E772" t="s">
        <v>12</v>
      </c>
      <c r="F772" t="s">
        <v>25</v>
      </c>
      <c r="G772">
        <v>0</v>
      </c>
      <c r="H772">
        <v>88134</v>
      </c>
      <c r="I772">
        <v>0</v>
      </c>
    </row>
    <row r="773" spans="1:9" x14ac:dyDescent="0.25">
      <c r="A773">
        <v>1988</v>
      </c>
      <c r="B773" t="s">
        <v>9</v>
      </c>
      <c r="C773" t="s">
        <v>27</v>
      </c>
      <c r="D773" t="s">
        <v>11</v>
      </c>
      <c r="E773" t="s">
        <v>12</v>
      </c>
      <c r="F773" t="s">
        <v>26</v>
      </c>
      <c r="G773">
        <v>1.0269873419772499E-3</v>
      </c>
      <c r="H773">
        <v>88134</v>
      </c>
      <c r="I773">
        <v>90.5125023978228</v>
      </c>
    </row>
    <row r="774" spans="1:9" x14ac:dyDescent="0.25">
      <c r="A774">
        <v>1988</v>
      </c>
      <c r="B774" t="s">
        <v>9</v>
      </c>
      <c r="C774" t="s">
        <v>27</v>
      </c>
      <c r="D774" t="s">
        <v>11</v>
      </c>
      <c r="E774" t="s">
        <v>14</v>
      </c>
      <c r="F774" t="s">
        <v>20</v>
      </c>
      <c r="G774">
        <v>1.6942534533067599E-3</v>
      </c>
      <c r="H774">
        <v>88134</v>
      </c>
      <c r="I774">
        <v>149.321333853738</v>
      </c>
    </row>
    <row r="775" spans="1:9" x14ac:dyDescent="0.25">
      <c r="A775">
        <v>1988</v>
      </c>
      <c r="B775" t="s">
        <v>9</v>
      </c>
      <c r="C775" t="s">
        <v>27</v>
      </c>
      <c r="D775" t="s">
        <v>11</v>
      </c>
      <c r="E775" t="s">
        <v>14</v>
      </c>
      <c r="F775" t="s">
        <v>21</v>
      </c>
      <c r="G775">
        <v>1.12369981869822E-3</v>
      </c>
      <c r="H775">
        <v>88134</v>
      </c>
      <c r="I775">
        <v>99.036159821149198</v>
      </c>
    </row>
    <row r="776" spans="1:9" x14ac:dyDescent="0.25">
      <c r="A776">
        <v>1988</v>
      </c>
      <c r="B776" t="s">
        <v>9</v>
      </c>
      <c r="C776" t="s">
        <v>27</v>
      </c>
      <c r="D776" t="s">
        <v>11</v>
      </c>
      <c r="E776" t="s">
        <v>14</v>
      </c>
      <c r="F776" t="s">
        <v>22</v>
      </c>
      <c r="G776">
        <v>3.6873928205525597E-2</v>
      </c>
      <c r="H776">
        <v>88134</v>
      </c>
      <c r="I776">
        <v>3249.8467884657998</v>
      </c>
    </row>
    <row r="777" spans="1:9" x14ac:dyDescent="0.25">
      <c r="A777">
        <v>1988</v>
      </c>
      <c r="B777" t="s">
        <v>9</v>
      </c>
      <c r="C777" t="s">
        <v>27</v>
      </c>
      <c r="D777" t="s">
        <v>11</v>
      </c>
      <c r="E777" t="s">
        <v>14</v>
      </c>
      <c r="F777" t="s">
        <v>23</v>
      </c>
      <c r="G777">
        <v>6.1691840475850603E-3</v>
      </c>
      <c r="H777">
        <v>88134</v>
      </c>
      <c r="I777">
        <v>543.71486684986098</v>
      </c>
    </row>
    <row r="778" spans="1:9" x14ac:dyDescent="0.25">
      <c r="A778">
        <v>1988</v>
      </c>
      <c r="B778" t="s">
        <v>9</v>
      </c>
      <c r="C778" t="s">
        <v>27</v>
      </c>
      <c r="D778" t="s">
        <v>11</v>
      </c>
      <c r="E778" t="s">
        <v>14</v>
      </c>
      <c r="F778" t="s">
        <v>24</v>
      </c>
      <c r="G778">
        <v>0</v>
      </c>
      <c r="H778">
        <v>88134</v>
      </c>
      <c r="I778">
        <v>0</v>
      </c>
    </row>
    <row r="779" spans="1:9" x14ac:dyDescent="0.25">
      <c r="A779">
        <v>1988</v>
      </c>
      <c r="B779" t="s">
        <v>9</v>
      </c>
      <c r="C779" t="s">
        <v>27</v>
      </c>
      <c r="D779" t="s">
        <v>11</v>
      </c>
      <c r="E779" t="s">
        <v>14</v>
      </c>
      <c r="F779" t="s">
        <v>13</v>
      </c>
      <c r="G779">
        <v>0</v>
      </c>
      <c r="H779">
        <v>88134</v>
      </c>
      <c r="I779">
        <v>0</v>
      </c>
    </row>
    <row r="780" spans="1:9" x14ac:dyDescent="0.25">
      <c r="A780">
        <v>1988</v>
      </c>
      <c r="B780" t="s">
        <v>9</v>
      </c>
      <c r="C780" t="s">
        <v>27</v>
      </c>
      <c r="D780" t="s">
        <v>11</v>
      </c>
      <c r="E780" t="s">
        <v>14</v>
      </c>
      <c r="F780" t="s">
        <v>25</v>
      </c>
      <c r="G780">
        <v>0</v>
      </c>
      <c r="H780">
        <v>88134</v>
      </c>
      <c r="I780">
        <v>0</v>
      </c>
    </row>
    <row r="781" spans="1:9" x14ac:dyDescent="0.25">
      <c r="A781">
        <v>1988</v>
      </c>
      <c r="B781" t="s">
        <v>9</v>
      </c>
      <c r="C781" t="s">
        <v>27</v>
      </c>
      <c r="D781" t="s">
        <v>11</v>
      </c>
      <c r="E781" t="s">
        <v>14</v>
      </c>
      <c r="F781" t="s">
        <v>26</v>
      </c>
      <c r="G781">
        <v>3.7092571057192399E-3</v>
      </c>
      <c r="H781">
        <v>88134</v>
      </c>
      <c r="I781">
        <v>326.91166575545901</v>
      </c>
    </row>
    <row r="782" spans="1:9" x14ac:dyDescent="0.25">
      <c r="A782">
        <v>1988</v>
      </c>
      <c r="B782" t="s">
        <v>9</v>
      </c>
      <c r="C782" t="s">
        <v>27</v>
      </c>
      <c r="D782" t="s">
        <v>11</v>
      </c>
      <c r="E782" t="s">
        <v>15</v>
      </c>
      <c r="F782" t="s">
        <v>20</v>
      </c>
      <c r="G782">
        <v>7.4560188334022403E-4</v>
      </c>
      <c r="H782">
        <v>88134</v>
      </c>
      <c r="I782">
        <v>65.7128763863073</v>
      </c>
    </row>
    <row r="783" spans="1:9" x14ac:dyDescent="0.25">
      <c r="A783">
        <v>1988</v>
      </c>
      <c r="B783" t="s">
        <v>9</v>
      </c>
      <c r="C783" t="s">
        <v>27</v>
      </c>
      <c r="D783" t="s">
        <v>11</v>
      </c>
      <c r="E783" t="s">
        <v>15</v>
      </c>
      <c r="F783" t="s">
        <v>21</v>
      </c>
      <c r="G783">
        <v>6.1361131307568096E-4</v>
      </c>
      <c r="H783">
        <v>88134</v>
      </c>
      <c r="I783">
        <v>54.0800194666121</v>
      </c>
    </row>
    <row r="784" spans="1:9" x14ac:dyDescent="0.25">
      <c r="A784">
        <v>1988</v>
      </c>
      <c r="B784" t="s">
        <v>9</v>
      </c>
      <c r="C784" t="s">
        <v>27</v>
      </c>
      <c r="D784" t="s">
        <v>11</v>
      </c>
      <c r="E784" t="s">
        <v>15</v>
      </c>
      <c r="F784" t="s">
        <v>22</v>
      </c>
      <c r="G784">
        <v>4.9803149697708701E-2</v>
      </c>
      <c r="H784">
        <v>88134</v>
      </c>
      <c r="I784">
        <v>4389.3507954578599</v>
      </c>
    </row>
    <row r="785" spans="1:9" x14ac:dyDescent="0.25">
      <c r="A785">
        <v>1988</v>
      </c>
      <c r="B785" t="s">
        <v>9</v>
      </c>
      <c r="C785" t="s">
        <v>27</v>
      </c>
      <c r="D785" t="s">
        <v>11</v>
      </c>
      <c r="E785" t="s">
        <v>15</v>
      </c>
      <c r="F785" t="s">
        <v>23</v>
      </c>
      <c r="G785">
        <v>2.2370103101363999E-2</v>
      </c>
      <c r="H785">
        <v>88134</v>
      </c>
      <c r="I785">
        <v>1971.5666667356199</v>
      </c>
    </row>
    <row r="786" spans="1:9" x14ac:dyDescent="0.25">
      <c r="A786">
        <v>1988</v>
      </c>
      <c r="B786" t="s">
        <v>9</v>
      </c>
      <c r="C786" t="s">
        <v>27</v>
      </c>
      <c r="D786" t="s">
        <v>11</v>
      </c>
      <c r="E786" t="s">
        <v>15</v>
      </c>
      <c r="F786" t="s">
        <v>24</v>
      </c>
      <c r="G786">
        <v>9.2981306820458405E-4</v>
      </c>
      <c r="H786">
        <v>88134</v>
      </c>
      <c r="I786">
        <v>81.948144953142801</v>
      </c>
    </row>
    <row r="787" spans="1:9" x14ac:dyDescent="0.25">
      <c r="A787">
        <v>1988</v>
      </c>
      <c r="B787" t="s">
        <v>9</v>
      </c>
      <c r="C787" t="s">
        <v>27</v>
      </c>
      <c r="D787" t="s">
        <v>11</v>
      </c>
      <c r="E787" t="s">
        <v>15</v>
      </c>
      <c r="F787" t="s">
        <v>13</v>
      </c>
      <c r="G787">
        <v>1.2949930210394401E-4</v>
      </c>
      <c r="H787">
        <v>88134</v>
      </c>
      <c r="I787">
        <v>11.413291491629</v>
      </c>
    </row>
    <row r="788" spans="1:9" x14ac:dyDescent="0.25">
      <c r="A788">
        <v>1988</v>
      </c>
      <c r="B788" t="s">
        <v>9</v>
      </c>
      <c r="C788" t="s">
        <v>27</v>
      </c>
      <c r="D788" t="s">
        <v>11</v>
      </c>
      <c r="E788" t="s">
        <v>15</v>
      </c>
      <c r="F788" t="s">
        <v>25</v>
      </c>
      <c r="G788">
        <v>3.5449736640258599E-2</v>
      </c>
      <c r="H788">
        <v>88134</v>
      </c>
      <c r="I788">
        <v>3124.32708905255</v>
      </c>
    </row>
    <row r="789" spans="1:9" x14ac:dyDescent="0.25">
      <c r="A789">
        <v>1988</v>
      </c>
      <c r="B789" t="s">
        <v>9</v>
      </c>
      <c r="C789" t="s">
        <v>27</v>
      </c>
      <c r="D789" t="s">
        <v>11</v>
      </c>
      <c r="E789" t="s">
        <v>15</v>
      </c>
      <c r="F789" t="s">
        <v>26</v>
      </c>
      <c r="G789">
        <v>4.6268693173223798E-3</v>
      </c>
      <c r="H789">
        <v>88134</v>
      </c>
      <c r="I789">
        <v>407.78450041289102</v>
      </c>
    </row>
    <row r="790" spans="1:9" x14ac:dyDescent="0.25">
      <c r="A790">
        <v>1988</v>
      </c>
      <c r="B790" t="s">
        <v>9</v>
      </c>
      <c r="C790" t="s">
        <v>27</v>
      </c>
      <c r="D790" t="s">
        <v>11</v>
      </c>
      <c r="E790" t="s">
        <v>16</v>
      </c>
      <c r="F790" t="s">
        <v>20</v>
      </c>
      <c r="G790" s="1">
        <v>1.7142343120689399E-5</v>
      </c>
      <c r="H790">
        <v>88134</v>
      </c>
      <c r="I790">
        <v>1.5108232685988401</v>
      </c>
    </row>
    <row r="791" spans="1:9" x14ac:dyDescent="0.25">
      <c r="A791">
        <v>1988</v>
      </c>
      <c r="B791" t="s">
        <v>9</v>
      </c>
      <c r="C791" t="s">
        <v>27</v>
      </c>
      <c r="D791" t="s">
        <v>11</v>
      </c>
      <c r="E791" t="s">
        <v>16</v>
      </c>
      <c r="F791" t="s">
        <v>21</v>
      </c>
      <c r="G791" s="1">
        <v>7.8298177262245994E-6</v>
      </c>
      <c r="H791">
        <v>88134</v>
      </c>
      <c r="I791">
        <v>0.69007315548307901</v>
      </c>
    </row>
    <row r="792" spans="1:9" x14ac:dyDescent="0.25">
      <c r="A792">
        <v>1988</v>
      </c>
      <c r="B792" t="s">
        <v>9</v>
      </c>
      <c r="C792" t="s">
        <v>27</v>
      </c>
      <c r="D792" t="s">
        <v>11</v>
      </c>
      <c r="E792" t="s">
        <v>16</v>
      </c>
      <c r="F792" t="s">
        <v>22</v>
      </c>
      <c r="G792">
        <v>2.21844835576364E-4</v>
      </c>
      <c r="H792">
        <v>88134</v>
      </c>
      <c r="I792">
        <v>19.552072738687201</v>
      </c>
    </row>
    <row r="793" spans="1:9" x14ac:dyDescent="0.25">
      <c r="A793">
        <v>1988</v>
      </c>
      <c r="B793" t="s">
        <v>9</v>
      </c>
      <c r="C793" t="s">
        <v>27</v>
      </c>
      <c r="D793" t="s">
        <v>11</v>
      </c>
      <c r="E793" t="s">
        <v>16</v>
      </c>
      <c r="F793" t="s">
        <v>23</v>
      </c>
      <c r="G793" s="1">
        <v>2.63291231497577E-5</v>
      </c>
      <c r="H793">
        <v>88134</v>
      </c>
      <c r="I793">
        <v>2.32049093968075</v>
      </c>
    </row>
    <row r="794" spans="1:9" x14ac:dyDescent="0.25">
      <c r="A794">
        <v>1988</v>
      </c>
      <c r="B794" t="s">
        <v>9</v>
      </c>
      <c r="C794" t="s">
        <v>27</v>
      </c>
      <c r="D794" t="s">
        <v>11</v>
      </c>
      <c r="E794" t="s">
        <v>16</v>
      </c>
      <c r="F794" t="s">
        <v>24</v>
      </c>
      <c r="G794" s="1">
        <v>9.1568836729446798E-5</v>
      </c>
      <c r="H794">
        <v>88134</v>
      </c>
      <c r="I794">
        <v>8.0703278563130603</v>
      </c>
    </row>
    <row r="795" spans="1:9" x14ac:dyDescent="0.25">
      <c r="A795">
        <v>1988</v>
      </c>
      <c r="B795" t="s">
        <v>9</v>
      </c>
      <c r="C795" t="s">
        <v>27</v>
      </c>
      <c r="D795" t="s">
        <v>11</v>
      </c>
      <c r="E795" t="s">
        <v>16</v>
      </c>
      <c r="F795" t="s">
        <v>13</v>
      </c>
      <c r="G795">
        <v>0</v>
      </c>
      <c r="H795">
        <v>88134</v>
      </c>
      <c r="I795">
        <v>0</v>
      </c>
    </row>
    <row r="796" spans="1:9" x14ac:dyDescent="0.25">
      <c r="A796">
        <v>1988</v>
      </c>
      <c r="B796" t="s">
        <v>9</v>
      </c>
      <c r="C796" t="s">
        <v>27</v>
      </c>
      <c r="D796" t="s">
        <v>11</v>
      </c>
      <c r="E796" t="s">
        <v>16</v>
      </c>
      <c r="F796" t="s">
        <v>25</v>
      </c>
      <c r="G796">
        <v>7.0425436858545399E-3</v>
      </c>
      <c r="H796">
        <v>88134</v>
      </c>
      <c r="I796">
        <v>620.68754520910397</v>
      </c>
    </row>
    <row r="797" spans="1:9" x14ac:dyDescent="0.25">
      <c r="A797">
        <v>1988</v>
      </c>
      <c r="B797" t="s">
        <v>9</v>
      </c>
      <c r="C797" t="s">
        <v>27</v>
      </c>
      <c r="D797" t="s">
        <v>11</v>
      </c>
      <c r="E797" t="s">
        <v>16</v>
      </c>
      <c r="F797" t="s">
        <v>26</v>
      </c>
      <c r="G797">
        <v>2.2183731708436301E-4</v>
      </c>
      <c r="H797">
        <v>88134</v>
      </c>
      <c r="I797">
        <v>19.551410103913199</v>
      </c>
    </row>
    <row r="798" spans="1:9" x14ac:dyDescent="0.25">
      <c r="A798">
        <v>1988</v>
      </c>
      <c r="B798" t="s">
        <v>9</v>
      </c>
      <c r="C798" t="s">
        <v>28</v>
      </c>
      <c r="D798" t="s">
        <v>11</v>
      </c>
      <c r="E798" t="s">
        <v>12</v>
      </c>
      <c r="F798" t="s">
        <v>13</v>
      </c>
      <c r="G798">
        <v>5.4666399245602998E-4</v>
      </c>
      <c r="H798">
        <v>32785</v>
      </c>
      <c r="I798">
        <v>17.9223789926709</v>
      </c>
    </row>
    <row r="799" spans="1:9" x14ac:dyDescent="0.25">
      <c r="A799">
        <v>1988</v>
      </c>
      <c r="B799" t="s">
        <v>9</v>
      </c>
      <c r="C799" t="s">
        <v>28</v>
      </c>
      <c r="D799" t="s">
        <v>11</v>
      </c>
      <c r="E799" t="s">
        <v>14</v>
      </c>
      <c r="F799" t="s">
        <v>13</v>
      </c>
      <c r="G799">
        <v>3.24041443866747E-3</v>
      </c>
      <c r="H799">
        <v>32785</v>
      </c>
      <c r="I799">
        <v>106.236987371713</v>
      </c>
    </row>
    <row r="800" spans="1:9" x14ac:dyDescent="0.25">
      <c r="A800">
        <v>1988</v>
      </c>
      <c r="B800" t="s">
        <v>9</v>
      </c>
      <c r="C800" t="s">
        <v>28</v>
      </c>
      <c r="D800" t="s">
        <v>11</v>
      </c>
      <c r="E800" t="s">
        <v>15</v>
      </c>
      <c r="F800" t="s">
        <v>20</v>
      </c>
      <c r="G800">
        <v>2.0872489358125999E-4</v>
      </c>
      <c r="H800">
        <v>32785</v>
      </c>
      <c r="I800">
        <v>6.8430456360616096</v>
      </c>
    </row>
    <row r="801" spans="1:9" x14ac:dyDescent="0.25">
      <c r="A801">
        <v>1988</v>
      </c>
      <c r="B801" t="s">
        <v>9</v>
      </c>
      <c r="C801" t="s">
        <v>28</v>
      </c>
      <c r="D801" t="s">
        <v>11</v>
      </c>
      <c r="E801" t="s">
        <v>15</v>
      </c>
      <c r="F801" t="s">
        <v>21</v>
      </c>
      <c r="G801">
        <v>6.2701256065230305E-4</v>
      </c>
      <c r="H801">
        <v>32785</v>
      </c>
      <c r="I801">
        <v>20.556606800985801</v>
      </c>
    </row>
    <row r="802" spans="1:9" x14ac:dyDescent="0.25">
      <c r="A802">
        <v>1988</v>
      </c>
      <c r="B802" t="s">
        <v>9</v>
      </c>
      <c r="C802" t="s">
        <v>28</v>
      </c>
      <c r="D802" t="s">
        <v>11</v>
      </c>
      <c r="E802" t="s">
        <v>15</v>
      </c>
      <c r="F802" t="s">
        <v>22</v>
      </c>
      <c r="G802">
        <v>1.80067204971739E-2</v>
      </c>
      <c r="H802">
        <v>32785</v>
      </c>
      <c r="I802">
        <v>590.35033149984497</v>
      </c>
    </row>
    <row r="803" spans="1:9" x14ac:dyDescent="0.25">
      <c r="A803">
        <v>1988</v>
      </c>
      <c r="B803" t="s">
        <v>9</v>
      </c>
      <c r="C803" t="s">
        <v>28</v>
      </c>
      <c r="D803" t="s">
        <v>11</v>
      </c>
      <c r="E803" t="s">
        <v>15</v>
      </c>
      <c r="F803" t="s">
        <v>23</v>
      </c>
      <c r="G803">
        <v>3.8337728881524598E-2</v>
      </c>
      <c r="H803">
        <v>32785</v>
      </c>
      <c r="I803">
        <v>1256.9024413807799</v>
      </c>
    </row>
    <row r="804" spans="1:9" x14ac:dyDescent="0.25">
      <c r="A804">
        <v>1988</v>
      </c>
      <c r="B804" t="s">
        <v>9</v>
      </c>
      <c r="C804" t="s">
        <v>28</v>
      </c>
      <c r="D804" t="s">
        <v>11</v>
      </c>
      <c r="E804" t="s">
        <v>15</v>
      </c>
      <c r="F804" t="s">
        <v>24</v>
      </c>
      <c r="G804">
        <v>0</v>
      </c>
      <c r="H804">
        <v>32785</v>
      </c>
      <c r="I804">
        <v>0</v>
      </c>
    </row>
    <row r="805" spans="1:9" x14ac:dyDescent="0.25">
      <c r="A805">
        <v>1988</v>
      </c>
      <c r="B805" t="s">
        <v>9</v>
      </c>
      <c r="C805" t="s">
        <v>28</v>
      </c>
      <c r="D805" t="s">
        <v>11</v>
      </c>
      <c r="E805" t="s">
        <v>15</v>
      </c>
      <c r="F805" t="s">
        <v>13</v>
      </c>
      <c r="G805">
        <v>0</v>
      </c>
      <c r="H805">
        <v>32785</v>
      </c>
      <c r="I805">
        <v>0</v>
      </c>
    </row>
    <row r="806" spans="1:9" x14ac:dyDescent="0.25">
      <c r="A806">
        <v>1988</v>
      </c>
      <c r="B806" t="s">
        <v>9</v>
      </c>
      <c r="C806" t="s">
        <v>28</v>
      </c>
      <c r="D806" t="s">
        <v>11</v>
      </c>
      <c r="E806" t="s">
        <v>15</v>
      </c>
      <c r="F806" t="s">
        <v>25</v>
      </c>
      <c r="G806">
        <v>3.0670345082347601E-4</v>
      </c>
      <c r="H806">
        <v>32785</v>
      </c>
      <c r="I806">
        <v>10.0552726352477</v>
      </c>
    </row>
    <row r="807" spans="1:9" x14ac:dyDescent="0.25">
      <c r="A807">
        <v>1988</v>
      </c>
      <c r="B807" t="s">
        <v>9</v>
      </c>
      <c r="C807" t="s">
        <v>28</v>
      </c>
      <c r="D807" t="s">
        <v>11</v>
      </c>
      <c r="E807" t="s">
        <v>15</v>
      </c>
      <c r="F807" t="s">
        <v>26</v>
      </c>
      <c r="G807" s="1">
        <v>4.5196013726311902E-5</v>
      </c>
      <c r="H807">
        <v>32785</v>
      </c>
      <c r="I807">
        <v>1.48175131001714</v>
      </c>
    </row>
    <row r="808" spans="1:9" x14ac:dyDescent="0.25">
      <c r="A808">
        <v>1988</v>
      </c>
      <c r="B808" t="s">
        <v>9</v>
      </c>
      <c r="C808" t="s">
        <v>28</v>
      </c>
      <c r="D808" t="s">
        <v>11</v>
      </c>
      <c r="E808" t="s">
        <v>16</v>
      </c>
      <c r="F808" t="s">
        <v>13</v>
      </c>
      <c r="G808">
        <v>9.9344076327037498E-3</v>
      </c>
      <c r="H808">
        <v>32785</v>
      </c>
      <c r="I808">
        <v>325.699554238193</v>
      </c>
    </row>
    <row r="809" spans="1:9" x14ac:dyDescent="0.25">
      <c r="A809">
        <v>1988</v>
      </c>
      <c r="B809" t="s">
        <v>9</v>
      </c>
      <c r="C809" t="s">
        <v>29</v>
      </c>
      <c r="D809" t="s">
        <v>11</v>
      </c>
      <c r="E809" t="s">
        <v>18</v>
      </c>
      <c r="F809" t="s">
        <v>13</v>
      </c>
      <c r="G809" s="1">
        <v>8.8281866560605005E-6</v>
      </c>
      <c r="H809">
        <v>77871</v>
      </c>
      <c r="I809">
        <v>0.68745972309408698</v>
      </c>
    </row>
    <row r="810" spans="1:9" x14ac:dyDescent="0.25">
      <c r="A810">
        <v>1988</v>
      </c>
      <c r="B810" t="s">
        <v>9</v>
      </c>
      <c r="C810" t="s">
        <v>29</v>
      </c>
      <c r="D810" t="s">
        <v>11</v>
      </c>
      <c r="E810" t="s">
        <v>12</v>
      </c>
      <c r="F810" t="s">
        <v>20</v>
      </c>
      <c r="G810" s="1">
        <v>1.9709531432574699E-6</v>
      </c>
      <c r="H810">
        <v>77871</v>
      </c>
      <c r="I810">
        <v>0.15348009221860301</v>
      </c>
    </row>
    <row r="811" spans="1:9" x14ac:dyDescent="0.25">
      <c r="A811">
        <v>1988</v>
      </c>
      <c r="B811" t="s">
        <v>9</v>
      </c>
      <c r="C811" t="s">
        <v>29</v>
      </c>
      <c r="D811" t="s">
        <v>11</v>
      </c>
      <c r="E811" t="s">
        <v>12</v>
      </c>
      <c r="F811" t="s">
        <v>21</v>
      </c>
      <c r="G811">
        <v>0</v>
      </c>
      <c r="H811">
        <v>77871</v>
      </c>
      <c r="I811">
        <v>0</v>
      </c>
    </row>
    <row r="812" spans="1:9" x14ac:dyDescent="0.25">
      <c r="A812">
        <v>1988</v>
      </c>
      <c r="B812" t="s">
        <v>9</v>
      </c>
      <c r="C812" t="s">
        <v>29</v>
      </c>
      <c r="D812" t="s">
        <v>11</v>
      </c>
      <c r="E812" t="s">
        <v>12</v>
      </c>
      <c r="F812" t="s">
        <v>22</v>
      </c>
      <c r="G812">
        <v>0</v>
      </c>
      <c r="H812">
        <v>77871</v>
      </c>
      <c r="I812">
        <v>0</v>
      </c>
    </row>
    <row r="813" spans="1:9" x14ac:dyDescent="0.25">
      <c r="A813">
        <v>1988</v>
      </c>
      <c r="B813" t="s">
        <v>9</v>
      </c>
      <c r="C813" t="s">
        <v>29</v>
      </c>
      <c r="D813" t="s">
        <v>11</v>
      </c>
      <c r="E813" t="s">
        <v>12</v>
      </c>
      <c r="F813" t="s">
        <v>23</v>
      </c>
      <c r="G813">
        <v>0</v>
      </c>
      <c r="H813">
        <v>77871</v>
      </c>
      <c r="I813">
        <v>0</v>
      </c>
    </row>
    <row r="814" spans="1:9" x14ac:dyDescent="0.25">
      <c r="A814">
        <v>1988</v>
      </c>
      <c r="B814" t="s">
        <v>9</v>
      </c>
      <c r="C814" t="s">
        <v>29</v>
      </c>
      <c r="D814" t="s">
        <v>11</v>
      </c>
      <c r="E814" t="s">
        <v>12</v>
      </c>
      <c r="F814" t="s">
        <v>24</v>
      </c>
      <c r="G814">
        <v>0</v>
      </c>
      <c r="H814">
        <v>77871</v>
      </c>
      <c r="I814">
        <v>0</v>
      </c>
    </row>
    <row r="815" spans="1:9" x14ac:dyDescent="0.25">
      <c r="A815">
        <v>1988</v>
      </c>
      <c r="B815" t="s">
        <v>9</v>
      </c>
      <c r="C815" t="s">
        <v>29</v>
      </c>
      <c r="D815" t="s">
        <v>11</v>
      </c>
      <c r="E815" t="s">
        <v>12</v>
      </c>
      <c r="F815" t="s">
        <v>13</v>
      </c>
      <c r="G815">
        <v>0</v>
      </c>
      <c r="H815">
        <v>77871</v>
      </c>
      <c r="I815">
        <v>0</v>
      </c>
    </row>
    <row r="816" spans="1:9" x14ac:dyDescent="0.25">
      <c r="A816">
        <v>1988</v>
      </c>
      <c r="B816" t="s">
        <v>9</v>
      </c>
      <c r="C816" t="s">
        <v>29</v>
      </c>
      <c r="D816" t="s">
        <v>11</v>
      </c>
      <c r="E816" t="s">
        <v>12</v>
      </c>
      <c r="F816" t="s">
        <v>25</v>
      </c>
      <c r="G816">
        <v>0</v>
      </c>
      <c r="H816">
        <v>77871</v>
      </c>
      <c r="I816">
        <v>0</v>
      </c>
    </row>
    <row r="817" spans="1:9" x14ac:dyDescent="0.25">
      <c r="A817">
        <v>1988</v>
      </c>
      <c r="B817" t="s">
        <v>9</v>
      </c>
      <c r="C817" t="s">
        <v>29</v>
      </c>
      <c r="D817" t="s">
        <v>11</v>
      </c>
      <c r="E817" t="s">
        <v>12</v>
      </c>
      <c r="F817" t="s">
        <v>26</v>
      </c>
      <c r="G817">
        <v>1.5781434432873099E-4</v>
      </c>
      <c r="H817">
        <v>77871</v>
      </c>
      <c r="I817">
        <v>12.289160807222601</v>
      </c>
    </row>
    <row r="818" spans="1:9" x14ac:dyDescent="0.25">
      <c r="A818">
        <v>1988</v>
      </c>
      <c r="B818" t="s">
        <v>9</v>
      </c>
      <c r="C818" t="s">
        <v>29</v>
      </c>
      <c r="D818" t="s">
        <v>11</v>
      </c>
      <c r="E818" t="s">
        <v>14</v>
      </c>
      <c r="F818" t="s">
        <v>13</v>
      </c>
      <c r="G818">
        <v>7.8547918731854799E-4</v>
      </c>
      <c r="H818">
        <v>77871</v>
      </c>
      <c r="I818">
        <v>61.166049795682603</v>
      </c>
    </row>
    <row r="819" spans="1:9" x14ac:dyDescent="0.25">
      <c r="A819">
        <v>1988</v>
      </c>
      <c r="B819" t="s">
        <v>9</v>
      </c>
      <c r="C819" t="s">
        <v>29</v>
      </c>
      <c r="D819" t="s">
        <v>11</v>
      </c>
      <c r="E819" t="s">
        <v>15</v>
      </c>
      <c r="F819" t="s">
        <v>13</v>
      </c>
      <c r="G819">
        <v>4.8001737469646503E-3</v>
      </c>
      <c r="H819">
        <v>77871</v>
      </c>
      <c r="I819">
        <v>373.79432984988398</v>
      </c>
    </row>
    <row r="820" spans="1:9" x14ac:dyDescent="0.25">
      <c r="A820">
        <v>1988</v>
      </c>
      <c r="B820" t="s">
        <v>9</v>
      </c>
      <c r="C820" t="s">
        <v>29</v>
      </c>
      <c r="D820" t="s">
        <v>11</v>
      </c>
      <c r="E820" t="s">
        <v>16</v>
      </c>
      <c r="F820" t="s">
        <v>20</v>
      </c>
      <c r="G820" s="1">
        <v>5.727829188944E-7</v>
      </c>
      <c r="H820">
        <v>77871</v>
      </c>
      <c r="I820">
        <v>4.4603178677225797E-2</v>
      </c>
    </row>
    <row r="821" spans="1:9" x14ac:dyDescent="0.25">
      <c r="A821">
        <v>1988</v>
      </c>
      <c r="B821" t="s">
        <v>9</v>
      </c>
      <c r="C821" t="s">
        <v>29</v>
      </c>
      <c r="D821" t="s">
        <v>11</v>
      </c>
      <c r="E821" t="s">
        <v>16</v>
      </c>
      <c r="F821" t="s">
        <v>21</v>
      </c>
      <c r="G821">
        <v>3.5926692666942502E-4</v>
      </c>
      <c r="H821">
        <v>77871</v>
      </c>
      <c r="I821">
        <v>27.976474846674801</v>
      </c>
    </row>
    <row r="822" spans="1:9" x14ac:dyDescent="0.25">
      <c r="A822">
        <v>1988</v>
      </c>
      <c r="B822" t="s">
        <v>9</v>
      </c>
      <c r="C822" t="s">
        <v>29</v>
      </c>
      <c r="D822" t="s">
        <v>11</v>
      </c>
      <c r="E822" t="s">
        <v>16</v>
      </c>
      <c r="F822" t="s">
        <v>22</v>
      </c>
      <c r="G822" s="1">
        <v>6.3230950931931102E-5</v>
      </c>
      <c r="H822">
        <v>77871</v>
      </c>
      <c r="I822">
        <v>4.9238573800204097</v>
      </c>
    </row>
    <row r="823" spans="1:9" x14ac:dyDescent="0.25">
      <c r="A823">
        <v>1988</v>
      </c>
      <c r="B823" t="s">
        <v>9</v>
      </c>
      <c r="C823" t="s">
        <v>29</v>
      </c>
      <c r="D823" t="s">
        <v>11</v>
      </c>
      <c r="E823" t="s">
        <v>16</v>
      </c>
      <c r="F823" t="s">
        <v>23</v>
      </c>
      <c r="G823">
        <v>4.3966880437324198E-3</v>
      </c>
      <c r="H823">
        <v>77871</v>
      </c>
      <c r="I823">
        <v>342.37449465348698</v>
      </c>
    </row>
    <row r="824" spans="1:9" x14ac:dyDescent="0.25">
      <c r="A824">
        <v>1988</v>
      </c>
      <c r="B824" t="s">
        <v>9</v>
      </c>
      <c r="C824" t="s">
        <v>29</v>
      </c>
      <c r="D824" t="s">
        <v>11</v>
      </c>
      <c r="E824" t="s">
        <v>16</v>
      </c>
      <c r="F824" t="s">
        <v>24</v>
      </c>
      <c r="G824" s="1">
        <v>8.1335174483004704E-6</v>
      </c>
      <c r="H824">
        <v>77871</v>
      </c>
      <c r="I824">
        <v>0.63336513721660603</v>
      </c>
    </row>
    <row r="825" spans="1:9" x14ac:dyDescent="0.25">
      <c r="A825">
        <v>1988</v>
      </c>
      <c r="B825" t="s">
        <v>9</v>
      </c>
      <c r="C825" t="s">
        <v>29</v>
      </c>
      <c r="D825" t="s">
        <v>11</v>
      </c>
      <c r="E825" t="s">
        <v>16</v>
      </c>
      <c r="F825" t="s">
        <v>13</v>
      </c>
      <c r="G825" s="1">
        <v>1.1781392300039301E-5</v>
      </c>
      <c r="H825">
        <v>77871</v>
      </c>
      <c r="I825">
        <v>0.91742879979635705</v>
      </c>
    </row>
    <row r="826" spans="1:9" x14ac:dyDescent="0.25">
      <c r="A826">
        <v>1988</v>
      </c>
      <c r="B826" t="s">
        <v>9</v>
      </c>
      <c r="C826" t="s">
        <v>29</v>
      </c>
      <c r="D826" t="s">
        <v>11</v>
      </c>
      <c r="E826" t="s">
        <v>16</v>
      </c>
      <c r="F826" t="s">
        <v>25</v>
      </c>
      <c r="G826">
        <v>0</v>
      </c>
      <c r="H826">
        <v>77871</v>
      </c>
      <c r="I826">
        <v>0</v>
      </c>
    </row>
    <row r="827" spans="1:9" x14ac:dyDescent="0.25">
      <c r="A827">
        <v>1988</v>
      </c>
      <c r="B827" t="s">
        <v>9</v>
      </c>
      <c r="C827" t="s">
        <v>29</v>
      </c>
      <c r="D827" t="s">
        <v>11</v>
      </c>
      <c r="E827" t="s">
        <v>16</v>
      </c>
      <c r="F827" t="s">
        <v>26</v>
      </c>
      <c r="G827">
        <v>6.7220117427224397E-4</v>
      </c>
      <c r="H827">
        <v>77871</v>
      </c>
      <c r="I827">
        <v>52.3449776417539</v>
      </c>
    </row>
    <row r="828" spans="1:9" x14ac:dyDescent="0.25">
      <c r="A828">
        <v>1988</v>
      </c>
      <c r="B828" t="s">
        <v>9</v>
      </c>
      <c r="C828" t="s">
        <v>30</v>
      </c>
      <c r="D828" t="s">
        <v>11</v>
      </c>
      <c r="E828" t="s">
        <v>18</v>
      </c>
      <c r="F828" t="s">
        <v>13</v>
      </c>
      <c r="G828" s="1">
        <v>9.0993220878818498E-6</v>
      </c>
      <c r="H828">
        <v>94526</v>
      </c>
      <c r="I828">
        <v>0.86012251967912001</v>
      </c>
    </row>
    <row r="829" spans="1:9" x14ac:dyDescent="0.25">
      <c r="A829">
        <v>1988</v>
      </c>
      <c r="B829" t="s">
        <v>9</v>
      </c>
      <c r="C829" t="s">
        <v>30</v>
      </c>
      <c r="D829" t="s">
        <v>11</v>
      </c>
      <c r="E829" t="s">
        <v>12</v>
      </c>
      <c r="F829" t="s">
        <v>20</v>
      </c>
      <c r="G829" s="1">
        <v>4.76785344837935E-5</v>
      </c>
      <c r="H829">
        <v>94526</v>
      </c>
      <c r="I829">
        <v>4.5068611506150598</v>
      </c>
    </row>
    <row r="830" spans="1:9" x14ac:dyDescent="0.25">
      <c r="A830">
        <v>1988</v>
      </c>
      <c r="B830" t="s">
        <v>9</v>
      </c>
      <c r="C830" t="s">
        <v>30</v>
      </c>
      <c r="D830" t="s">
        <v>11</v>
      </c>
      <c r="E830" t="s">
        <v>12</v>
      </c>
      <c r="F830" t="s">
        <v>21</v>
      </c>
      <c r="G830" s="1">
        <v>3.01751912991728E-5</v>
      </c>
      <c r="H830">
        <v>94526</v>
      </c>
      <c r="I830">
        <v>2.8523401327456099</v>
      </c>
    </row>
    <row r="831" spans="1:9" x14ac:dyDescent="0.25">
      <c r="A831">
        <v>1988</v>
      </c>
      <c r="B831" t="s">
        <v>9</v>
      </c>
      <c r="C831" t="s">
        <v>30</v>
      </c>
      <c r="D831" t="s">
        <v>11</v>
      </c>
      <c r="E831" t="s">
        <v>12</v>
      </c>
      <c r="F831" t="s">
        <v>22</v>
      </c>
      <c r="G831" s="1">
        <v>5.3661087814044197E-5</v>
      </c>
      <c r="H831">
        <v>94526</v>
      </c>
      <c r="I831">
        <v>5.0723679867103497</v>
      </c>
    </row>
    <row r="832" spans="1:9" x14ac:dyDescent="0.25">
      <c r="A832">
        <v>1988</v>
      </c>
      <c r="B832" t="s">
        <v>9</v>
      </c>
      <c r="C832" t="s">
        <v>30</v>
      </c>
      <c r="D832" t="s">
        <v>11</v>
      </c>
      <c r="E832" t="s">
        <v>12</v>
      </c>
      <c r="F832" t="s">
        <v>23</v>
      </c>
      <c r="G832" s="1">
        <v>4.9999089102301702E-5</v>
      </c>
      <c r="H832">
        <v>94526</v>
      </c>
      <c r="I832">
        <v>4.72621389648417</v>
      </c>
    </row>
    <row r="833" spans="1:9" x14ac:dyDescent="0.25">
      <c r="A833">
        <v>1988</v>
      </c>
      <c r="B833" t="s">
        <v>9</v>
      </c>
      <c r="C833" t="s">
        <v>30</v>
      </c>
      <c r="D833" t="s">
        <v>11</v>
      </c>
      <c r="E833" t="s">
        <v>12</v>
      </c>
      <c r="F833" t="s">
        <v>24</v>
      </c>
      <c r="G833">
        <v>0</v>
      </c>
      <c r="H833">
        <v>94526</v>
      </c>
      <c r="I833">
        <v>0</v>
      </c>
    </row>
    <row r="834" spans="1:9" x14ac:dyDescent="0.25">
      <c r="A834">
        <v>1988</v>
      </c>
      <c r="B834" t="s">
        <v>9</v>
      </c>
      <c r="C834" t="s">
        <v>30</v>
      </c>
      <c r="D834" t="s">
        <v>11</v>
      </c>
      <c r="E834" t="s">
        <v>12</v>
      </c>
      <c r="F834" t="s">
        <v>13</v>
      </c>
      <c r="G834">
        <v>0</v>
      </c>
      <c r="H834">
        <v>94526</v>
      </c>
      <c r="I834">
        <v>0</v>
      </c>
    </row>
    <row r="835" spans="1:9" x14ac:dyDescent="0.25">
      <c r="A835">
        <v>1988</v>
      </c>
      <c r="B835" t="s">
        <v>9</v>
      </c>
      <c r="C835" t="s">
        <v>30</v>
      </c>
      <c r="D835" t="s">
        <v>11</v>
      </c>
      <c r="E835" t="s">
        <v>12</v>
      </c>
      <c r="F835" t="s">
        <v>25</v>
      </c>
      <c r="G835">
        <v>0</v>
      </c>
      <c r="H835">
        <v>94526</v>
      </c>
      <c r="I835">
        <v>0</v>
      </c>
    </row>
    <row r="836" spans="1:9" x14ac:dyDescent="0.25">
      <c r="A836">
        <v>1988</v>
      </c>
      <c r="B836" t="s">
        <v>9</v>
      </c>
      <c r="C836" t="s">
        <v>30</v>
      </c>
      <c r="D836" t="s">
        <v>11</v>
      </c>
      <c r="E836" t="s">
        <v>12</v>
      </c>
      <c r="F836" t="s">
        <v>26</v>
      </c>
      <c r="G836">
        <v>2.7104104095301601E-4</v>
      </c>
      <c r="H836">
        <v>94526</v>
      </c>
      <c r="I836">
        <v>25.620425437124801</v>
      </c>
    </row>
    <row r="837" spans="1:9" x14ac:dyDescent="0.25">
      <c r="A837">
        <v>1988</v>
      </c>
      <c r="B837" t="s">
        <v>9</v>
      </c>
      <c r="C837" t="s">
        <v>30</v>
      </c>
      <c r="D837" t="s">
        <v>11</v>
      </c>
      <c r="E837" t="s">
        <v>14</v>
      </c>
      <c r="F837" t="s">
        <v>20</v>
      </c>
      <c r="G837" s="1">
        <v>6.1550895462723996E-5</v>
      </c>
      <c r="H837">
        <v>94526</v>
      </c>
      <c r="I837">
        <v>5.8181599445094498</v>
      </c>
    </row>
    <row r="838" spans="1:9" x14ac:dyDescent="0.25">
      <c r="A838">
        <v>1988</v>
      </c>
      <c r="B838" t="s">
        <v>9</v>
      </c>
      <c r="C838" t="s">
        <v>30</v>
      </c>
      <c r="D838" t="s">
        <v>11</v>
      </c>
      <c r="E838" t="s">
        <v>14</v>
      </c>
      <c r="F838" t="s">
        <v>21</v>
      </c>
      <c r="G838">
        <v>7.2594190067838801E-4</v>
      </c>
      <c r="H838">
        <v>94526</v>
      </c>
      <c r="I838">
        <v>68.620384103525296</v>
      </c>
    </row>
    <row r="839" spans="1:9" x14ac:dyDescent="0.25">
      <c r="A839">
        <v>1988</v>
      </c>
      <c r="B839" t="s">
        <v>9</v>
      </c>
      <c r="C839" t="s">
        <v>30</v>
      </c>
      <c r="D839" t="s">
        <v>11</v>
      </c>
      <c r="E839" t="s">
        <v>14</v>
      </c>
      <c r="F839" t="s">
        <v>22</v>
      </c>
      <c r="G839">
        <v>6.5344766323114799E-4</v>
      </c>
      <c r="H839">
        <v>94526</v>
      </c>
      <c r="I839">
        <v>61.767793814587499</v>
      </c>
    </row>
    <row r="840" spans="1:9" x14ac:dyDescent="0.25">
      <c r="A840">
        <v>1988</v>
      </c>
      <c r="B840" t="s">
        <v>9</v>
      </c>
      <c r="C840" t="s">
        <v>30</v>
      </c>
      <c r="D840" t="s">
        <v>11</v>
      </c>
      <c r="E840" t="s">
        <v>14</v>
      </c>
      <c r="F840" t="s">
        <v>23</v>
      </c>
      <c r="G840">
        <v>1.7786162980103101E-4</v>
      </c>
      <c r="H840">
        <v>94526</v>
      </c>
      <c r="I840">
        <v>16.812548418572199</v>
      </c>
    </row>
    <row r="841" spans="1:9" x14ac:dyDescent="0.25">
      <c r="A841">
        <v>1988</v>
      </c>
      <c r="B841" t="s">
        <v>9</v>
      </c>
      <c r="C841" t="s">
        <v>30</v>
      </c>
      <c r="D841" t="s">
        <v>11</v>
      </c>
      <c r="E841" t="s">
        <v>14</v>
      </c>
      <c r="F841" t="s">
        <v>24</v>
      </c>
      <c r="G841">
        <v>0</v>
      </c>
      <c r="H841">
        <v>94526</v>
      </c>
      <c r="I841">
        <v>0</v>
      </c>
    </row>
    <row r="842" spans="1:9" x14ac:dyDescent="0.25">
      <c r="A842">
        <v>1988</v>
      </c>
      <c r="B842" t="s">
        <v>9</v>
      </c>
      <c r="C842" t="s">
        <v>30</v>
      </c>
      <c r="D842" t="s">
        <v>11</v>
      </c>
      <c r="E842" t="s">
        <v>14</v>
      </c>
      <c r="F842" t="s">
        <v>13</v>
      </c>
      <c r="G842" s="1">
        <v>7.5847017693553498E-5</v>
      </c>
      <c r="H842">
        <v>94526</v>
      </c>
      <c r="I842">
        <v>7.16951519450084</v>
      </c>
    </row>
    <row r="843" spans="1:9" x14ac:dyDescent="0.25">
      <c r="A843">
        <v>1988</v>
      </c>
      <c r="B843" t="s">
        <v>9</v>
      </c>
      <c r="C843" t="s">
        <v>30</v>
      </c>
      <c r="D843" t="s">
        <v>11</v>
      </c>
      <c r="E843" t="s">
        <v>14</v>
      </c>
      <c r="F843" t="s">
        <v>25</v>
      </c>
      <c r="G843">
        <v>0</v>
      </c>
      <c r="H843">
        <v>94526</v>
      </c>
      <c r="I843">
        <v>0</v>
      </c>
    </row>
    <row r="844" spans="1:9" x14ac:dyDescent="0.25">
      <c r="A844">
        <v>1988</v>
      </c>
      <c r="B844" t="s">
        <v>9</v>
      </c>
      <c r="C844" t="s">
        <v>30</v>
      </c>
      <c r="D844" t="s">
        <v>11</v>
      </c>
      <c r="E844" t="s">
        <v>14</v>
      </c>
      <c r="F844" t="s">
        <v>26</v>
      </c>
      <c r="G844" s="1">
        <v>7.5652559809107395E-5</v>
      </c>
      <c r="H844">
        <v>94526</v>
      </c>
      <c r="I844">
        <v>7.1511338685156902</v>
      </c>
    </row>
    <row r="845" spans="1:9" x14ac:dyDescent="0.25">
      <c r="A845">
        <v>1988</v>
      </c>
      <c r="B845" t="s">
        <v>9</v>
      </c>
      <c r="C845" t="s">
        <v>30</v>
      </c>
      <c r="D845" t="s">
        <v>11</v>
      </c>
      <c r="E845" t="s">
        <v>15</v>
      </c>
      <c r="F845" t="s">
        <v>20</v>
      </c>
      <c r="G845">
        <v>5.8379947706102802E-4</v>
      </c>
      <c r="H845">
        <v>94526</v>
      </c>
      <c r="I845">
        <v>55.184229368670799</v>
      </c>
    </row>
    <row r="846" spans="1:9" x14ac:dyDescent="0.25">
      <c r="A846">
        <v>1988</v>
      </c>
      <c r="B846" t="s">
        <v>9</v>
      </c>
      <c r="C846" t="s">
        <v>30</v>
      </c>
      <c r="D846" t="s">
        <v>11</v>
      </c>
      <c r="E846" t="s">
        <v>15</v>
      </c>
      <c r="F846" t="s">
        <v>21</v>
      </c>
      <c r="G846">
        <v>1.00548229943606E-3</v>
      </c>
      <c r="H846">
        <v>94526</v>
      </c>
      <c r="I846">
        <v>95.044219836492999</v>
      </c>
    </row>
    <row r="847" spans="1:9" x14ac:dyDescent="0.25">
      <c r="A847">
        <v>1988</v>
      </c>
      <c r="B847" t="s">
        <v>9</v>
      </c>
      <c r="C847" t="s">
        <v>30</v>
      </c>
      <c r="D847" t="s">
        <v>11</v>
      </c>
      <c r="E847" t="s">
        <v>15</v>
      </c>
      <c r="F847" t="s">
        <v>22</v>
      </c>
      <c r="G847">
        <v>1.0409977487086299E-2</v>
      </c>
      <c r="H847">
        <v>94526</v>
      </c>
      <c r="I847">
        <v>984.01353194431795</v>
      </c>
    </row>
    <row r="848" spans="1:9" x14ac:dyDescent="0.25">
      <c r="A848">
        <v>1988</v>
      </c>
      <c r="B848" t="s">
        <v>9</v>
      </c>
      <c r="C848" t="s">
        <v>30</v>
      </c>
      <c r="D848" t="s">
        <v>11</v>
      </c>
      <c r="E848" t="s">
        <v>15</v>
      </c>
      <c r="F848" t="s">
        <v>23</v>
      </c>
      <c r="G848">
        <v>9.6233495234292303E-3</v>
      </c>
      <c r="H848">
        <v>94526</v>
      </c>
      <c r="I848">
        <v>909.65673705167205</v>
      </c>
    </row>
    <row r="849" spans="1:9" x14ac:dyDescent="0.25">
      <c r="A849">
        <v>1988</v>
      </c>
      <c r="B849" t="s">
        <v>9</v>
      </c>
      <c r="C849" t="s">
        <v>30</v>
      </c>
      <c r="D849" t="s">
        <v>11</v>
      </c>
      <c r="E849" t="s">
        <v>15</v>
      </c>
      <c r="F849" t="s">
        <v>24</v>
      </c>
      <c r="G849" s="1">
        <v>2.99779040497966E-5</v>
      </c>
      <c r="H849">
        <v>94526</v>
      </c>
      <c r="I849">
        <v>2.8336913582110701</v>
      </c>
    </row>
    <row r="850" spans="1:9" x14ac:dyDescent="0.25">
      <c r="A850">
        <v>1988</v>
      </c>
      <c r="B850" t="s">
        <v>9</v>
      </c>
      <c r="C850" t="s">
        <v>30</v>
      </c>
      <c r="D850" t="s">
        <v>11</v>
      </c>
      <c r="E850" t="s">
        <v>15</v>
      </c>
      <c r="F850" t="s">
        <v>13</v>
      </c>
      <c r="G850">
        <v>3.3990949727572998E-4</v>
      </c>
      <c r="H850">
        <v>94526</v>
      </c>
      <c r="I850">
        <v>32.1302851394857</v>
      </c>
    </row>
    <row r="851" spans="1:9" x14ac:dyDescent="0.25">
      <c r="A851">
        <v>1988</v>
      </c>
      <c r="B851" t="s">
        <v>9</v>
      </c>
      <c r="C851" t="s">
        <v>30</v>
      </c>
      <c r="D851" t="s">
        <v>11</v>
      </c>
      <c r="E851" t="s">
        <v>15</v>
      </c>
      <c r="F851" t="s">
        <v>25</v>
      </c>
      <c r="G851" s="1">
        <v>7.98834130985234E-5</v>
      </c>
      <c r="H851">
        <v>94526</v>
      </c>
      <c r="I851">
        <v>7.5510595065510202</v>
      </c>
    </row>
    <row r="852" spans="1:9" x14ac:dyDescent="0.25">
      <c r="A852">
        <v>1988</v>
      </c>
      <c r="B852" t="s">
        <v>9</v>
      </c>
      <c r="C852" t="s">
        <v>30</v>
      </c>
      <c r="D852" t="s">
        <v>11</v>
      </c>
      <c r="E852" t="s">
        <v>15</v>
      </c>
      <c r="F852" t="s">
        <v>26</v>
      </c>
      <c r="G852">
        <v>1.02962658324709E-3</v>
      </c>
      <c r="H852">
        <v>94526</v>
      </c>
      <c r="I852">
        <v>97.326482408014698</v>
      </c>
    </row>
    <row r="853" spans="1:9" x14ac:dyDescent="0.25">
      <c r="A853">
        <v>1988</v>
      </c>
      <c r="B853" t="s">
        <v>9</v>
      </c>
      <c r="C853" t="s">
        <v>30</v>
      </c>
      <c r="D853" t="s">
        <v>11</v>
      </c>
      <c r="E853" t="s">
        <v>16</v>
      </c>
      <c r="F853" t="s">
        <v>20</v>
      </c>
      <c r="G853">
        <v>3.8969724198295798E-3</v>
      </c>
      <c r="H853">
        <v>94526</v>
      </c>
      <c r="I853">
        <v>368.36521495681097</v>
      </c>
    </row>
    <row r="854" spans="1:9" x14ac:dyDescent="0.25">
      <c r="A854">
        <v>1988</v>
      </c>
      <c r="B854" t="s">
        <v>9</v>
      </c>
      <c r="C854" t="s">
        <v>30</v>
      </c>
      <c r="D854" t="s">
        <v>11</v>
      </c>
      <c r="E854" t="s">
        <v>16</v>
      </c>
      <c r="F854" t="s">
        <v>21</v>
      </c>
      <c r="G854">
        <v>3.5292473824440101E-4</v>
      </c>
      <c r="H854">
        <v>94526</v>
      </c>
      <c r="I854">
        <v>33.360563807290198</v>
      </c>
    </row>
    <row r="855" spans="1:9" x14ac:dyDescent="0.25">
      <c r="A855">
        <v>1988</v>
      </c>
      <c r="B855" t="s">
        <v>9</v>
      </c>
      <c r="C855" t="s">
        <v>30</v>
      </c>
      <c r="D855" t="s">
        <v>11</v>
      </c>
      <c r="E855" t="s">
        <v>16</v>
      </c>
      <c r="F855" t="s">
        <v>22</v>
      </c>
      <c r="G855">
        <v>7.33297715758896E-4</v>
      </c>
      <c r="H855">
        <v>94526</v>
      </c>
      <c r="I855">
        <v>69.315699879825402</v>
      </c>
    </row>
    <row r="856" spans="1:9" x14ac:dyDescent="0.25">
      <c r="A856">
        <v>1988</v>
      </c>
      <c r="B856" t="s">
        <v>9</v>
      </c>
      <c r="C856" t="s">
        <v>30</v>
      </c>
      <c r="D856" t="s">
        <v>11</v>
      </c>
      <c r="E856" t="s">
        <v>16</v>
      </c>
      <c r="F856" t="s">
        <v>23</v>
      </c>
      <c r="G856">
        <v>3.7300579869581499E-3</v>
      </c>
      <c r="H856">
        <v>94526</v>
      </c>
      <c r="I856">
        <v>352.58746127520601</v>
      </c>
    </row>
    <row r="857" spans="1:9" x14ac:dyDescent="0.25">
      <c r="A857">
        <v>1988</v>
      </c>
      <c r="B857" t="s">
        <v>9</v>
      </c>
      <c r="C857" t="s">
        <v>30</v>
      </c>
      <c r="D857" t="s">
        <v>11</v>
      </c>
      <c r="E857" t="s">
        <v>16</v>
      </c>
      <c r="F857" t="s">
        <v>24</v>
      </c>
      <c r="G857" s="1">
        <v>4.1299325469240601E-5</v>
      </c>
      <c r="H857">
        <v>94526</v>
      </c>
      <c r="I857">
        <v>3.9038600393054401</v>
      </c>
    </row>
    <row r="858" spans="1:9" x14ac:dyDescent="0.25">
      <c r="A858">
        <v>1988</v>
      </c>
      <c r="B858" t="s">
        <v>9</v>
      </c>
      <c r="C858" t="s">
        <v>30</v>
      </c>
      <c r="D858" t="s">
        <v>11</v>
      </c>
      <c r="E858" t="s">
        <v>16</v>
      </c>
      <c r="F858" t="s">
        <v>13</v>
      </c>
      <c r="G858">
        <v>0</v>
      </c>
      <c r="H858">
        <v>94526</v>
      </c>
      <c r="I858">
        <v>0</v>
      </c>
    </row>
    <row r="859" spans="1:9" x14ac:dyDescent="0.25">
      <c r="A859">
        <v>1988</v>
      </c>
      <c r="B859" t="s">
        <v>9</v>
      </c>
      <c r="C859" t="s">
        <v>30</v>
      </c>
      <c r="D859" t="s">
        <v>11</v>
      </c>
      <c r="E859" t="s">
        <v>16</v>
      </c>
      <c r="F859" t="s">
        <v>25</v>
      </c>
      <c r="G859">
        <v>0</v>
      </c>
      <c r="H859">
        <v>94526</v>
      </c>
      <c r="I859">
        <v>0</v>
      </c>
    </row>
    <row r="860" spans="1:9" x14ac:dyDescent="0.25">
      <c r="A860">
        <v>1988</v>
      </c>
      <c r="B860" t="s">
        <v>9</v>
      </c>
      <c r="C860" t="s">
        <v>30</v>
      </c>
      <c r="D860" t="s">
        <v>11</v>
      </c>
      <c r="E860" t="s">
        <v>16</v>
      </c>
      <c r="F860" t="s">
        <v>26</v>
      </c>
      <c r="G860">
        <v>1.139682264533E-3</v>
      </c>
      <c r="H860">
        <v>94526</v>
      </c>
      <c r="I860">
        <v>107.729605737246</v>
      </c>
    </row>
    <row r="861" spans="1:9" x14ac:dyDescent="0.25">
      <c r="A861">
        <v>1988</v>
      </c>
      <c r="B861" t="s">
        <v>9</v>
      </c>
      <c r="C861" t="s">
        <v>31</v>
      </c>
      <c r="D861" t="s">
        <v>11</v>
      </c>
      <c r="E861" t="s">
        <v>18</v>
      </c>
      <c r="F861" t="s">
        <v>13</v>
      </c>
      <c r="G861">
        <v>0</v>
      </c>
      <c r="H861">
        <v>38792</v>
      </c>
      <c r="I861">
        <v>0</v>
      </c>
    </row>
    <row r="862" spans="1:9" x14ac:dyDescent="0.25">
      <c r="A862">
        <v>1988</v>
      </c>
      <c r="B862" t="s">
        <v>9</v>
      </c>
      <c r="C862" t="s">
        <v>31</v>
      </c>
      <c r="D862" t="s">
        <v>11</v>
      </c>
      <c r="E862" t="s">
        <v>12</v>
      </c>
      <c r="F862" t="s">
        <v>13</v>
      </c>
      <c r="G862">
        <v>1.1470497861422501E-4</v>
      </c>
      <c r="H862">
        <v>38792</v>
      </c>
      <c r="I862">
        <v>4.44963553040302</v>
      </c>
    </row>
    <row r="863" spans="1:9" x14ac:dyDescent="0.25">
      <c r="A863">
        <v>1988</v>
      </c>
      <c r="B863" t="s">
        <v>9</v>
      </c>
      <c r="C863" t="s">
        <v>31</v>
      </c>
      <c r="D863" t="s">
        <v>11</v>
      </c>
      <c r="E863" t="s">
        <v>14</v>
      </c>
      <c r="F863" t="s">
        <v>13</v>
      </c>
      <c r="G863">
        <v>2.8220312255543899E-3</v>
      </c>
      <c r="H863">
        <v>38792</v>
      </c>
      <c r="I863">
        <v>109.47223530170599</v>
      </c>
    </row>
    <row r="864" spans="1:9" x14ac:dyDescent="0.25">
      <c r="A864">
        <v>1988</v>
      </c>
      <c r="B864" t="s">
        <v>9</v>
      </c>
      <c r="C864" t="s">
        <v>31</v>
      </c>
      <c r="D864" t="s">
        <v>11</v>
      </c>
      <c r="E864" t="s">
        <v>15</v>
      </c>
      <c r="F864" t="s">
        <v>20</v>
      </c>
      <c r="G864" s="1">
        <v>7.0890933335360997E-6</v>
      </c>
      <c r="H864">
        <v>38792</v>
      </c>
      <c r="I864">
        <v>0.275000108594532</v>
      </c>
    </row>
    <row r="865" spans="1:9" x14ac:dyDescent="0.25">
      <c r="A865">
        <v>1988</v>
      </c>
      <c r="B865" t="s">
        <v>9</v>
      </c>
      <c r="C865" t="s">
        <v>31</v>
      </c>
      <c r="D865" t="s">
        <v>11</v>
      </c>
      <c r="E865" t="s">
        <v>15</v>
      </c>
      <c r="F865" t="s">
        <v>21</v>
      </c>
      <c r="G865">
        <v>0</v>
      </c>
      <c r="H865">
        <v>38792</v>
      </c>
      <c r="I865">
        <v>0</v>
      </c>
    </row>
    <row r="866" spans="1:9" x14ac:dyDescent="0.25">
      <c r="A866">
        <v>1988</v>
      </c>
      <c r="B866" t="s">
        <v>9</v>
      </c>
      <c r="C866" t="s">
        <v>31</v>
      </c>
      <c r="D866" t="s">
        <v>11</v>
      </c>
      <c r="E866" t="s">
        <v>15</v>
      </c>
      <c r="F866" t="s">
        <v>22</v>
      </c>
      <c r="G866">
        <v>1.4624771401594201E-3</v>
      </c>
      <c r="H866">
        <v>38792</v>
      </c>
      <c r="I866">
        <v>56.732413221064299</v>
      </c>
    </row>
    <row r="867" spans="1:9" x14ac:dyDescent="0.25">
      <c r="A867">
        <v>1988</v>
      </c>
      <c r="B867" t="s">
        <v>9</v>
      </c>
      <c r="C867" t="s">
        <v>31</v>
      </c>
      <c r="D867" t="s">
        <v>11</v>
      </c>
      <c r="E867" t="s">
        <v>15</v>
      </c>
      <c r="F867" t="s">
        <v>23</v>
      </c>
      <c r="G867">
        <v>2.97082425172885E-2</v>
      </c>
      <c r="H867">
        <v>38792</v>
      </c>
      <c r="I867">
        <v>1152.4421437306501</v>
      </c>
    </row>
    <row r="868" spans="1:9" x14ac:dyDescent="0.25">
      <c r="A868">
        <v>1988</v>
      </c>
      <c r="B868" t="s">
        <v>9</v>
      </c>
      <c r="C868" t="s">
        <v>31</v>
      </c>
      <c r="D868" t="s">
        <v>11</v>
      </c>
      <c r="E868" t="s">
        <v>15</v>
      </c>
      <c r="F868" t="s">
        <v>24</v>
      </c>
      <c r="G868">
        <v>0</v>
      </c>
      <c r="H868">
        <v>38792</v>
      </c>
      <c r="I868">
        <v>0</v>
      </c>
    </row>
    <row r="869" spans="1:9" x14ac:dyDescent="0.25">
      <c r="A869">
        <v>1988</v>
      </c>
      <c r="B869" t="s">
        <v>9</v>
      </c>
      <c r="C869" t="s">
        <v>31</v>
      </c>
      <c r="D869" t="s">
        <v>11</v>
      </c>
      <c r="E869" t="s">
        <v>15</v>
      </c>
      <c r="F869" t="s">
        <v>13</v>
      </c>
      <c r="G869">
        <v>0</v>
      </c>
      <c r="H869">
        <v>38792</v>
      </c>
      <c r="I869">
        <v>0</v>
      </c>
    </row>
    <row r="870" spans="1:9" x14ac:dyDescent="0.25">
      <c r="A870">
        <v>1988</v>
      </c>
      <c r="B870" t="s">
        <v>9</v>
      </c>
      <c r="C870" t="s">
        <v>31</v>
      </c>
      <c r="D870" t="s">
        <v>11</v>
      </c>
      <c r="E870" t="s">
        <v>15</v>
      </c>
      <c r="F870" t="s">
        <v>25</v>
      </c>
      <c r="G870">
        <v>0</v>
      </c>
      <c r="H870">
        <v>38792</v>
      </c>
      <c r="I870">
        <v>0</v>
      </c>
    </row>
    <row r="871" spans="1:9" x14ac:dyDescent="0.25">
      <c r="A871">
        <v>1988</v>
      </c>
      <c r="B871" t="s">
        <v>9</v>
      </c>
      <c r="C871" t="s">
        <v>31</v>
      </c>
      <c r="D871" t="s">
        <v>11</v>
      </c>
      <c r="E871" t="s">
        <v>15</v>
      </c>
      <c r="F871" t="s">
        <v>26</v>
      </c>
      <c r="G871">
        <v>1.0816436359637901E-3</v>
      </c>
      <c r="H871">
        <v>38792</v>
      </c>
      <c r="I871">
        <v>41.959119926307501</v>
      </c>
    </row>
    <row r="872" spans="1:9" x14ac:dyDescent="0.25">
      <c r="A872">
        <v>1988</v>
      </c>
      <c r="B872" t="s">
        <v>9</v>
      </c>
      <c r="C872" t="s">
        <v>31</v>
      </c>
      <c r="D872" t="s">
        <v>11</v>
      </c>
      <c r="E872" t="s">
        <v>16</v>
      </c>
      <c r="F872" t="s">
        <v>20</v>
      </c>
      <c r="G872" s="1">
        <v>2.1003243802866E-5</v>
      </c>
      <c r="H872">
        <v>38792</v>
      </c>
      <c r="I872">
        <v>0.81475783360077703</v>
      </c>
    </row>
    <row r="873" spans="1:9" x14ac:dyDescent="0.25">
      <c r="A873">
        <v>1988</v>
      </c>
      <c r="B873" t="s">
        <v>9</v>
      </c>
      <c r="C873" t="s">
        <v>31</v>
      </c>
      <c r="D873" t="s">
        <v>11</v>
      </c>
      <c r="E873" t="s">
        <v>16</v>
      </c>
      <c r="F873" t="s">
        <v>21</v>
      </c>
      <c r="G873">
        <v>0</v>
      </c>
      <c r="H873">
        <v>38792</v>
      </c>
      <c r="I873">
        <v>0</v>
      </c>
    </row>
    <row r="874" spans="1:9" x14ac:dyDescent="0.25">
      <c r="A874">
        <v>1988</v>
      </c>
      <c r="B874" t="s">
        <v>9</v>
      </c>
      <c r="C874" t="s">
        <v>31</v>
      </c>
      <c r="D874" t="s">
        <v>11</v>
      </c>
      <c r="E874" t="s">
        <v>16</v>
      </c>
      <c r="F874" t="s">
        <v>22</v>
      </c>
      <c r="G874">
        <v>0</v>
      </c>
      <c r="H874">
        <v>38792</v>
      </c>
      <c r="I874">
        <v>0</v>
      </c>
    </row>
    <row r="875" spans="1:9" x14ac:dyDescent="0.25">
      <c r="A875">
        <v>1988</v>
      </c>
      <c r="B875" t="s">
        <v>9</v>
      </c>
      <c r="C875" t="s">
        <v>31</v>
      </c>
      <c r="D875" t="s">
        <v>11</v>
      </c>
      <c r="E875" t="s">
        <v>16</v>
      </c>
      <c r="F875" t="s">
        <v>23</v>
      </c>
      <c r="G875">
        <v>4.5357919432743796E-3</v>
      </c>
      <c r="H875">
        <v>38792</v>
      </c>
      <c r="I875">
        <v>175.9524410635</v>
      </c>
    </row>
    <row r="876" spans="1:9" x14ac:dyDescent="0.25">
      <c r="A876">
        <v>1988</v>
      </c>
      <c r="B876" t="s">
        <v>9</v>
      </c>
      <c r="C876" t="s">
        <v>31</v>
      </c>
      <c r="D876" t="s">
        <v>11</v>
      </c>
      <c r="E876" t="s">
        <v>16</v>
      </c>
      <c r="F876" t="s">
        <v>24</v>
      </c>
      <c r="G876">
        <v>0</v>
      </c>
      <c r="H876">
        <v>38792</v>
      </c>
      <c r="I876">
        <v>0</v>
      </c>
    </row>
    <row r="877" spans="1:9" x14ac:dyDescent="0.25">
      <c r="A877">
        <v>1988</v>
      </c>
      <c r="B877" t="s">
        <v>9</v>
      </c>
      <c r="C877" t="s">
        <v>31</v>
      </c>
      <c r="D877" t="s">
        <v>11</v>
      </c>
      <c r="E877" t="s">
        <v>16</v>
      </c>
      <c r="F877" t="s">
        <v>13</v>
      </c>
      <c r="G877">
        <v>0</v>
      </c>
      <c r="H877">
        <v>38792</v>
      </c>
      <c r="I877">
        <v>0</v>
      </c>
    </row>
    <row r="878" spans="1:9" x14ac:dyDescent="0.25">
      <c r="A878">
        <v>1988</v>
      </c>
      <c r="B878" t="s">
        <v>9</v>
      </c>
      <c r="C878" t="s">
        <v>31</v>
      </c>
      <c r="D878" t="s">
        <v>11</v>
      </c>
      <c r="E878" t="s">
        <v>16</v>
      </c>
      <c r="F878" t="s">
        <v>25</v>
      </c>
      <c r="G878">
        <v>0</v>
      </c>
      <c r="H878">
        <v>38792</v>
      </c>
      <c r="I878">
        <v>0</v>
      </c>
    </row>
    <row r="879" spans="1:9" x14ac:dyDescent="0.25">
      <c r="A879">
        <v>1988</v>
      </c>
      <c r="B879" t="s">
        <v>9</v>
      </c>
      <c r="C879" t="s">
        <v>31</v>
      </c>
      <c r="D879" t="s">
        <v>11</v>
      </c>
      <c r="E879" t="s">
        <v>16</v>
      </c>
      <c r="F879" t="s">
        <v>26</v>
      </c>
      <c r="G879">
        <v>0</v>
      </c>
      <c r="H879">
        <v>38792</v>
      </c>
      <c r="I879">
        <v>0</v>
      </c>
    </row>
    <row r="880" spans="1:9" x14ac:dyDescent="0.25">
      <c r="A880">
        <v>1988</v>
      </c>
      <c r="B880" t="s">
        <v>9</v>
      </c>
      <c r="C880" t="s">
        <v>32</v>
      </c>
      <c r="D880" t="s">
        <v>11</v>
      </c>
      <c r="E880" t="s">
        <v>18</v>
      </c>
      <c r="F880" t="s">
        <v>13</v>
      </c>
      <c r="G880" s="1">
        <v>2.9198248105773899E-5</v>
      </c>
      <c r="H880">
        <v>27537</v>
      </c>
      <c r="I880">
        <v>0.80403215808869599</v>
      </c>
    </row>
    <row r="881" spans="1:9" x14ac:dyDescent="0.25">
      <c r="A881">
        <v>1988</v>
      </c>
      <c r="B881" t="s">
        <v>9</v>
      </c>
      <c r="C881" t="s">
        <v>32</v>
      </c>
      <c r="D881" t="s">
        <v>11</v>
      </c>
      <c r="E881" t="s">
        <v>12</v>
      </c>
      <c r="F881" t="s">
        <v>20</v>
      </c>
      <c r="G881">
        <v>0</v>
      </c>
      <c r="H881">
        <v>27537</v>
      </c>
      <c r="I881">
        <v>0</v>
      </c>
    </row>
    <row r="882" spans="1:9" x14ac:dyDescent="0.25">
      <c r="A882">
        <v>1988</v>
      </c>
      <c r="B882" t="s">
        <v>9</v>
      </c>
      <c r="C882" t="s">
        <v>32</v>
      </c>
      <c r="D882" t="s">
        <v>11</v>
      </c>
      <c r="E882" t="s">
        <v>12</v>
      </c>
      <c r="F882" t="s">
        <v>21</v>
      </c>
      <c r="G882" s="1">
        <v>1.2979535234559701E-6</v>
      </c>
      <c r="H882">
        <v>27537</v>
      </c>
      <c r="I882">
        <v>3.5741746175406999E-2</v>
      </c>
    </row>
    <row r="883" spans="1:9" x14ac:dyDescent="0.25">
      <c r="A883">
        <v>1988</v>
      </c>
      <c r="B883" t="s">
        <v>9</v>
      </c>
      <c r="C883" t="s">
        <v>32</v>
      </c>
      <c r="D883" t="s">
        <v>11</v>
      </c>
      <c r="E883" t="s">
        <v>12</v>
      </c>
      <c r="F883" t="s">
        <v>22</v>
      </c>
      <c r="G883">
        <v>2.7783475649310901E-4</v>
      </c>
      <c r="H883">
        <v>27537</v>
      </c>
      <c r="I883">
        <v>7.6507356895507499</v>
      </c>
    </row>
    <row r="884" spans="1:9" x14ac:dyDescent="0.25">
      <c r="A884">
        <v>1988</v>
      </c>
      <c r="B884" t="s">
        <v>9</v>
      </c>
      <c r="C884" t="s">
        <v>32</v>
      </c>
      <c r="D884" t="s">
        <v>11</v>
      </c>
      <c r="E884" t="s">
        <v>12</v>
      </c>
      <c r="F884" t="s">
        <v>23</v>
      </c>
      <c r="G884" s="1">
        <v>3.25188121044569E-5</v>
      </c>
      <c r="H884">
        <v>27537</v>
      </c>
      <c r="I884">
        <v>0.89547052892043</v>
      </c>
    </row>
    <row r="885" spans="1:9" x14ac:dyDescent="0.25">
      <c r="A885">
        <v>1988</v>
      </c>
      <c r="B885" t="s">
        <v>9</v>
      </c>
      <c r="C885" t="s">
        <v>32</v>
      </c>
      <c r="D885" t="s">
        <v>11</v>
      </c>
      <c r="E885" t="s">
        <v>12</v>
      </c>
      <c r="F885" t="s">
        <v>24</v>
      </c>
      <c r="G885" s="1">
        <v>4.6799288872370398E-6</v>
      </c>
      <c r="H885">
        <v>27537</v>
      </c>
      <c r="I885">
        <v>0.128871201767846</v>
      </c>
    </row>
    <row r="886" spans="1:9" x14ac:dyDescent="0.25">
      <c r="A886">
        <v>1988</v>
      </c>
      <c r="B886" t="s">
        <v>9</v>
      </c>
      <c r="C886" t="s">
        <v>32</v>
      </c>
      <c r="D886" t="s">
        <v>11</v>
      </c>
      <c r="E886" t="s">
        <v>12</v>
      </c>
      <c r="F886" t="s">
        <v>13</v>
      </c>
      <c r="G886">
        <v>0</v>
      </c>
      <c r="H886">
        <v>27537</v>
      </c>
      <c r="I886">
        <v>0</v>
      </c>
    </row>
    <row r="887" spans="1:9" x14ac:dyDescent="0.25">
      <c r="A887">
        <v>1988</v>
      </c>
      <c r="B887" t="s">
        <v>9</v>
      </c>
      <c r="C887" t="s">
        <v>32</v>
      </c>
      <c r="D887" t="s">
        <v>11</v>
      </c>
      <c r="E887" t="s">
        <v>12</v>
      </c>
      <c r="F887" t="s">
        <v>25</v>
      </c>
      <c r="G887">
        <v>0</v>
      </c>
      <c r="H887">
        <v>27537</v>
      </c>
      <c r="I887">
        <v>0</v>
      </c>
    </row>
    <row r="888" spans="1:9" x14ac:dyDescent="0.25">
      <c r="A888">
        <v>1988</v>
      </c>
      <c r="B888" t="s">
        <v>9</v>
      </c>
      <c r="C888" t="s">
        <v>32</v>
      </c>
      <c r="D888" t="s">
        <v>11</v>
      </c>
      <c r="E888" t="s">
        <v>12</v>
      </c>
      <c r="F888" t="s">
        <v>26</v>
      </c>
      <c r="G888" s="1">
        <v>1.2064116533310799E-5</v>
      </c>
      <c r="H888">
        <v>27537</v>
      </c>
      <c r="I888">
        <v>0.33220957697777898</v>
      </c>
    </row>
    <row r="889" spans="1:9" x14ac:dyDescent="0.25">
      <c r="A889">
        <v>1988</v>
      </c>
      <c r="B889" t="s">
        <v>9</v>
      </c>
      <c r="C889" t="s">
        <v>32</v>
      </c>
      <c r="D889" t="s">
        <v>11</v>
      </c>
      <c r="E889" t="s">
        <v>14</v>
      </c>
      <c r="F889" t="s">
        <v>13</v>
      </c>
      <c r="G889">
        <v>1.43518047792216E-2</v>
      </c>
      <c r="H889">
        <v>27537</v>
      </c>
      <c r="I889">
        <v>395.20564820542597</v>
      </c>
    </row>
    <row r="890" spans="1:9" x14ac:dyDescent="0.25">
      <c r="A890">
        <v>1988</v>
      </c>
      <c r="B890" t="s">
        <v>9</v>
      </c>
      <c r="C890" t="s">
        <v>32</v>
      </c>
      <c r="D890" t="s">
        <v>11</v>
      </c>
      <c r="E890" t="s">
        <v>15</v>
      </c>
      <c r="F890" t="s">
        <v>20</v>
      </c>
      <c r="G890">
        <v>8.2185693885873797E-4</v>
      </c>
      <c r="H890">
        <v>27537</v>
      </c>
      <c r="I890">
        <v>22.631474525353099</v>
      </c>
    </row>
    <row r="891" spans="1:9" x14ac:dyDescent="0.25">
      <c r="A891">
        <v>1988</v>
      </c>
      <c r="B891" t="s">
        <v>9</v>
      </c>
      <c r="C891" t="s">
        <v>32</v>
      </c>
      <c r="D891" t="s">
        <v>11</v>
      </c>
      <c r="E891" t="s">
        <v>15</v>
      </c>
      <c r="F891" t="s">
        <v>21</v>
      </c>
      <c r="G891">
        <v>2.4065891603332199E-4</v>
      </c>
      <c r="H891">
        <v>27537</v>
      </c>
      <c r="I891">
        <v>6.6270245708095796</v>
      </c>
    </row>
    <row r="892" spans="1:9" x14ac:dyDescent="0.25">
      <c r="A892">
        <v>1988</v>
      </c>
      <c r="B892" t="s">
        <v>9</v>
      </c>
      <c r="C892" t="s">
        <v>32</v>
      </c>
      <c r="D892" t="s">
        <v>11</v>
      </c>
      <c r="E892" t="s">
        <v>15</v>
      </c>
      <c r="F892" t="s">
        <v>22</v>
      </c>
      <c r="G892">
        <v>6.8130517114452799E-3</v>
      </c>
      <c r="H892">
        <v>27537</v>
      </c>
      <c r="I892">
        <v>187.61100497806899</v>
      </c>
    </row>
    <row r="893" spans="1:9" x14ac:dyDescent="0.25">
      <c r="A893">
        <v>1988</v>
      </c>
      <c r="B893" t="s">
        <v>9</v>
      </c>
      <c r="C893" t="s">
        <v>32</v>
      </c>
      <c r="D893" t="s">
        <v>11</v>
      </c>
      <c r="E893" t="s">
        <v>15</v>
      </c>
      <c r="F893" t="s">
        <v>23</v>
      </c>
      <c r="G893">
        <v>2.26595340845962E-2</v>
      </c>
      <c r="H893">
        <v>27537</v>
      </c>
      <c r="I893">
        <v>623.97559008752501</v>
      </c>
    </row>
    <row r="894" spans="1:9" x14ac:dyDescent="0.25">
      <c r="A894">
        <v>1988</v>
      </c>
      <c r="B894" t="s">
        <v>9</v>
      </c>
      <c r="C894" t="s">
        <v>32</v>
      </c>
      <c r="D894" t="s">
        <v>11</v>
      </c>
      <c r="E894" t="s">
        <v>15</v>
      </c>
      <c r="F894" t="s">
        <v>24</v>
      </c>
      <c r="G894">
        <v>2.14773585869579E-4</v>
      </c>
      <c r="H894">
        <v>27537</v>
      </c>
      <c r="I894">
        <v>5.9142202340906103</v>
      </c>
    </row>
    <row r="895" spans="1:9" x14ac:dyDescent="0.25">
      <c r="A895">
        <v>1988</v>
      </c>
      <c r="B895" t="s">
        <v>9</v>
      </c>
      <c r="C895" t="s">
        <v>32</v>
      </c>
      <c r="D895" t="s">
        <v>11</v>
      </c>
      <c r="E895" t="s">
        <v>15</v>
      </c>
      <c r="F895" t="s">
        <v>13</v>
      </c>
      <c r="G895">
        <v>2.37278754530666E-4</v>
      </c>
      <c r="H895">
        <v>27537</v>
      </c>
      <c r="I895">
        <v>6.5339450635109397</v>
      </c>
    </row>
    <row r="896" spans="1:9" x14ac:dyDescent="0.25">
      <c r="A896">
        <v>1988</v>
      </c>
      <c r="B896" t="s">
        <v>9</v>
      </c>
      <c r="C896" t="s">
        <v>32</v>
      </c>
      <c r="D896" t="s">
        <v>11</v>
      </c>
      <c r="E896" t="s">
        <v>15</v>
      </c>
      <c r="F896" t="s">
        <v>25</v>
      </c>
      <c r="G896">
        <v>2.2638284072796101E-3</v>
      </c>
      <c r="H896">
        <v>27537</v>
      </c>
      <c r="I896">
        <v>62.339042851258498</v>
      </c>
    </row>
    <row r="897" spans="1:9" x14ac:dyDescent="0.25">
      <c r="A897">
        <v>1988</v>
      </c>
      <c r="B897" t="s">
        <v>9</v>
      </c>
      <c r="C897" t="s">
        <v>32</v>
      </c>
      <c r="D897" t="s">
        <v>11</v>
      </c>
      <c r="E897" t="s">
        <v>15</v>
      </c>
      <c r="F897" t="s">
        <v>26</v>
      </c>
      <c r="G897">
        <v>9.7593571576835708E-3</v>
      </c>
      <c r="H897">
        <v>27537</v>
      </c>
      <c r="I897">
        <v>268.74341805113301</v>
      </c>
    </row>
    <row r="898" spans="1:9" x14ac:dyDescent="0.25">
      <c r="A898">
        <v>1988</v>
      </c>
      <c r="B898" t="s">
        <v>9</v>
      </c>
      <c r="C898" t="s">
        <v>32</v>
      </c>
      <c r="D898" t="s">
        <v>11</v>
      </c>
      <c r="E898" t="s">
        <v>16</v>
      </c>
      <c r="F898" t="s">
        <v>20</v>
      </c>
      <c r="G898">
        <v>2.13466468389876E-4</v>
      </c>
      <c r="H898">
        <v>27537</v>
      </c>
      <c r="I898">
        <v>5.8782261400520204</v>
      </c>
    </row>
    <row r="899" spans="1:9" x14ac:dyDescent="0.25">
      <c r="A899">
        <v>1988</v>
      </c>
      <c r="B899" t="s">
        <v>9</v>
      </c>
      <c r="C899" t="s">
        <v>32</v>
      </c>
      <c r="D899" t="s">
        <v>11</v>
      </c>
      <c r="E899" t="s">
        <v>16</v>
      </c>
      <c r="F899" t="s">
        <v>21</v>
      </c>
      <c r="G899">
        <v>5.0309083252721002E-4</v>
      </c>
      <c r="H899">
        <v>27537</v>
      </c>
      <c r="I899">
        <v>13.853612255301799</v>
      </c>
    </row>
    <row r="900" spans="1:9" x14ac:dyDescent="0.25">
      <c r="A900">
        <v>1988</v>
      </c>
      <c r="B900" t="s">
        <v>9</v>
      </c>
      <c r="C900" t="s">
        <v>32</v>
      </c>
      <c r="D900" t="s">
        <v>11</v>
      </c>
      <c r="E900" t="s">
        <v>16</v>
      </c>
      <c r="F900" t="s">
        <v>22</v>
      </c>
      <c r="G900" s="1">
        <v>1.8044556201217199E-6</v>
      </c>
      <c r="H900">
        <v>27537</v>
      </c>
      <c r="I900">
        <v>4.9689294411291697E-2</v>
      </c>
    </row>
    <row r="901" spans="1:9" x14ac:dyDescent="0.25">
      <c r="A901">
        <v>1988</v>
      </c>
      <c r="B901" t="s">
        <v>9</v>
      </c>
      <c r="C901" t="s">
        <v>32</v>
      </c>
      <c r="D901" t="s">
        <v>11</v>
      </c>
      <c r="E901" t="s">
        <v>16</v>
      </c>
      <c r="F901" t="s">
        <v>23</v>
      </c>
      <c r="G901">
        <v>9.1520615961988795E-4</v>
      </c>
      <c r="H901">
        <v>27537</v>
      </c>
      <c r="I901">
        <v>25.202032017452801</v>
      </c>
    </row>
    <row r="902" spans="1:9" x14ac:dyDescent="0.25">
      <c r="A902">
        <v>1988</v>
      </c>
      <c r="B902" t="s">
        <v>9</v>
      </c>
      <c r="C902" t="s">
        <v>32</v>
      </c>
      <c r="D902" t="s">
        <v>11</v>
      </c>
      <c r="E902" t="s">
        <v>16</v>
      </c>
      <c r="F902" t="s">
        <v>24</v>
      </c>
      <c r="G902">
        <v>3.6787633131123902E-4</v>
      </c>
      <c r="H902">
        <v>27537</v>
      </c>
      <c r="I902">
        <v>10.1302105353176</v>
      </c>
    </row>
    <row r="903" spans="1:9" x14ac:dyDescent="0.25">
      <c r="A903">
        <v>1988</v>
      </c>
      <c r="B903" t="s">
        <v>9</v>
      </c>
      <c r="C903" t="s">
        <v>32</v>
      </c>
      <c r="D903" t="s">
        <v>11</v>
      </c>
      <c r="E903" t="s">
        <v>16</v>
      </c>
      <c r="F903" t="s">
        <v>13</v>
      </c>
      <c r="G903">
        <v>0</v>
      </c>
      <c r="H903">
        <v>27537</v>
      </c>
      <c r="I903">
        <v>0</v>
      </c>
    </row>
    <row r="904" spans="1:9" x14ac:dyDescent="0.25">
      <c r="A904">
        <v>1988</v>
      </c>
      <c r="B904" t="s">
        <v>9</v>
      </c>
      <c r="C904" t="s">
        <v>32</v>
      </c>
      <c r="D904" t="s">
        <v>11</v>
      </c>
      <c r="E904" t="s">
        <v>16</v>
      </c>
      <c r="F904" t="s">
        <v>25</v>
      </c>
      <c r="G904">
        <v>1.8752561980740599E-4</v>
      </c>
      <c r="H904">
        <v>27537</v>
      </c>
      <c r="I904">
        <v>5.16389299263653</v>
      </c>
    </row>
    <row r="905" spans="1:9" x14ac:dyDescent="0.25">
      <c r="A905">
        <v>1988</v>
      </c>
      <c r="B905" t="s">
        <v>9</v>
      </c>
      <c r="C905" t="s">
        <v>32</v>
      </c>
      <c r="D905" t="s">
        <v>11</v>
      </c>
      <c r="E905" t="s">
        <v>16</v>
      </c>
      <c r="F905" t="s">
        <v>26</v>
      </c>
      <c r="G905">
        <v>2.7084634319631401E-3</v>
      </c>
      <c r="H905">
        <v>27537</v>
      </c>
      <c r="I905">
        <v>74.582957525969107</v>
      </c>
    </row>
    <row r="906" spans="1:9" x14ac:dyDescent="0.25">
      <c r="A906">
        <v>1989</v>
      </c>
      <c r="B906" t="s">
        <v>9</v>
      </c>
      <c r="C906" t="s">
        <v>10</v>
      </c>
      <c r="D906" t="s">
        <v>11</v>
      </c>
      <c r="E906" t="s">
        <v>18</v>
      </c>
      <c r="F906" t="s">
        <v>13</v>
      </c>
      <c r="G906">
        <v>0</v>
      </c>
      <c r="H906">
        <v>29522</v>
      </c>
      <c r="I906">
        <v>0</v>
      </c>
    </row>
    <row r="907" spans="1:9" x14ac:dyDescent="0.25">
      <c r="A907">
        <v>1989</v>
      </c>
      <c r="B907" t="s">
        <v>9</v>
      </c>
      <c r="C907" t="s">
        <v>10</v>
      </c>
      <c r="D907" t="s">
        <v>11</v>
      </c>
      <c r="E907" t="s">
        <v>12</v>
      </c>
      <c r="F907" t="s">
        <v>13</v>
      </c>
      <c r="G907">
        <v>8.30295746398812E-4</v>
      </c>
      <c r="H907">
        <v>29522</v>
      </c>
      <c r="I907">
        <v>24.511991025185701</v>
      </c>
    </row>
    <row r="908" spans="1:9" x14ac:dyDescent="0.25">
      <c r="A908">
        <v>1989</v>
      </c>
      <c r="B908" t="s">
        <v>9</v>
      </c>
      <c r="C908" t="s">
        <v>10</v>
      </c>
      <c r="D908" t="s">
        <v>11</v>
      </c>
      <c r="E908" t="s">
        <v>14</v>
      </c>
      <c r="F908" t="s">
        <v>20</v>
      </c>
      <c r="G908">
        <v>8.9699030277911305E-4</v>
      </c>
      <c r="H908">
        <v>29522</v>
      </c>
      <c r="I908">
        <v>26.480947718645002</v>
      </c>
    </row>
    <row r="909" spans="1:9" x14ac:dyDescent="0.25">
      <c r="A909">
        <v>1989</v>
      </c>
      <c r="B909" t="s">
        <v>9</v>
      </c>
      <c r="C909" t="s">
        <v>10</v>
      </c>
      <c r="D909" t="s">
        <v>11</v>
      </c>
      <c r="E909" t="s">
        <v>14</v>
      </c>
      <c r="F909" t="s">
        <v>21</v>
      </c>
      <c r="G909">
        <v>1.4440370306156899E-3</v>
      </c>
      <c r="H909">
        <v>29522</v>
      </c>
      <c r="I909">
        <v>42.630861217836298</v>
      </c>
    </row>
    <row r="910" spans="1:9" x14ac:dyDescent="0.25">
      <c r="A910">
        <v>1989</v>
      </c>
      <c r="B910" t="s">
        <v>9</v>
      </c>
      <c r="C910" t="s">
        <v>10</v>
      </c>
      <c r="D910" t="s">
        <v>11</v>
      </c>
      <c r="E910" t="s">
        <v>14</v>
      </c>
      <c r="F910" t="s">
        <v>22</v>
      </c>
      <c r="G910">
        <v>3.9234647357012799E-2</v>
      </c>
      <c r="H910">
        <v>29522</v>
      </c>
      <c r="I910">
        <v>1158.2852592737299</v>
      </c>
    </row>
    <row r="911" spans="1:9" x14ac:dyDescent="0.25">
      <c r="A911">
        <v>1989</v>
      </c>
      <c r="B911" t="s">
        <v>9</v>
      </c>
      <c r="C911" t="s">
        <v>10</v>
      </c>
      <c r="D911" t="s">
        <v>11</v>
      </c>
      <c r="E911" t="s">
        <v>14</v>
      </c>
      <c r="F911" t="s">
        <v>23</v>
      </c>
      <c r="G911">
        <v>4.8691391111571102E-3</v>
      </c>
      <c r="H911">
        <v>29522</v>
      </c>
      <c r="I911">
        <v>143.74672483958</v>
      </c>
    </row>
    <row r="912" spans="1:9" x14ac:dyDescent="0.25">
      <c r="A912">
        <v>1989</v>
      </c>
      <c r="B912" t="s">
        <v>9</v>
      </c>
      <c r="C912" t="s">
        <v>10</v>
      </c>
      <c r="D912" t="s">
        <v>11</v>
      </c>
      <c r="E912" t="s">
        <v>14</v>
      </c>
      <c r="F912" t="s">
        <v>24</v>
      </c>
      <c r="G912">
        <v>8.9592632236445296E-4</v>
      </c>
      <c r="H912">
        <v>29522</v>
      </c>
      <c r="I912">
        <v>26.449536888843401</v>
      </c>
    </row>
    <row r="913" spans="1:9" x14ac:dyDescent="0.25">
      <c r="A913">
        <v>1989</v>
      </c>
      <c r="B913" t="s">
        <v>9</v>
      </c>
      <c r="C913" t="s">
        <v>10</v>
      </c>
      <c r="D913" t="s">
        <v>11</v>
      </c>
      <c r="E913" t="s">
        <v>14</v>
      </c>
      <c r="F913" t="s">
        <v>13</v>
      </c>
      <c r="G913">
        <v>2.0584454127521001E-4</v>
      </c>
      <c r="H913">
        <v>29522</v>
      </c>
      <c r="I913">
        <v>6.0769425475267402</v>
      </c>
    </row>
    <row r="914" spans="1:9" x14ac:dyDescent="0.25">
      <c r="A914">
        <v>1989</v>
      </c>
      <c r="B914" t="s">
        <v>9</v>
      </c>
      <c r="C914" t="s">
        <v>10</v>
      </c>
      <c r="D914" t="s">
        <v>11</v>
      </c>
      <c r="E914" t="s">
        <v>14</v>
      </c>
      <c r="F914" t="s">
        <v>25</v>
      </c>
      <c r="G914">
        <v>3.9638385785343601E-4</v>
      </c>
      <c r="H914">
        <v>29522</v>
      </c>
      <c r="I914">
        <v>11.702044251549101</v>
      </c>
    </row>
    <row r="915" spans="1:9" x14ac:dyDescent="0.25">
      <c r="A915">
        <v>1989</v>
      </c>
      <c r="B915" t="s">
        <v>9</v>
      </c>
      <c r="C915" t="s">
        <v>10</v>
      </c>
      <c r="D915" t="s">
        <v>11</v>
      </c>
      <c r="E915" t="s">
        <v>14</v>
      </c>
      <c r="F915" t="s">
        <v>26</v>
      </c>
      <c r="G915">
        <v>8.1443859952212306E-3</v>
      </c>
      <c r="H915">
        <v>29522</v>
      </c>
      <c r="I915">
        <v>240.43856335092099</v>
      </c>
    </row>
    <row r="916" spans="1:9" x14ac:dyDescent="0.25">
      <c r="A916">
        <v>1989</v>
      </c>
      <c r="B916" t="s">
        <v>9</v>
      </c>
      <c r="C916" t="s">
        <v>10</v>
      </c>
      <c r="D916" t="s">
        <v>11</v>
      </c>
      <c r="E916" t="s">
        <v>15</v>
      </c>
      <c r="F916" t="s">
        <v>20</v>
      </c>
      <c r="G916">
        <v>2.8571210051649802E-3</v>
      </c>
      <c r="H916">
        <v>29522</v>
      </c>
      <c r="I916">
        <v>84.347926314480404</v>
      </c>
    </row>
    <row r="917" spans="1:9" x14ac:dyDescent="0.25">
      <c r="A917">
        <v>1989</v>
      </c>
      <c r="B917" t="s">
        <v>9</v>
      </c>
      <c r="C917" t="s">
        <v>10</v>
      </c>
      <c r="D917" t="s">
        <v>11</v>
      </c>
      <c r="E917" t="s">
        <v>15</v>
      </c>
      <c r="F917" t="s">
        <v>21</v>
      </c>
      <c r="G917">
        <v>2.2636791870983201E-3</v>
      </c>
      <c r="H917">
        <v>29522</v>
      </c>
      <c r="I917">
        <v>66.828336961516499</v>
      </c>
    </row>
    <row r="918" spans="1:9" x14ac:dyDescent="0.25">
      <c r="A918">
        <v>1989</v>
      </c>
      <c r="B918" t="s">
        <v>9</v>
      </c>
      <c r="C918" t="s">
        <v>10</v>
      </c>
      <c r="D918" t="s">
        <v>11</v>
      </c>
      <c r="E918" t="s">
        <v>15</v>
      </c>
      <c r="F918" t="s">
        <v>22</v>
      </c>
      <c r="G918">
        <v>8.8953579273563302E-3</v>
      </c>
      <c r="H918">
        <v>29522</v>
      </c>
      <c r="I918">
        <v>262.60875673141402</v>
      </c>
    </row>
    <row r="919" spans="1:9" x14ac:dyDescent="0.25">
      <c r="A919">
        <v>1989</v>
      </c>
      <c r="B919" t="s">
        <v>9</v>
      </c>
      <c r="C919" t="s">
        <v>10</v>
      </c>
      <c r="D919" t="s">
        <v>11</v>
      </c>
      <c r="E919" t="s">
        <v>15</v>
      </c>
      <c r="F919" t="s">
        <v>23</v>
      </c>
      <c r="G919">
        <v>1.0589337622938901E-2</v>
      </c>
      <c r="H919">
        <v>29522</v>
      </c>
      <c r="I919">
        <v>312.61842530440299</v>
      </c>
    </row>
    <row r="920" spans="1:9" x14ac:dyDescent="0.25">
      <c r="A920">
        <v>1989</v>
      </c>
      <c r="B920" t="s">
        <v>9</v>
      </c>
      <c r="C920" t="s">
        <v>10</v>
      </c>
      <c r="D920" t="s">
        <v>11</v>
      </c>
      <c r="E920" t="s">
        <v>15</v>
      </c>
      <c r="F920" t="s">
        <v>24</v>
      </c>
      <c r="G920">
        <v>1.6979676053936799E-3</v>
      </c>
      <c r="H920">
        <v>29522</v>
      </c>
      <c r="I920">
        <v>50.127399646432103</v>
      </c>
    </row>
    <row r="921" spans="1:9" x14ac:dyDescent="0.25">
      <c r="A921">
        <v>1989</v>
      </c>
      <c r="B921" t="s">
        <v>9</v>
      </c>
      <c r="C921" t="s">
        <v>10</v>
      </c>
      <c r="D921" t="s">
        <v>11</v>
      </c>
      <c r="E921" t="s">
        <v>15</v>
      </c>
      <c r="F921" t="s">
        <v>13</v>
      </c>
      <c r="G921">
        <v>1.57976699152898E-3</v>
      </c>
      <c r="H921">
        <v>29522</v>
      </c>
      <c r="I921">
        <v>46.637881123918604</v>
      </c>
    </row>
    <row r="922" spans="1:9" x14ac:dyDescent="0.25">
      <c r="A922">
        <v>1989</v>
      </c>
      <c r="B922" t="s">
        <v>9</v>
      </c>
      <c r="C922" t="s">
        <v>10</v>
      </c>
      <c r="D922" t="s">
        <v>11</v>
      </c>
      <c r="E922" t="s">
        <v>15</v>
      </c>
      <c r="F922" t="s">
        <v>25</v>
      </c>
      <c r="G922">
        <v>5.87177127526809E-3</v>
      </c>
      <c r="H922">
        <v>29522</v>
      </c>
      <c r="I922">
        <v>173.34643158846501</v>
      </c>
    </row>
    <row r="923" spans="1:9" x14ac:dyDescent="0.25">
      <c r="A923">
        <v>1989</v>
      </c>
      <c r="B923" t="s">
        <v>9</v>
      </c>
      <c r="C923" t="s">
        <v>10</v>
      </c>
      <c r="D923" t="s">
        <v>11</v>
      </c>
      <c r="E923" t="s">
        <v>15</v>
      </c>
      <c r="F923" t="s">
        <v>26</v>
      </c>
      <c r="G923">
        <v>1.6770063356925199E-2</v>
      </c>
      <c r="H923">
        <v>29522</v>
      </c>
      <c r="I923">
        <v>495.08581042314597</v>
      </c>
    </row>
    <row r="924" spans="1:9" x14ac:dyDescent="0.25">
      <c r="A924">
        <v>1989</v>
      </c>
      <c r="B924" t="s">
        <v>9</v>
      </c>
      <c r="C924" t="s">
        <v>10</v>
      </c>
      <c r="D924" t="s">
        <v>11</v>
      </c>
      <c r="E924" t="s">
        <v>16</v>
      </c>
      <c r="F924" t="s">
        <v>20</v>
      </c>
      <c r="G924">
        <v>4.6607130874254702E-4</v>
      </c>
      <c r="H924">
        <v>29522</v>
      </c>
      <c r="I924">
        <v>13.759357176697501</v>
      </c>
    </row>
    <row r="925" spans="1:9" x14ac:dyDescent="0.25">
      <c r="A925">
        <v>1989</v>
      </c>
      <c r="B925" t="s">
        <v>9</v>
      </c>
      <c r="C925" t="s">
        <v>10</v>
      </c>
      <c r="D925" t="s">
        <v>11</v>
      </c>
      <c r="E925" t="s">
        <v>16</v>
      </c>
      <c r="F925" t="s">
        <v>21</v>
      </c>
      <c r="G925">
        <v>1.5756258920721701E-4</v>
      </c>
      <c r="H925">
        <v>29522</v>
      </c>
      <c r="I925">
        <v>4.6515627585754604</v>
      </c>
    </row>
    <row r="926" spans="1:9" x14ac:dyDescent="0.25">
      <c r="A926">
        <v>1989</v>
      </c>
      <c r="B926" t="s">
        <v>9</v>
      </c>
      <c r="C926" t="s">
        <v>10</v>
      </c>
      <c r="D926" t="s">
        <v>11</v>
      </c>
      <c r="E926" t="s">
        <v>16</v>
      </c>
      <c r="F926" t="s">
        <v>22</v>
      </c>
      <c r="G926" s="1">
        <v>2.3008763660122E-5</v>
      </c>
      <c r="H926">
        <v>29522</v>
      </c>
      <c r="I926">
        <v>0.67926472077412103</v>
      </c>
    </row>
    <row r="927" spans="1:9" x14ac:dyDescent="0.25">
      <c r="A927">
        <v>1989</v>
      </c>
      <c r="B927" t="s">
        <v>9</v>
      </c>
      <c r="C927" t="s">
        <v>10</v>
      </c>
      <c r="D927" t="s">
        <v>11</v>
      </c>
      <c r="E927" t="s">
        <v>16</v>
      </c>
      <c r="F927" t="s">
        <v>23</v>
      </c>
      <c r="G927">
        <v>1.11875776922728E-4</v>
      </c>
      <c r="H927">
        <v>29522</v>
      </c>
      <c r="I927">
        <v>3.3027966863127798</v>
      </c>
    </row>
    <row r="928" spans="1:9" x14ac:dyDescent="0.25">
      <c r="A928">
        <v>1989</v>
      </c>
      <c r="B928" t="s">
        <v>9</v>
      </c>
      <c r="C928" t="s">
        <v>10</v>
      </c>
      <c r="D928" t="s">
        <v>11</v>
      </c>
      <c r="E928" t="s">
        <v>16</v>
      </c>
      <c r="F928" t="s">
        <v>24</v>
      </c>
      <c r="G928">
        <v>1.5190363123428999E-4</v>
      </c>
      <c r="H928">
        <v>29522</v>
      </c>
      <c r="I928">
        <v>4.48449900129871</v>
      </c>
    </row>
    <row r="929" spans="1:9" x14ac:dyDescent="0.25">
      <c r="A929">
        <v>1989</v>
      </c>
      <c r="B929" t="s">
        <v>9</v>
      </c>
      <c r="C929" t="s">
        <v>10</v>
      </c>
      <c r="D929" t="s">
        <v>11</v>
      </c>
      <c r="E929" t="s">
        <v>16</v>
      </c>
      <c r="F929" t="s">
        <v>13</v>
      </c>
      <c r="G929">
        <v>0</v>
      </c>
      <c r="H929">
        <v>29522</v>
      </c>
      <c r="I929">
        <v>0</v>
      </c>
    </row>
    <row r="930" spans="1:9" x14ac:dyDescent="0.25">
      <c r="A930">
        <v>1989</v>
      </c>
      <c r="B930" t="s">
        <v>9</v>
      </c>
      <c r="C930" t="s">
        <v>10</v>
      </c>
      <c r="D930" t="s">
        <v>11</v>
      </c>
      <c r="E930" t="s">
        <v>16</v>
      </c>
      <c r="F930" t="s">
        <v>25</v>
      </c>
      <c r="G930">
        <v>9.97868470667878E-4</v>
      </c>
      <c r="H930">
        <v>29522</v>
      </c>
      <c r="I930">
        <v>29.459072991057099</v>
      </c>
    </row>
    <row r="931" spans="1:9" x14ac:dyDescent="0.25">
      <c r="A931">
        <v>1989</v>
      </c>
      <c r="B931" t="s">
        <v>9</v>
      </c>
      <c r="C931" t="s">
        <v>10</v>
      </c>
      <c r="D931" t="s">
        <v>11</v>
      </c>
      <c r="E931" t="s">
        <v>16</v>
      </c>
      <c r="F931" t="s">
        <v>26</v>
      </c>
      <c r="G931">
        <v>3.44588005328438E-4</v>
      </c>
      <c r="H931">
        <v>29522</v>
      </c>
      <c r="I931">
        <v>10.1729270933061</v>
      </c>
    </row>
    <row r="932" spans="1:9" x14ac:dyDescent="0.25">
      <c r="A932">
        <v>1989</v>
      </c>
      <c r="B932" t="s">
        <v>9</v>
      </c>
      <c r="C932" t="s">
        <v>17</v>
      </c>
      <c r="D932" t="s">
        <v>11</v>
      </c>
      <c r="E932" t="s">
        <v>18</v>
      </c>
      <c r="F932" t="s">
        <v>13</v>
      </c>
      <c r="G932" s="1">
        <v>9.5744862295350205E-5</v>
      </c>
      <c r="H932">
        <v>41027</v>
      </c>
      <c r="I932">
        <v>3.9281244653913299</v>
      </c>
    </row>
    <row r="933" spans="1:9" x14ac:dyDescent="0.25">
      <c r="A933">
        <v>1989</v>
      </c>
      <c r="B933" t="s">
        <v>9</v>
      </c>
      <c r="C933" t="s">
        <v>17</v>
      </c>
      <c r="D933" t="s">
        <v>11</v>
      </c>
      <c r="E933" t="s">
        <v>12</v>
      </c>
      <c r="F933" t="s">
        <v>20</v>
      </c>
      <c r="G933">
        <v>2.6569571219609402E-4</v>
      </c>
      <c r="H933">
        <v>41027</v>
      </c>
      <c r="I933">
        <v>10.9006979842692</v>
      </c>
    </row>
    <row r="934" spans="1:9" x14ac:dyDescent="0.25">
      <c r="A934">
        <v>1989</v>
      </c>
      <c r="B934" t="s">
        <v>9</v>
      </c>
      <c r="C934" t="s">
        <v>17</v>
      </c>
      <c r="D934" t="s">
        <v>11</v>
      </c>
      <c r="E934" t="s">
        <v>12</v>
      </c>
      <c r="F934" t="s">
        <v>21</v>
      </c>
      <c r="G934">
        <v>2.82183590001811E-4</v>
      </c>
      <c r="H934">
        <v>41027</v>
      </c>
      <c r="I934">
        <v>11.577146147004299</v>
      </c>
    </row>
    <row r="935" spans="1:9" x14ac:dyDescent="0.25">
      <c r="A935">
        <v>1989</v>
      </c>
      <c r="B935" t="s">
        <v>9</v>
      </c>
      <c r="C935" t="s">
        <v>17</v>
      </c>
      <c r="D935" t="s">
        <v>11</v>
      </c>
      <c r="E935" t="s">
        <v>12</v>
      </c>
      <c r="F935" t="s">
        <v>22</v>
      </c>
      <c r="G935">
        <v>0</v>
      </c>
      <c r="H935">
        <v>41027</v>
      </c>
      <c r="I935">
        <v>0</v>
      </c>
    </row>
    <row r="936" spans="1:9" x14ac:dyDescent="0.25">
      <c r="A936">
        <v>1989</v>
      </c>
      <c r="B936" t="s">
        <v>9</v>
      </c>
      <c r="C936" t="s">
        <v>17</v>
      </c>
      <c r="D936" t="s">
        <v>11</v>
      </c>
      <c r="E936" t="s">
        <v>12</v>
      </c>
      <c r="F936" t="s">
        <v>23</v>
      </c>
      <c r="G936">
        <v>3.5564570032597801E-4</v>
      </c>
      <c r="H936">
        <v>41027</v>
      </c>
      <c r="I936">
        <v>14.591076147273901</v>
      </c>
    </row>
    <row r="937" spans="1:9" x14ac:dyDescent="0.25">
      <c r="A937">
        <v>1989</v>
      </c>
      <c r="B937" t="s">
        <v>9</v>
      </c>
      <c r="C937" t="s">
        <v>17</v>
      </c>
      <c r="D937" t="s">
        <v>11</v>
      </c>
      <c r="E937" t="s">
        <v>12</v>
      </c>
      <c r="F937" t="s">
        <v>24</v>
      </c>
      <c r="G937">
        <v>0</v>
      </c>
      <c r="H937">
        <v>41027</v>
      </c>
      <c r="I937">
        <v>0</v>
      </c>
    </row>
    <row r="938" spans="1:9" x14ac:dyDescent="0.25">
      <c r="A938">
        <v>1989</v>
      </c>
      <c r="B938" t="s">
        <v>9</v>
      </c>
      <c r="C938" t="s">
        <v>17</v>
      </c>
      <c r="D938" t="s">
        <v>11</v>
      </c>
      <c r="E938" t="s">
        <v>12</v>
      </c>
      <c r="F938" t="s">
        <v>13</v>
      </c>
      <c r="G938" s="1">
        <v>7.6126639807497505E-5</v>
      </c>
      <c r="H938">
        <v>41027</v>
      </c>
      <c r="I938">
        <v>3.1232476513821998</v>
      </c>
    </row>
    <row r="939" spans="1:9" x14ac:dyDescent="0.25">
      <c r="A939">
        <v>1989</v>
      </c>
      <c r="B939" t="s">
        <v>9</v>
      </c>
      <c r="C939" t="s">
        <v>17</v>
      </c>
      <c r="D939" t="s">
        <v>11</v>
      </c>
      <c r="E939" t="s">
        <v>12</v>
      </c>
      <c r="F939" t="s">
        <v>25</v>
      </c>
      <c r="G939">
        <v>0</v>
      </c>
      <c r="H939">
        <v>41027</v>
      </c>
      <c r="I939">
        <v>0</v>
      </c>
    </row>
    <row r="940" spans="1:9" x14ac:dyDescent="0.25">
      <c r="A940">
        <v>1989</v>
      </c>
      <c r="B940" t="s">
        <v>9</v>
      </c>
      <c r="C940" t="s">
        <v>17</v>
      </c>
      <c r="D940" t="s">
        <v>11</v>
      </c>
      <c r="E940" t="s">
        <v>12</v>
      </c>
      <c r="F940" t="s">
        <v>26</v>
      </c>
      <c r="G940">
        <v>9.5891258899077805E-4</v>
      </c>
      <c r="H940">
        <v>41027</v>
      </c>
      <c r="I940">
        <v>39.341306788524697</v>
      </c>
    </row>
    <row r="941" spans="1:9" x14ac:dyDescent="0.25">
      <c r="A941">
        <v>1989</v>
      </c>
      <c r="B941" t="s">
        <v>9</v>
      </c>
      <c r="C941" t="s">
        <v>17</v>
      </c>
      <c r="D941" t="s">
        <v>11</v>
      </c>
      <c r="E941" t="s">
        <v>14</v>
      </c>
      <c r="F941" t="s">
        <v>13</v>
      </c>
      <c r="G941">
        <v>8.1608517138380095E-4</v>
      </c>
      <c r="H941">
        <v>41027</v>
      </c>
      <c r="I941">
        <v>33.481526326363202</v>
      </c>
    </row>
    <row r="942" spans="1:9" x14ac:dyDescent="0.25">
      <c r="A942">
        <v>1989</v>
      </c>
      <c r="B942" t="s">
        <v>9</v>
      </c>
      <c r="C942" t="s">
        <v>17</v>
      </c>
      <c r="D942" t="s">
        <v>11</v>
      </c>
      <c r="E942" t="s">
        <v>15</v>
      </c>
      <c r="F942" t="s">
        <v>20</v>
      </c>
      <c r="G942" s="1">
        <v>6.2115630539712102E-6</v>
      </c>
      <c r="H942">
        <v>41027</v>
      </c>
      <c r="I942">
        <v>0.25484179741527702</v>
      </c>
    </row>
    <row r="943" spans="1:9" x14ac:dyDescent="0.25">
      <c r="A943">
        <v>1989</v>
      </c>
      <c r="B943" t="s">
        <v>9</v>
      </c>
      <c r="C943" t="s">
        <v>17</v>
      </c>
      <c r="D943" t="s">
        <v>11</v>
      </c>
      <c r="E943" t="s">
        <v>15</v>
      </c>
      <c r="F943" t="s">
        <v>21</v>
      </c>
      <c r="G943" s="1">
        <v>2.65478751798346E-5</v>
      </c>
      <c r="H943">
        <v>41027</v>
      </c>
      <c r="I943">
        <v>1.08917967500307</v>
      </c>
    </row>
    <row r="944" spans="1:9" x14ac:dyDescent="0.25">
      <c r="A944">
        <v>1989</v>
      </c>
      <c r="B944" t="s">
        <v>9</v>
      </c>
      <c r="C944" t="s">
        <v>17</v>
      </c>
      <c r="D944" t="s">
        <v>11</v>
      </c>
      <c r="E944" t="s">
        <v>15</v>
      </c>
      <c r="F944" t="s">
        <v>22</v>
      </c>
      <c r="G944">
        <v>0</v>
      </c>
      <c r="H944">
        <v>41027</v>
      </c>
      <c r="I944">
        <v>0</v>
      </c>
    </row>
    <row r="945" spans="1:9" x14ac:dyDescent="0.25">
      <c r="A945">
        <v>1989</v>
      </c>
      <c r="B945" t="s">
        <v>9</v>
      </c>
      <c r="C945" t="s">
        <v>17</v>
      </c>
      <c r="D945" t="s">
        <v>11</v>
      </c>
      <c r="E945" t="s">
        <v>15</v>
      </c>
      <c r="F945" t="s">
        <v>23</v>
      </c>
      <c r="G945">
        <v>2.46252192526582E-4</v>
      </c>
      <c r="H945">
        <v>41027</v>
      </c>
      <c r="I945">
        <v>10.1029887027881</v>
      </c>
    </row>
    <row r="946" spans="1:9" x14ac:dyDescent="0.25">
      <c r="A946">
        <v>1989</v>
      </c>
      <c r="B946" t="s">
        <v>9</v>
      </c>
      <c r="C946" t="s">
        <v>17</v>
      </c>
      <c r="D946" t="s">
        <v>11</v>
      </c>
      <c r="E946" t="s">
        <v>15</v>
      </c>
      <c r="F946" t="s">
        <v>24</v>
      </c>
      <c r="G946" s="1">
        <v>8.8894831438855498E-7</v>
      </c>
      <c r="H946">
        <v>41027</v>
      </c>
      <c r="I946">
        <v>3.64708824944193E-2</v>
      </c>
    </row>
    <row r="947" spans="1:9" x14ac:dyDescent="0.25">
      <c r="A947">
        <v>1989</v>
      </c>
      <c r="B947" t="s">
        <v>9</v>
      </c>
      <c r="C947" t="s">
        <v>17</v>
      </c>
      <c r="D947" t="s">
        <v>11</v>
      </c>
      <c r="E947" t="s">
        <v>15</v>
      </c>
      <c r="F947" t="s">
        <v>13</v>
      </c>
      <c r="G947" s="1">
        <v>3.4810737477823201E-5</v>
      </c>
      <c r="H947">
        <v>41027</v>
      </c>
      <c r="I947">
        <v>1.4281801265026499</v>
      </c>
    </row>
    <row r="948" spans="1:9" x14ac:dyDescent="0.25">
      <c r="A948">
        <v>1989</v>
      </c>
      <c r="B948" t="s">
        <v>9</v>
      </c>
      <c r="C948" t="s">
        <v>17</v>
      </c>
      <c r="D948" t="s">
        <v>11</v>
      </c>
      <c r="E948" t="s">
        <v>15</v>
      </c>
      <c r="F948" t="s">
        <v>25</v>
      </c>
      <c r="G948">
        <v>0</v>
      </c>
      <c r="H948">
        <v>41027</v>
      </c>
      <c r="I948">
        <v>0</v>
      </c>
    </row>
    <row r="949" spans="1:9" x14ac:dyDescent="0.25">
      <c r="A949">
        <v>1989</v>
      </c>
      <c r="B949" t="s">
        <v>9</v>
      </c>
      <c r="C949" t="s">
        <v>17</v>
      </c>
      <c r="D949" t="s">
        <v>11</v>
      </c>
      <c r="E949" t="s">
        <v>15</v>
      </c>
      <c r="F949" t="s">
        <v>26</v>
      </c>
      <c r="G949" s="1">
        <v>6.0850193926388797E-5</v>
      </c>
      <c r="H949">
        <v>41027</v>
      </c>
      <c r="I949">
        <v>2.4965009062179502</v>
      </c>
    </row>
    <row r="950" spans="1:9" x14ac:dyDescent="0.25">
      <c r="A950">
        <v>1989</v>
      </c>
      <c r="B950" t="s">
        <v>9</v>
      </c>
      <c r="C950" t="s">
        <v>17</v>
      </c>
      <c r="D950" t="s">
        <v>11</v>
      </c>
      <c r="E950" t="s">
        <v>16</v>
      </c>
      <c r="F950" t="s">
        <v>20</v>
      </c>
      <c r="G950" s="1">
        <v>8.3302614442472701E-5</v>
      </c>
      <c r="H950">
        <v>41027</v>
      </c>
      <c r="I950">
        <v>3.4176563627313299</v>
      </c>
    </row>
    <row r="951" spans="1:9" x14ac:dyDescent="0.25">
      <c r="A951">
        <v>1989</v>
      </c>
      <c r="B951" t="s">
        <v>9</v>
      </c>
      <c r="C951" t="s">
        <v>17</v>
      </c>
      <c r="D951" t="s">
        <v>11</v>
      </c>
      <c r="E951" t="s">
        <v>16</v>
      </c>
      <c r="F951" t="s">
        <v>21</v>
      </c>
      <c r="G951" s="1">
        <v>9.7928852266120295E-5</v>
      </c>
      <c r="H951">
        <v>41027</v>
      </c>
      <c r="I951">
        <v>4.0177270219221199</v>
      </c>
    </row>
    <row r="952" spans="1:9" x14ac:dyDescent="0.25">
      <c r="A952">
        <v>1989</v>
      </c>
      <c r="B952" t="s">
        <v>9</v>
      </c>
      <c r="C952" t="s">
        <v>17</v>
      </c>
      <c r="D952" t="s">
        <v>11</v>
      </c>
      <c r="E952" t="s">
        <v>16</v>
      </c>
      <c r="F952" t="s">
        <v>22</v>
      </c>
      <c r="G952" s="1">
        <v>8.4982251020714693E-6</v>
      </c>
      <c r="H952">
        <v>41027</v>
      </c>
      <c r="I952">
        <v>0.34865668126268601</v>
      </c>
    </row>
    <row r="953" spans="1:9" x14ac:dyDescent="0.25">
      <c r="A953">
        <v>1989</v>
      </c>
      <c r="B953" t="s">
        <v>9</v>
      </c>
      <c r="C953" t="s">
        <v>17</v>
      </c>
      <c r="D953" t="s">
        <v>11</v>
      </c>
      <c r="E953" t="s">
        <v>16</v>
      </c>
      <c r="F953" t="s">
        <v>23</v>
      </c>
      <c r="G953">
        <v>4.97281758082317E-4</v>
      </c>
      <c r="H953">
        <v>41027</v>
      </c>
      <c r="I953">
        <v>20.401978688843201</v>
      </c>
    </row>
    <row r="954" spans="1:9" x14ac:dyDescent="0.25">
      <c r="A954">
        <v>1989</v>
      </c>
      <c r="B954" t="s">
        <v>9</v>
      </c>
      <c r="C954" t="s">
        <v>17</v>
      </c>
      <c r="D954" t="s">
        <v>11</v>
      </c>
      <c r="E954" t="s">
        <v>16</v>
      </c>
      <c r="F954" t="s">
        <v>24</v>
      </c>
      <c r="G954">
        <v>3.3108156440753698E-4</v>
      </c>
      <c r="H954">
        <v>41027</v>
      </c>
      <c r="I954">
        <v>13.583283342948</v>
      </c>
    </row>
    <row r="955" spans="1:9" x14ac:dyDescent="0.25">
      <c r="A955">
        <v>1989</v>
      </c>
      <c r="B955" t="s">
        <v>9</v>
      </c>
      <c r="C955" t="s">
        <v>17</v>
      </c>
      <c r="D955" t="s">
        <v>11</v>
      </c>
      <c r="E955" t="s">
        <v>16</v>
      </c>
      <c r="F955" t="s">
        <v>13</v>
      </c>
      <c r="G955" s="1">
        <v>4.7491638125343404E-6</v>
      </c>
      <c r="H955">
        <v>41027</v>
      </c>
      <c r="I955">
        <v>0.19484394373684699</v>
      </c>
    </row>
    <row r="956" spans="1:9" x14ac:dyDescent="0.25">
      <c r="A956">
        <v>1989</v>
      </c>
      <c r="B956" t="s">
        <v>9</v>
      </c>
      <c r="C956" t="s">
        <v>17</v>
      </c>
      <c r="D956" t="s">
        <v>11</v>
      </c>
      <c r="E956" t="s">
        <v>16</v>
      </c>
      <c r="F956" t="s">
        <v>25</v>
      </c>
      <c r="G956">
        <v>4.03467439300895E-4</v>
      </c>
      <c r="H956">
        <v>41027</v>
      </c>
      <c r="I956">
        <v>16.5530586321978</v>
      </c>
    </row>
    <row r="957" spans="1:9" x14ac:dyDescent="0.25">
      <c r="A957">
        <v>1989</v>
      </c>
      <c r="B957" t="s">
        <v>9</v>
      </c>
      <c r="C957" t="s">
        <v>17</v>
      </c>
      <c r="D957" t="s">
        <v>11</v>
      </c>
      <c r="E957" t="s">
        <v>16</v>
      </c>
      <c r="F957" t="s">
        <v>26</v>
      </c>
      <c r="G957">
        <v>1.1005680968737201E-3</v>
      </c>
      <c r="H957">
        <v>41027</v>
      </c>
      <c r="I957">
        <v>45.153007310438099</v>
      </c>
    </row>
    <row r="958" spans="1:9" x14ac:dyDescent="0.25">
      <c r="A958">
        <v>1989</v>
      </c>
      <c r="B958" t="s">
        <v>9</v>
      </c>
      <c r="C958" t="s">
        <v>19</v>
      </c>
      <c r="D958" t="s">
        <v>11</v>
      </c>
      <c r="E958" t="s">
        <v>18</v>
      </c>
      <c r="F958" t="s">
        <v>13</v>
      </c>
      <c r="G958" s="1">
        <v>2.6560505301213401E-5</v>
      </c>
      <c r="H958">
        <v>62703</v>
      </c>
      <c r="I958">
        <v>1.66542336390198</v>
      </c>
    </row>
    <row r="959" spans="1:9" x14ac:dyDescent="0.25">
      <c r="A959">
        <v>1989</v>
      </c>
      <c r="B959" t="s">
        <v>9</v>
      </c>
      <c r="C959" t="s">
        <v>19</v>
      </c>
      <c r="D959" t="s">
        <v>11</v>
      </c>
      <c r="E959" t="s">
        <v>12</v>
      </c>
      <c r="F959" t="s">
        <v>20</v>
      </c>
      <c r="G959">
        <v>3.5913358654856301E-4</v>
      </c>
      <c r="H959">
        <v>62703</v>
      </c>
      <c r="I959">
        <v>22.518753277354602</v>
      </c>
    </row>
    <row r="960" spans="1:9" x14ac:dyDescent="0.25">
      <c r="A960">
        <v>1989</v>
      </c>
      <c r="B960" t="s">
        <v>9</v>
      </c>
      <c r="C960" t="s">
        <v>19</v>
      </c>
      <c r="D960" t="s">
        <v>11</v>
      </c>
      <c r="E960" t="s">
        <v>12</v>
      </c>
      <c r="F960" t="s">
        <v>21</v>
      </c>
      <c r="G960" s="1">
        <v>2.6229290840997701E-5</v>
      </c>
      <c r="H960">
        <v>62703</v>
      </c>
      <c r="I960">
        <v>1.64465522360308</v>
      </c>
    </row>
    <row r="961" spans="1:9" x14ac:dyDescent="0.25">
      <c r="A961">
        <v>1989</v>
      </c>
      <c r="B961" t="s">
        <v>9</v>
      </c>
      <c r="C961" t="s">
        <v>19</v>
      </c>
      <c r="D961" t="s">
        <v>11</v>
      </c>
      <c r="E961" t="s">
        <v>12</v>
      </c>
      <c r="F961" t="s">
        <v>22</v>
      </c>
      <c r="G961">
        <v>5.6213186626062205E-4</v>
      </c>
      <c r="H961">
        <v>62703</v>
      </c>
      <c r="I961">
        <v>35.247354410139799</v>
      </c>
    </row>
    <row r="962" spans="1:9" x14ac:dyDescent="0.25">
      <c r="A962">
        <v>1989</v>
      </c>
      <c r="B962" t="s">
        <v>9</v>
      </c>
      <c r="C962" t="s">
        <v>19</v>
      </c>
      <c r="D962" t="s">
        <v>11</v>
      </c>
      <c r="E962" t="s">
        <v>12</v>
      </c>
      <c r="F962" t="s">
        <v>23</v>
      </c>
      <c r="G962" s="1">
        <v>8.57552310789362E-5</v>
      </c>
      <c r="H962">
        <v>62703</v>
      </c>
      <c r="I962">
        <v>5.3771102543425302</v>
      </c>
    </row>
    <row r="963" spans="1:9" x14ac:dyDescent="0.25">
      <c r="A963">
        <v>1989</v>
      </c>
      <c r="B963" t="s">
        <v>9</v>
      </c>
      <c r="C963" t="s">
        <v>19</v>
      </c>
      <c r="D963" t="s">
        <v>11</v>
      </c>
      <c r="E963" t="s">
        <v>12</v>
      </c>
      <c r="F963" t="s">
        <v>24</v>
      </c>
      <c r="G963">
        <v>0</v>
      </c>
      <c r="H963">
        <v>62703</v>
      </c>
      <c r="I963">
        <v>0</v>
      </c>
    </row>
    <row r="964" spans="1:9" x14ac:dyDescent="0.25">
      <c r="A964">
        <v>1989</v>
      </c>
      <c r="B964" t="s">
        <v>9</v>
      </c>
      <c r="C964" t="s">
        <v>19</v>
      </c>
      <c r="D964" t="s">
        <v>11</v>
      </c>
      <c r="E964" t="s">
        <v>12</v>
      </c>
      <c r="F964" t="s">
        <v>13</v>
      </c>
      <c r="G964">
        <v>0</v>
      </c>
      <c r="H964">
        <v>62703</v>
      </c>
      <c r="I964">
        <v>0</v>
      </c>
    </row>
    <row r="965" spans="1:9" x14ac:dyDescent="0.25">
      <c r="A965">
        <v>1989</v>
      </c>
      <c r="B965" t="s">
        <v>9</v>
      </c>
      <c r="C965" t="s">
        <v>19</v>
      </c>
      <c r="D965" t="s">
        <v>11</v>
      </c>
      <c r="E965" t="s">
        <v>12</v>
      </c>
      <c r="F965" t="s">
        <v>25</v>
      </c>
      <c r="G965">
        <v>0</v>
      </c>
      <c r="H965">
        <v>62703</v>
      </c>
      <c r="I965">
        <v>0</v>
      </c>
    </row>
    <row r="966" spans="1:9" x14ac:dyDescent="0.25">
      <c r="A966">
        <v>1989</v>
      </c>
      <c r="B966" t="s">
        <v>9</v>
      </c>
      <c r="C966" t="s">
        <v>19</v>
      </c>
      <c r="D966" t="s">
        <v>11</v>
      </c>
      <c r="E966" t="s">
        <v>12</v>
      </c>
      <c r="F966" t="s">
        <v>26</v>
      </c>
      <c r="G966" s="1">
        <v>5.3526464747662198E-5</v>
      </c>
      <c r="H966">
        <v>62703</v>
      </c>
      <c r="I966">
        <v>3.3562699190726701</v>
      </c>
    </row>
    <row r="967" spans="1:9" x14ac:dyDescent="0.25">
      <c r="A967">
        <v>1989</v>
      </c>
      <c r="B967" t="s">
        <v>9</v>
      </c>
      <c r="C967" t="s">
        <v>19</v>
      </c>
      <c r="D967" t="s">
        <v>11</v>
      </c>
      <c r="E967" t="s">
        <v>14</v>
      </c>
      <c r="F967" t="s">
        <v>20</v>
      </c>
      <c r="G967">
        <v>1.7520475387784601E-4</v>
      </c>
      <c r="H967">
        <v>62703</v>
      </c>
      <c r="I967">
        <v>10.9858636824026</v>
      </c>
    </row>
    <row r="968" spans="1:9" x14ac:dyDescent="0.25">
      <c r="A968">
        <v>1989</v>
      </c>
      <c r="B968" t="s">
        <v>9</v>
      </c>
      <c r="C968" t="s">
        <v>19</v>
      </c>
      <c r="D968" t="s">
        <v>11</v>
      </c>
      <c r="E968" t="s">
        <v>14</v>
      </c>
      <c r="F968" t="s">
        <v>21</v>
      </c>
      <c r="G968">
        <v>1.0698564491536E-4</v>
      </c>
      <c r="H968">
        <v>62703</v>
      </c>
      <c r="I968">
        <v>6.70832089312779</v>
      </c>
    </row>
    <row r="969" spans="1:9" x14ac:dyDescent="0.25">
      <c r="A969">
        <v>1989</v>
      </c>
      <c r="B969" t="s">
        <v>9</v>
      </c>
      <c r="C969" t="s">
        <v>19</v>
      </c>
      <c r="D969" t="s">
        <v>11</v>
      </c>
      <c r="E969" t="s">
        <v>14</v>
      </c>
      <c r="F969" t="s">
        <v>22</v>
      </c>
      <c r="G969">
        <v>7.5178510203681203E-3</v>
      </c>
      <c r="H969">
        <v>62703</v>
      </c>
      <c r="I969">
        <v>471.39181253014198</v>
      </c>
    </row>
    <row r="970" spans="1:9" x14ac:dyDescent="0.25">
      <c r="A970">
        <v>1989</v>
      </c>
      <c r="B970" t="s">
        <v>9</v>
      </c>
      <c r="C970" t="s">
        <v>19</v>
      </c>
      <c r="D970" t="s">
        <v>11</v>
      </c>
      <c r="E970" t="s">
        <v>14</v>
      </c>
      <c r="F970" t="s">
        <v>23</v>
      </c>
      <c r="G970">
        <v>1.62305318888161E-3</v>
      </c>
      <c r="H970">
        <v>62703</v>
      </c>
      <c r="I970">
        <v>101.77030410244301</v>
      </c>
    </row>
    <row r="971" spans="1:9" x14ac:dyDescent="0.25">
      <c r="A971">
        <v>1989</v>
      </c>
      <c r="B971" t="s">
        <v>9</v>
      </c>
      <c r="C971" t="s">
        <v>19</v>
      </c>
      <c r="D971" t="s">
        <v>11</v>
      </c>
      <c r="E971" t="s">
        <v>14</v>
      </c>
      <c r="F971" t="s">
        <v>24</v>
      </c>
      <c r="G971">
        <v>0</v>
      </c>
      <c r="H971">
        <v>62703</v>
      </c>
      <c r="I971">
        <v>0</v>
      </c>
    </row>
    <row r="972" spans="1:9" x14ac:dyDescent="0.25">
      <c r="A972">
        <v>1989</v>
      </c>
      <c r="B972" t="s">
        <v>9</v>
      </c>
      <c r="C972" t="s">
        <v>19</v>
      </c>
      <c r="D972" t="s">
        <v>11</v>
      </c>
      <c r="E972" t="s">
        <v>14</v>
      </c>
      <c r="F972" t="s">
        <v>13</v>
      </c>
      <c r="G972">
        <v>0</v>
      </c>
      <c r="H972">
        <v>62703</v>
      </c>
      <c r="I972">
        <v>0</v>
      </c>
    </row>
    <row r="973" spans="1:9" x14ac:dyDescent="0.25">
      <c r="A973">
        <v>1989</v>
      </c>
      <c r="B973" t="s">
        <v>9</v>
      </c>
      <c r="C973" t="s">
        <v>19</v>
      </c>
      <c r="D973" t="s">
        <v>11</v>
      </c>
      <c r="E973" t="s">
        <v>14</v>
      </c>
      <c r="F973" t="s">
        <v>25</v>
      </c>
      <c r="G973">
        <v>0</v>
      </c>
      <c r="H973">
        <v>62703</v>
      </c>
      <c r="I973">
        <v>0</v>
      </c>
    </row>
    <row r="974" spans="1:9" x14ac:dyDescent="0.25">
      <c r="A974">
        <v>1989</v>
      </c>
      <c r="B974" t="s">
        <v>9</v>
      </c>
      <c r="C974" t="s">
        <v>19</v>
      </c>
      <c r="D974" t="s">
        <v>11</v>
      </c>
      <c r="E974" t="s">
        <v>14</v>
      </c>
      <c r="F974" t="s">
        <v>26</v>
      </c>
      <c r="G974">
        <v>1.10475139378655E-3</v>
      </c>
      <c r="H974">
        <v>62703</v>
      </c>
      <c r="I974">
        <v>69.271226644598002</v>
      </c>
    </row>
    <row r="975" spans="1:9" x14ac:dyDescent="0.25">
      <c r="A975">
        <v>1989</v>
      </c>
      <c r="B975" t="s">
        <v>9</v>
      </c>
      <c r="C975" t="s">
        <v>19</v>
      </c>
      <c r="D975" t="s">
        <v>11</v>
      </c>
      <c r="E975" t="s">
        <v>15</v>
      </c>
      <c r="F975" t="s">
        <v>20</v>
      </c>
      <c r="G975">
        <v>1.1129879418114001E-3</v>
      </c>
      <c r="H975">
        <v>62703</v>
      </c>
      <c r="I975">
        <v>69.787682915400197</v>
      </c>
    </row>
    <row r="976" spans="1:9" x14ac:dyDescent="0.25">
      <c r="A976">
        <v>1989</v>
      </c>
      <c r="B976" t="s">
        <v>9</v>
      </c>
      <c r="C976" t="s">
        <v>19</v>
      </c>
      <c r="D976" t="s">
        <v>11</v>
      </c>
      <c r="E976" t="s">
        <v>15</v>
      </c>
      <c r="F976" t="s">
        <v>21</v>
      </c>
      <c r="G976">
        <v>1.60981752692384E-3</v>
      </c>
      <c r="H976">
        <v>62703</v>
      </c>
      <c r="I976">
        <v>100.940388390706</v>
      </c>
    </row>
    <row r="977" spans="1:9" x14ac:dyDescent="0.25">
      <c r="A977">
        <v>1989</v>
      </c>
      <c r="B977" t="s">
        <v>9</v>
      </c>
      <c r="C977" t="s">
        <v>19</v>
      </c>
      <c r="D977" t="s">
        <v>11</v>
      </c>
      <c r="E977" t="s">
        <v>15</v>
      </c>
      <c r="F977" t="s">
        <v>22</v>
      </c>
      <c r="G977">
        <v>1.16836358406476E-2</v>
      </c>
      <c r="H977">
        <v>62703</v>
      </c>
      <c r="I977">
        <v>732.59901811612701</v>
      </c>
    </row>
    <row r="978" spans="1:9" x14ac:dyDescent="0.25">
      <c r="A978">
        <v>1989</v>
      </c>
      <c r="B978" t="s">
        <v>9</v>
      </c>
      <c r="C978" t="s">
        <v>19</v>
      </c>
      <c r="D978" t="s">
        <v>11</v>
      </c>
      <c r="E978" t="s">
        <v>15</v>
      </c>
      <c r="F978" t="s">
        <v>23</v>
      </c>
      <c r="G978">
        <v>1.0489212356466099E-2</v>
      </c>
      <c r="H978">
        <v>62703</v>
      </c>
      <c r="I978">
        <v>657.70508238749505</v>
      </c>
    </row>
    <row r="979" spans="1:9" x14ac:dyDescent="0.25">
      <c r="A979">
        <v>1989</v>
      </c>
      <c r="B979" t="s">
        <v>9</v>
      </c>
      <c r="C979" t="s">
        <v>19</v>
      </c>
      <c r="D979" t="s">
        <v>11</v>
      </c>
      <c r="E979" t="s">
        <v>15</v>
      </c>
      <c r="F979" t="s">
        <v>24</v>
      </c>
      <c r="G979">
        <v>1.28348152811244E-3</v>
      </c>
      <c r="H979">
        <v>62703</v>
      </c>
      <c r="I979">
        <v>80.478142257234197</v>
      </c>
    </row>
    <row r="980" spans="1:9" x14ac:dyDescent="0.25">
      <c r="A980">
        <v>1989</v>
      </c>
      <c r="B980" t="s">
        <v>9</v>
      </c>
      <c r="C980" t="s">
        <v>19</v>
      </c>
      <c r="D980" t="s">
        <v>11</v>
      </c>
      <c r="E980" t="s">
        <v>15</v>
      </c>
      <c r="F980" t="s">
        <v>13</v>
      </c>
      <c r="G980">
        <v>2.6178784863855801E-4</v>
      </c>
      <c r="H980">
        <v>62703</v>
      </c>
      <c r="I980">
        <v>16.414883473183501</v>
      </c>
    </row>
    <row r="981" spans="1:9" x14ac:dyDescent="0.25">
      <c r="A981">
        <v>1989</v>
      </c>
      <c r="B981" t="s">
        <v>9</v>
      </c>
      <c r="C981" t="s">
        <v>19</v>
      </c>
      <c r="D981" t="s">
        <v>11</v>
      </c>
      <c r="E981" t="s">
        <v>15</v>
      </c>
      <c r="F981" t="s">
        <v>25</v>
      </c>
      <c r="G981">
        <v>3.3980857784547301E-4</v>
      </c>
      <c r="H981">
        <v>62703</v>
      </c>
      <c r="I981">
        <v>21.307017256644698</v>
      </c>
    </row>
    <row r="982" spans="1:9" x14ac:dyDescent="0.25">
      <c r="A982">
        <v>1989</v>
      </c>
      <c r="B982" t="s">
        <v>9</v>
      </c>
      <c r="C982" t="s">
        <v>19</v>
      </c>
      <c r="D982" t="s">
        <v>11</v>
      </c>
      <c r="E982" t="s">
        <v>15</v>
      </c>
      <c r="F982" t="s">
        <v>26</v>
      </c>
      <c r="G982">
        <v>4.8990318422638297E-3</v>
      </c>
      <c r="H982">
        <v>62703</v>
      </c>
      <c r="I982">
        <v>307.18399360546903</v>
      </c>
    </row>
    <row r="983" spans="1:9" x14ac:dyDescent="0.25">
      <c r="A983">
        <v>1989</v>
      </c>
      <c r="B983" t="s">
        <v>9</v>
      </c>
      <c r="C983" t="s">
        <v>19</v>
      </c>
      <c r="D983" t="s">
        <v>11</v>
      </c>
      <c r="E983" t="s">
        <v>16</v>
      </c>
      <c r="F983" t="s">
        <v>20</v>
      </c>
      <c r="G983">
        <v>3.2171386332045999E-3</v>
      </c>
      <c r="H983">
        <v>62703</v>
      </c>
      <c r="I983">
        <v>201.72424371782799</v>
      </c>
    </row>
    <row r="984" spans="1:9" x14ac:dyDescent="0.25">
      <c r="A984">
        <v>1989</v>
      </c>
      <c r="B984" t="s">
        <v>9</v>
      </c>
      <c r="C984" t="s">
        <v>19</v>
      </c>
      <c r="D984" t="s">
        <v>11</v>
      </c>
      <c r="E984" t="s">
        <v>16</v>
      </c>
      <c r="F984" t="s">
        <v>21</v>
      </c>
      <c r="G984">
        <v>2.8777349937536599E-3</v>
      </c>
      <c r="H984">
        <v>62703</v>
      </c>
      <c r="I984">
        <v>180.44261731333501</v>
      </c>
    </row>
    <row r="985" spans="1:9" x14ac:dyDescent="0.25">
      <c r="A985">
        <v>1989</v>
      </c>
      <c r="B985" t="s">
        <v>9</v>
      </c>
      <c r="C985" t="s">
        <v>19</v>
      </c>
      <c r="D985" t="s">
        <v>11</v>
      </c>
      <c r="E985" t="s">
        <v>16</v>
      </c>
      <c r="F985" t="s">
        <v>22</v>
      </c>
      <c r="G985">
        <v>2.1031056548750899E-4</v>
      </c>
      <c r="H985">
        <v>62703</v>
      </c>
      <c r="I985">
        <v>13.187103387763299</v>
      </c>
    </row>
    <row r="986" spans="1:9" x14ac:dyDescent="0.25">
      <c r="A986">
        <v>1989</v>
      </c>
      <c r="B986" t="s">
        <v>9</v>
      </c>
      <c r="C986" t="s">
        <v>19</v>
      </c>
      <c r="D986" t="s">
        <v>11</v>
      </c>
      <c r="E986" t="s">
        <v>16</v>
      </c>
      <c r="F986" t="s">
        <v>23</v>
      </c>
      <c r="G986">
        <v>2.0689101357822099E-3</v>
      </c>
      <c r="H986">
        <v>62703</v>
      </c>
      <c r="I986">
        <v>129.72687224395199</v>
      </c>
    </row>
    <row r="987" spans="1:9" x14ac:dyDescent="0.25">
      <c r="A987">
        <v>1989</v>
      </c>
      <c r="B987" t="s">
        <v>9</v>
      </c>
      <c r="C987" t="s">
        <v>19</v>
      </c>
      <c r="D987" t="s">
        <v>11</v>
      </c>
      <c r="E987" t="s">
        <v>16</v>
      </c>
      <c r="F987" t="s">
        <v>24</v>
      </c>
      <c r="G987">
        <v>7.4178252152521404E-4</v>
      </c>
      <c r="H987">
        <v>62703</v>
      </c>
      <c r="I987">
        <v>46.511989447195504</v>
      </c>
    </row>
    <row r="988" spans="1:9" x14ac:dyDescent="0.25">
      <c r="A988">
        <v>1989</v>
      </c>
      <c r="B988" t="s">
        <v>9</v>
      </c>
      <c r="C988" t="s">
        <v>19</v>
      </c>
      <c r="D988" t="s">
        <v>11</v>
      </c>
      <c r="E988" t="s">
        <v>16</v>
      </c>
      <c r="F988" t="s">
        <v>13</v>
      </c>
      <c r="G988" s="1">
        <v>1.3212954024898099E-5</v>
      </c>
      <c r="H988">
        <v>62703</v>
      </c>
      <c r="I988">
        <v>0.828491856223186</v>
      </c>
    </row>
    <row r="989" spans="1:9" x14ac:dyDescent="0.25">
      <c r="A989">
        <v>1989</v>
      </c>
      <c r="B989" t="s">
        <v>9</v>
      </c>
      <c r="C989" t="s">
        <v>19</v>
      </c>
      <c r="D989" t="s">
        <v>11</v>
      </c>
      <c r="E989" t="s">
        <v>16</v>
      </c>
      <c r="F989" t="s">
        <v>25</v>
      </c>
      <c r="G989">
        <v>8.0941874762574799E-4</v>
      </c>
      <c r="H989">
        <v>62703</v>
      </c>
      <c r="I989">
        <v>50.752983732377302</v>
      </c>
    </row>
    <row r="990" spans="1:9" x14ac:dyDescent="0.25">
      <c r="A990">
        <v>1989</v>
      </c>
      <c r="B990" t="s">
        <v>9</v>
      </c>
      <c r="C990" t="s">
        <v>19</v>
      </c>
      <c r="D990" t="s">
        <v>11</v>
      </c>
      <c r="E990" t="s">
        <v>16</v>
      </c>
      <c r="F990" t="s">
        <v>26</v>
      </c>
      <c r="G990">
        <v>1.6191737574593899E-3</v>
      </c>
      <c r="H990">
        <v>62703</v>
      </c>
      <c r="I990">
        <v>101.527052113976</v>
      </c>
    </row>
    <row r="991" spans="1:9" x14ac:dyDescent="0.25">
      <c r="A991">
        <v>1989</v>
      </c>
      <c r="B991" t="s">
        <v>9</v>
      </c>
      <c r="C991" t="s">
        <v>27</v>
      </c>
      <c r="D991" t="s">
        <v>11</v>
      </c>
      <c r="E991" t="s">
        <v>18</v>
      </c>
      <c r="F991" t="s">
        <v>13</v>
      </c>
      <c r="G991" s="1">
        <v>2.2033734287803302E-5</v>
      </c>
      <c r="H991">
        <v>88134</v>
      </c>
      <c r="I991">
        <v>1.94192113772126</v>
      </c>
    </row>
    <row r="992" spans="1:9" x14ac:dyDescent="0.25">
      <c r="A992">
        <v>1989</v>
      </c>
      <c r="B992" t="s">
        <v>9</v>
      </c>
      <c r="C992" t="s">
        <v>27</v>
      </c>
      <c r="D992" t="s">
        <v>11</v>
      </c>
      <c r="E992" t="s">
        <v>12</v>
      </c>
      <c r="F992" t="s">
        <v>20</v>
      </c>
      <c r="G992">
        <v>0</v>
      </c>
      <c r="H992">
        <v>88134</v>
      </c>
      <c r="I992">
        <v>0</v>
      </c>
    </row>
    <row r="993" spans="1:9" x14ac:dyDescent="0.25">
      <c r="A993">
        <v>1989</v>
      </c>
      <c r="B993" t="s">
        <v>9</v>
      </c>
      <c r="C993" t="s">
        <v>27</v>
      </c>
      <c r="D993" t="s">
        <v>11</v>
      </c>
      <c r="E993" t="s">
        <v>12</v>
      </c>
      <c r="F993" t="s">
        <v>21</v>
      </c>
      <c r="G993">
        <v>0</v>
      </c>
      <c r="H993">
        <v>88134</v>
      </c>
      <c r="I993">
        <v>0</v>
      </c>
    </row>
    <row r="994" spans="1:9" x14ac:dyDescent="0.25">
      <c r="A994">
        <v>1989</v>
      </c>
      <c r="B994" t="s">
        <v>9</v>
      </c>
      <c r="C994" t="s">
        <v>27</v>
      </c>
      <c r="D994" t="s">
        <v>11</v>
      </c>
      <c r="E994" t="s">
        <v>12</v>
      </c>
      <c r="F994" t="s">
        <v>22</v>
      </c>
      <c r="G994">
        <v>1.7724905172235199E-3</v>
      </c>
      <c r="H994">
        <v>88134</v>
      </c>
      <c r="I994">
        <v>156.216679244977</v>
      </c>
    </row>
    <row r="995" spans="1:9" x14ac:dyDescent="0.25">
      <c r="A995">
        <v>1989</v>
      </c>
      <c r="B995" t="s">
        <v>9</v>
      </c>
      <c r="C995" t="s">
        <v>27</v>
      </c>
      <c r="D995" t="s">
        <v>11</v>
      </c>
      <c r="E995" t="s">
        <v>12</v>
      </c>
      <c r="F995" t="s">
        <v>23</v>
      </c>
      <c r="G995" s="1">
        <v>1.09030172698247E-5</v>
      </c>
      <c r="H995">
        <v>88134</v>
      </c>
      <c r="I995">
        <v>0.96092652405872803</v>
      </c>
    </row>
    <row r="996" spans="1:9" x14ac:dyDescent="0.25">
      <c r="A996">
        <v>1989</v>
      </c>
      <c r="B996" t="s">
        <v>9</v>
      </c>
      <c r="C996" t="s">
        <v>27</v>
      </c>
      <c r="D996" t="s">
        <v>11</v>
      </c>
      <c r="E996" t="s">
        <v>12</v>
      </c>
      <c r="F996" t="s">
        <v>24</v>
      </c>
      <c r="G996">
        <v>1.8940358704042001E-4</v>
      </c>
      <c r="H996">
        <v>88134</v>
      </c>
      <c r="I996">
        <v>16.692895740220401</v>
      </c>
    </row>
    <row r="997" spans="1:9" x14ac:dyDescent="0.25">
      <c r="A997">
        <v>1989</v>
      </c>
      <c r="B997" t="s">
        <v>9</v>
      </c>
      <c r="C997" t="s">
        <v>27</v>
      </c>
      <c r="D997" t="s">
        <v>11</v>
      </c>
      <c r="E997" t="s">
        <v>12</v>
      </c>
      <c r="F997" t="s">
        <v>13</v>
      </c>
      <c r="G997">
        <v>0</v>
      </c>
      <c r="H997">
        <v>88134</v>
      </c>
      <c r="I997">
        <v>0</v>
      </c>
    </row>
    <row r="998" spans="1:9" x14ac:dyDescent="0.25">
      <c r="A998">
        <v>1989</v>
      </c>
      <c r="B998" t="s">
        <v>9</v>
      </c>
      <c r="C998" t="s">
        <v>27</v>
      </c>
      <c r="D998" t="s">
        <v>11</v>
      </c>
      <c r="E998" t="s">
        <v>12</v>
      </c>
      <c r="F998" t="s">
        <v>25</v>
      </c>
      <c r="G998">
        <v>0</v>
      </c>
      <c r="H998">
        <v>88134</v>
      </c>
      <c r="I998">
        <v>0</v>
      </c>
    </row>
    <row r="999" spans="1:9" x14ac:dyDescent="0.25">
      <c r="A999">
        <v>1989</v>
      </c>
      <c r="B999" t="s">
        <v>9</v>
      </c>
      <c r="C999" t="s">
        <v>27</v>
      </c>
      <c r="D999" t="s">
        <v>11</v>
      </c>
      <c r="E999" t="s">
        <v>12</v>
      </c>
      <c r="F999" t="s">
        <v>26</v>
      </c>
      <c r="G999">
        <v>1.08803754615556E-4</v>
      </c>
      <c r="H999">
        <v>88134</v>
      </c>
      <c r="I999">
        <v>9.5893101092873998</v>
      </c>
    </row>
    <row r="1000" spans="1:9" x14ac:dyDescent="0.25">
      <c r="A1000">
        <v>1989</v>
      </c>
      <c r="B1000" t="s">
        <v>9</v>
      </c>
      <c r="C1000" t="s">
        <v>27</v>
      </c>
      <c r="D1000" t="s">
        <v>11</v>
      </c>
      <c r="E1000" t="s">
        <v>14</v>
      </c>
      <c r="F1000" t="s">
        <v>20</v>
      </c>
      <c r="G1000">
        <v>5.30669093566443E-4</v>
      </c>
      <c r="H1000">
        <v>88134</v>
      </c>
      <c r="I1000">
        <v>46.769989892384899</v>
      </c>
    </row>
    <row r="1001" spans="1:9" x14ac:dyDescent="0.25">
      <c r="A1001">
        <v>1989</v>
      </c>
      <c r="B1001" t="s">
        <v>9</v>
      </c>
      <c r="C1001" t="s">
        <v>27</v>
      </c>
      <c r="D1001" t="s">
        <v>11</v>
      </c>
      <c r="E1001" t="s">
        <v>14</v>
      </c>
      <c r="F1001" t="s">
        <v>21</v>
      </c>
      <c r="G1001">
        <v>4.3374910301037398E-4</v>
      </c>
      <c r="H1001">
        <v>88134</v>
      </c>
      <c r="I1001">
        <v>38.228043444716299</v>
      </c>
    </row>
    <row r="1002" spans="1:9" x14ac:dyDescent="0.25">
      <c r="A1002">
        <v>1989</v>
      </c>
      <c r="B1002" t="s">
        <v>9</v>
      </c>
      <c r="C1002" t="s">
        <v>27</v>
      </c>
      <c r="D1002" t="s">
        <v>11</v>
      </c>
      <c r="E1002" t="s">
        <v>14</v>
      </c>
      <c r="F1002" t="s">
        <v>22</v>
      </c>
      <c r="G1002">
        <v>1.6689510567677101E-2</v>
      </c>
      <c r="H1002">
        <v>88134</v>
      </c>
      <c r="I1002">
        <v>1470.9133243716501</v>
      </c>
    </row>
    <row r="1003" spans="1:9" x14ac:dyDescent="0.25">
      <c r="A1003">
        <v>1989</v>
      </c>
      <c r="B1003" t="s">
        <v>9</v>
      </c>
      <c r="C1003" t="s">
        <v>27</v>
      </c>
      <c r="D1003" t="s">
        <v>11</v>
      </c>
      <c r="E1003" t="s">
        <v>14</v>
      </c>
      <c r="F1003" t="s">
        <v>23</v>
      </c>
      <c r="G1003">
        <v>3.8113902662142399E-3</v>
      </c>
      <c r="H1003">
        <v>88134</v>
      </c>
      <c r="I1003">
        <v>335.91306972252499</v>
      </c>
    </row>
    <row r="1004" spans="1:9" x14ac:dyDescent="0.25">
      <c r="A1004">
        <v>1989</v>
      </c>
      <c r="B1004" t="s">
        <v>9</v>
      </c>
      <c r="C1004" t="s">
        <v>27</v>
      </c>
      <c r="D1004" t="s">
        <v>11</v>
      </c>
      <c r="E1004" t="s">
        <v>14</v>
      </c>
      <c r="F1004" t="s">
        <v>24</v>
      </c>
      <c r="G1004">
        <v>1.7106023534364101E-4</v>
      </c>
      <c r="H1004">
        <v>88134</v>
      </c>
      <c r="I1004">
        <v>15.076222781776501</v>
      </c>
    </row>
    <row r="1005" spans="1:9" x14ac:dyDescent="0.25">
      <c r="A1005">
        <v>1989</v>
      </c>
      <c r="B1005" t="s">
        <v>9</v>
      </c>
      <c r="C1005" t="s">
        <v>27</v>
      </c>
      <c r="D1005" t="s">
        <v>11</v>
      </c>
      <c r="E1005" t="s">
        <v>14</v>
      </c>
      <c r="F1005" t="s">
        <v>13</v>
      </c>
      <c r="G1005">
        <v>0</v>
      </c>
      <c r="H1005">
        <v>88134</v>
      </c>
      <c r="I1005">
        <v>0</v>
      </c>
    </row>
    <row r="1006" spans="1:9" x14ac:dyDescent="0.25">
      <c r="A1006">
        <v>1989</v>
      </c>
      <c r="B1006" t="s">
        <v>9</v>
      </c>
      <c r="C1006" t="s">
        <v>27</v>
      </c>
      <c r="D1006" t="s">
        <v>11</v>
      </c>
      <c r="E1006" t="s">
        <v>14</v>
      </c>
      <c r="F1006" t="s">
        <v>25</v>
      </c>
      <c r="G1006">
        <v>0</v>
      </c>
      <c r="H1006">
        <v>88134</v>
      </c>
      <c r="I1006">
        <v>0</v>
      </c>
    </row>
    <row r="1007" spans="1:9" x14ac:dyDescent="0.25">
      <c r="A1007">
        <v>1989</v>
      </c>
      <c r="B1007" t="s">
        <v>9</v>
      </c>
      <c r="C1007" t="s">
        <v>27</v>
      </c>
      <c r="D1007" t="s">
        <v>11</v>
      </c>
      <c r="E1007" t="s">
        <v>14</v>
      </c>
      <c r="F1007" t="s">
        <v>26</v>
      </c>
      <c r="G1007">
        <v>3.3322355205713601E-4</v>
      </c>
      <c r="H1007">
        <v>88134</v>
      </c>
      <c r="I1007">
        <v>29.368324537003701</v>
      </c>
    </row>
    <row r="1008" spans="1:9" x14ac:dyDescent="0.25">
      <c r="A1008">
        <v>1989</v>
      </c>
      <c r="B1008" t="s">
        <v>9</v>
      </c>
      <c r="C1008" t="s">
        <v>27</v>
      </c>
      <c r="D1008" t="s">
        <v>11</v>
      </c>
      <c r="E1008" t="s">
        <v>15</v>
      </c>
      <c r="F1008" t="s">
        <v>20</v>
      </c>
      <c r="G1008">
        <v>1.9040561102103999E-3</v>
      </c>
      <c r="H1008">
        <v>88134</v>
      </c>
      <c r="I1008">
        <v>167.812081217284</v>
      </c>
    </row>
    <row r="1009" spans="1:9" x14ac:dyDescent="0.25">
      <c r="A1009">
        <v>1989</v>
      </c>
      <c r="B1009" t="s">
        <v>9</v>
      </c>
      <c r="C1009" t="s">
        <v>27</v>
      </c>
      <c r="D1009" t="s">
        <v>11</v>
      </c>
      <c r="E1009" t="s">
        <v>15</v>
      </c>
      <c r="F1009" t="s">
        <v>21</v>
      </c>
      <c r="G1009">
        <v>2.1853680331129E-3</v>
      </c>
      <c r="H1009">
        <v>88134</v>
      </c>
      <c r="I1009">
        <v>192.60522623037201</v>
      </c>
    </row>
    <row r="1010" spans="1:9" x14ac:dyDescent="0.25">
      <c r="A1010">
        <v>1989</v>
      </c>
      <c r="B1010" t="s">
        <v>9</v>
      </c>
      <c r="C1010" t="s">
        <v>27</v>
      </c>
      <c r="D1010" t="s">
        <v>11</v>
      </c>
      <c r="E1010" t="s">
        <v>15</v>
      </c>
      <c r="F1010" t="s">
        <v>22</v>
      </c>
      <c r="G1010">
        <v>3.95140295558137E-2</v>
      </c>
      <c r="H1010">
        <v>88134</v>
      </c>
      <c r="I1010">
        <v>3482.5294808720901</v>
      </c>
    </row>
    <row r="1011" spans="1:9" x14ac:dyDescent="0.25">
      <c r="A1011">
        <v>1989</v>
      </c>
      <c r="B1011" t="s">
        <v>9</v>
      </c>
      <c r="C1011" t="s">
        <v>27</v>
      </c>
      <c r="D1011" t="s">
        <v>11</v>
      </c>
      <c r="E1011" t="s">
        <v>15</v>
      </c>
      <c r="F1011" t="s">
        <v>23</v>
      </c>
      <c r="G1011">
        <v>2.4440767063912499E-2</v>
      </c>
      <c r="H1011">
        <v>88134</v>
      </c>
      <c r="I1011">
        <v>2154.06256441086</v>
      </c>
    </row>
    <row r="1012" spans="1:9" x14ac:dyDescent="0.25">
      <c r="A1012">
        <v>1989</v>
      </c>
      <c r="B1012" t="s">
        <v>9</v>
      </c>
      <c r="C1012" t="s">
        <v>27</v>
      </c>
      <c r="D1012" t="s">
        <v>11</v>
      </c>
      <c r="E1012" t="s">
        <v>15</v>
      </c>
      <c r="F1012" t="s">
        <v>24</v>
      </c>
      <c r="G1012">
        <v>5.3140677189526002E-3</v>
      </c>
      <c r="H1012">
        <v>88134</v>
      </c>
      <c r="I1012">
        <v>468.35004434216899</v>
      </c>
    </row>
    <row r="1013" spans="1:9" x14ac:dyDescent="0.25">
      <c r="A1013">
        <v>1989</v>
      </c>
      <c r="B1013" t="s">
        <v>9</v>
      </c>
      <c r="C1013" t="s">
        <v>27</v>
      </c>
      <c r="D1013" t="s">
        <v>11</v>
      </c>
      <c r="E1013" t="s">
        <v>15</v>
      </c>
      <c r="F1013" t="s">
        <v>13</v>
      </c>
      <c r="G1013">
        <v>1.2927782581038499E-4</v>
      </c>
      <c r="H1013">
        <v>88134</v>
      </c>
      <c r="I1013">
        <v>11.393771899972499</v>
      </c>
    </row>
    <row r="1014" spans="1:9" x14ac:dyDescent="0.25">
      <c r="A1014">
        <v>1989</v>
      </c>
      <c r="B1014" t="s">
        <v>9</v>
      </c>
      <c r="C1014" t="s">
        <v>27</v>
      </c>
      <c r="D1014" t="s">
        <v>11</v>
      </c>
      <c r="E1014" t="s">
        <v>15</v>
      </c>
      <c r="F1014" t="s">
        <v>25</v>
      </c>
      <c r="G1014">
        <v>1.2105385018344099E-3</v>
      </c>
      <c r="H1014">
        <v>88134</v>
      </c>
      <c r="I1014">
        <v>106.689600320674</v>
      </c>
    </row>
    <row r="1015" spans="1:9" x14ac:dyDescent="0.25">
      <c r="A1015">
        <v>1989</v>
      </c>
      <c r="B1015" t="s">
        <v>9</v>
      </c>
      <c r="C1015" t="s">
        <v>27</v>
      </c>
      <c r="D1015" t="s">
        <v>11</v>
      </c>
      <c r="E1015" t="s">
        <v>15</v>
      </c>
      <c r="F1015" t="s">
        <v>26</v>
      </c>
      <c r="G1015">
        <v>1.11092225964084E-2</v>
      </c>
      <c r="H1015">
        <v>88134</v>
      </c>
      <c r="I1015">
        <v>979.10022431185803</v>
      </c>
    </row>
    <row r="1016" spans="1:9" x14ac:dyDescent="0.25">
      <c r="A1016">
        <v>1989</v>
      </c>
      <c r="B1016" t="s">
        <v>9</v>
      </c>
      <c r="C1016" t="s">
        <v>27</v>
      </c>
      <c r="D1016" t="s">
        <v>11</v>
      </c>
      <c r="E1016" t="s">
        <v>16</v>
      </c>
      <c r="F1016" t="s">
        <v>20</v>
      </c>
      <c r="G1016" s="1">
        <v>2.71868849751921E-5</v>
      </c>
      <c r="H1016">
        <v>88134</v>
      </c>
      <c r="I1016">
        <v>2.3960889204035798</v>
      </c>
    </row>
    <row r="1017" spans="1:9" x14ac:dyDescent="0.25">
      <c r="A1017">
        <v>1989</v>
      </c>
      <c r="B1017" t="s">
        <v>9</v>
      </c>
      <c r="C1017" t="s">
        <v>27</v>
      </c>
      <c r="D1017" t="s">
        <v>11</v>
      </c>
      <c r="E1017" t="s">
        <v>16</v>
      </c>
      <c r="F1017" t="s">
        <v>21</v>
      </c>
      <c r="G1017">
        <v>1.46101468806842E-4</v>
      </c>
      <c r="H1017">
        <v>88134</v>
      </c>
      <c r="I1017">
        <v>12.876506851822199</v>
      </c>
    </row>
    <row r="1018" spans="1:9" x14ac:dyDescent="0.25">
      <c r="A1018">
        <v>1989</v>
      </c>
      <c r="B1018" t="s">
        <v>9</v>
      </c>
      <c r="C1018" t="s">
        <v>27</v>
      </c>
      <c r="D1018" t="s">
        <v>11</v>
      </c>
      <c r="E1018" t="s">
        <v>16</v>
      </c>
      <c r="F1018" t="s">
        <v>22</v>
      </c>
      <c r="G1018">
        <v>1.09096390731284E-4</v>
      </c>
      <c r="H1018">
        <v>88134</v>
      </c>
      <c r="I1018">
        <v>9.6151013007109807</v>
      </c>
    </row>
    <row r="1019" spans="1:9" x14ac:dyDescent="0.25">
      <c r="A1019">
        <v>1989</v>
      </c>
      <c r="B1019" t="s">
        <v>9</v>
      </c>
      <c r="C1019" t="s">
        <v>27</v>
      </c>
      <c r="D1019" t="s">
        <v>11</v>
      </c>
      <c r="E1019" t="s">
        <v>16</v>
      </c>
      <c r="F1019" t="s">
        <v>23</v>
      </c>
      <c r="G1019">
        <v>1.65307501463988E-3</v>
      </c>
      <c r="H1019">
        <v>88134</v>
      </c>
      <c r="I1019">
        <v>145.69211334027099</v>
      </c>
    </row>
    <row r="1020" spans="1:9" x14ac:dyDescent="0.25">
      <c r="A1020">
        <v>1989</v>
      </c>
      <c r="B1020" t="s">
        <v>9</v>
      </c>
      <c r="C1020" t="s">
        <v>27</v>
      </c>
      <c r="D1020" t="s">
        <v>11</v>
      </c>
      <c r="E1020" t="s">
        <v>16</v>
      </c>
      <c r="F1020" t="s">
        <v>24</v>
      </c>
      <c r="G1020">
        <v>6.5216859510082697E-4</v>
      </c>
      <c r="H1020">
        <v>88134</v>
      </c>
      <c r="I1020">
        <v>57.478226960616198</v>
      </c>
    </row>
    <row r="1021" spans="1:9" x14ac:dyDescent="0.25">
      <c r="A1021">
        <v>1989</v>
      </c>
      <c r="B1021" t="s">
        <v>9</v>
      </c>
      <c r="C1021" t="s">
        <v>27</v>
      </c>
      <c r="D1021" t="s">
        <v>11</v>
      </c>
      <c r="E1021" t="s">
        <v>16</v>
      </c>
      <c r="F1021" t="s">
        <v>13</v>
      </c>
      <c r="G1021" s="1">
        <v>1.1202763730798799E-6</v>
      </c>
      <c r="H1021">
        <v>88134</v>
      </c>
      <c r="I1021">
        <v>9.8734437865022395E-2</v>
      </c>
    </row>
    <row r="1022" spans="1:9" x14ac:dyDescent="0.25">
      <c r="A1022">
        <v>1989</v>
      </c>
      <c r="B1022" t="s">
        <v>9</v>
      </c>
      <c r="C1022" t="s">
        <v>27</v>
      </c>
      <c r="D1022" t="s">
        <v>11</v>
      </c>
      <c r="E1022" t="s">
        <v>16</v>
      </c>
      <c r="F1022" t="s">
        <v>25</v>
      </c>
      <c r="G1022">
        <v>1.16510288447907E-3</v>
      </c>
      <c r="H1022">
        <v>88134</v>
      </c>
      <c r="I1022">
        <v>102.685177620679</v>
      </c>
    </row>
    <row r="1023" spans="1:9" x14ac:dyDescent="0.25">
      <c r="A1023">
        <v>1989</v>
      </c>
      <c r="B1023" t="s">
        <v>9</v>
      </c>
      <c r="C1023" t="s">
        <v>27</v>
      </c>
      <c r="D1023" t="s">
        <v>11</v>
      </c>
      <c r="E1023" t="s">
        <v>16</v>
      </c>
      <c r="F1023" t="s">
        <v>26</v>
      </c>
      <c r="G1023">
        <v>5.3564541216186796E-4</v>
      </c>
      <c r="H1023">
        <v>88134</v>
      </c>
      <c r="I1023">
        <v>47.208572755474101</v>
      </c>
    </row>
    <row r="1024" spans="1:9" x14ac:dyDescent="0.25">
      <c r="A1024">
        <v>1989</v>
      </c>
      <c r="B1024" t="s">
        <v>9</v>
      </c>
      <c r="C1024" t="s">
        <v>28</v>
      </c>
      <c r="D1024" t="s">
        <v>11</v>
      </c>
      <c r="E1024" t="s">
        <v>18</v>
      </c>
      <c r="F1024" t="s">
        <v>13</v>
      </c>
      <c r="G1024">
        <v>0</v>
      </c>
      <c r="H1024">
        <v>32785</v>
      </c>
      <c r="I1024">
        <v>0</v>
      </c>
    </row>
    <row r="1025" spans="1:9" x14ac:dyDescent="0.25">
      <c r="A1025">
        <v>1989</v>
      </c>
      <c r="B1025" t="s">
        <v>9</v>
      </c>
      <c r="C1025" t="s">
        <v>28</v>
      </c>
      <c r="D1025" t="s">
        <v>11</v>
      </c>
      <c r="E1025" t="s">
        <v>12</v>
      </c>
      <c r="F1025" t="s">
        <v>20</v>
      </c>
      <c r="G1025">
        <v>1.51333801561508E-4</v>
      </c>
      <c r="H1025">
        <v>32785</v>
      </c>
      <c r="I1025">
        <v>4.9614786841940299</v>
      </c>
    </row>
    <row r="1026" spans="1:9" x14ac:dyDescent="0.25">
      <c r="A1026">
        <v>1989</v>
      </c>
      <c r="B1026" t="s">
        <v>9</v>
      </c>
      <c r="C1026" t="s">
        <v>28</v>
      </c>
      <c r="D1026" t="s">
        <v>11</v>
      </c>
      <c r="E1026" t="s">
        <v>12</v>
      </c>
      <c r="F1026" t="s">
        <v>21</v>
      </c>
      <c r="G1026" s="1">
        <v>4.4768351755369701E-5</v>
      </c>
      <c r="H1026">
        <v>32785</v>
      </c>
      <c r="I1026">
        <v>1.4677304122998001</v>
      </c>
    </row>
    <row r="1027" spans="1:9" x14ac:dyDescent="0.25">
      <c r="A1027">
        <v>1989</v>
      </c>
      <c r="B1027" t="s">
        <v>9</v>
      </c>
      <c r="C1027" t="s">
        <v>28</v>
      </c>
      <c r="D1027" t="s">
        <v>11</v>
      </c>
      <c r="E1027" t="s">
        <v>12</v>
      </c>
      <c r="F1027" t="s">
        <v>22</v>
      </c>
      <c r="G1027">
        <v>6.7856506065434895E-4</v>
      </c>
      <c r="H1027">
        <v>32785</v>
      </c>
      <c r="I1027">
        <v>22.246755513552799</v>
      </c>
    </row>
    <row r="1028" spans="1:9" x14ac:dyDescent="0.25">
      <c r="A1028">
        <v>1989</v>
      </c>
      <c r="B1028" t="s">
        <v>9</v>
      </c>
      <c r="C1028" t="s">
        <v>28</v>
      </c>
      <c r="D1028" t="s">
        <v>11</v>
      </c>
      <c r="E1028" t="s">
        <v>12</v>
      </c>
      <c r="F1028" t="s">
        <v>23</v>
      </c>
      <c r="G1028">
        <v>1.23656922353458E-4</v>
      </c>
      <c r="H1028">
        <v>32785</v>
      </c>
      <c r="I1028">
        <v>4.05409219935812</v>
      </c>
    </row>
    <row r="1029" spans="1:9" x14ac:dyDescent="0.25">
      <c r="A1029">
        <v>1989</v>
      </c>
      <c r="B1029" t="s">
        <v>9</v>
      </c>
      <c r="C1029" t="s">
        <v>28</v>
      </c>
      <c r="D1029" t="s">
        <v>11</v>
      </c>
      <c r="E1029" t="s">
        <v>12</v>
      </c>
      <c r="F1029" t="s">
        <v>24</v>
      </c>
      <c r="G1029">
        <v>0</v>
      </c>
      <c r="H1029">
        <v>32785</v>
      </c>
      <c r="I1029">
        <v>0</v>
      </c>
    </row>
    <row r="1030" spans="1:9" x14ac:dyDescent="0.25">
      <c r="A1030">
        <v>1989</v>
      </c>
      <c r="B1030" t="s">
        <v>9</v>
      </c>
      <c r="C1030" t="s">
        <v>28</v>
      </c>
      <c r="D1030" t="s">
        <v>11</v>
      </c>
      <c r="E1030" t="s">
        <v>12</v>
      </c>
      <c r="F1030" t="s">
        <v>13</v>
      </c>
      <c r="G1030">
        <v>0</v>
      </c>
      <c r="H1030">
        <v>32785</v>
      </c>
      <c r="I1030">
        <v>0</v>
      </c>
    </row>
    <row r="1031" spans="1:9" x14ac:dyDescent="0.25">
      <c r="A1031">
        <v>1989</v>
      </c>
      <c r="B1031" t="s">
        <v>9</v>
      </c>
      <c r="C1031" t="s">
        <v>28</v>
      </c>
      <c r="D1031" t="s">
        <v>11</v>
      </c>
      <c r="E1031" t="s">
        <v>12</v>
      </c>
      <c r="F1031" t="s">
        <v>25</v>
      </c>
      <c r="G1031">
        <v>0</v>
      </c>
      <c r="H1031">
        <v>32785</v>
      </c>
      <c r="I1031">
        <v>0</v>
      </c>
    </row>
    <row r="1032" spans="1:9" x14ac:dyDescent="0.25">
      <c r="A1032">
        <v>1989</v>
      </c>
      <c r="B1032" t="s">
        <v>9</v>
      </c>
      <c r="C1032" t="s">
        <v>28</v>
      </c>
      <c r="D1032" t="s">
        <v>11</v>
      </c>
      <c r="E1032" t="s">
        <v>12</v>
      </c>
      <c r="F1032" t="s">
        <v>26</v>
      </c>
      <c r="G1032" s="1">
        <v>2.27343506457075E-5</v>
      </c>
      <c r="H1032">
        <v>32785</v>
      </c>
      <c r="I1032">
        <v>0.74534568591952099</v>
      </c>
    </row>
    <row r="1033" spans="1:9" x14ac:dyDescent="0.25">
      <c r="A1033">
        <v>1989</v>
      </c>
      <c r="B1033" t="s">
        <v>9</v>
      </c>
      <c r="C1033" t="s">
        <v>28</v>
      </c>
      <c r="D1033" t="s">
        <v>11</v>
      </c>
      <c r="E1033" t="s">
        <v>14</v>
      </c>
      <c r="F1033" t="s">
        <v>20</v>
      </c>
      <c r="G1033">
        <v>4.628949247074E-4</v>
      </c>
      <c r="H1033">
        <v>32785</v>
      </c>
      <c r="I1033">
        <v>15.1760101065321</v>
      </c>
    </row>
    <row r="1034" spans="1:9" x14ac:dyDescent="0.25">
      <c r="A1034">
        <v>1989</v>
      </c>
      <c r="B1034" t="s">
        <v>9</v>
      </c>
      <c r="C1034" t="s">
        <v>28</v>
      </c>
      <c r="D1034" t="s">
        <v>11</v>
      </c>
      <c r="E1034" t="s">
        <v>14</v>
      </c>
      <c r="F1034" t="s">
        <v>21</v>
      </c>
      <c r="G1034">
        <v>2.741813780938E-4</v>
      </c>
      <c r="H1034">
        <v>32785</v>
      </c>
      <c r="I1034">
        <v>8.9890364808052396</v>
      </c>
    </row>
    <row r="1035" spans="1:9" x14ac:dyDescent="0.25">
      <c r="A1035">
        <v>1989</v>
      </c>
      <c r="B1035" t="s">
        <v>9</v>
      </c>
      <c r="C1035" t="s">
        <v>28</v>
      </c>
      <c r="D1035" t="s">
        <v>11</v>
      </c>
      <c r="E1035" t="s">
        <v>14</v>
      </c>
      <c r="F1035" t="s">
        <v>22</v>
      </c>
      <c r="G1035">
        <v>1.0373837280953299E-3</v>
      </c>
      <c r="H1035">
        <v>32785</v>
      </c>
      <c r="I1035">
        <v>34.010625525605398</v>
      </c>
    </row>
    <row r="1036" spans="1:9" x14ac:dyDescent="0.25">
      <c r="A1036">
        <v>1989</v>
      </c>
      <c r="B1036" t="s">
        <v>9</v>
      </c>
      <c r="C1036" t="s">
        <v>28</v>
      </c>
      <c r="D1036" t="s">
        <v>11</v>
      </c>
      <c r="E1036" t="s">
        <v>14</v>
      </c>
      <c r="F1036" t="s">
        <v>23</v>
      </c>
      <c r="G1036">
        <v>5.1175160208359204E-4</v>
      </c>
      <c r="H1036">
        <v>32785</v>
      </c>
      <c r="I1036">
        <v>16.7777762743106</v>
      </c>
    </row>
    <row r="1037" spans="1:9" x14ac:dyDescent="0.25">
      <c r="A1037">
        <v>1989</v>
      </c>
      <c r="B1037" t="s">
        <v>9</v>
      </c>
      <c r="C1037" t="s">
        <v>28</v>
      </c>
      <c r="D1037" t="s">
        <v>11</v>
      </c>
      <c r="E1037" t="s">
        <v>14</v>
      </c>
      <c r="F1037" t="s">
        <v>24</v>
      </c>
      <c r="G1037">
        <v>0</v>
      </c>
      <c r="H1037">
        <v>32785</v>
      </c>
      <c r="I1037">
        <v>0</v>
      </c>
    </row>
    <row r="1038" spans="1:9" x14ac:dyDescent="0.25">
      <c r="A1038">
        <v>1989</v>
      </c>
      <c r="B1038" t="s">
        <v>9</v>
      </c>
      <c r="C1038" t="s">
        <v>28</v>
      </c>
      <c r="D1038" t="s">
        <v>11</v>
      </c>
      <c r="E1038" t="s">
        <v>14</v>
      </c>
      <c r="F1038" t="s">
        <v>13</v>
      </c>
      <c r="G1038" s="1">
        <v>2.6284043151542501E-5</v>
      </c>
      <c r="H1038">
        <v>32785</v>
      </c>
      <c r="I1038">
        <v>0.86172235472332004</v>
      </c>
    </row>
    <row r="1039" spans="1:9" x14ac:dyDescent="0.25">
      <c r="A1039">
        <v>1989</v>
      </c>
      <c r="B1039" t="s">
        <v>9</v>
      </c>
      <c r="C1039" t="s">
        <v>28</v>
      </c>
      <c r="D1039" t="s">
        <v>11</v>
      </c>
      <c r="E1039" t="s">
        <v>14</v>
      </c>
      <c r="F1039" t="s">
        <v>25</v>
      </c>
      <c r="G1039">
        <v>0</v>
      </c>
      <c r="H1039">
        <v>32785</v>
      </c>
      <c r="I1039">
        <v>0</v>
      </c>
    </row>
    <row r="1040" spans="1:9" x14ac:dyDescent="0.25">
      <c r="A1040">
        <v>1989</v>
      </c>
      <c r="B1040" t="s">
        <v>9</v>
      </c>
      <c r="C1040" t="s">
        <v>28</v>
      </c>
      <c r="D1040" t="s">
        <v>11</v>
      </c>
      <c r="E1040" t="s">
        <v>14</v>
      </c>
      <c r="F1040" t="s">
        <v>26</v>
      </c>
      <c r="G1040" s="1">
        <v>8.2305576762450102E-5</v>
      </c>
      <c r="H1040">
        <v>32785</v>
      </c>
      <c r="I1040">
        <v>2.6983883341569301</v>
      </c>
    </row>
    <row r="1041" spans="1:9" x14ac:dyDescent="0.25">
      <c r="A1041">
        <v>1989</v>
      </c>
      <c r="B1041" t="s">
        <v>9</v>
      </c>
      <c r="C1041" t="s">
        <v>28</v>
      </c>
      <c r="D1041" t="s">
        <v>11</v>
      </c>
      <c r="E1041" t="s">
        <v>15</v>
      </c>
      <c r="F1041" t="s">
        <v>20</v>
      </c>
      <c r="G1041">
        <v>6.99660915614033E-4</v>
      </c>
      <c r="H1041">
        <v>32785</v>
      </c>
      <c r="I1041">
        <v>22.938383118406101</v>
      </c>
    </row>
    <row r="1042" spans="1:9" x14ac:dyDescent="0.25">
      <c r="A1042">
        <v>1989</v>
      </c>
      <c r="B1042" t="s">
        <v>9</v>
      </c>
      <c r="C1042" t="s">
        <v>28</v>
      </c>
      <c r="D1042" t="s">
        <v>11</v>
      </c>
      <c r="E1042" t="s">
        <v>15</v>
      </c>
      <c r="F1042" t="s">
        <v>21</v>
      </c>
      <c r="G1042">
        <v>1.9370313782057799E-3</v>
      </c>
      <c r="H1042">
        <v>32785</v>
      </c>
      <c r="I1042">
        <v>63.505573734476599</v>
      </c>
    </row>
    <row r="1043" spans="1:9" x14ac:dyDescent="0.25">
      <c r="A1043">
        <v>1989</v>
      </c>
      <c r="B1043" t="s">
        <v>9</v>
      </c>
      <c r="C1043" t="s">
        <v>28</v>
      </c>
      <c r="D1043" t="s">
        <v>11</v>
      </c>
      <c r="E1043" t="s">
        <v>15</v>
      </c>
      <c r="F1043" t="s">
        <v>22</v>
      </c>
      <c r="G1043">
        <v>3.9738612314245497E-2</v>
      </c>
      <c r="H1043">
        <v>32785</v>
      </c>
      <c r="I1043">
        <v>1302.8304047225399</v>
      </c>
    </row>
    <row r="1044" spans="1:9" x14ac:dyDescent="0.25">
      <c r="A1044">
        <v>1989</v>
      </c>
      <c r="B1044" t="s">
        <v>9</v>
      </c>
      <c r="C1044" t="s">
        <v>28</v>
      </c>
      <c r="D1044" t="s">
        <v>11</v>
      </c>
      <c r="E1044" t="s">
        <v>15</v>
      </c>
      <c r="F1044" t="s">
        <v>23</v>
      </c>
      <c r="G1044">
        <v>3.7246041253511802E-2</v>
      </c>
      <c r="H1044">
        <v>32785</v>
      </c>
      <c r="I1044">
        <v>1221.11146249639</v>
      </c>
    </row>
    <row r="1045" spans="1:9" x14ac:dyDescent="0.25">
      <c r="A1045">
        <v>1989</v>
      </c>
      <c r="B1045" t="s">
        <v>9</v>
      </c>
      <c r="C1045" t="s">
        <v>28</v>
      </c>
      <c r="D1045" t="s">
        <v>11</v>
      </c>
      <c r="E1045" t="s">
        <v>15</v>
      </c>
      <c r="F1045" t="s">
        <v>24</v>
      </c>
      <c r="G1045">
        <v>6.7503404674355903E-4</v>
      </c>
      <c r="H1045">
        <v>32785</v>
      </c>
      <c r="I1045">
        <v>22.130991222487602</v>
      </c>
    </row>
    <row r="1046" spans="1:9" x14ac:dyDescent="0.25">
      <c r="A1046">
        <v>1989</v>
      </c>
      <c r="B1046" t="s">
        <v>9</v>
      </c>
      <c r="C1046" t="s">
        <v>28</v>
      </c>
      <c r="D1046" t="s">
        <v>11</v>
      </c>
      <c r="E1046" t="s">
        <v>15</v>
      </c>
      <c r="F1046" t="s">
        <v>13</v>
      </c>
      <c r="G1046" s="1">
        <v>8.6758063568338702E-5</v>
      </c>
      <c r="H1046">
        <v>32785</v>
      </c>
      <c r="I1046">
        <v>2.8443631140879799</v>
      </c>
    </row>
    <row r="1047" spans="1:9" x14ac:dyDescent="0.25">
      <c r="A1047">
        <v>1989</v>
      </c>
      <c r="B1047" t="s">
        <v>9</v>
      </c>
      <c r="C1047" t="s">
        <v>28</v>
      </c>
      <c r="D1047" t="s">
        <v>11</v>
      </c>
      <c r="E1047" t="s">
        <v>15</v>
      </c>
      <c r="F1047" t="s">
        <v>25</v>
      </c>
      <c r="G1047">
        <v>2.86431477054602E-3</v>
      </c>
      <c r="H1047">
        <v>32785</v>
      </c>
      <c r="I1047">
        <v>93.906559752351299</v>
      </c>
    </row>
    <row r="1048" spans="1:9" x14ac:dyDescent="0.25">
      <c r="A1048">
        <v>1989</v>
      </c>
      <c r="B1048" t="s">
        <v>9</v>
      </c>
      <c r="C1048" t="s">
        <v>28</v>
      </c>
      <c r="D1048" t="s">
        <v>11</v>
      </c>
      <c r="E1048" t="s">
        <v>15</v>
      </c>
      <c r="F1048" t="s">
        <v>26</v>
      </c>
      <c r="G1048">
        <v>8.0762619991036396E-3</v>
      </c>
      <c r="H1048">
        <v>32785</v>
      </c>
      <c r="I1048">
        <v>264.78024964061302</v>
      </c>
    </row>
    <row r="1049" spans="1:9" x14ac:dyDescent="0.25">
      <c r="A1049">
        <v>1989</v>
      </c>
      <c r="B1049" t="s">
        <v>9</v>
      </c>
      <c r="C1049" t="s">
        <v>28</v>
      </c>
      <c r="D1049" t="s">
        <v>11</v>
      </c>
      <c r="E1049" t="s">
        <v>16</v>
      </c>
      <c r="F1049" t="s">
        <v>20</v>
      </c>
      <c r="G1049">
        <v>1.99011317405204E-4</v>
      </c>
      <c r="H1049">
        <v>32785</v>
      </c>
      <c r="I1049">
        <v>6.5245860411296102</v>
      </c>
    </row>
    <row r="1050" spans="1:9" x14ac:dyDescent="0.25">
      <c r="A1050">
        <v>1989</v>
      </c>
      <c r="B1050" t="s">
        <v>9</v>
      </c>
      <c r="C1050" t="s">
        <v>28</v>
      </c>
      <c r="D1050" t="s">
        <v>11</v>
      </c>
      <c r="E1050" t="s">
        <v>16</v>
      </c>
      <c r="F1050" t="s">
        <v>21</v>
      </c>
      <c r="G1050">
        <v>4.4835358795462002E-4</v>
      </c>
      <c r="H1050">
        <v>32785</v>
      </c>
      <c r="I1050">
        <v>14.6992723810922</v>
      </c>
    </row>
    <row r="1051" spans="1:9" x14ac:dyDescent="0.25">
      <c r="A1051">
        <v>1989</v>
      </c>
      <c r="B1051" t="s">
        <v>9</v>
      </c>
      <c r="C1051" t="s">
        <v>28</v>
      </c>
      <c r="D1051" t="s">
        <v>11</v>
      </c>
      <c r="E1051" t="s">
        <v>16</v>
      </c>
      <c r="F1051" t="s">
        <v>22</v>
      </c>
      <c r="G1051">
        <v>3.5465263426321899E-3</v>
      </c>
      <c r="H1051">
        <v>32785</v>
      </c>
      <c r="I1051">
        <v>116.272866143196</v>
      </c>
    </row>
    <row r="1052" spans="1:9" x14ac:dyDescent="0.25">
      <c r="A1052">
        <v>1989</v>
      </c>
      <c r="B1052" t="s">
        <v>9</v>
      </c>
      <c r="C1052" t="s">
        <v>28</v>
      </c>
      <c r="D1052" t="s">
        <v>11</v>
      </c>
      <c r="E1052" t="s">
        <v>16</v>
      </c>
      <c r="F1052" t="s">
        <v>23</v>
      </c>
      <c r="G1052">
        <v>4.3051465675219003E-3</v>
      </c>
      <c r="H1052">
        <v>32785</v>
      </c>
      <c r="I1052">
        <v>141.14423021620601</v>
      </c>
    </row>
    <row r="1053" spans="1:9" x14ac:dyDescent="0.25">
      <c r="A1053">
        <v>1989</v>
      </c>
      <c r="B1053" t="s">
        <v>9</v>
      </c>
      <c r="C1053" t="s">
        <v>28</v>
      </c>
      <c r="D1053" t="s">
        <v>11</v>
      </c>
      <c r="E1053" t="s">
        <v>16</v>
      </c>
      <c r="F1053" t="s">
        <v>24</v>
      </c>
      <c r="G1053">
        <v>1.8576575206703301E-4</v>
      </c>
      <c r="H1053">
        <v>32785</v>
      </c>
      <c r="I1053">
        <v>6.09033018151767</v>
      </c>
    </row>
    <row r="1054" spans="1:9" x14ac:dyDescent="0.25">
      <c r="A1054">
        <v>1989</v>
      </c>
      <c r="B1054" t="s">
        <v>9</v>
      </c>
      <c r="C1054" t="s">
        <v>28</v>
      </c>
      <c r="D1054" t="s">
        <v>11</v>
      </c>
      <c r="E1054" t="s">
        <v>16</v>
      </c>
      <c r="F1054" t="s">
        <v>13</v>
      </c>
      <c r="G1054">
        <v>0</v>
      </c>
      <c r="H1054">
        <v>32785</v>
      </c>
      <c r="I1054">
        <v>0</v>
      </c>
    </row>
    <row r="1055" spans="1:9" x14ac:dyDescent="0.25">
      <c r="A1055">
        <v>1989</v>
      </c>
      <c r="B1055" t="s">
        <v>9</v>
      </c>
      <c r="C1055" t="s">
        <v>28</v>
      </c>
      <c r="D1055" t="s">
        <v>11</v>
      </c>
      <c r="E1055" t="s">
        <v>16</v>
      </c>
      <c r="F1055" t="s">
        <v>25</v>
      </c>
      <c r="G1055">
        <v>1.7699166476791599E-3</v>
      </c>
      <c r="H1055">
        <v>32785</v>
      </c>
      <c r="I1055">
        <v>58.026717294161202</v>
      </c>
    </row>
    <row r="1056" spans="1:9" x14ac:dyDescent="0.25">
      <c r="A1056">
        <v>1989</v>
      </c>
      <c r="B1056" t="s">
        <v>9</v>
      </c>
      <c r="C1056" t="s">
        <v>28</v>
      </c>
      <c r="D1056" t="s">
        <v>11</v>
      </c>
      <c r="E1056" t="s">
        <v>16</v>
      </c>
      <c r="F1056" t="s">
        <v>26</v>
      </c>
      <c r="G1056">
        <v>2.9364258866407598E-3</v>
      </c>
      <c r="H1056">
        <v>32785</v>
      </c>
      <c r="I1056">
        <v>96.2707226935173</v>
      </c>
    </row>
    <row r="1057" spans="1:9" x14ac:dyDescent="0.25">
      <c r="A1057">
        <v>1989</v>
      </c>
      <c r="B1057" t="s">
        <v>9</v>
      </c>
      <c r="C1057" t="s">
        <v>29</v>
      </c>
      <c r="D1057" t="s">
        <v>11</v>
      </c>
      <c r="E1057" t="s">
        <v>18</v>
      </c>
      <c r="F1057" t="s">
        <v>13</v>
      </c>
      <c r="G1057" s="1">
        <v>5.7856177849468196E-6</v>
      </c>
      <c r="H1057">
        <v>77871</v>
      </c>
      <c r="I1057">
        <v>0.45053184253159401</v>
      </c>
    </row>
    <row r="1058" spans="1:9" x14ac:dyDescent="0.25">
      <c r="A1058">
        <v>1989</v>
      </c>
      <c r="B1058" t="s">
        <v>9</v>
      </c>
      <c r="C1058" t="s">
        <v>29</v>
      </c>
      <c r="D1058" t="s">
        <v>11</v>
      </c>
      <c r="E1058" t="s">
        <v>12</v>
      </c>
      <c r="F1058" t="s">
        <v>13</v>
      </c>
      <c r="G1058">
        <v>6.0215352866614799E-4</v>
      </c>
      <c r="H1058">
        <v>77871</v>
      </c>
      <c r="I1058">
        <v>46.890297430761599</v>
      </c>
    </row>
    <row r="1059" spans="1:9" x14ac:dyDescent="0.25">
      <c r="A1059">
        <v>1989</v>
      </c>
      <c r="B1059" t="s">
        <v>9</v>
      </c>
      <c r="C1059" t="s">
        <v>29</v>
      </c>
      <c r="D1059" t="s">
        <v>11</v>
      </c>
      <c r="E1059" t="s">
        <v>15</v>
      </c>
      <c r="F1059" t="s">
        <v>20</v>
      </c>
      <c r="G1059" s="1">
        <v>2.75534247091742E-5</v>
      </c>
      <c r="H1059">
        <v>77871</v>
      </c>
      <c r="I1059">
        <v>2.1456127355281001</v>
      </c>
    </row>
    <row r="1060" spans="1:9" x14ac:dyDescent="0.25">
      <c r="A1060">
        <v>1989</v>
      </c>
      <c r="B1060" t="s">
        <v>9</v>
      </c>
      <c r="C1060" t="s">
        <v>29</v>
      </c>
      <c r="D1060" t="s">
        <v>11</v>
      </c>
      <c r="E1060" t="s">
        <v>15</v>
      </c>
      <c r="F1060" t="s">
        <v>21</v>
      </c>
      <c r="G1060" s="1">
        <v>9.7171111762826595E-6</v>
      </c>
      <c r="H1060">
        <v>77871</v>
      </c>
      <c r="I1060">
        <v>0.75668116440830702</v>
      </c>
    </row>
    <row r="1061" spans="1:9" x14ac:dyDescent="0.25">
      <c r="A1061">
        <v>1989</v>
      </c>
      <c r="B1061" t="s">
        <v>9</v>
      </c>
      <c r="C1061" t="s">
        <v>29</v>
      </c>
      <c r="D1061" t="s">
        <v>11</v>
      </c>
      <c r="E1061" t="s">
        <v>15</v>
      </c>
      <c r="F1061" t="s">
        <v>22</v>
      </c>
      <c r="G1061">
        <v>1.3808049529545299E-4</v>
      </c>
      <c r="H1061">
        <v>77871</v>
      </c>
      <c r="I1061">
        <v>10.752466249152199</v>
      </c>
    </row>
    <row r="1062" spans="1:9" x14ac:dyDescent="0.25">
      <c r="A1062">
        <v>1989</v>
      </c>
      <c r="B1062" t="s">
        <v>9</v>
      </c>
      <c r="C1062" t="s">
        <v>29</v>
      </c>
      <c r="D1062" t="s">
        <v>11</v>
      </c>
      <c r="E1062" t="s">
        <v>15</v>
      </c>
      <c r="F1062" t="s">
        <v>23</v>
      </c>
      <c r="G1062">
        <v>1.12624046426179E-3</v>
      </c>
      <c r="H1062">
        <v>77871</v>
      </c>
      <c r="I1062">
        <v>87.701471192529596</v>
      </c>
    </row>
    <row r="1063" spans="1:9" x14ac:dyDescent="0.25">
      <c r="A1063">
        <v>1989</v>
      </c>
      <c r="B1063" t="s">
        <v>9</v>
      </c>
      <c r="C1063" t="s">
        <v>29</v>
      </c>
      <c r="D1063" t="s">
        <v>11</v>
      </c>
      <c r="E1063" t="s">
        <v>15</v>
      </c>
      <c r="F1063" t="s">
        <v>24</v>
      </c>
      <c r="G1063" s="1">
        <v>7.2112167900103004E-5</v>
      </c>
      <c r="H1063">
        <v>77871</v>
      </c>
      <c r="I1063">
        <v>5.6154466265489198</v>
      </c>
    </row>
    <row r="1064" spans="1:9" x14ac:dyDescent="0.25">
      <c r="A1064">
        <v>1989</v>
      </c>
      <c r="B1064" t="s">
        <v>9</v>
      </c>
      <c r="C1064" t="s">
        <v>29</v>
      </c>
      <c r="D1064" t="s">
        <v>11</v>
      </c>
      <c r="E1064" t="s">
        <v>15</v>
      </c>
      <c r="F1064" t="s">
        <v>13</v>
      </c>
      <c r="G1064" s="1">
        <v>1.8890315160782E-5</v>
      </c>
      <c r="H1064">
        <v>77871</v>
      </c>
      <c r="I1064">
        <v>1.4710077318852599</v>
      </c>
    </row>
    <row r="1065" spans="1:9" x14ac:dyDescent="0.25">
      <c r="A1065">
        <v>1989</v>
      </c>
      <c r="B1065" t="s">
        <v>9</v>
      </c>
      <c r="C1065" t="s">
        <v>29</v>
      </c>
      <c r="D1065" t="s">
        <v>11</v>
      </c>
      <c r="E1065" t="s">
        <v>15</v>
      </c>
      <c r="F1065" t="s">
        <v>25</v>
      </c>
      <c r="G1065">
        <v>0</v>
      </c>
      <c r="H1065">
        <v>77871</v>
      </c>
      <c r="I1065">
        <v>0</v>
      </c>
    </row>
    <row r="1066" spans="1:9" x14ac:dyDescent="0.25">
      <c r="A1066">
        <v>1989</v>
      </c>
      <c r="B1066" t="s">
        <v>9</v>
      </c>
      <c r="C1066" t="s">
        <v>29</v>
      </c>
      <c r="D1066" t="s">
        <v>11</v>
      </c>
      <c r="E1066" t="s">
        <v>15</v>
      </c>
      <c r="F1066" t="s">
        <v>26</v>
      </c>
      <c r="G1066">
        <v>3.7305778632729499E-4</v>
      </c>
      <c r="H1066">
        <v>77871</v>
      </c>
      <c r="I1066">
        <v>29.050382879092801</v>
      </c>
    </row>
    <row r="1067" spans="1:9" x14ac:dyDescent="0.25">
      <c r="A1067">
        <v>1989</v>
      </c>
      <c r="B1067" t="s">
        <v>9</v>
      </c>
      <c r="C1067" t="s">
        <v>29</v>
      </c>
      <c r="D1067" t="s">
        <v>11</v>
      </c>
      <c r="E1067" t="s">
        <v>16</v>
      </c>
      <c r="F1067" t="s">
        <v>20</v>
      </c>
      <c r="G1067" s="1">
        <v>2.5172729330834501E-5</v>
      </c>
      <c r="H1067">
        <v>77871</v>
      </c>
      <c r="I1067">
        <v>1.96022560572141</v>
      </c>
    </row>
    <row r="1068" spans="1:9" x14ac:dyDescent="0.25">
      <c r="A1068">
        <v>1989</v>
      </c>
      <c r="B1068" t="s">
        <v>9</v>
      </c>
      <c r="C1068" t="s">
        <v>29</v>
      </c>
      <c r="D1068" t="s">
        <v>11</v>
      </c>
      <c r="E1068" t="s">
        <v>16</v>
      </c>
      <c r="F1068" t="s">
        <v>21</v>
      </c>
      <c r="G1068" s="1">
        <v>6.2640421785138496E-5</v>
      </c>
      <c r="H1068">
        <v>77871</v>
      </c>
      <c r="I1068">
        <v>4.87787228483052</v>
      </c>
    </row>
    <row r="1069" spans="1:9" x14ac:dyDescent="0.25">
      <c r="A1069">
        <v>1989</v>
      </c>
      <c r="B1069" t="s">
        <v>9</v>
      </c>
      <c r="C1069" t="s">
        <v>29</v>
      </c>
      <c r="D1069" t="s">
        <v>11</v>
      </c>
      <c r="E1069" t="s">
        <v>16</v>
      </c>
      <c r="F1069" t="s">
        <v>22</v>
      </c>
      <c r="G1069" s="1">
        <v>8.7655047264460405E-6</v>
      </c>
      <c r="H1069">
        <v>77871</v>
      </c>
      <c r="I1069">
        <v>0.682578618553079</v>
      </c>
    </row>
    <row r="1070" spans="1:9" x14ac:dyDescent="0.25">
      <c r="A1070">
        <v>1989</v>
      </c>
      <c r="B1070" t="s">
        <v>9</v>
      </c>
      <c r="C1070" t="s">
        <v>29</v>
      </c>
      <c r="D1070" t="s">
        <v>11</v>
      </c>
      <c r="E1070" t="s">
        <v>16</v>
      </c>
      <c r="F1070" t="s">
        <v>23</v>
      </c>
      <c r="G1070">
        <v>2.4633333075928699E-3</v>
      </c>
      <c r="H1070">
        <v>77871</v>
      </c>
      <c r="I1070">
        <v>191.82222799556399</v>
      </c>
    </row>
    <row r="1071" spans="1:9" x14ac:dyDescent="0.25">
      <c r="A1071">
        <v>1989</v>
      </c>
      <c r="B1071" t="s">
        <v>9</v>
      </c>
      <c r="C1071" t="s">
        <v>29</v>
      </c>
      <c r="D1071" t="s">
        <v>11</v>
      </c>
      <c r="E1071" t="s">
        <v>16</v>
      </c>
      <c r="F1071" t="s">
        <v>24</v>
      </c>
      <c r="G1071">
        <v>2.4792439097723698E-4</v>
      </c>
      <c r="H1071">
        <v>77871</v>
      </c>
      <c r="I1071">
        <v>19.3061202497884</v>
      </c>
    </row>
    <row r="1072" spans="1:9" x14ac:dyDescent="0.25">
      <c r="A1072">
        <v>1989</v>
      </c>
      <c r="B1072" t="s">
        <v>9</v>
      </c>
      <c r="C1072" t="s">
        <v>29</v>
      </c>
      <c r="D1072" t="s">
        <v>11</v>
      </c>
      <c r="E1072" t="s">
        <v>16</v>
      </c>
      <c r="F1072" t="s">
        <v>13</v>
      </c>
      <c r="G1072" s="1">
        <v>6.1054784679970698E-6</v>
      </c>
      <c r="H1072">
        <v>77871</v>
      </c>
      <c r="I1072">
        <v>0.47543971378139999</v>
      </c>
    </row>
    <row r="1073" spans="1:9" x14ac:dyDescent="0.25">
      <c r="A1073">
        <v>1989</v>
      </c>
      <c r="B1073" t="s">
        <v>9</v>
      </c>
      <c r="C1073" t="s">
        <v>29</v>
      </c>
      <c r="D1073" t="s">
        <v>11</v>
      </c>
      <c r="E1073" t="s">
        <v>16</v>
      </c>
      <c r="F1073" t="s">
        <v>25</v>
      </c>
      <c r="G1073" s="1">
        <v>7.2674027958639001E-5</v>
      </c>
      <c r="H1073">
        <v>77871</v>
      </c>
      <c r="I1073">
        <v>5.6591992311671797</v>
      </c>
    </row>
    <row r="1074" spans="1:9" x14ac:dyDescent="0.25">
      <c r="A1074">
        <v>1989</v>
      </c>
      <c r="B1074" t="s">
        <v>9</v>
      </c>
      <c r="C1074" t="s">
        <v>29</v>
      </c>
      <c r="D1074" t="s">
        <v>11</v>
      </c>
      <c r="E1074" t="s">
        <v>16</v>
      </c>
      <c r="F1074" t="s">
        <v>26</v>
      </c>
      <c r="G1074">
        <v>8.4645947007774499E-4</v>
      </c>
      <c r="H1074">
        <v>77871</v>
      </c>
      <c r="I1074">
        <v>65.914645394424099</v>
      </c>
    </row>
    <row r="1075" spans="1:9" x14ac:dyDescent="0.25">
      <c r="A1075">
        <v>1989</v>
      </c>
      <c r="B1075" t="s">
        <v>9</v>
      </c>
      <c r="C1075" t="s">
        <v>30</v>
      </c>
      <c r="D1075" t="s">
        <v>11</v>
      </c>
      <c r="E1075" t="s">
        <v>18</v>
      </c>
      <c r="F1075" t="s">
        <v>13</v>
      </c>
      <c r="G1075">
        <v>0</v>
      </c>
      <c r="H1075">
        <v>94526</v>
      </c>
      <c r="I1075">
        <v>0</v>
      </c>
    </row>
    <row r="1076" spans="1:9" x14ac:dyDescent="0.25">
      <c r="A1076">
        <v>1989</v>
      </c>
      <c r="B1076" t="s">
        <v>9</v>
      </c>
      <c r="C1076" t="s">
        <v>30</v>
      </c>
      <c r="D1076" t="s">
        <v>11</v>
      </c>
      <c r="E1076" t="s">
        <v>12</v>
      </c>
      <c r="F1076" t="s">
        <v>13</v>
      </c>
      <c r="G1076">
        <v>4.2248268665280998E-4</v>
      </c>
      <c r="H1076">
        <v>94526</v>
      </c>
      <c r="I1076">
        <v>39.9355984385436</v>
      </c>
    </row>
    <row r="1077" spans="1:9" x14ac:dyDescent="0.25">
      <c r="A1077">
        <v>1989</v>
      </c>
      <c r="B1077" t="s">
        <v>9</v>
      </c>
      <c r="C1077" t="s">
        <v>30</v>
      </c>
      <c r="D1077" t="s">
        <v>11</v>
      </c>
      <c r="E1077" t="s">
        <v>14</v>
      </c>
      <c r="F1077" t="s">
        <v>20</v>
      </c>
      <c r="G1077" s="1">
        <v>3.0118312034964899E-5</v>
      </c>
      <c r="H1077">
        <v>94526</v>
      </c>
      <c r="I1077">
        <v>2.84696356341709</v>
      </c>
    </row>
    <row r="1078" spans="1:9" x14ac:dyDescent="0.25">
      <c r="A1078">
        <v>1989</v>
      </c>
      <c r="B1078" t="s">
        <v>9</v>
      </c>
      <c r="C1078" t="s">
        <v>30</v>
      </c>
      <c r="D1078" t="s">
        <v>11</v>
      </c>
      <c r="E1078" t="s">
        <v>14</v>
      </c>
      <c r="F1078" t="s">
        <v>21</v>
      </c>
      <c r="G1078">
        <v>0</v>
      </c>
      <c r="H1078">
        <v>94526</v>
      </c>
      <c r="I1078">
        <v>0</v>
      </c>
    </row>
    <row r="1079" spans="1:9" x14ac:dyDescent="0.25">
      <c r="A1079">
        <v>1989</v>
      </c>
      <c r="B1079" t="s">
        <v>9</v>
      </c>
      <c r="C1079" t="s">
        <v>30</v>
      </c>
      <c r="D1079" t="s">
        <v>11</v>
      </c>
      <c r="E1079" t="s">
        <v>14</v>
      </c>
      <c r="F1079" t="s">
        <v>22</v>
      </c>
      <c r="G1079">
        <v>1.2698854220165501E-3</v>
      </c>
      <c r="H1079">
        <v>94526</v>
      </c>
      <c r="I1079">
        <v>120.037189401536</v>
      </c>
    </row>
    <row r="1080" spans="1:9" x14ac:dyDescent="0.25">
      <c r="A1080">
        <v>1989</v>
      </c>
      <c r="B1080" t="s">
        <v>9</v>
      </c>
      <c r="C1080" t="s">
        <v>30</v>
      </c>
      <c r="D1080" t="s">
        <v>11</v>
      </c>
      <c r="E1080" t="s">
        <v>14</v>
      </c>
      <c r="F1080" t="s">
        <v>23</v>
      </c>
      <c r="G1080" s="1">
        <v>9.8766955636955497E-5</v>
      </c>
      <c r="H1080">
        <v>94526</v>
      </c>
      <c r="I1080">
        <v>9.3360452485388503</v>
      </c>
    </row>
    <row r="1081" spans="1:9" x14ac:dyDescent="0.25">
      <c r="A1081">
        <v>1989</v>
      </c>
      <c r="B1081" t="s">
        <v>9</v>
      </c>
      <c r="C1081" t="s">
        <v>30</v>
      </c>
      <c r="D1081" t="s">
        <v>11</v>
      </c>
      <c r="E1081" t="s">
        <v>14</v>
      </c>
      <c r="F1081" t="s">
        <v>24</v>
      </c>
      <c r="G1081" s="1">
        <v>2.3234126426972902E-6</v>
      </c>
      <c r="H1081">
        <v>94526</v>
      </c>
      <c r="I1081">
        <v>0.219622903463604</v>
      </c>
    </row>
    <row r="1082" spans="1:9" x14ac:dyDescent="0.25">
      <c r="A1082">
        <v>1989</v>
      </c>
      <c r="B1082" t="s">
        <v>9</v>
      </c>
      <c r="C1082" t="s">
        <v>30</v>
      </c>
      <c r="D1082" t="s">
        <v>11</v>
      </c>
      <c r="E1082" t="s">
        <v>14</v>
      </c>
      <c r="F1082" t="s">
        <v>13</v>
      </c>
      <c r="G1082">
        <v>0</v>
      </c>
      <c r="H1082">
        <v>94526</v>
      </c>
      <c r="I1082">
        <v>0</v>
      </c>
    </row>
    <row r="1083" spans="1:9" x14ac:dyDescent="0.25">
      <c r="A1083">
        <v>1989</v>
      </c>
      <c r="B1083" t="s">
        <v>9</v>
      </c>
      <c r="C1083" t="s">
        <v>30</v>
      </c>
      <c r="D1083" t="s">
        <v>11</v>
      </c>
      <c r="E1083" t="s">
        <v>14</v>
      </c>
      <c r="F1083" t="s">
        <v>25</v>
      </c>
      <c r="G1083">
        <v>0</v>
      </c>
      <c r="H1083">
        <v>94526</v>
      </c>
      <c r="I1083">
        <v>0</v>
      </c>
    </row>
    <row r="1084" spans="1:9" x14ac:dyDescent="0.25">
      <c r="A1084">
        <v>1989</v>
      </c>
      <c r="B1084" t="s">
        <v>9</v>
      </c>
      <c r="C1084" t="s">
        <v>30</v>
      </c>
      <c r="D1084" t="s">
        <v>11</v>
      </c>
      <c r="E1084" t="s">
        <v>14</v>
      </c>
      <c r="F1084" t="s">
        <v>26</v>
      </c>
      <c r="G1084" s="1">
        <v>3.5019027140591801E-5</v>
      </c>
      <c r="H1084">
        <v>94526</v>
      </c>
      <c r="I1084">
        <v>3.31020855949158</v>
      </c>
    </row>
    <row r="1085" spans="1:9" x14ac:dyDescent="0.25">
      <c r="A1085">
        <v>1989</v>
      </c>
      <c r="B1085" t="s">
        <v>9</v>
      </c>
      <c r="C1085" t="s">
        <v>30</v>
      </c>
      <c r="D1085" t="s">
        <v>11</v>
      </c>
      <c r="E1085" t="s">
        <v>15</v>
      </c>
      <c r="F1085" t="s">
        <v>20</v>
      </c>
      <c r="G1085">
        <v>2.83002217256103E-4</v>
      </c>
      <c r="H1085">
        <v>94526</v>
      </c>
      <c r="I1085">
        <v>26.751067588350399</v>
      </c>
    </row>
    <row r="1086" spans="1:9" x14ac:dyDescent="0.25">
      <c r="A1086">
        <v>1989</v>
      </c>
      <c r="B1086" t="s">
        <v>9</v>
      </c>
      <c r="C1086" t="s">
        <v>30</v>
      </c>
      <c r="D1086" t="s">
        <v>11</v>
      </c>
      <c r="E1086" t="s">
        <v>15</v>
      </c>
      <c r="F1086" t="s">
        <v>21</v>
      </c>
      <c r="G1086">
        <v>2.76008167918588E-4</v>
      </c>
      <c r="H1086">
        <v>94526</v>
      </c>
      <c r="I1086">
        <v>26.089948080672499</v>
      </c>
    </row>
    <row r="1087" spans="1:9" x14ac:dyDescent="0.25">
      <c r="A1087">
        <v>1989</v>
      </c>
      <c r="B1087" t="s">
        <v>9</v>
      </c>
      <c r="C1087" t="s">
        <v>30</v>
      </c>
      <c r="D1087" t="s">
        <v>11</v>
      </c>
      <c r="E1087" t="s">
        <v>15</v>
      </c>
      <c r="F1087" t="s">
        <v>22</v>
      </c>
      <c r="G1087">
        <v>6.3737113554582303E-3</v>
      </c>
      <c r="H1087">
        <v>94526</v>
      </c>
      <c r="I1087">
        <v>602.48143958604396</v>
      </c>
    </row>
    <row r="1088" spans="1:9" x14ac:dyDescent="0.25">
      <c r="A1088">
        <v>1989</v>
      </c>
      <c r="B1088" t="s">
        <v>9</v>
      </c>
      <c r="C1088" t="s">
        <v>30</v>
      </c>
      <c r="D1088" t="s">
        <v>11</v>
      </c>
      <c r="E1088" t="s">
        <v>15</v>
      </c>
      <c r="F1088" t="s">
        <v>23</v>
      </c>
      <c r="G1088">
        <v>7.1506135408014497E-3</v>
      </c>
      <c r="H1088">
        <v>94526</v>
      </c>
      <c r="I1088">
        <v>675.91889555779801</v>
      </c>
    </row>
    <row r="1089" spans="1:9" x14ac:dyDescent="0.25">
      <c r="A1089">
        <v>1989</v>
      </c>
      <c r="B1089" t="s">
        <v>9</v>
      </c>
      <c r="C1089" t="s">
        <v>30</v>
      </c>
      <c r="D1089" t="s">
        <v>11</v>
      </c>
      <c r="E1089" t="s">
        <v>15</v>
      </c>
      <c r="F1089" t="s">
        <v>24</v>
      </c>
      <c r="G1089">
        <v>1.5237096794934799E-4</v>
      </c>
      <c r="H1089">
        <v>94526</v>
      </c>
      <c r="I1089">
        <v>14.4030181163801</v>
      </c>
    </row>
    <row r="1090" spans="1:9" x14ac:dyDescent="0.25">
      <c r="A1090">
        <v>1989</v>
      </c>
      <c r="B1090" t="s">
        <v>9</v>
      </c>
      <c r="C1090" t="s">
        <v>30</v>
      </c>
      <c r="D1090" t="s">
        <v>11</v>
      </c>
      <c r="E1090" t="s">
        <v>15</v>
      </c>
      <c r="F1090" t="s">
        <v>13</v>
      </c>
      <c r="G1090">
        <v>2.5482106074670602E-4</v>
      </c>
      <c r="H1090">
        <v>94526</v>
      </c>
      <c r="I1090">
        <v>24.087215588143099</v>
      </c>
    </row>
    <row r="1091" spans="1:9" x14ac:dyDescent="0.25">
      <c r="A1091">
        <v>1989</v>
      </c>
      <c r="B1091" t="s">
        <v>9</v>
      </c>
      <c r="C1091" t="s">
        <v>30</v>
      </c>
      <c r="D1091" t="s">
        <v>11</v>
      </c>
      <c r="E1091" t="s">
        <v>15</v>
      </c>
      <c r="F1091" t="s">
        <v>25</v>
      </c>
      <c r="G1091">
        <v>4.46881475176743E-4</v>
      </c>
      <c r="H1091">
        <v>94526</v>
      </c>
      <c r="I1091">
        <v>42.241918322556799</v>
      </c>
    </row>
    <row r="1092" spans="1:9" x14ac:dyDescent="0.25">
      <c r="A1092">
        <v>1989</v>
      </c>
      <c r="B1092" t="s">
        <v>9</v>
      </c>
      <c r="C1092" t="s">
        <v>30</v>
      </c>
      <c r="D1092" t="s">
        <v>11</v>
      </c>
      <c r="E1092" t="s">
        <v>15</v>
      </c>
      <c r="F1092" t="s">
        <v>26</v>
      </c>
      <c r="G1092">
        <v>2.4531244605823701E-3</v>
      </c>
      <c r="H1092">
        <v>94526</v>
      </c>
      <c r="I1092">
        <v>231.884042761009</v>
      </c>
    </row>
    <row r="1093" spans="1:9" x14ac:dyDescent="0.25">
      <c r="A1093">
        <v>1989</v>
      </c>
      <c r="B1093" t="s">
        <v>9</v>
      </c>
      <c r="C1093" t="s">
        <v>30</v>
      </c>
      <c r="D1093" t="s">
        <v>11</v>
      </c>
      <c r="E1093" t="s">
        <v>16</v>
      </c>
      <c r="F1093" t="s">
        <v>20</v>
      </c>
      <c r="G1093">
        <v>2.8376872112317902E-4</v>
      </c>
      <c r="H1093">
        <v>94526</v>
      </c>
      <c r="I1093">
        <v>26.8235221328896</v>
      </c>
    </row>
    <row r="1094" spans="1:9" x14ac:dyDescent="0.25">
      <c r="A1094">
        <v>1989</v>
      </c>
      <c r="B1094" t="s">
        <v>9</v>
      </c>
      <c r="C1094" t="s">
        <v>30</v>
      </c>
      <c r="D1094" t="s">
        <v>11</v>
      </c>
      <c r="E1094" t="s">
        <v>16</v>
      </c>
      <c r="F1094" t="s">
        <v>21</v>
      </c>
      <c r="G1094">
        <v>1.47022824728547E-4</v>
      </c>
      <c r="H1094">
        <v>94526</v>
      </c>
      <c r="I1094">
        <v>13.8974795302906</v>
      </c>
    </row>
    <row r="1095" spans="1:9" x14ac:dyDescent="0.25">
      <c r="A1095">
        <v>1989</v>
      </c>
      <c r="B1095" t="s">
        <v>9</v>
      </c>
      <c r="C1095" t="s">
        <v>30</v>
      </c>
      <c r="D1095" t="s">
        <v>11</v>
      </c>
      <c r="E1095" t="s">
        <v>16</v>
      </c>
      <c r="F1095" t="s">
        <v>22</v>
      </c>
      <c r="G1095">
        <v>6.2498513814623902E-4</v>
      </c>
      <c r="H1095">
        <v>94526</v>
      </c>
      <c r="I1095">
        <v>59.077345168411398</v>
      </c>
    </row>
    <row r="1096" spans="1:9" x14ac:dyDescent="0.25">
      <c r="A1096">
        <v>1989</v>
      </c>
      <c r="B1096" t="s">
        <v>9</v>
      </c>
      <c r="C1096" t="s">
        <v>30</v>
      </c>
      <c r="D1096" t="s">
        <v>11</v>
      </c>
      <c r="E1096" t="s">
        <v>16</v>
      </c>
      <c r="F1096" t="s">
        <v>23</v>
      </c>
      <c r="G1096">
        <v>5.2238816337567499E-3</v>
      </c>
      <c r="H1096">
        <v>94526</v>
      </c>
      <c r="I1096">
        <v>493.79263531249097</v>
      </c>
    </row>
    <row r="1097" spans="1:9" x14ac:dyDescent="0.25">
      <c r="A1097">
        <v>1989</v>
      </c>
      <c r="B1097" t="s">
        <v>9</v>
      </c>
      <c r="C1097" t="s">
        <v>30</v>
      </c>
      <c r="D1097" t="s">
        <v>11</v>
      </c>
      <c r="E1097" t="s">
        <v>16</v>
      </c>
      <c r="F1097" t="s">
        <v>24</v>
      </c>
      <c r="G1097">
        <v>5.9186582656526796E-4</v>
      </c>
      <c r="H1097">
        <v>94526</v>
      </c>
      <c r="I1097">
        <v>55.946709121908498</v>
      </c>
    </row>
    <row r="1098" spans="1:9" x14ac:dyDescent="0.25">
      <c r="A1098">
        <v>1989</v>
      </c>
      <c r="B1098" t="s">
        <v>9</v>
      </c>
      <c r="C1098" t="s">
        <v>30</v>
      </c>
      <c r="D1098" t="s">
        <v>11</v>
      </c>
      <c r="E1098" t="s">
        <v>16</v>
      </c>
      <c r="F1098" t="s">
        <v>13</v>
      </c>
      <c r="G1098" s="1">
        <v>1.42526049228491E-5</v>
      </c>
      <c r="H1098">
        <v>94526</v>
      </c>
      <c r="I1098">
        <v>1.3472417329372399</v>
      </c>
    </row>
    <row r="1099" spans="1:9" x14ac:dyDescent="0.25">
      <c r="A1099">
        <v>1989</v>
      </c>
      <c r="B1099" t="s">
        <v>9</v>
      </c>
      <c r="C1099" t="s">
        <v>30</v>
      </c>
      <c r="D1099" t="s">
        <v>11</v>
      </c>
      <c r="E1099" t="s">
        <v>16</v>
      </c>
      <c r="F1099" t="s">
        <v>25</v>
      </c>
      <c r="G1099" s="1">
        <v>3.4053643916072299E-5</v>
      </c>
      <c r="H1099">
        <v>94526</v>
      </c>
      <c r="I1099">
        <v>3.2189547448106501</v>
      </c>
    </row>
    <row r="1100" spans="1:9" x14ac:dyDescent="0.25">
      <c r="A1100">
        <v>1989</v>
      </c>
      <c r="B1100" t="s">
        <v>9</v>
      </c>
      <c r="C1100" t="s">
        <v>30</v>
      </c>
      <c r="D1100" t="s">
        <v>11</v>
      </c>
      <c r="E1100" t="s">
        <v>16</v>
      </c>
      <c r="F1100" t="s">
        <v>26</v>
      </c>
      <c r="G1100">
        <v>8.7915562699219401E-4</v>
      </c>
      <c r="H1100">
        <v>94526</v>
      </c>
      <c r="I1100">
        <v>83.103064797064107</v>
      </c>
    </row>
    <row r="1101" spans="1:9" x14ac:dyDescent="0.25">
      <c r="A1101">
        <v>1989</v>
      </c>
      <c r="B1101" t="s">
        <v>9</v>
      </c>
      <c r="C1101" t="s">
        <v>31</v>
      </c>
      <c r="D1101" t="s">
        <v>11</v>
      </c>
      <c r="E1101" t="s">
        <v>12</v>
      </c>
      <c r="F1101" t="s">
        <v>13</v>
      </c>
      <c r="G1101" s="1">
        <v>2.6758783990376999E-5</v>
      </c>
      <c r="H1101">
        <v>38792</v>
      </c>
      <c r="I1101">
        <v>1.0380267485546999</v>
      </c>
    </row>
    <row r="1102" spans="1:9" x14ac:dyDescent="0.25">
      <c r="A1102">
        <v>1989</v>
      </c>
      <c r="B1102" t="s">
        <v>9</v>
      </c>
      <c r="C1102" t="s">
        <v>31</v>
      </c>
      <c r="D1102" t="s">
        <v>11</v>
      </c>
      <c r="E1102" t="s">
        <v>14</v>
      </c>
      <c r="F1102" t="s">
        <v>13</v>
      </c>
      <c r="G1102">
        <v>4.3811725411645099E-3</v>
      </c>
      <c r="H1102">
        <v>38792</v>
      </c>
      <c r="I1102">
        <v>169.954445216854</v>
      </c>
    </row>
    <row r="1103" spans="1:9" x14ac:dyDescent="0.25">
      <c r="A1103">
        <v>1989</v>
      </c>
      <c r="B1103" t="s">
        <v>9</v>
      </c>
      <c r="C1103" t="s">
        <v>31</v>
      </c>
      <c r="D1103" t="s">
        <v>11</v>
      </c>
      <c r="E1103" t="s">
        <v>15</v>
      </c>
      <c r="F1103" t="s">
        <v>20</v>
      </c>
      <c r="G1103" s="1">
        <v>3.2382819174734199E-5</v>
      </c>
      <c r="H1103">
        <v>38792</v>
      </c>
      <c r="I1103">
        <v>1.2561943214262901</v>
      </c>
    </row>
    <row r="1104" spans="1:9" x14ac:dyDescent="0.25">
      <c r="A1104">
        <v>1989</v>
      </c>
      <c r="B1104" t="s">
        <v>9</v>
      </c>
      <c r="C1104" t="s">
        <v>31</v>
      </c>
      <c r="D1104" t="s">
        <v>11</v>
      </c>
      <c r="E1104" t="s">
        <v>15</v>
      </c>
      <c r="F1104" t="s">
        <v>21</v>
      </c>
      <c r="G1104">
        <v>0</v>
      </c>
      <c r="H1104">
        <v>38792</v>
      </c>
      <c r="I1104">
        <v>0</v>
      </c>
    </row>
    <row r="1105" spans="1:9" x14ac:dyDescent="0.25">
      <c r="A1105">
        <v>1989</v>
      </c>
      <c r="B1105" t="s">
        <v>9</v>
      </c>
      <c r="C1105" t="s">
        <v>31</v>
      </c>
      <c r="D1105" t="s">
        <v>11</v>
      </c>
      <c r="E1105" t="s">
        <v>15</v>
      </c>
      <c r="F1105" t="s">
        <v>22</v>
      </c>
      <c r="G1105">
        <v>1.50710829934586E-2</v>
      </c>
      <c r="H1105">
        <v>38792</v>
      </c>
      <c r="I1105">
        <v>584.63745148224598</v>
      </c>
    </row>
    <row r="1106" spans="1:9" x14ac:dyDescent="0.25">
      <c r="A1106">
        <v>1989</v>
      </c>
      <c r="B1106" t="s">
        <v>9</v>
      </c>
      <c r="C1106" t="s">
        <v>31</v>
      </c>
      <c r="D1106" t="s">
        <v>11</v>
      </c>
      <c r="E1106" t="s">
        <v>15</v>
      </c>
      <c r="F1106" t="s">
        <v>23</v>
      </c>
      <c r="G1106">
        <v>2.8794217555556102E-2</v>
      </c>
      <c r="H1106">
        <v>38792</v>
      </c>
      <c r="I1106">
        <v>1116.98528741513</v>
      </c>
    </row>
    <row r="1107" spans="1:9" x14ac:dyDescent="0.25">
      <c r="A1107">
        <v>1989</v>
      </c>
      <c r="B1107" t="s">
        <v>9</v>
      </c>
      <c r="C1107" t="s">
        <v>31</v>
      </c>
      <c r="D1107" t="s">
        <v>11</v>
      </c>
      <c r="E1107" t="s">
        <v>15</v>
      </c>
      <c r="F1107" t="s">
        <v>24</v>
      </c>
      <c r="G1107">
        <v>2.07257491515732E-4</v>
      </c>
      <c r="H1107">
        <v>38792</v>
      </c>
      <c r="I1107">
        <v>8.0399326108782692</v>
      </c>
    </row>
    <row r="1108" spans="1:9" x14ac:dyDescent="0.25">
      <c r="A1108">
        <v>1989</v>
      </c>
      <c r="B1108" t="s">
        <v>9</v>
      </c>
      <c r="C1108" t="s">
        <v>31</v>
      </c>
      <c r="D1108" t="s">
        <v>11</v>
      </c>
      <c r="E1108" t="s">
        <v>15</v>
      </c>
      <c r="F1108" t="s">
        <v>13</v>
      </c>
      <c r="G1108" s="1">
        <v>6.1687486428795302E-6</v>
      </c>
      <c r="H1108">
        <v>38792</v>
      </c>
      <c r="I1108">
        <v>0.23929809735458299</v>
      </c>
    </row>
    <row r="1109" spans="1:9" x14ac:dyDescent="0.25">
      <c r="A1109">
        <v>1989</v>
      </c>
      <c r="B1109" t="s">
        <v>9</v>
      </c>
      <c r="C1109" t="s">
        <v>31</v>
      </c>
      <c r="D1109" t="s">
        <v>11</v>
      </c>
      <c r="E1109" t="s">
        <v>15</v>
      </c>
      <c r="F1109" t="s">
        <v>25</v>
      </c>
      <c r="G1109">
        <v>0</v>
      </c>
      <c r="H1109">
        <v>38792</v>
      </c>
      <c r="I1109">
        <v>0</v>
      </c>
    </row>
    <row r="1110" spans="1:9" x14ac:dyDescent="0.25">
      <c r="A1110">
        <v>1989</v>
      </c>
      <c r="B1110" t="s">
        <v>9</v>
      </c>
      <c r="C1110" t="s">
        <v>31</v>
      </c>
      <c r="D1110" t="s">
        <v>11</v>
      </c>
      <c r="E1110" t="s">
        <v>15</v>
      </c>
      <c r="F1110" t="s">
        <v>26</v>
      </c>
      <c r="G1110">
        <v>1.6595718622397699E-3</v>
      </c>
      <c r="H1110">
        <v>38792</v>
      </c>
      <c r="I1110">
        <v>64.378111680005105</v>
      </c>
    </row>
    <row r="1111" spans="1:9" x14ac:dyDescent="0.25">
      <c r="A1111">
        <v>1989</v>
      </c>
      <c r="B1111" t="s">
        <v>9</v>
      </c>
      <c r="C1111" t="s">
        <v>31</v>
      </c>
      <c r="D1111" t="s">
        <v>11</v>
      </c>
      <c r="E1111" t="s">
        <v>16</v>
      </c>
      <c r="F1111" t="s">
        <v>20</v>
      </c>
      <c r="G1111">
        <v>0</v>
      </c>
      <c r="H1111">
        <v>38792</v>
      </c>
      <c r="I1111">
        <v>0</v>
      </c>
    </row>
    <row r="1112" spans="1:9" x14ac:dyDescent="0.25">
      <c r="A1112">
        <v>1989</v>
      </c>
      <c r="B1112" t="s">
        <v>9</v>
      </c>
      <c r="C1112" t="s">
        <v>31</v>
      </c>
      <c r="D1112" t="s">
        <v>11</v>
      </c>
      <c r="E1112" t="s">
        <v>16</v>
      </c>
      <c r="F1112" t="s">
        <v>21</v>
      </c>
      <c r="G1112">
        <v>0</v>
      </c>
      <c r="H1112">
        <v>38792</v>
      </c>
      <c r="I1112">
        <v>0</v>
      </c>
    </row>
    <row r="1113" spans="1:9" x14ac:dyDescent="0.25">
      <c r="A1113">
        <v>1989</v>
      </c>
      <c r="B1113" t="s">
        <v>9</v>
      </c>
      <c r="C1113" t="s">
        <v>31</v>
      </c>
      <c r="D1113" t="s">
        <v>11</v>
      </c>
      <c r="E1113" t="s">
        <v>16</v>
      </c>
      <c r="F1113" t="s">
        <v>22</v>
      </c>
      <c r="G1113">
        <v>6.7905033812410104E-4</v>
      </c>
      <c r="H1113">
        <v>38792</v>
      </c>
      <c r="I1113">
        <v>26.3417207165101</v>
      </c>
    </row>
    <row r="1114" spans="1:9" x14ac:dyDescent="0.25">
      <c r="A1114">
        <v>1989</v>
      </c>
      <c r="B1114" t="s">
        <v>9</v>
      </c>
      <c r="C1114" t="s">
        <v>31</v>
      </c>
      <c r="D1114" t="s">
        <v>11</v>
      </c>
      <c r="E1114" t="s">
        <v>16</v>
      </c>
      <c r="F1114" t="s">
        <v>23</v>
      </c>
      <c r="G1114">
        <v>4.6196564106632098E-3</v>
      </c>
      <c r="H1114">
        <v>38792</v>
      </c>
      <c r="I1114">
        <v>179.20571148244699</v>
      </c>
    </row>
    <row r="1115" spans="1:9" x14ac:dyDescent="0.25">
      <c r="A1115">
        <v>1989</v>
      </c>
      <c r="B1115" t="s">
        <v>9</v>
      </c>
      <c r="C1115" t="s">
        <v>31</v>
      </c>
      <c r="D1115" t="s">
        <v>11</v>
      </c>
      <c r="E1115" t="s">
        <v>16</v>
      </c>
      <c r="F1115" t="s">
        <v>24</v>
      </c>
      <c r="G1115" s="1">
        <v>5.7349322521155798E-6</v>
      </c>
      <c r="H1115">
        <v>38792</v>
      </c>
      <c r="I1115">
        <v>0.22246949192406801</v>
      </c>
    </row>
    <row r="1116" spans="1:9" x14ac:dyDescent="0.25">
      <c r="A1116">
        <v>1989</v>
      </c>
      <c r="B1116" t="s">
        <v>9</v>
      </c>
      <c r="C1116" t="s">
        <v>31</v>
      </c>
      <c r="D1116" t="s">
        <v>11</v>
      </c>
      <c r="E1116" t="s">
        <v>16</v>
      </c>
      <c r="F1116" t="s">
        <v>13</v>
      </c>
      <c r="G1116">
        <v>0</v>
      </c>
      <c r="H1116">
        <v>38792</v>
      </c>
      <c r="I1116">
        <v>0</v>
      </c>
    </row>
    <row r="1117" spans="1:9" x14ac:dyDescent="0.25">
      <c r="A1117">
        <v>1989</v>
      </c>
      <c r="B1117" t="s">
        <v>9</v>
      </c>
      <c r="C1117" t="s">
        <v>31</v>
      </c>
      <c r="D1117" t="s">
        <v>11</v>
      </c>
      <c r="E1117" t="s">
        <v>16</v>
      </c>
      <c r="F1117" t="s">
        <v>25</v>
      </c>
      <c r="G1117">
        <v>0</v>
      </c>
      <c r="H1117">
        <v>38792</v>
      </c>
      <c r="I1117">
        <v>0</v>
      </c>
    </row>
    <row r="1118" spans="1:9" x14ac:dyDescent="0.25">
      <c r="A1118">
        <v>1989</v>
      </c>
      <c r="B1118" t="s">
        <v>9</v>
      </c>
      <c r="C1118" t="s">
        <v>31</v>
      </c>
      <c r="D1118" t="s">
        <v>11</v>
      </c>
      <c r="E1118" t="s">
        <v>16</v>
      </c>
      <c r="F1118" t="s">
        <v>26</v>
      </c>
      <c r="G1118" s="1">
        <v>9.9480666114825099E-5</v>
      </c>
      <c r="H1118">
        <v>38792</v>
      </c>
      <c r="I1118">
        <v>3.8590539999262901</v>
      </c>
    </row>
    <row r="1119" spans="1:9" x14ac:dyDescent="0.25">
      <c r="A1119">
        <v>1989</v>
      </c>
      <c r="B1119" t="s">
        <v>9</v>
      </c>
      <c r="C1119" t="s">
        <v>32</v>
      </c>
      <c r="D1119" t="s">
        <v>11</v>
      </c>
      <c r="E1119" t="s">
        <v>18</v>
      </c>
      <c r="F1119" t="s">
        <v>13</v>
      </c>
      <c r="G1119" s="1">
        <v>2.7354254399792999E-5</v>
      </c>
      <c r="H1119">
        <v>27537</v>
      </c>
      <c r="I1119">
        <v>0.75325410340710097</v>
      </c>
    </row>
    <row r="1120" spans="1:9" x14ac:dyDescent="0.25">
      <c r="A1120">
        <v>1989</v>
      </c>
      <c r="B1120" t="s">
        <v>9</v>
      </c>
      <c r="C1120" t="s">
        <v>32</v>
      </c>
      <c r="D1120" t="s">
        <v>11</v>
      </c>
      <c r="E1120" t="s">
        <v>12</v>
      </c>
      <c r="F1120" t="s">
        <v>20</v>
      </c>
      <c r="G1120">
        <v>4.2773865947374199E-4</v>
      </c>
      <c r="H1120">
        <v>27537</v>
      </c>
      <c r="I1120">
        <v>11.7786394659284</v>
      </c>
    </row>
    <row r="1121" spans="1:9" x14ac:dyDescent="0.25">
      <c r="A1121">
        <v>1989</v>
      </c>
      <c r="B1121" t="s">
        <v>9</v>
      </c>
      <c r="C1121" t="s">
        <v>32</v>
      </c>
      <c r="D1121" t="s">
        <v>11</v>
      </c>
      <c r="E1121" t="s">
        <v>12</v>
      </c>
      <c r="F1121" t="s">
        <v>21</v>
      </c>
      <c r="G1121" s="1">
        <v>2.0281966539478298E-6</v>
      </c>
      <c r="H1121">
        <v>27537</v>
      </c>
      <c r="I1121">
        <v>5.5850451259761298E-2</v>
      </c>
    </row>
    <row r="1122" spans="1:9" x14ac:dyDescent="0.25">
      <c r="A1122">
        <v>1989</v>
      </c>
      <c r="B1122" t="s">
        <v>9</v>
      </c>
      <c r="C1122" t="s">
        <v>32</v>
      </c>
      <c r="D1122" t="s">
        <v>11</v>
      </c>
      <c r="E1122" t="s">
        <v>12</v>
      </c>
      <c r="F1122" t="s">
        <v>22</v>
      </c>
      <c r="G1122">
        <v>1.76242839666422E-3</v>
      </c>
      <c r="H1122">
        <v>27537</v>
      </c>
      <c r="I1122">
        <v>48.531990758942499</v>
      </c>
    </row>
    <row r="1123" spans="1:9" x14ac:dyDescent="0.25">
      <c r="A1123">
        <v>1989</v>
      </c>
      <c r="B1123" t="s">
        <v>9</v>
      </c>
      <c r="C1123" t="s">
        <v>32</v>
      </c>
      <c r="D1123" t="s">
        <v>11</v>
      </c>
      <c r="E1123" t="s">
        <v>12</v>
      </c>
      <c r="F1123" t="s">
        <v>23</v>
      </c>
      <c r="G1123">
        <v>3.8263075907193802E-4</v>
      </c>
      <c r="H1123">
        <v>27537</v>
      </c>
      <c r="I1123">
        <v>10.536503212564</v>
      </c>
    </row>
    <row r="1124" spans="1:9" x14ac:dyDescent="0.25">
      <c r="A1124">
        <v>1989</v>
      </c>
      <c r="B1124" t="s">
        <v>9</v>
      </c>
      <c r="C1124" t="s">
        <v>32</v>
      </c>
      <c r="D1124" t="s">
        <v>11</v>
      </c>
      <c r="E1124" t="s">
        <v>12</v>
      </c>
      <c r="F1124" t="s">
        <v>24</v>
      </c>
      <c r="G1124" s="1">
        <v>8.9111877783694496E-7</v>
      </c>
      <c r="H1124">
        <v>27537</v>
      </c>
      <c r="I1124">
        <v>2.4538737785296E-2</v>
      </c>
    </row>
    <row r="1125" spans="1:9" x14ac:dyDescent="0.25">
      <c r="A1125">
        <v>1989</v>
      </c>
      <c r="B1125" t="s">
        <v>9</v>
      </c>
      <c r="C1125" t="s">
        <v>32</v>
      </c>
      <c r="D1125" t="s">
        <v>11</v>
      </c>
      <c r="E1125" t="s">
        <v>12</v>
      </c>
      <c r="F1125" t="s">
        <v>13</v>
      </c>
      <c r="G1125" s="1">
        <v>1.69016387828985E-6</v>
      </c>
      <c r="H1125">
        <v>27537</v>
      </c>
      <c r="I1125">
        <v>4.6542042716467703E-2</v>
      </c>
    </row>
    <row r="1126" spans="1:9" x14ac:dyDescent="0.25">
      <c r="A1126">
        <v>1989</v>
      </c>
      <c r="B1126" t="s">
        <v>9</v>
      </c>
      <c r="C1126" t="s">
        <v>32</v>
      </c>
      <c r="D1126" t="s">
        <v>11</v>
      </c>
      <c r="E1126" t="s">
        <v>12</v>
      </c>
      <c r="F1126" t="s">
        <v>25</v>
      </c>
      <c r="G1126">
        <v>0</v>
      </c>
      <c r="H1126">
        <v>27537</v>
      </c>
      <c r="I1126">
        <v>0</v>
      </c>
    </row>
    <row r="1127" spans="1:9" x14ac:dyDescent="0.25">
      <c r="A1127">
        <v>1989</v>
      </c>
      <c r="B1127" t="s">
        <v>9</v>
      </c>
      <c r="C1127" t="s">
        <v>32</v>
      </c>
      <c r="D1127" t="s">
        <v>11</v>
      </c>
      <c r="E1127" t="s">
        <v>12</v>
      </c>
      <c r="F1127" t="s">
        <v>26</v>
      </c>
      <c r="G1127" s="1">
        <v>6.7599151348242805E-5</v>
      </c>
      <c r="H1127">
        <v>27537</v>
      </c>
      <c r="I1127">
        <v>1.86147783067656</v>
      </c>
    </row>
    <row r="1128" spans="1:9" x14ac:dyDescent="0.25">
      <c r="A1128">
        <v>1989</v>
      </c>
      <c r="B1128" t="s">
        <v>9</v>
      </c>
      <c r="C1128" t="s">
        <v>32</v>
      </c>
      <c r="D1128" t="s">
        <v>11</v>
      </c>
      <c r="E1128" t="s">
        <v>14</v>
      </c>
      <c r="F1128" t="s">
        <v>20</v>
      </c>
      <c r="G1128" s="1">
        <v>8.3798703414551798E-5</v>
      </c>
      <c r="H1128">
        <v>27537</v>
      </c>
      <c r="I1128">
        <v>2.30756489592651</v>
      </c>
    </row>
    <row r="1129" spans="1:9" x14ac:dyDescent="0.25">
      <c r="A1129">
        <v>1989</v>
      </c>
      <c r="B1129" t="s">
        <v>9</v>
      </c>
      <c r="C1129" t="s">
        <v>32</v>
      </c>
      <c r="D1129" t="s">
        <v>11</v>
      </c>
      <c r="E1129" t="s">
        <v>14</v>
      </c>
      <c r="F1129" t="s">
        <v>21</v>
      </c>
      <c r="G1129" s="1">
        <v>1.00671170662416E-5</v>
      </c>
      <c r="H1129">
        <v>27537</v>
      </c>
      <c r="I1129">
        <v>0.27721820265309399</v>
      </c>
    </row>
    <row r="1130" spans="1:9" x14ac:dyDescent="0.25">
      <c r="A1130">
        <v>1989</v>
      </c>
      <c r="B1130" t="s">
        <v>9</v>
      </c>
      <c r="C1130" t="s">
        <v>32</v>
      </c>
      <c r="D1130" t="s">
        <v>11</v>
      </c>
      <c r="E1130" t="s">
        <v>14</v>
      </c>
      <c r="F1130" t="s">
        <v>22</v>
      </c>
      <c r="G1130">
        <v>9.4675709388523203E-3</v>
      </c>
      <c r="H1130">
        <v>27537</v>
      </c>
      <c r="I1130">
        <v>260.70850094317598</v>
      </c>
    </row>
    <row r="1131" spans="1:9" x14ac:dyDescent="0.25">
      <c r="A1131">
        <v>1989</v>
      </c>
      <c r="B1131" t="s">
        <v>9</v>
      </c>
      <c r="C1131" t="s">
        <v>32</v>
      </c>
      <c r="D1131" t="s">
        <v>11</v>
      </c>
      <c r="E1131" t="s">
        <v>14</v>
      </c>
      <c r="F1131" t="s">
        <v>23</v>
      </c>
      <c r="G1131">
        <v>3.3152126706947199E-3</v>
      </c>
      <c r="H1131">
        <v>27537</v>
      </c>
      <c r="I1131">
        <v>91.291011312920403</v>
      </c>
    </row>
    <row r="1132" spans="1:9" x14ac:dyDescent="0.25">
      <c r="A1132">
        <v>1989</v>
      </c>
      <c r="B1132" t="s">
        <v>9</v>
      </c>
      <c r="C1132" t="s">
        <v>32</v>
      </c>
      <c r="D1132" t="s">
        <v>11</v>
      </c>
      <c r="E1132" t="s">
        <v>14</v>
      </c>
      <c r="F1132" t="s">
        <v>24</v>
      </c>
      <c r="G1132" s="1">
        <v>8.9461454424244602E-5</v>
      </c>
      <c r="H1132">
        <v>27537</v>
      </c>
      <c r="I1132">
        <v>2.46350007048042</v>
      </c>
    </row>
    <row r="1133" spans="1:9" x14ac:dyDescent="0.25">
      <c r="A1133">
        <v>1989</v>
      </c>
      <c r="B1133" t="s">
        <v>9</v>
      </c>
      <c r="C1133" t="s">
        <v>32</v>
      </c>
      <c r="D1133" t="s">
        <v>11</v>
      </c>
      <c r="E1133" t="s">
        <v>14</v>
      </c>
      <c r="F1133" t="s">
        <v>13</v>
      </c>
      <c r="G1133">
        <v>0</v>
      </c>
      <c r="H1133">
        <v>27537</v>
      </c>
      <c r="I1133">
        <v>0</v>
      </c>
    </row>
    <row r="1134" spans="1:9" x14ac:dyDescent="0.25">
      <c r="A1134">
        <v>1989</v>
      </c>
      <c r="B1134" t="s">
        <v>9</v>
      </c>
      <c r="C1134" t="s">
        <v>32</v>
      </c>
      <c r="D1134" t="s">
        <v>11</v>
      </c>
      <c r="E1134" t="s">
        <v>14</v>
      </c>
      <c r="F1134" t="s">
        <v>25</v>
      </c>
      <c r="G1134">
        <v>0</v>
      </c>
      <c r="H1134">
        <v>27537</v>
      </c>
      <c r="I1134">
        <v>0</v>
      </c>
    </row>
    <row r="1135" spans="1:9" x14ac:dyDescent="0.25">
      <c r="A1135">
        <v>1989</v>
      </c>
      <c r="B1135" t="s">
        <v>9</v>
      </c>
      <c r="C1135" t="s">
        <v>32</v>
      </c>
      <c r="D1135" t="s">
        <v>11</v>
      </c>
      <c r="E1135" t="s">
        <v>14</v>
      </c>
      <c r="F1135" t="s">
        <v>26</v>
      </c>
      <c r="G1135">
        <v>2.9941228097983801E-4</v>
      </c>
      <c r="H1135">
        <v>27537</v>
      </c>
      <c r="I1135">
        <v>8.2449159813417907</v>
      </c>
    </row>
    <row r="1136" spans="1:9" x14ac:dyDescent="0.25">
      <c r="A1136">
        <v>1989</v>
      </c>
      <c r="B1136" t="s">
        <v>9</v>
      </c>
      <c r="C1136" t="s">
        <v>32</v>
      </c>
      <c r="D1136" t="s">
        <v>11</v>
      </c>
      <c r="E1136" t="s">
        <v>15</v>
      </c>
      <c r="F1136" t="s">
        <v>20</v>
      </c>
      <c r="G1136">
        <v>1.6321756275705401E-3</v>
      </c>
      <c r="H1136">
        <v>27537</v>
      </c>
      <c r="I1136">
        <v>44.945220256409797</v>
      </c>
    </row>
    <row r="1137" spans="1:9" x14ac:dyDescent="0.25">
      <c r="A1137">
        <v>1989</v>
      </c>
      <c r="B1137" t="s">
        <v>9</v>
      </c>
      <c r="C1137" t="s">
        <v>32</v>
      </c>
      <c r="D1137" t="s">
        <v>11</v>
      </c>
      <c r="E1137" t="s">
        <v>15</v>
      </c>
      <c r="F1137" t="s">
        <v>21</v>
      </c>
      <c r="G1137">
        <v>1.10076853234495E-3</v>
      </c>
      <c r="H1137">
        <v>27537</v>
      </c>
      <c r="I1137">
        <v>30.311863075182998</v>
      </c>
    </row>
    <row r="1138" spans="1:9" x14ac:dyDescent="0.25">
      <c r="A1138">
        <v>1989</v>
      </c>
      <c r="B1138" t="s">
        <v>9</v>
      </c>
      <c r="C1138" t="s">
        <v>32</v>
      </c>
      <c r="D1138" t="s">
        <v>11</v>
      </c>
      <c r="E1138" t="s">
        <v>15</v>
      </c>
      <c r="F1138" t="s">
        <v>22</v>
      </c>
      <c r="G1138">
        <v>2.5040813714297502E-2</v>
      </c>
      <c r="H1138">
        <v>27537</v>
      </c>
      <c r="I1138">
        <v>689.54888725061005</v>
      </c>
    </row>
    <row r="1139" spans="1:9" x14ac:dyDescent="0.25">
      <c r="A1139">
        <v>1989</v>
      </c>
      <c r="B1139" t="s">
        <v>9</v>
      </c>
      <c r="C1139" t="s">
        <v>32</v>
      </c>
      <c r="D1139" t="s">
        <v>11</v>
      </c>
      <c r="E1139" t="s">
        <v>15</v>
      </c>
      <c r="F1139" t="s">
        <v>23</v>
      </c>
      <c r="G1139">
        <v>7.9666910290035007E-3</v>
      </c>
      <c r="H1139">
        <v>27537</v>
      </c>
      <c r="I1139">
        <v>219.378770865669</v>
      </c>
    </row>
    <row r="1140" spans="1:9" x14ac:dyDescent="0.25">
      <c r="A1140">
        <v>1989</v>
      </c>
      <c r="B1140" t="s">
        <v>9</v>
      </c>
      <c r="C1140" t="s">
        <v>32</v>
      </c>
      <c r="D1140" t="s">
        <v>11</v>
      </c>
      <c r="E1140" t="s">
        <v>15</v>
      </c>
      <c r="F1140" t="s">
        <v>24</v>
      </c>
      <c r="G1140">
        <v>1.33200581803569E-3</v>
      </c>
      <c r="H1140">
        <v>27537</v>
      </c>
      <c r="I1140">
        <v>36.6794442112488</v>
      </c>
    </row>
    <row r="1141" spans="1:9" x14ac:dyDescent="0.25">
      <c r="A1141">
        <v>1989</v>
      </c>
      <c r="B1141" t="s">
        <v>9</v>
      </c>
      <c r="C1141" t="s">
        <v>32</v>
      </c>
      <c r="D1141" t="s">
        <v>11</v>
      </c>
      <c r="E1141" t="s">
        <v>15</v>
      </c>
      <c r="F1141" t="s">
        <v>13</v>
      </c>
      <c r="G1141">
        <v>3.9959411294453202E-3</v>
      </c>
      <c r="H1141">
        <v>27537</v>
      </c>
      <c r="I1141">
        <v>110.036230881536</v>
      </c>
    </row>
    <row r="1142" spans="1:9" x14ac:dyDescent="0.25">
      <c r="A1142">
        <v>1989</v>
      </c>
      <c r="B1142" t="s">
        <v>9</v>
      </c>
      <c r="C1142" t="s">
        <v>32</v>
      </c>
      <c r="D1142" t="s">
        <v>11</v>
      </c>
      <c r="E1142" t="s">
        <v>15</v>
      </c>
      <c r="F1142" t="s">
        <v>25</v>
      </c>
      <c r="G1142">
        <v>3.6927937362069901E-3</v>
      </c>
      <c r="H1142">
        <v>27537</v>
      </c>
      <c r="I1142">
        <v>101.68846111393199</v>
      </c>
    </row>
    <row r="1143" spans="1:9" x14ac:dyDescent="0.25">
      <c r="A1143">
        <v>1989</v>
      </c>
      <c r="B1143" t="s">
        <v>9</v>
      </c>
      <c r="C1143" t="s">
        <v>32</v>
      </c>
      <c r="D1143" t="s">
        <v>11</v>
      </c>
      <c r="E1143" t="s">
        <v>15</v>
      </c>
      <c r="F1143" t="s">
        <v>26</v>
      </c>
      <c r="G1143">
        <v>6.3432641209267802E-3</v>
      </c>
      <c r="H1143">
        <v>27537</v>
      </c>
      <c r="I1143">
        <v>174.67446409796099</v>
      </c>
    </row>
    <row r="1144" spans="1:9" x14ac:dyDescent="0.25">
      <c r="A1144">
        <v>1989</v>
      </c>
      <c r="B1144" t="s">
        <v>9</v>
      </c>
      <c r="C1144" t="s">
        <v>32</v>
      </c>
      <c r="D1144" t="s">
        <v>11</v>
      </c>
      <c r="E1144" t="s">
        <v>16</v>
      </c>
      <c r="F1144" t="s">
        <v>20</v>
      </c>
      <c r="G1144">
        <v>2.1229394305710301E-3</v>
      </c>
      <c r="H1144">
        <v>27537</v>
      </c>
      <c r="I1144">
        <v>58.459383099634401</v>
      </c>
    </row>
    <row r="1145" spans="1:9" x14ac:dyDescent="0.25">
      <c r="A1145">
        <v>1989</v>
      </c>
      <c r="B1145" t="s">
        <v>9</v>
      </c>
      <c r="C1145" t="s">
        <v>32</v>
      </c>
      <c r="D1145" t="s">
        <v>11</v>
      </c>
      <c r="E1145" t="s">
        <v>16</v>
      </c>
      <c r="F1145" t="s">
        <v>21</v>
      </c>
      <c r="G1145">
        <v>4.0692293544232201E-4</v>
      </c>
      <c r="H1145">
        <v>27537</v>
      </c>
      <c r="I1145">
        <v>11.2054368732752</v>
      </c>
    </row>
    <row r="1146" spans="1:9" x14ac:dyDescent="0.25">
      <c r="A1146">
        <v>1989</v>
      </c>
      <c r="B1146" t="s">
        <v>9</v>
      </c>
      <c r="C1146" t="s">
        <v>32</v>
      </c>
      <c r="D1146" t="s">
        <v>11</v>
      </c>
      <c r="E1146" t="s">
        <v>16</v>
      </c>
      <c r="F1146" t="s">
        <v>22</v>
      </c>
      <c r="G1146" s="1">
        <v>7.6505408948804901E-5</v>
      </c>
      <c r="H1146">
        <v>27537</v>
      </c>
      <c r="I1146">
        <v>2.1067294462232402</v>
      </c>
    </row>
    <row r="1147" spans="1:9" x14ac:dyDescent="0.25">
      <c r="A1147">
        <v>1989</v>
      </c>
      <c r="B1147" t="s">
        <v>9</v>
      </c>
      <c r="C1147" t="s">
        <v>32</v>
      </c>
      <c r="D1147" t="s">
        <v>11</v>
      </c>
      <c r="E1147" t="s">
        <v>16</v>
      </c>
      <c r="F1147" t="s">
        <v>23</v>
      </c>
      <c r="G1147">
        <v>2.2064062458370301E-4</v>
      </c>
      <c r="H1147">
        <v>27537</v>
      </c>
      <c r="I1147">
        <v>6.0757808791614201</v>
      </c>
    </row>
    <row r="1148" spans="1:9" x14ac:dyDescent="0.25">
      <c r="A1148">
        <v>1989</v>
      </c>
      <c r="B1148" t="s">
        <v>9</v>
      </c>
      <c r="C1148" t="s">
        <v>32</v>
      </c>
      <c r="D1148" t="s">
        <v>11</v>
      </c>
      <c r="E1148" t="s">
        <v>16</v>
      </c>
      <c r="F1148" t="s">
        <v>24</v>
      </c>
      <c r="G1148">
        <v>6.7805948848922602E-4</v>
      </c>
      <c r="H1148">
        <v>27537</v>
      </c>
      <c r="I1148">
        <v>18.6717241345278</v>
      </c>
    </row>
    <row r="1149" spans="1:9" x14ac:dyDescent="0.25">
      <c r="A1149">
        <v>1989</v>
      </c>
      <c r="B1149" t="s">
        <v>9</v>
      </c>
      <c r="C1149" t="s">
        <v>32</v>
      </c>
      <c r="D1149" t="s">
        <v>11</v>
      </c>
      <c r="E1149" t="s">
        <v>16</v>
      </c>
      <c r="F1149" t="s">
        <v>13</v>
      </c>
      <c r="G1149" s="1">
        <v>6.1129353548940697E-5</v>
      </c>
      <c r="H1149">
        <v>27537</v>
      </c>
      <c r="I1149">
        <v>1.6833190086771801</v>
      </c>
    </row>
    <row r="1150" spans="1:9" x14ac:dyDescent="0.25">
      <c r="A1150">
        <v>1989</v>
      </c>
      <c r="B1150" t="s">
        <v>9</v>
      </c>
      <c r="C1150" t="s">
        <v>32</v>
      </c>
      <c r="D1150" t="s">
        <v>11</v>
      </c>
      <c r="E1150" t="s">
        <v>16</v>
      </c>
      <c r="F1150" t="s">
        <v>25</v>
      </c>
      <c r="G1150">
        <v>2.50202763884188E-3</v>
      </c>
      <c r="H1150">
        <v>27537</v>
      </c>
      <c r="I1150">
        <v>68.898335090788805</v>
      </c>
    </row>
    <row r="1151" spans="1:9" x14ac:dyDescent="0.25">
      <c r="A1151">
        <v>1989</v>
      </c>
      <c r="B1151" t="s">
        <v>9</v>
      </c>
      <c r="C1151" t="s">
        <v>32</v>
      </c>
      <c r="D1151" t="s">
        <v>11</v>
      </c>
      <c r="E1151" t="s">
        <v>16</v>
      </c>
      <c r="F1151" t="s">
        <v>26</v>
      </c>
      <c r="G1151">
        <v>2.6660171989538999E-3</v>
      </c>
      <c r="H1151">
        <v>27537</v>
      </c>
      <c r="I1151">
        <v>73.414115607593402</v>
      </c>
    </row>
    <row r="1152" spans="1:9" x14ac:dyDescent="0.25">
      <c r="A1152">
        <v>1990</v>
      </c>
      <c r="B1152" t="s">
        <v>9</v>
      </c>
      <c r="C1152" t="s">
        <v>10</v>
      </c>
      <c r="D1152" t="s">
        <v>11</v>
      </c>
      <c r="E1152" t="s">
        <v>18</v>
      </c>
      <c r="F1152" t="s">
        <v>20</v>
      </c>
      <c r="G1152" s="1">
        <v>2.10970855195541E-5</v>
      </c>
      <c r="H1152">
        <v>29522</v>
      </c>
      <c r="I1152">
        <v>0.62282815870827701</v>
      </c>
    </row>
    <row r="1153" spans="1:9" x14ac:dyDescent="0.25">
      <c r="A1153">
        <v>1990</v>
      </c>
      <c r="B1153" t="s">
        <v>9</v>
      </c>
      <c r="C1153" t="s">
        <v>10</v>
      </c>
      <c r="D1153" t="s">
        <v>11</v>
      </c>
      <c r="E1153" t="s">
        <v>18</v>
      </c>
      <c r="F1153" t="s">
        <v>21</v>
      </c>
      <c r="G1153">
        <v>0</v>
      </c>
      <c r="H1153">
        <v>29522</v>
      </c>
      <c r="I1153">
        <v>0</v>
      </c>
    </row>
    <row r="1154" spans="1:9" x14ac:dyDescent="0.25">
      <c r="A1154">
        <v>1990</v>
      </c>
      <c r="B1154" t="s">
        <v>9</v>
      </c>
      <c r="C1154" t="s">
        <v>10</v>
      </c>
      <c r="D1154" t="s">
        <v>11</v>
      </c>
      <c r="E1154" t="s">
        <v>18</v>
      </c>
      <c r="F1154" t="s">
        <v>22</v>
      </c>
      <c r="G1154" s="1">
        <v>7.9114070698328006E-6</v>
      </c>
      <c r="H1154">
        <v>29522</v>
      </c>
      <c r="I1154">
        <v>0.233560559515604</v>
      </c>
    </row>
    <row r="1155" spans="1:9" x14ac:dyDescent="0.25">
      <c r="A1155">
        <v>1990</v>
      </c>
      <c r="B1155" t="s">
        <v>9</v>
      </c>
      <c r="C1155" t="s">
        <v>10</v>
      </c>
      <c r="D1155" t="s">
        <v>11</v>
      </c>
      <c r="E1155" t="s">
        <v>18</v>
      </c>
      <c r="F1155" t="s">
        <v>23</v>
      </c>
      <c r="G1155" s="1">
        <v>3.9755751116714902E-5</v>
      </c>
      <c r="H1155">
        <v>29522</v>
      </c>
      <c r="I1155">
        <v>1.1736692844676599</v>
      </c>
    </row>
    <row r="1156" spans="1:9" x14ac:dyDescent="0.25">
      <c r="A1156">
        <v>1990</v>
      </c>
      <c r="B1156" t="s">
        <v>9</v>
      </c>
      <c r="C1156" t="s">
        <v>10</v>
      </c>
      <c r="D1156" t="s">
        <v>11</v>
      </c>
      <c r="E1156" t="s">
        <v>18</v>
      </c>
      <c r="F1156" t="s">
        <v>24</v>
      </c>
      <c r="G1156">
        <v>0</v>
      </c>
      <c r="H1156">
        <v>29522</v>
      </c>
      <c r="I1156">
        <v>0</v>
      </c>
    </row>
    <row r="1157" spans="1:9" x14ac:dyDescent="0.25">
      <c r="A1157">
        <v>1990</v>
      </c>
      <c r="B1157" t="s">
        <v>9</v>
      </c>
      <c r="C1157" t="s">
        <v>10</v>
      </c>
      <c r="D1157" t="s">
        <v>11</v>
      </c>
      <c r="E1157" t="s">
        <v>18</v>
      </c>
      <c r="F1157" t="s">
        <v>13</v>
      </c>
      <c r="G1157">
        <v>0</v>
      </c>
      <c r="H1157">
        <v>29522</v>
      </c>
      <c r="I1157">
        <v>0</v>
      </c>
    </row>
    <row r="1158" spans="1:9" x14ac:dyDescent="0.25">
      <c r="A1158">
        <v>1990</v>
      </c>
      <c r="B1158" t="s">
        <v>9</v>
      </c>
      <c r="C1158" t="s">
        <v>10</v>
      </c>
      <c r="D1158" t="s">
        <v>11</v>
      </c>
      <c r="E1158" t="s">
        <v>18</v>
      </c>
      <c r="F1158" t="s">
        <v>25</v>
      </c>
      <c r="G1158">
        <v>0</v>
      </c>
      <c r="H1158">
        <v>29522</v>
      </c>
      <c r="I1158">
        <v>0</v>
      </c>
    </row>
    <row r="1159" spans="1:9" x14ac:dyDescent="0.25">
      <c r="A1159">
        <v>1990</v>
      </c>
      <c r="B1159" t="s">
        <v>9</v>
      </c>
      <c r="C1159" t="s">
        <v>10</v>
      </c>
      <c r="D1159" t="s">
        <v>11</v>
      </c>
      <c r="E1159" t="s">
        <v>18</v>
      </c>
      <c r="F1159" t="s">
        <v>26</v>
      </c>
      <c r="G1159">
        <v>0</v>
      </c>
      <c r="H1159">
        <v>29522</v>
      </c>
      <c r="I1159">
        <v>0</v>
      </c>
    </row>
    <row r="1160" spans="1:9" x14ac:dyDescent="0.25">
      <c r="A1160">
        <v>1990</v>
      </c>
      <c r="B1160" t="s">
        <v>9</v>
      </c>
      <c r="C1160" t="s">
        <v>10</v>
      </c>
      <c r="D1160" t="s">
        <v>11</v>
      </c>
      <c r="E1160" t="s">
        <v>12</v>
      </c>
      <c r="F1160" t="s">
        <v>20</v>
      </c>
      <c r="G1160">
        <v>7.3908267488736904E-4</v>
      </c>
      <c r="H1160">
        <v>29522</v>
      </c>
      <c r="I1160">
        <v>21.819198728024901</v>
      </c>
    </row>
    <row r="1161" spans="1:9" x14ac:dyDescent="0.25">
      <c r="A1161">
        <v>1990</v>
      </c>
      <c r="B1161" t="s">
        <v>9</v>
      </c>
      <c r="C1161" t="s">
        <v>10</v>
      </c>
      <c r="D1161" t="s">
        <v>11</v>
      </c>
      <c r="E1161" t="s">
        <v>12</v>
      </c>
      <c r="F1161" t="s">
        <v>21</v>
      </c>
      <c r="G1161" s="1">
        <v>2.46897124850399E-5</v>
      </c>
      <c r="H1161">
        <v>29522</v>
      </c>
      <c r="I1161">
        <v>0.72888969198334697</v>
      </c>
    </row>
    <row r="1162" spans="1:9" x14ac:dyDescent="0.25">
      <c r="A1162">
        <v>1990</v>
      </c>
      <c r="B1162" t="s">
        <v>9</v>
      </c>
      <c r="C1162" t="s">
        <v>10</v>
      </c>
      <c r="D1162" t="s">
        <v>11</v>
      </c>
      <c r="E1162" t="s">
        <v>12</v>
      </c>
      <c r="F1162" t="s">
        <v>22</v>
      </c>
      <c r="G1162">
        <v>7.2096987923906905E-4</v>
      </c>
      <c r="H1162">
        <v>29522</v>
      </c>
      <c r="I1162">
        <v>21.2844727748958</v>
      </c>
    </row>
    <row r="1163" spans="1:9" x14ac:dyDescent="0.25">
      <c r="A1163">
        <v>1990</v>
      </c>
      <c r="B1163" t="s">
        <v>9</v>
      </c>
      <c r="C1163" t="s">
        <v>10</v>
      </c>
      <c r="D1163" t="s">
        <v>11</v>
      </c>
      <c r="E1163" t="s">
        <v>12</v>
      </c>
      <c r="F1163" t="s">
        <v>23</v>
      </c>
      <c r="G1163">
        <v>5.3484678648101699E-4</v>
      </c>
      <c r="H1163">
        <v>29522</v>
      </c>
      <c r="I1163">
        <v>15.7897468304926</v>
      </c>
    </row>
    <row r="1164" spans="1:9" x14ac:dyDescent="0.25">
      <c r="A1164">
        <v>1990</v>
      </c>
      <c r="B1164" t="s">
        <v>9</v>
      </c>
      <c r="C1164" t="s">
        <v>10</v>
      </c>
      <c r="D1164" t="s">
        <v>11</v>
      </c>
      <c r="E1164" t="s">
        <v>12</v>
      </c>
      <c r="F1164" t="s">
        <v>24</v>
      </c>
      <c r="G1164" s="1">
        <v>3.6301803793123901E-5</v>
      </c>
      <c r="H1164">
        <v>29522</v>
      </c>
      <c r="I1164">
        <v>1.0717018515806001</v>
      </c>
    </row>
    <row r="1165" spans="1:9" x14ac:dyDescent="0.25">
      <c r="A1165">
        <v>1990</v>
      </c>
      <c r="B1165" t="s">
        <v>9</v>
      </c>
      <c r="C1165" t="s">
        <v>10</v>
      </c>
      <c r="D1165" t="s">
        <v>11</v>
      </c>
      <c r="E1165" t="s">
        <v>12</v>
      </c>
      <c r="F1165" t="s">
        <v>13</v>
      </c>
      <c r="G1165">
        <v>0</v>
      </c>
      <c r="H1165">
        <v>29522</v>
      </c>
      <c r="I1165">
        <v>0</v>
      </c>
    </row>
    <row r="1166" spans="1:9" x14ac:dyDescent="0.25">
      <c r="A1166">
        <v>1990</v>
      </c>
      <c r="B1166" t="s">
        <v>9</v>
      </c>
      <c r="C1166" t="s">
        <v>10</v>
      </c>
      <c r="D1166" t="s">
        <v>11</v>
      </c>
      <c r="E1166" t="s">
        <v>12</v>
      </c>
      <c r="F1166" t="s">
        <v>25</v>
      </c>
      <c r="G1166">
        <v>0</v>
      </c>
      <c r="H1166">
        <v>29522</v>
      </c>
      <c r="I1166">
        <v>0</v>
      </c>
    </row>
    <row r="1167" spans="1:9" x14ac:dyDescent="0.25">
      <c r="A1167">
        <v>1990</v>
      </c>
      <c r="B1167" t="s">
        <v>9</v>
      </c>
      <c r="C1167" t="s">
        <v>10</v>
      </c>
      <c r="D1167" t="s">
        <v>11</v>
      </c>
      <c r="E1167" t="s">
        <v>12</v>
      </c>
      <c r="F1167" t="s">
        <v>26</v>
      </c>
      <c r="G1167">
        <v>3.48652470371861E-4</v>
      </c>
      <c r="H1167">
        <v>29522</v>
      </c>
      <c r="I1167">
        <v>10.292918230318101</v>
      </c>
    </row>
    <row r="1168" spans="1:9" x14ac:dyDescent="0.25">
      <c r="A1168">
        <v>1990</v>
      </c>
      <c r="B1168" t="s">
        <v>9</v>
      </c>
      <c r="C1168" t="s">
        <v>10</v>
      </c>
      <c r="D1168" t="s">
        <v>11</v>
      </c>
      <c r="E1168" t="s">
        <v>14</v>
      </c>
      <c r="F1168" t="s">
        <v>13</v>
      </c>
      <c r="G1168">
        <v>2.5408596776637102E-3</v>
      </c>
      <c r="H1168">
        <v>29522</v>
      </c>
      <c r="I1168">
        <v>75.011259403988106</v>
      </c>
    </row>
    <row r="1169" spans="1:9" x14ac:dyDescent="0.25">
      <c r="A1169">
        <v>1990</v>
      </c>
      <c r="B1169" t="s">
        <v>9</v>
      </c>
      <c r="C1169" t="s">
        <v>10</v>
      </c>
      <c r="D1169" t="s">
        <v>11</v>
      </c>
      <c r="E1169" t="s">
        <v>15</v>
      </c>
      <c r="F1169" t="s">
        <v>20</v>
      </c>
      <c r="G1169">
        <v>1.58131799842872E-3</v>
      </c>
      <c r="H1169">
        <v>29522</v>
      </c>
      <c r="I1169">
        <v>46.683669949612799</v>
      </c>
    </row>
    <row r="1170" spans="1:9" x14ac:dyDescent="0.25">
      <c r="A1170">
        <v>1990</v>
      </c>
      <c r="B1170" t="s">
        <v>9</v>
      </c>
      <c r="C1170" t="s">
        <v>10</v>
      </c>
      <c r="D1170" t="s">
        <v>11</v>
      </c>
      <c r="E1170" t="s">
        <v>15</v>
      </c>
      <c r="F1170" t="s">
        <v>21</v>
      </c>
      <c r="G1170" s="1">
        <v>4.4523016643317198E-5</v>
      </c>
      <c r="H1170">
        <v>29522</v>
      </c>
      <c r="I1170">
        <v>1.31440849734401</v>
      </c>
    </row>
    <row r="1171" spans="1:9" x14ac:dyDescent="0.25">
      <c r="A1171">
        <v>1990</v>
      </c>
      <c r="B1171" t="s">
        <v>9</v>
      </c>
      <c r="C1171" t="s">
        <v>10</v>
      </c>
      <c r="D1171" t="s">
        <v>11</v>
      </c>
      <c r="E1171" t="s">
        <v>15</v>
      </c>
      <c r="F1171" t="s">
        <v>22</v>
      </c>
      <c r="G1171">
        <v>6.1820575671510901E-4</v>
      </c>
      <c r="H1171">
        <v>29522</v>
      </c>
      <c r="I1171">
        <v>18.250670349743402</v>
      </c>
    </row>
    <row r="1172" spans="1:9" x14ac:dyDescent="0.25">
      <c r="A1172">
        <v>1990</v>
      </c>
      <c r="B1172" t="s">
        <v>9</v>
      </c>
      <c r="C1172" t="s">
        <v>10</v>
      </c>
      <c r="D1172" t="s">
        <v>11</v>
      </c>
      <c r="E1172" t="s">
        <v>15</v>
      </c>
      <c r="F1172" t="s">
        <v>23</v>
      </c>
      <c r="G1172">
        <v>6.7382782868078998E-3</v>
      </c>
      <c r="H1172">
        <v>29522</v>
      </c>
      <c r="I1172">
        <v>198.92745158314301</v>
      </c>
    </row>
    <row r="1173" spans="1:9" x14ac:dyDescent="0.25">
      <c r="A1173">
        <v>1990</v>
      </c>
      <c r="B1173" t="s">
        <v>9</v>
      </c>
      <c r="C1173" t="s">
        <v>10</v>
      </c>
      <c r="D1173" t="s">
        <v>11</v>
      </c>
      <c r="E1173" t="s">
        <v>15</v>
      </c>
      <c r="F1173" t="s">
        <v>24</v>
      </c>
      <c r="G1173">
        <v>2.4489333741564102E-3</v>
      </c>
      <c r="H1173">
        <v>29522</v>
      </c>
      <c r="I1173">
        <v>72.297411071845602</v>
      </c>
    </row>
    <row r="1174" spans="1:9" x14ac:dyDescent="0.25">
      <c r="A1174">
        <v>1990</v>
      </c>
      <c r="B1174" t="s">
        <v>9</v>
      </c>
      <c r="C1174" t="s">
        <v>10</v>
      </c>
      <c r="D1174" t="s">
        <v>11</v>
      </c>
      <c r="E1174" t="s">
        <v>15</v>
      </c>
      <c r="F1174" t="s">
        <v>13</v>
      </c>
      <c r="G1174">
        <v>0</v>
      </c>
      <c r="H1174">
        <v>29522</v>
      </c>
      <c r="I1174">
        <v>0</v>
      </c>
    </row>
    <row r="1175" spans="1:9" x14ac:dyDescent="0.25">
      <c r="A1175">
        <v>1990</v>
      </c>
      <c r="B1175" t="s">
        <v>9</v>
      </c>
      <c r="C1175" t="s">
        <v>10</v>
      </c>
      <c r="D1175" t="s">
        <v>11</v>
      </c>
      <c r="E1175" t="s">
        <v>15</v>
      </c>
      <c r="F1175" t="s">
        <v>25</v>
      </c>
      <c r="G1175">
        <v>5.5323124051181302E-3</v>
      </c>
      <c r="H1175">
        <v>29522</v>
      </c>
      <c r="I1175">
        <v>163.32492682389699</v>
      </c>
    </row>
    <row r="1176" spans="1:9" x14ac:dyDescent="0.25">
      <c r="A1176">
        <v>1990</v>
      </c>
      <c r="B1176" t="s">
        <v>9</v>
      </c>
      <c r="C1176" t="s">
        <v>10</v>
      </c>
      <c r="D1176" t="s">
        <v>11</v>
      </c>
      <c r="E1176" t="s">
        <v>15</v>
      </c>
      <c r="F1176" t="s">
        <v>26</v>
      </c>
      <c r="G1176">
        <v>6.46721148489724E-3</v>
      </c>
      <c r="H1176">
        <v>29522</v>
      </c>
      <c r="I1176">
        <v>190.92501745713599</v>
      </c>
    </row>
    <row r="1177" spans="1:9" x14ac:dyDescent="0.25">
      <c r="A1177">
        <v>1990</v>
      </c>
      <c r="B1177" t="s">
        <v>9</v>
      </c>
      <c r="C1177" t="s">
        <v>10</v>
      </c>
      <c r="D1177" t="s">
        <v>11</v>
      </c>
      <c r="E1177" t="s">
        <v>16</v>
      </c>
      <c r="F1177" t="s">
        <v>20</v>
      </c>
      <c r="G1177">
        <v>1.4666921620306199E-3</v>
      </c>
      <c r="H1177">
        <v>29522</v>
      </c>
      <c r="I1177">
        <v>43.299686007467898</v>
      </c>
    </row>
    <row r="1178" spans="1:9" x14ac:dyDescent="0.25">
      <c r="A1178">
        <v>1990</v>
      </c>
      <c r="B1178" t="s">
        <v>9</v>
      </c>
      <c r="C1178" t="s">
        <v>10</v>
      </c>
      <c r="D1178" t="s">
        <v>11</v>
      </c>
      <c r="E1178" t="s">
        <v>16</v>
      </c>
      <c r="F1178" t="s">
        <v>21</v>
      </c>
      <c r="G1178">
        <v>0</v>
      </c>
      <c r="H1178">
        <v>29522</v>
      </c>
      <c r="I1178">
        <v>0</v>
      </c>
    </row>
    <row r="1179" spans="1:9" x14ac:dyDescent="0.25">
      <c r="A1179">
        <v>1990</v>
      </c>
      <c r="B1179" t="s">
        <v>9</v>
      </c>
      <c r="C1179" t="s">
        <v>10</v>
      </c>
      <c r="D1179" t="s">
        <v>11</v>
      </c>
      <c r="E1179" t="s">
        <v>16</v>
      </c>
      <c r="F1179" t="s">
        <v>22</v>
      </c>
      <c r="G1179" s="1">
        <v>6.07004844445489E-5</v>
      </c>
      <c r="H1179">
        <v>29522</v>
      </c>
      <c r="I1179">
        <v>1.79199970177197</v>
      </c>
    </row>
    <row r="1180" spans="1:9" x14ac:dyDescent="0.25">
      <c r="A1180">
        <v>1990</v>
      </c>
      <c r="B1180" t="s">
        <v>9</v>
      </c>
      <c r="C1180" t="s">
        <v>10</v>
      </c>
      <c r="D1180" t="s">
        <v>11</v>
      </c>
      <c r="E1180" t="s">
        <v>16</v>
      </c>
      <c r="F1180" t="s">
        <v>23</v>
      </c>
      <c r="G1180">
        <v>7.1330478380519501E-4</v>
      </c>
      <c r="H1180">
        <v>29522</v>
      </c>
      <c r="I1180">
        <v>21.058183827497</v>
      </c>
    </row>
    <row r="1181" spans="1:9" x14ac:dyDescent="0.25">
      <c r="A1181">
        <v>1990</v>
      </c>
      <c r="B1181" t="s">
        <v>9</v>
      </c>
      <c r="C1181" t="s">
        <v>10</v>
      </c>
      <c r="D1181" t="s">
        <v>11</v>
      </c>
      <c r="E1181" t="s">
        <v>16</v>
      </c>
      <c r="F1181" t="s">
        <v>24</v>
      </c>
      <c r="G1181">
        <v>3.32577296900264E-4</v>
      </c>
      <c r="H1181">
        <v>29522</v>
      </c>
      <c r="I1181">
        <v>9.81834695908959</v>
      </c>
    </row>
    <row r="1182" spans="1:9" x14ac:dyDescent="0.25">
      <c r="A1182">
        <v>1990</v>
      </c>
      <c r="B1182" t="s">
        <v>9</v>
      </c>
      <c r="C1182" t="s">
        <v>10</v>
      </c>
      <c r="D1182" t="s">
        <v>11</v>
      </c>
      <c r="E1182" t="s">
        <v>16</v>
      </c>
      <c r="F1182" t="s">
        <v>13</v>
      </c>
      <c r="G1182" s="1">
        <v>9.7860635111220198E-6</v>
      </c>
      <c r="H1182">
        <v>29522</v>
      </c>
      <c r="I1182">
        <v>0.28890416697534399</v>
      </c>
    </row>
    <row r="1183" spans="1:9" x14ac:dyDescent="0.25">
      <c r="A1183">
        <v>1990</v>
      </c>
      <c r="B1183" t="s">
        <v>9</v>
      </c>
      <c r="C1183" t="s">
        <v>10</v>
      </c>
      <c r="D1183" t="s">
        <v>11</v>
      </c>
      <c r="E1183" t="s">
        <v>16</v>
      </c>
      <c r="F1183" t="s">
        <v>25</v>
      </c>
      <c r="G1183">
        <v>3.1499217894323701E-4</v>
      </c>
      <c r="H1183">
        <v>29522</v>
      </c>
      <c r="I1183">
        <v>9.2991991067622504</v>
      </c>
    </row>
    <row r="1184" spans="1:9" x14ac:dyDescent="0.25">
      <c r="A1184">
        <v>1990</v>
      </c>
      <c r="B1184" t="s">
        <v>9</v>
      </c>
      <c r="C1184" t="s">
        <v>10</v>
      </c>
      <c r="D1184" t="s">
        <v>11</v>
      </c>
      <c r="E1184" t="s">
        <v>16</v>
      </c>
      <c r="F1184" t="s">
        <v>26</v>
      </c>
      <c r="G1184">
        <v>1.5424475629279299E-3</v>
      </c>
      <c r="H1184">
        <v>29522</v>
      </c>
      <c r="I1184">
        <v>45.536136952758199</v>
      </c>
    </row>
    <row r="1185" spans="1:9" x14ac:dyDescent="0.25">
      <c r="A1185">
        <v>1990</v>
      </c>
      <c r="B1185" t="s">
        <v>9</v>
      </c>
      <c r="C1185" t="s">
        <v>17</v>
      </c>
      <c r="D1185" t="s">
        <v>11</v>
      </c>
      <c r="E1185" t="s">
        <v>18</v>
      </c>
      <c r="F1185" t="s">
        <v>20</v>
      </c>
      <c r="G1185" s="1">
        <v>9.11328360761118E-6</v>
      </c>
      <c r="H1185">
        <v>41027</v>
      </c>
      <c r="I1185">
        <v>0.373890686569464</v>
      </c>
    </row>
    <row r="1186" spans="1:9" x14ac:dyDescent="0.25">
      <c r="A1186">
        <v>1990</v>
      </c>
      <c r="B1186" t="s">
        <v>9</v>
      </c>
      <c r="C1186" t="s">
        <v>17</v>
      </c>
      <c r="D1186" t="s">
        <v>11</v>
      </c>
      <c r="E1186" t="s">
        <v>18</v>
      </c>
      <c r="F1186" t="s">
        <v>21</v>
      </c>
      <c r="G1186" s="1">
        <v>2.6288318098878398E-6</v>
      </c>
      <c r="H1186">
        <v>41027</v>
      </c>
      <c r="I1186">
        <v>0.107853082664268</v>
      </c>
    </row>
    <row r="1187" spans="1:9" x14ac:dyDescent="0.25">
      <c r="A1187">
        <v>1990</v>
      </c>
      <c r="B1187" t="s">
        <v>9</v>
      </c>
      <c r="C1187" t="s">
        <v>17</v>
      </c>
      <c r="D1187" t="s">
        <v>11</v>
      </c>
      <c r="E1187" t="s">
        <v>18</v>
      </c>
      <c r="F1187" t="s">
        <v>22</v>
      </c>
      <c r="G1187" s="1">
        <v>1.11287213285252E-5</v>
      </c>
      <c r="H1187">
        <v>41027</v>
      </c>
      <c r="I1187">
        <v>0.45657804994540302</v>
      </c>
    </row>
    <row r="1188" spans="1:9" x14ac:dyDescent="0.25">
      <c r="A1188">
        <v>1990</v>
      </c>
      <c r="B1188" t="s">
        <v>9</v>
      </c>
      <c r="C1188" t="s">
        <v>17</v>
      </c>
      <c r="D1188" t="s">
        <v>11</v>
      </c>
      <c r="E1188" t="s">
        <v>18</v>
      </c>
      <c r="F1188" t="s">
        <v>23</v>
      </c>
      <c r="G1188">
        <v>0</v>
      </c>
      <c r="H1188">
        <v>41027</v>
      </c>
      <c r="I1188">
        <v>0</v>
      </c>
    </row>
    <row r="1189" spans="1:9" x14ac:dyDescent="0.25">
      <c r="A1189">
        <v>1990</v>
      </c>
      <c r="B1189" t="s">
        <v>9</v>
      </c>
      <c r="C1189" t="s">
        <v>17</v>
      </c>
      <c r="D1189" t="s">
        <v>11</v>
      </c>
      <c r="E1189" t="s">
        <v>18</v>
      </c>
      <c r="F1189" t="s">
        <v>24</v>
      </c>
      <c r="G1189">
        <v>0</v>
      </c>
      <c r="H1189">
        <v>41027</v>
      </c>
      <c r="I1189">
        <v>0</v>
      </c>
    </row>
    <row r="1190" spans="1:9" x14ac:dyDescent="0.25">
      <c r="A1190">
        <v>1990</v>
      </c>
      <c r="B1190" t="s">
        <v>9</v>
      </c>
      <c r="C1190" t="s">
        <v>17</v>
      </c>
      <c r="D1190" t="s">
        <v>11</v>
      </c>
      <c r="E1190" t="s">
        <v>18</v>
      </c>
      <c r="F1190" t="s">
        <v>13</v>
      </c>
      <c r="G1190" s="1">
        <v>6.2660009205907299E-6</v>
      </c>
      <c r="H1190">
        <v>41027</v>
      </c>
      <c r="I1190">
        <v>0.25707521976907599</v>
      </c>
    </row>
    <row r="1191" spans="1:9" x14ac:dyDescent="0.25">
      <c r="A1191">
        <v>1990</v>
      </c>
      <c r="B1191" t="s">
        <v>9</v>
      </c>
      <c r="C1191" t="s">
        <v>17</v>
      </c>
      <c r="D1191" t="s">
        <v>11</v>
      </c>
      <c r="E1191" t="s">
        <v>18</v>
      </c>
      <c r="F1191" t="s">
        <v>25</v>
      </c>
      <c r="G1191">
        <v>0</v>
      </c>
      <c r="H1191">
        <v>41027</v>
      </c>
      <c r="I1191">
        <v>0</v>
      </c>
    </row>
    <row r="1192" spans="1:9" x14ac:dyDescent="0.25">
      <c r="A1192">
        <v>1990</v>
      </c>
      <c r="B1192" t="s">
        <v>9</v>
      </c>
      <c r="C1192" t="s">
        <v>17</v>
      </c>
      <c r="D1192" t="s">
        <v>11</v>
      </c>
      <c r="E1192" t="s">
        <v>18</v>
      </c>
      <c r="F1192" t="s">
        <v>26</v>
      </c>
      <c r="G1192" s="1">
        <v>2.0330869543848699E-5</v>
      </c>
      <c r="H1192">
        <v>41027</v>
      </c>
      <c r="I1192">
        <v>0.83411458477548095</v>
      </c>
    </row>
    <row r="1193" spans="1:9" x14ac:dyDescent="0.25">
      <c r="A1193">
        <v>1990</v>
      </c>
      <c r="B1193" t="s">
        <v>9</v>
      </c>
      <c r="C1193" t="s">
        <v>17</v>
      </c>
      <c r="D1193" t="s">
        <v>11</v>
      </c>
      <c r="E1193" t="s">
        <v>12</v>
      </c>
      <c r="F1193" t="s">
        <v>20</v>
      </c>
      <c r="G1193" s="1">
        <v>2.43139981002947E-5</v>
      </c>
      <c r="H1193">
        <v>41027</v>
      </c>
      <c r="I1193">
        <v>0.99753040006078997</v>
      </c>
    </row>
    <row r="1194" spans="1:9" x14ac:dyDescent="0.25">
      <c r="A1194">
        <v>1990</v>
      </c>
      <c r="B1194" t="s">
        <v>9</v>
      </c>
      <c r="C1194" t="s">
        <v>17</v>
      </c>
      <c r="D1194" t="s">
        <v>11</v>
      </c>
      <c r="E1194" t="s">
        <v>12</v>
      </c>
      <c r="F1194" t="s">
        <v>21</v>
      </c>
      <c r="G1194" s="1">
        <v>4.0004381317092199E-5</v>
      </c>
      <c r="H1194">
        <v>41027</v>
      </c>
      <c r="I1194">
        <v>1.6412597522963399</v>
      </c>
    </row>
    <row r="1195" spans="1:9" x14ac:dyDescent="0.25">
      <c r="A1195">
        <v>1990</v>
      </c>
      <c r="B1195" t="s">
        <v>9</v>
      </c>
      <c r="C1195" t="s">
        <v>17</v>
      </c>
      <c r="D1195" t="s">
        <v>11</v>
      </c>
      <c r="E1195" t="s">
        <v>12</v>
      </c>
      <c r="F1195" t="s">
        <v>22</v>
      </c>
      <c r="G1195" s="1">
        <v>2.0058361149353201E-5</v>
      </c>
      <c r="H1195">
        <v>41027</v>
      </c>
      <c r="I1195">
        <v>0.82293438287451404</v>
      </c>
    </row>
    <row r="1196" spans="1:9" x14ac:dyDescent="0.25">
      <c r="A1196">
        <v>1990</v>
      </c>
      <c r="B1196" t="s">
        <v>9</v>
      </c>
      <c r="C1196" t="s">
        <v>17</v>
      </c>
      <c r="D1196" t="s">
        <v>11</v>
      </c>
      <c r="E1196" t="s">
        <v>12</v>
      </c>
      <c r="F1196" t="s">
        <v>23</v>
      </c>
      <c r="G1196">
        <v>2.51935619398567E-4</v>
      </c>
      <c r="H1196">
        <v>41027</v>
      </c>
      <c r="I1196">
        <v>10.336162657065</v>
      </c>
    </row>
    <row r="1197" spans="1:9" x14ac:dyDescent="0.25">
      <c r="A1197">
        <v>1990</v>
      </c>
      <c r="B1197" t="s">
        <v>9</v>
      </c>
      <c r="C1197" t="s">
        <v>17</v>
      </c>
      <c r="D1197" t="s">
        <v>11</v>
      </c>
      <c r="E1197" t="s">
        <v>12</v>
      </c>
      <c r="F1197" t="s">
        <v>24</v>
      </c>
      <c r="G1197" s="1">
        <v>2.3649595514567101E-6</v>
      </c>
      <c r="H1197">
        <v>41027</v>
      </c>
      <c r="I1197">
        <v>9.7027195517614503E-2</v>
      </c>
    </row>
    <row r="1198" spans="1:9" x14ac:dyDescent="0.25">
      <c r="A1198">
        <v>1990</v>
      </c>
      <c r="B1198" t="s">
        <v>9</v>
      </c>
      <c r="C1198" t="s">
        <v>17</v>
      </c>
      <c r="D1198" t="s">
        <v>11</v>
      </c>
      <c r="E1198" t="s">
        <v>12</v>
      </c>
      <c r="F1198" t="s">
        <v>13</v>
      </c>
      <c r="G1198">
        <v>0</v>
      </c>
      <c r="H1198">
        <v>41027</v>
      </c>
      <c r="I1198">
        <v>0</v>
      </c>
    </row>
    <row r="1199" spans="1:9" x14ac:dyDescent="0.25">
      <c r="A1199">
        <v>1990</v>
      </c>
      <c r="B1199" t="s">
        <v>9</v>
      </c>
      <c r="C1199" t="s">
        <v>17</v>
      </c>
      <c r="D1199" t="s">
        <v>11</v>
      </c>
      <c r="E1199" t="s">
        <v>12</v>
      </c>
      <c r="F1199" t="s">
        <v>25</v>
      </c>
      <c r="G1199">
        <v>0</v>
      </c>
      <c r="H1199">
        <v>41027</v>
      </c>
      <c r="I1199">
        <v>0</v>
      </c>
    </row>
    <row r="1200" spans="1:9" x14ac:dyDescent="0.25">
      <c r="A1200">
        <v>1990</v>
      </c>
      <c r="B1200" t="s">
        <v>9</v>
      </c>
      <c r="C1200" t="s">
        <v>17</v>
      </c>
      <c r="D1200" t="s">
        <v>11</v>
      </c>
      <c r="E1200" t="s">
        <v>12</v>
      </c>
      <c r="F1200" t="s">
        <v>26</v>
      </c>
      <c r="G1200" s="1">
        <v>5.5877241738896201E-5</v>
      </c>
      <c r="H1200">
        <v>41027</v>
      </c>
      <c r="I1200">
        <v>2.2924755968217001</v>
      </c>
    </row>
    <row r="1201" spans="1:9" x14ac:dyDescent="0.25">
      <c r="A1201">
        <v>1990</v>
      </c>
      <c r="B1201" t="s">
        <v>9</v>
      </c>
      <c r="C1201" t="s">
        <v>17</v>
      </c>
      <c r="D1201" t="s">
        <v>11</v>
      </c>
      <c r="E1201" t="s">
        <v>15</v>
      </c>
      <c r="F1201" t="s">
        <v>13</v>
      </c>
      <c r="G1201">
        <v>2.9249545739416902E-4</v>
      </c>
      <c r="H1201">
        <v>41027</v>
      </c>
      <c r="I1201">
        <v>12.0002111305106</v>
      </c>
    </row>
    <row r="1202" spans="1:9" x14ac:dyDescent="0.25">
      <c r="A1202">
        <v>1990</v>
      </c>
      <c r="B1202" t="s">
        <v>9</v>
      </c>
      <c r="C1202" t="s">
        <v>17</v>
      </c>
      <c r="D1202" t="s">
        <v>11</v>
      </c>
      <c r="E1202" t="s">
        <v>16</v>
      </c>
      <c r="F1202" t="s">
        <v>20</v>
      </c>
      <c r="G1202" s="1">
        <v>3.8176864596844302E-5</v>
      </c>
      <c r="H1202">
        <v>41027</v>
      </c>
      <c r="I1202">
        <v>1.56628222381473</v>
      </c>
    </row>
    <row r="1203" spans="1:9" x14ac:dyDescent="0.25">
      <c r="A1203">
        <v>1990</v>
      </c>
      <c r="B1203" t="s">
        <v>9</v>
      </c>
      <c r="C1203" t="s">
        <v>17</v>
      </c>
      <c r="D1203" t="s">
        <v>11</v>
      </c>
      <c r="E1203" t="s">
        <v>16</v>
      </c>
      <c r="F1203" t="s">
        <v>21</v>
      </c>
      <c r="G1203">
        <v>1.0508095696751201E-4</v>
      </c>
      <c r="H1203">
        <v>41027</v>
      </c>
      <c r="I1203">
        <v>4.3111564215061096</v>
      </c>
    </row>
    <row r="1204" spans="1:9" x14ac:dyDescent="0.25">
      <c r="A1204">
        <v>1990</v>
      </c>
      <c r="B1204" t="s">
        <v>9</v>
      </c>
      <c r="C1204" t="s">
        <v>17</v>
      </c>
      <c r="D1204" t="s">
        <v>11</v>
      </c>
      <c r="E1204" t="s">
        <v>16</v>
      </c>
      <c r="F1204" t="s">
        <v>22</v>
      </c>
      <c r="G1204" s="1">
        <v>4.6261366610364897E-6</v>
      </c>
      <c r="H1204">
        <v>41027</v>
      </c>
      <c r="I1204">
        <v>0.189796508792344</v>
      </c>
    </row>
    <row r="1205" spans="1:9" x14ac:dyDescent="0.25">
      <c r="A1205">
        <v>1990</v>
      </c>
      <c r="B1205" t="s">
        <v>9</v>
      </c>
      <c r="C1205" t="s">
        <v>17</v>
      </c>
      <c r="D1205" t="s">
        <v>11</v>
      </c>
      <c r="E1205" t="s">
        <v>16</v>
      </c>
      <c r="F1205" t="s">
        <v>23</v>
      </c>
      <c r="G1205">
        <v>6.6670684464616495E-4</v>
      </c>
      <c r="H1205">
        <v>41027</v>
      </c>
      <c r="I1205">
        <v>27.352981715298199</v>
      </c>
    </row>
    <row r="1206" spans="1:9" x14ac:dyDescent="0.25">
      <c r="A1206">
        <v>1990</v>
      </c>
      <c r="B1206" t="s">
        <v>9</v>
      </c>
      <c r="C1206" t="s">
        <v>17</v>
      </c>
      <c r="D1206" t="s">
        <v>11</v>
      </c>
      <c r="E1206" t="s">
        <v>16</v>
      </c>
      <c r="F1206" t="s">
        <v>24</v>
      </c>
      <c r="G1206">
        <v>1.2475632123195999E-4</v>
      </c>
      <c r="H1206">
        <v>41027</v>
      </c>
      <c r="I1206">
        <v>5.11837759118362</v>
      </c>
    </row>
    <row r="1207" spans="1:9" x14ac:dyDescent="0.25">
      <c r="A1207">
        <v>1990</v>
      </c>
      <c r="B1207" t="s">
        <v>9</v>
      </c>
      <c r="C1207" t="s">
        <v>17</v>
      </c>
      <c r="D1207" t="s">
        <v>11</v>
      </c>
      <c r="E1207" t="s">
        <v>16</v>
      </c>
      <c r="F1207" t="s">
        <v>13</v>
      </c>
      <c r="G1207">
        <v>0</v>
      </c>
      <c r="H1207">
        <v>41027</v>
      </c>
      <c r="I1207">
        <v>0</v>
      </c>
    </row>
    <row r="1208" spans="1:9" x14ac:dyDescent="0.25">
      <c r="A1208">
        <v>1990</v>
      </c>
      <c r="B1208" t="s">
        <v>9</v>
      </c>
      <c r="C1208" t="s">
        <v>17</v>
      </c>
      <c r="D1208" t="s">
        <v>11</v>
      </c>
      <c r="E1208" t="s">
        <v>16</v>
      </c>
      <c r="F1208" t="s">
        <v>25</v>
      </c>
      <c r="G1208">
        <v>6.0834455171553895E-4</v>
      </c>
      <c r="H1208">
        <v>41027</v>
      </c>
      <c r="I1208">
        <v>24.958551923233401</v>
      </c>
    </row>
    <row r="1209" spans="1:9" x14ac:dyDescent="0.25">
      <c r="A1209">
        <v>1990</v>
      </c>
      <c r="B1209" t="s">
        <v>9</v>
      </c>
      <c r="C1209" t="s">
        <v>17</v>
      </c>
      <c r="D1209" t="s">
        <v>11</v>
      </c>
      <c r="E1209" t="s">
        <v>16</v>
      </c>
      <c r="F1209" t="s">
        <v>26</v>
      </c>
      <c r="G1209">
        <v>5.6191272771902905E-4</v>
      </c>
      <c r="H1209">
        <v>41027</v>
      </c>
      <c r="I1209">
        <v>23.053593480128601</v>
      </c>
    </row>
    <row r="1210" spans="1:9" x14ac:dyDescent="0.25">
      <c r="A1210">
        <v>1990</v>
      </c>
      <c r="B1210" t="s">
        <v>9</v>
      </c>
      <c r="C1210" t="s">
        <v>19</v>
      </c>
      <c r="D1210" t="s">
        <v>11</v>
      </c>
      <c r="E1210" t="s">
        <v>18</v>
      </c>
      <c r="F1210" t="s">
        <v>13</v>
      </c>
      <c r="G1210">
        <v>1.1824762501202299E-4</v>
      </c>
      <c r="H1210">
        <v>62703</v>
      </c>
      <c r="I1210">
        <v>7.4144808311289001</v>
      </c>
    </row>
    <row r="1211" spans="1:9" x14ac:dyDescent="0.25">
      <c r="A1211">
        <v>1990</v>
      </c>
      <c r="B1211" t="s">
        <v>9</v>
      </c>
      <c r="C1211" t="s">
        <v>19</v>
      </c>
      <c r="D1211" t="s">
        <v>11</v>
      </c>
      <c r="E1211" t="s">
        <v>12</v>
      </c>
      <c r="F1211" t="s">
        <v>20</v>
      </c>
      <c r="G1211">
        <v>5.66896149353838E-4</v>
      </c>
      <c r="H1211">
        <v>62703</v>
      </c>
      <c r="I1211">
        <v>35.546089252933697</v>
      </c>
    </row>
    <row r="1212" spans="1:9" x14ac:dyDescent="0.25">
      <c r="A1212">
        <v>1990</v>
      </c>
      <c r="B1212" t="s">
        <v>9</v>
      </c>
      <c r="C1212" t="s">
        <v>19</v>
      </c>
      <c r="D1212" t="s">
        <v>11</v>
      </c>
      <c r="E1212" t="s">
        <v>12</v>
      </c>
      <c r="F1212" t="s">
        <v>21</v>
      </c>
      <c r="G1212" s="1">
        <v>7.56753251940674E-6</v>
      </c>
      <c r="H1212">
        <v>62703</v>
      </c>
      <c r="I1212">
        <v>0.47450699156436099</v>
      </c>
    </row>
    <row r="1213" spans="1:9" x14ac:dyDescent="0.25">
      <c r="A1213">
        <v>1990</v>
      </c>
      <c r="B1213" t="s">
        <v>9</v>
      </c>
      <c r="C1213" t="s">
        <v>19</v>
      </c>
      <c r="D1213" t="s">
        <v>11</v>
      </c>
      <c r="E1213" t="s">
        <v>12</v>
      </c>
      <c r="F1213" t="s">
        <v>22</v>
      </c>
      <c r="G1213">
        <v>1.2343245678409301E-4</v>
      </c>
      <c r="H1213">
        <v>62703</v>
      </c>
      <c r="I1213">
        <v>7.73958533773299</v>
      </c>
    </row>
    <row r="1214" spans="1:9" x14ac:dyDescent="0.25">
      <c r="A1214">
        <v>1990</v>
      </c>
      <c r="B1214" t="s">
        <v>9</v>
      </c>
      <c r="C1214" t="s">
        <v>19</v>
      </c>
      <c r="D1214" t="s">
        <v>11</v>
      </c>
      <c r="E1214" t="s">
        <v>12</v>
      </c>
      <c r="F1214" t="s">
        <v>23</v>
      </c>
      <c r="G1214">
        <v>2.2855028116090001E-4</v>
      </c>
      <c r="H1214">
        <v>62703</v>
      </c>
      <c r="I1214">
        <v>14.3307882796319</v>
      </c>
    </row>
    <row r="1215" spans="1:9" x14ac:dyDescent="0.25">
      <c r="A1215">
        <v>1990</v>
      </c>
      <c r="B1215" t="s">
        <v>9</v>
      </c>
      <c r="C1215" t="s">
        <v>19</v>
      </c>
      <c r="D1215" t="s">
        <v>11</v>
      </c>
      <c r="E1215" t="s">
        <v>12</v>
      </c>
      <c r="F1215" t="s">
        <v>24</v>
      </c>
      <c r="G1215" s="1">
        <v>1.7319664500199699E-5</v>
      </c>
      <c r="H1215">
        <v>62703</v>
      </c>
      <c r="I1215">
        <v>1.08599492315602</v>
      </c>
    </row>
    <row r="1216" spans="1:9" x14ac:dyDescent="0.25">
      <c r="A1216">
        <v>1990</v>
      </c>
      <c r="B1216" t="s">
        <v>9</v>
      </c>
      <c r="C1216" t="s">
        <v>19</v>
      </c>
      <c r="D1216" t="s">
        <v>11</v>
      </c>
      <c r="E1216" t="s">
        <v>12</v>
      </c>
      <c r="F1216" t="s">
        <v>13</v>
      </c>
      <c r="G1216">
        <v>0</v>
      </c>
      <c r="H1216">
        <v>62703</v>
      </c>
      <c r="I1216">
        <v>0</v>
      </c>
    </row>
    <row r="1217" spans="1:9" x14ac:dyDescent="0.25">
      <c r="A1217">
        <v>1990</v>
      </c>
      <c r="B1217" t="s">
        <v>9</v>
      </c>
      <c r="C1217" t="s">
        <v>19</v>
      </c>
      <c r="D1217" t="s">
        <v>11</v>
      </c>
      <c r="E1217" t="s">
        <v>12</v>
      </c>
      <c r="F1217" t="s">
        <v>25</v>
      </c>
      <c r="G1217" s="1">
        <v>1.75520703212749E-5</v>
      </c>
      <c r="H1217">
        <v>62703</v>
      </c>
      <c r="I1217">
        <v>1.1005674653549</v>
      </c>
    </row>
    <row r="1218" spans="1:9" x14ac:dyDescent="0.25">
      <c r="A1218">
        <v>1990</v>
      </c>
      <c r="B1218" t="s">
        <v>9</v>
      </c>
      <c r="C1218" t="s">
        <v>19</v>
      </c>
      <c r="D1218" t="s">
        <v>11</v>
      </c>
      <c r="E1218" t="s">
        <v>12</v>
      </c>
      <c r="F1218" t="s">
        <v>26</v>
      </c>
      <c r="G1218" s="1">
        <v>4.3165791434215199E-5</v>
      </c>
      <c r="H1218">
        <v>62703</v>
      </c>
      <c r="I1218">
        <v>2.7066246202995901</v>
      </c>
    </row>
    <row r="1219" spans="1:9" x14ac:dyDescent="0.25">
      <c r="A1219">
        <v>1990</v>
      </c>
      <c r="B1219" t="s">
        <v>9</v>
      </c>
      <c r="C1219" t="s">
        <v>19</v>
      </c>
      <c r="D1219" t="s">
        <v>11</v>
      </c>
      <c r="E1219" t="s">
        <v>14</v>
      </c>
      <c r="F1219" t="s">
        <v>20</v>
      </c>
      <c r="G1219">
        <v>0</v>
      </c>
      <c r="H1219">
        <v>62703</v>
      </c>
      <c r="I1219">
        <v>0</v>
      </c>
    </row>
    <row r="1220" spans="1:9" x14ac:dyDescent="0.25">
      <c r="A1220">
        <v>1990</v>
      </c>
      <c r="B1220" t="s">
        <v>9</v>
      </c>
      <c r="C1220" t="s">
        <v>19</v>
      </c>
      <c r="D1220" t="s">
        <v>11</v>
      </c>
      <c r="E1220" t="s">
        <v>14</v>
      </c>
      <c r="F1220" t="s">
        <v>21</v>
      </c>
      <c r="G1220">
        <v>0</v>
      </c>
      <c r="H1220">
        <v>62703</v>
      </c>
      <c r="I1220">
        <v>0</v>
      </c>
    </row>
    <row r="1221" spans="1:9" x14ac:dyDescent="0.25">
      <c r="A1221">
        <v>1990</v>
      </c>
      <c r="B1221" t="s">
        <v>9</v>
      </c>
      <c r="C1221" t="s">
        <v>19</v>
      </c>
      <c r="D1221" t="s">
        <v>11</v>
      </c>
      <c r="E1221" t="s">
        <v>14</v>
      </c>
      <c r="F1221" t="s">
        <v>22</v>
      </c>
      <c r="G1221">
        <v>5.6160449180352699E-4</v>
      </c>
      <c r="H1221">
        <v>62703</v>
      </c>
      <c r="I1221">
        <v>35.214286449556496</v>
      </c>
    </row>
    <row r="1222" spans="1:9" x14ac:dyDescent="0.25">
      <c r="A1222">
        <v>1990</v>
      </c>
      <c r="B1222" t="s">
        <v>9</v>
      </c>
      <c r="C1222" t="s">
        <v>19</v>
      </c>
      <c r="D1222" t="s">
        <v>11</v>
      </c>
      <c r="E1222" t="s">
        <v>14</v>
      </c>
      <c r="F1222" t="s">
        <v>23</v>
      </c>
      <c r="G1222" s="1">
        <v>2.04036329577859E-5</v>
      </c>
      <c r="H1222">
        <v>62703</v>
      </c>
      <c r="I1222">
        <v>1.2793689973520499</v>
      </c>
    </row>
    <row r="1223" spans="1:9" x14ac:dyDescent="0.25">
      <c r="A1223">
        <v>1990</v>
      </c>
      <c r="B1223" t="s">
        <v>9</v>
      </c>
      <c r="C1223" t="s">
        <v>19</v>
      </c>
      <c r="D1223" t="s">
        <v>11</v>
      </c>
      <c r="E1223" t="s">
        <v>14</v>
      </c>
      <c r="F1223" t="s">
        <v>24</v>
      </c>
      <c r="G1223" s="1">
        <v>1.36024219718573E-5</v>
      </c>
      <c r="H1223">
        <v>62703</v>
      </c>
      <c r="I1223">
        <v>0.85291266490136797</v>
      </c>
    </row>
    <row r="1224" spans="1:9" x14ac:dyDescent="0.25">
      <c r="A1224">
        <v>1990</v>
      </c>
      <c r="B1224" t="s">
        <v>9</v>
      </c>
      <c r="C1224" t="s">
        <v>19</v>
      </c>
      <c r="D1224" t="s">
        <v>11</v>
      </c>
      <c r="E1224" t="s">
        <v>14</v>
      </c>
      <c r="F1224" t="s">
        <v>13</v>
      </c>
      <c r="G1224">
        <v>0</v>
      </c>
      <c r="H1224">
        <v>62703</v>
      </c>
      <c r="I1224">
        <v>0</v>
      </c>
    </row>
    <row r="1225" spans="1:9" x14ac:dyDescent="0.25">
      <c r="A1225">
        <v>1990</v>
      </c>
      <c r="B1225" t="s">
        <v>9</v>
      </c>
      <c r="C1225" t="s">
        <v>19</v>
      </c>
      <c r="D1225" t="s">
        <v>11</v>
      </c>
      <c r="E1225" t="s">
        <v>14</v>
      </c>
      <c r="F1225" t="s">
        <v>25</v>
      </c>
      <c r="G1225">
        <v>0</v>
      </c>
      <c r="H1225">
        <v>62703</v>
      </c>
      <c r="I1225">
        <v>0</v>
      </c>
    </row>
    <row r="1226" spans="1:9" x14ac:dyDescent="0.25">
      <c r="A1226">
        <v>1990</v>
      </c>
      <c r="B1226" t="s">
        <v>9</v>
      </c>
      <c r="C1226" t="s">
        <v>19</v>
      </c>
      <c r="D1226" t="s">
        <v>11</v>
      </c>
      <c r="E1226" t="s">
        <v>14</v>
      </c>
      <c r="F1226" t="s">
        <v>26</v>
      </c>
      <c r="G1226" s="1">
        <v>5.4409687887429198E-6</v>
      </c>
      <c r="H1226">
        <v>62703</v>
      </c>
      <c r="I1226">
        <v>0.34116506596054702</v>
      </c>
    </row>
    <row r="1227" spans="1:9" x14ac:dyDescent="0.25">
      <c r="A1227">
        <v>1990</v>
      </c>
      <c r="B1227" t="s">
        <v>9</v>
      </c>
      <c r="C1227" t="s">
        <v>19</v>
      </c>
      <c r="D1227" t="s">
        <v>11</v>
      </c>
      <c r="E1227" t="s">
        <v>15</v>
      </c>
      <c r="F1227" t="s">
        <v>20</v>
      </c>
      <c r="G1227">
        <v>1.0042810868125199E-3</v>
      </c>
      <c r="H1227">
        <v>62703</v>
      </c>
      <c r="I1227">
        <v>62.971436986405301</v>
      </c>
    </row>
    <row r="1228" spans="1:9" x14ac:dyDescent="0.25">
      <c r="A1228">
        <v>1990</v>
      </c>
      <c r="B1228" t="s">
        <v>9</v>
      </c>
      <c r="C1228" t="s">
        <v>19</v>
      </c>
      <c r="D1228" t="s">
        <v>11</v>
      </c>
      <c r="E1228" t="s">
        <v>15</v>
      </c>
      <c r="F1228" t="s">
        <v>21</v>
      </c>
      <c r="G1228">
        <v>3.2829809362353002E-4</v>
      </c>
      <c r="H1228">
        <v>62703</v>
      </c>
      <c r="I1228">
        <v>20.5852753644762</v>
      </c>
    </row>
    <row r="1229" spans="1:9" x14ac:dyDescent="0.25">
      <c r="A1229">
        <v>1990</v>
      </c>
      <c r="B1229" t="s">
        <v>9</v>
      </c>
      <c r="C1229" t="s">
        <v>19</v>
      </c>
      <c r="D1229" t="s">
        <v>11</v>
      </c>
      <c r="E1229" t="s">
        <v>15</v>
      </c>
      <c r="F1229" t="s">
        <v>22</v>
      </c>
      <c r="G1229">
        <v>8.7611677283459496E-4</v>
      </c>
      <c r="H1229">
        <v>62703</v>
      </c>
      <c r="I1229">
        <v>54.935150007047604</v>
      </c>
    </row>
    <row r="1230" spans="1:9" x14ac:dyDescent="0.25">
      <c r="A1230">
        <v>1990</v>
      </c>
      <c r="B1230" t="s">
        <v>9</v>
      </c>
      <c r="C1230" t="s">
        <v>19</v>
      </c>
      <c r="D1230" t="s">
        <v>11</v>
      </c>
      <c r="E1230" t="s">
        <v>15</v>
      </c>
      <c r="F1230" t="s">
        <v>23</v>
      </c>
      <c r="G1230">
        <v>6.0019297822680895E-4</v>
      </c>
      <c r="H1230">
        <v>62703</v>
      </c>
      <c r="I1230">
        <v>37.633900313755603</v>
      </c>
    </row>
    <row r="1231" spans="1:9" x14ac:dyDescent="0.25">
      <c r="A1231">
        <v>1990</v>
      </c>
      <c r="B1231" t="s">
        <v>9</v>
      </c>
      <c r="C1231" t="s">
        <v>19</v>
      </c>
      <c r="D1231" t="s">
        <v>11</v>
      </c>
      <c r="E1231" t="s">
        <v>15</v>
      </c>
      <c r="F1231" t="s">
        <v>24</v>
      </c>
      <c r="G1231">
        <v>1.16687263229766E-3</v>
      </c>
      <c r="H1231">
        <v>62703</v>
      </c>
      <c r="I1231">
        <v>73.166414662960506</v>
      </c>
    </row>
    <row r="1232" spans="1:9" x14ac:dyDescent="0.25">
      <c r="A1232">
        <v>1990</v>
      </c>
      <c r="B1232" t="s">
        <v>9</v>
      </c>
      <c r="C1232" t="s">
        <v>19</v>
      </c>
      <c r="D1232" t="s">
        <v>11</v>
      </c>
      <c r="E1232" t="s">
        <v>15</v>
      </c>
      <c r="F1232" t="s">
        <v>13</v>
      </c>
      <c r="G1232">
        <v>0</v>
      </c>
      <c r="H1232">
        <v>62703</v>
      </c>
      <c r="I1232">
        <v>0</v>
      </c>
    </row>
    <row r="1233" spans="1:9" x14ac:dyDescent="0.25">
      <c r="A1233">
        <v>1990</v>
      </c>
      <c r="B1233" t="s">
        <v>9</v>
      </c>
      <c r="C1233" t="s">
        <v>19</v>
      </c>
      <c r="D1233" t="s">
        <v>11</v>
      </c>
      <c r="E1233" t="s">
        <v>15</v>
      </c>
      <c r="F1233" t="s">
        <v>25</v>
      </c>
      <c r="G1233">
        <v>1.5802032421205599E-2</v>
      </c>
      <c r="H1233">
        <v>62703</v>
      </c>
      <c r="I1233">
        <v>990.83483890685295</v>
      </c>
    </row>
    <row r="1234" spans="1:9" x14ac:dyDescent="0.25">
      <c r="A1234">
        <v>1990</v>
      </c>
      <c r="B1234" t="s">
        <v>9</v>
      </c>
      <c r="C1234" t="s">
        <v>19</v>
      </c>
      <c r="D1234" t="s">
        <v>11</v>
      </c>
      <c r="E1234" t="s">
        <v>15</v>
      </c>
      <c r="F1234" t="s">
        <v>26</v>
      </c>
      <c r="G1234">
        <v>6.20136219992249E-4</v>
      </c>
      <c r="H1234">
        <v>62703</v>
      </c>
      <c r="I1234">
        <v>38.884401402173999</v>
      </c>
    </row>
    <row r="1235" spans="1:9" x14ac:dyDescent="0.25">
      <c r="A1235">
        <v>1990</v>
      </c>
      <c r="B1235" t="s">
        <v>9</v>
      </c>
      <c r="C1235" t="s">
        <v>19</v>
      </c>
      <c r="D1235" t="s">
        <v>11</v>
      </c>
      <c r="E1235" t="s">
        <v>16</v>
      </c>
      <c r="F1235" t="s">
        <v>20</v>
      </c>
      <c r="G1235">
        <v>2.1787977248013202E-3</v>
      </c>
      <c r="H1235">
        <v>62703</v>
      </c>
      <c r="I1235">
        <v>136.61715373821701</v>
      </c>
    </row>
    <row r="1236" spans="1:9" x14ac:dyDescent="0.25">
      <c r="A1236">
        <v>1990</v>
      </c>
      <c r="B1236" t="s">
        <v>9</v>
      </c>
      <c r="C1236" t="s">
        <v>19</v>
      </c>
      <c r="D1236" t="s">
        <v>11</v>
      </c>
      <c r="E1236" t="s">
        <v>16</v>
      </c>
      <c r="F1236" t="s">
        <v>21</v>
      </c>
      <c r="G1236">
        <v>6.6693461333852504E-4</v>
      </c>
      <c r="H1236">
        <v>62703</v>
      </c>
      <c r="I1236">
        <v>41.818801060165498</v>
      </c>
    </row>
    <row r="1237" spans="1:9" x14ac:dyDescent="0.25">
      <c r="A1237">
        <v>1990</v>
      </c>
      <c r="B1237" t="s">
        <v>9</v>
      </c>
      <c r="C1237" t="s">
        <v>19</v>
      </c>
      <c r="D1237" t="s">
        <v>11</v>
      </c>
      <c r="E1237" t="s">
        <v>16</v>
      </c>
      <c r="F1237" t="s">
        <v>22</v>
      </c>
      <c r="G1237" s="1">
        <v>1.3760440822093599E-5</v>
      </c>
      <c r="H1237">
        <v>62703</v>
      </c>
      <c r="I1237">
        <v>0.86282092086773698</v>
      </c>
    </row>
    <row r="1238" spans="1:9" x14ac:dyDescent="0.25">
      <c r="A1238">
        <v>1990</v>
      </c>
      <c r="B1238" t="s">
        <v>9</v>
      </c>
      <c r="C1238" t="s">
        <v>19</v>
      </c>
      <c r="D1238" t="s">
        <v>11</v>
      </c>
      <c r="E1238" t="s">
        <v>16</v>
      </c>
      <c r="F1238" t="s">
        <v>23</v>
      </c>
      <c r="G1238">
        <v>2.6596948343731699E-4</v>
      </c>
      <c r="H1238">
        <v>62703</v>
      </c>
      <c r="I1238">
        <v>16.677084519970101</v>
      </c>
    </row>
    <row r="1239" spans="1:9" x14ac:dyDescent="0.25">
      <c r="A1239">
        <v>1990</v>
      </c>
      <c r="B1239" t="s">
        <v>9</v>
      </c>
      <c r="C1239" t="s">
        <v>19</v>
      </c>
      <c r="D1239" t="s">
        <v>11</v>
      </c>
      <c r="E1239" t="s">
        <v>16</v>
      </c>
      <c r="F1239" t="s">
        <v>24</v>
      </c>
      <c r="G1239">
        <v>4.0694676676597601E-4</v>
      </c>
      <c r="H1239">
        <v>62703</v>
      </c>
      <c r="I1239">
        <v>25.516783116527002</v>
      </c>
    </row>
    <row r="1240" spans="1:9" x14ac:dyDescent="0.25">
      <c r="A1240">
        <v>1990</v>
      </c>
      <c r="B1240" t="s">
        <v>9</v>
      </c>
      <c r="C1240" t="s">
        <v>19</v>
      </c>
      <c r="D1240" t="s">
        <v>11</v>
      </c>
      <c r="E1240" t="s">
        <v>16</v>
      </c>
      <c r="F1240" t="s">
        <v>13</v>
      </c>
      <c r="G1240" s="1">
        <v>7.1902496085554799E-7</v>
      </c>
      <c r="H1240">
        <v>62703</v>
      </c>
      <c r="I1240">
        <v>4.5085022120525398E-2</v>
      </c>
    </row>
    <row r="1241" spans="1:9" x14ac:dyDescent="0.25">
      <c r="A1241">
        <v>1990</v>
      </c>
      <c r="B1241" t="s">
        <v>9</v>
      </c>
      <c r="C1241" t="s">
        <v>19</v>
      </c>
      <c r="D1241" t="s">
        <v>11</v>
      </c>
      <c r="E1241" t="s">
        <v>16</v>
      </c>
      <c r="F1241" t="s">
        <v>25</v>
      </c>
      <c r="G1241">
        <v>1.48083607956547E-3</v>
      </c>
      <c r="H1241">
        <v>62703</v>
      </c>
      <c r="I1241">
        <v>92.852864696993606</v>
      </c>
    </row>
    <row r="1242" spans="1:9" x14ac:dyDescent="0.25">
      <c r="A1242">
        <v>1990</v>
      </c>
      <c r="B1242" t="s">
        <v>9</v>
      </c>
      <c r="C1242" t="s">
        <v>19</v>
      </c>
      <c r="D1242" t="s">
        <v>11</v>
      </c>
      <c r="E1242" t="s">
        <v>16</v>
      </c>
      <c r="F1242" t="s">
        <v>26</v>
      </c>
      <c r="G1242">
        <v>4.0856858540317E-4</v>
      </c>
      <c r="H1242">
        <v>62703</v>
      </c>
      <c r="I1242">
        <v>25.618476010534899</v>
      </c>
    </row>
    <row r="1243" spans="1:9" x14ac:dyDescent="0.25">
      <c r="A1243">
        <v>1990</v>
      </c>
      <c r="B1243" t="s">
        <v>9</v>
      </c>
      <c r="C1243" t="s">
        <v>27</v>
      </c>
      <c r="D1243" t="s">
        <v>11</v>
      </c>
      <c r="E1243" t="s">
        <v>18</v>
      </c>
      <c r="F1243" t="s">
        <v>13</v>
      </c>
      <c r="G1243">
        <v>0</v>
      </c>
      <c r="H1243">
        <v>88134</v>
      </c>
      <c r="I1243">
        <v>0</v>
      </c>
    </row>
    <row r="1244" spans="1:9" x14ac:dyDescent="0.25">
      <c r="A1244">
        <v>1990</v>
      </c>
      <c r="B1244" t="s">
        <v>9</v>
      </c>
      <c r="C1244" t="s">
        <v>27</v>
      </c>
      <c r="D1244" t="s">
        <v>11</v>
      </c>
      <c r="E1244" t="s">
        <v>12</v>
      </c>
      <c r="F1244" t="s">
        <v>20</v>
      </c>
      <c r="G1244">
        <v>1.4644256913168101E-4</v>
      </c>
      <c r="H1244">
        <v>88134</v>
      </c>
      <c r="I1244">
        <v>12.906569387851601</v>
      </c>
    </row>
    <row r="1245" spans="1:9" x14ac:dyDescent="0.25">
      <c r="A1245">
        <v>1990</v>
      </c>
      <c r="B1245" t="s">
        <v>9</v>
      </c>
      <c r="C1245" t="s">
        <v>27</v>
      </c>
      <c r="D1245" t="s">
        <v>11</v>
      </c>
      <c r="E1245" t="s">
        <v>12</v>
      </c>
      <c r="F1245" t="s">
        <v>21</v>
      </c>
      <c r="G1245" s="1">
        <v>2.23372405450877E-6</v>
      </c>
      <c r="H1245">
        <v>88134</v>
      </c>
      <c r="I1245">
        <v>0.196867035820076</v>
      </c>
    </row>
    <row r="1246" spans="1:9" x14ac:dyDescent="0.25">
      <c r="A1246">
        <v>1990</v>
      </c>
      <c r="B1246" t="s">
        <v>9</v>
      </c>
      <c r="C1246" t="s">
        <v>27</v>
      </c>
      <c r="D1246" t="s">
        <v>11</v>
      </c>
      <c r="E1246" t="s">
        <v>12</v>
      </c>
      <c r="F1246" t="s">
        <v>22</v>
      </c>
      <c r="G1246">
        <v>4.0107900215772098E-3</v>
      </c>
      <c r="H1246">
        <v>88134</v>
      </c>
      <c r="I1246">
        <v>353.486967761686</v>
      </c>
    </row>
    <row r="1247" spans="1:9" x14ac:dyDescent="0.25">
      <c r="A1247">
        <v>1990</v>
      </c>
      <c r="B1247" t="s">
        <v>9</v>
      </c>
      <c r="C1247" t="s">
        <v>27</v>
      </c>
      <c r="D1247" t="s">
        <v>11</v>
      </c>
      <c r="E1247" t="s">
        <v>12</v>
      </c>
      <c r="F1247" t="s">
        <v>23</v>
      </c>
      <c r="G1247" s="1">
        <v>2.06530208117429E-5</v>
      </c>
      <c r="H1247">
        <v>88134</v>
      </c>
      <c r="I1247">
        <v>1.8202333362221499</v>
      </c>
    </row>
    <row r="1248" spans="1:9" x14ac:dyDescent="0.25">
      <c r="A1248">
        <v>1990</v>
      </c>
      <c r="B1248" t="s">
        <v>9</v>
      </c>
      <c r="C1248" t="s">
        <v>27</v>
      </c>
      <c r="D1248" t="s">
        <v>11</v>
      </c>
      <c r="E1248" t="s">
        <v>12</v>
      </c>
      <c r="F1248" t="s">
        <v>24</v>
      </c>
      <c r="G1248" s="1">
        <v>7.6405204000616094E-5</v>
      </c>
      <c r="H1248">
        <v>88134</v>
      </c>
      <c r="I1248">
        <v>6.7338962493903001</v>
      </c>
    </row>
    <row r="1249" spans="1:9" x14ac:dyDescent="0.25">
      <c r="A1249">
        <v>1990</v>
      </c>
      <c r="B1249" t="s">
        <v>9</v>
      </c>
      <c r="C1249" t="s">
        <v>27</v>
      </c>
      <c r="D1249" t="s">
        <v>11</v>
      </c>
      <c r="E1249" t="s">
        <v>12</v>
      </c>
      <c r="F1249" t="s">
        <v>13</v>
      </c>
      <c r="G1249">
        <v>0</v>
      </c>
      <c r="H1249">
        <v>88134</v>
      </c>
      <c r="I1249">
        <v>0</v>
      </c>
    </row>
    <row r="1250" spans="1:9" x14ac:dyDescent="0.25">
      <c r="A1250">
        <v>1990</v>
      </c>
      <c r="B1250" t="s">
        <v>9</v>
      </c>
      <c r="C1250" t="s">
        <v>27</v>
      </c>
      <c r="D1250" t="s">
        <v>11</v>
      </c>
      <c r="E1250" t="s">
        <v>12</v>
      </c>
      <c r="F1250" t="s">
        <v>25</v>
      </c>
      <c r="G1250">
        <v>0</v>
      </c>
      <c r="H1250">
        <v>88134</v>
      </c>
      <c r="I1250">
        <v>0</v>
      </c>
    </row>
    <row r="1251" spans="1:9" x14ac:dyDescent="0.25">
      <c r="A1251">
        <v>1990</v>
      </c>
      <c r="B1251" t="s">
        <v>9</v>
      </c>
      <c r="C1251" t="s">
        <v>27</v>
      </c>
      <c r="D1251" t="s">
        <v>11</v>
      </c>
      <c r="E1251" t="s">
        <v>12</v>
      </c>
      <c r="F1251" t="s">
        <v>26</v>
      </c>
      <c r="G1251">
        <v>1.6742235414478001E-4</v>
      </c>
      <c r="H1251">
        <v>88134</v>
      </c>
      <c r="I1251">
        <v>14.755601760196001</v>
      </c>
    </row>
    <row r="1252" spans="1:9" x14ac:dyDescent="0.25">
      <c r="A1252">
        <v>1990</v>
      </c>
      <c r="B1252" t="s">
        <v>9</v>
      </c>
      <c r="C1252" t="s">
        <v>27</v>
      </c>
      <c r="D1252" t="s">
        <v>11</v>
      </c>
      <c r="E1252" t="s">
        <v>14</v>
      </c>
      <c r="F1252" t="s">
        <v>20</v>
      </c>
      <c r="G1252">
        <v>5.4020987977493199E-4</v>
      </c>
      <c r="H1252">
        <v>88134</v>
      </c>
      <c r="I1252">
        <v>47.6108575440838</v>
      </c>
    </row>
    <row r="1253" spans="1:9" x14ac:dyDescent="0.25">
      <c r="A1253">
        <v>1990</v>
      </c>
      <c r="B1253" t="s">
        <v>9</v>
      </c>
      <c r="C1253" t="s">
        <v>27</v>
      </c>
      <c r="D1253" t="s">
        <v>11</v>
      </c>
      <c r="E1253" t="s">
        <v>14</v>
      </c>
      <c r="F1253" t="s">
        <v>21</v>
      </c>
      <c r="G1253" s="1">
        <v>4.39095030250833E-5</v>
      </c>
      <c r="H1253">
        <v>88134</v>
      </c>
      <c r="I1253">
        <v>3.8699201396126899</v>
      </c>
    </row>
    <row r="1254" spans="1:9" x14ac:dyDescent="0.25">
      <c r="A1254">
        <v>1990</v>
      </c>
      <c r="B1254" t="s">
        <v>9</v>
      </c>
      <c r="C1254" t="s">
        <v>27</v>
      </c>
      <c r="D1254" t="s">
        <v>11</v>
      </c>
      <c r="E1254" t="s">
        <v>14</v>
      </c>
      <c r="F1254" t="s">
        <v>22</v>
      </c>
      <c r="G1254">
        <v>8.6082113785067391E-3</v>
      </c>
      <c r="H1254">
        <v>88134</v>
      </c>
      <c r="I1254">
        <v>758.67610163331301</v>
      </c>
    </row>
    <row r="1255" spans="1:9" x14ac:dyDescent="0.25">
      <c r="A1255">
        <v>1990</v>
      </c>
      <c r="B1255" t="s">
        <v>9</v>
      </c>
      <c r="C1255" t="s">
        <v>27</v>
      </c>
      <c r="D1255" t="s">
        <v>11</v>
      </c>
      <c r="E1255" t="s">
        <v>14</v>
      </c>
      <c r="F1255" t="s">
        <v>23</v>
      </c>
      <c r="G1255">
        <v>1.4910308788385999E-3</v>
      </c>
      <c r="H1255">
        <v>88134</v>
      </c>
      <c r="I1255">
        <v>131.41051547556199</v>
      </c>
    </row>
    <row r="1256" spans="1:9" x14ac:dyDescent="0.25">
      <c r="A1256">
        <v>1990</v>
      </c>
      <c r="B1256" t="s">
        <v>9</v>
      </c>
      <c r="C1256" t="s">
        <v>27</v>
      </c>
      <c r="D1256" t="s">
        <v>11</v>
      </c>
      <c r="E1256" t="s">
        <v>14</v>
      </c>
      <c r="F1256" t="s">
        <v>24</v>
      </c>
      <c r="G1256" s="1">
        <v>7.8368570478113593E-6</v>
      </c>
      <c r="H1256">
        <v>88134</v>
      </c>
      <c r="I1256">
        <v>0.69069355905180696</v>
      </c>
    </row>
    <row r="1257" spans="1:9" x14ac:dyDescent="0.25">
      <c r="A1257">
        <v>1990</v>
      </c>
      <c r="B1257" t="s">
        <v>9</v>
      </c>
      <c r="C1257" t="s">
        <v>27</v>
      </c>
      <c r="D1257" t="s">
        <v>11</v>
      </c>
      <c r="E1257" t="s">
        <v>14</v>
      </c>
      <c r="F1257" t="s">
        <v>13</v>
      </c>
      <c r="G1257">
        <v>0</v>
      </c>
      <c r="H1257">
        <v>88134</v>
      </c>
      <c r="I1257">
        <v>0</v>
      </c>
    </row>
    <row r="1258" spans="1:9" x14ac:dyDescent="0.25">
      <c r="A1258">
        <v>1990</v>
      </c>
      <c r="B1258" t="s">
        <v>9</v>
      </c>
      <c r="C1258" t="s">
        <v>27</v>
      </c>
      <c r="D1258" t="s">
        <v>11</v>
      </c>
      <c r="E1258" t="s">
        <v>14</v>
      </c>
      <c r="F1258" t="s">
        <v>25</v>
      </c>
      <c r="G1258">
        <v>7.1194854786000802E-4</v>
      </c>
      <c r="H1258">
        <v>88134</v>
      </c>
      <c r="I1258">
        <v>62.746873317094</v>
      </c>
    </row>
    <row r="1259" spans="1:9" x14ac:dyDescent="0.25">
      <c r="A1259">
        <v>1990</v>
      </c>
      <c r="B1259" t="s">
        <v>9</v>
      </c>
      <c r="C1259" t="s">
        <v>27</v>
      </c>
      <c r="D1259" t="s">
        <v>11</v>
      </c>
      <c r="E1259" t="s">
        <v>14</v>
      </c>
      <c r="F1259" t="s">
        <v>26</v>
      </c>
      <c r="G1259">
        <v>3.83098556865084E-4</v>
      </c>
      <c r="H1259">
        <v>88134</v>
      </c>
      <c r="I1259">
        <v>33.764008210747399</v>
      </c>
    </row>
    <row r="1260" spans="1:9" x14ac:dyDescent="0.25">
      <c r="A1260">
        <v>1990</v>
      </c>
      <c r="B1260" t="s">
        <v>9</v>
      </c>
      <c r="C1260" t="s">
        <v>27</v>
      </c>
      <c r="D1260" t="s">
        <v>11</v>
      </c>
      <c r="E1260" t="s">
        <v>15</v>
      </c>
      <c r="F1260" t="s">
        <v>20</v>
      </c>
      <c r="G1260">
        <v>6.4427202882297004E-3</v>
      </c>
      <c r="H1260">
        <v>88134</v>
      </c>
      <c r="I1260">
        <v>567.82270988283699</v>
      </c>
    </row>
    <row r="1261" spans="1:9" x14ac:dyDescent="0.25">
      <c r="A1261">
        <v>1990</v>
      </c>
      <c r="B1261" t="s">
        <v>9</v>
      </c>
      <c r="C1261" t="s">
        <v>27</v>
      </c>
      <c r="D1261" t="s">
        <v>11</v>
      </c>
      <c r="E1261" t="s">
        <v>15</v>
      </c>
      <c r="F1261" t="s">
        <v>21</v>
      </c>
      <c r="G1261">
        <v>2.3094011491541999E-4</v>
      </c>
      <c r="H1261">
        <v>88134</v>
      </c>
      <c r="I1261">
        <v>20.353676087955598</v>
      </c>
    </row>
    <row r="1262" spans="1:9" x14ac:dyDescent="0.25">
      <c r="A1262">
        <v>1990</v>
      </c>
      <c r="B1262" t="s">
        <v>9</v>
      </c>
      <c r="C1262" t="s">
        <v>27</v>
      </c>
      <c r="D1262" t="s">
        <v>11</v>
      </c>
      <c r="E1262" t="s">
        <v>15</v>
      </c>
      <c r="F1262" t="s">
        <v>22</v>
      </c>
      <c r="G1262">
        <v>8.7161256993617806E-2</v>
      </c>
      <c r="H1262">
        <v>88134</v>
      </c>
      <c r="I1262">
        <v>7681.8702238755104</v>
      </c>
    </row>
    <row r="1263" spans="1:9" x14ac:dyDescent="0.25">
      <c r="A1263">
        <v>1990</v>
      </c>
      <c r="B1263" t="s">
        <v>9</v>
      </c>
      <c r="C1263" t="s">
        <v>27</v>
      </c>
      <c r="D1263" t="s">
        <v>11</v>
      </c>
      <c r="E1263" t="s">
        <v>15</v>
      </c>
      <c r="F1263" t="s">
        <v>23</v>
      </c>
      <c r="G1263">
        <v>1.9979440285385699E-2</v>
      </c>
      <c r="H1263">
        <v>88134</v>
      </c>
      <c r="I1263">
        <v>1760.86799011218</v>
      </c>
    </row>
    <row r="1264" spans="1:9" x14ac:dyDescent="0.25">
      <c r="A1264">
        <v>1990</v>
      </c>
      <c r="B1264" t="s">
        <v>9</v>
      </c>
      <c r="C1264" t="s">
        <v>27</v>
      </c>
      <c r="D1264" t="s">
        <v>11</v>
      </c>
      <c r="E1264" t="s">
        <v>15</v>
      </c>
      <c r="F1264" t="s">
        <v>24</v>
      </c>
      <c r="G1264">
        <v>5.4216896020420902E-3</v>
      </c>
      <c r="H1264">
        <v>88134</v>
      </c>
      <c r="I1264">
        <v>477.83519138637803</v>
      </c>
    </row>
    <row r="1265" spans="1:9" x14ac:dyDescent="0.25">
      <c r="A1265">
        <v>1990</v>
      </c>
      <c r="B1265" t="s">
        <v>9</v>
      </c>
      <c r="C1265" t="s">
        <v>27</v>
      </c>
      <c r="D1265" t="s">
        <v>11</v>
      </c>
      <c r="E1265" t="s">
        <v>15</v>
      </c>
      <c r="F1265" t="s">
        <v>13</v>
      </c>
      <c r="G1265" s="1">
        <v>2.36451262190926E-5</v>
      </c>
      <c r="H1265">
        <v>88134</v>
      </c>
      <c r="I1265">
        <v>2.0839395541935102</v>
      </c>
    </row>
    <row r="1266" spans="1:9" x14ac:dyDescent="0.25">
      <c r="A1266">
        <v>1990</v>
      </c>
      <c r="B1266" t="s">
        <v>9</v>
      </c>
      <c r="C1266" t="s">
        <v>27</v>
      </c>
      <c r="D1266" t="s">
        <v>11</v>
      </c>
      <c r="E1266" t="s">
        <v>15</v>
      </c>
      <c r="F1266" t="s">
        <v>25</v>
      </c>
      <c r="G1266">
        <v>3.2672942355608199E-2</v>
      </c>
      <c r="H1266">
        <v>88134</v>
      </c>
      <c r="I1266">
        <v>2879.5971015691798</v>
      </c>
    </row>
    <row r="1267" spans="1:9" x14ac:dyDescent="0.25">
      <c r="A1267">
        <v>1990</v>
      </c>
      <c r="B1267" t="s">
        <v>9</v>
      </c>
      <c r="C1267" t="s">
        <v>27</v>
      </c>
      <c r="D1267" t="s">
        <v>11</v>
      </c>
      <c r="E1267" t="s">
        <v>15</v>
      </c>
      <c r="F1267" t="s">
        <v>26</v>
      </c>
      <c r="G1267">
        <v>1.42795254544675E-2</v>
      </c>
      <c r="H1267">
        <v>88134</v>
      </c>
      <c r="I1267">
        <v>1258.5116964040401</v>
      </c>
    </row>
    <row r="1268" spans="1:9" x14ac:dyDescent="0.25">
      <c r="A1268">
        <v>1990</v>
      </c>
      <c r="B1268" t="s">
        <v>9</v>
      </c>
      <c r="C1268" t="s">
        <v>27</v>
      </c>
      <c r="D1268" t="s">
        <v>11</v>
      </c>
      <c r="E1268" t="s">
        <v>16</v>
      </c>
      <c r="F1268" t="s">
        <v>20</v>
      </c>
      <c r="G1268">
        <v>1.5164897337186699E-4</v>
      </c>
      <c r="H1268">
        <v>88134</v>
      </c>
      <c r="I1268">
        <v>13.365430619156101</v>
      </c>
    </row>
    <row r="1269" spans="1:9" x14ac:dyDescent="0.25">
      <c r="A1269">
        <v>1990</v>
      </c>
      <c r="B1269" t="s">
        <v>9</v>
      </c>
      <c r="C1269" t="s">
        <v>27</v>
      </c>
      <c r="D1269" t="s">
        <v>11</v>
      </c>
      <c r="E1269" t="s">
        <v>16</v>
      </c>
      <c r="F1269" t="s">
        <v>21</v>
      </c>
      <c r="G1269">
        <v>0</v>
      </c>
      <c r="H1269">
        <v>88134</v>
      </c>
      <c r="I1269">
        <v>0</v>
      </c>
    </row>
    <row r="1270" spans="1:9" x14ac:dyDescent="0.25">
      <c r="A1270">
        <v>1990</v>
      </c>
      <c r="B1270" t="s">
        <v>9</v>
      </c>
      <c r="C1270" t="s">
        <v>27</v>
      </c>
      <c r="D1270" t="s">
        <v>11</v>
      </c>
      <c r="E1270" t="s">
        <v>16</v>
      </c>
      <c r="F1270" t="s">
        <v>22</v>
      </c>
      <c r="G1270">
        <v>2.9609904687857299E-4</v>
      </c>
      <c r="H1270">
        <v>88134</v>
      </c>
      <c r="I1270">
        <v>26.096393397596099</v>
      </c>
    </row>
    <row r="1271" spans="1:9" x14ac:dyDescent="0.25">
      <c r="A1271">
        <v>1990</v>
      </c>
      <c r="B1271" t="s">
        <v>9</v>
      </c>
      <c r="C1271" t="s">
        <v>27</v>
      </c>
      <c r="D1271" t="s">
        <v>11</v>
      </c>
      <c r="E1271" t="s">
        <v>16</v>
      </c>
      <c r="F1271" t="s">
        <v>23</v>
      </c>
      <c r="G1271">
        <v>1.33780024115875E-4</v>
      </c>
      <c r="H1271">
        <v>88134</v>
      </c>
      <c r="I1271">
        <v>11.7905686454286</v>
      </c>
    </row>
    <row r="1272" spans="1:9" x14ac:dyDescent="0.25">
      <c r="A1272">
        <v>1990</v>
      </c>
      <c r="B1272" t="s">
        <v>9</v>
      </c>
      <c r="C1272" t="s">
        <v>27</v>
      </c>
      <c r="D1272" t="s">
        <v>11</v>
      </c>
      <c r="E1272" t="s">
        <v>16</v>
      </c>
      <c r="F1272" t="s">
        <v>24</v>
      </c>
      <c r="G1272">
        <v>1.1740388680843599E-3</v>
      </c>
      <c r="H1272">
        <v>88134</v>
      </c>
      <c r="I1272">
        <v>103.472741599747</v>
      </c>
    </row>
    <row r="1273" spans="1:9" x14ac:dyDescent="0.25">
      <c r="A1273">
        <v>1990</v>
      </c>
      <c r="B1273" t="s">
        <v>9</v>
      </c>
      <c r="C1273" t="s">
        <v>27</v>
      </c>
      <c r="D1273" t="s">
        <v>11</v>
      </c>
      <c r="E1273" t="s">
        <v>16</v>
      </c>
      <c r="F1273" t="s">
        <v>13</v>
      </c>
      <c r="G1273">
        <v>0</v>
      </c>
      <c r="H1273">
        <v>88134</v>
      </c>
      <c r="I1273">
        <v>0</v>
      </c>
    </row>
    <row r="1274" spans="1:9" x14ac:dyDescent="0.25">
      <c r="A1274">
        <v>1990</v>
      </c>
      <c r="B1274" t="s">
        <v>9</v>
      </c>
      <c r="C1274" t="s">
        <v>27</v>
      </c>
      <c r="D1274" t="s">
        <v>11</v>
      </c>
      <c r="E1274" t="s">
        <v>16</v>
      </c>
      <c r="F1274" t="s">
        <v>25</v>
      </c>
      <c r="G1274">
        <v>6.0951841050757103E-3</v>
      </c>
      <c r="H1274">
        <v>88134</v>
      </c>
      <c r="I1274">
        <v>537.19295591674302</v>
      </c>
    </row>
    <row r="1275" spans="1:9" x14ac:dyDescent="0.25">
      <c r="A1275">
        <v>1990</v>
      </c>
      <c r="B1275" t="s">
        <v>9</v>
      </c>
      <c r="C1275" t="s">
        <v>27</v>
      </c>
      <c r="D1275" t="s">
        <v>11</v>
      </c>
      <c r="E1275" t="s">
        <v>16</v>
      </c>
      <c r="F1275" t="s">
        <v>26</v>
      </c>
      <c r="G1275">
        <v>9.1404887984311599E-4</v>
      </c>
      <c r="H1275">
        <v>88134</v>
      </c>
      <c r="I1275">
        <v>80.558783976093196</v>
      </c>
    </row>
    <row r="1276" spans="1:9" x14ac:dyDescent="0.25">
      <c r="A1276">
        <v>1990</v>
      </c>
      <c r="B1276" t="s">
        <v>9</v>
      </c>
      <c r="C1276" t="s">
        <v>28</v>
      </c>
      <c r="D1276" t="s">
        <v>11</v>
      </c>
      <c r="E1276" t="s">
        <v>18</v>
      </c>
      <c r="F1276" t="s">
        <v>13</v>
      </c>
      <c r="G1276" s="1">
        <v>6.9886253282061999E-6</v>
      </c>
      <c r="H1276">
        <v>32785</v>
      </c>
      <c r="I1276">
        <v>0.22912208138524001</v>
      </c>
    </row>
    <row r="1277" spans="1:9" x14ac:dyDescent="0.25">
      <c r="A1277">
        <v>1990</v>
      </c>
      <c r="B1277" t="s">
        <v>9</v>
      </c>
      <c r="C1277" t="s">
        <v>28</v>
      </c>
      <c r="D1277" t="s">
        <v>11</v>
      </c>
      <c r="E1277" t="s">
        <v>12</v>
      </c>
      <c r="F1277" t="s">
        <v>20</v>
      </c>
      <c r="G1277">
        <v>1.24841941632072E-4</v>
      </c>
      <c r="H1277">
        <v>32785</v>
      </c>
      <c r="I1277">
        <v>4.0929430564074796</v>
      </c>
    </row>
    <row r="1278" spans="1:9" x14ac:dyDescent="0.25">
      <c r="A1278">
        <v>1990</v>
      </c>
      <c r="B1278" t="s">
        <v>9</v>
      </c>
      <c r="C1278" t="s">
        <v>28</v>
      </c>
      <c r="D1278" t="s">
        <v>11</v>
      </c>
      <c r="E1278" t="s">
        <v>12</v>
      </c>
      <c r="F1278" t="s">
        <v>21</v>
      </c>
      <c r="G1278" s="1">
        <v>2.05541685731098E-5</v>
      </c>
      <c r="H1278">
        <v>32785</v>
      </c>
      <c r="I1278">
        <v>0.673868416669405</v>
      </c>
    </row>
    <row r="1279" spans="1:9" x14ac:dyDescent="0.25">
      <c r="A1279">
        <v>1990</v>
      </c>
      <c r="B1279" t="s">
        <v>9</v>
      </c>
      <c r="C1279" t="s">
        <v>28</v>
      </c>
      <c r="D1279" t="s">
        <v>11</v>
      </c>
      <c r="E1279" t="s">
        <v>12</v>
      </c>
      <c r="F1279" t="s">
        <v>22</v>
      </c>
      <c r="G1279">
        <v>2.5117531693271002E-4</v>
      </c>
      <c r="H1279">
        <v>32785</v>
      </c>
      <c r="I1279">
        <v>8.2347827656389008</v>
      </c>
    </row>
    <row r="1280" spans="1:9" x14ac:dyDescent="0.25">
      <c r="A1280">
        <v>1990</v>
      </c>
      <c r="B1280" t="s">
        <v>9</v>
      </c>
      <c r="C1280" t="s">
        <v>28</v>
      </c>
      <c r="D1280" t="s">
        <v>11</v>
      </c>
      <c r="E1280" t="s">
        <v>12</v>
      </c>
      <c r="F1280" t="s">
        <v>23</v>
      </c>
      <c r="G1280">
        <v>1.1163640644559499E-4</v>
      </c>
      <c r="H1280">
        <v>32785</v>
      </c>
      <c r="I1280">
        <v>3.6599995853188299</v>
      </c>
    </row>
    <row r="1281" spans="1:9" x14ac:dyDescent="0.25">
      <c r="A1281">
        <v>1990</v>
      </c>
      <c r="B1281" t="s">
        <v>9</v>
      </c>
      <c r="C1281" t="s">
        <v>28</v>
      </c>
      <c r="D1281" t="s">
        <v>11</v>
      </c>
      <c r="E1281" t="s">
        <v>12</v>
      </c>
      <c r="F1281" t="s">
        <v>24</v>
      </c>
      <c r="G1281">
        <v>0</v>
      </c>
      <c r="H1281">
        <v>32785</v>
      </c>
      <c r="I1281">
        <v>0</v>
      </c>
    </row>
    <row r="1282" spans="1:9" x14ac:dyDescent="0.25">
      <c r="A1282">
        <v>1990</v>
      </c>
      <c r="B1282" t="s">
        <v>9</v>
      </c>
      <c r="C1282" t="s">
        <v>28</v>
      </c>
      <c r="D1282" t="s">
        <v>11</v>
      </c>
      <c r="E1282" t="s">
        <v>12</v>
      </c>
      <c r="F1282" t="s">
        <v>13</v>
      </c>
      <c r="G1282" s="1">
        <v>2.4194507614559699E-5</v>
      </c>
      <c r="H1282">
        <v>32785</v>
      </c>
      <c r="I1282">
        <v>0.79321693214334099</v>
      </c>
    </row>
    <row r="1283" spans="1:9" x14ac:dyDescent="0.25">
      <c r="A1283">
        <v>1990</v>
      </c>
      <c r="B1283" t="s">
        <v>9</v>
      </c>
      <c r="C1283" t="s">
        <v>28</v>
      </c>
      <c r="D1283" t="s">
        <v>11</v>
      </c>
      <c r="E1283" t="s">
        <v>12</v>
      </c>
      <c r="F1283" t="s">
        <v>25</v>
      </c>
      <c r="G1283">
        <v>0</v>
      </c>
      <c r="H1283">
        <v>32785</v>
      </c>
      <c r="I1283">
        <v>0</v>
      </c>
    </row>
    <row r="1284" spans="1:9" x14ac:dyDescent="0.25">
      <c r="A1284">
        <v>1990</v>
      </c>
      <c r="B1284" t="s">
        <v>9</v>
      </c>
      <c r="C1284" t="s">
        <v>28</v>
      </c>
      <c r="D1284" t="s">
        <v>11</v>
      </c>
      <c r="E1284" t="s">
        <v>12</v>
      </c>
      <c r="F1284" t="s">
        <v>26</v>
      </c>
      <c r="G1284" s="1">
        <v>8.8035366593902404E-5</v>
      </c>
      <c r="H1284">
        <v>32785</v>
      </c>
      <c r="I1284">
        <v>2.88623949378109</v>
      </c>
    </row>
    <row r="1285" spans="1:9" x14ac:dyDescent="0.25">
      <c r="A1285">
        <v>1990</v>
      </c>
      <c r="B1285" t="s">
        <v>9</v>
      </c>
      <c r="C1285" t="s">
        <v>28</v>
      </c>
      <c r="D1285" t="s">
        <v>11</v>
      </c>
      <c r="E1285" t="s">
        <v>14</v>
      </c>
      <c r="F1285" t="s">
        <v>13</v>
      </c>
      <c r="G1285">
        <v>6.2646694281742396E-4</v>
      </c>
      <c r="H1285">
        <v>32785</v>
      </c>
      <c r="I1285">
        <v>20.538718720269301</v>
      </c>
    </row>
    <row r="1286" spans="1:9" x14ac:dyDescent="0.25">
      <c r="A1286">
        <v>1990</v>
      </c>
      <c r="B1286" t="s">
        <v>9</v>
      </c>
      <c r="C1286" t="s">
        <v>28</v>
      </c>
      <c r="D1286" t="s">
        <v>11</v>
      </c>
      <c r="E1286" t="s">
        <v>15</v>
      </c>
      <c r="F1286" t="s">
        <v>20</v>
      </c>
      <c r="G1286">
        <v>1.4043888798988501E-3</v>
      </c>
      <c r="H1286">
        <v>32785</v>
      </c>
      <c r="I1286">
        <v>46.042889427483701</v>
      </c>
    </row>
    <row r="1287" spans="1:9" x14ac:dyDescent="0.25">
      <c r="A1287">
        <v>1990</v>
      </c>
      <c r="B1287" t="s">
        <v>9</v>
      </c>
      <c r="C1287" t="s">
        <v>28</v>
      </c>
      <c r="D1287" t="s">
        <v>11</v>
      </c>
      <c r="E1287" t="s">
        <v>15</v>
      </c>
      <c r="F1287" t="s">
        <v>21</v>
      </c>
      <c r="G1287">
        <v>3.31031193983391E-4</v>
      </c>
      <c r="H1287">
        <v>32785</v>
      </c>
      <c r="I1287">
        <v>10.8528576947455</v>
      </c>
    </row>
    <row r="1288" spans="1:9" x14ac:dyDescent="0.25">
      <c r="A1288">
        <v>1990</v>
      </c>
      <c r="B1288" t="s">
        <v>9</v>
      </c>
      <c r="C1288" t="s">
        <v>28</v>
      </c>
      <c r="D1288" t="s">
        <v>11</v>
      </c>
      <c r="E1288" t="s">
        <v>15</v>
      </c>
      <c r="F1288" t="s">
        <v>22</v>
      </c>
      <c r="G1288">
        <v>9.6913188120209999E-3</v>
      </c>
      <c r="H1288">
        <v>32785</v>
      </c>
      <c r="I1288">
        <v>317.72988725210899</v>
      </c>
    </row>
    <row r="1289" spans="1:9" x14ac:dyDescent="0.25">
      <c r="A1289">
        <v>1990</v>
      </c>
      <c r="B1289" t="s">
        <v>9</v>
      </c>
      <c r="C1289" t="s">
        <v>28</v>
      </c>
      <c r="D1289" t="s">
        <v>11</v>
      </c>
      <c r="E1289" t="s">
        <v>15</v>
      </c>
      <c r="F1289" t="s">
        <v>23</v>
      </c>
      <c r="G1289">
        <v>1.30530297531648E-2</v>
      </c>
      <c r="H1289">
        <v>32785</v>
      </c>
      <c r="I1289">
        <v>427.94358045750801</v>
      </c>
    </row>
    <row r="1290" spans="1:9" x14ac:dyDescent="0.25">
      <c r="A1290">
        <v>1990</v>
      </c>
      <c r="B1290" t="s">
        <v>9</v>
      </c>
      <c r="C1290" t="s">
        <v>28</v>
      </c>
      <c r="D1290" t="s">
        <v>11</v>
      </c>
      <c r="E1290" t="s">
        <v>15</v>
      </c>
      <c r="F1290" t="s">
        <v>24</v>
      </c>
      <c r="G1290">
        <v>6.69627208290978E-4</v>
      </c>
      <c r="H1290">
        <v>32785</v>
      </c>
      <c r="I1290">
        <v>21.9537280238197</v>
      </c>
    </row>
    <row r="1291" spans="1:9" x14ac:dyDescent="0.25">
      <c r="A1291">
        <v>1990</v>
      </c>
      <c r="B1291" t="s">
        <v>9</v>
      </c>
      <c r="C1291" t="s">
        <v>28</v>
      </c>
      <c r="D1291" t="s">
        <v>11</v>
      </c>
      <c r="E1291" t="s">
        <v>15</v>
      </c>
      <c r="F1291" t="s">
        <v>13</v>
      </c>
      <c r="G1291">
        <v>6.1978286013445101E-4</v>
      </c>
      <c r="H1291">
        <v>32785</v>
      </c>
      <c r="I1291">
        <v>20.319581069508001</v>
      </c>
    </row>
    <row r="1292" spans="1:9" x14ac:dyDescent="0.25">
      <c r="A1292">
        <v>1990</v>
      </c>
      <c r="B1292" t="s">
        <v>9</v>
      </c>
      <c r="C1292" t="s">
        <v>28</v>
      </c>
      <c r="D1292" t="s">
        <v>11</v>
      </c>
      <c r="E1292" t="s">
        <v>15</v>
      </c>
      <c r="F1292" t="s">
        <v>25</v>
      </c>
      <c r="G1292">
        <v>5.7198982314686404E-3</v>
      </c>
      <c r="H1292">
        <v>32785</v>
      </c>
      <c r="I1292">
        <v>187.526863518699</v>
      </c>
    </row>
    <row r="1293" spans="1:9" x14ac:dyDescent="0.25">
      <c r="A1293">
        <v>1990</v>
      </c>
      <c r="B1293" t="s">
        <v>9</v>
      </c>
      <c r="C1293" t="s">
        <v>28</v>
      </c>
      <c r="D1293" t="s">
        <v>11</v>
      </c>
      <c r="E1293" t="s">
        <v>15</v>
      </c>
      <c r="F1293" t="s">
        <v>26</v>
      </c>
      <c r="G1293">
        <v>1.28411683822318E-3</v>
      </c>
      <c r="H1293">
        <v>32785</v>
      </c>
      <c r="I1293">
        <v>42.099770541147002</v>
      </c>
    </row>
    <row r="1294" spans="1:9" x14ac:dyDescent="0.25">
      <c r="A1294">
        <v>1990</v>
      </c>
      <c r="B1294" t="s">
        <v>9</v>
      </c>
      <c r="C1294" t="s">
        <v>28</v>
      </c>
      <c r="D1294" t="s">
        <v>11</v>
      </c>
      <c r="E1294" t="s">
        <v>16</v>
      </c>
      <c r="F1294" t="s">
        <v>20</v>
      </c>
      <c r="G1294">
        <v>1.7711693331938401E-3</v>
      </c>
      <c r="H1294">
        <v>32785</v>
      </c>
      <c r="I1294">
        <v>58.0677865887601</v>
      </c>
    </row>
    <row r="1295" spans="1:9" x14ac:dyDescent="0.25">
      <c r="A1295">
        <v>1990</v>
      </c>
      <c r="B1295" t="s">
        <v>9</v>
      </c>
      <c r="C1295" t="s">
        <v>28</v>
      </c>
      <c r="D1295" t="s">
        <v>11</v>
      </c>
      <c r="E1295" t="s">
        <v>16</v>
      </c>
      <c r="F1295" t="s">
        <v>21</v>
      </c>
      <c r="G1295">
        <v>1.4293320817023499E-3</v>
      </c>
      <c r="H1295">
        <v>32785</v>
      </c>
      <c r="I1295">
        <v>46.860652298611498</v>
      </c>
    </row>
    <row r="1296" spans="1:9" x14ac:dyDescent="0.25">
      <c r="A1296">
        <v>1990</v>
      </c>
      <c r="B1296" t="s">
        <v>9</v>
      </c>
      <c r="C1296" t="s">
        <v>28</v>
      </c>
      <c r="D1296" t="s">
        <v>11</v>
      </c>
      <c r="E1296" t="s">
        <v>16</v>
      </c>
      <c r="F1296" t="s">
        <v>22</v>
      </c>
      <c r="G1296">
        <v>1.47697255944247E-3</v>
      </c>
      <c r="H1296">
        <v>32785</v>
      </c>
      <c r="I1296">
        <v>48.422545361321397</v>
      </c>
    </row>
    <row r="1297" spans="1:9" x14ac:dyDescent="0.25">
      <c r="A1297">
        <v>1990</v>
      </c>
      <c r="B1297" t="s">
        <v>9</v>
      </c>
      <c r="C1297" t="s">
        <v>28</v>
      </c>
      <c r="D1297" t="s">
        <v>11</v>
      </c>
      <c r="E1297" t="s">
        <v>16</v>
      </c>
      <c r="F1297" t="s">
        <v>23</v>
      </c>
      <c r="G1297">
        <v>6.4198578274046502E-3</v>
      </c>
      <c r="H1297">
        <v>32785</v>
      </c>
      <c r="I1297">
        <v>210.47503887146101</v>
      </c>
    </row>
    <row r="1298" spans="1:9" x14ac:dyDescent="0.25">
      <c r="A1298">
        <v>1990</v>
      </c>
      <c r="B1298" t="s">
        <v>9</v>
      </c>
      <c r="C1298" t="s">
        <v>28</v>
      </c>
      <c r="D1298" t="s">
        <v>11</v>
      </c>
      <c r="E1298" t="s">
        <v>16</v>
      </c>
      <c r="F1298" t="s">
        <v>24</v>
      </c>
      <c r="G1298">
        <v>1.6017607199397101E-3</v>
      </c>
      <c r="H1298">
        <v>32785</v>
      </c>
      <c r="I1298">
        <v>52.513725203223302</v>
      </c>
    </row>
    <row r="1299" spans="1:9" x14ac:dyDescent="0.25">
      <c r="A1299">
        <v>1990</v>
      </c>
      <c r="B1299" t="s">
        <v>9</v>
      </c>
      <c r="C1299" t="s">
        <v>28</v>
      </c>
      <c r="D1299" t="s">
        <v>11</v>
      </c>
      <c r="E1299" t="s">
        <v>16</v>
      </c>
      <c r="F1299" t="s">
        <v>13</v>
      </c>
      <c r="G1299" s="1">
        <v>3.9377116240744002E-6</v>
      </c>
      <c r="H1299">
        <v>32785</v>
      </c>
      <c r="I1299">
        <v>0.12909787559527899</v>
      </c>
    </row>
    <row r="1300" spans="1:9" x14ac:dyDescent="0.25">
      <c r="A1300">
        <v>1990</v>
      </c>
      <c r="B1300" t="s">
        <v>9</v>
      </c>
      <c r="C1300" t="s">
        <v>28</v>
      </c>
      <c r="D1300" t="s">
        <v>11</v>
      </c>
      <c r="E1300" t="s">
        <v>16</v>
      </c>
      <c r="F1300" t="s">
        <v>25</v>
      </c>
      <c r="G1300">
        <v>3.4311012655812499E-3</v>
      </c>
      <c r="H1300">
        <v>32785</v>
      </c>
      <c r="I1300">
        <v>112.488654992081</v>
      </c>
    </row>
    <row r="1301" spans="1:9" x14ac:dyDescent="0.25">
      <c r="A1301">
        <v>1990</v>
      </c>
      <c r="B1301" t="s">
        <v>9</v>
      </c>
      <c r="C1301" t="s">
        <v>28</v>
      </c>
      <c r="D1301" t="s">
        <v>11</v>
      </c>
      <c r="E1301" t="s">
        <v>16</v>
      </c>
      <c r="F1301" t="s">
        <v>26</v>
      </c>
      <c r="G1301">
        <v>7.35934529565115E-4</v>
      </c>
      <c r="H1301">
        <v>32785</v>
      </c>
      <c r="I1301">
        <v>24.127613551792301</v>
      </c>
    </row>
    <row r="1302" spans="1:9" x14ac:dyDescent="0.25">
      <c r="A1302">
        <v>1990</v>
      </c>
      <c r="B1302" t="s">
        <v>9</v>
      </c>
      <c r="C1302" t="s">
        <v>29</v>
      </c>
      <c r="D1302" t="s">
        <v>11</v>
      </c>
      <c r="E1302" t="s">
        <v>18</v>
      </c>
      <c r="F1302" t="s">
        <v>20</v>
      </c>
      <c r="G1302" s="1">
        <v>1.1981136682651901E-5</v>
      </c>
      <c r="H1302">
        <v>77871</v>
      </c>
      <c r="I1302">
        <v>0.93298309461478801</v>
      </c>
    </row>
    <row r="1303" spans="1:9" x14ac:dyDescent="0.25">
      <c r="A1303">
        <v>1990</v>
      </c>
      <c r="B1303" t="s">
        <v>9</v>
      </c>
      <c r="C1303" t="s">
        <v>29</v>
      </c>
      <c r="D1303" t="s">
        <v>11</v>
      </c>
      <c r="E1303" t="s">
        <v>18</v>
      </c>
      <c r="F1303" t="s">
        <v>21</v>
      </c>
      <c r="G1303" s="1">
        <v>3.6748864614856701E-5</v>
      </c>
      <c r="H1303">
        <v>77871</v>
      </c>
      <c r="I1303">
        <v>2.8616708364235102</v>
      </c>
    </row>
    <row r="1304" spans="1:9" x14ac:dyDescent="0.25">
      <c r="A1304">
        <v>1990</v>
      </c>
      <c r="B1304" t="s">
        <v>9</v>
      </c>
      <c r="C1304" t="s">
        <v>29</v>
      </c>
      <c r="D1304" t="s">
        <v>11</v>
      </c>
      <c r="E1304" t="s">
        <v>18</v>
      </c>
      <c r="F1304" t="s">
        <v>22</v>
      </c>
      <c r="G1304" s="1">
        <v>8.0545456690097003E-6</v>
      </c>
      <c r="H1304">
        <v>77871</v>
      </c>
      <c r="I1304">
        <v>0.62721552579145401</v>
      </c>
    </row>
    <row r="1305" spans="1:9" x14ac:dyDescent="0.25">
      <c r="A1305">
        <v>1990</v>
      </c>
      <c r="B1305" t="s">
        <v>9</v>
      </c>
      <c r="C1305" t="s">
        <v>29</v>
      </c>
      <c r="D1305" t="s">
        <v>11</v>
      </c>
      <c r="E1305" t="s">
        <v>18</v>
      </c>
      <c r="F1305" t="s">
        <v>23</v>
      </c>
      <c r="G1305" s="1">
        <v>1.6209773158882E-5</v>
      </c>
      <c r="H1305">
        <v>77871</v>
      </c>
      <c r="I1305">
        <v>1.2622712456553</v>
      </c>
    </row>
    <row r="1306" spans="1:9" x14ac:dyDescent="0.25">
      <c r="A1306">
        <v>1990</v>
      </c>
      <c r="B1306" t="s">
        <v>9</v>
      </c>
      <c r="C1306" t="s">
        <v>29</v>
      </c>
      <c r="D1306" t="s">
        <v>11</v>
      </c>
      <c r="E1306" t="s">
        <v>18</v>
      </c>
      <c r="F1306" t="s">
        <v>24</v>
      </c>
      <c r="G1306" s="1">
        <v>9.8668184445368797E-6</v>
      </c>
      <c r="H1306">
        <v>77871</v>
      </c>
      <c r="I1306">
        <v>0.76833901909453095</v>
      </c>
    </row>
    <row r="1307" spans="1:9" x14ac:dyDescent="0.25">
      <c r="A1307">
        <v>1990</v>
      </c>
      <c r="B1307" t="s">
        <v>9</v>
      </c>
      <c r="C1307" t="s">
        <v>29</v>
      </c>
      <c r="D1307" t="s">
        <v>11</v>
      </c>
      <c r="E1307" t="s">
        <v>18</v>
      </c>
      <c r="F1307" t="s">
        <v>13</v>
      </c>
      <c r="G1307">
        <v>0</v>
      </c>
      <c r="H1307">
        <v>77871</v>
      </c>
      <c r="I1307">
        <v>0</v>
      </c>
    </row>
    <row r="1308" spans="1:9" x14ac:dyDescent="0.25">
      <c r="A1308">
        <v>1990</v>
      </c>
      <c r="B1308" t="s">
        <v>9</v>
      </c>
      <c r="C1308" t="s">
        <v>29</v>
      </c>
      <c r="D1308" t="s">
        <v>11</v>
      </c>
      <c r="E1308" t="s">
        <v>18</v>
      </c>
      <c r="F1308" t="s">
        <v>25</v>
      </c>
      <c r="G1308">
        <v>0</v>
      </c>
      <c r="H1308">
        <v>77871</v>
      </c>
      <c r="I1308">
        <v>0</v>
      </c>
    </row>
    <row r="1309" spans="1:9" x14ac:dyDescent="0.25">
      <c r="A1309">
        <v>1990</v>
      </c>
      <c r="B1309" t="s">
        <v>9</v>
      </c>
      <c r="C1309" t="s">
        <v>29</v>
      </c>
      <c r="D1309" t="s">
        <v>11</v>
      </c>
      <c r="E1309" t="s">
        <v>18</v>
      </c>
      <c r="F1309" t="s">
        <v>26</v>
      </c>
      <c r="G1309">
        <v>1.18502503155305E-4</v>
      </c>
      <c r="H1309">
        <v>77871</v>
      </c>
      <c r="I1309">
        <v>9.2279084232067703</v>
      </c>
    </row>
    <row r="1310" spans="1:9" x14ac:dyDescent="0.25">
      <c r="A1310">
        <v>1990</v>
      </c>
      <c r="B1310" t="s">
        <v>9</v>
      </c>
      <c r="C1310" t="s">
        <v>29</v>
      </c>
      <c r="D1310" t="s">
        <v>11</v>
      </c>
      <c r="E1310" t="s">
        <v>12</v>
      </c>
      <c r="F1310" t="s">
        <v>20</v>
      </c>
      <c r="G1310" s="1">
        <v>6.2186968162176301E-5</v>
      </c>
      <c r="H1310">
        <v>77871</v>
      </c>
      <c r="I1310">
        <v>4.84256139775683</v>
      </c>
    </row>
    <row r="1311" spans="1:9" x14ac:dyDescent="0.25">
      <c r="A1311">
        <v>1990</v>
      </c>
      <c r="B1311" t="s">
        <v>9</v>
      </c>
      <c r="C1311" t="s">
        <v>29</v>
      </c>
      <c r="D1311" t="s">
        <v>11</v>
      </c>
      <c r="E1311" t="s">
        <v>12</v>
      </c>
      <c r="F1311" t="s">
        <v>21</v>
      </c>
      <c r="G1311" s="1">
        <v>9.6548005408606503E-5</v>
      </c>
      <c r="H1311">
        <v>77871</v>
      </c>
      <c r="I1311">
        <v>7.5182897291735999</v>
      </c>
    </row>
    <row r="1312" spans="1:9" x14ac:dyDescent="0.25">
      <c r="A1312">
        <v>1990</v>
      </c>
      <c r="B1312" t="s">
        <v>9</v>
      </c>
      <c r="C1312" t="s">
        <v>29</v>
      </c>
      <c r="D1312" t="s">
        <v>11</v>
      </c>
      <c r="E1312" t="s">
        <v>12</v>
      </c>
      <c r="F1312" t="s">
        <v>22</v>
      </c>
      <c r="G1312" s="1">
        <v>4.6629715002617203E-5</v>
      </c>
      <c r="H1312">
        <v>77871</v>
      </c>
      <c r="I1312">
        <v>3.6311025369687999</v>
      </c>
    </row>
    <row r="1313" spans="1:9" x14ac:dyDescent="0.25">
      <c r="A1313">
        <v>1990</v>
      </c>
      <c r="B1313" t="s">
        <v>9</v>
      </c>
      <c r="C1313" t="s">
        <v>29</v>
      </c>
      <c r="D1313" t="s">
        <v>11</v>
      </c>
      <c r="E1313" t="s">
        <v>12</v>
      </c>
      <c r="F1313" t="s">
        <v>23</v>
      </c>
      <c r="G1313">
        <v>3.1740440934736701E-4</v>
      </c>
      <c r="H1313">
        <v>77871</v>
      </c>
      <c r="I1313">
        <v>24.7165987602888</v>
      </c>
    </row>
    <row r="1314" spans="1:9" x14ac:dyDescent="0.25">
      <c r="A1314">
        <v>1990</v>
      </c>
      <c r="B1314" t="s">
        <v>9</v>
      </c>
      <c r="C1314" t="s">
        <v>29</v>
      </c>
      <c r="D1314" t="s">
        <v>11</v>
      </c>
      <c r="E1314" t="s">
        <v>12</v>
      </c>
      <c r="F1314" t="s">
        <v>24</v>
      </c>
      <c r="G1314" s="1">
        <v>1.17279097548474E-5</v>
      </c>
      <c r="H1314">
        <v>77871</v>
      </c>
      <c r="I1314">
        <v>0.91326406051972298</v>
      </c>
    </row>
    <row r="1315" spans="1:9" x14ac:dyDescent="0.25">
      <c r="A1315">
        <v>1990</v>
      </c>
      <c r="B1315" t="s">
        <v>9</v>
      </c>
      <c r="C1315" t="s">
        <v>29</v>
      </c>
      <c r="D1315" t="s">
        <v>11</v>
      </c>
      <c r="E1315" t="s">
        <v>12</v>
      </c>
      <c r="F1315" t="s">
        <v>13</v>
      </c>
      <c r="G1315">
        <v>0</v>
      </c>
      <c r="H1315">
        <v>77871</v>
      </c>
      <c r="I1315">
        <v>0</v>
      </c>
    </row>
    <row r="1316" spans="1:9" x14ac:dyDescent="0.25">
      <c r="A1316">
        <v>1990</v>
      </c>
      <c r="B1316" t="s">
        <v>9</v>
      </c>
      <c r="C1316" t="s">
        <v>29</v>
      </c>
      <c r="D1316" t="s">
        <v>11</v>
      </c>
      <c r="E1316" t="s">
        <v>12</v>
      </c>
      <c r="F1316" t="s">
        <v>25</v>
      </c>
      <c r="G1316">
        <v>0</v>
      </c>
      <c r="H1316">
        <v>77871</v>
      </c>
      <c r="I1316">
        <v>0</v>
      </c>
    </row>
    <row r="1317" spans="1:9" x14ac:dyDescent="0.25">
      <c r="A1317">
        <v>1990</v>
      </c>
      <c r="B1317" t="s">
        <v>9</v>
      </c>
      <c r="C1317" t="s">
        <v>29</v>
      </c>
      <c r="D1317" t="s">
        <v>11</v>
      </c>
      <c r="E1317" t="s">
        <v>12</v>
      </c>
      <c r="F1317" t="s">
        <v>26</v>
      </c>
      <c r="G1317">
        <v>5.2038610013165304E-4</v>
      </c>
      <c r="H1317">
        <v>77871</v>
      </c>
      <c r="I1317">
        <v>40.522986003351903</v>
      </c>
    </row>
    <row r="1318" spans="1:9" x14ac:dyDescent="0.25">
      <c r="A1318">
        <v>1990</v>
      </c>
      <c r="B1318" t="s">
        <v>9</v>
      </c>
      <c r="C1318" t="s">
        <v>29</v>
      </c>
      <c r="D1318" t="s">
        <v>11</v>
      </c>
      <c r="E1318" t="s">
        <v>14</v>
      </c>
      <c r="F1318" t="s">
        <v>13</v>
      </c>
      <c r="G1318">
        <v>4.9706611723558702E-4</v>
      </c>
      <c r="H1318">
        <v>77871</v>
      </c>
      <c r="I1318">
        <v>38.707035615252401</v>
      </c>
    </row>
    <row r="1319" spans="1:9" x14ac:dyDescent="0.25">
      <c r="A1319">
        <v>1990</v>
      </c>
      <c r="B1319" t="s">
        <v>9</v>
      </c>
      <c r="C1319" t="s">
        <v>29</v>
      </c>
      <c r="D1319" t="s">
        <v>11</v>
      </c>
      <c r="E1319" t="s">
        <v>15</v>
      </c>
      <c r="F1319" t="s">
        <v>20</v>
      </c>
      <c r="G1319" s="1">
        <v>1.84942081676013E-5</v>
      </c>
      <c r="H1319">
        <v>77871</v>
      </c>
      <c r="I1319">
        <v>1.4401624842192799</v>
      </c>
    </row>
    <row r="1320" spans="1:9" x14ac:dyDescent="0.25">
      <c r="A1320">
        <v>1990</v>
      </c>
      <c r="B1320" t="s">
        <v>9</v>
      </c>
      <c r="C1320" t="s">
        <v>29</v>
      </c>
      <c r="D1320" t="s">
        <v>11</v>
      </c>
      <c r="E1320" t="s">
        <v>15</v>
      </c>
      <c r="F1320" t="s">
        <v>21</v>
      </c>
      <c r="G1320" s="1">
        <v>5.0400729598166102E-6</v>
      </c>
      <c r="H1320">
        <v>77871</v>
      </c>
      <c r="I1320">
        <v>0.39247552145387898</v>
      </c>
    </row>
    <row r="1321" spans="1:9" x14ac:dyDescent="0.25">
      <c r="A1321">
        <v>1990</v>
      </c>
      <c r="B1321" t="s">
        <v>9</v>
      </c>
      <c r="C1321" t="s">
        <v>29</v>
      </c>
      <c r="D1321" t="s">
        <v>11</v>
      </c>
      <c r="E1321" t="s">
        <v>15</v>
      </c>
      <c r="F1321" t="s">
        <v>22</v>
      </c>
      <c r="G1321" s="1">
        <v>1.2440939750080201E-5</v>
      </c>
      <c r="H1321">
        <v>77871</v>
      </c>
      <c r="I1321">
        <v>0.96878841927849202</v>
      </c>
    </row>
    <row r="1322" spans="1:9" x14ac:dyDescent="0.25">
      <c r="A1322">
        <v>1990</v>
      </c>
      <c r="B1322" t="s">
        <v>9</v>
      </c>
      <c r="C1322" t="s">
        <v>29</v>
      </c>
      <c r="D1322" t="s">
        <v>11</v>
      </c>
      <c r="E1322" t="s">
        <v>15</v>
      </c>
      <c r="F1322" t="s">
        <v>23</v>
      </c>
      <c r="G1322">
        <v>1.7799998480456901E-3</v>
      </c>
      <c r="H1322">
        <v>77871</v>
      </c>
      <c r="I1322">
        <v>138.610368167166</v>
      </c>
    </row>
    <row r="1323" spans="1:9" x14ac:dyDescent="0.25">
      <c r="A1323">
        <v>1990</v>
      </c>
      <c r="B1323" t="s">
        <v>9</v>
      </c>
      <c r="C1323" t="s">
        <v>29</v>
      </c>
      <c r="D1323" t="s">
        <v>11</v>
      </c>
      <c r="E1323" t="s">
        <v>15</v>
      </c>
      <c r="F1323" t="s">
        <v>24</v>
      </c>
      <c r="G1323">
        <v>0</v>
      </c>
      <c r="H1323">
        <v>77871</v>
      </c>
      <c r="I1323">
        <v>0</v>
      </c>
    </row>
    <row r="1324" spans="1:9" x14ac:dyDescent="0.25">
      <c r="A1324">
        <v>1990</v>
      </c>
      <c r="B1324" t="s">
        <v>9</v>
      </c>
      <c r="C1324" t="s">
        <v>29</v>
      </c>
      <c r="D1324" t="s">
        <v>11</v>
      </c>
      <c r="E1324" t="s">
        <v>15</v>
      </c>
      <c r="F1324" t="s">
        <v>13</v>
      </c>
      <c r="G1324">
        <v>0</v>
      </c>
      <c r="H1324">
        <v>77871</v>
      </c>
      <c r="I1324">
        <v>0</v>
      </c>
    </row>
    <row r="1325" spans="1:9" x14ac:dyDescent="0.25">
      <c r="A1325">
        <v>1990</v>
      </c>
      <c r="B1325" t="s">
        <v>9</v>
      </c>
      <c r="C1325" t="s">
        <v>29</v>
      </c>
      <c r="D1325" t="s">
        <v>11</v>
      </c>
      <c r="E1325" t="s">
        <v>15</v>
      </c>
      <c r="F1325" t="s">
        <v>25</v>
      </c>
      <c r="G1325">
        <v>0</v>
      </c>
      <c r="H1325">
        <v>77871</v>
      </c>
      <c r="I1325">
        <v>0</v>
      </c>
    </row>
    <row r="1326" spans="1:9" x14ac:dyDescent="0.25">
      <c r="A1326">
        <v>1990</v>
      </c>
      <c r="B1326" t="s">
        <v>9</v>
      </c>
      <c r="C1326" t="s">
        <v>29</v>
      </c>
      <c r="D1326" t="s">
        <v>11</v>
      </c>
      <c r="E1326" t="s">
        <v>15</v>
      </c>
      <c r="F1326" t="s">
        <v>26</v>
      </c>
      <c r="G1326" s="1">
        <v>9.9995488183440498E-5</v>
      </c>
      <c r="H1326">
        <v>77871</v>
      </c>
      <c r="I1326">
        <v>7.7867486603326999</v>
      </c>
    </row>
    <row r="1327" spans="1:9" x14ac:dyDescent="0.25">
      <c r="A1327">
        <v>1990</v>
      </c>
      <c r="B1327" t="s">
        <v>9</v>
      </c>
      <c r="C1327" t="s">
        <v>29</v>
      </c>
      <c r="D1327" t="s">
        <v>11</v>
      </c>
      <c r="E1327" t="s">
        <v>16</v>
      </c>
      <c r="F1327" t="s">
        <v>20</v>
      </c>
      <c r="G1327" s="1">
        <v>1.99611582174538E-6</v>
      </c>
      <c r="H1327">
        <v>77871</v>
      </c>
      <c r="I1327">
        <v>0.15543953515513401</v>
      </c>
    </row>
    <row r="1328" spans="1:9" x14ac:dyDescent="0.25">
      <c r="A1328">
        <v>1990</v>
      </c>
      <c r="B1328" t="s">
        <v>9</v>
      </c>
      <c r="C1328" t="s">
        <v>29</v>
      </c>
      <c r="D1328" t="s">
        <v>11</v>
      </c>
      <c r="E1328" t="s">
        <v>16</v>
      </c>
      <c r="F1328" t="s">
        <v>21</v>
      </c>
      <c r="G1328" s="1">
        <v>3.73693067350208E-5</v>
      </c>
      <c r="H1328">
        <v>77871</v>
      </c>
      <c r="I1328">
        <v>2.9099852847627998</v>
      </c>
    </row>
    <row r="1329" spans="1:9" x14ac:dyDescent="0.25">
      <c r="A1329">
        <v>1990</v>
      </c>
      <c r="B1329" t="s">
        <v>9</v>
      </c>
      <c r="C1329" t="s">
        <v>29</v>
      </c>
      <c r="D1329" t="s">
        <v>11</v>
      </c>
      <c r="E1329" t="s">
        <v>16</v>
      </c>
      <c r="F1329" t="s">
        <v>22</v>
      </c>
      <c r="G1329" s="1">
        <v>8.4544502720556799E-6</v>
      </c>
      <c r="H1329">
        <v>77871</v>
      </c>
      <c r="I1329">
        <v>0.65835649713524802</v>
      </c>
    </row>
    <row r="1330" spans="1:9" x14ac:dyDescent="0.25">
      <c r="A1330">
        <v>1990</v>
      </c>
      <c r="B1330" t="s">
        <v>9</v>
      </c>
      <c r="C1330" t="s">
        <v>29</v>
      </c>
      <c r="D1330" t="s">
        <v>11</v>
      </c>
      <c r="E1330" t="s">
        <v>16</v>
      </c>
      <c r="F1330" t="s">
        <v>23</v>
      </c>
      <c r="G1330">
        <v>3.67330456954746E-3</v>
      </c>
      <c r="H1330">
        <v>77871</v>
      </c>
      <c r="I1330">
        <v>286.04390013522999</v>
      </c>
    </row>
    <row r="1331" spans="1:9" x14ac:dyDescent="0.25">
      <c r="A1331">
        <v>1990</v>
      </c>
      <c r="B1331" t="s">
        <v>9</v>
      </c>
      <c r="C1331" t="s">
        <v>29</v>
      </c>
      <c r="D1331" t="s">
        <v>11</v>
      </c>
      <c r="E1331" t="s">
        <v>16</v>
      </c>
      <c r="F1331" t="s">
        <v>24</v>
      </c>
      <c r="G1331">
        <v>3.89774993427211E-4</v>
      </c>
      <c r="H1331">
        <v>77871</v>
      </c>
      <c r="I1331">
        <v>30.352168513170302</v>
      </c>
    </row>
    <row r="1332" spans="1:9" x14ac:dyDescent="0.25">
      <c r="A1332">
        <v>1990</v>
      </c>
      <c r="B1332" t="s">
        <v>9</v>
      </c>
      <c r="C1332" t="s">
        <v>29</v>
      </c>
      <c r="D1332" t="s">
        <v>11</v>
      </c>
      <c r="E1332" t="s">
        <v>16</v>
      </c>
      <c r="F1332" t="s">
        <v>13</v>
      </c>
      <c r="G1332" s="1">
        <v>1.2266557514238601E-6</v>
      </c>
      <c r="H1332">
        <v>77871</v>
      </c>
      <c r="I1332">
        <v>9.5520910019127298E-2</v>
      </c>
    </row>
    <row r="1333" spans="1:9" x14ac:dyDescent="0.25">
      <c r="A1333">
        <v>1990</v>
      </c>
      <c r="B1333" t="s">
        <v>9</v>
      </c>
      <c r="C1333" t="s">
        <v>29</v>
      </c>
      <c r="D1333" t="s">
        <v>11</v>
      </c>
      <c r="E1333" t="s">
        <v>16</v>
      </c>
      <c r="F1333" t="s">
        <v>25</v>
      </c>
      <c r="G1333" s="1">
        <v>6.83879601590072E-5</v>
      </c>
      <c r="H1333">
        <v>77871</v>
      </c>
      <c r="I1333">
        <v>5.3254388455420498</v>
      </c>
    </row>
    <row r="1334" spans="1:9" x14ac:dyDescent="0.25">
      <c r="A1334">
        <v>1990</v>
      </c>
      <c r="B1334" t="s">
        <v>9</v>
      </c>
      <c r="C1334" t="s">
        <v>29</v>
      </c>
      <c r="D1334" t="s">
        <v>11</v>
      </c>
      <c r="E1334" t="s">
        <v>16</v>
      </c>
      <c r="F1334" t="s">
        <v>26</v>
      </c>
      <c r="G1334">
        <v>1.49104713279993E-3</v>
      </c>
      <c r="H1334">
        <v>77871</v>
      </c>
      <c r="I1334">
        <v>116.109331278263</v>
      </c>
    </row>
    <row r="1335" spans="1:9" x14ac:dyDescent="0.25">
      <c r="A1335">
        <v>1990</v>
      </c>
      <c r="B1335" t="s">
        <v>9</v>
      </c>
      <c r="C1335" t="s">
        <v>30</v>
      </c>
      <c r="D1335" t="s">
        <v>11</v>
      </c>
      <c r="E1335" t="s">
        <v>18</v>
      </c>
      <c r="F1335" t="s">
        <v>13</v>
      </c>
      <c r="G1335" s="1">
        <v>3.3782913952463701E-5</v>
      </c>
      <c r="H1335">
        <v>94526</v>
      </c>
      <c r="I1335">
        <v>3.1933637242705801</v>
      </c>
    </row>
    <row r="1336" spans="1:9" x14ac:dyDescent="0.25">
      <c r="A1336">
        <v>1990</v>
      </c>
      <c r="B1336" t="s">
        <v>9</v>
      </c>
      <c r="C1336" t="s">
        <v>30</v>
      </c>
      <c r="D1336" t="s">
        <v>11</v>
      </c>
      <c r="E1336" t="s">
        <v>12</v>
      </c>
      <c r="F1336" t="s">
        <v>20</v>
      </c>
      <c r="G1336">
        <v>1.03595798664153E-4</v>
      </c>
      <c r="H1336">
        <v>94526</v>
      </c>
      <c r="I1336">
        <v>9.7924964645277406</v>
      </c>
    </row>
    <row r="1337" spans="1:9" x14ac:dyDescent="0.25">
      <c r="A1337">
        <v>1990</v>
      </c>
      <c r="B1337" t="s">
        <v>9</v>
      </c>
      <c r="C1337" t="s">
        <v>30</v>
      </c>
      <c r="D1337" t="s">
        <v>11</v>
      </c>
      <c r="E1337" t="s">
        <v>12</v>
      </c>
      <c r="F1337" t="s">
        <v>21</v>
      </c>
      <c r="G1337" s="1">
        <v>5.8157426293971903E-5</v>
      </c>
      <c r="H1337">
        <v>94526</v>
      </c>
      <c r="I1337">
        <v>5.4973888778639903</v>
      </c>
    </row>
    <row r="1338" spans="1:9" x14ac:dyDescent="0.25">
      <c r="A1338">
        <v>1990</v>
      </c>
      <c r="B1338" t="s">
        <v>9</v>
      </c>
      <c r="C1338" t="s">
        <v>30</v>
      </c>
      <c r="D1338" t="s">
        <v>11</v>
      </c>
      <c r="E1338" t="s">
        <v>12</v>
      </c>
      <c r="F1338" t="s">
        <v>22</v>
      </c>
      <c r="G1338">
        <v>3.34215542777269E-4</v>
      </c>
      <c r="H1338">
        <v>94526</v>
      </c>
      <c r="I1338">
        <v>31.592058396564099</v>
      </c>
    </row>
    <row r="1339" spans="1:9" x14ac:dyDescent="0.25">
      <c r="A1339">
        <v>1990</v>
      </c>
      <c r="B1339" t="s">
        <v>9</v>
      </c>
      <c r="C1339" t="s">
        <v>30</v>
      </c>
      <c r="D1339" t="s">
        <v>11</v>
      </c>
      <c r="E1339" t="s">
        <v>12</v>
      </c>
      <c r="F1339" t="s">
        <v>23</v>
      </c>
      <c r="G1339">
        <v>1.48072398298157E-4</v>
      </c>
      <c r="H1339">
        <v>94526</v>
      </c>
      <c r="I1339">
        <v>13.9966915215316</v>
      </c>
    </row>
    <row r="1340" spans="1:9" x14ac:dyDescent="0.25">
      <c r="A1340">
        <v>1990</v>
      </c>
      <c r="B1340" t="s">
        <v>9</v>
      </c>
      <c r="C1340" t="s">
        <v>30</v>
      </c>
      <c r="D1340" t="s">
        <v>11</v>
      </c>
      <c r="E1340" t="s">
        <v>12</v>
      </c>
      <c r="F1340" t="s">
        <v>24</v>
      </c>
      <c r="G1340">
        <v>0</v>
      </c>
      <c r="H1340">
        <v>94526</v>
      </c>
      <c r="I1340">
        <v>0</v>
      </c>
    </row>
    <row r="1341" spans="1:9" x14ac:dyDescent="0.25">
      <c r="A1341">
        <v>1990</v>
      </c>
      <c r="B1341" t="s">
        <v>9</v>
      </c>
      <c r="C1341" t="s">
        <v>30</v>
      </c>
      <c r="D1341" t="s">
        <v>11</v>
      </c>
      <c r="E1341" t="s">
        <v>12</v>
      </c>
      <c r="F1341" t="s">
        <v>13</v>
      </c>
      <c r="G1341">
        <v>0</v>
      </c>
      <c r="H1341">
        <v>94526</v>
      </c>
      <c r="I1341">
        <v>0</v>
      </c>
    </row>
    <row r="1342" spans="1:9" x14ac:dyDescent="0.25">
      <c r="A1342">
        <v>1990</v>
      </c>
      <c r="B1342" t="s">
        <v>9</v>
      </c>
      <c r="C1342" t="s">
        <v>30</v>
      </c>
      <c r="D1342" t="s">
        <v>11</v>
      </c>
      <c r="E1342" t="s">
        <v>12</v>
      </c>
      <c r="F1342" t="s">
        <v>25</v>
      </c>
      <c r="G1342">
        <v>0</v>
      </c>
      <c r="H1342">
        <v>94526</v>
      </c>
      <c r="I1342">
        <v>0</v>
      </c>
    </row>
    <row r="1343" spans="1:9" x14ac:dyDescent="0.25">
      <c r="A1343">
        <v>1990</v>
      </c>
      <c r="B1343" t="s">
        <v>9</v>
      </c>
      <c r="C1343" t="s">
        <v>30</v>
      </c>
      <c r="D1343" t="s">
        <v>11</v>
      </c>
      <c r="E1343" t="s">
        <v>12</v>
      </c>
      <c r="F1343" t="s">
        <v>26</v>
      </c>
      <c r="G1343" s="1">
        <v>4.9297355757081603E-5</v>
      </c>
      <c r="H1343">
        <v>94526</v>
      </c>
      <c r="I1343">
        <v>4.6598818502938997</v>
      </c>
    </row>
    <row r="1344" spans="1:9" x14ac:dyDescent="0.25">
      <c r="A1344">
        <v>1990</v>
      </c>
      <c r="B1344" t="s">
        <v>9</v>
      </c>
      <c r="C1344" t="s">
        <v>30</v>
      </c>
      <c r="D1344" t="s">
        <v>11</v>
      </c>
      <c r="E1344" t="s">
        <v>14</v>
      </c>
      <c r="F1344" t="s">
        <v>20</v>
      </c>
      <c r="G1344" s="1">
        <v>1.63488357963734E-6</v>
      </c>
      <c r="H1344">
        <v>94526</v>
      </c>
      <c r="I1344">
        <v>0.15453900524879899</v>
      </c>
    </row>
    <row r="1345" spans="1:9" x14ac:dyDescent="0.25">
      <c r="A1345">
        <v>1990</v>
      </c>
      <c r="B1345" t="s">
        <v>9</v>
      </c>
      <c r="C1345" t="s">
        <v>30</v>
      </c>
      <c r="D1345" t="s">
        <v>11</v>
      </c>
      <c r="E1345" t="s">
        <v>14</v>
      </c>
      <c r="F1345" t="s">
        <v>21</v>
      </c>
      <c r="G1345" s="1">
        <v>3.1067700230604399E-6</v>
      </c>
      <c r="H1345">
        <v>94526</v>
      </c>
      <c r="I1345">
        <v>0.29367054319981101</v>
      </c>
    </row>
    <row r="1346" spans="1:9" x14ac:dyDescent="0.25">
      <c r="A1346">
        <v>1990</v>
      </c>
      <c r="B1346" t="s">
        <v>9</v>
      </c>
      <c r="C1346" t="s">
        <v>30</v>
      </c>
      <c r="D1346" t="s">
        <v>11</v>
      </c>
      <c r="E1346" t="s">
        <v>14</v>
      </c>
      <c r="F1346" t="s">
        <v>22</v>
      </c>
      <c r="G1346" s="1">
        <v>9.2787689738211198E-5</v>
      </c>
      <c r="H1346">
        <v>94526</v>
      </c>
      <c r="I1346">
        <v>8.7708491601941496</v>
      </c>
    </row>
    <row r="1347" spans="1:9" x14ac:dyDescent="0.25">
      <c r="A1347">
        <v>1990</v>
      </c>
      <c r="B1347" t="s">
        <v>9</v>
      </c>
      <c r="C1347" t="s">
        <v>30</v>
      </c>
      <c r="D1347" t="s">
        <v>11</v>
      </c>
      <c r="E1347" t="s">
        <v>14</v>
      </c>
      <c r="F1347" t="s">
        <v>23</v>
      </c>
      <c r="G1347" s="1">
        <v>1.26331101485754E-5</v>
      </c>
      <c r="H1347">
        <v>94526</v>
      </c>
      <c r="I1347">
        <v>1.19415736990424</v>
      </c>
    </row>
    <row r="1348" spans="1:9" x14ac:dyDescent="0.25">
      <c r="A1348">
        <v>1990</v>
      </c>
      <c r="B1348" t="s">
        <v>9</v>
      </c>
      <c r="C1348" t="s">
        <v>30</v>
      </c>
      <c r="D1348" t="s">
        <v>11</v>
      </c>
      <c r="E1348" t="s">
        <v>14</v>
      </c>
      <c r="F1348" t="s">
        <v>24</v>
      </c>
      <c r="G1348" s="1">
        <v>8.9553707931766401E-7</v>
      </c>
      <c r="H1348">
        <v>94526</v>
      </c>
      <c r="I1348">
        <v>8.4651537959581497E-2</v>
      </c>
    </row>
    <row r="1349" spans="1:9" x14ac:dyDescent="0.25">
      <c r="A1349">
        <v>1990</v>
      </c>
      <c r="B1349" t="s">
        <v>9</v>
      </c>
      <c r="C1349" t="s">
        <v>30</v>
      </c>
      <c r="D1349" t="s">
        <v>11</v>
      </c>
      <c r="E1349" t="s">
        <v>14</v>
      </c>
      <c r="F1349" t="s">
        <v>13</v>
      </c>
      <c r="G1349">
        <v>0</v>
      </c>
      <c r="H1349">
        <v>94526</v>
      </c>
      <c r="I1349">
        <v>0</v>
      </c>
    </row>
    <row r="1350" spans="1:9" x14ac:dyDescent="0.25">
      <c r="A1350">
        <v>1990</v>
      </c>
      <c r="B1350" t="s">
        <v>9</v>
      </c>
      <c r="C1350" t="s">
        <v>30</v>
      </c>
      <c r="D1350" t="s">
        <v>11</v>
      </c>
      <c r="E1350" t="s">
        <v>14</v>
      </c>
      <c r="F1350" t="s">
        <v>25</v>
      </c>
      <c r="G1350" s="1">
        <v>7.8196195032678506E-5</v>
      </c>
      <c r="H1350">
        <v>94526</v>
      </c>
      <c r="I1350">
        <v>7.3915735316589704</v>
      </c>
    </row>
    <row r="1351" spans="1:9" x14ac:dyDescent="0.25">
      <c r="A1351">
        <v>1990</v>
      </c>
      <c r="B1351" t="s">
        <v>9</v>
      </c>
      <c r="C1351" t="s">
        <v>30</v>
      </c>
      <c r="D1351" t="s">
        <v>11</v>
      </c>
      <c r="E1351" t="s">
        <v>14</v>
      </c>
      <c r="F1351" t="s">
        <v>26</v>
      </c>
      <c r="G1351" s="1">
        <v>2.00361626707868E-5</v>
      </c>
      <c r="H1351">
        <v>94526</v>
      </c>
      <c r="I1351">
        <v>1.8939383126188001</v>
      </c>
    </row>
    <row r="1352" spans="1:9" x14ac:dyDescent="0.25">
      <c r="A1352">
        <v>1990</v>
      </c>
      <c r="B1352" t="s">
        <v>9</v>
      </c>
      <c r="C1352" t="s">
        <v>30</v>
      </c>
      <c r="D1352" t="s">
        <v>11</v>
      </c>
      <c r="E1352" t="s">
        <v>15</v>
      </c>
      <c r="F1352" t="s">
        <v>20</v>
      </c>
      <c r="G1352">
        <v>2.9548887921844702E-4</v>
      </c>
      <c r="H1352">
        <v>94526</v>
      </c>
      <c r="I1352">
        <v>27.931381797002899</v>
      </c>
    </row>
    <row r="1353" spans="1:9" x14ac:dyDescent="0.25">
      <c r="A1353">
        <v>1990</v>
      </c>
      <c r="B1353" t="s">
        <v>9</v>
      </c>
      <c r="C1353" t="s">
        <v>30</v>
      </c>
      <c r="D1353" t="s">
        <v>11</v>
      </c>
      <c r="E1353" t="s">
        <v>15</v>
      </c>
      <c r="F1353" t="s">
        <v>21</v>
      </c>
      <c r="G1353" s="1">
        <v>6.0714164882339297E-5</v>
      </c>
      <c r="H1353">
        <v>94526</v>
      </c>
      <c r="I1353">
        <v>5.7390671496680001</v>
      </c>
    </row>
    <row r="1354" spans="1:9" x14ac:dyDescent="0.25">
      <c r="A1354">
        <v>1990</v>
      </c>
      <c r="B1354" t="s">
        <v>9</v>
      </c>
      <c r="C1354" t="s">
        <v>30</v>
      </c>
      <c r="D1354" t="s">
        <v>11</v>
      </c>
      <c r="E1354" t="s">
        <v>15</v>
      </c>
      <c r="F1354" t="s">
        <v>22</v>
      </c>
      <c r="G1354">
        <v>6.2916485133267096E-3</v>
      </c>
      <c r="H1354">
        <v>94526</v>
      </c>
      <c r="I1354">
        <v>594.72436737072098</v>
      </c>
    </row>
    <row r="1355" spans="1:9" x14ac:dyDescent="0.25">
      <c r="A1355">
        <v>1990</v>
      </c>
      <c r="B1355" t="s">
        <v>9</v>
      </c>
      <c r="C1355" t="s">
        <v>30</v>
      </c>
      <c r="D1355" t="s">
        <v>11</v>
      </c>
      <c r="E1355" t="s">
        <v>15</v>
      </c>
      <c r="F1355" t="s">
        <v>23</v>
      </c>
      <c r="G1355">
        <v>1.48454062352893E-2</v>
      </c>
      <c r="H1355">
        <v>94526</v>
      </c>
      <c r="I1355">
        <v>1403.27686979696</v>
      </c>
    </row>
    <row r="1356" spans="1:9" x14ac:dyDescent="0.25">
      <c r="A1356">
        <v>1990</v>
      </c>
      <c r="B1356" t="s">
        <v>9</v>
      </c>
      <c r="C1356" t="s">
        <v>30</v>
      </c>
      <c r="D1356" t="s">
        <v>11</v>
      </c>
      <c r="E1356" t="s">
        <v>15</v>
      </c>
      <c r="F1356" t="s">
        <v>24</v>
      </c>
      <c r="G1356">
        <v>1.20760265024886E-4</v>
      </c>
      <c r="H1356">
        <v>94526</v>
      </c>
      <c r="I1356">
        <v>11.4149848117424</v>
      </c>
    </row>
    <row r="1357" spans="1:9" x14ac:dyDescent="0.25">
      <c r="A1357">
        <v>1990</v>
      </c>
      <c r="B1357" t="s">
        <v>9</v>
      </c>
      <c r="C1357" t="s">
        <v>30</v>
      </c>
      <c r="D1357" t="s">
        <v>11</v>
      </c>
      <c r="E1357" t="s">
        <v>15</v>
      </c>
      <c r="F1357" t="s">
        <v>13</v>
      </c>
      <c r="G1357" s="1">
        <v>2.9212667781736901E-5</v>
      </c>
      <c r="H1357">
        <v>94526</v>
      </c>
      <c r="I1357">
        <v>2.7613566347364702</v>
      </c>
    </row>
    <row r="1358" spans="1:9" x14ac:dyDescent="0.25">
      <c r="A1358">
        <v>1990</v>
      </c>
      <c r="B1358" t="s">
        <v>9</v>
      </c>
      <c r="C1358" t="s">
        <v>30</v>
      </c>
      <c r="D1358" t="s">
        <v>11</v>
      </c>
      <c r="E1358" t="s">
        <v>15</v>
      </c>
      <c r="F1358" t="s">
        <v>25</v>
      </c>
      <c r="G1358">
        <v>2.90527407643852E-4</v>
      </c>
      <c r="H1358">
        <v>94526</v>
      </c>
      <c r="I1358">
        <v>27.462393734942701</v>
      </c>
    </row>
    <row r="1359" spans="1:9" x14ac:dyDescent="0.25">
      <c r="A1359">
        <v>1990</v>
      </c>
      <c r="B1359" t="s">
        <v>9</v>
      </c>
      <c r="C1359" t="s">
        <v>30</v>
      </c>
      <c r="D1359" t="s">
        <v>11</v>
      </c>
      <c r="E1359" t="s">
        <v>15</v>
      </c>
      <c r="F1359" t="s">
        <v>26</v>
      </c>
      <c r="G1359">
        <v>1.08805239076813E-3</v>
      </c>
      <c r="H1359">
        <v>94526</v>
      </c>
      <c r="I1359">
        <v>102.849240289748</v>
      </c>
    </row>
    <row r="1360" spans="1:9" x14ac:dyDescent="0.25">
      <c r="A1360">
        <v>1990</v>
      </c>
      <c r="B1360" t="s">
        <v>9</v>
      </c>
      <c r="C1360" t="s">
        <v>30</v>
      </c>
      <c r="D1360" t="s">
        <v>11</v>
      </c>
      <c r="E1360" t="s">
        <v>16</v>
      </c>
      <c r="F1360" t="s">
        <v>20</v>
      </c>
      <c r="G1360" s="1">
        <v>4.1099681289880801E-5</v>
      </c>
      <c r="H1360">
        <v>94526</v>
      </c>
      <c r="I1360">
        <v>3.8849884736072702</v>
      </c>
    </row>
    <row r="1361" spans="1:9" x14ac:dyDescent="0.25">
      <c r="A1361">
        <v>1990</v>
      </c>
      <c r="B1361" t="s">
        <v>9</v>
      </c>
      <c r="C1361" t="s">
        <v>30</v>
      </c>
      <c r="D1361" t="s">
        <v>11</v>
      </c>
      <c r="E1361" t="s">
        <v>16</v>
      </c>
      <c r="F1361" t="s">
        <v>21</v>
      </c>
      <c r="G1361" s="1">
        <v>9.0080820089169199E-5</v>
      </c>
      <c r="H1361">
        <v>94526</v>
      </c>
      <c r="I1361">
        <v>8.5149795997488091</v>
      </c>
    </row>
    <row r="1362" spans="1:9" x14ac:dyDescent="0.25">
      <c r="A1362">
        <v>1990</v>
      </c>
      <c r="B1362" t="s">
        <v>9</v>
      </c>
      <c r="C1362" t="s">
        <v>30</v>
      </c>
      <c r="D1362" t="s">
        <v>11</v>
      </c>
      <c r="E1362" t="s">
        <v>16</v>
      </c>
      <c r="F1362" t="s">
        <v>22</v>
      </c>
      <c r="G1362">
        <v>5.7033126625911403E-4</v>
      </c>
      <c r="H1362">
        <v>94526</v>
      </c>
      <c r="I1362">
        <v>53.911133274409003</v>
      </c>
    </row>
    <row r="1363" spans="1:9" x14ac:dyDescent="0.25">
      <c r="A1363">
        <v>1990</v>
      </c>
      <c r="B1363" t="s">
        <v>9</v>
      </c>
      <c r="C1363" t="s">
        <v>30</v>
      </c>
      <c r="D1363" t="s">
        <v>11</v>
      </c>
      <c r="E1363" t="s">
        <v>16</v>
      </c>
      <c r="F1363" t="s">
        <v>23</v>
      </c>
      <c r="G1363">
        <v>4.2444675491985599E-3</v>
      </c>
      <c r="H1363">
        <v>94526</v>
      </c>
      <c r="I1363">
        <v>401.212539555543</v>
      </c>
    </row>
    <row r="1364" spans="1:9" x14ac:dyDescent="0.25">
      <c r="A1364">
        <v>1990</v>
      </c>
      <c r="B1364" t="s">
        <v>9</v>
      </c>
      <c r="C1364" t="s">
        <v>30</v>
      </c>
      <c r="D1364" t="s">
        <v>11</v>
      </c>
      <c r="E1364" t="s">
        <v>16</v>
      </c>
      <c r="F1364" t="s">
        <v>24</v>
      </c>
      <c r="G1364">
        <v>2.1253432652339999E-4</v>
      </c>
      <c r="H1364">
        <v>94526</v>
      </c>
      <c r="I1364">
        <v>20.090019748950901</v>
      </c>
    </row>
    <row r="1365" spans="1:9" x14ac:dyDescent="0.25">
      <c r="A1365">
        <v>1990</v>
      </c>
      <c r="B1365" t="s">
        <v>9</v>
      </c>
      <c r="C1365" t="s">
        <v>30</v>
      </c>
      <c r="D1365" t="s">
        <v>11</v>
      </c>
      <c r="E1365" t="s">
        <v>16</v>
      </c>
      <c r="F1365" t="s">
        <v>13</v>
      </c>
      <c r="G1365" s="1">
        <v>2.6465061644828502E-6</v>
      </c>
      <c r="H1365">
        <v>94526</v>
      </c>
      <c r="I1365">
        <v>0.25016364170390598</v>
      </c>
    </row>
    <row r="1366" spans="1:9" x14ac:dyDescent="0.25">
      <c r="A1366">
        <v>1990</v>
      </c>
      <c r="B1366" t="s">
        <v>9</v>
      </c>
      <c r="C1366" t="s">
        <v>30</v>
      </c>
      <c r="D1366" t="s">
        <v>11</v>
      </c>
      <c r="E1366" t="s">
        <v>16</v>
      </c>
      <c r="F1366" t="s">
        <v>25</v>
      </c>
      <c r="G1366">
        <v>7.7898407707866705E-4</v>
      </c>
      <c r="H1366">
        <v>94526</v>
      </c>
      <c r="I1366">
        <v>73.634248869938105</v>
      </c>
    </row>
    <row r="1367" spans="1:9" x14ac:dyDescent="0.25">
      <c r="A1367">
        <v>1990</v>
      </c>
      <c r="B1367" t="s">
        <v>9</v>
      </c>
      <c r="C1367" t="s">
        <v>30</v>
      </c>
      <c r="D1367" t="s">
        <v>11</v>
      </c>
      <c r="E1367" t="s">
        <v>16</v>
      </c>
      <c r="F1367" t="s">
        <v>26</v>
      </c>
      <c r="G1367">
        <v>1.02393761468785E-3</v>
      </c>
      <c r="H1367">
        <v>94526</v>
      </c>
      <c r="I1367">
        <v>96.788726965983699</v>
      </c>
    </row>
    <row r="1368" spans="1:9" x14ac:dyDescent="0.25">
      <c r="A1368">
        <v>1990</v>
      </c>
      <c r="B1368" t="s">
        <v>9</v>
      </c>
      <c r="C1368" t="s">
        <v>31</v>
      </c>
      <c r="D1368" t="s">
        <v>11</v>
      </c>
      <c r="E1368" t="s">
        <v>18</v>
      </c>
      <c r="F1368" t="s">
        <v>13</v>
      </c>
      <c r="G1368">
        <v>0</v>
      </c>
      <c r="H1368">
        <v>38792</v>
      </c>
      <c r="I1368">
        <v>0</v>
      </c>
    </row>
    <row r="1369" spans="1:9" x14ac:dyDescent="0.25">
      <c r="A1369">
        <v>1990</v>
      </c>
      <c r="B1369" t="s">
        <v>9</v>
      </c>
      <c r="C1369" t="s">
        <v>31</v>
      </c>
      <c r="D1369" t="s">
        <v>11</v>
      </c>
      <c r="E1369" t="s">
        <v>12</v>
      </c>
      <c r="F1369" t="s">
        <v>13</v>
      </c>
      <c r="G1369">
        <v>1.0199933292876E-4</v>
      </c>
      <c r="H1369">
        <v>38792</v>
      </c>
      <c r="I1369">
        <v>3.9567581229724502</v>
      </c>
    </row>
    <row r="1370" spans="1:9" x14ac:dyDescent="0.25">
      <c r="A1370">
        <v>1990</v>
      </c>
      <c r="B1370" t="s">
        <v>9</v>
      </c>
      <c r="C1370" t="s">
        <v>31</v>
      </c>
      <c r="D1370" t="s">
        <v>11</v>
      </c>
      <c r="E1370" t="s">
        <v>14</v>
      </c>
      <c r="F1370" t="s">
        <v>13</v>
      </c>
      <c r="G1370">
        <v>1.57623615962767E-3</v>
      </c>
      <c r="H1370">
        <v>38792</v>
      </c>
      <c r="I1370">
        <v>61.145353104276502</v>
      </c>
    </row>
    <row r="1371" spans="1:9" x14ac:dyDescent="0.25">
      <c r="A1371">
        <v>1990</v>
      </c>
      <c r="B1371" t="s">
        <v>9</v>
      </c>
      <c r="C1371" t="s">
        <v>31</v>
      </c>
      <c r="D1371" t="s">
        <v>11</v>
      </c>
      <c r="E1371" t="s">
        <v>15</v>
      </c>
      <c r="F1371" t="s">
        <v>20</v>
      </c>
      <c r="G1371">
        <v>1.1318401587363299E-4</v>
      </c>
      <c r="H1371">
        <v>38792</v>
      </c>
      <c r="I1371">
        <v>4.3906343437699604</v>
      </c>
    </row>
    <row r="1372" spans="1:9" x14ac:dyDescent="0.25">
      <c r="A1372">
        <v>1990</v>
      </c>
      <c r="B1372" t="s">
        <v>9</v>
      </c>
      <c r="C1372" t="s">
        <v>31</v>
      </c>
      <c r="D1372" t="s">
        <v>11</v>
      </c>
      <c r="E1372" t="s">
        <v>15</v>
      </c>
      <c r="F1372" t="s">
        <v>21</v>
      </c>
      <c r="G1372">
        <v>1.5808319628147699E-4</v>
      </c>
      <c r="H1372">
        <v>38792</v>
      </c>
      <c r="I1372">
        <v>6.1323633501510404</v>
      </c>
    </row>
    <row r="1373" spans="1:9" x14ac:dyDescent="0.25">
      <c r="A1373">
        <v>1990</v>
      </c>
      <c r="B1373" t="s">
        <v>9</v>
      </c>
      <c r="C1373" t="s">
        <v>31</v>
      </c>
      <c r="D1373" t="s">
        <v>11</v>
      </c>
      <c r="E1373" t="s">
        <v>15</v>
      </c>
      <c r="F1373" t="s">
        <v>22</v>
      </c>
      <c r="G1373">
        <v>5.4937354134182098E-3</v>
      </c>
      <c r="H1373">
        <v>38792</v>
      </c>
      <c r="I1373">
        <v>213.112984157319</v>
      </c>
    </row>
    <row r="1374" spans="1:9" x14ac:dyDescent="0.25">
      <c r="A1374">
        <v>1990</v>
      </c>
      <c r="B1374" t="s">
        <v>9</v>
      </c>
      <c r="C1374" t="s">
        <v>31</v>
      </c>
      <c r="D1374" t="s">
        <v>11</v>
      </c>
      <c r="E1374" t="s">
        <v>15</v>
      </c>
      <c r="F1374" t="s">
        <v>23</v>
      </c>
      <c r="G1374">
        <v>2.6607272048969399E-2</v>
      </c>
      <c r="H1374">
        <v>38792</v>
      </c>
      <c r="I1374">
        <v>1032.14929732362</v>
      </c>
    </row>
    <row r="1375" spans="1:9" x14ac:dyDescent="0.25">
      <c r="A1375">
        <v>1990</v>
      </c>
      <c r="B1375" t="s">
        <v>9</v>
      </c>
      <c r="C1375" t="s">
        <v>31</v>
      </c>
      <c r="D1375" t="s">
        <v>11</v>
      </c>
      <c r="E1375" t="s">
        <v>15</v>
      </c>
      <c r="F1375" t="s">
        <v>24</v>
      </c>
      <c r="G1375">
        <v>6.4893281491211301E-4</v>
      </c>
      <c r="H1375">
        <v>38792</v>
      </c>
      <c r="I1375">
        <v>25.1734017560707</v>
      </c>
    </row>
    <row r="1376" spans="1:9" x14ac:dyDescent="0.25">
      <c r="A1376">
        <v>1990</v>
      </c>
      <c r="B1376" t="s">
        <v>9</v>
      </c>
      <c r="C1376" t="s">
        <v>31</v>
      </c>
      <c r="D1376" t="s">
        <v>11</v>
      </c>
      <c r="E1376" t="s">
        <v>15</v>
      </c>
      <c r="F1376" t="s">
        <v>13</v>
      </c>
      <c r="G1376">
        <v>0</v>
      </c>
      <c r="H1376">
        <v>38792</v>
      </c>
      <c r="I1376">
        <v>0</v>
      </c>
    </row>
    <row r="1377" spans="1:9" x14ac:dyDescent="0.25">
      <c r="A1377">
        <v>1990</v>
      </c>
      <c r="B1377" t="s">
        <v>9</v>
      </c>
      <c r="C1377" t="s">
        <v>31</v>
      </c>
      <c r="D1377" t="s">
        <v>11</v>
      </c>
      <c r="E1377" t="s">
        <v>15</v>
      </c>
      <c r="F1377" t="s">
        <v>25</v>
      </c>
      <c r="G1377">
        <v>6.8340749362455003E-3</v>
      </c>
      <c r="H1377">
        <v>38792</v>
      </c>
      <c r="I1377">
        <v>265.10743492683503</v>
      </c>
    </row>
    <row r="1378" spans="1:9" x14ac:dyDescent="0.25">
      <c r="A1378">
        <v>1990</v>
      </c>
      <c r="B1378" t="s">
        <v>9</v>
      </c>
      <c r="C1378" t="s">
        <v>31</v>
      </c>
      <c r="D1378" t="s">
        <v>11</v>
      </c>
      <c r="E1378" t="s">
        <v>15</v>
      </c>
      <c r="F1378" t="s">
        <v>26</v>
      </c>
      <c r="G1378">
        <v>2.3346185376220499E-3</v>
      </c>
      <c r="H1378">
        <v>38792</v>
      </c>
      <c r="I1378">
        <v>90.564522311434501</v>
      </c>
    </row>
    <row r="1379" spans="1:9" x14ac:dyDescent="0.25">
      <c r="A1379">
        <v>1990</v>
      </c>
      <c r="B1379" t="s">
        <v>9</v>
      </c>
      <c r="C1379" t="s">
        <v>31</v>
      </c>
      <c r="D1379" t="s">
        <v>11</v>
      </c>
      <c r="E1379" t="s">
        <v>16</v>
      </c>
      <c r="F1379" t="s">
        <v>20</v>
      </c>
      <c r="G1379" s="1">
        <v>2.6380698237051699E-5</v>
      </c>
      <c r="H1379">
        <v>38792</v>
      </c>
      <c r="I1379">
        <v>1.02336004601171</v>
      </c>
    </row>
    <row r="1380" spans="1:9" x14ac:dyDescent="0.25">
      <c r="A1380">
        <v>1990</v>
      </c>
      <c r="B1380" t="s">
        <v>9</v>
      </c>
      <c r="C1380" t="s">
        <v>31</v>
      </c>
      <c r="D1380" t="s">
        <v>11</v>
      </c>
      <c r="E1380" t="s">
        <v>16</v>
      </c>
      <c r="F1380" t="s">
        <v>21</v>
      </c>
      <c r="G1380" s="1">
        <v>5.0180099828232399E-6</v>
      </c>
      <c r="H1380">
        <v>38792</v>
      </c>
      <c r="I1380">
        <v>0.19465864325367899</v>
      </c>
    </row>
    <row r="1381" spans="1:9" x14ac:dyDescent="0.25">
      <c r="A1381">
        <v>1990</v>
      </c>
      <c r="B1381" t="s">
        <v>9</v>
      </c>
      <c r="C1381" t="s">
        <v>31</v>
      </c>
      <c r="D1381" t="s">
        <v>11</v>
      </c>
      <c r="E1381" t="s">
        <v>16</v>
      </c>
      <c r="F1381" t="s">
        <v>22</v>
      </c>
      <c r="G1381">
        <v>5.70731876307696E-4</v>
      </c>
      <c r="H1381">
        <v>38792</v>
      </c>
      <c r="I1381">
        <v>22.1398309457281</v>
      </c>
    </row>
    <row r="1382" spans="1:9" x14ac:dyDescent="0.25">
      <c r="A1382">
        <v>1990</v>
      </c>
      <c r="B1382" t="s">
        <v>9</v>
      </c>
      <c r="C1382" t="s">
        <v>31</v>
      </c>
      <c r="D1382" t="s">
        <v>11</v>
      </c>
      <c r="E1382" t="s">
        <v>16</v>
      </c>
      <c r="F1382" t="s">
        <v>23</v>
      </c>
      <c r="G1382">
        <v>4.0844434435063602E-3</v>
      </c>
      <c r="H1382">
        <v>38792</v>
      </c>
      <c r="I1382">
        <v>158.44373006049901</v>
      </c>
    </row>
    <row r="1383" spans="1:9" x14ac:dyDescent="0.25">
      <c r="A1383">
        <v>1990</v>
      </c>
      <c r="B1383" t="s">
        <v>9</v>
      </c>
      <c r="C1383" t="s">
        <v>31</v>
      </c>
      <c r="D1383" t="s">
        <v>11</v>
      </c>
      <c r="E1383" t="s">
        <v>16</v>
      </c>
      <c r="F1383" t="s">
        <v>24</v>
      </c>
      <c r="G1383">
        <v>2.5933311648437601E-4</v>
      </c>
      <c r="H1383">
        <v>38792</v>
      </c>
      <c r="I1383">
        <v>10.060050254661901</v>
      </c>
    </row>
    <row r="1384" spans="1:9" x14ac:dyDescent="0.25">
      <c r="A1384">
        <v>1990</v>
      </c>
      <c r="B1384" t="s">
        <v>9</v>
      </c>
      <c r="C1384" t="s">
        <v>31</v>
      </c>
      <c r="D1384" t="s">
        <v>11</v>
      </c>
      <c r="E1384" t="s">
        <v>16</v>
      </c>
      <c r="F1384" t="s">
        <v>13</v>
      </c>
      <c r="G1384" s="1">
        <v>7.3949620799500397E-7</v>
      </c>
      <c r="H1384">
        <v>38792</v>
      </c>
      <c r="I1384">
        <v>2.8686536900542198E-2</v>
      </c>
    </row>
    <row r="1385" spans="1:9" x14ac:dyDescent="0.25">
      <c r="A1385">
        <v>1990</v>
      </c>
      <c r="B1385" t="s">
        <v>9</v>
      </c>
      <c r="C1385" t="s">
        <v>31</v>
      </c>
      <c r="D1385" t="s">
        <v>11</v>
      </c>
      <c r="E1385" t="s">
        <v>16</v>
      </c>
      <c r="F1385" t="s">
        <v>25</v>
      </c>
      <c r="G1385">
        <v>2.1755280673644599E-3</v>
      </c>
      <c r="H1385">
        <v>38792</v>
      </c>
      <c r="I1385">
        <v>84.393084789202106</v>
      </c>
    </row>
    <row r="1386" spans="1:9" x14ac:dyDescent="0.25">
      <c r="A1386">
        <v>1990</v>
      </c>
      <c r="B1386" t="s">
        <v>9</v>
      </c>
      <c r="C1386" t="s">
        <v>31</v>
      </c>
      <c r="D1386" t="s">
        <v>11</v>
      </c>
      <c r="E1386" t="s">
        <v>16</v>
      </c>
      <c r="F1386" t="s">
        <v>26</v>
      </c>
      <c r="G1386">
        <v>2.1231909914664601E-4</v>
      </c>
      <c r="H1386">
        <v>38792</v>
      </c>
      <c r="I1386">
        <v>8.2362824940966792</v>
      </c>
    </row>
    <row r="1387" spans="1:9" x14ac:dyDescent="0.25">
      <c r="A1387">
        <v>1990</v>
      </c>
      <c r="B1387" t="s">
        <v>9</v>
      </c>
      <c r="C1387" t="s">
        <v>32</v>
      </c>
      <c r="D1387" t="s">
        <v>11</v>
      </c>
      <c r="E1387" t="s">
        <v>18</v>
      </c>
      <c r="F1387" t="s">
        <v>13</v>
      </c>
      <c r="G1387" s="1">
        <v>8.3695759827923607E-5</v>
      </c>
      <c r="H1387">
        <v>27537</v>
      </c>
      <c r="I1387">
        <v>2.30473013838153</v>
      </c>
    </row>
    <row r="1388" spans="1:9" x14ac:dyDescent="0.25">
      <c r="A1388">
        <v>1990</v>
      </c>
      <c r="B1388" t="s">
        <v>9</v>
      </c>
      <c r="C1388" t="s">
        <v>32</v>
      </c>
      <c r="D1388" t="s">
        <v>11</v>
      </c>
      <c r="E1388" t="s">
        <v>12</v>
      </c>
      <c r="F1388" t="s">
        <v>20</v>
      </c>
      <c r="G1388" s="1">
        <v>7.2637188628588202E-5</v>
      </c>
      <c r="H1388">
        <v>27537</v>
      </c>
      <c r="I1388">
        <v>2.0002102632654299</v>
      </c>
    </row>
    <row r="1389" spans="1:9" x14ac:dyDescent="0.25">
      <c r="A1389">
        <v>1990</v>
      </c>
      <c r="B1389" t="s">
        <v>9</v>
      </c>
      <c r="C1389" t="s">
        <v>32</v>
      </c>
      <c r="D1389" t="s">
        <v>11</v>
      </c>
      <c r="E1389" t="s">
        <v>12</v>
      </c>
      <c r="F1389" t="s">
        <v>21</v>
      </c>
      <c r="G1389" s="1">
        <v>2.3968251194880699E-6</v>
      </c>
      <c r="H1389">
        <v>27537</v>
      </c>
      <c r="I1389">
        <v>6.6001373315343004E-2</v>
      </c>
    </row>
    <row r="1390" spans="1:9" x14ac:dyDescent="0.25">
      <c r="A1390">
        <v>1990</v>
      </c>
      <c r="B1390" t="s">
        <v>9</v>
      </c>
      <c r="C1390" t="s">
        <v>32</v>
      </c>
      <c r="D1390" t="s">
        <v>11</v>
      </c>
      <c r="E1390" t="s">
        <v>12</v>
      </c>
      <c r="F1390" t="s">
        <v>22</v>
      </c>
      <c r="G1390">
        <v>3.7110330750647603E-4</v>
      </c>
      <c r="H1390">
        <v>27537</v>
      </c>
      <c r="I1390">
        <v>10.2190717788058</v>
      </c>
    </row>
    <row r="1391" spans="1:9" x14ac:dyDescent="0.25">
      <c r="A1391">
        <v>1990</v>
      </c>
      <c r="B1391" t="s">
        <v>9</v>
      </c>
      <c r="C1391" t="s">
        <v>32</v>
      </c>
      <c r="D1391" t="s">
        <v>11</v>
      </c>
      <c r="E1391" t="s">
        <v>12</v>
      </c>
      <c r="F1391" t="s">
        <v>23</v>
      </c>
      <c r="G1391" s="1">
        <v>9.7624923755249001E-7</v>
      </c>
      <c r="H1391">
        <v>27537</v>
      </c>
      <c r="I1391">
        <v>2.68829752544829E-2</v>
      </c>
    </row>
    <row r="1392" spans="1:9" x14ac:dyDescent="0.25">
      <c r="A1392">
        <v>1990</v>
      </c>
      <c r="B1392" t="s">
        <v>9</v>
      </c>
      <c r="C1392" t="s">
        <v>32</v>
      </c>
      <c r="D1392" t="s">
        <v>11</v>
      </c>
      <c r="E1392" t="s">
        <v>12</v>
      </c>
      <c r="F1392" t="s">
        <v>24</v>
      </c>
      <c r="G1392" s="1">
        <v>3.3966105119343399E-6</v>
      </c>
      <c r="H1392">
        <v>27537</v>
      </c>
      <c r="I1392">
        <v>9.3532463667135801E-2</v>
      </c>
    </row>
    <row r="1393" spans="1:9" x14ac:dyDescent="0.25">
      <c r="A1393">
        <v>1990</v>
      </c>
      <c r="B1393" t="s">
        <v>9</v>
      </c>
      <c r="C1393" t="s">
        <v>32</v>
      </c>
      <c r="D1393" t="s">
        <v>11</v>
      </c>
      <c r="E1393" t="s">
        <v>12</v>
      </c>
      <c r="F1393" t="s">
        <v>13</v>
      </c>
      <c r="G1393" s="1">
        <v>1.7773065775323699E-5</v>
      </c>
      <c r="H1393">
        <v>27537</v>
      </c>
      <c r="I1393">
        <v>0.48941691225508899</v>
      </c>
    </row>
    <row r="1394" spans="1:9" x14ac:dyDescent="0.25">
      <c r="A1394">
        <v>1990</v>
      </c>
      <c r="B1394" t="s">
        <v>9</v>
      </c>
      <c r="C1394" t="s">
        <v>32</v>
      </c>
      <c r="D1394" t="s">
        <v>11</v>
      </c>
      <c r="E1394" t="s">
        <v>12</v>
      </c>
      <c r="F1394" t="s">
        <v>25</v>
      </c>
      <c r="G1394">
        <v>0</v>
      </c>
      <c r="H1394">
        <v>27537</v>
      </c>
      <c r="I1394">
        <v>0</v>
      </c>
    </row>
    <row r="1395" spans="1:9" x14ac:dyDescent="0.25">
      <c r="A1395">
        <v>1990</v>
      </c>
      <c r="B1395" t="s">
        <v>9</v>
      </c>
      <c r="C1395" t="s">
        <v>32</v>
      </c>
      <c r="D1395" t="s">
        <v>11</v>
      </c>
      <c r="E1395" t="s">
        <v>12</v>
      </c>
      <c r="F1395" t="s">
        <v>26</v>
      </c>
      <c r="G1395" s="1">
        <v>4.4655753561850803E-5</v>
      </c>
      <c r="H1395">
        <v>27537</v>
      </c>
      <c r="I1395">
        <v>1.22968548583268</v>
      </c>
    </row>
    <row r="1396" spans="1:9" x14ac:dyDescent="0.25">
      <c r="A1396">
        <v>1990</v>
      </c>
      <c r="B1396" t="s">
        <v>9</v>
      </c>
      <c r="C1396" t="s">
        <v>32</v>
      </c>
      <c r="D1396" t="s">
        <v>11</v>
      </c>
      <c r="E1396" t="s">
        <v>14</v>
      </c>
      <c r="F1396" t="s">
        <v>13</v>
      </c>
      <c r="G1396">
        <v>1.24565515575854E-3</v>
      </c>
      <c r="H1396">
        <v>27537</v>
      </c>
      <c r="I1396">
        <v>34.301606024122997</v>
      </c>
    </row>
    <row r="1397" spans="1:9" x14ac:dyDescent="0.25">
      <c r="A1397">
        <v>1990</v>
      </c>
      <c r="B1397" t="s">
        <v>9</v>
      </c>
      <c r="C1397" t="s">
        <v>32</v>
      </c>
      <c r="D1397" t="s">
        <v>11</v>
      </c>
      <c r="E1397" t="s">
        <v>15</v>
      </c>
      <c r="F1397" t="s">
        <v>20</v>
      </c>
      <c r="G1397">
        <v>2.8546447765512902E-3</v>
      </c>
      <c r="H1397">
        <v>27537</v>
      </c>
      <c r="I1397">
        <v>78.608353211892805</v>
      </c>
    </row>
    <row r="1398" spans="1:9" x14ac:dyDescent="0.25">
      <c r="A1398">
        <v>1990</v>
      </c>
      <c r="B1398" t="s">
        <v>9</v>
      </c>
      <c r="C1398" t="s">
        <v>32</v>
      </c>
      <c r="D1398" t="s">
        <v>11</v>
      </c>
      <c r="E1398" t="s">
        <v>15</v>
      </c>
      <c r="F1398" t="s">
        <v>21</v>
      </c>
      <c r="G1398">
        <v>3.7381909491488802E-4</v>
      </c>
      <c r="H1398">
        <v>27537</v>
      </c>
      <c r="I1398">
        <v>10.2938564166713</v>
      </c>
    </row>
    <row r="1399" spans="1:9" x14ac:dyDescent="0.25">
      <c r="A1399">
        <v>1990</v>
      </c>
      <c r="B1399" t="s">
        <v>9</v>
      </c>
      <c r="C1399" t="s">
        <v>32</v>
      </c>
      <c r="D1399" t="s">
        <v>11</v>
      </c>
      <c r="E1399" t="s">
        <v>15</v>
      </c>
      <c r="F1399" t="s">
        <v>22</v>
      </c>
      <c r="G1399">
        <v>9.5381382597982695E-3</v>
      </c>
      <c r="H1399">
        <v>27537</v>
      </c>
      <c r="I1399">
        <v>262.65171326006498</v>
      </c>
    </row>
    <row r="1400" spans="1:9" x14ac:dyDescent="0.25">
      <c r="A1400">
        <v>1990</v>
      </c>
      <c r="B1400" t="s">
        <v>9</v>
      </c>
      <c r="C1400" t="s">
        <v>32</v>
      </c>
      <c r="D1400" t="s">
        <v>11</v>
      </c>
      <c r="E1400" t="s">
        <v>15</v>
      </c>
      <c r="F1400" t="s">
        <v>23</v>
      </c>
      <c r="G1400">
        <v>2.1549933317544599E-2</v>
      </c>
      <c r="H1400">
        <v>27537</v>
      </c>
      <c r="I1400">
        <v>593.42051376522704</v>
      </c>
    </row>
    <row r="1401" spans="1:9" x14ac:dyDescent="0.25">
      <c r="A1401">
        <v>1990</v>
      </c>
      <c r="B1401" t="s">
        <v>9</v>
      </c>
      <c r="C1401" t="s">
        <v>32</v>
      </c>
      <c r="D1401" t="s">
        <v>11</v>
      </c>
      <c r="E1401" t="s">
        <v>15</v>
      </c>
      <c r="F1401" t="s">
        <v>24</v>
      </c>
      <c r="G1401">
        <v>2.90668418617275E-3</v>
      </c>
      <c r="H1401">
        <v>27537</v>
      </c>
      <c r="I1401">
        <v>80.041362434638899</v>
      </c>
    </row>
    <row r="1402" spans="1:9" x14ac:dyDescent="0.25">
      <c r="A1402">
        <v>1990</v>
      </c>
      <c r="B1402" t="s">
        <v>9</v>
      </c>
      <c r="C1402" t="s">
        <v>32</v>
      </c>
      <c r="D1402" t="s">
        <v>11</v>
      </c>
      <c r="E1402" t="s">
        <v>15</v>
      </c>
      <c r="F1402" t="s">
        <v>13</v>
      </c>
      <c r="G1402">
        <v>0</v>
      </c>
      <c r="H1402">
        <v>27537</v>
      </c>
      <c r="I1402">
        <v>0</v>
      </c>
    </row>
    <row r="1403" spans="1:9" x14ac:dyDescent="0.25">
      <c r="A1403">
        <v>1990</v>
      </c>
      <c r="B1403" t="s">
        <v>9</v>
      </c>
      <c r="C1403" t="s">
        <v>32</v>
      </c>
      <c r="D1403" t="s">
        <v>11</v>
      </c>
      <c r="E1403" t="s">
        <v>15</v>
      </c>
      <c r="F1403" t="s">
        <v>25</v>
      </c>
      <c r="G1403">
        <v>9.1209816935070003E-3</v>
      </c>
      <c r="H1403">
        <v>27537</v>
      </c>
      <c r="I1403">
        <v>251.164472894102</v>
      </c>
    </row>
    <row r="1404" spans="1:9" x14ac:dyDescent="0.25">
      <c r="A1404">
        <v>1990</v>
      </c>
      <c r="B1404" t="s">
        <v>9</v>
      </c>
      <c r="C1404" t="s">
        <v>32</v>
      </c>
      <c r="D1404" t="s">
        <v>11</v>
      </c>
      <c r="E1404" t="s">
        <v>15</v>
      </c>
      <c r="F1404" t="s">
        <v>26</v>
      </c>
      <c r="G1404">
        <v>8.6429798103701497E-3</v>
      </c>
      <c r="H1404">
        <v>27537</v>
      </c>
      <c r="I1404">
        <v>238.00173503816299</v>
      </c>
    </row>
    <row r="1405" spans="1:9" x14ac:dyDescent="0.25">
      <c r="A1405">
        <v>1990</v>
      </c>
      <c r="B1405" t="s">
        <v>9</v>
      </c>
      <c r="C1405" t="s">
        <v>32</v>
      </c>
      <c r="D1405" t="s">
        <v>11</v>
      </c>
      <c r="E1405" t="s">
        <v>16</v>
      </c>
      <c r="F1405" t="s">
        <v>20</v>
      </c>
      <c r="G1405">
        <v>2.18856768009205E-4</v>
      </c>
      <c r="H1405">
        <v>27537</v>
      </c>
      <c r="I1405">
        <v>6.0266588206694802</v>
      </c>
    </row>
    <row r="1406" spans="1:9" x14ac:dyDescent="0.25">
      <c r="A1406">
        <v>1990</v>
      </c>
      <c r="B1406" t="s">
        <v>9</v>
      </c>
      <c r="C1406" t="s">
        <v>32</v>
      </c>
      <c r="D1406" t="s">
        <v>11</v>
      </c>
      <c r="E1406" t="s">
        <v>16</v>
      </c>
      <c r="F1406" t="s">
        <v>21</v>
      </c>
      <c r="G1406">
        <v>2.24778689396161E-4</v>
      </c>
      <c r="H1406">
        <v>27537</v>
      </c>
      <c r="I1406">
        <v>6.1897307699021002</v>
      </c>
    </row>
    <row r="1407" spans="1:9" x14ac:dyDescent="0.25">
      <c r="A1407">
        <v>1990</v>
      </c>
      <c r="B1407" t="s">
        <v>9</v>
      </c>
      <c r="C1407" t="s">
        <v>32</v>
      </c>
      <c r="D1407" t="s">
        <v>11</v>
      </c>
      <c r="E1407" t="s">
        <v>16</v>
      </c>
      <c r="F1407" t="s">
        <v>22</v>
      </c>
      <c r="G1407" s="1">
        <v>2.88133729264072E-5</v>
      </c>
      <c r="H1407">
        <v>27537</v>
      </c>
      <c r="I1407">
        <v>0.793433850274474</v>
      </c>
    </row>
    <row r="1408" spans="1:9" x14ac:dyDescent="0.25">
      <c r="A1408">
        <v>1990</v>
      </c>
      <c r="B1408" t="s">
        <v>9</v>
      </c>
      <c r="C1408" t="s">
        <v>32</v>
      </c>
      <c r="D1408" t="s">
        <v>11</v>
      </c>
      <c r="E1408" t="s">
        <v>16</v>
      </c>
      <c r="F1408" t="s">
        <v>23</v>
      </c>
      <c r="G1408">
        <v>2.61152974122662E-3</v>
      </c>
      <c r="H1408">
        <v>27537</v>
      </c>
      <c r="I1408">
        <v>71.913694484157503</v>
      </c>
    </row>
    <row r="1409" spans="1:9" x14ac:dyDescent="0.25">
      <c r="A1409">
        <v>1990</v>
      </c>
      <c r="B1409" t="s">
        <v>9</v>
      </c>
      <c r="C1409" t="s">
        <v>32</v>
      </c>
      <c r="D1409" t="s">
        <v>11</v>
      </c>
      <c r="E1409" t="s">
        <v>16</v>
      </c>
      <c r="F1409" t="s">
        <v>24</v>
      </c>
      <c r="G1409">
        <v>2.66032234072624E-4</v>
      </c>
      <c r="H1409">
        <v>27537</v>
      </c>
      <c r="I1409">
        <v>7.3257296296578396</v>
      </c>
    </row>
    <row r="1410" spans="1:9" x14ac:dyDescent="0.25">
      <c r="A1410">
        <v>1990</v>
      </c>
      <c r="B1410" t="s">
        <v>9</v>
      </c>
      <c r="C1410" t="s">
        <v>32</v>
      </c>
      <c r="D1410" t="s">
        <v>11</v>
      </c>
      <c r="E1410" t="s">
        <v>16</v>
      </c>
      <c r="F1410" t="s">
        <v>13</v>
      </c>
      <c r="G1410" s="1">
        <v>4.6166717982403098E-6</v>
      </c>
      <c r="H1410">
        <v>27537</v>
      </c>
      <c r="I1410">
        <v>0.12712929130814299</v>
      </c>
    </row>
    <row r="1411" spans="1:9" x14ac:dyDescent="0.25">
      <c r="A1411">
        <v>1990</v>
      </c>
      <c r="B1411" t="s">
        <v>9</v>
      </c>
      <c r="C1411" t="s">
        <v>32</v>
      </c>
      <c r="D1411" t="s">
        <v>11</v>
      </c>
      <c r="E1411" t="s">
        <v>16</v>
      </c>
      <c r="F1411" t="s">
        <v>25</v>
      </c>
      <c r="G1411">
        <v>1.8359812236272101E-3</v>
      </c>
      <c r="H1411">
        <v>27537</v>
      </c>
      <c r="I1411">
        <v>50.557414955022601</v>
      </c>
    </row>
    <row r="1412" spans="1:9" x14ac:dyDescent="0.25">
      <c r="A1412">
        <v>1990</v>
      </c>
      <c r="B1412" t="s">
        <v>9</v>
      </c>
      <c r="C1412" t="s">
        <v>32</v>
      </c>
      <c r="D1412" t="s">
        <v>11</v>
      </c>
      <c r="E1412" t="s">
        <v>16</v>
      </c>
      <c r="F1412" t="s">
        <v>26</v>
      </c>
      <c r="G1412">
        <v>1.1557623601533801E-3</v>
      </c>
      <c r="H1412">
        <v>27537</v>
      </c>
      <c r="I1412">
        <v>31.826228111543699</v>
      </c>
    </row>
    <row r="1413" spans="1:9" x14ac:dyDescent="0.25">
      <c r="A1413">
        <v>1991</v>
      </c>
      <c r="B1413" t="s">
        <v>9</v>
      </c>
      <c r="C1413" t="s">
        <v>10</v>
      </c>
      <c r="D1413" t="s">
        <v>11</v>
      </c>
      <c r="E1413" t="s">
        <v>18</v>
      </c>
      <c r="F1413" t="s">
        <v>13</v>
      </c>
      <c r="G1413" s="1">
        <v>8.7944203945935593E-6</v>
      </c>
      <c r="H1413">
        <v>29522</v>
      </c>
      <c r="I1413">
        <v>0.25962887888919101</v>
      </c>
    </row>
    <row r="1414" spans="1:9" x14ac:dyDescent="0.25">
      <c r="A1414">
        <v>1991</v>
      </c>
      <c r="B1414" t="s">
        <v>9</v>
      </c>
      <c r="C1414" t="s">
        <v>10</v>
      </c>
      <c r="D1414" t="s">
        <v>11</v>
      </c>
      <c r="E1414" t="s">
        <v>12</v>
      </c>
      <c r="F1414" t="s">
        <v>20</v>
      </c>
      <c r="G1414" s="1">
        <v>2.8370625866514499E-5</v>
      </c>
      <c r="H1414">
        <v>29522</v>
      </c>
      <c r="I1414">
        <v>0.83755761683124197</v>
      </c>
    </row>
    <row r="1415" spans="1:9" x14ac:dyDescent="0.25">
      <c r="A1415">
        <v>1991</v>
      </c>
      <c r="B1415" t="s">
        <v>9</v>
      </c>
      <c r="C1415" t="s">
        <v>10</v>
      </c>
      <c r="D1415" t="s">
        <v>11</v>
      </c>
      <c r="E1415" t="s">
        <v>12</v>
      </c>
      <c r="F1415" t="s">
        <v>21</v>
      </c>
      <c r="G1415" s="1">
        <v>2.4840793118584899E-5</v>
      </c>
      <c r="H1415">
        <v>29522</v>
      </c>
      <c r="I1415">
        <v>0.73334989444686405</v>
      </c>
    </row>
    <row r="1416" spans="1:9" x14ac:dyDescent="0.25">
      <c r="A1416">
        <v>1991</v>
      </c>
      <c r="B1416" t="s">
        <v>9</v>
      </c>
      <c r="C1416" t="s">
        <v>10</v>
      </c>
      <c r="D1416" t="s">
        <v>11</v>
      </c>
      <c r="E1416" t="s">
        <v>12</v>
      </c>
      <c r="F1416" t="s">
        <v>22</v>
      </c>
      <c r="G1416">
        <v>1.02949603093531E-4</v>
      </c>
      <c r="H1416">
        <v>29522</v>
      </c>
      <c r="I1416">
        <v>3.0392781825272199</v>
      </c>
    </row>
    <row r="1417" spans="1:9" x14ac:dyDescent="0.25">
      <c r="A1417">
        <v>1991</v>
      </c>
      <c r="B1417" t="s">
        <v>9</v>
      </c>
      <c r="C1417" t="s">
        <v>10</v>
      </c>
      <c r="D1417" t="s">
        <v>11</v>
      </c>
      <c r="E1417" t="s">
        <v>12</v>
      </c>
      <c r="F1417" t="s">
        <v>23</v>
      </c>
      <c r="G1417">
        <v>4.7948581342045402E-4</v>
      </c>
      <c r="H1417">
        <v>29522</v>
      </c>
      <c r="I1417">
        <v>14.1553801837986</v>
      </c>
    </row>
    <row r="1418" spans="1:9" x14ac:dyDescent="0.25">
      <c r="A1418">
        <v>1991</v>
      </c>
      <c r="B1418" t="s">
        <v>9</v>
      </c>
      <c r="C1418" t="s">
        <v>10</v>
      </c>
      <c r="D1418" t="s">
        <v>11</v>
      </c>
      <c r="E1418" t="s">
        <v>12</v>
      </c>
      <c r="F1418" t="s">
        <v>24</v>
      </c>
      <c r="G1418">
        <v>0</v>
      </c>
      <c r="H1418">
        <v>29522</v>
      </c>
      <c r="I1418">
        <v>0</v>
      </c>
    </row>
    <row r="1419" spans="1:9" x14ac:dyDescent="0.25">
      <c r="A1419">
        <v>1991</v>
      </c>
      <c r="B1419" t="s">
        <v>9</v>
      </c>
      <c r="C1419" t="s">
        <v>10</v>
      </c>
      <c r="D1419" t="s">
        <v>11</v>
      </c>
      <c r="E1419" t="s">
        <v>12</v>
      </c>
      <c r="F1419" t="s">
        <v>13</v>
      </c>
      <c r="G1419">
        <v>0</v>
      </c>
      <c r="H1419">
        <v>29522</v>
      </c>
      <c r="I1419">
        <v>0</v>
      </c>
    </row>
    <row r="1420" spans="1:9" x14ac:dyDescent="0.25">
      <c r="A1420">
        <v>1991</v>
      </c>
      <c r="B1420" t="s">
        <v>9</v>
      </c>
      <c r="C1420" t="s">
        <v>10</v>
      </c>
      <c r="D1420" t="s">
        <v>11</v>
      </c>
      <c r="E1420" t="s">
        <v>12</v>
      </c>
      <c r="F1420" t="s">
        <v>25</v>
      </c>
      <c r="G1420">
        <v>0</v>
      </c>
      <c r="H1420">
        <v>29522</v>
      </c>
      <c r="I1420">
        <v>0</v>
      </c>
    </row>
    <row r="1421" spans="1:9" x14ac:dyDescent="0.25">
      <c r="A1421">
        <v>1991</v>
      </c>
      <c r="B1421" t="s">
        <v>9</v>
      </c>
      <c r="C1421" t="s">
        <v>10</v>
      </c>
      <c r="D1421" t="s">
        <v>11</v>
      </c>
      <c r="E1421" t="s">
        <v>12</v>
      </c>
      <c r="F1421" t="s">
        <v>26</v>
      </c>
      <c r="G1421">
        <v>7.1938644062035598E-4</v>
      </c>
      <c r="H1421">
        <v>29522</v>
      </c>
      <c r="I1421">
        <v>21.237726499994199</v>
      </c>
    </row>
    <row r="1422" spans="1:9" x14ac:dyDescent="0.25">
      <c r="A1422">
        <v>1991</v>
      </c>
      <c r="B1422" t="s">
        <v>9</v>
      </c>
      <c r="C1422" t="s">
        <v>10</v>
      </c>
      <c r="D1422" t="s">
        <v>11</v>
      </c>
      <c r="E1422" t="s">
        <v>14</v>
      </c>
      <c r="F1422" t="s">
        <v>20</v>
      </c>
      <c r="G1422" s="1">
        <v>2.9480281477762198E-6</v>
      </c>
      <c r="H1422">
        <v>29522</v>
      </c>
      <c r="I1422">
        <v>8.7031686978649506E-2</v>
      </c>
    </row>
    <row r="1423" spans="1:9" x14ac:dyDescent="0.25">
      <c r="A1423">
        <v>1991</v>
      </c>
      <c r="B1423" t="s">
        <v>9</v>
      </c>
      <c r="C1423" t="s">
        <v>10</v>
      </c>
      <c r="D1423" t="s">
        <v>11</v>
      </c>
      <c r="E1423" t="s">
        <v>14</v>
      </c>
      <c r="F1423" t="s">
        <v>21</v>
      </c>
      <c r="G1423">
        <v>1.0506336377912901E-4</v>
      </c>
      <c r="H1423">
        <v>29522</v>
      </c>
      <c r="I1423">
        <v>3.1016806254874498</v>
      </c>
    </row>
    <row r="1424" spans="1:9" x14ac:dyDescent="0.25">
      <c r="A1424">
        <v>1991</v>
      </c>
      <c r="B1424" t="s">
        <v>9</v>
      </c>
      <c r="C1424" t="s">
        <v>10</v>
      </c>
      <c r="D1424" t="s">
        <v>11</v>
      </c>
      <c r="E1424" t="s">
        <v>14</v>
      </c>
      <c r="F1424" t="s">
        <v>22</v>
      </c>
      <c r="G1424">
        <v>2.01929585733124E-4</v>
      </c>
      <c r="H1424">
        <v>29522</v>
      </c>
      <c r="I1424">
        <v>5.9613652300132802</v>
      </c>
    </row>
    <row r="1425" spans="1:9" x14ac:dyDescent="0.25">
      <c r="A1425">
        <v>1991</v>
      </c>
      <c r="B1425" t="s">
        <v>9</v>
      </c>
      <c r="C1425" t="s">
        <v>10</v>
      </c>
      <c r="D1425" t="s">
        <v>11</v>
      </c>
      <c r="E1425" t="s">
        <v>14</v>
      </c>
      <c r="F1425" t="s">
        <v>23</v>
      </c>
      <c r="G1425">
        <v>6.38920592611217E-4</v>
      </c>
      <c r="H1425">
        <v>29522</v>
      </c>
      <c r="I1425">
        <v>18.862213735068298</v>
      </c>
    </row>
    <row r="1426" spans="1:9" x14ac:dyDescent="0.25">
      <c r="A1426">
        <v>1991</v>
      </c>
      <c r="B1426" t="s">
        <v>9</v>
      </c>
      <c r="C1426" t="s">
        <v>10</v>
      </c>
      <c r="D1426" t="s">
        <v>11</v>
      </c>
      <c r="E1426" t="s">
        <v>14</v>
      </c>
      <c r="F1426" t="s">
        <v>24</v>
      </c>
      <c r="G1426">
        <v>0</v>
      </c>
      <c r="H1426">
        <v>29522</v>
      </c>
      <c r="I1426">
        <v>0</v>
      </c>
    </row>
    <row r="1427" spans="1:9" x14ac:dyDescent="0.25">
      <c r="A1427">
        <v>1991</v>
      </c>
      <c r="B1427" t="s">
        <v>9</v>
      </c>
      <c r="C1427" t="s">
        <v>10</v>
      </c>
      <c r="D1427" t="s">
        <v>11</v>
      </c>
      <c r="E1427" t="s">
        <v>14</v>
      </c>
      <c r="F1427" t="s">
        <v>13</v>
      </c>
      <c r="G1427">
        <v>0</v>
      </c>
      <c r="H1427">
        <v>29522</v>
      </c>
      <c r="I1427">
        <v>0</v>
      </c>
    </row>
    <row r="1428" spans="1:9" x14ac:dyDescent="0.25">
      <c r="A1428">
        <v>1991</v>
      </c>
      <c r="B1428" t="s">
        <v>9</v>
      </c>
      <c r="C1428" t="s">
        <v>10</v>
      </c>
      <c r="D1428" t="s">
        <v>11</v>
      </c>
      <c r="E1428" t="s">
        <v>14</v>
      </c>
      <c r="F1428" t="s">
        <v>25</v>
      </c>
      <c r="G1428">
        <v>0</v>
      </c>
      <c r="H1428">
        <v>29522</v>
      </c>
      <c r="I1428">
        <v>0</v>
      </c>
    </row>
    <row r="1429" spans="1:9" x14ac:dyDescent="0.25">
      <c r="A1429">
        <v>1991</v>
      </c>
      <c r="B1429" t="s">
        <v>9</v>
      </c>
      <c r="C1429" t="s">
        <v>10</v>
      </c>
      <c r="D1429" t="s">
        <v>11</v>
      </c>
      <c r="E1429" t="s">
        <v>14</v>
      </c>
      <c r="F1429" t="s">
        <v>26</v>
      </c>
      <c r="G1429" s="1">
        <v>1.2442844191301699E-5</v>
      </c>
      <c r="H1429">
        <v>29522</v>
      </c>
      <c r="I1429">
        <v>0.36733764621560699</v>
      </c>
    </row>
    <row r="1430" spans="1:9" x14ac:dyDescent="0.25">
      <c r="A1430">
        <v>1991</v>
      </c>
      <c r="B1430" t="s">
        <v>9</v>
      </c>
      <c r="C1430" t="s">
        <v>10</v>
      </c>
      <c r="D1430" t="s">
        <v>11</v>
      </c>
      <c r="E1430" t="s">
        <v>15</v>
      </c>
      <c r="F1430" t="s">
        <v>20</v>
      </c>
      <c r="G1430">
        <v>8.2149651109048299E-4</v>
      </c>
      <c r="H1430">
        <v>29522</v>
      </c>
      <c r="I1430">
        <v>24.2522200004132</v>
      </c>
    </row>
    <row r="1431" spans="1:9" x14ac:dyDescent="0.25">
      <c r="A1431">
        <v>1991</v>
      </c>
      <c r="B1431" t="s">
        <v>9</v>
      </c>
      <c r="C1431" t="s">
        <v>10</v>
      </c>
      <c r="D1431" t="s">
        <v>11</v>
      </c>
      <c r="E1431" t="s">
        <v>15</v>
      </c>
      <c r="F1431" t="s">
        <v>21</v>
      </c>
      <c r="G1431">
        <v>1.1912911836427201E-3</v>
      </c>
      <c r="H1431">
        <v>29522</v>
      </c>
      <c r="I1431">
        <v>35.169298323500499</v>
      </c>
    </row>
    <row r="1432" spans="1:9" x14ac:dyDescent="0.25">
      <c r="A1432">
        <v>1991</v>
      </c>
      <c r="B1432" t="s">
        <v>9</v>
      </c>
      <c r="C1432" t="s">
        <v>10</v>
      </c>
      <c r="D1432" t="s">
        <v>11</v>
      </c>
      <c r="E1432" t="s">
        <v>15</v>
      </c>
      <c r="F1432" t="s">
        <v>22</v>
      </c>
      <c r="G1432" s="1">
        <v>3.2534239199097701E-5</v>
      </c>
      <c r="H1432">
        <v>29522</v>
      </c>
      <c r="I1432">
        <v>0.96047580963576296</v>
      </c>
    </row>
    <row r="1433" spans="1:9" x14ac:dyDescent="0.25">
      <c r="A1433">
        <v>1991</v>
      </c>
      <c r="B1433" t="s">
        <v>9</v>
      </c>
      <c r="C1433" t="s">
        <v>10</v>
      </c>
      <c r="D1433" t="s">
        <v>11</v>
      </c>
      <c r="E1433" t="s">
        <v>15</v>
      </c>
      <c r="F1433" t="s">
        <v>23</v>
      </c>
      <c r="G1433">
        <v>8.9579046018898505E-4</v>
      </c>
      <c r="H1433">
        <v>29522</v>
      </c>
      <c r="I1433">
        <v>26.445525965699201</v>
      </c>
    </row>
    <row r="1434" spans="1:9" x14ac:dyDescent="0.25">
      <c r="A1434">
        <v>1991</v>
      </c>
      <c r="B1434" t="s">
        <v>9</v>
      </c>
      <c r="C1434" t="s">
        <v>10</v>
      </c>
      <c r="D1434" t="s">
        <v>11</v>
      </c>
      <c r="E1434" t="s">
        <v>15</v>
      </c>
      <c r="F1434" t="s">
        <v>24</v>
      </c>
      <c r="G1434">
        <v>1.1405530932579401E-3</v>
      </c>
      <c r="H1434">
        <v>29522</v>
      </c>
      <c r="I1434">
        <v>33.671408419160997</v>
      </c>
    </row>
    <row r="1435" spans="1:9" x14ac:dyDescent="0.25">
      <c r="A1435">
        <v>1991</v>
      </c>
      <c r="B1435" t="s">
        <v>9</v>
      </c>
      <c r="C1435" t="s">
        <v>10</v>
      </c>
      <c r="D1435" t="s">
        <v>11</v>
      </c>
      <c r="E1435" t="s">
        <v>15</v>
      </c>
      <c r="F1435" t="s">
        <v>13</v>
      </c>
      <c r="G1435">
        <v>0</v>
      </c>
      <c r="H1435">
        <v>29522</v>
      </c>
      <c r="I1435">
        <v>0</v>
      </c>
    </row>
    <row r="1436" spans="1:9" x14ac:dyDescent="0.25">
      <c r="A1436">
        <v>1991</v>
      </c>
      <c r="B1436" t="s">
        <v>9</v>
      </c>
      <c r="C1436" t="s">
        <v>10</v>
      </c>
      <c r="D1436" t="s">
        <v>11</v>
      </c>
      <c r="E1436" t="s">
        <v>15</v>
      </c>
      <c r="F1436" t="s">
        <v>25</v>
      </c>
      <c r="G1436">
        <v>2.1874957871134701E-3</v>
      </c>
      <c r="H1436">
        <v>29522</v>
      </c>
      <c r="I1436">
        <v>64.579250627163702</v>
      </c>
    </row>
    <row r="1437" spans="1:9" x14ac:dyDescent="0.25">
      <c r="A1437">
        <v>1991</v>
      </c>
      <c r="B1437" t="s">
        <v>9</v>
      </c>
      <c r="C1437" t="s">
        <v>10</v>
      </c>
      <c r="D1437" t="s">
        <v>11</v>
      </c>
      <c r="E1437" t="s">
        <v>15</v>
      </c>
      <c r="F1437" t="s">
        <v>26</v>
      </c>
      <c r="G1437">
        <v>1.6483553844098299E-3</v>
      </c>
      <c r="H1437">
        <v>29522</v>
      </c>
      <c r="I1437">
        <v>48.662747658546998</v>
      </c>
    </row>
    <row r="1438" spans="1:9" x14ac:dyDescent="0.25">
      <c r="A1438">
        <v>1991</v>
      </c>
      <c r="B1438" t="s">
        <v>9</v>
      </c>
      <c r="C1438" t="s">
        <v>10</v>
      </c>
      <c r="D1438" t="s">
        <v>11</v>
      </c>
      <c r="E1438" t="s">
        <v>16</v>
      </c>
      <c r="F1438" t="s">
        <v>20</v>
      </c>
      <c r="G1438">
        <v>1.2680931623642599E-3</v>
      </c>
      <c r="H1438">
        <v>29522</v>
      </c>
      <c r="I1438">
        <v>37.436646339317697</v>
      </c>
    </row>
    <row r="1439" spans="1:9" x14ac:dyDescent="0.25">
      <c r="A1439">
        <v>1991</v>
      </c>
      <c r="B1439" t="s">
        <v>9</v>
      </c>
      <c r="C1439" t="s">
        <v>10</v>
      </c>
      <c r="D1439" t="s">
        <v>11</v>
      </c>
      <c r="E1439" t="s">
        <v>16</v>
      </c>
      <c r="F1439" t="s">
        <v>21</v>
      </c>
      <c r="G1439" s="1">
        <v>5.3034495052024901E-5</v>
      </c>
      <c r="H1439">
        <v>29522</v>
      </c>
      <c r="I1439">
        <v>1.5656843629258801</v>
      </c>
    </row>
    <row r="1440" spans="1:9" x14ac:dyDescent="0.25">
      <c r="A1440">
        <v>1991</v>
      </c>
      <c r="B1440" t="s">
        <v>9</v>
      </c>
      <c r="C1440" t="s">
        <v>10</v>
      </c>
      <c r="D1440" t="s">
        <v>11</v>
      </c>
      <c r="E1440" t="s">
        <v>16</v>
      </c>
      <c r="F1440" t="s">
        <v>22</v>
      </c>
      <c r="G1440" s="1">
        <v>2.14489213747253E-5</v>
      </c>
      <c r="H1440">
        <v>29522</v>
      </c>
      <c r="I1440">
        <v>0.63321505682464096</v>
      </c>
    </row>
    <row r="1441" spans="1:9" x14ac:dyDescent="0.25">
      <c r="A1441">
        <v>1991</v>
      </c>
      <c r="B1441" t="s">
        <v>9</v>
      </c>
      <c r="C1441" t="s">
        <v>10</v>
      </c>
      <c r="D1441" t="s">
        <v>11</v>
      </c>
      <c r="E1441" t="s">
        <v>16</v>
      </c>
      <c r="F1441" t="s">
        <v>23</v>
      </c>
      <c r="G1441">
        <v>6.4511901417219899E-4</v>
      </c>
      <c r="H1441">
        <v>29522</v>
      </c>
      <c r="I1441">
        <v>19.0452035363917</v>
      </c>
    </row>
    <row r="1442" spans="1:9" x14ac:dyDescent="0.25">
      <c r="A1442">
        <v>1991</v>
      </c>
      <c r="B1442" t="s">
        <v>9</v>
      </c>
      <c r="C1442" t="s">
        <v>10</v>
      </c>
      <c r="D1442" t="s">
        <v>11</v>
      </c>
      <c r="E1442" t="s">
        <v>16</v>
      </c>
      <c r="F1442" t="s">
        <v>24</v>
      </c>
      <c r="G1442">
        <v>4.5839971005398302E-4</v>
      </c>
      <c r="H1442">
        <v>29522</v>
      </c>
      <c r="I1442">
        <v>13.5328762402137</v>
      </c>
    </row>
    <row r="1443" spans="1:9" x14ac:dyDescent="0.25">
      <c r="A1443">
        <v>1991</v>
      </c>
      <c r="B1443" t="s">
        <v>9</v>
      </c>
      <c r="C1443" t="s">
        <v>10</v>
      </c>
      <c r="D1443" t="s">
        <v>11</v>
      </c>
      <c r="E1443" t="s">
        <v>16</v>
      </c>
      <c r="F1443" t="s">
        <v>13</v>
      </c>
      <c r="G1443">
        <v>0</v>
      </c>
      <c r="H1443">
        <v>29522</v>
      </c>
      <c r="I1443">
        <v>0</v>
      </c>
    </row>
    <row r="1444" spans="1:9" x14ac:dyDescent="0.25">
      <c r="A1444">
        <v>1991</v>
      </c>
      <c r="B1444" t="s">
        <v>9</v>
      </c>
      <c r="C1444" t="s">
        <v>10</v>
      </c>
      <c r="D1444" t="s">
        <v>11</v>
      </c>
      <c r="E1444" t="s">
        <v>16</v>
      </c>
      <c r="F1444" t="s">
        <v>25</v>
      </c>
      <c r="G1444">
        <v>3.2635273604309298E-4</v>
      </c>
      <c r="H1444">
        <v>29522</v>
      </c>
      <c r="I1444">
        <v>9.6345854734642007</v>
      </c>
    </row>
    <row r="1445" spans="1:9" x14ac:dyDescent="0.25">
      <c r="A1445">
        <v>1991</v>
      </c>
      <c r="B1445" t="s">
        <v>9</v>
      </c>
      <c r="C1445" t="s">
        <v>10</v>
      </c>
      <c r="D1445" t="s">
        <v>11</v>
      </c>
      <c r="E1445" t="s">
        <v>16</v>
      </c>
      <c r="F1445" t="s">
        <v>26</v>
      </c>
      <c r="G1445">
        <v>4.1764278370849998E-4</v>
      </c>
      <c r="H1445">
        <v>29522</v>
      </c>
      <c r="I1445">
        <v>12.3296502606423</v>
      </c>
    </row>
    <row r="1446" spans="1:9" x14ac:dyDescent="0.25">
      <c r="A1446">
        <v>1991</v>
      </c>
      <c r="B1446" t="s">
        <v>9</v>
      </c>
      <c r="C1446" t="s">
        <v>17</v>
      </c>
      <c r="D1446" t="s">
        <v>11</v>
      </c>
      <c r="E1446" t="s">
        <v>18</v>
      </c>
      <c r="F1446" t="s">
        <v>20</v>
      </c>
      <c r="G1446" s="1">
        <v>1.9868054283246199E-5</v>
      </c>
      <c r="H1446">
        <v>41027</v>
      </c>
      <c r="I1446">
        <v>0.81512666307874004</v>
      </c>
    </row>
    <row r="1447" spans="1:9" x14ac:dyDescent="0.25">
      <c r="A1447">
        <v>1991</v>
      </c>
      <c r="B1447" t="s">
        <v>9</v>
      </c>
      <c r="C1447" t="s">
        <v>17</v>
      </c>
      <c r="D1447" t="s">
        <v>11</v>
      </c>
      <c r="E1447" t="s">
        <v>18</v>
      </c>
      <c r="F1447" t="s">
        <v>21</v>
      </c>
      <c r="G1447" s="1">
        <v>1.6269709934183299E-5</v>
      </c>
      <c r="H1447">
        <v>41027</v>
      </c>
      <c r="I1447">
        <v>0.66749738946973802</v>
      </c>
    </row>
    <row r="1448" spans="1:9" x14ac:dyDescent="0.25">
      <c r="A1448">
        <v>1991</v>
      </c>
      <c r="B1448" t="s">
        <v>9</v>
      </c>
      <c r="C1448" t="s">
        <v>17</v>
      </c>
      <c r="D1448" t="s">
        <v>11</v>
      </c>
      <c r="E1448" t="s">
        <v>18</v>
      </c>
      <c r="F1448" t="s">
        <v>22</v>
      </c>
      <c r="G1448" s="1">
        <v>1.4341227478149101E-6</v>
      </c>
      <c r="H1448">
        <v>41027</v>
      </c>
      <c r="I1448">
        <v>5.8837753974602301E-2</v>
      </c>
    </row>
    <row r="1449" spans="1:9" x14ac:dyDescent="0.25">
      <c r="A1449">
        <v>1991</v>
      </c>
      <c r="B1449" t="s">
        <v>9</v>
      </c>
      <c r="C1449" t="s">
        <v>17</v>
      </c>
      <c r="D1449" t="s">
        <v>11</v>
      </c>
      <c r="E1449" t="s">
        <v>18</v>
      </c>
      <c r="F1449" t="s">
        <v>23</v>
      </c>
      <c r="G1449" s="1">
        <v>1.35968426051301E-5</v>
      </c>
      <c r="H1449">
        <v>41027</v>
      </c>
      <c r="I1449">
        <v>0.55783766156067205</v>
      </c>
    </row>
    <row r="1450" spans="1:9" x14ac:dyDescent="0.25">
      <c r="A1450">
        <v>1991</v>
      </c>
      <c r="B1450" t="s">
        <v>9</v>
      </c>
      <c r="C1450" t="s">
        <v>17</v>
      </c>
      <c r="D1450" t="s">
        <v>11</v>
      </c>
      <c r="E1450" t="s">
        <v>18</v>
      </c>
      <c r="F1450" t="s">
        <v>24</v>
      </c>
      <c r="G1450" s="1">
        <v>7.04023894381865E-6</v>
      </c>
      <c r="H1450">
        <v>41027</v>
      </c>
      <c r="I1450">
        <v>0.28883988314804798</v>
      </c>
    </row>
    <row r="1451" spans="1:9" x14ac:dyDescent="0.25">
      <c r="A1451">
        <v>1991</v>
      </c>
      <c r="B1451" t="s">
        <v>9</v>
      </c>
      <c r="C1451" t="s">
        <v>17</v>
      </c>
      <c r="D1451" t="s">
        <v>11</v>
      </c>
      <c r="E1451" t="s">
        <v>18</v>
      </c>
      <c r="F1451" t="s">
        <v>13</v>
      </c>
      <c r="G1451">
        <v>0</v>
      </c>
      <c r="H1451">
        <v>41027</v>
      </c>
      <c r="I1451">
        <v>0</v>
      </c>
    </row>
    <row r="1452" spans="1:9" x14ac:dyDescent="0.25">
      <c r="A1452">
        <v>1991</v>
      </c>
      <c r="B1452" t="s">
        <v>9</v>
      </c>
      <c r="C1452" t="s">
        <v>17</v>
      </c>
      <c r="D1452" t="s">
        <v>11</v>
      </c>
      <c r="E1452" t="s">
        <v>18</v>
      </c>
      <c r="F1452" t="s">
        <v>25</v>
      </c>
      <c r="G1452">
        <v>0</v>
      </c>
      <c r="H1452">
        <v>41027</v>
      </c>
      <c r="I1452">
        <v>0</v>
      </c>
    </row>
    <row r="1453" spans="1:9" x14ac:dyDescent="0.25">
      <c r="A1453">
        <v>1991</v>
      </c>
      <c r="B1453" t="s">
        <v>9</v>
      </c>
      <c r="C1453" t="s">
        <v>17</v>
      </c>
      <c r="D1453" t="s">
        <v>11</v>
      </c>
      <c r="E1453" t="s">
        <v>18</v>
      </c>
      <c r="F1453" t="s">
        <v>26</v>
      </c>
      <c r="G1453" s="1">
        <v>5.6549502638352303E-5</v>
      </c>
      <c r="H1453">
        <v>41027</v>
      </c>
      <c r="I1453">
        <v>2.3200564447436798</v>
      </c>
    </row>
    <row r="1454" spans="1:9" x14ac:dyDescent="0.25">
      <c r="A1454">
        <v>1991</v>
      </c>
      <c r="B1454" t="s">
        <v>9</v>
      </c>
      <c r="C1454" t="s">
        <v>17</v>
      </c>
      <c r="D1454" t="s">
        <v>11</v>
      </c>
      <c r="E1454" t="s">
        <v>12</v>
      </c>
      <c r="F1454" t="s">
        <v>20</v>
      </c>
      <c r="G1454" s="1">
        <v>4.6723025772401899E-5</v>
      </c>
      <c r="H1454">
        <v>41027</v>
      </c>
      <c r="I1454">
        <v>1.9169055783643301</v>
      </c>
    </row>
    <row r="1455" spans="1:9" x14ac:dyDescent="0.25">
      <c r="A1455">
        <v>1991</v>
      </c>
      <c r="B1455" t="s">
        <v>9</v>
      </c>
      <c r="C1455" t="s">
        <v>17</v>
      </c>
      <c r="D1455" t="s">
        <v>11</v>
      </c>
      <c r="E1455" t="s">
        <v>12</v>
      </c>
      <c r="F1455" t="s">
        <v>21</v>
      </c>
      <c r="G1455">
        <v>1.7363769276296701E-4</v>
      </c>
      <c r="H1455">
        <v>41027</v>
      </c>
      <c r="I1455">
        <v>7.1238336209862503</v>
      </c>
    </row>
    <row r="1456" spans="1:9" x14ac:dyDescent="0.25">
      <c r="A1456">
        <v>1991</v>
      </c>
      <c r="B1456" t="s">
        <v>9</v>
      </c>
      <c r="C1456" t="s">
        <v>17</v>
      </c>
      <c r="D1456" t="s">
        <v>11</v>
      </c>
      <c r="E1456" t="s">
        <v>12</v>
      </c>
      <c r="F1456" t="s">
        <v>22</v>
      </c>
      <c r="G1456" s="1">
        <v>2.00215783891648E-5</v>
      </c>
      <c r="H1456">
        <v>41027</v>
      </c>
      <c r="I1456">
        <v>0.82142529657226304</v>
      </c>
    </row>
    <row r="1457" spans="1:9" x14ac:dyDescent="0.25">
      <c r="A1457">
        <v>1991</v>
      </c>
      <c r="B1457" t="s">
        <v>9</v>
      </c>
      <c r="C1457" t="s">
        <v>17</v>
      </c>
      <c r="D1457" t="s">
        <v>11</v>
      </c>
      <c r="E1457" t="s">
        <v>12</v>
      </c>
      <c r="F1457" t="s">
        <v>23</v>
      </c>
      <c r="G1457">
        <v>6.4506598697841805E-4</v>
      </c>
      <c r="H1457">
        <v>41027</v>
      </c>
      <c r="I1457">
        <v>26.465122247763599</v>
      </c>
    </row>
    <row r="1458" spans="1:9" x14ac:dyDescent="0.25">
      <c r="A1458">
        <v>1991</v>
      </c>
      <c r="B1458" t="s">
        <v>9</v>
      </c>
      <c r="C1458" t="s">
        <v>17</v>
      </c>
      <c r="D1458" t="s">
        <v>11</v>
      </c>
      <c r="E1458" t="s">
        <v>12</v>
      </c>
      <c r="F1458" t="s">
        <v>24</v>
      </c>
      <c r="G1458" s="1">
        <v>3.3577580856495397E-5</v>
      </c>
      <c r="H1458">
        <v>41027</v>
      </c>
      <c r="I1458">
        <v>1.3775874097994401</v>
      </c>
    </row>
    <row r="1459" spans="1:9" x14ac:dyDescent="0.25">
      <c r="A1459">
        <v>1991</v>
      </c>
      <c r="B1459" t="s">
        <v>9</v>
      </c>
      <c r="C1459" t="s">
        <v>17</v>
      </c>
      <c r="D1459" t="s">
        <v>11</v>
      </c>
      <c r="E1459" t="s">
        <v>12</v>
      </c>
      <c r="F1459" t="s">
        <v>13</v>
      </c>
      <c r="G1459">
        <v>0</v>
      </c>
      <c r="H1459">
        <v>41027</v>
      </c>
      <c r="I1459">
        <v>0</v>
      </c>
    </row>
    <row r="1460" spans="1:9" x14ac:dyDescent="0.25">
      <c r="A1460">
        <v>1991</v>
      </c>
      <c r="B1460" t="s">
        <v>9</v>
      </c>
      <c r="C1460" t="s">
        <v>17</v>
      </c>
      <c r="D1460" t="s">
        <v>11</v>
      </c>
      <c r="E1460" t="s">
        <v>12</v>
      </c>
      <c r="F1460" t="s">
        <v>25</v>
      </c>
      <c r="G1460">
        <v>0</v>
      </c>
      <c r="H1460">
        <v>41027</v>
      </c>
      <c r="I1460">
        <v>0</v>
      </c>
    </row>
    <row r="1461" spans="1:9" x14ac:dyDescent="0.25">
      <c r="A1461">
        <v>1991</v>
      </c>
      <c r="B1461" t="s">
        <v>9</v>
      </c>
      <c r="C1461" t="s">
        <v>17</v>
      </c>
      <c r="D1461" t="s">
        <v>11</v>
      </c>
      <c r="E1461" t="s">
        <v>12</v>
      </c>
      <c r="F1461" t="s">
        <v>26</v>
      </c>
      <c r="G1461">
        <v>5.1380527406410701E-4</v>
      </c>
      <c r="H1461">
        <v>41027</v>
      </c>
      <c r="I1461">
        <v>21.079888979028102</v>
      </c>
    </row>
    <row r="1462" spans="1:9" x14ac:dyDescent="0.25">
      <c r="A1462">
        <v>1991</v>
      </c>
      <c r="B1462" t="s">
        <v>9</v>
      </c>
      <c r="C1462" t="s">
        <v>17</v>
      </c>
      <c r="D1462" t="s">
        <v>11</v>
      </c>
      <c r="E1462" t="s">
        <v>15</v>
      </c>
      <c r="F1462" t="s">
        <v>13</v>
      </c>
      <c r="G1462">
        <v>4.9781009383213998E-4</v>
      </c>
      <c r="H1462">
        <v>41027</v>
      </c>
      <c r="I1462">
        <v>20.4236547196512</v>
      </c>
    </row>
    <row r="1463" spans="1:9" x14ac:dyDescent="0.25">
      <c r="A1463">
        <v>1991</v>
      </c>
      <c r="B1463" t="s">
        <v>9</v>
      </c>
      <c r="C1463" t="s">
        <v>17</v>
      </c>
      <c r="D1463" t="s">
        <v>11</v>
      </c>
      <c r="E1463" t="s">
        <v>16</v>
      </c>
      <c r="F1463" t="s">
        <v>20</v>
      </c>
      <c r="G1463">
        <v>1.43979120922139E-4</v>
      </c>
      <c r="H1463">
        <v>41027</v>
      </c>
      <c r="I1463">
        <v>5.9070313940725798</v>
      </c>
    </row>
    <row r="1464" spans="1:9" x14ac:dyDescent="0.25">
      <c r="A1464">
        <v>1991</v>
      </c>
      <c r="B1464" t="s">
        <v>9</v>
      </c>
      <c r="C1464" t="s">
        <v>17</v>
      </c>
      <c r="D1464" t="s">
        <v>11</v>
      </c>
      <c r="E1464" t="s">
        <v>16</v>
      </c>
      <c r="F1464" t="s">
        <v>21</v>
      </c>
      <c r="G1464" s="1">
        <v>6.2125955653445706E-5</v>
      </c>
      <c r="H1464">
        <v>41027</v>
      </c>
      <c r="I1464">
        <v>2.5488415825939099</v>
      </c>
    </row>
    <row r="1465" spans="1:9" x14ac:dyDescent="0.25">
      <c r="A1465">
        <v>1991</v>
      </c>
      <c r="B1465" t="s">
        <v>9</v>
      </c>
      <c r="C1465" t="s">
        <v>17</v>
      </c>
      <c r="D1465" t="s">
        <v>11</v>
      </c>
      <c r="E1465" t="s">
        <v>16</v>
      </c>
      <c r="F1465" t="s">
        <v>22</v>
      </c>
      <c r="G1465">
        <v>0</v>
      </c>
      <c r="H1465">
        <v>41027</v>
      </c>
      <c r="I1465">
        <v>0</v>
      </c>
    </row>
    <row r="1466" spans="1:9" x14ac:dyDescent="0.25">
      <c r="A1466">
        <v>1991</v>
      </c>
      <c r="B1466" t="s">
        <v>9</v>
      </c>
      <c r="C1466" t="s">
        <v>17</v>
      </c>
      <c r="D1466" t="s">
        <v>11</v>
      </c>
      <c r="E1466" t="s">
        <v>16</v>
      </c>
      <c r="F1466" t="s">
        <v>23</v>
      </c>
      <c r="G1466">
        <v>4.42327947089229E-3</v>
      </c>
      <c r="H1466">
        <v>41027</v>
      </c>
      <c r="I1466">
        <v>181.47388685229799</v>
      </c>
    </row>
    <row r="1467" spans="1:9" x14ac:dyDescent="0.25">
      <c r="A1467">
        <v>1991</v>
      </c>
      <c r="B1467" t="s">
        <v>9</v>
      </c>
      <c r="C1467" t="s">
        <v>17</v>
      </c>
      <c r="D1467" t="s">
        <v>11</v>
      </c>
      <c r="E1467" t="s">
        <v>16</v>
      </c>
      <c r="F1467" t="s">
        <v>24</v>
      </c>
      <c r="G1467" s="1">
        <v>6.1444307260007696E-5</v>
      </c>
      <c r="H1467">
        <v>41027</v>
      </c>
      <c r="I1467">
        <v>2.5208755939563399</v>
      </c>
    </row>
    <row r="1468" spans="1:9" x14ac:dyDescent="0.25">
      <c r="A1468">
        <v>1991</v>
      </c>
      <c r="B1468" t="s">
        <v>9</v>
      </c>
      <c r="C1468" t="s">
        <v>17</v>
      </c>
      <c r="D1468" t="s">
        <v>11</v>
      </c>
      <c r="E1468" t="s">
        <v>16</v>
      </c>
      <c r="F1468" t="s">
        <v>13</v>
      </c>
      <c r="G1468" s="1">
        <v>1.0129904415450001E-6</v>
      </c>
      <c r="H1468">
        <v>41027</v>
      </c>
      <c r="I1468">
        <v>4.1559958845266802E-2</v>
      </c>
    </row>
    <row r="1469" spans="1:9" x14ac:dyDescent="0.25">
      <c r="A1469">
        <v>1991</v>
      </c>
      <c r="B1469" t="s">
        <v>9</v>
      </c>
      <c r="C1469" t="s">
        <v>17</v>
      </c>
      <c r="D1469" t="s">
        <v>11</v>
      </c>
      <c r="E1469" t="s">
        <v>16</v>
      </c>
      <c r="F1469" t="s">
        <v>25</v>
      </c>
      <c r="G1469" s="1">
        <v>9.1252119041118203E-5</v>
      </c>
      <c r="H1469">
        <v>41027</v>
      </c>
      <c r="I1469">
        <v>3.7438006878999599</v>
      </c>
    </row>
    <row r="1470" spans="1:9" x14ac:dyDescent="0.25">
      <c r="A1470">
        <v>1991</v>
      </c>
      <c r="B1470" t="s">
        <v>9</v>
      </c>
      <c r="C1470" t="s">
        <v>17</v>
      </c>
      <c r="D1470" t="s">
        <v>11</v>
      </c>
      <c r="E1470" t="s">
        <v>16</v>
      </c>
      <c r="F1470" t="s">
        <v>26</v>
      </c>
      <c r="G1470">
        <v>1.65145105735499E-4</v>
      </c>
      <c r="H1470">
        <v>41027</v>
      </c>
      <c r="I1470">
        <v>6.7754082530103101</v>
      </c>
    </row>
    <row r="1471" spans="1:9" x14ac:dyDescent="0.25">
      <c r="A1471">
        <v>1991</v>
      </c>
      <c r="B1471" t="s">
        <v>9</v>
      </c>
      <c r="C1471" t="s">
        <v>19</v>
      </c>
      <c r="D1471" t="s">
        <v>11</v>
      </c>
      <c r="E1471" t="s">
        <v>18</v>
      </c>
      <c r="F1471" t="s">
        <v>20</v>
      </c>
      <c r="G1471" s="1">
        <v>4.7413394308456002E-7</v>
      </c>
      <c r="H1471">
        <v>62703</v>
      </c>
      <c r="I1471">
        <v>2.9729620633231198E-2</v>
      </c>
    </row>
    <row r="1472" spans="1:9" x14ac:dyDescent="0.25">
      <c r="A1472">
        <v>1991</v>
      </c>
      <c r="B1472" t="s">
        <v>9</v>
      </c>
      <c r="C1472" t="s">
        <v>19</v>
      </c>
      <c r="D1472" t="s">
        <v>11</v>
      </c>
      <c r="E1472" t="s">
        <v>18</v>
      </c>
      <c r="F1472" t="s">
        <v>21</v>
      </c>
      <c r="G1472">
        <v>0</v>
      </c>
      <c r="H1472">
        <v>62703</v>
      </c>
      <c r="I1472">
        <v>0</v>
      </c>
    </row>
    <row r="1473" spans="1:9" x14ac:dyDescent="0.25">
      <c r="A1473">
        <v>1991</v>
      </c>
      <c r="B1473" t="s">
        <v>9</v>
      </c>
      <c r="C1473" t="s">
        <v>19</v>
      </c>
      <c r="D1473" t="s">
        <v>11</v>
      </c>
      <c r="E1473" t="s">
        <v>18</v>
      </c>
      <c r="F1473" t="s">
        <v>22</v>
      </c>
      <c r="G1473" s="1">
        <v>3.4482468587968001E-8</v>
      </c>
      <c r="H1473">
        <v>62703</v>
      </c>
      <c r="I1473">
        <v>2.1621542278713601E-3</v>
      </c>
    </row>
    <row r="1474" spans="1:9" x14ac:dyDescent="0.25">
      <c r="A1474">
        <v>1991</v>
      </c>
      <c r="B1474" t="s">
        <v>9</v>
      </c>
      <c r="C1474" t="s">
        <v>19</v>
      </c>
      <c r="D1474" t="s">
        <v>11</v>
      </c>
      <c r="E1474" t="s">
        <v>18</v>
      </c>
      <c r="F1474" t="s">
        <v>23</v>
      </c>
      <c r="G1474" s="1">
        <v>3.8534158647054202E-6</v>
      </c>
      <c r="H1474">
        <v>62703</v>
      </c>
      <c r="I1474">
        <v>0.241620734964624</v>
      </c>
    </row>
    <row r="1475" spans="1:9" x14ac:dyDescent="0.25">
      <c r="A1475">
        <v>1991</v>
      </c>
      <c r="B1475" t="s">
        <v>9</v>
      </c>
      <c r="C1475" t="s">
        <v>19</v>
      </c>
      <c r="D1475" t="s">
        <v>11</v>
      </c>
      <c r="E1475" t="s">
        <v>18</v>
      </c>
      <c r="F1475" t="s">
        <v>24</v>
      </c>
      <c r="G1475">
        <v>0</v>
      </c>
      <c r="H1475">
        <v>62703</v>
      </c>
      <c r="I1475">
        <v>0</v>
      </c>
    </row>
    <row r="1476" spans="1:9" x14ac:dyDescent="0.25">
      <c r="A1476">
        <v>1991</v>
      </c>
      <c r="B1476" t="s">
        <v>9</v>
      </c>
      <c r="C1476" t="s">
        <v>19</v>
      </c>
      <c r="D1476" t="s">
        <v>11</v>
      </c>
      <c r="E1476" t="s">
        <v>18</v>
      </c>
      <c r="F1476" t="s">
        <v>13</v>
      </c>
      <c r="G1476">
        <v>0</v>
      </c>
      <c r="H1476">
        <v>62703</v>
      </c>
      <c r="I1476">
        <v>0</v>
      </c>
    </row>
    <row r="1477" spans="1:9" x14ac:dyDescent="0.25">
      <c r="A1477">
        <v>1991</v>
      </c>
      <c r="B1477" t="s">
        <v>9</v>
      </c>
      <c r="C1477" t="s">
        <v>19</v>
      </c>
      <c r="D1477" t="s">
        <v>11</v>
      </c>
      <c r="E1477" t="s">
        <v>18</v>
      </c>
      <c r="F1477" t="s">
        <v>25</v>
      </c>
      <c r="G1477">
        <v>0</v>
      </c>
      <c r="H1477">
        <v>62703</v>
      </c>
      <c r="I1477">
        <v>0</v>
      </c>
    </row>
    <row r="1478" spans="1:9" x14ac:dyDescent="0.25">
      <c r="A1478">
        <v>1991</v>
      </c>
      <c r="B1478" t="s">
        <v>9</v>
      </c>
      <c r="C1478" t="s">
        <v>19</v>
      </c>
      <c r="D1478" t="s">
        <v>11</v>
      </c>
      <c r="E1478" t="s">
        <v>18</v>
      </c>
      <c r="F1478" t="s">
        <v>26</v>
      </c>
      <c r="G1478" s="1">
        <v>8.1033801181724801E-7</v>
      </c>
      <c r="H1478">
        <v>62703</v>
      </c>
      <c r="I1478">
        <v>5.0810624354976901E-2</v>
      </c>
    </row>
    <row r="1479" spans="1:9" x14ac:dyDescent="0.25">
      <c r="A1479">
        <v>1991</v>
      </c>
      <c r="B1479" t="s">
        <v>9</v>
      </c>
      <c r="C1479" t="s">
        <v>19</v>
      </c>
      <c r="D1479" t="s">
        <v>11</v>
      </c>
      <c r="E1479" t="s">
        <v>12</v>
      </c>
      <c r="F1479" t="s">
        <v>20</v>
      </c>
      <c r="G1479">
        <v>1.8624804915025E-4</v>
      </c>
      <c r="H1479">
        <v>62703</v>
      </c>
      <c r="I1479">
        <v>11.6783114258682</v>
      </c>
    </row>
    <row r="1480" spans="1:9" x14ac:dyDescent="0.25">
      <c r="A1480">
        <v>1991</v>
      </c>
      <c r="B1480" t="s">
        <v>9</v>
      </c>
      <c r="C1480" t="s">
        <v>19</v>
      </c>
      <c r="D1480" t="s">
        <v>11</v>
      </c>
      <c r="E1480" t="s">
        <v>12</v>
      </c>
      <c r="F1480" t="s">
        <v>21</v>
      </c>
      <c r="G1480" s="1">
        <v>4.5419820063183897E-5</v>
      </c>
      <c r="H1480">
        <v>62703</v>
      </c>
      <c r="I1480">
        <v>2.8479589774218201</v>
      </c>
    </row>
    <row r="1481" spans="1:9" x14ac:dyDescent="0.25">
      <c r="A1481">
        <v>1991</v>
      </c>
      <c r="B1481" t="s">
        <v>9</v>
      </c>
      <c r="C1481" t="s">
        <v>19</v>
      </c>
      <c r="D1481" t="s">
        <v>11</v>
      </c>
      <c r="E1481" t="s">
        <v>12</v>
      </c>
      <c r="F1481" t="s">
        <v>22</v>
      </c>
      <c r="G1481">
        <v>2.0749236864058899E-4</v>
      </c>
      <c r="H1481">
        <v>62703</v>
      </c>
      <c r="I1481">
        <v>13.010393990870901</v>
      </c>
    </row>
    <row r="1482" spans="1:9" x14ac:dyDescent="0.25">
      <c r="A1482">
        <v>1991</v>
      </c>
      <c r="B1482" t="s">
        <v>9</v>
      </c>
      <c r="C1482" t="s">
        <v>19</v>
      </c>
      <c r="D1482" t="s">
        <v>11</v>
      </c>
      <c r="E1482" t="s">
        <v>12</v>
      </c>
      <c r="F1482" t="s">
        <v>23</v>
      </c>
      <c r="G1482">
        <v>2.7227094756012598E-4</v>
      </c>
      <c r="H1482">
        <v>62703</v>
      </c>
      <c r="I1482">
        <v>17.0722052248626</v>
      </c>
    </row>
    <row r="1483" spans="1:9" x14ac:dyDescent="0.25">
      <c r="A1483">
        <v>1991</v>
      </c>
      <c r="B1483" t="s">
        <v>9</v>
      </c>
      <c r="C1483" t="s">
        <v>19</v>
      </c>
      <c r="D1483" t="s">
        <v>11</v>
      </c>
      <c r="E1483" t="s">
        <v>12</v>
      </c>
      <c r="F1483" t="s">
        <v>24</v>
      </c>
      <c r="G1483" s="1">
        <v>2.3493673603256101E-6</v>
      </c>
      <c r="H1483">
        <v>62703</v>
      </c>
      <c r="I1483">
        <v>0.147312381594497</v>
      </c>
    </row>
    <row r="1484" spans="1:9" x14ac:dyDescent="0.25">
      <c r="A1484">
        <v>1991</v>
      </c>
      <c r="B1484" t="s">
        <v>9</v>
      </c>
      <c r="C1484" t="s">
        <v>19</v>
      </c>
      <c r="D1484" t="s">
        <v>11</v>
      </c>
      <c r="E1484" t="s">
        <v>12</v>
      </c>
      <c r="F1484" t="s">
        <v>13</v>
      </c>
      <c r="G1484" s="1">
        <v>1.6224704311022101E-5</v>
      </c>
      <c r="H1484">
        <v>62703</v>
      </c>
      <c r="I1484">
        <v>1.0173376344140199</v>
      </c>
    </row>
    <row r="1485" spans="1:9" x14ac:dyDescent="0.25">
      <c r="A1485">
        <v>1991</v>
      </c>
      <c r="B1485" t="s">
        <v>9</v>
      </c>
      <c r="C1485" t="s">
        <v>19</v>
      </c>
      <c r="D1485" t="s">
        <v>11</v>
      </c>
      <c r="E1485" t="s">
        <v>12</v>
      </c>
      <c r="F1485" t="s">
        <v>25</v>
      </c>
      <c r="G1485">
        <v>0</v>
      </c>
      <c r="H1485">
        <v>62703</v>
      </c>
      <c r="I1485">
        <v>0</v>
      </c>
    </row>
    <row r="1486" spans="1:9" x14ac:dyDescent="0.25">
      <c r="A1486">
        <v>1991</v>
      </c>
      <c r="B1486" t="s">
        <v>9</v>
      </c>
      <c r="C1486" t="s">
        <v>19</v>
      </c>
      <c r="D1486" t="s">
        <v>11</v>
      </c>
      <c r="E1486" t="s">
        <v>12</v>
      </c>
      <c r="F1486" t="s">
        <v>26</v>
      </c>
      <c r="G1486">
        <v>1.7955471862262401E-4</v>
      </c>
      <c r="H1486">
        <v>62703</v>
      </c>
      <c r="I1486">
        <v>11.258619521794399</v>
      </c>
    </row>
    <row r="1487" spans="1:9" x14ac:dyDescent="0.25">
      <c r="A1487">
        <v>1991</v>
      </c>
      <c r="B1487" t="s">
        <v>9</v>
      </c>
      <c r="C1487" t="s">
        <v>19</v>
      </c>
      <c r="D1487" t="s">
        <v>11</v>
      </c>
      <c r="E1487" t="s">
        <v>14</v>
      </c>
      <c r="F1487" t="s">
        <v>20</v>
      </c>
      <c r="G1487" s="1">
        <v>3.4899838777642102E-5</v>
      </c>
      <c r="H1487">
        <v>62703</v>
      </c>
      <c r="I1487">
        <v>2.1883245908744899</v>
      </c>
    </row>
    <row r="1488" spans="1:9" x14ac:dyDescent="0.25">
      <c r="A1488">
        <v>1991</v>
      </c>
      <c r="B1488" t="s">
        <v>9</v>
      </c>
      <c r="C1488" t="s">
        <v>19</v>
      </c>
      <c r="D1488" t="s">
        <v>11</v>
      </c>
      <c r="E1488" t="s">
        <v>14</v>
      </c>
      <c r="F1488" t="s">
        <v>21</v>
      </c>
      <c r="G1488" s="1">
        <v>9.8758593806308797E-6</v>
      </c>
      <c r="H1488">
        <v>62703</v>
      </c>
      <c r="I1488">
        <v>0.61924601074369801</v>
      </c>
    </row>
    <row r="1489" spans="1:9" x14ac:dyDescent="0.25">
      <c r="A1489">
        <v>1991</v>
      </c>
      <c r="B1489" t="s">
        <v>9</v>
      </c>
      <c r="C1489" t="s">
        <v>19</v>
      </c>
      <c r="D1489" t="s">
        <v>11</v>
      </c>
      <c r="E1489" t="s">
        <v>14</v>
      </c>
      <c r="F1489" t="s">
        <v>22</v>
      </c>
      <c r="G1489">
        <v>3.4694345549673202E-4</v>
      </c>
      <c r="H1489">
        <v>62703</v>
      </c>
      <c r="I1489">
        <v>21.7543954900116</v>
      </c>
    </row>
    <row r="1490" spans="1:9" x14ac:dyDescent="0.25">
      <c r="A1490">
        <v>1991</v>
      </c>
      <c r="B1490" t="s">
        <v>9</v>
      </c>
      <c r="C1490" t="s">
        <v>19</v>
      </c>
      <c r="D1490" t="s">
        <v>11</v>
      </c>
      <c r="E1490" t="s">
        <v>14</v>
      </c>
      <c r="F1490" t="s">
        <v>23</v>
      </c>
      <c r="G1490">
        <v>4.23424119441396E-4</v>
      </c>
      <c r="H1490">
        <v>62703</v>
      </c>
      <c r="I1490">
        <v>26.5499625613338</v>
      </c>
    </row>
    <row r="1491" spans="1:9" x14ac:dyDescent="0.25">
      <c r="A1491">
        <v>1991</v>
      </c>
      <c r="B1491" t="s">
        <v>9</v>
      </c>
      <c r="C1491" t="s">
        <v>19</v>
      </c>
      <c r="D1491" t="s">
        <v>11</v>
      </c>
      <c r="E1491" t="s">
        <v>14</v>
      </c>
      <c r="F1491" t="s">
        <v>24</v>
      </c>
      <c r="G1491">
        <v>0</v>
      </c>
      <c r="H1491">
        <v>62703</v>
      </c>
      <c r="I1491">
        <v>0</v>
      </c>
    </row>
    <row r="1492" spans="1:9" x14ac:dyDescent="0.25">
      <c r="A1492">
        <v>1991</v>
      </c>
      <c r="B1492" t="s">
        <v>9</v>
      </c>
      <c r="C1492" t="s">
        <v>19</v>
      </c>
      <c r="D1492" t="s">
        <v>11</v>
      </c>
      <c r="E1492" t="s">
        <v>14</v>
      </c>
      <c r="F1492" t="s">
        <v>13</v>
      </c>
      <c r="G1492">
        <v>0</v>
      </c>
      <c r="H1492">
        <v>62703</v>
      </c>
      <c r="I1492">
        <v>0</v>
      </c>
    </row>
    <row r="1493" spans="1:9" x14ac:dyDescent="0.25">
      <c r="A1493">
        <v>1991</v>
      </c>
      <c r="B1493" t="s">
        <v>9</v>
      </c>
      <c r="C1493" t="s">
        <v>19</v>
      </c>
      <c r="D1493" t="s">
        <v>11</v>
      </c>
      <c r="E1493" t="s">
        <v>14</v>
      </c>
      <c r="F1493" t="s">
        <v>25</v>
      </c>
      <c r="G1493">
        <v>0</v>
      </c>
      <c r="H1493">
        <v>62703</v>
      </c>
      <c r="I1493">
        <v>0</v>
      </c>
    </row>
    <row r="1494" spans="1:9" x14ac:dyDescent="0.25">
      <c r="A1494">
        <v>1991</v>
      </c>
      <c r="B1494" t="s">
        <v>9</v>
      </c>
      <c r="C1494" t="s">
        <v>19</v>
      </c>
      <c r="D1494" t="s">
        <v>11</v>
      </c>
      <c r="E1494" t="s">
        <v>14</v>
      </c>
      <c r="F1494" t="s">
        <v>26</v>
      </c>
      <c r="G1494" s="1">
        <v>6.7258689014588801E-6</v>
      </c>
      <c r="H1494">
        <v>62703</v>
      </c>
      <c r="I1494">
        <v>0.42173215772817602</v>
      </c>
    </row>
    <row r="1495" spans="1:9" x14ac:dyDescent="0.25">
      <c r="A1495">
        <v>1991</v>
      </c>
      <c r="B1495" t="s">
        <v>9</v>
      </c>
      <c r="C1495" t="s">
        <v>19</v>
      </c>
      <c r="D1495" t="s">
        <v>11</v>
      </c>
      <c r="E1495" t="s">
        <v>15</v>
      </c>
      <c r="F1495" t="s">
        <v>20</v>
      </c>
      <c r="G1495">
        <v>2.5835982703656399E-3</v>
      </c>
      <c r="H1495">
        <v>62703</v>
      </c>
      <c r="I1495">
        <v>161.99936234673601</v>
      </c>
    </row>
    <row r="1496" spans="1:9" x14ac:dyDescent="0.25">
      <c r="A1496">
        <v>1991</v>
      </c>
      <c r="B1496" t="s">
        <v>9</v>
      </c>
      <c r="C1496" t="s">
        <v>19</v>
      </c>
      <c r="D1496" t="s">
        <v>11</v>
      </c>
      <c r="E1496" t="s">
        <v>15</v>
      </c>
      <c r="F1496" t="s">
        <v>21</v>
      </c>
      <c r="G1496">
        <v>8.0088149950356701E-4</v>
      </c>
      <c r="H1496">
        <v>62703</v>
      </c>
      <c r="I1496">
        <v>50.217672663372198</v>
      </c>
    </row>
    <row r="1497" spans="1:9" x14ac:dyDescent="0.25">
      <c r="A1497">
        <v>1991</v>
      </c>
      <c r="B1497" t="s">
        <v>9</v>
      </c>
      <c r="C1497" t="s">
        <v>19</v>
      </c>
      <c r="D1497" t="s">
        <v>11</v>
      </c>
      <c r="E1497" t="s">
        <v>15</v>
      </c>
      <c r="F1497" t="s">
        <v>22</v>
      </c>
      <c r="G1497">
        <v>1.7292452717835301E-3</v>
      </c>
      <c r="H1497">
        <v>62703</v>
      </c>
      <c r="I1497">
        <v>108.42886627664301</v>
      </c>
    </row>
    <row r="1498" spans="1:9" x14ac:dyDescent="0.25">
      <c r="A1498">
        <v>1991</v>
      </c>
      <c r="B1498" t="s">
        <v>9</v>
      </c>
      <c r="C1498" t="s">
        <v>19</v>
      </c>
      <c r="D1498" t="s">
        <v>11</v>
      </c>
      <c r="E1498" t="s">
        <v>15</v>
      </c>
      <c r="F1498" t="s">
        <v>23</v>
      </c>
      <c r="G1498">
        <v>5.1491003153752795E-4</v>
      </c>
      <c r="H1498">
        <v>62703</v>
      </c>
      <c r="I1498">
        <v>32.286403707497598</v>
      </c>
    </row>
    <row r="1499" spans="1:9" x14ac:dyDescent="0.25">
      <c r="A1499">
        <v>1991</v>
      </c>
      <c r="B1499" t="s">
        <v>9</v>
      </c>
      <c r="C1499" t="s">
        <v>19</v>
      </c>
      <c r="D1499" t="s">
        <v>11</v>
      </c>
      <c r="E1499" t="s">
        <v>15</v>
      </c>
      <c r="F1499" t="s">
        <v>24</v>
      </c>
      <c r="G1499">
        <v>3.0384936923134902E-4</v>
      </c>
      <c r="H1499">
        <v>62703</v>
      </c>
      <c r="I1499">
        <v>19.0522669989133</v>
      </c>
    </row>
    <row r="1500" spans="1:9" x14ac:dyDescent="0.25">
      <c r="A1500">
        <v>1991</v>
      </c>
      <c r="B1500" t="s">
        <v>9</v>
      </c>
      <c r="C1500" t="s">
        <v>19</v>
      </c>
      <c r="D1500" t="s">
        <v>11</v>
      </c>
      <c r="E1500" t="s">
        <v>15</v>
      </c>
      <c r="F1500" t="s">
        <v>13</v>
      </c>
      <c r="G1500">
        <v>0</v>
      </c>
      <c r="H1500">
        <v>62703</v>
      </c>
      <c r="I1500">
        <v>0</v>
      </c>
    </row>
    <row r="1501" spans="1:9" x14ac:dyDescent="0.25">
      <c r="A1501">
        <v>1991</v>
      </c>
      <c r="B1501" t="s">
        <v>9</v>
      </c>
      <c r="C1501" t="s">
        <v>19</v>
      </c>
      <c r="D1501" t="s">
        <v>11</v>
      </c>
      <c r="E1501" t="s">
        <v>15</v>
      </c>
      <c r="F1501" t="s">
        <v>25</v>
      </c>
      <c r="G1501">
        <v>3.4991299894739E-4</v>
      </c>
      <c r="H1501">
        <v>62703</v>
      </c>
      <c r="I1501">
        <v>21.9405947729982</v>
      </c>
    </row>
    <row r="1502" spans="1:9" x14ac:dyDescent="0.25">
      <c r="A1502">
        <v>1991</v>
      </c>
      <c r="B1502" t="s">
        <v>9</v>
      </c>
      <c r="C1502" t="s">
        <v>19</v>
      </c>
      <c r="D1502" t="s">
        <v>11</v>
      </c>
      <c r="E1502" t="s">
        <v>15</v>
      </c>
      <c r="F1502" t="s">
        <v>26</v>
      </c>
      <c r="G1502">
        <v>1.88298206583947E-3</v>
      </c>
      <c r="H1502">
        <v>62703</v>
      </c>
      <c r="I1502">
        <v>118.068624474332</v>
      </c>
    </row>
    <row r="1503" spans="1:9" x14ac:dyDescent="0.25">
      <c r="A1503">
        <v>1991</v>
      </c>
      <c r="B1503" t="s">
        <v>9</v>
      </c>
      <c r="C1503" t="s">
        <v>19</v>
      </c>
      <c r="D1503" t="s">
        <v>11</v>
      </c>
      <c r="E1503" t="s">
        <v>16</v>
      </c>
      <c r="F1503" t="s">
        <v>20</v>
      </c>
      <c r="G1503">
        <v>2.1484108583205101E-3</v>
      </c>
      <c r="H1503">
        <v>62703</v>
      </c>
      <c r="I1503">
        <v>134.71180604927099</v>
      </c>
    </row>
    <row r="1504" spans="1:9" x14ac:dyDescent="0.25">
      <c r="A1504">
        <v>1991</v>
      </c>
      <c r="B1504" t="s">
        <v>9</v>
      </c>
      <c r="C1504" t="s">
        <v>19</v>
      </c>
      <c r="D1504" t="s">
        <v>11</v>
      </c>
      <c r="E1504" t="s">
        <v>16</v>
      </c>
      <c r="F1504" t="s">
        <v>21</v>
      </c>
      <c r="G1504">
        <v>1.16911353262772E-3</v>
      </c>
      <c r="H1504">
        <v>62703</v>
      </c>
      <c r="I1504">
        <v>73.3069258363562</v>
      </c>
    </row>
    <row r="1505" spans="1:9" x14ac:dyDescent="0.25">
      <c r="A1505">
        <v>1991</v>
      </c>
      <c r="B1505" t="s">
        <v>9</v>
      </c>
      <c r="C1505" t="s">
        <v>19</v>
      </c>
      <c r="D1505" t="s">
        <v>11</v>
      </c>
      <c r="E1505" t="s">
        <v>16</v>
      </c>
      <c r="F1505" t="s">
        <v>22</v>
      </c>
      <c r="G1505" s="1">
        <v>5.2666120283940401E-5</v>
      </c>
      <c r="H1505">
        <v>62703</v>
      </c>
      <c r="I1505">
        <v>3.3023237401639198</v>
      </c>
    </row>
    <row r="1506" spans="1:9" x14ac:dyDescent="0.25">
      <c r="A1506">
        <v>1991</v>
      </c>
      <c r="B1506" t="s">
        <v>9</v>
      </c>
      <c r="C1506" t="s">
        <v>19</v>
      </c>
      <c r="D1506" t="s">
        <v>11</v>
      </c>
      <c r="E1506" t="s">
        <v>16</v>
      </c>
      <c r="F1506" t="s">
        <v>23</v>
      </c>
      <c r="G1506">
        <v>6.9485386809149598E-4</v>
      </c>
      <c r="H1506">
        <v>62703</v>
      </c>
      <c r="I1506">
        <v>43.569422090941103</v>
      </c>
    </row>
    <row r="1507" spans="1:9" x14ac:dyDescent="0.25">
      <c r="A1507">
        <v>1991</v>
      </c>
      <c r="B1507" t="s">
        <v>9</v>
      </c>
      <c r="C1507" t="s">
        <v>19</v>
      </c>
      <c r="D1507" t="s">
        <v>11</v>
      </c>
      <c r="E1507" t="s">
        <v>16</v>
      </c>
      <c r="F1507" t="s">
        <v>24</v>
      </c>
      <c r="G1507">
        <v>7.61877407538514E-4</v>
      </c>
      <c r="H1507">
        <v>62703</v>
      </c>
      <c r="I1507">
        <v>47.771999084887398</v>
      </c>
    </row>
    <row r="1508" spans="1:9" x14ac:dyDescent="0.25">
      <c r="A1508">
        <v>1991</v>
      </c>
      <c r="B1508" t="s">
        <v>9</v>
      </c>
      <c r="C1508" t="s">
        <v>19</v>
      </c>
      <c r="D1508" t="s">
        <v>11</v>
      </c>
      <c r="E1508" t="s">
        <v>16</v>
      </c>
      <c r="F1508" t="s">
        <v>13</v>
      </c>
      <c r="G1508" s="1">
        <v>1.0556471370328001E-5</v>
      </c>
      <c r="H1508">
        <v>62703</v>
      </c>
      <c r="I1508">
        <v>0.66192242433367399</v>
      </c>
    </row>
    <row r="1509" spans="1:9" x14ac:dyDescent="0.25">
      <c r="A1509">
        <v>1991</v>
      </c>
      <c r="B1509" t="s">
        <v>9</v>
      </c>
      <c r="C1509" t="s">
        <v>19</v>
      </c>
      <c r="D1509" t="s">
        <v>11</v>
      </c>
      <c r="E1509" t="s">
        <v>16</v>
      </c>
      <c r="F1509" t="s">
        <v>25</v>
      </c>
      <c r="G1509">
        <v>8.7732089643964898E-4</v>
      </c>
      <c r="H1509">
        <v>62703</v>
      </c>
      <c r="I1509">
        <v>55.010652169455298</v>
      </c>
    </row>
    <row r="1510" spans="1:9" x14ac:dyDescent="0.25">
      <c r="A1510">
        <v>1991</v>
      </c>
      <c r="B1510" t="s">
        <v>9</v>
      </c>
      <c r="C1510" t="s">
        <v>19</v>
      </c>
      <c r="D1510" t="s">
        <v>11</v>
      </c>
      <c r="E1510" t="s">
        <v>16</v>
      </c>
      <c r="F1510" t="s">
        <v>26</v>
      </c>
      <c r="G1510">
        <v>7.8389460350541203E-4</v>
      </c>
      <c r="H1510">
        <v>62703</v>
      </c>
      <c r="I1510">
        <v>49.152543323599801</v>
      </c>
    </row>
    <row r="1511" spans="1:9" x14ac:dyDescent="0.25">
      <c r="A1511">
        <v>1991</v>
      </c>
      <c r="B1511" t="s">
        <v>9</v>
      </c>
      <c r="C1511" t="s">
        <v>27</v>
      </c>
      <c r="D1511" t="s">
        <v>11</v>
      </c>
      <c r="E1511" t="s">
        <v>12</v>
      </c>
      <c r="F1511" t="s">
        <v>20</v>
      </c>
      <c r="G1511">
        <v>4.0993381876713999E-4</v>
      </c>
      <c r="H1511">
        <v>88134</v>
      </c>
      <c r="I1511">
        <v>36.129107183223098</v>
      </c>
    </row>
    <row r="1512" spans="1:9" x14ac:dyDescent="0.25">
      <c r="A1512">
        <v>1991</v>
      </c>
      <c r="B1512" t="s">
        <v>9</v>
      </c>
      <c r="C1512" t="s">
        <v>27</v>
      </c>
      <c r="D1512" t="s">
        <v>11</v>
      </c>
      <c r="E1512" t="s">
        <v>12</v>
      </c>
      <c r="F1512" t="s">
        <v>21</v>
      </c>
      <c r="G1512">
        <v>1.8475655507348E-4</v>
      </c>
      <c r="H1512">
        <v>88134</v>
      </c>
      <c r="I1512">
        <v>16.283334224846101</v>
      </c>
    </row>
    <row r="1513" spans="1:9" x14ac:dyDescent="0.25">
      <c r="A1513">
        <v>1991</v>
      </c>
      <c r="B1513" t="s">
        <v>9</v>
      </c>
      <c r="C1513" t="s">
        <v>27</v>
      </c>
      <c r="D1513" t="s">
        <v>11</v>
      </c>
      <c r="E1513" t="s">
        <v>12</v>
      </c>
      <c r="F1513" t="s">
        <v>22</v>
      </c>
      <c r="G1513">
        <v>3.3987194055411902E-3</v>
      </c>
      <c r="H1513">
        <v>88134</v>
      </c>
      <c r="I1513">
        <v>299.542736087967</v>
      </c>
    </row>
    <row r="1514" spans="1:9" x14ac:dyDescent="0.25">
      <c r="A1514">
        <v>1991</v>
      </c>
      <c r="B1514" t="s">
        <v>9</v>
      </c>
      <c r="C1514" t="s">
        <v>27</v>
      </c>
      <c r="D1514" t="s">
        <v>11</v>
      </c>
      <c r="E1514" t="s">
        <v>12</v>
      </c>
      <c r="F1514" t="s">
        <v>23</v>
      </c>
      <c r="G1514">
        <v>2.19609067944626E-3</v>
      </c>
      <c r="H1514">
        <v>88134</v>
      </c>
      <c r="I1514">
        <v>193.55025594231699</v>
      </c>
    </row>
    <row r="1515" spans="1:9" x14ac:dyDescent="0.25">
      <c r="A1515">
        <v>1991</v>
      </c>
      <c r="B1515" t="s">
        <v>9</v>
      </c>
      <c r="C1515" t="s">
        <v>27</v>
      </c>
      <c r="D1515" t="s">
        <v>11</v>
      </c>
      <c r="E1515" t="s">
        <v>12</v>
      </c>
      <c r="F1515" t="s">
        <v>24</v>
      </c>
      <c r="G1515">
        <v>0</v>
      </c>
      <c r="H1515">
        <v>88134</v>
      </c>
      <c r="I1515">
        <v>0</v>
      </c>
    </row>
    <row r="1516" spans="1:9" x14ac:dyDescent="0.25">
      <c r="A1516">
        <v>1991</v>
      </c>
      <c r="B1516" t="s">
        <v>9</v>
      </c>
      <c r="C1516" t="s">
        <v>27</v>
      </c>
      <c r="D1516" t="s">
        <v>11</v>
      </c>
      <c r="E1516" t="s">
        <v>12</v>
      </c>
      <c r="F1516" t="s">
        <v>13</v>
      </c>
      <c r="G1516">
        <v>1.8163196030169E-4</v>
      </c>
      <c r="H1516">
        <v>88134</v>
      </c>
      <c r="I1516">
        <v>16.0079511892291</v>
      </c>
    </row>
    <row r="1517" spans="1:9" x14ac:dyDescent="0.25">
      <c r="A1517">
        <v>1991</v>
      </c>
      <c r="B1517" t="s">
        <v>9</v>
      </c>
      <c r="C1517" t="s">
        <v>27</v>
      </c>
      <c r="D1517" t="s">
        <v>11</v>
      </c>
      <c r="E1517" t="s">
        <v>12</v>
      </c>
      <c r="F1517" t="s">
        <v>25</v>
      </c>
      <c r="G1517">
        <v>0</v>
      </c>
      <c r="H1517">
        <v>88134</v>
      </c>
      <c r="I1517">
        <v>0</v>
      </c>
    </row>
    <row r="1518" spans="1:9" x14ac:dyDescent="0.25">
      <c r="A1518">
        <v>1991</v>
      </c>
      <c r="B1518" t="s">
        <v>9</v>
      </c>
      <c r="C1518" t="s">
        <v>27</v>
      </c>
      <c r="D1518" t="s">
        <v>11</v>
      </c>
      <c r="E1518" t="s">
        <v>12</v>
      </c>
      <c r="F1518" t="s">
        <v>26</v>
      </c>
      <c r="G1518">
        <v>1.4976020909276801E-3</v>
      </c>
      <c r="H1518">
        <v>88134</v>
      </c>
      <c r="I1518">
        <v>131.98966268181999</v>
      </c>
    </row>
    <row r="1519" spans="1:9" x14ac:dyDescent="0.25">
      <c r="A1519">
        <v>1991</v>
      </c>
      <c r="B1519" t="s">
        <v>9</v>
      </c>
      <c r="C1519" t="s">
        <v>27</v>
      </c>
      <c r="D1519" t="s">
        <v>11</v>
      </c>
      <c r="E1519" t="s">
        <v>14</v>
      </c>
      <c r="F1519" t="s">
        <v>20</v>
      </c>
      <c r="G1519">
        <v>4.85763696091168E-4</v>
      </c>
      <c r="H1519">
        <v>88134</v>
      </c>
      <c r="I1519">
        <v>42.812297591299</v>
      </c>
    </row>
    <row r="1520" spans="1:9" x14ac:dyDescent="0.25">
      <c r="A1520">
        <v>1991</v>
      </c>
      <c r="B1520" t="s">
        <v>9</v>
      </c>
      <c r="C1520" t="s">
        <v>27</v>
      </c>
      <c r="D1520" t="s">
        <v>11</v>
      </c>
      <c r="E1520" t="s">
        <v>14</v>
      </c>
      <c r="F1520" t="s">
        <v>21</v>
      </c>
      <c r="G1520" s="1">
        <v>5.5013053704171301E-5</v>
      </c>
      <c r="H1520">
        <v>88134</v>
      </c>
      <c r="I1520">
        <v>4.8485204751634301</v>
      </c>
    </row>
    <row r="1521" spans="1:9" x14ac:dyDescent="0.25">
      <c r="A1521">
        <v>1991</v>
      </c>
      <c r="B1521" t="s">
        <v>9</v>
      </c>
      <c r="C1521" t="s">
        <v>27</v>
      </c>
      <c r="D1521" t="s">
        <v>11</v>
      </c>
      <c r="E1521" t="s">
        <v>14</v>
      </c>
      <c r="F1521" t="s">
        <v>22</v>
      </c>
      <c r="G1521">
        <v>4.5942842109888199E-3</v>
      </c>
      <c r="H1521">
        <v>88134</v>
      </c>
      <c r="I1521">
        <v>404.91264465128899</v>
      </c>
    </row>
    <row r="1522" spans="1:9" x14ac:dyDescent="0.25">
      <c r="A1522">
        <v>1991</v>
      </c>
      <c r="B1522" t="s">
        <v>9</v>
      </c>
      <c r="C1522" t="s">
        <v>27</v>
      </c>
      <c r="D1522" t="s">
        <v>11</v>
      </c>
      <c r="E1522" t="s">
        <v>14</v>
      </c>
      <c r="F1522" t="s">
        <v>23</v>
      </c>
      <c r="G1522">
        <v>4.2820295003552803E-3</v>
      </c>
      <c r="H1522">
        <v>88134</v>
      </c>
      <c r="I1522">
        <v>377.39238798431199</v>
      </c>
    </row>
    <row r="1523" spans="1:9" x14ac:dyDescent="0.25">
      <c r="A1523">
        <v>1991</v>
      </c>
      <c r="B1523" t="s">
        <v>9</v>
      </c>
      <c r="C1523" t="s">
        <v>27</v>
      </c>
      <c r="D1523" t="s">
        <v>11</v>
      </c>
      <c r="E1523" t="s">
        <v>14</v>
      </c>
      <c r="F1523" t="s">
        <v>24</v>
      </c>
      <c r="G1523">
        <v>2.3108291311384999E-4</v>
      </c>
      <c r="H1523">
        <v>88134</v>
      </c>
      <c r="I1523">
        <v>20.366261464375999</v>
      </c>
    </row>
    <row r="1524" spans="1:9" x14ac:dyDescent="0.25">
      <c r="A1524">
        <v>1991</v>
      </c>
      <c r="B1524" t="s">
        <v>9</v>
      </c>
      <c r="C1524" t="s">
        <v>27</v>
      </c>
      <c r="D1524" t="s">
        <v>11</v>
      </c>
      <c r="E1524" t="s">
        <v>14</v>
      </c>
      <c r="F1524" t="s">
        <v>13</v>
      </c>
      <c r="G1524">
        <v>8.5355457761861198E-4</v>
      </c>
      <c r="H1524">
        <v>88134</v>
      </c>
      <c r="I1524">
        <v>75.227179143838796</v>
      </c>
    </row>
    <row r="1525" spans="1:9" x14ac:dyDescent="0.25">
      <c r="A1525">
        <v>1991</v>
      </c>
      <c r="B1525" t="s">
        <v>9</v>
      </c>
      <c r="C1525" t="s">
        <v>27</v>
      </c>
      <c r="D1525" t="s">
        <v>11</v>
      </c>
      <c r="E1525" t="s">
        <v>14</v>
      </c>
      <c r="F1525" t="s">
        <v>25</v>
      </c>
      <c r="G1525">
        <v>2.5818185367790101E-4</v>
      </c>
      <c r="H1525">
        <v>88134</v>
      </c>
      <c r="I1525">
        <v>22.754599492048101</v>
      </c>
    </row>
    <row r="1526" spans="1:9" x14ac:dyDescent="0.25">
      <c r="A1526">
        <v>1991</v>
      </c>
      <c r="B1526" t="s">
        <v>9</v>
      </c>
      <c r="C1526" t="s">
        <v>27</v>
      </c>
      <c r="D1526" t="s">
        <v>11</v>
      </c>
      <c r="E1526" t="s">
        <v>14</v>
      </c>
      <c r="F1526" t="s">
        <v>26</v>
      </c>
      <c r="G1526">
        <v>5.9201547961914604E-4</v>
      </c>
      <c r="H1526">
        <v>88134</v>
      </c>
      <c r="I1526">
        <v>52.176692280753798</v>
      </c>
    </row>
    <row r="1527" spans="1:9" x14ac:dyDescent="0.25">
      <c r="A1527">
        <v>1991</v>
      </c>
      <c r="B1527" t="s">
        <v>9</v>
      </c>
      <c r="C1527" t="s">
        <v>27</v>
      </c>
      <c r="D1527" t="s">
        <v>11</v>
      </c>
      <c r="E1527" t="s">
        <v>15</v>
      </c>
      <c r="F1527" t="s">
        <v>20</v>
      </c>
      <c r="G1527">
        <v>2.6295855721334702E-3</v>
      </c>
      <c r="H1527">
        <v>88134</v>
      </c>
      <c r="I1527">
        <v>231.75589481441099</v>
      </c>
    </row>
    <row r="1528" spans="1:9" x14ac:dyDescent="0.25">
      <c r="A1528">
        <v>1991</v>
      </c>
      <c r="B1528" t="s">
        <v>9</v>
      </c>
      <c r="C1528" t="s">
        <v>27</v>
      </c>
      <c r="D1528" t="s">
        <v>11</v>
      </c>
      <c r="E1528" t="s">
        <v>15</v>
      </c>
      <c r="F1528" t="s">
        <v>21</v>
      </c>
      <c r="G1528">
        <v>4.4173065607444801E-4</v>
      </c>
      <c r="H1528">
        <v>88134</v>
      </c>
      <c r="I1528">
        <v>38.931489642465401</v>
      </c>
    </row>
    <row r="1529" spans="1:9" x14ac:dyDescent="0.25">
      <c r="A1529">
        <v>1991</v>
      </c>
      <c r="B1529" t="s">
        <v>9</v>
      </c>
      <c r="C1529" t="s">
        <v>27</v>
      </c>
      <c r="D1529" t="s">
        <v>11</v>
      </c>
      <c r="E1529" t="s">
        <v>15</v>
      </c>
      <c r="F1529" t="s">
        <v>22</v>
      </c>
      <c r="G1529">
        <v>1.41822449963324E-2</v>
      </c>
      <c r="H1529">
        <v>88134</v>
      </c>
      <c r="I1529">
        <v>1249.9379805067599</v>
      </c>
    </row>
    <row r="1530" spans="1:9" x14ac:dyDescent="0.25">
      <c r="A1530">
        <v>1991</v>
      </c>
      <c r="B1530" t="s">
        <v>9</v>
      </c>
      <c r="C1530" t="s">
        <v>27</v>
      </c>
      <c r="D1530" t="s">
        <v>11</v>
      </c>
      <c r="E1530" t="s">
        <v>15</v>
      </c>
      <c r="F1530" t="s">
        <v>23</v>
      </c>
      <c r="G1530">
        <v>8.6080874518007708E-3</v>
      </c>
      <c r="H1530">
        <v>88134</v>
      </c>
      <c r="I1530">
        <v>758.66517947700902</v>
      </c>
    </row>
    <row r="1531" spans="1:9" x14ac:dyDescent="0.25">
      <c r="A1531">
        <v>1991</v>
      </c>
      <c r="B1531" t="s">
        <v>9</v>
      </c>
      <c r="C1531" t="s">
        <v>27</v>
      </c>
      <c r="D1531" t="s">
        <v>11</v>
      </c>
      <c r="E1531" t="s">
        <v>15</v>
      </c>
      <c r="F1531" t="s">
        <v>24</v>
      </c>
      <c r="G1531">
        <v>3.7755786600306598E-3</v>
      </c>
      <c r="H1531">
        <v>88134</v>
      </c>
      <c r="I1531">
        <v>332.75684962314301</v>
      </c>
    </row>
    <row r="1532" spans="1:9" x14ac:dyDescent="0.25">
      <c r="A1532">
        <v>1991</v>
      </c>
      <c r="B1532" t="s">
        <v>9</v>
      </c>
      <c r="C1532" t="s">
        <v>27</v>
      </c>
      <c r="D1532" t="s">
        <v>11</v>
      </c>
      <c r="E1532" t="s">
        <v>15</v>
      </c>
      <c r="F1532" t="s">
        <v>13</v>
      </c>
      <c r="G1532">
        <v>1.61788323193186E-4</v>
      </c>
      <c r="H1532">
        <v>88134</v>
      </c>
      <c r="I1532">
        <v>14.259052076308301</v>
      </c>
    </row>
    <row r="1533" spans="1:9" x14ac:dyDescent="0.25">
      <c r="A1533">
        <v>1991</v>
      </c>
      <c r="B1533" t="s">
        <v>9</v>
      </c>
      <c r="C1533" t="s">
        <v>27</v>
      </c>
      <c r="D1533" t="s">
        <v>11</v>
      </c>
      <c r="E1533" t="s">
        <v>15</v>
      </c>
      <c r="F1533" t="s">
        <v>25</v>
      </c>
      <c r="G1533">
        <v>1.8134182890585399E-2</v>
      </c>
      <c r="H1533">
        <v>88134</v>
      </c>
      <c r="I1533">
        <v>1598.2380748788501</v>
      </c>
    </row>
    <row r="1534" spans="1:9" x14ac:dyDescent="0.25">
      <c r="A1534">
        <v>1991</v>
      </c>
      <c r="B1534" t="s">
        <v>9</v>
      </c>
      <c r="C1534" t="s">
        <v>27</v>
      </c>
      <c r="D1534" t="s">
        <v>11</v>
      </c>
      <c r="E1534" t="s">
        <v>15</v>
      </c>
      <c r="F1534" t="s">
        <v>26</v>
      </c>
      <c r="G1534">
        <v>1.36123221285427E-2</v>
      </c>
      <c r="H1534">
        <v>88134</v>
      </c>
      <c r="I1534">
        <v>1199.7083984769799</v>
      </c>
    </row>
    <row r="1535" spans="1:9" x14ac:dyDescent="0.25">
      <c r="A1535">
        <v>1991</v>
      </c>
      <c r="B1535" t="s">
        <v>9</v>
      </c>
      <c r="C1535" t="s">
        <v>27</v>
      </c>
      <c r="D1535" t="s">
        <v>11</v>
      </c>
      <c r="E1535" t="s">
        <v>16</v>
      </c>
      <c r="F1535" t="s">
        <v>20</v>
      </c>
      <c r="G1535">
        <v>7.9568890096123098E-4</v>
      </c>
      <c r="H1535">
        <v>88134</v>
      </c>
      <c r="I1535">
        <v>70.127245597317099</v>
      </c>
    </row>
    <row r="1536" spans="1:9" x14ac:dyDescent="0.25">
      <c r="A1536">
        <v>1991</v>
      </c>
      <c r="B1536" t="s">
        <v>9</v>
      </c>
      <c r="C1536" t="s">
        <v>27</v>
      </c>
      <c r="D1536" t="s">
        <v>11</v>
      </c>
      <c r="E1536" t="s">
        <v>16</v>
      </c>
      <c r="F1536" t="s">
        <v>21</v>
      </c>
      <c r="G1536" s="1">
        <v>1.9064551646809202E-5</v>
      </c>
      <c r="H1536">
        <v>88134</v>
      </c>
      <c r="I1536">
        <v>1.6802351948398799</v>
      </c>
    </row>
    <row r="1537" spans="1:9" x14ac:dyDescent="0.25">
      <c r="A1537">
        <v>1991</v>
      </c>
      <c r="B1537" t="s">
        <v>9</v>
      </c>
      <c r="C1537" t="s">
        <v>27</v>
      </c>
      <c r="D1537" t="s">
        <v>11</v>
      </c>
      <c r="E1537" t="s">
        <v>16</v>
      </c>
      <c r="F1537" t="s">
        <v>22</v>
      </c>
      <c r="G1537">
        <v>1.03232067156493E-4</v>
      </c>
      <c r="H1537">
        <v>88134</v>
      </c>
      <c r="I1537">
        <v>9.0982550067703407</v>
      </c>
    </row>
    <row r="1538" spans="1:9" x14ac:dyDescent="0.25">
      <c r="A1538">
        <v>1991</v>
      </c>
      <c r="B1538" t="s">
        <v>9</v>
      </c>
      <c r="C1538" t="s">
        <v>27</v>
      </c>
      <c r="D1538" t="s">
        <v>11</v>
      </c>
      <c r="E1538" t="s">
        <v>16</v>
      </c>
      <c r="F1538" t="s">
        <v>23</v>
      </c>
      <c r="G1538">
        <v>1.5870683652232899E-4</v>
      </c>
      <c r="H1538">
        <v>88134</v>
      </c>
      <c r="I1538">
        <v>13.987468330058899</v>
      </c>
    </row>
    <row r="1539" spans="1:9" x14ac:dyDescent="0.25">
      <c r="A1539">
        <v>1991</v>
      </c>
      <c r="B1539" t="s">
        <v>9</v>
      </c>
      <c r="C1539" t="s">
        <v>27</v>
      </c>
      <c r="D1539" t="s">
        <v>11</v>
      </c>
      <c r="E1539" t="s">
        <v>16</v>
      </c>
      <c r="F1539" t="s">
        <v>24</v>
      </c>
      <c r="G1539">
        <v>1.4439475688159801E-3</v>
      </c>
      <c r="H1539">
        <v>88134</v>
      </c>
      <c r="I1539">
        <v>127.260875030028</v>
      </c>
    </row>
    <row r="1540" spans="1:9" x14ac:dyDescent="0.25">
      <c r="A1540">
        <v>1991</v>
      </c>
      <c r="B1540" t="s">
        <v>9</v>
      </c>
      <c r="C1540" t="s">
        <v>27</v>
      </c>
      <c r="D1540" t="s">
        <v>11</v>
      </c>
      <c r="E1540" t="s">
        <v>16</v>
      </c>
      <c r="F1540" t="s">
        <v>13</v>
      </c>
      <c r="G1540" s="1">
        <v>1.6176307987854399E-5</v>
      </c>
      <c r="H1540">
        <v>88134</v>
      </c>
      <c r="I1540">
        <v>1.4256827282015601</v>
      </c>
    </row>
    <row r="1541" spans="1:9" x14ac:dyDescent="0.25">
      <c r="A1541">
        <v>1991</v>
      </c>
      <c r="B1541" t="s">
        <v>9</v>
      </c>
      <c r="C1541" t="s">
        <v>27</v>
      </c>
      <c r="D1541" t="s">
        <v>11</v>
      </c>
      <c r="E1541" t="s">
        <v>16</v>
      </c>
      <c r="F1541" t="s">
        <v>25</v>
      </c>
      <c r="G1541">
        <v>4.3355045478729402E-3</v>
      </c>
      <c r="H1541">
        <v>88134</v>
      </c>
      <c r="I1541">
        <v>382.105357822234</v>
      </c>
    </row>
    <row r="1542" spans="1:9" x14ac:dyDescent="0.25">
      <c r="A1542">
        <v>1991</v>
      </c>
      <c r="B1542" t="s">
        <v>9</v>
      </c>
      <c r="C1542" t="s">
        <v>27</v>
      </c>
      <c r="D1542" t="s">
        <v>11</v>
      </c>
      <c r="E1542" t="s">
        <v>16</v>
      </c>
      <c r="F1542" t="s">
        <v>26</v>
      </c>
      <c r="G1542">
        <v>1.0209813491235101E-3</v>
      </c>
      <c r="H1542">
        <v>88134</v>
      </c>
      <c r="I1542">
        <v>89.983170223651697</v>
      </c>
    </row>
    <row r="1543" spans="1:9" x14ac:dyDescent="0.25">
      <c r="A1543">
        <v>1991</v>
      </c>
      <c r="B1543" t="s">
        <v>9</v>
      </c>
      <c r="C1543" t="s">
        <v>28</v>
      </c>
      <c r="D1543" t="s">
        <v>11</v>
      </c>
      <c r="E1543" t="s">
        <v>18</v>
      </c>
      <c r="F1543" t="s">
        <v>13</v>
      </c>
      <c r="G1543" s="1">
        <v>1.07108206756263E-5</v>
      </c>
      <c r="H1543">
        <v>32785</v>
      </c>
      <c r="I1543">
        <v>0.35115425585040799</v>
      </c>
    </row>
    <row r="1544" spans="1:9" x14ac:dyDescent="0.25">
      <c r="A1544">
        <v>1991</v>
      </c>
      <c r="B1544" t="s">
        <v>9</v>
      </c>
      <c r="C1544" t="s">
        <v>28</v>
      </c>
      <c r="D1544" t="s">
        <v>11</v>
      </c>
      <c r="E1544" t="s">
        <v>12</v>
      </c>
      <c r="F1544" t="s">
        <v>20</v>
      </c>
      <c r="G1544">
        <v>2.1442961237559601E-4</v>
      </c>
      <c r="H1544">
        <v>32785</v>
      </c>
      <c r="I1544">
        <v>7.0300748417339101</v>
      </c>
    </row>
    <row r="1545" spans="1:9" x14ac:dyDescent="0.25">
      <c r="A1545">
        <v>1991</v>
      </c>
      <c r="B1545" t="s">
        <v>9</v>
      </c>
      <c r="C1545" t="s">
        <v>28</v>
      </c>
      <c r="D1545" t="s">
        <v>11</v>
      </c>
      <c r="E1545" t="s">
        <v>12</v>
      </c>
      <c r="F1545" t="s">
        <v>21</v>
      </c>
      <c r="G1545" s="1">
        <v>9.8289695998489606E-6</v>
      </c>
      <c r="H1545">
        <v>32785</v>
      </c>
      <c r="I1545">
        <v>0.32224276833104798</v>
      </c>
    </row>
    <row r="1546" spans="1:9" x14ac:dyDescent="0.25">
      <c r="A1546">
        <v>1991</v>
      </c>
      <c r="B1546" t="s">
        <v>9</v>
      </c>
      <c r="C1546" t="s">
        <v>28</v>
      </c>
      <c r="D1546" t="s">
        <v>11</v>
      </c>
      <c r="E1546" t="s">
        <v>12</v>
      </c>
      <c r="F1546" t="s">
        <v>22</v>
      </c>
      <c r="G1546">
        <v>5.6494286497312505E-4</v>
      </c>
      <c r="H1546">
        <v>32785</v>
      </c>
      <c r="I1546">
        <v>18.521651828143899</v>
      </c>
    </row>
    <row r="1547" spans="1:9" x14ac:dyDescent="0.25">
      <c r="A1547">
        <v>1991</v>
      </c>
      <c r="B1547" t="s">
        <v>9</v>
      </c>
      <c r="C1547" t="s">
        <v>28</v>
      </c>
      <c r="D1547" t="s">
        <v>11</v>
      </c>
      <c r="E1547" t="s">
        <v>12</v>
      </c>
      <c r="F1547" t="s">
        <v>23</v>
      </c>
      <c r="G1547">
        <v>7.0990902215091901E-4</v>
      </c>
      <c r="H1547">
        <v>32785</v>
      </c>
      <c r="I1547">
        <v>23.274367291217899</v>
      </c>
    </row>
    <row r="1548" spans="1:9" x14ac:dyDescent="0.25">
      <c r="A1548">
        <v>1991</v>
      </c>
      <c r="B1548" t="s">
        <v>9</v>
      </c>
      <c r="C1548" t="s">
        <v>28</v>
      </c>
      <c r="D1548" t="s">
        <v>11</v>
      </c>
      <c r="E1548" t="s">
        <v>12</v>
      </c>
      <c r="F1548" t="s">
        <v>24</v>
      </c>
      <c r="G1548" s="1">
        <v>1.22480289049274E-5</v>
      </c>
      <c r="H1548">
        <v>32785</v>
      </c>
      <c r="I1548">
        <v>0.40155162764804397</v>
      </c>
    </row>
    <row r="1549" spans="1:9" x14ac:dyDescent="0.25">
      <c r="A1549">
        <v>1991</v>
      </c>
      <c r="B1549" t="s">
        <v>9</v>
      </c>
      <c r="C1549" t="s">
        <v>28</v>
      </c>
      <c r="D1549" t="s">
        <v>11</v>
      </c>
      <c r="E1549" t="s">
        <v>12</v>
      </c>
      <c r="F1549" t="s">
        <v>13</v>
      </c>
      <c r="G1549">
        <v>0</v>
      </c>
      <c r="H1549">
        <v>32785</v>
      </c>
      <c r="I1549">
        <v>0</v>
      </c>
    </row>
    <row r="1550" spans="1:9" x14ac:dyDescent="0.25">
      <c r="A1550">
        <v>1991</v>
      </c>
      <c r="B1550" t="s">
        <v>9</v>
      </c>
      <c r="C1550" t="s">
        <v>28</v>
      </c>
      <c r="D1550" t="s">
        <v>11</v>
      </c>
      <c r="E1550" t="s">
        <v>12</v>
      </c>
      <c r="F1550" t="s">
        <v>25</v>
      </c>
      <c r="G1550">
        <v>0</v>
      </c>
      <c r="H1550">
        <v>32785</v>
      </c>
      <c r="I1550">
        <v>0</v>
      </c>
    </row>
    <row r="1551" spans="1:9" x14ac:dyDescent="0.25">
      <c r="A1551">
        <v>1991</v>
      </c>
      <c r="B1551" t="s">
        <v>9</v>
      </c>
      <c r="C1551" t="s">
        <v>28</v>
      </c>
      <c r="D1551" t="s">
        <v>11</v>
      </c>
      <c r="E1551" t="s">
        <v>12</v>
      </c>
      <c r="F1551" t="s">
        <v>26</v>
      </c>
      <c r="G1551" s="1">
        <v>7.7106731071815095E-5</v>
      </c>
      <c r="H1551">
        <v>32785</v>
      </c>
      <c r="I1551">
        <v>2.5279441781894598</v>
      </c>
    </row>
    <row r="1552" spans="1:9" x14ac:dyDescent="0.25">
      <c r="A1552">
        <v>1991</v>
      </c>
      <c r="B1552" t="s">
        <v>9</v>
      </c>
      <c r="C1552" t="s">
        <v>28</v>
      </c>
      <c r="D1552" t="s">
        <v>11</v>
      </c>
      <c r="E1552" t="s">
        <v>14</v>
      </c>
      <c r="F1552" t="s">
        <v>20</v>
      </c>
      <c r="G1552" s="1">
        <v>1.16797008084653E-5</v>
      </c>
      <c r="H1552">
        <v>32785</v>
      </c>
      <c r="I1552">
        <v>0.382918991005534</v>
      </c>
    </row>
    <row r="1553" spans="1:9" x14ac:dyDescent="0.25">
      <c r="A1553">
        <v>1991</v>
      </c>
      <c r="B1553" t="s">
        <v>9</v>
      </c>
      <c r="C1553" t="s">
        <v>28</v>
      </c>
      <c r="D1553" t="s">
        <v>11</v>
      </c>
      <c r="E1553" t="s">
        <v>14</v>
      </c>
      <c r="F1553" t="s">
        <v>21</v>
      </c>
      <c r="G1553" s="1">
        <v>6.6743387696173999E-6</v>
      </c>
      <c r="H1553">
        <v>32785</v>
      </c>
      <c r="I1553">
        <v>0.21881819656190599</v>
      </c>
    </row>
    <row r="1554" spans="1:9" x14ac:dyDescent="0.25">
      <c r="A1554">
        <v>1991</v>
      </c>
      <c r="B1554" t="s">
        <v>9</v>
      </c>
      <c r="C1554" t="s">
        <v>28</v>
      </c>
      <c r="D1554" t="s">
        <v>11</v>
      </c>
      <c r="E1554" t="s">
        <v>14</v>
      </c>
      <c r="F1554" t="s">
        <v>22</v>
      </c>
      <c r="G1554">
        <v>1.09255762075905E-4</v>
      </c>
      <c r="H1554">
        <v>32785</v>
      </c>
      <c r="I1554">
        <v>3.5819501596585499</v>
      </c>
    </row>
    <row r="1555" spans="1:9" x14ac:dyDescent="0.25">
      <c r="A1555">
        <v>1991</v>
      </c>
      <c r="B1555" t="s">
        <v>9</v>
      </c>
      <c r="C1555" t="s">
        <v>28</v>
      </c>
      <c r="D1555" t="s">
        <v>11</v>
      </c>
      <c r="E1555" t="s">
        <v>14</v>
      </c>
      <c r="F1555" t="s">
        <v>23</v>
      </c>
      <c r="G1555">
        <v>3.78717907974833E-4</v>
      </c>
      <c r="H1555">
        <v>32785</v>
      </c>
      <c r="I1555">
        <v>12.4162666129549</v>
      </c>
    </row>
    <row r="1556" spans="1:9" x14ac:dyDescent="0.25">
      <c r="A1556">
        <v>1991</v>
      </c>
      <c r="B1556" t="s">
        <v>9</v>
      </c>
      <c r="C1556" t="s">
        <v>28</v>
      </c>
      <c r="D1556" t="s">
        <v>11</v>
      </c>
      <c r="E1556" t="s">
        <v>14</v>
      </c>
      <c r="F1556" t="s">
        <v>24</v>
      </c>
      <c r="G1556" s="1">
        <v>8.5130696590414496E-7</v>
      </c>
      <c r="H1556">
        <v>32785</v>
      </c>
      <c r="I1556">
        <v>2.7910098877167399E-2</v>
      </c>
    </row>
    <row r="1557" spans="1:9" x14ac:dyDescent="0.25">
      <c r="A1557">
        <v>1991</v>
      </c>
      <c r="B1557" t="s">
        <v>9</v>
      </c>
      <c r="C1557" t="s">
        <v>28</v>
      </c>
      <c r="D1557" t="s">
        <v>11</v>
      </c>
      <c r="E1557" t="s">
        <v>14</v>
      </c>
      <c r="F1557" t="s">
        <v>13</v>
      </c>
      <c r="G1557">
        <v>0</v>
      </c>
      <c r="H1557">
        <v>32785</v>
      </c>
      <c r="I1557">
        <v>0</v>
      </c>
    </row>
    <row r="1558" spans="1:9" x14ac:dyDescent="0.25">
      <c r="A1558">
        <v>1991</v>
      </c>
      <c r="B1558" t="s">
        <v>9</v>
      </c>
      <c r="C1558" t="s">
        <v>28</v>
      </c>
      <c r="D1558" t="s">
        <v>11</v>
      </c>
      <c r="E1558" t="s">
        <v>14</v>
      </c>
      <c r="F1558" t="s">
        <v>25</v>
      </c>
      <c r="G1558">
        <v>0</v>
      </c>
      <c r="H1558">
        <v>32785</v>
      </c>
      <c r="I1558">
        <v>0</v>
      </c>
    </row>
    <row r="1559" spans="1:9" x14ac:dyDescent="0.25">
      <c r="A1559">
        <v>1991</v>
      </c>
      <c r="B1559" t="s">
        <v>9</v>
      </c>
      <c r="C1559" t="s">
        <v>28</v>
      </c>
      <c r="D1559" t="s">
        <v>11</v>
      </c>
      <c r="E1559" t="s">
        <v>14</v>
      </c>
      <c r="F1559" t="s">
        <v>26</v>
      </c>
      <c r="G1559" s="1">
        <v>4.3291688642517301E-5</v>
      </c>
      <c r="H1559">
        <v>32785</v>
      </c>
      <c r="I1559">
        <v>1.41931801214493</v>
      </c>
    </row>
    <row r="1560" spans="1:9" x14ac:dyDescent="0.25">
      <c r="A1560">
        <v>1991</v>
      </c>
      <c r="B1560" t="s">
        <v>9</v>
      </c>
      <c r="C1560" t="s">
        <v>28</v>
      </c>
      <c r="D1560" t="s">
        <v>11</v>
      </c>
      <c r="E1560" t="s">
        <v>15</v>
      </c>
      <c r="F1560" t="s">
        <v>20</v>
      </c>
      <c r="G1560">
        <v>7.3059163416508996E-4</v>
      </c>
      <c r="H1560">
        <v>32785</v>
      </c>
      <c r="I1560">
        <v>23.952446726102501</v>
      </c>
    </row>
    <row r="1561" spans="1:9" x14ac:dyDescent="0.25">
      <c r="A1561">
        <v>1991</v>
      </c>
      <c r="B1561" t="s">
        <v>9</v>
      </c>
      <c r="C1561" t="s">
        <v>28</v>
      </c>
      <c r="D1561" t="s">
        <v>11</v>
      </c>
      <c r="E1561" t="s">
        <v>15</v>
      </c>
      <c r="F1561" t="s">
        <v>21</v>
      </c>
      <c r="G1561">
        <v>7.7020565289822901E-4</v>
      </c>
      <c r="H1561">
        <v>32785</v>
      </c>
      <c r="I1561">
        <v>25.251192330268399</v>
      </c>
    </row>
    <row r="1562" spans="1:9" x14ac:dyDescent="0.25">
      <c r="A1562">
        <v>1991</v>
      </c>
      <c r="B1562" t="s">
        <v>9</v>
      </c>
      <c r="C1562" t="s">
        <v>28</v>
      </c>
      <c r="D1562" t="s">
        <v>11</v>
      </c>
      <c r="E1562" t="s">
        <v>15</v>
      </c>
      <c r="F1562" t="s">
        <v>22</v>
      </c>
      <c r="G1562">
        <v>2.99188886781863E-2</v>
      </c>
      <c r="H1562">
        <v>32785</v>
      </c>
      <c r="I1562">
        <v>980.89076531433795</v>
      </c>
    </row>
    <row r="1563" spans="1:9" x14ac:dyDescent="0.25">
      <c r="A1563">
        <v>1991</v>
      </c>
      <c r="B1563" t="s">
        <v>9</v>
      </c>
      <c r="C1563" t="s">
        <v>28</v>
      </c>
      <c r="D1563" t="s">
        <v>11</v>
      </c>
      <c r="E1563" t="s">
        <v>15</v>
      </c>
      <c r="F1563" t="s">
        <v>23</v>
      </c>
      <c r="G1563">
        <v>5.0601370056960896E-3</v>
      </c>
      <c r="H1563">
        <v>32785</v>
      </c>
      <c r="I1563">
        <v>165.89659173174601</v>
      </c>
    </row>
    <row r="1564" spans="1:9" x14ac:dyDescent="0.25">
      <c r="A1564">
        <v>1991</v>
      </c>
      <c r="B1564" t="s">
        <v>9</v>
      </c>
      <c r="C1564" t="s">
        <v>28</v>
      </c>
      <c r="D1564" t="s">
        <v>11</v>
      </c>
      <c r="E1564" t="s">
        <v>15</v>
      </c>
      <c r="F1564" t="s">
        <v>24</v>
      </c>
      <c r="G1564">
        <v>8.7714786561751495E-4</v>
      </c>
      <c r="H1564">
        <v>32785</v>
      </c>
      <c r="I1564">
        <v>28.757292774270201</v>
      </c>
    </row>
    <row r="1565" spans="1:9" x14ac:dyDescent="0.25">
      <c r="A1565">
        <v>1991</v>
      </c>
      <c r="B1565" t="s">
        <v>9</v>
      </c>
      <c r="C1565" t="s">
        <v>28</v>
      </c>
      <c r="D1565" t="s">
        <v>11</v>
      </c>
      <c r="E1565" t="s">
        <v>15</v>
      </c>
      <c r="F1565" t="s">
        <v>13</v>
      </c>
      <c r="G1565" s="1">
        <v>7.6495905212451104E-5</v>
      </c>
      <c r="H1565">
        <v>32785</v>
      </c>
      <c r="I1565">
        <v>2.5079182523902102</v>
      </c>
    </row>
    <row r="1566" spans="1:9" x14ac:dyDescent="0.25">
      <c r="A1566">
        <v>1991</v>
      </c>
      <c r="B1566" t="s">
        <v>9</v>
      </c>
      <c r="C1566" t="s">
        <v>28</v>
      </c>
      <c r="D1566" t="s">
        <v>11</v>
      </c>
      <c r="E1566" t="s">
        <v>15</v>
      </c>
      <c r="F1566" t="s">
        <v>25</v>
      </c>
      <c r="G1566">
        <v>2.0561206609325299E-3</v>
      </c>
      <c r="H1566">
        <v>32785</v>
      </c>
      <c r="I1566">
        <v>67.409915868672897</v>
      </c>
    </row>
    <row r="1567" spans="1:9" x14ac:dyDescent="0.25">
      <c r="A1567">
        <v>1991</v>
      </c>
      <c r="B1567" t="s">
        <v>9</v>
      </c>
      <c r="C1567" t="s">
        <v>28</v>
      </c>
      <c r="D1567" t="s">
        <v>11</v>
      </c>
      <c r="E1567" t="s">
        <v>15</v>
      </c>
      <c r="F1567" t="s">
        <v>26</v>
      </c>
      <c r="G1567">
        <v>6.9141872878922001E-4</v>
      </c>
      <c r="H1567">
        <v>32785</v>
      </c>
      <c r="I1567">
        <v>22.668163023354602</v>
      </c>
    </row>
    <row r="1568" spans="1:9" x14ac:dyDescent="0.25">
      <c r="A1568">
        <v>1991</v>
      </c>
      <c r="B1568" t="s">
        <v>9</v>
      </c>
      <c r="C1568" t="s">
        <v>28</v>
      </c>
      <c r="D1568" t="s">
        <v>11</v>
      </c>
      <c r="E1568" t="s">
        <v>16</v>
      </c>
      <c r="F1568" t="s">
        <v>20</v>
      </c>
      <c r="G1568">
        <v>1.8654016242937699E-3</v>
      </c>
      <c r="H1568">
        <v>32785</v>
      </c>
      <c r="I1568">
        <v>61.157192252471297</v>
      </c>
    </row>
    <row r="1569" spans="1:9" x14ac:dyDescent="0.25">
      <c r="A1569">
        <v>1991</v>
      </c>
      <c r="B1569" t="s">
        <v>9</v>
      </c>
      <c r="C1569" t="s">
        <v>28</v>
      </c>
      <c r="D1569" t="s">
        <v>11</v>
      </c>
      <c r="E1569" t="s">
        <v>16</v>
      </c>
      <c r="F1569" t="s">
        <v>21</v>
      </c>
      <c r="G1569" s="1">
        <v>1.41465878367597E-5</v>
      </c>
      <c r="H1569">
        <v>32785</v>
      </c>
      <c r="I1569">
        <v>0.46379588222816798</v>
      </c>
    </row>
    <row r="1570" spans="1:9" x14ac:dyDescent="0.25">
      <c r="A1570">
        <v>1991</v>
      </c>
      <c r="B1570" t="s">
        <v>9</v>
      </c>
      <c r="C1570" t="s">
        <v>28</v>
      </c>
      <c r="D1570" t="s">
        <v>11</v>
      </c>
      <c r="E1570" t="s">
        <v>16</v>
      </c>
      <c r="F1570" t="s">
        <v>22</v>
      </c>
      <c r="G1570">
        <v>4.2160790768882303E-3</v>
      </c>
      <c r="H1570">
        <v>32785</v>
      </c>
      <c r="I1570">
        <v>138.224152535781</v>
      </c>
    </row>
    <row r="1571" spans="1:9" x14ac:dyDescent="0.25">
      <c r="A1571">
        <v>1991</v>
      </c>
      <c r="B1571" t="s">
        <v>9</v>
      </c>
      <c r="C1571" t="s">
        <v>28</v>
      </c>
      <c r="D1571" t="s">
        <v>11</v>
      </c>
      <c r="E1571" t="s">
        <v>16</v>
      </c>
      <c r="F1571" t="s">
        <v>23</v>
      </c>
      <c r="G1571">
        <v>2.5129522695495499E-3</v>
      </c>
      <c r="H1571">
        <v>32785</v>
      </c>
      <c r="I1571">
        <v>82.387140157182003</v>
      </c>
    </row>
    <row r="1572" spans="1:9" x14ac:dyDescent="0.25">
      <c r="A1572">
        <v>1991</v>
      </c>
      <c r="B1572" t="s">
        <v>9</v>
      </c>
      <c r="C1572" t="s">
        <v>28</v>
      </c>
      <c r="D1572" t="s">
        <v>11</v>
      </c>
      <c r="E1572" t="s">
        <v>16</v>
      </c>
      <c r="F1572" t="s">
        <v>24</v>
      </c>
      <c r="G1572">
        <v>1.81074278976177E-3</v>
      </c>
      <c r="H1572">
        <v>32785</v>
      </c>
      <c r="I1572">
        <v>59.365202362339701</v>
      </c>
    </row>
    <row r="1573" spans="1:9" x14ac:dyDescent="0.25">
      <c r="A1573">
        <v>1991</v>
      </c>
      <c r="B1573" t="s">
        <v>9</v>
      </c>
      <c r="C1573" t="s">
        <v>28</v>
      </c>
      <c r="D1573" t="s">
        <v>11</v>
      </c>
      <c r="E1573" t="s">
        <v>16</v>
      </c>
      <c r="F1573" t="s">
        <v>13</v>
      </c>
      <c r="G1573">
        <v>7.4683663151998796E-4</v>
      </c>
      <c r="H1573">
        <v>32785</v>
      </c>
      <c r="I1573">
        <v>24.485038964382799</v>
      </c>
    </row>
    <row r="1574" spans="1:9" x14ac:dyDescent="0.25">
      <c r="A1574">
        <v>1991</v>
      </c>
      <c r="B1574" t="s">
        <v>9</v>
      </c>
      <c r="C1574" t="s">
        <v>28</v>
      </c>
      <c r="D1574" t="s">
        <v>11</v>
      </c>
      <c r="E1574" t="s">
        <v>16</v>
      </c>
      <c r="F1574" t="s">
        <v>25</v>
      </c>
      <c r="G1574">
        <v>2.0176018772958401E-3</v>
      </c>
      <c r="H1574">
        <v>32785</v>
      </c>
      <c r="I1574">
        <v>66.147077547143994</v>
      </c>
    </row>
    <row r="1575" spans="1:9" x14ac:dyDescent="0.25">
      <c r="A1575">
        <v>1991</v>
      </c>
      <c r="B1575" t="s">
        <v>9</v>
      </c>
      <c r="C1575" t="s">
        <v>28</v>
      </c>
      <c r="D1575" t="s">
        <v>11</v>
      </c>
      <c r="E1575" t="s">
        <v>16</v>
      </c>
      <c r="F1575" t="s">
        <v>26</v>
      </c>
      <c r="G1575">
        <v>1.94822974069698E-3</v>
      </c>
      <c r="H1575">
        <v>32785</v>
      </c>
      <c r="I1575">
        <v>63.8727120487506</v>
      </c>
    </row>
    <row r="1576" spans="1:9" x14ac:dyDescent="0.25">
      <c r="A1576">
        <v>1991</v>
      </c>
      <c r="B1576" t="s">
        <v>9</v>
      </c>
      <c r="C1576" t="s">
        <v>29</v>
      </c>
      <c r="D1576" t="s">
        <v>11</v>
      </c>
      <c r="E1576" t="s">
        <v>18</v>
      </c>
      <c r="F1576" t="s">
        <v>13</v>
      </c>
      <c r="G1576" s="1">
        <v>2.2052207505747599E-5</v>
      </c>
      <c r="H1576">
        <v>77871</v>
      </c>
      <c r="I1576">
        <v>1.71722745068007</v>
      </c>
    </row>
    <row r="1577" spans="1:9" x14ac:dyDescent="0.25">
      <c r="A1577">
        <v>1991</v>
      </c>
      <c r="B1577" t="s">
        <v>9</v>
      </c>
      <c r="C1577" t="s">
        <v>29</v>
      </c>
      <c r="D1577" t="s">
        <v>11</v>
      </c>
      <c r="E1577" t="s">
        <v>12</v>
      </c>
      <c r="F1577" t="s">
        <v>20</v>
      </c>
      <c r="G1577" s="1">
        <v>3.8372736398102501E-5</v>
      </c>
      <c r="H1577">
        <v>77871</v>
      </c>
      <c r="I1577">
        <v>2.98812335605664</v>
      </c>
    </row>
    <row r="1578" spans="1:9" x14ac:dyDescent="0.25">
      <c r="A1578">
        <v>1991</v>
      </c>
      <c r="B1578" t="s">
        <v>9</v>
      </c>
      <c r="C1578" t="s">
        <v>29</v>
      </c>
      <c r="D1578" t="s">
        <v>11</v>
      </c>
      <c r="E1578" t="s">
        <v>12</v>
      </c>
      <c r="F1578" t="s">
        <v>21</v>
      </c>
      <c r="G1578" s="1">
        <v>1.49943928498374E-5</v>
      </c>
      <c r="H1578">
        <v>77871</v>
      </c>
      <c r="I1578">
        <v>1.16762836560969</v>
      </c>
    </row>
    <row r="1579" spans="1:9" x14ac:dyDescent="0.25">
      <c r="A1579">
        <v>1991</v>
      </c>
      <c r="B1579" t="s">
        <v>9</v>
      </c>
      <c r="C1579" t="s">
        <v>29</v>
      </c>
      <c r="D1579" t="s">
        <v>11</v>
      </c>
      <c r="E1579" t="s">
        <v>12</v>
      </c>
      <c r="F1579" t="s">
        <v>22</v>
      </c>
      <c r="G1579" s="1">
        <v>9.7938806203546908E-6</v>
      </c>
      <c r="H1579">
        <v>77871</v>
      </c>
      <c r="I1579">
        <v>0.76265927778763998</v>
      </c>
    </row>
    <row r="1580" spans="1:9" x14ac:dyDescent="0.25">
      <c r="A1580">
        <v>1991</v>
      </c>
      <c r="B1580" t="s">
        <v>9</v>
      </c>
      <c r="C1580" t="s">
        <v>29</v>
      </c>
      <c r="D1580" t="s">
        <v>11</v>
      </c>
      <c r="E1580" t="s">
        <v>12</v>
      </c>
      <c r="F1580" t="s">
        <v>23</v>
      </c>
      <c r="G1580">
        <v>3.75106936078649E-4</v>
      </c>
      <c r="H1580">
        <v>77871</v>
      </c>
      <c r="I1580">
        <v>29.209952219380501</v>
      </c>
    </row>
    <row r="1581" spans="1:9" x14ac:dyDescent="0.25">
      <c r="A1581">
        <v>1991</v>
      </c>
      <c r="B1581" t="s">
        <v>9</v>
      </c>
      <c r="C1581" t="s">
        <v>29</v>
      </c>
      <c r="D1581" t="s">
        <v>11</v>
      </c>
      <c r="E1581" t="s">
        <v>12</v>
      </c>
      <c r="F1581" t="s">
        <v>24</v>
      </c>
      <c r="G1581" s="1">
        <v>1.0029153238042499E-6</v>
      </c>
      <c r="H1581">
        <v>77871</v>
      </c>
      <c r="I1581">
        <v>7.8098019179960496E-2</v>
      </c>
    </row>
    <row r="1582" spans="1:9" x14ac:dyDescent="0.25">
      <c r="A1582">
        <v>1991</v>
      </c>
      <c r="B1582" t="s">
        <v>9</v>
      </c>
      <c r="C1582" t="s">
        <v>29</v>
      </c>
      <c r="D1582" t="s">
        <v>11</v>
      </c>
      <c r="E1582" t="s">
        <v>12</v>
      </c>
      <c r="F1582" t="s">
        <v>13</v>
      </c>
      <c r="G1582">
        <v>0</v>
      </c>
      <c r="H1582">
        <v>77871</v>
      </c>
      <c r="I1582">
        <v>0</v>
      </c>
    </row>
    <row r="1583" spans="1:9" x14ac:dyDescent="0.25">
      <c r="A1583">
        <v>1991</v>
      </c>
      <c r="B1583" t="s">
        <v>9</v>
      </c>
      <c r="C1583" t="s">
        <v>29</v>
      </c>
      <c r="D1583" t="s">
        <v>11</v>
      </c>
      <c r="E1583" t="s">
        <v>12</v>
      </c>
      <c r="F1583" t="s">
        <v>25</v>
      </c>
      <c r="G1583">
        <v>0</v>
      </c>
      <c r="H1583">
        <v>77871</v>
      </c>
      <c r="I1583">
        <v>0</v>
      </c>
    </row>
    <row r="1584" spans="1:9" x14ac:dyDescent="0.25">
      <c r="A1584">
        <v>1991</v>
      </c>
      <c r="B1584" t="s">
        <v>9</v>
      </c>
      <c r="C1584" t="s">
        <v>29</v>
      </c>
      <c r="D1584" t="s">
        <v>11</v>
      </c>
      <c r="E1584" t="s">
        <v>12</v>
      </c>
      <c r="F1584" t="s">
        <v>26</v>
      </c>
      <c r="G1584">
        <v>6.2307217514478096E-4</v>
      </c>
      <c r="H1584">
        <v>77871</v>
      </c>
      <c r="I1584">
        <v>48.519253350699202</v>
      </c>
    </row>
    <row r="1585" spans="1:9" x14ac:dyDescent="0.25">
      <c r="A1585">
        <v>1991</v>
      </c>
      <c r="B1585" t="s">
        <v>9</v>
      </c>
      <c r="C1585" t="s">
        <v>29</v>
      </c>
      <c r="D1585" t="s">
        <v>11</v>
      </c>
      <c r="E1585" t="s">
        <v>14</v>
      </c>
      <c r="F1585" t="s">
        <v>13</v>
      </c>
      <c r="G1585" s="1">
        <v>9.8476266541602006E-5</v>
      </c>
      <c r="H1585">
        <v>77871</v>
      </c>
      <c r="I1585">
        <v>7.6684453518610898</v>
      </c>
    </row>
    <row r="1586" spans="1:9" x14ac:dyDescent="0.25">
      <c r="A1586">
        <v>1991</v>
      </c>
      <c r="B1586" t="s">
        <v>9</v>
      </c>
      <c r="C1586" t="s">
        <v>29</v>
      </c>
      <c r="D1586" t="s">
        <v>11</v>
      </c>
      <c r="E1586" t="s">
        <v>15</v>
      </c>
      <c r="F1586" t="s">
        <v>20</v>
      </c>
      <c r="G1586" s="1">
        <v>6.5084037515391002E-7</v>
      </c>
      <c r="H1586">
        <v>77871</v>
      </c>
      <c r="I1586">
        <v>5.0681590853610098E-2</v>
      </c>
    </row>
    <row r="1587" spans="1:9" x14ac:dyDescent="0.25">
      <c r="A1587">
        <v>1991</v>
      </c>
      <c r="B1587" t="s">
        <v>9</v>
      </c>
      <c r="C1587" t="s">
        <v>29</v>
      </c>
      <c r="D1587" t="s">
        <v>11</v>
      </c>
      <c r="E1587" t="s">
        <v>15</v>
      </c>
      <c r="F1587" t="s">
        <v>21</v>
      </c>
      <c r="G1587" s="1">
        <v>1.6312754138350799E-5</v>
      </c>
      <c r="H1587">
        <v>77871</v>
      </c>
      <c r="I1587">
        <v>1.2702904775075201</v>
      </c>
    </row>
    <row r="1588" spans="1:9" x14ac:dyDescent="0.25">
      <c r="A1588">
        <v>1991</v>
      </c>
      <c r="B1588" t="s">
        <v>9</v>
      </c>
      <c r="C1588" t="s">
        <v>29</v>
      </c>
      <c r="D1588" t="s">
        <v>11</v>
      </c>
      <c r="E1588" t="s">
        <v>15</v>
      </c>
      <c r="F1588" t="s">
        <v>22</v>
      </c>
      <c r="G1588">
        <v>0</v>
      </c>
      <c r="H1588">
        <v>77871</v>
      </c>
      <c r="I1588">
        <v>0</v>
      </c>
    </row>
    <row r="1589" spans="1:9" x14ac:dyDescent="0.25">
      <c r="A1589">
        <v>1991</v>
      </c>
      <c r="B1589" t="s">
        <v>9</v>
      </c>
      <c r="C1589" t="s">
        <v>29</v>
      </c>
      <c r="D1589" t="s">
        <v>11</v>
      </c>
      <c r="E1589" t="s">
        <v>15</v>
      </c>
      <c r="F1589" t="s">
        <v>23</v>
      </c>
      <c r="G1589">
        <v>3.8453820958142797E-4</v>
      </c>
      <c r="H1589">
        <v>77871</v>
      </c>
      <c r="I1589">
        <v>29.9443749183154</v>
      </c>
    </row>
    <row r="1590" spans="1:9" x14ac:dyDescent="0.25">
      <c r="A1590">
        <v>1991</v>
      </c>
      <c r="B1590" t="s">
        <v>9</v>
      </c>
      <c r="C1590" t="s">
        <v>29</v>
      </c>
      <c r="D1590" t="s">
        <v>11</v>
      </c>
      <c r="E1590" t="s">
        <v>15</v>
      </c>
      <c r="F1590" t="s">
        <v>24</v>
      </c>
      <c r="G1590">
        <v>0</v>
      </c>
      <c r="H1590">
        <v>77871</v>
      </c>
      <c r="I1590">
        <v>0</v>
      </c>
    </row>
    <row r="1591" spans="1:9" x14ac:dyDescent="0.25">
      <c r="A1591">
        <v>1991</v>
      </c>
      <c r="B1591" t="s">
        <v>9</v>
      </c>
      <c r="C1591" t="s">
        <v>29</v>
      </c>
      <c r="D1591" t="s">
        <v>11</v>
      </c>
      <c r="E1591" t="s">
        <v>15</v>
      </c>
      <c r="F1591" t="s">
        <v>13</v>
      </c>
      <c r="G1591" s="1">
        <v>1.85328730571665E-5</v>
      </c>
      <c r="H1591">
        <v>77871</v>
      </c>
      <c r="I1591">
        <v>1.44317335783461</v>
      </c>
    </row>
    <row r="1592" spans="1:9" x14ac:dyDescent="0.25">
      <c r="A1592">
        <v>1991</v>
      </c>
      <c r="B1592" t="s">
        <v>9</v>
      </c>
      <c r="C1592" t="s">
        <v>29</v>
      </c>
      <c r="D1592" t="s">
        <v>11</v>
      </c>
      <c r="E1592" t="s">
        <v>15</v>
      </c>
      <c r="F1592" t="s">
        <v>25</v>
      </c>
      <c r="G1592" s="1">
        <v>1.69963294000632E-5</v>
      </c>
      <c r="H1592">
        <v>77871</v>
      </c>
      <c r="I1592">
        <v>1.3235211667123199</v>
      </c>
    </row>
    <row r="1593" spans="1:9" x14ac:dyDescent="0.25">
      <c r="A1593">
        <v>1991</v>
      </c>
      <c r="B1593" t="s">
        <v>9</v>
      </c>
      <c r="C1593" t="s">
        <v>29</v>
      </c>
      <c r="D1593" t="s">
        <v>11</v>
      </c>
      <c r="E1593" t="s">
        <v>15</v>
      </c>
      <c r="F1593" t="s">
        <v>26</v>
      </c>
      <c r="G1593" s="1">
        <v>2.4011854047435499E-5</v>
      </c>
      <c r="H1593">
        <v>77871</v>
      </c>
      <c r="I1593">
        <v>1.8698270865278499</v>
      </c>
    </row>
    <row r="1594" spans="1:9" x14ac:dyDescent="0.25">
      <c r="A1594">
        <v>1991</v>
      </c>
      <c r="B1594" t="s">
        <v>9</v>
      </c>
      <c r="C1594" t="s">
        <v>29</v>
      </c>
      <c r="D1594" t="s">
        <v>11</v>
      </c>
      <c r="E1594" t="s">
        <v>16</v>
      </c>
      <c r="F1594" t="s">
        <v>20</v>
      </c>
      <c r="G1594" s="1">
        <v>1.16927041837082E-6</v>
      </c>
      <c r="H1594">
        <v>77871</v>
      </c>
      <c r="I1594">
        <v>9.1052256748954202E-2</v>
      </c>
    </row>
    <row r="1595" spans="1:9" x14ac:dyDescent="0.25">
      <c r="A1595">
        <v>1991</v>
      </c>
      <c r="B1595" t="s">
        <v>9</v>
      </c>
      <c r="C1595" t="s">
        <v>29</v>
      </c>
      <c r="D1595" t="s">
        <v>11</v>
      </c>
      <c r="E1595" t="s">
        <v>16</v>
      </c>
      <c r="F1595" t="s">
        <v>21</v>
      </c>
      <c r="G1595" s="1">
        <v>1.25685326192694E-5</v>
      </c>
      <c r="H1595">
        <v>77871</v>
      </c>
      <c r="I1595">
        <v>0.97872420359512802</v>
      </c>
    </row>
    <row r="1596" spans="1:9" x14ac:dyDescent="0.25">
      <c r="A1596">
        <v>1991</v>
      </c>
      <c r="B1596" t="s">
        <v>9</v>
      </c>
      <c r="C1596" t="s">
        <v>29</v>
      </c>
      <c r="D1596" t="s">
        <v>11</v>
      </c>
      <c r="E1596" t="s">
        <v>16</v>
      </c>
      <c r="F1596" t="s">
        <v>22</v>
      </c>
      <c r="G1596" s="1">
        <v>1.2286494325614799E-8</v>
      </c>
      <c r="H1596">
        <v>77871</v>
      </c>
      <c r="I1596">
        <v>9.5676159962994702E-4</v>
      </c>
    </row>
    <row r="1597" spans="1:9" x14ac:dyDescent="0.25">
      <c r="A1597">
        <v>1991</v>
      </c>
      <c r="B1597" t="s">
        <v>9</v>
      </c>
      <c r="C1597" t="s">
        <v>29</v>
      </c>
      <c r="D1597" t="s">
        <v>11</v>
      </c>
      <c r="E1597" t="s">
        <v>16</v>
      </c>
      <c r="F1597" t="s">
        <v>23</v>
      </c>
      <c r="G1597">
        <v>3.8972965521229101E-3</v>
      </c>
      <c r="H1597">
        <v>77871</v>
      </c>
      <c r="I1597">
        <v>303.48637981036302</v>
      </c>
    </row>
    <row r="1598" spans="1:9" x14ac:dyDescent="0.25">
      <c r="A1598">
        <v>1991</v>
      </c>
      <c r="B1598" t="s">
        <v>9</v>
      </c>
      <c r="C1598" t="s">
        <v>29</v>
      </c>
      <c r="D1598" t="s">
        <v>11</v>
      </c>
      <c r="E1598" t="s">
        <v>16</v>
      </c>
      <c r="F1598" t="s">
        <v>24</v>
      </c>
      <c r="G1598" s="1">
        <v>1.8259070721912101E-5</v>
      </c>
      <c r="H1598">
        <v>77871</v>
      </c>
      <c r="I1598">
        <v>1.4218520961860199</v>
      </c>
    </row>
    <row r="1599" spans="1:9" x14ac:dyDescent="0.25">
      <c r="A1599">
        <v>1991</v>
      </c>
      <c r="B1599" t="s">
        <v>9</v>
      </c>
      <c r="C1599" t="s">
        <v>29</v>
      </c>
      <c r="D1599" t="s">
        <v>11</v>
      </c>
      <c r="E1599" t="s">
        <v>16</v>
      </c>
      <c r="F1599" t="s">
        <v>13</v>
      </c>
      <c r="G1599" s="1">
        <v>2.8677639722263099E-6</v>
      </c>
      <c r="H1599">
        <v>77871</v>
      </c>
      <c r="I1599">
        <v>0.22331564828123501</v>
      </c>
    </row>
    <row r="1600" spans="1:9" x14ac:dyDescent="0.25">
      <c r="A1600">
        <v>1991</v>
      </c>
      <c r="B1600" t="s">
        <v>9</v>
      </c>
      <c r="C1600" t="s">
        <v>29</v>
      </c>
      <c r="D1600" t="s">
        <v>11</v>
      </c>
      <c r="E1600" t="s">
        <v>16</v>
      </c>
      <c r="F1600" t="s">
        <v>25</v>
      </c>
      <c r="G1600" s="1">
        <v>4.94665367176427E-6</v>
      </c>
      <c r="H1600">
        <v>77871</v>
      </c>
      <c r="I1600">
        <v>0.38520086807395498</v>
      </c>
    </row>
    <row r="1601" spans="1:9" x14ac:dyDescent="0.25">
      <c r="A1601">
        <v>1991</v>
      </c>
      <c r="B1601" t="s">
        <v>9</v>
      </c>
      <c r="C1601" t="s">
        <v>29</v>
      </c>
      <c r="D1601" t="s">
        <v>11</v>
      </c>
      <c r="E1601" t="s">
        <v>16</v>
      </c>
      <c r="F1601" t="s">
        <v>26</v>
      </c>
      <c r="G1601">
        <v>2.2946173330162299E-4</v>
      </c>
      <c r="H1601">
        <v>77871</v>
      </c>
      <c r="I1601">
        <v>17.868414633930701</v>
      </c>
    </row>
    <row r="1602" spans="1:9" x14ac:dyDescent="0.25">
      <c r="A1602">
        <v>1991</v>
      </c>
      <c r="B1602" t="s">
        <v>9</v>
      </c>
      <c r="C1602" t="s">
        <v>30</v>
      </c>
      <c r="D1602" t="s">
        <v>11</v>
      </c>
      <c r="E1602" t="s">
        <v>18</v>
      </c>
      <c r="F1602" t="s">
        <v>13</v>
      </c>
      <c r="G1602" s="1">
        <v>3.0919091501283797E-5</v>
      </c>
      <c r="H1602">
        <v>94526</v>
      </c>
      <c r="I1602">
        <v>2.9226580432503502</v>
      </c>
    </row>
    <row r="1603" spans="1:9" x14ac:dyDescent="0.25">
      <c r="A1603">
        <v>1991</v>
      </c>
      <c r="B1603" t="s">
        <v>9</v>
      </c>
      <c r="C1603" t="s">
        <v>30</v>
      </c>
      <c r="D1603" t="s">
        <v>11</v>
      </c>
      <c r="E1603" t="s">
        <v>12</v>
      </c>
      <c r="F1603" t="s">
        <v>20</v>
      </c>
      <c r="G1603" s="1">
        <v>4.2441965381999203E-5</v>
      </c>
      <c r="H1603">
        <v>94526</v>
      </c>
      <c r="I1603">
        <v>4.0118692196988501</v>
      </c>
    </row>
    <row r="1604" spans="1:9" x14ac:dyDescent="0.25">
      <c r="A1604">
        <v>1991</v>
      </c>
      <c r="B1604" t="s">
        <v>9</v>
      </c>
      <c r="C1604" t="s">
        <v>30</v>
      </c>
      <c r="D1604" t="s">
        <v>11</v>
      </c>
      <c r="E1604" t="s">
        <v>12</v>
      </c>
      <c r="F1604" t="s">
        <v>21</v>
      </c>
      <c r="G1604" s="1">
        <v>1.4520587905920799E-5</v>
      </c>
      <c r="H1604">
        <v>94526</v>
      </c>
      <c r="I1604">
        <v>1.3725730923950701</v>
      </c>
    </row>
    <row r="1605" spans="1:9" x14ac:dyDescent="0.25">
      <c r="A1605">
        <v>1991</v>
      </c>
      <c r="B1605" t="s">
        <v>9</v>
      </c>
      <c r="C1605" t="s">
        <v>30</v>
      </c>
      <c r="D1605" t="s">
        <v>11</v>
      </c>
      <c r="E1605" t="s">
        <v>12</v>
      </c>
      <c r="F1605" t="s">
        <v>22</v>
      </c>
      <c r="G1605">
        <v>1.0735007585556901E-3</v>
      </c>
      <c r="H1605">
        <v>94526</v>
      </c>
      <c r="I1605">
        <v>101.473732703235</v>
      </c>
    </row>
    <row r="1606" spans="1:9" x14ac:dyDescent="0.25">
      <c r="A1606">
        <v>1991</v>
      </c>
      <c r="B1606" t="s">
        <v>9</v>
      </c>
      <c r="C1606" t="s">
        <v>30</v>
      </c>
      <c r="D1606" t="s">
        <v>11</v>
      </c>
      <c r="E1606" t="s">
        <v>12</v>
      </c>
      <c r="F1606" t="s">
        <v>23</v>
      </c>
      <c r="G1606">
        <v>3.1997376843833101E-4</v>
      </c>
      <c r="H1606">
        <v>94526</v>
      </c>
      <c r="I1606">
        <v>30.2458404354017</v>
      </c>
    </row>
    <row r="1607" spans="1:9" x14ac:dyDescent="0.25">
      <c r="A1607">
        <v>1991</v>
      </c>
      <c r="B1607" t="s">
        <v>9</v>
      </c>
      <c r="C1607" t="s">
        <v>30</v>
      </c>
      <c r="D1607" t="s">
        <v>11</v>
      </c>
      <c r="E1607" t="s">
        <v>12</v>
      </c>
      <c r="F1607" t="s">
        <v>24</v>
      </c>
      <c r="G1607">
        <v>0</v>
      </c>
      <c r="H1607">
        <v>94526</v>
      </c>
      <c r="I1607">
        <v>0</v>
      </c>
    </row>
    <row r="1608" spans="1:9" x14ac:dyDescent="0.25">
      <c r="A1608">
        <v>1991</v>
      </c>
      <c r="B1608" t="s">
        <v>9</v>
      </c>
      <c r="C1608" t="s">
        <v>30</v>
      </c>
      <c r="D1608" t="s">
        <v>11</v>
      </c>
      <c r="E1608" t="s">
        <v>12</v>
      </c>
      <c r="F1608" t="s">
        <v>13</v>
      </c>
      <c r="G1608">
        <v>0</v>
      </c>
      <c r="H1608">
        <v>94526</v>
      </c>
      <c r="I1608">
        <v>0</v>
      </c>
    </row>
    <row r="1609" spans="1:9" x14ac:dyDescent="0.25">
      <c r="A1609">
        <v>1991</v>
      </c>
      <c r="B1609" t="s">
        <v>9</v>
      </c>
      <c r="C1609" t="s">
        <v>30</v>
      </c>
      <c r="D1609" t="s">
        <v>11</v>
      </c>
      <c r="E1609" t="s">
        <v>12</v>
      </c>
      <c r="F1609" t="s">
        <v>25</v>
      </c>
      <c r="G1609">
        <v>0</v>
      </c>
      <c r="H1609">
        <v>94526</v>
      </c>
      <c r="I1609">
        <v>0</v>
      </c>
    </row>
    <row r="1610" spans="1:9" x14ac:dyDescent="0.25">
      <c r="A1610">
        <v>1991</v>
      </c>
      <c r="B1610" t="s">
        <v>9</v>
      </c>
      <c r="C1610" t="s">
        <v>30</v>
      </c>
      <c r="D1610" t="s">
        <v>11</v>
      </c>
      <c r="E1610" t="s">
        <v>12</v>
      </c>
      <c r="F1610" t="s">
        <v>26</v>
      </c>
      <c r="G1610" s="1">
        <v>9.9839000263969392E-6</v>
      </c>
      <c r="H1610">
        <v>94526</v>
      </c>
      <c r="I1610">
        <v>0.94373813389519701</v>
      </c>
    </row>
    <row r="1611" spans="1:9" x14ac:dyDescent="0.25">
      <c r="A1611">
        <v>1991</v>
      </c>
      <c r="B1611" t="s">
        <v>9</v>
      </c>
      <c r="C1611" t="s">
        <v>30</v>
      </c>
      <c r="D1611" t="s">
        <v>11</v>
      </c>
      <c r="E1611" t="s">
        <v>14</v>
      </c>
      <c r="F1611" t="s">
        <v>20</v>
      </c>
      <c r="G1611" s="1">
        <v>1.48453601257441E-5</v>
      </c>
      <c r="H1611">
        <v>94526</v>
      </c>
      <c r="I1611">
        <v>1.40327251124609</v>
      </c>
    </row>
    <row r="1612" spans="1:9" x14ac:dyDescent="0.25">
      <c r="A1612">
        <v>1991</v>
      </c>
      <c r="B1612" t="s">
        <v>9</v>
      </c>
      <c r="C1612" t="s">
        <v>30</v>
      </c>
      <c r="D1612" t="s">
        <v>11</v>
      </c>
      <c r="E1612" t="s">
        <v>14</v>
      </c>
      <c r="F1612" t="s">
        <v>21</v>
      </c>
      <c r="G1612">
        <v>0</v>
      </c>
      <c r="H1612">
        <v>94526</v>
      </c>
      <c r="I1612">
        <v>0</v>
      </c>
    </row>
    <row r="1613" spans="1:9" x14ac:dyDescent="0.25">
      <c r="A1613">
        <v>1991</v>
      </c>
      <c r="B1613" t="s">
        <v>9</v>
      </c>
      <c r="C1613" t="s">
        <v>30</v>
      </c>
      <c r="D1613" t="s">
        <v>11</v>
      </c>
      <c r="E1613" t="s">
        <v>14</v>
      </c>
      <c r="F1613" t="s">
        <v>22</v>
      </c>
      <c r="G1613" s="1">
        <v>2.616174850983E-5</v>
      </c>
      <c r="H1613">
        <v>94526</v>
      </c>
      <c r="I1613">
        <v>2.4729654396401899</v>
      </c>
    </row>
    <row r="1614" spans="1:9" x14ac:dyDescent="0.25">
      <c r="A1614">
        <v>1991</v>
      </c>
      <c r="B1614" t="s">
        <v>9</v>
      </c>
      <c r="C1614" t="s">
        <v>30</v>
      </c>
      <c r="D1614" t="s">
        <v>11</v>
      </c>
      <c r="E1614" t="s">
        <v>14</v>
      </c>
      <c r="F1614" t="s">
        <v>23</v>
      </c>
      <c r="G1614">
        <v>4.1957438894487298E-4</v>
      </c>
      <c r="H1614">
        <v>94526</v>
      </c>
      <c r="I1614">
        <v>39.660688689403102</v>
      </c>
    </row>
    <row r="1615" spans="1:9" x14ac:dyDescent="0.25">
      <c r="A1615">
        <v>1991</v>
      </c>
      <c r="B1615" t="s">
        <v>9</v>
      </c>
      <c r="C1615" t="s">
        <v>30</v>
      </c>
      <c r="D1615" t="s">
        <v>11</v>
      </c>
      <c r="E1615" t="s">
        <v>14</v>
      </c>
      <c r="F1615" t="s">
        <v>24</v>
      </c>
      <c r="G1615">
        <v>0</v>
      </c>
      <c r="H1615">
        <v>94526</v>
      </c>
      <c r="I1615">
        <v>0</v>
      </c>
    </row>
    <row r="1616" spans="1:9" x14ac:dyDescent="0.25">
      <c r="A1616">
        <v>1991</v>
      </c>
      <c r="B1616" t="s">
        <v>9</v>
      </c>
      <c r="C1616" t="s">
        <v>30</v>
      </c>
      <c r="D1616" t="s">
        <v>11</v>
      </c>
      <c r="E1616" t="s">
        <v>14</v>
      </c>
      <c r="F1616" t="s">
        <v>13</v>
      </c>
      <c r="G1616">
        <v>0</v>
      </c>
      <c r="H1616">
        <v>94526</v>
      </c>
      <c r="I1616">
        <v>0</v>
      </c>
    </row>
    <row r="1617" spans="1:9" x14ac:dyDescent="0.25">
      <c r="A1617">
        <v>1991</v>
      </c>
      <c r="B1617" t="s">
        <v>9</v>
      </c>
      <c r="C1617" t="s">
        <v>30</v>
      </c>
      <c r="D1617" t="s">
        <v>11</v>
      </c>
      <c r="E1617" t="s">
        <v>14</v>
      </c>
      <c r="F1617" t="s">
        <v>25</v>
      </c>
      <c r="G1617" s="1">
        <v>2.50061133255029E-5</v>
      </c>
      <c r="H1617">
        <v>94526</v>
      </c>
      <c r="I1617">
        <v>2.36372786820648</v>
      </c>
    </row>
    <row r="1618" spans="1:9" x14ac:dyDescent="0.25">
      <c r="A1618">
        <v>1991</v>
      </c>
      <c r="B1618" t="s">
        <v>9</v>
      </c>
      <c r="C1618" t="s">
        <v>30</v>
      </c>
      <c r="D1618" t="s">
        <v>11</v>
      </c>
      <c r="E1618" t="s">
        <v>14</v>
      </c>
      <c r="F1618" t="s">
        <v>26</v>
      </c>
      <c r="G1618" s="1">
        <v>1.85144433768219E-5</v>
      </c>
      <c r="H1618">
        <v>94526</v>
      </c>
      <c r="I1618">
        <v>1.75009627463746</v>
      </c>
    </row>
    <row r="1619" spans="1:9" x14ac:dyDescent="0.25">
      <c r="A1619">
        <v>1991</v>
      </c>
      <c r="B1619" t="s">
        <v>9</v>
      </c>
      <c r="C1619" t="s">
        <v>30</v>
      </c>
      <c r="D1619" t="s">
        <v>11</v>
      </c>
      <c r="E1619" t="s">
        <v>15</v>
      </c>
      <c r="F1619" t="s">
        <v>20</v>
      </c>
      <c r="G1619">
        <v>2.3510088403727201E-4</v>
      </c>
      <c r="H1619">
        <v>94526</v>
      </c>
      <c r="I1619">
        <v>22.223146164507099</v>
      </c>
    </row>
    <row r="1620" spans="1:9" x14ac:dyDescent="0.25">
      <c r="A1620">
        <v>1991</v>
      </c>
      <c r="B1620" t="s">
        <v>9</v>
      </c>
      <c r="C1620" t="s">
        <v>30</v>
      </c>
      <c r="D1620" t="s">
        <v>11</v>
      </c>
      <c r="E1620" t="s">
        <v>15</v>
      </c>
      <c r="F1620" t="s">
        <v>21</v>
      </c>
      <c r="G1620">
        <v>1.4789625850267701E-4</v>
      </c>
      <c r="H1620">
        <v>94526</v>
      </c>
      <c r="I1620">
        <v>13.980041731224</v>
      </c>
    </row>
    <row r="1621" spans="1:9" x14ac:dyDescent="0.25">
      <c r="A1621">
        <v>1991</v>
      </c>
      <c r="B1621" t="s">
        <v>9</v>
      </c>
      <c r="C1621" t="s">
        <v>30</v>
      </c>
      <c r="D1621" t="s">
        <v>11</v>
      </c>
      <c r="E1621" t="s">
        <v>15</v>
      </c>
      <c r="F1621" t="s">
        <v>22</v>
      </c>
      <c r="G1621">
        <v>5.7850509813246499E-3</v>
      </c>
      <c r="H1621">
        <v>94526</v>
      </c>
      <c r="I1621">
        <v>546.83772906069396</v>
      </c>
    </row>
    <row r="1622" spans="1:9" x14ac:dyDescent="0.25">
      <c r="A1622">
        <v>1991</v>
      </c>
      <c r="B1622" t="s">
        <v>9</v>
      </c>
      <c r="C1622" t="s">
        <v>30</v>
      </c>
      <c r="D1622" t="s">
        <v>11</v>
      </c>
      <c r="E1622" t="s">
        <v>15</v>
      </c>
      <c r="F1622" t="s">
        <v>23</v>
      </c>
      <c r="G1622">
        <v>1.61790570546619E-2</v>
      </c>
      <c r="H1622">
        <v>94526</v>
      </c>
      <c r="I1622">
        <v>1529.34154714897</v>
      </c>
    </row>
    <row r="1623" spans="1:9" x14ac:dyDescent="0.25">
      <c r="A1623">
        <v>1991</v>
      </c>
      <c r="B1623" t="s">
        <v>9</v>
      </c>
      <c r="C1623" t="s">
        <v>30</v>
      </c>
      <c r="D1623" t="s">
        <v>11</v>
      </c>
      <c r="E1623" t="s">
        <v>15</v>
      </c>
      <c r="F1623" t="s">
        <v>24</v>
      </c>
      <c r="G1623">
        <v>3.4691603167322802E-4</v>
      </c>
      <c r="H1623">
        <v>94526</v>
      </c>
      <c r="I1623">
        <v>32.792584809943499</v>
      </c>
    </row>
    <row r="1624" spans="1:9" x14ac:dyDescent="0.25">
      <c r="A1624">
        <v>1991</v>
      </c>
      <c r="B1624" t="s">
        <v>9</v>
      </c>
      <c r="C1624" t="s">
        <v>30</v>
      </c>
      <c r="D1624" t="s">
        <v>11</v>
      </c>
      <c r="E1624" t="s">
        <v>15</v>
      </c>
      <c r="F1624" t="s">
        <v>13</v>
      </c>
      <c r="G1624">
        <v>4.8511550272575002E-4</v>
      </c>
      <c r="H1624">
        <v>94526</v>
      </c>
      <c r="I1624">
        <v>45.8560280106542</v>
      </c>
    </row>
    <row r="1625" spans="1:9" x14ac:dyDescent="0.25">
      <c r="A1625">
        <v>1991</v>
      </c>
      <c r="B1625" t="s">
        <v>9</v>
      </c>
      <c r="C1625" t="s">
        <v>30</v>
      </c>
      <c r="D1625" t="s">
        <v>11</v>
      </c>
      <c r="E1625" t="s">
        <v>15</v>
      </c>
      <c r="F1625" t="s">
        <v>25</v>
      </c>
      <c r="G1625">
        <v>0</v>
      </c>
      <c r="H1625">
        <v>94526</v>
      </c>
      <c r="I1625">
        <v>0</v>
      </c>
    </row>
    <row r="1626" spans="1:9" x14ac:dyDescent="0.25">
      <c r="A1626">
        <v>1991</v>
      </c>
      <c r="B1626" t="s">
        <v>9</v>
      </c>
      <c r="C1626" t="s">
        <v>30</v>
      </c>
      <c r="D1626" t="s">
        <v>11</v>
      </c>
      <c r="E1626" t="s">
        <v>15</v>
      </c>
      <c r="F1626" t="s">
        <v>26</v>
      </c>
      <c r="G1626">
        <v>2.3412874368285201E-4</v>
      </c>
      <c r="H1626">
        <v>94526</v>
      </c>
      <c r="I1626">
        <v>22.131253625365201</v>
      </c>
    </row>
    <row r="1627" spans="1:9" x14ac:dyDescent="0.25">
      <c r="A1627">
        <v>1991</v>
      </c>
      <c r="B1627" t="s">
        <v>9</v>
      </c>
      <c r="C1627" t="s">
        <v>30</v>
      </c>
      <c r="D1627" t="s">
        <v>11</v>
      </c>
      <c r="E1627" t="s">
        <v>16</v>
      </c>
      <c r="F1627" t="s">
        <v>20</v>
      </c>
      <c r="G1627" s="1">
        <v>9.0753786200919597E-5</v>
      </c>
      <c r="H1627">
        <v>94526</v>
      </c>
      <c r="I1627">
        <v>8.5785923944281208</v>
      </c>
    </row>
    <row r="1628" spans="1:9" x14ac:dyDescent="0.25">
      <c r="A1628">
        <v>1991</v>
      </c>
      <c r="B1628" t="s">
        <v>9</v>
      </c>
      <c r="C1628" t="s">
        <v>30</v>
      </c>
      <c r="D1628" t="s">
        <v>11</v>
      </c>
      <c r="E1628" t="s">
        <v>16</v>
      </c>
      <c r="F1628" t="s">
        <v>21</v>
      </c>
      <c r="G1628">
        <v>1.0357360822349301E-4</v>
      </c>
      <c r="H1628">
        <v>94526</v>
      </c>
      <c r="I1628">
        <v>9.7903988909339006</v>
      </c>
    </row>
    <row r="1629" spans="1:9" x14ac:dyDescent="0.25">
      <c r="A1629">
        <v>1991</v>
      </c>
      <c r="B1629" t="s">
        <v>9</v>
      </c>
      <c r="C1629" t="s">
        <v>30</v>
      </c>
      <c r="D1629" t="s">
        <v>11</v>
      </c>
      <c r="E1629" t="s">
        <v>16</v>
      </c>
      <c r="F1629" t="s">
        <v>22</v>
      </c>
      <c r="G1629" s="1">
        <v>9.1326029438678504E-5</v>
      </c>
      <c r="H1629">
        <v>94526</v>
      </c>
      <c r="I1629">
        <v>8.6326842587205306</v>
      </c>
    </row>
    <row r="1630" spans="1:9" x14ac:dyDescent="0.25">
      <c r="A1630">
        <v>1991</v>
      </c>
      <c r="B1630" t="s">
        <v>9</v>
      </c>
      <c r="C1630" t="s">
        <v>30</v>
      </c>
      <c r="D1630" t="s">
        <v>11</v>
      </c>
      <c r="E1630" t="s">
        <v>16</v>
      </c>
      <c r="F1630" t="s">
        <v>23</v>
      </c>
      <c r="G1630">
        <v>9.7679635737617804E-3</v>
      </c>
      <c r="H1630">
        <v>94526</v>
      </c>
      <c r="I1630">
        <v>923.32652477340605</v>
      </c>
    </row>
    <row r="1631" spans="1:9" x14ac:dyDescent="0.25">
      <c r="A1631">
        <v>1991</v>
      </c>
      <c r="B1631" t="s">
        <v>9</v>
      </c>
      <c r="C1631" t="s">
        <v>30</v>
      </c>
      <c r="D1631" t="s">
        <v>11</v>
      </c>
      <c r="E1631" t="s">
        <v>16</v>
      </c>
      <c r="F1631" t="s">
        <v>24</v>
      </c>
      <c r="G1631">
        <v>8.6907470646536197E-4</v>
      </c>
      <c r="H1631">
        <v>94526</v>
      </c>
      <c r="I1631">
        <v>82.150155703344794</v>
      </c>
    </row>
    <row r="1632" spans="1:9" x14ac:dyDescent="0.25">
      <c r="A1632">
        <v>1991</v>
      </c>
      <c r="B1632" t="s">
        <v>9</v>
      </c>
      <c r="C1632" t="s">
        <v>30</v>
      </c>
      <c r="D1632" t="s">
        <v>11</v>
      </c>
      <c r="E1632" t="s">
        <v>16</v>
      </c>
      <c r="F1632" t="s">
        <v>13</v>
      </c>
      <c r="G1632">
        <v>1.8296663443797699E-4</v>
      </c>
      <c r="H1632">
        <v>94526</v>
      </c>
      <c r="I1632">
        <v>17.295104086884201</v>
      </c>
    </row>
    <row r="1633" spans="1:9" x14ac:dyDescent="0.25">
      <c r="A1633">
        <v>1991</v>
      </c>
      <c r="B1633" t="s">
        <v>9</v>
      </c>
      <c r="C1633" t="s">
        <v>30</v>
      </c>
      <c r="D1633" t="s">
        <v>11</v>
      </c>
      <c r="E1633" t="s">
        <v>16</v>
      </c>
      <c r="F1633" t="s">
        <v>25</v>
      </c>
      <c r="G1633">
        <v>5.7704676299551801E-4</v>
      </c>
      <c r="H1633">
        <v>94526</v>
      </c>
      <c r="I1633">
        <v>54.5459223189144</v>
      </c>
    </row>
    <row r="1634" spans="1:9" x14ac:dyDescent="0.25">
      <c r="A1634">
        <v>1991</v>
      </c>
      <c r="B1634" t="s">
        <v>9</v>
      </c>
      <c r="C1634" t="s">
        <v>30</v>
      </c>
      <c r="D1634" t="s">
        <v>11</v>
      </c>
      <c r="E1634" t="s">
        <v>16</v>
      </c>
      <c r="F1634" t="s">
        <v>26</v>
      </c>
      <c r="G1634">
        <v>3.5784405776375901E-4</v>
      </c>
      <c r="H1634">
        <v>94526</v>
      </c>
      <c r="I1634">
        <v>33.8255674041771</v>
      </c>
    </row>
    <row r="1635" spans="1:9" x14ac:dyDescent="0.25">
      <c r="A1635">
        <v>1991</v>
      </c>
      <c r="B1635" t="s">
        <v>9</v>
      </c>
      <c r="C1635" t="s">
        <v>31</v>
      </c>
      <c r="D1635" t="s">
        <v>11</v>
      </c>
      <c r="E1635" t="s">
        <v>12</v>
      </c>
      <c r="F1635" t="s">
        <v>13</v>
      </c>
      <c r="G1635" s="1">
        <v>6.9902286704879194E-5</v>
      </c>
      <c r="H1635">
        <v>38792</v>
      </c>
      <c r="I1635">
        <v>2.7116495058556702</v>
      </c>
    </row>
    <row r="1636" spans="1:9" x14ac:dyDescent="0.25">
      <c r="A1636">
        <v>1991</v>
      </c>
      <c r="B1636" t="s">
        <v>9</v>
      </c>
      <c r="C1636" t="s">
        <v>31</v>
      </c>
      <c r="D1636" t="s">
        <v>11</v>
      </c>
      <c r="E1636" t="s">
        <v>14</v>
      </c>
      <c r="F1636" t="s">
        <v>13</v>
      </c>
      <c r="G1636">
        <v>2.8124258515728202E-4</v>
      </c>
      <c r="H1636">
        <v>38792</v>
      </c>
      <c r="I1636">
        <v>10.9099623634213</v>
      </c>
    </row>
    <row r="1637" spans="1:9" x14ac:dyDescent="0.25">
      <c r="A1637">
        <v>1991</v>
      </c>
      <c r="B1637" t="s">
        <v>9</v>
      </c>
      <c r="C1637" t="s">
        <v>31</v>
      </c>
      <c r="D1637" t="s">
        <v>11</v>
      </c>
      <c r="E1637" t="s">
        <v>15</v>
      </c>
      <c r="F1637" t="s">
        <v>20</v>
      </c>
      <c r="G1637">
        <v>3.1787359750457401E-4</v>
      </c>
      <c r="H1637">
        <v>38792</v>
      </c>
      <c r="I1637">
        <v>12.330952594397401</v>
      </c>
    </row>
    <row r="1638" spans="1:9" x14ac:dyDescent="0.25">
      <c r="A1638">
        <v>1991</v>
      </c>
      <c r="B1638" t="s">
        <v>9</v>
      </c>
      <c r="C1638" t="s">
        <v>31</v>
      </c>
      <c r="D1638" t="s">
        <v>11</v>
      </c>
      <c r="E1638" t="s">
        <v>15</v>
      </c>
      <c r="F1638" t="s">
        <v>21</v>
      </c>
      <c r="G1638" s="1">
        <v>9.2690739924774407E-6</v>
      </c>
      <c r="H1638">
        <v>38792</v>
      </c>
      <c r="I1638">
        <v>0.35956591831618501</v>
      </c>
    </row>
    <row r="1639" spans="1:9" x14ac:dyDescent="0.25">
      <c r="A1639">
        <v>1991</v>
      </c>
      <c r="B1639" t="s">
        <v>9</v>
      </c>
      <c r="C1639" t="s">
        <v>31</v>
      </c>
      <c r="D1639" t="s">
        <v>11</v>
      </c>
      <c r="E1639" t="s">
        <v>15</v>
      </c>
      <c r="F1639" t="s">
        <v>22</v>
      </c>
      <c r="G1639">
        <v>1.07912140995059E-2</v>
      </c>
      <c r="H1639">
        <v>38792</v>
      </c>
      <c r="I1639">
        <v>418.61277734803298</v>
      </c>
    </row>
    <row r="1640" spans="1:9" x14ac:dyDescent="0.25">
      <c r="A1640">
        <v>1991</v>
      </c>
      <c r="B1640" t="s">
        <v>9</v>
      </c>
      <c r="C1640" t="s">
        <v>31</v>
      </c>
      <c r="D1640" t="s">
        <v>11</v>
      </c>
      <c r="E1640" t="s">
        <v>15</v>
      </c>
      <c r="F1640" t="s">
        <v>23</v>
      </c>
      <c r="G1640">
        <v>1.3509593759615499E-2</v>
      </c>
      <c r="H1640">
        <v>38792</v>
      </c>
      <c r="I1640">
        <v>524.06416112300599</v>
      </c>
    </row>
    <row r="1641" spans="1:9" x14ac:dyDescent="0.25">
      <c r="A1641">
        <v>1991</v>
      </c>
      <c r="B1641" t="s">
        <v>9</v>
      </c>
      <c r="C1641" t="s">
        <v>31</v>
      </c>
      <c r="D1641" t="s">
        <v>11</v>
      </c>
      <c r="E1641" t="s">
        <v>15</v>
      </c>
      <c r="F1641" t="s">
        <v>24</v>
      </c>
      <c r="G1641">
        <v>4.9146222313332499E-4</v>
      </c>
      <c r="H1641">
        <v>38792</v>
      </c>
      <c r="I1641">
        <v>19.0648025597879</v>
      </c>
    </row>
    <row r="1642" spans="1:9" x14ac:dyDescent="0.25">
      <c r="A1642">
        <v>1991</v>
      </c>
      <c r="B1642" t="s">
        <v>9</v>
      </c>
      <c r="C1642" t="s">
        <v>31</v>
      </c>
      <c r="D1642" t="s">
        <v>11</v>
      </c>
      <c r="E1642" t="s">
        <v>15</v>
      </c>
      <c r="F1642" t="s">
        <v>13</v>
      </c>
      <c r="G1642">
        <v>0</v>
      </c>
      <c r="H1642">
        <v>38792</v>
      </c>
      <c r="I1642">
        <v>0</v>
      </c>
    </row>
    <row r="1643" spans="1:9" x14ac:dyDescent="0.25">
      <c r="A1643">
        <v>1991</v>
      </c>
      <c r="B1643" t="s">
        <v>9</v>
      </c>
      <c r="C1643" t="s">
        <v>31</v>
      </c>
      <c r="D1643" t="s">
        <v>11</v>
      </c>
      <c r="E1643" t="s">
        <v>15</v>
      </c>
      <c r="F1643" t="s">
        <v>25</v>
      </c>
      <c r="G1643">
        <v>0</v>
      </c>
      <c r="H1643">
        <v>38792</v>
      </c>
      <c r="I1643">
        <v>0</v>
      </c>
    </row>
    <row r="1644" spans="1:9" x14ac:dyDescent="0.25">
      <c r="A1644">
        <v>1991</v>
      </c>
      <c r="B1644" t="s">
        <v>9</v>
      </c>
      <c r="C1644" t="s">
        <v>31</v>
      </c>
      <c r="D1644" t="s">
        <v>11</v>
      </c>
      <c r="E1644" t="s">
        <v>15</v>
      </c>
      <c r="F1644" t="s">
        <v>26</v>
      </c>
      <c r="G1644">
        <v>8.8496294867490598E-4</v>
      </c>
      <c r="H1644">
        <v>38792</v>
      </c>
      <c r="I1644">
        <v>34.329482704996998</v>
      </c>
    </row>
    <row r="1645" spans="1:9" x14ac:dyDescent="0.25">
      <c r="A1645">
        <v>1991</v>
      </c>
      <c r="B1645" t="s">
        <v>9</v>
      </c>
      <c r="C1645" t="s">
        <v>31</v>
      </c>
      <c r="D1645" t="s">
        <v>11</v>
      </c>
      <c r="E1645" t="s">
        <v>16</v>
      </c>
      <c r="F1645" t="s">
        <v>20</v>
      </c>
      <c r="G1645" s="1">
        <v>4.0662615501572701E-5</v>
      </c>
      <c r="H1645">
        <v>38792</v>
      </c>
      <c r="I1645">
        <v>1.5773841805370099</v>
      </c>
    </row>
    <row r="1646" spans="1:9" x14ac:dyDescent="0.25">
      <c r="A1646">
        <v>1991</v>
      </c>
      <c r="B1646" t="s">
        <v>9</v>
      </c>
      <c r="C1646" t="s">
        <v>31</v>
      </c>
      <c r="D1646" t="s">
        <v>11</v>
      </c>
      <c r="E1646" t="s">
        <v>16</v>
      </c>
      <c r="F1646" t="s">
        <v>21</v>
      </c>
      <c r="G1646">
        <v>0</v>
      </c>
      <c r="H1646">
        <v>38792</v>
      </c>
      <c r="I1646">
        <v>0</v>
      </c>
    </row>
    <row r="1647" spans="1:9" x14ac:dyDescent="0.25">
      <c r="A1647">
        <v>1991</v>
      </c>
      <c r="B1647" t="s">
        <v>9</v>
      </c>
      <c r="C1647" t="s">
        <v>31</v>
      </c>
      <c r="D1647" t="s">
        <v>11</v>
      </c>
      <c r="E1647" t="s">
        <v>16</v>
      </c>
      <c r="F1647" t="s">
        <v>22</v>
      </c>
      <c r="G1647">
        <v>4.4071151082750198E-4</v>
      </c>
      <c r="H1647">
        <v>38792</v>
      </c>
      <c r="I1647">
        <v>17.096080928020498</v>
      </c>
    </row>
    <row r="1648" spans="1:9" x14ac:dyDescent="0.25">
      <c r="A1648">
        <v>1991</v>
      </c>
      <c r="B1648" t="s">
        <v>9</v>
      </c>
      <c r="C1648" t="s">
        <v>31</v>
      </c>
      <c r="D1648" t="s">
        <v>11</v>
      </c>
      <c r="E1648" t="s">
        <v>16</v>
      </c>
      <c r="F1648" t="s">
        <v>23</v>
      </c>
      <c r="G1648">
        <v>6.9297908696538497E-3</v>
      </c>
      <c r="H1648">
        <v>38792</v>
      </c>
      <c r="I1648">
        <v>268.82044741561202</v>
      </c>
    </row>
    <row r="1649" spans="1:9" x14ac:dyDescent="0.25">
      <c r="A1649">
        <v>1991</v>
      </c>
      <c r="B1649" t="s">
        <v>9</v>
      </c>
      <c r="C1649" t="s">
        <v>31</v>
      </c>
      <c r="D1649" t="s">
        <v>11</v>
      </c>
      <c r="E1649" t="s">
        <v>16</v>
      </c>
      <c r="F1649" t="s">
        <v>24</v>
      </c>
      <c r="G1649">
        <v>1.89270836350014E-3</v>
      </c>
      <c r="H1649">
        <v>38792</v>
      </c>
      <c r="I1649">
        <v>73.421942836897401</v>
      </c>
    </row>
    <row r="1650" spans="1:9" x14ac:dyDescent="0.25">
      <c r="A1650">
        <v>1991</v>
      </c>
      <c r="B1650" t="s">
        <v>9</v>
      </c>
      <c r="C1650" t="s">
        <v>31</v>
      </c>
      <c r="D1650" t="s">
        <v>11</v>
      </c>
      <c r="E1650" t="s">
        <v>16</v>
      </c>
      <c r="F1650" t="s">
        <v>13</v>
      </c>
      <c r="G1650">
        <v>1.7976747749507199E-4</v>
      </c>
      <c r="H1650">
        <v>38792</v>
      </c>
      <c r="I1650">
        <v>6.9735399869888299</v>
      </c>
    </row>
    <row r="1651" spans="1:9" x14ac:dyDescent="0.25">
      <c r="A1651">
        <v>1991</v>
      </c>
      <c r="B1651" t="s">
        <v>9</v>
      </c>
      <c r="C1651" t="s">
        <v>31</v>
      </c>
      <c r="D1651" t="s">
        <v>11</v>
      </c>
      <c r="E1651" t="s">
        <v>16</v>
      </c>
      <c r="F1651" t="s">
        <v>25</v>
      </c>
      <c r="G1651">
        <v>0</v>
      </c>
      <c r="H1651">
        <v>38792</v>
      </c>
      <c r="I1651">
        <v>0</v>
      </c>
    </row>
    <row r="1652" spans="1:9" x14ac:dyDescent="0.25">
      <c r="A1652">
        <v>1991</v>
      </c>
      <c r="B1652" t="s">
        <v>9</v>
      </c>
      <c r="C1652" t="s">
        <v>31</v>
      </c>
      <c r="D1652" t="s">
        <v>11</v>
      </c>
      <c r="E1652" t="s">
        <v>16</v>
      </c>
      <c r="F1652" t="s">
        <v>26</v>
      </c>
      <c r="G1652">
        <v>6.3849146551768E-4</v>
      </c>
      <c r="H1652">
        <v>38792</v>
      </c>
      <c r="I1652">
        <v>24.768360930361801</v>
      </c>
    </row>
    <row r="1653" spans="1:9" x14ac:dyDescent="0.25">
      <c r="A1653">
        <v>1991</v>
      </c>
      <c r="B1653" t="s">
        <v>9</v>
      </c>
      <c r="C1653" t="s">
        <v>32</v>
      </c>
      <c r="D1653" t="s">
        <v>11</v>
      </c>
      <c r="E1653" t="s">
        <v>18</v>
      </c>
      <c r="F1653" t="s">
        <v>13</v>
      </c>
      <c r="G1653" s="1">
        <v>3.37123068900109E-5</v>
      </c>
      <c r="H1653">
        <v>27537</v>
      </c>
      <c r="I1653">
        <v>0.92833579483022899</v>
      </c>
    </row>
    <row r="1654" spans="1:9" x14ac:dyDescent="0.25">
      <c r="A1654">
        <v>1991</v>
      </c>
      <c r="B1654" t="s">
        <v>9</v>
      </c>
      <c r="C1654" t="s">
        <v>32</v>
      </c>
      <c r="D1654" t="s">
        <v>11</v>
      </c>
      <c r="E1654" t="s">
        <v>12</v>
      </c>
      <c r="F1654" t="s">
        <v>20</v>
      </c>
      <c r="G1654">
        <v>1.0675589938518E-3</v>
      </c>
      <c r="H1654">
        <v>27537</v>
      </c>
      <c r="I1654">
        <v>29.397372013696899</v>
      </c>
    </row>
    <row r="1655" spans="1:9" x14ac:dyDescent="0.25">
      <c r="A1655">
        <v>1991</v>
      </c>
      <c r="B1655" t="s">
        <v>9</v>
      </c>
      <c r="C1655" t="s">
        <v>32</v>
      </c>
      <c r="D1655" t="s">
        <v>11</v>
      </c>
      <c r="E1655" t="s">
        <v>12</v>
      </c>
      <c r="F1655" t="s">
        <v>21</v>
      </c>
      <c r="G1655">
        <v>1.03425242223251E-4</v>
      </c>
      <c r="H1655">
        <v>27537</v>
      </c>
      <c r="I1655">
        <v>2.8480208951016599</v>
      </c>
    </row>
    <row r="1656" spans="1:9" x14ac:dyDescent="0.25">
      <c r="A1656">
        <v>1991</v>
      </c>
      <c r="B1656" t="s">
        <v>9</v>
      </c>
      <c r="C1656" t="s">
        <v>32</v>
      </c>
      <c r="D1656" t="s">
        <v>11</v>
      </c>
      <c r="E1656" t="s">
        <v>12</v>
      </c>
      <c r="F1656" t="s">
        <v>22</v>
      </c>
      <c r="G1656">
        <v>3.7237388024305798E-4</v>
      </c>
      <c r="H1656">
        <v>27537</v>
      </c>
      <c r="I1656">
        <v>10.254059540253101</v>
      </c>
    </row>
    <row r="1657" spans="1:9" x14ac:dyDescent="0.25">
      <c r="A1657">
        <v>1991</v>
      </c>
      <c r="B1657" t="s">
        <v>9</v>
      </c>
      <c r="C1657" t="s">
        <v>32</v>
      </c>
      <c r="D1657" t="s">
        <v>11</v>
      </c>
      <c r="E1657" t="s">
        <v>12</v>
      </c>
      <c r="F1657" t="s">
        <v>23</v>
      </c>
      <c r="G1657">
        <v>1.0580249702613301E-4</v>
      </c>
      <c r="H1657">
        <v>27537</v>
      </c>
      <c r="I1657">
        <v>2.9134833606086099</v>
      </c>
    </row>
    <row r="1658" spans="1:9" x14ac:dyDescent="0.25">
      <c r="A1658">
        <v>1991</v>
      </c>
      <c r="B1658" t="s">
        <v>9</v>
      </c>
      <c r="C1658" t="s">
        <v>32</v>
      </c>
      <c r="D1658" t="s">
        <v>11</v>
      </c>
      <c r="E1658" t="s">
        <v>12</v>
      </c>
      <c r="F1658" t="s">
        <v>24</v>
      </c>
      <c r="G1658">
        <v>0</v>
      </c>
      <c r="H1658">
        <v>27537</v>
      </c>
      <c r="I1658">
        <v>0</v>
      </c>
    </row>
    <row r="1659" spans="1:9" x14ac:dyDescent="0.25">
      <c r="A1659">
        <v>1991</v>
      </c>
      <c r="B1659" t="s">
        <v>9</v>
      </c>
      <c r="C1659" t="s">
        <v>32</v>
      </c>
      <c r="D1659" t="s">
        <v>11</v>
      </c>
      <c r="E1659" t="s">
        <v>12</v>
      </c>
      <c r="F1659" t="s">
        <v>13</v>
      </c>
      <c r="G1659" s="1">
        <v>1.8649687416072099E-6</v>
      </c>
      <c r="H1659">
        <v>27537</v>
      </c>
      <c r="I1659">
        <v>5.13556442376377E-2</v>
      </c>
    </row>
    <row r="1660" spans="1:9" x14ac:dyDescent="0.25">
      <c r="A1660">
        <v>1991</v>
      </c>
      <c r="B1660" t="s">
        <v>9</v>
      </c>
      <c r="C1660" t="s">
        <v>32</v>
      </c>
      <c r="D1660" t="s">
        <v>11</v>
      </c>
      <c r="E1660" t="s">
        <v>12</v>
      </c>
      <c r="F1660" t="s">
        <v>25</v>
      </c>
      <c r="G1660">
        <v>0</v>
      </c>
      <c r="H1660">
        <v>27537</v>
      </c>
      <c r="I1660">
        <v>0</v>
      </c>
    </row>
    <row r="1661" spans="1:9" x14ac:dyDescent="0.25">
      <c r="A1661">
        <v>1991</v>
      </c>
      <c r="B1661" t="s">
        <v>9</v>
      </c>
      <c r="C1661" t="s">
        <v>32</v>
      </c>
      <c r="D1661" t="s">
        <v>11</v>
      </c>
      <c r="E1661" t="s">
        <v>12</v>
      </c>
      <c r="F1661" t="s">
        <v>26</v>
      </c>
      <c r="G1661">
        <v>3.7966670164365102E-4</v>
      </c>
      <c r="H1661">
        <v>27537</v>
      </c>
      <c r="I1661">
        <v>10.454881963161201</v>
      </c>
    </row>
    <row r="1662" spans="1:9" x14ac:dyDescent="0.25">
      <c r="A1662">
        <v>1991</v>
      </c>
      <c r="B1662" t="s">
        <v>9</v>
      </c>
      <c r="C1662" t="s">
        <v>32</v>
      </c>
      <c r="D1662" t="s">
        <v>11</v>
      </c>
      <c r="E1662" t="s">
        <v>14</v>
      </c>
      <c r="F1662" t="s">
        <v>13</v>
      </c>
      <c r="G1662">
        <v>3.3508470396002599E-4</v>
      </c>
      <c r="H1662">
        <v>27537</v>
      </c>
      <c r="I1662">
        <v>9.2272274929472395</v>
      </c>
    </row>
    <row r="1663" spans="1:9" x14ac:dyDescent="0.25">
      <c r="A1663">
        <v>1991</v>
      </c>
      <c r="B1663" t="s">
        <v>9</v>
      </c>
      <c r="C1663" t="s">
        <v>32</v>
      </c>
      <c r="D1663" t="s">
        <v>11</v>
      </c>
      <c r="E1663" t="s">
        <v>15</v>
      </c>
      <c r="F1663" t="s">
        <v>20</v>
      </c>
      <c r="G1663">
        <v>8.5190044038001604E-4</v>
      </c>
      <c r="H1663">
        <v>27537</v>
      </c>
      <c r="I1663">
        <v>23.458782426744499</v>
      </c>
    </row>
    <row r="1664" spans="1:9" x14ac:dyDescent="0.25">
      <c r="A1664">
        <v>1991</v>
      </c>
      <c r="B1664" t="s">
        <v>9</v>
      </c>
      <c r="C1664" t="s">
        <v>32</v>
      </c>
      <c r="D1664" t="s">
        <v>11</v>
      </c>
      <c r="E1664" t="s">
        <v>15</v>
      </c>
      <c r="F1664" t="s">
        <v>21</v>
      </c>
      <c r="G1664" s="1">
        <v>1.4920777934671099E-5</v>
      </c>
      <c r="H1664">
        <v>27537</v>
      </c>
      <c r="I1664">
        <v>0.410873461987037</v>
      </c>
    </row>
    <row r="1665" spans="1:9" x14ac:dyDescent="0.25">
      <c r="A1665">
        <v>1991</v>
      </c>
      <c r="B1665" t="s">
        <v>9</v>
      </c>
      <c r="C1665" t="s">
        <v>32</v>
      </c>
      <c r="D1665" t="s">
        <v>11</v>
      </c>
      <c r="E1665" t="s">
        <v>15</v>
      </c>
      <c r="F1665" t="s">
        <v>22</v>
      </c>
      <c r="G1665">
        <v>8.3580640762776302E-3</v>
      </c>
      <c r="H1665">
        <v>27537</v>
      </c>
      <c r="I1665">
        <v>230.156010468457</v>
      </c>
    </row>
    <row r="1666" spans="1:9" x14ac:dyDescent="0.25">
      <c r="A1666">
        <v>1991</v>
      </c>
      <c r="B1666" t="s">
        <v>9</v>
      </c>
      <c r="C1666" t="s">
        <v>32</v>
      </c>
      <c r="D1666" t="s">
        <v>11</v>
      </c>
      <c r="E1666" t="s">
        <v>15</v>
      </c>
      <c r="F1666" t="s">
        <v>23</v>
      </c>
      <c r="G1666">
        <v>9.7704061074314593E-4</v>
      </c>
      <c r="H1666">
        <v>27537</v>
      </c>
      <c r="I1666">
        <v>26.904767298033999</v>
      </c>
    </row>
    <row r="1667" spans="1:9" x14ac:dyDescent="0.25">
      <c r="A1667">
        <v>1991</v>
      </c>
      <c r="B1667" t="s">
        <v>9</v>
      </c>
      <c r="C1667" t="s">
        <v>32</v>
      </c>
      <c r="D1667" t="s">
        <v>11</v>
      </c>
      <c r="E1667" t="s">
        <v>15</v>
      </c>
      <c r="F1667" t="s">
        <v>24</v>
      </c>
      <c r="G1667">
        <v>5.1670358200049497E-4</v>
      </c>
      <c r="H1667">
        <v>27537</v>
      </c>
      <c r="I1667">
        <v>14.2284665375476</v>
      </c>
    </row>
    <row r="1668" spans="1:9" x14ac:dyDescent="0.25">
      <c r="A1668">
        <v>1991</v>
      </c>
      <c r="B1668" t="s">
        <v>9</v>
      </c>
      <c r="C1668" t="s">
        <v>32</v>
      </c>
      <c r="D1668" t="s">
        <v>11</v>
      </c>
      <c r="E1668" t="s">
        <v>15</v>
      </c>
      <c r="F1668" t="s">
        <v>13</v>
      </c>
      <c r="G1668" s="1">
        <v>3.9048303359527798E-6</v>
      </c>
      <c r="H1668">
        <v>27537</v>
      </c>
      <c r="I1668">
        <v>0.10752731296113199</v>
      </c>
    </row>
    <row r="1669" spans="1:9" x14ac:dyDescent="0.25">
      <c r="A1669">
        <v>1991</v>
      </c>
      <c r="B1669" t="s">
        <v>9</v>
      </c>
      <c r="C1669" t="s">
        <v>32</v>
      </c>
      <c r="D1669" t="s">
        <v>11</v>
      </c>
      <c r="E1669" t="s">
        <v>15</v>
      </c>
      <c r="F1669" t="s">
        <v>25</v>
      </c>
      <c r="G1669">
        <v>2.4831153239884001E-3</v>
      </c>
      <c r="H1669">
        <v>27537</v>
      </c>
      <c r="I1669">
        <v>68.377546676668601</v>
      </c>
    </row>
    <row r="1670" spans="1:9" x14ac:dyDescent="0.25">
      <c r="A1670">
        <v>1991</v>
      </c>
      <c r="B1670" t="s">
        <v>9</v>
      </c>
      <c r="C1670" t="s">
        <v>32</v>
      </c>
      <c r="D1670" t="s">
        <v>11</v>
      </c>
      <c r="E1670" t="s">
        <v>15</v>
      </c>
      <c r="F1670" t="s">
        <v>26</v>
      </c>
      <c r="G1670">
        <v>1.62149568950076E-3</v>
      </c>
      <c r="H1670">
        <v>27537</v>
      </c>
      <c r="I1670">
        <v>44.651126801782297</v>
      </c>
    </row>
    <row r="1671" spans="1:9" x14ac:dyDescent="0.25">
      <c r="A1671">
        <v>1991</v>
      </c>
      <c r="B1671" t="s">
        <v>9</v>
      </c>
      <c r="C1671" t="s">
        <v>32</v>
      </c>
      <c r="D1671" t="s">
        <v>11</v>
      </c>
      <c r="E1671" t="s">
        <v>16</v>
      </c>
      <c r="F1671" t="s">
        <v>20</v>
      </c>
      <c r="G1671">
        <v>3.05025144982231E-3</v>
      </c>
      <c r="H1671">
        <v>27537</v>
      </c>
      <c r="I1671">
        <v>83.994774173757094</v>
      </c>
    </row>
    <row r="1672" spans="1:9" x14ac:dyDescent="0.25">
      <c r="A1672">
        <v>1991</v>
      </c>
      <c r="B1672" t="s">
        <v>9</v>
      </c>
      <c r="C1672" t="s">
        <v>32</v>
      </c>
      <c r="D1672" t="s">
        <v>11</v>
      </c>
      <c r="E1672" t="s">
        <v>16</v>
      </c>
      <c r="F1672" t="s">
        <v>21</v>
      </c>
      <c r="G1672">
        <v>1.4857263488905799E-4</v>
      </c>
      <c r="H1672">
        <v>27537</v>
      </c>
      <c r="I1672">
        <v>4.0912446469399901</v>
      </c>
    </row>
    <row r="1673" spans="1:9" x14ac:dyDescent="0.25">
      <c r="A1673">
        <v>1991</v>
      </c>
      <c r="B1673" t="s">
        <v>9</v>
      </c>
      <c r="C1673" t="s">
        <v>32</v>
      </c>
      <c r="D1673" t="s">
        <v>11</v>
      </c>
      <c r="E1673" t="s">
        <v>16</v>
      </c>
      <c r="F1673" t="s">
        <v>22</v>
      </c>
      <c r="G1673" s="1">
        <v>1.5274299971133799E-5</v>
      </c>
      <c r="H1673">
        <v>27537</v>
      </c>
      <c r="I1673">
        <v>0.42060839830511099</v>
      </c>
    </row>
    <row r="1674" spans="1:9" x14ac:dyDescent="0.25">
      <c r="A1674">
        <v>1991</v>
      </c>
      <c r="B1674" t="s">
        <v>9</v>
      </c>
      <c r="C1674" t="s">
        <v>32</v>
      </c>
      <c r="D1674" t="s">
        <v>11</v>
      </c>
      <c r="E1674" t="s">
        <v>16</v>
      </c>
      <c r="F1674" t="s">
        <v>23</v>
      </c>
      <c r="G1674">
        <v>1.51429594292993E-3</v>
      </c>
      <c r="H1674">
        <v>27537</v>
      </c>
      <c r="I1674">
        <v>41.699167380461603</v>
      </c>
    </row>
    <row r="1675" spans="1:9" x14ac:dyDescent="0.25">
      <c r="A1675">
        <v>1991</v>
      </c>
      <c r="B1675" t="s">
        <v>9</v>
      </c>
      <c r="C1675" t="s">
        <v>32</v>
      </c>
      <c r="D1675" t="s">
        <v>11</v>
      </c>
      <c r="E1675" t="s">
        <v>16</v>
      </c>
      <c r="F1675" t="s">
        <v>24</v>
      </c>
      <c r="G1675">
        <v>6.5738664092723905E-4</v>
      </c>
      <c r="H1675">
        <v>27537</v>
      </c>
      <c r="I1675">
        <v>18.102455931213399</v>
      </c>
    </row>
    <row r="1676" spans="1:9" x14ac:dyDescent="0.25">
      <c r="A1676">
        <v>1991</v>
      </c>
      <c r="B1676" t="s">
        <v>9</v>
      </c>
      <c r="C1676" t="s">
        <v>32</v>
      </c>
      <c r="D1676" t="s">
        <v>11</v>
      </c>
      <c r="E1676" t="s">
        <v>16</v>
      </c>
      <c r="F1676" t="s">
        <v>13</v>
      </c>
      <c r="G1676" s="1">
        <v>2.4889655657725498E-5</v>
      </c>
      <c r="H1676">
        <v>27537</v>
      </c>
      <c r="I1676">
        <v>0.68538644784678704</v>
      </c>
    </row>
    <row r="1677" spans="1:9" x14ac:dyDescent="0.25">
      <c r="A1677">
        <v>1991</v>
      </c>
      <c r="B1677" t="s">
        <v>9</v>
      </c>
      <c r="C1677" t="s">
        <v>32</v>
      </c>
      <c r="D1677" t="s">
        <v>11</v>
      </c>
      <c r="E1677" t="s">
        <v>16</v>
      </c>
      <c r="F1677" t="s">
        <v>25</v>
      </c>
      <c r="G1677">
        <v>1.21030696450687E-3</v>
      </c>
      <c r="H1677">
        <v>27537</v>
      </c>
      <c r="I1677">
        <v>33.328222881625599</v>
      </c>
    </row>
    <row r="1678" spans="1:9" x14ac:dyDescent="0.25">
      <c r="A1678">
        <v>1991</v>
      </c>
      <c r="B1678" t="s">
        <v>9</v>
      </c>
      <c r="C1678" t="s">
        <v>32</v>
      </c>
      <c r="D1678" t="s">
        <v>11</v>
      </c>
      <c r="E1678" t="s">
        <v>16</v>
      </c>
      <c r="F1678" t="s">
        <v>26</v>
      </c>
      <c r="G1678">
        <v>1.0670711849727699E-3</v>
      </c>
      <c r="H1678">
        <v>27537</v>
      </c>
      <c r="I1678">
        <v>29.383939220595298</v>
      </c>
    </row>
    <row r="1679" spans="1:9" x14ac:dyDescent="0.25">
      <c r="A1679">
        <v>1992</v>
      </c>
      <c r="B1679" t="s">
        <v>9</v>
      </c>
      <c r="C1679" t="s">
        <v>10</v>
      </c>
      <c r="D1679" t="s">
        <v>11</v>
      </c>
      <c r="E1679" t="s">
        <v>18</v>
      </c>
      <c r="F1679" t="s">
        <v>13</v>
      </c>
      <c r="G1679" s="1">
        <v>9.9704696606447794E-6</v>
      </c>
      <c r="H1679">
        <v>29522</v>
      </c>
      <c r="I1679">
        <v>0.29434820532155498</v>
      </c>
    </row>
    <row r="1680" spans="1:9" x14ac:dyDescent="0.25">
      <c r="A1680">
        <v>1992</v>
      </c>
      <c r="B1680" t="s">
        <v>9</v>
      </c>
      <c r="C1680" t="s">
        <v>10</v>
      </c>
      <c r="D1680" t="s">
        <v>11</v>
      </c>
      <c r="E1680" t="s">
        <v>12</v>
      </c>
      <c r="F1680" t="s">
        <v>20</v>
      </c>
      <c r="G1680" s="1">
        <v>1.2474109871529001E-5</v>
      </c>
      <c r="H1680">
        <v>29522</v>
      </c>
      <c r="I1680">
        <v>0.36826067162727999</v>
      </c>
    </row>
    <row r="1681" spans="1:9" x14ac:dyDescent="0.25">
      <c r="A1681">
        <v>1992</v>
      </c>
      <c r="B1681" t="s">
        <v>9</v>
      </c>
      <c r="C1681" t="s">
        <v>10</v>
      </c>
      <c r="D1681" t="s">
        <v>11</v>
      </c>
      <c r="E1681" t="s">
        <v>12</v>
      </c>
      <c r="F1681" t="s">
        <v>21</v>
      </c>
      <c r="G1681" s="1">
        <v>8.8502913070366298E-7</v>
      </c>
      <c r="H1681">
        <v>29522</v>
      </c>
      <c r="I1681">
        <v>2.61278299966335E-2</v>
      </c>
    </row>
    <row r="1682" spans="1:9" x14ac:dyDescent="0.25">
      <c r="A1682">
        <v>1992</v>
      </c>
      <c r="B1682" t="s">
        <v>9</v>
      </c>
      <c r="C1682" t="s">
        <v>10</v>
      </c>
      <c r="D1682" t="s">
        <v>11</v>
      </c>
      <c r="E1682" t="s">
        <v>12</v>
      </c>
      <c r="F1682" t="s">
        <v>22</v>
      </c>
      <c r="G1682">
        <v>1.9519748539943601E-4</v>
      </c>
      <c r="H1682">
        <v>29522</v>
      </c>
      <c r="I1682">
        <v>5.7626201639621399</v>
      </c>
    </row>
    <row r="1683" spans="1:9" x14ac:dyDescent="0.25">
      <c r="A1683">
        <v>1992</v>
      </c>
      <c r="B1683" t="s">
        <v>9</v>
      </c>
      <c r="C1683" t="s">
        <v>10</v>
      </c>
      <c r="D1683" t="s">
        <v>11</v>
      </c>
      <c r="E1683" t="s">
        <v>12</v>
      </c>
      <c r="F1683" t="s">
        <v>23</v>
      </c>
      <c r="G1683" s="1">
        <v>6.0945847086655899E-5</v>
      </c>
      <c r="H1683">
        <v>29522</v>
      </c>
      <c r="I1683">
        <v>1.7992432976922601</v>
      </c>
    </row>
    <row r="1684" spans="1:9" x14ac:dyDescent="0.25">
      <c r="A1684">
        <v>1992</v>
      </c>
      <c r="B1684" t="s">
        <v>9</v>
      </c>
      <c r="C1684" t="s">
        <v>10</v>
      </c>
      <c r="D1684" t="s">
        <v>11</v>
      </c>
      <c r="E1684" t="s">
        <v>12</v>
      </c>
      <c r="F1684" t="s">
        <v>24</v>
      </c>
      <c r="G1684">
        <v>0</v>
      </c>
      <c r="H1684">
        <v>29522</v>
      </c>
      <c r="I1684">
        <v>0</v>
      </c>
    </row>
    <row r="1685" spans="1:9" x14ac:dyDescent="0.25">
      <c r="A1685">
        <v>1992</v>
      </c>
      <c r="B1685" t="s">
        <v>9</v>
      </c>
      <c r="C1685" t="s">
        <v>10</v>
      </c>
      <c r="D1685" t="s">
        <v>11</v>
      </c>
      <c r="E1685" t="s">
        <v>12</v>
      </c>
      <c r="F1685" t="s">
        <v>13</v>
      </c>
      <c r="G1685" s="1">
        <v>9.9310979230760202E-6</v>
      </c>
      <c r="H1685">
        <v>29522</v>
      </c>
      <c r="I1685">
        <v>0.29318587288504999</v>
      </c>
    </row>
    <row r="1686" spans="1:9" x14ac:dyDescent="0.25">
      <c r="A1686">
        <v>1992</v>
      </c>
      <c r="B1686" t="s">
        <v>9</v>
      </c>
      <c r="C1686" t="s">
        <v>10</v>
      </c>
      <c r="D1686" t="s">
        <v>11</v>
      </c>
      <c r="E1686" t="s">
        <v>12</v>
      </c>
      <c r="F1686" t="s">
        <v>25</v>
      </c>
      <c r="G1686">
        <v>0</v>
      </c>
      <c r="H1686">
        <v>29522</v>
      </c>
      <c r="I1686">
        <v>0</v>
      </c>
    </row>
    <row r="1687" spans="1:9" x14ac:dyDescent="0.25">
      <c r="A1687">
        <v>1992</v>
      </c>
      <c r="B1687" t="s">
        <v>9</v>
      </c>
      <c r="C1687" t="s">
        <v>10</v>
      </c>
      <c r="D1687" t="s">
        <v>11</v>
      </c>
      <c r="E1687" t="s">
        <v>12</v>
      </c>
      <c r="F1687" t="s">
        <v>26</v>
      </c>
      <c r="G1687">
        <v>1.62112132984304E-4</v>
      </c>
      <c r="H1687">
        <v>29522</v>
      </c>
      <c r="I1687">
        <v>4.7858743899626202</v>
      </c>
    </row>
    <row r="1688" spans="1:9" x14ac:dyDescent="0.25">
      <c r="A1688">
        <v>1992</v>
      </c>
      <c r="B1688" t="s">
        <v>9</v>
      </c>
      <c r="C1688" t="s">
        <v>10</v>
      </c>
      <c r="D1688" t="s">
        <v>11</v>
      </c>
      <c r="E1688" t="s">
        <v>14</v>
      </c>
      <c r="F1688" t="s">
        <v>13</v>
      </c>
      <c r="G1688">
        <v>5.78445784806498E-3</v>
      </c>
      <c r="H1688">
        <v>29522</v>
      </c>
      <c r="I1688">
        <v>170.76876459057399</v>
      </c>
    </row>
    <row r="1689" spans="1:9" x14ac:dyDescent="0.25">
      <c r="A1689">
        <v>1992</v>
      </c>
      <c r="B1689" t="s">
        <v>9</v>
      </c>
      <c r="C1689" t="s">
        <v>10</v>
      </c>
      <c r="D1689" t="s">
        <v>11</v>
      </c>
      <c r="E1689" t="s">
        <v>15</v>
      </c>
      <c r="F1689" t="s">
        <v>20</v>
      </c>
      <c r="G1689">
        <v>1.7487661233175399E-3</v>
      </c>
      <c r="H1689">
        <v>29522</v>
      </c>
      <c r="I1689">
        <v>51.627073492580401</v>
      </c>
    </row>
    <row r="1690" spans="1:9" x14ac:dyDescent="0.25">
      <c r="A1690">
        <v>1992</v>
      </c>
      <c r="B1690" t="s">
        <v>9</v>
      </c>
      <c r="C1690" t="s">
        <v>10</v>
      </c>
      <c r="D1690" t="s">
        <v>11</v>
      </c>
      <c r="E1690" t="s">
        <v>15</v>
      </c>
      <c r="F1690" t="s">
        <v>21</v>
      </c>
      <c r="G1690">
        <v>7.6964599376569398E-4</v>
      </c>
      <c r="H1690">
        <v>29522</v>
      </c>
      <c r="I1690">
        <v>22.721489027950799</v>
      </c>
    </row>
    <row r="1691" spans="1:9" x14ac:dyDescent="0.25">
      <c r="A1691">
        <v>1992</v>
      </c>
      <c r="B1691" t="s">
        <v>9</v>
      </c>
      <c r="C1691" t="s">
        <v>10</v>
      </c>
      <c r="D1691" t="s">
        <v>11</v>
      </c>
      <c r="E1691" t="s">
        <v>15</v>
      </c>
      <c r="F1691" t="s">
        <v>22</v>
      </c>
      <c r="G1691">
        <v>1.39371117041487E-2</v>
      </c>
      <c r="H1691">
        <v>29522</v>
      </c>
      <c r="I1691">
        <v>411.45141172987701</v>
      </c>
    </row>
    <row r="1692" spans="1:9" x14ac:dyDescent="0.25">
      <c r="A1692">
        <v>1992</v>
      </c>
      <c r="B1692" t="s">
        <v>9</v>
      </c>
      <c r="C1692" t="s">
        <v>10</v>
      </c>
      <c r="D1692" t="s">
        <v>11</v>
      </c>
      <c r="E1692" t="s">
        <v>15</v>
      </c>
      <c r="F1692" t="s">
        <v>23</v>
      </c>
      <c r="G1692">
        <v>4.9173050173007696E-3</v>
      </c>
      <c r="H1692">
        <v>29522</v>
      </c>
      <c r="I1692">
        <v>145.16867872075301</v>
      </c>
    </row>
    <row r="1693" spans="1:9" x14ac:dyDescent="0.25">
      <c r="A1693">
        <v>1992</v>
      </c>
      <c r="B1693" t="s">
        <v>9</v>
      </c>
      <c r="C1693" t="s">
        <v>10</v>
      </c>
      <c r="D1693" t="s">
        <v>11</v>
      </c>
      <c r="E1693" t="s">
        <v>15</v>
      </c>
      <c r="F1693" t="s">
        <v>24</v>
      </c>
      <c r="G1693" s="1">
        <v>7.2943174798567598E-5</v>
      </c>
      <c r="H1693">
        <v>29522</v>
      </c>
      <c r="I1693">
        <v>2.15342840640331</v>
      </c>
    </row>
    <row r="1694" spans="1:9" x14ac:dyDescent="0.25">
      <c r="A1694">
        <v>1992</v>
      </c>
      <c r="B1694" t="s">
        <v>9</v>
      </c>
      <c r="C1694" t="s">
        <v>10</v>
      </c>
      <c r="D1694" t="s">
        <v>11</v>
      </c>
      <c r="E1694" t="s">
        <v>15</v>
      </c>
      <c r="F1694" t="s">
        <v>13</v>
      </c>
      <c r="G1694">
        <v>0</v>
      </c>
      <c r="H1694">
        <v>29522</v>
      </c>
      <c r="I1694">
        <v>0</v>
      </c>
    </row>
    <row r="1695" spans="1:9" x14ac:dyDescent="0.25">
      <c r="A1695">
        <v>1992</v>
      </c>
      <c r="B1695" t="s">
        <v>9</v>
      </c>
      <c r="C1695" t="s">
        <v>10</v>
      </c>
      <c r="D1695" t="s">
        <v>11</v>
      </c>
      <c r="E1695" t="s">
        <v>15</v>
      </c>
      <c r="F1695" t="s">
        <v>25</v>
      </c>
      <c r="G1695">
        <v>2.0012090790996898E-3</v>
      </c>
      <c r="H1695">
        <v>29522</v>
      </c>
      <c r="I1695">
        <v>59.079694433181103</v>
      </c>
    </row>
    <row r="1696" spans="1:9" x14ac:dyDescent="0.25">
      <c r="A1696">
        <v>1992</v>
      </c>
      <c r="B1696" t="s">
        <v>9</v>
      </c>
      <c r="C1696" t="s">
        <v>10</v>
      </c>
      <c r="D1696" t="s">
        <v>11</v>
      </c>
      <c r="E1696" t="s">
        <v>15</v>
      </c>
      <c r="F1696" t="s">
        <v>26</v>
      </c>
      <c r="G1696">
        <v>3.75696823225662E-3</v>
      </c>
      <c r="H1696">
        <v>29522</v>
      </c>
      <c r="I1696">
        <v>110.91321615267999</v>
      </c>
    </row>
    <row r="1697" spans="1:9" x14ac:dyDescent="0.25">
      <c r="A1697">
        <v>1992</v>
      </c>
      <c r="B1697" t="s">
        <v>9</v>
      </c>
      <c r="C1697" t="s">
        <v>10</v>
      </c>
      <c r="D1697" t="s">
        <v>11</v>
      </c>
      <c r="E1697" t="s">
        <v>16</v>
      </c>
      <c r="F1697" t="s">
        <v>20</v>
      </c>
      <c r="G1697" s="1">
        <v>3.60158721321896E-5</v>
      </c>
      <c r="H1697">
        <v>29522</v>
      </c>
      <c r="I1697">
        <v>1.0632605770865</v>
      </c>
    </row>
    <row r="1698" spans="1:9" x14ac:dyDescent="0.25">
      <c r="A1698">
        <v>1992</v>
      </c>
      <c r="B1698" t="s">
        <v>9</v>
      </c>
      <c r="C1698" t="s">
        <v>10</v>
      </c>
      <c r="D1698" t="s">
        <v>11</v>
      </c>
      <c r="E1698" t="s">
        <v>16</v>
      </c>
      <c r="F1698" t="s">
        <v>21</v>
      </c>
      <c r="G1698" s="1">
        <v>7.5384200438589603E-5</v>
      </c>
      <c r="H1698">
        <v>29522</v>
      </c>
      <c r="I1698">
        <v>2.2254923653480398</v>
      </c>
    </row>
    <row r="1699" spans="1:9" x14ac:dyDescent="0.25">
      <c r="A1699">
        <v>1992</v>
      </c>
      <c r="B1699" t="s">
        <v>9</v>
      </c>
      <c r="C1699" t="s">
        <v>10</v>
      </c>
      <c r="D1699" t="s">
        <v>11</v>
      </c>
      <c r="E1699" t="s">
        <v>16</v>
      </c>
      <c r="F1699" t="s">
        <v>22</v>
      </c>
      <c r="G1699">
        <v>4.7697031757748E-4</v>
      </c>
      <c r="H1699">
        <v>29522</v>
      </c>
      <c r="I1699">
        <v>14.081117715522399</v>
      </c>
    </row>
    <row r="1700" spans="1:9" x14ac:dyDescent="0.25">
      <c r="A1700">
        <v>1992</v>
      </c>
      <c r="B1700" t="s">
        <v>9</v>
      </c>
      <c r="C1700" t="s">
        <v>10</v>
      </c>
      <c r="D1700" t="s">
        <v>11</v>
      </c>
      <c r="E1700" t="s">
        <v>16</v>
      </c>
      <c r="F1700" t="s">
        <v>23</v>
      </c>
      <c r="G1700">
        <v>4.9581424584600904E-4</v>
      </c>
      <c r="H1700">
        <v>29522</v>
      </c>
      <c r="I1700">
        <v>14.6374281658659</v>
      </c>
    </row>
    <row r="1701" spans="1:9" x14ac:dyDescent="0.25">
      <c r="A1701">
        <v>1992</v>
      </c>
      <c r="B1701" t="s">
        <v>9</v>
      </c>
      <c r="C1701" t="s">
        <v>10</v>
      </c>
      <c r="D1701" t="s">
        <v>11</v>
      </c>
      <c r="E1701" t="s">
        <v>16</v>
      </c>
      <c r="F1701" t="s">
        <v>24</v>
      </c>
      <c r="G1701">
        <v>1.20726398176812E-3</v>
      </c>
      <c r="H1701">
        <v>29522</v>
      </c>
      <c r="I1701">
        <v>35.640847269758403</v>
      </c>
    </row>
    <row r="1702" spans="1:9" x14ac:dyDescent="0.25">
      <c r="A1702">
        <v>1992</v>
      </c>
      <c r="B1702" t="s">
        <v>9</v>
      </c>
      <c r="C1702" t="s">
        <v>10</v>
      </c>
      <c r="D1702" t="s">
        <v>11</v>
      </c>
      <c r="E1702" t="s">
        <v>16</v>
      </c>
      <c r="F1702" t="s">
        <v>13</v>
      </c>
      <c r="G1702">
        <v>0</v>
      </c>
      <c r="H1702">
        <v>29522</v>
      </c>
      <c r="I1702">
        <v>0</v>
      </c>
    </row>
    <row r="1703" spans="1:9" x14ac:dyDescent="0.25">
      <c r="A1703">
        <v>1992</v>
      </c>
      <c r="B1703" t="s">
        <v>9</v>
      </c>
      <c r="C1703" t="s">
        <v>10</v>
      </c>
      <c r="D1703" t="s">
        <v>11</v>
      </c>
      <c r="E1703" t="s">
        <v>16</v>
      </c>
      <c r="F1703" t="s">
        <v>25</v>
      </c>
      <c r="G1703">
        <v>1.8771197445371899E-3</v>
      </c>
      <c r="H1703">
        <v>29522</v>
      </c>
      <c r="I1703">
        <v>55.416329098227102</v>
      </c>
    </row>
    <row r="1704" spans="1:9" x14ac:dyDescent="0.25">
      <c r="A1704">
        <v>1992</v>
      </c>
      <c r="B1704" t="s">
        <v>9</v>
      </c>
      <c r="C1704" t="s">
        <v>10</v>
      </c>
      <c r="D1704" t="s">
        <v>11</v>
      </c>
      <c r="E1704" t="s">
        <v>16</v>
      </c>
      <c r="F1704" t="s">
        <v>26</v>
      </c>
      <c r="G1704">
        <v>5.6732737869997596E-4</v>
      </c>
      <c r="H1704">
        <v>29522</v>
      </c>
      <c r="I1704">
        <v>16.748638873980699</v>
      </c>
    </row>
    <row r="1705" spans="1:9" x14ac:dyDescent="0.25">
      <c r="A1705">
        <v>1992</v>
      </c>
      <c r="B1705" t="s">
        <v>9</v>
      </c>
      <c r="C1705" t="s">
        <v>17</v>
      </c>
      <c r="D1705" t="s">
        <v>11</v>
      </c>
      <c r="E1705" t="s">
        <v>18</v>
      </c>
      <c r="F1705" t="s">
        <v>13</v>
      </c>
      <c r="G1705">
        <v>1.4395487774438299E-4</v>
      </c>
      <c r="H1705">
        <v>41027</v>
      </c>
      <c r="I1705">
        <v>5.9060367692188001</v>
      </c>
    </row>
    <row r="1706" spans="1:9" x14ac:dyDescent="0.25">
      <c r="A1706">
        <v>1992</v>
      </c>
      <c r="B1706" t="s">
        <v>9</v>
      </c>
      <c r="C1706" t="s">
        <v>17</v>
      </c>
      <c r="D1706" t="s">
        <v>11</v>
      </c>
      <c r="E1706" t="s">
        <v>12</v>
      </c>
      <c r="F1706" t="s">
        <v>20</v>
      </c>
      <c r="G1706">
        <v>1.39435828637157E-4</v>
      </c>
      <c r="H1706">
        <v>41027</v>
      </c>
      <c r="I1706">
        <v>5.7206337414966502</v>
      </c>
    </row>
    <row r="1707" spans="1:9" x14ac:dyDescent="0.25">
      <c r="A1707">
        <v>1992</v>
      </c>
      <c r="B1707" t="s">
        <v>9</v>
      </c>
      <c r="C1707" t="s">
        <v>17</v>
      </c>
      <c r="D1707" t="s">
        <v>11</v>
      </c>
      <c r="E1707" t="s">
        <v>12</v>
      </c>
      <c r="F1707" t="s">
        <v>21</v>
      </c>
      <c r="G1707" s="1">
        <v>6.9509199215353904E-5</v>
      </c>
      <c r="H1707">
        <v>41027</v>
      </c>
      <c r="I1707">
        <v>2.8517539162083199</v>
      </c>
    </row>
    <row r="1708" spans="1:9" x14ac:dyDescent="0.25">
      <c r="A1708">
        <v>1992</v>
      </c>
      <c r="B1708" t="s">
        <v>9</v>
      </c>
      <c r="C1708" t="s">
        <v>17</v>
      </c>
      <c r="D1708" t="s">
        <v>11</v>
      </c>
      <c r="E1708" t="s">
        <v>12</v>
      </c>
      <c r="F1708" t="s">
        <v>22</v>
      </c>
      <c r="G1708">
        <v>0</v>
      </c>
      <c r="H1708">
        <v>41027</v>
      </c>
      <c r="I1708">
        <v>0</v>
      </c>
    </row>
    <row r="1709" spans="1:9" x14ac:dyDescent="0.25">
      <c r="A1709">
        <v>1992</v>
      </c>
      <c r="B1709" t="s">
        <v>9</v>
      </c>
      <c r="C1709" t="s">
        <v>17</v>
      </c>
      <c r="D1709" t="s">
        <v>11</v>
      </c>
      <c r="E1709" t="s">
        <v>12</v>
      </c>
      <c r="F1709" t="s">
        <v>23</v>
      </c>
      <c r="G1709">
        <v>3.8326961979946901E-3</v>
      </c>
      <c r="H1709">
        <v>41027</v>
      </c>
      <c r="I1709">
        <v>157.24402691512799</v>
      </c>
    </row>
    <row r="1710" spans="1:9" x14ac:dyDescent="0.25">
      <c r="A1710">
        <v>1992</v>
      </c>
      <c r="B1710" t="s">
        <v>9</v>
      </c>
      <c r="C1710" t="s">
        <v>17</v>
      </c>
      <c r="D1710" t="s">
        <v>11</v>
      </c>
      <c r="E1710" t="s">
        <v>12</v>
      </c>
      <c r="F1710" t="s">
        <v>24</v>
      </c>
      <c r="G1710">
        <v>0</v>
      </c>
      <c r="H1710">
        <v>41027</v>
      </c>
      <c r="I1710">
        <v>0</v>
      </c>
    </row>
    <row r="1711" spans="1:9" x14ac:dyDescent="0.25">
      <c r="A1711">
        <v>1992</v>
      </c>
      <c r="B1711" t="s">
        <v>9</v>
      </c>
      <c r="C1711" t="s">
        <v>17</v>
      </c>
      <c r="D1711" t="s">
        <v>11</v>
      </c>
      <c r="E1711" t="s">
        <v>12</v>
      </c>
      <c r="F1711" t="s">
        <v>13</v>
      </c>
      <c r="G1711">
        <v>0</v>
      </c>
      <c r="H1711">
        <v>41027</v>
      </c>
      <c r="I1711">
        <v>0</v>
      </c>
    </row>
    <row r="1712" spans="1:9" x14ac:dyDescent="0.25">
      <c r="A1712">
        <v>1992</v>
      </c>
      <c r="B1712" t="s">
        <v>9</v>
      </c>
      <c r="C1712" t="s">
        <v>17</v>
      </c>
      <c r="D1712" t="s">
        <v>11</v>
      </c>
      <c r="E1712" t="s">
        <v>12</v>
      </c>
      <c r="F1712" t="s">
        <v>25</v>
      </c>
      <c r="G1712">
        <v>0</v>
      </c>
      <c r="H1712">
        <v>41027</v>
      </c>
      <c r="I1712">
        <v>0</v>
      </c>
    </row>
    <row r="1713" spans="1:9" x14ac:dyDescent="0.25">
      <c r="A1713">
        <v>1992</v>
      </c>
      <c r="B1713" t="s">
        <v>9</v>
      </c>
      <c r="C1713" t="s">
        <v>17</v>
      </c>
      <c r="D1713" t="s">
        <v>11</v>
      </c>
      <c r="E1713" t="s">
        <v>12</v>
      </c>
      <c r="F1713" t="s">
        <v>26</v>
      </c>
      <c r="G1713" s="1">
        <v>5.0853028704511E-5</v>
      </c>
      <c r="H1713">
        <v>41027</v>
      </c>
      <c r="I1713">
        <v>2.0863472086599701</v>
      </c>
    </row>
    <row r="1714" spans="1:9" x14ac:dyDescent="0.25">
      <c r="A1714">
        <v>1992</v>
      </c>
      <c r="B1714" t="s">
        <v>9</v>
      </c>
      <c r="C1714" t="s">
        <v>17</v>
      </c>
      <c r="D1714" t="s">
        <v>11</v>
      </c>
      <c r="E1714" t="s">
        <v>15</v>
      </c>
      <c r="F1714" t="s">
        <v>13</v>
      </c>
      <c r="G1714">
        <v>6.4037618162058804E-4</v>
      </c>
      <c r="H1714">
        <v>41027</v>
      </c>
      <c r="I1714">
        <v>26.272713603347899</v>
      </c>
    </row>
    <row r="1715" spans="1:9" x14ac:dyDescent="0.25">
      <c r="A1715">
        <v>1992</v>
      </c>
      <c r="B1715" t="s">
        <v>9</v>
      </c>
      <c r="C1715" t="s">
        <v>17</v>
      </c>
      <c r="D1715" t="s">
        <v>11</v>
      </c>
      <c r="E1715" t="s">
        <v>16</v>
      </c>
      <c r="F1715" t="s">
        <v>20</v>
      </c>
      <c r="G1715" s="1">
        <v>2.6102112601822499E-6</v>
      </c>
      <c r="H1715">
        <v>41027</v>
      </c>
      <c r="I1715">
        <v>0.107089137371497</v>
      </c>
    </row>
    <row r="1716" spans="1:9" x14ac:dyDescent="0.25">
      <c r="A1716">
        <v>1992</v>
      </c>
      <c r="B1716" t="s">
        <v>9</v>
      </c>
      <c r="C1716" t="s">
        <v>17</v>
      </c>
      <c r="D1716" t="s">
        <v>11</v>
      </c>
      <c r="E1716" t="s">
        <v>16</v>
      </c>
      <c r="F1716" t="s">
        <v>21</v>
      </c>
      <c r="G1716" s="1">
        <v>1.0196706672884999E-5</v>
      </c>
      <c r="H1716">
        <v>41027</v>
      </c>
      <c r="I1716">
        <v>0.41834028466845402</v>
      </c>
    </row>
    <row r="1717" spans="1:9" x14ac:dyDescent="0.25">
      <c r="A1717">
        <v>1992</v>
      </c>
      <c r="B1717" t="s">
        <v>9</v>
      </c>
      <c r="C1717" t="s">
        <v>17</v>
      </c>
      <c r="D1717" t="s">
        <v>11</v>
      </c>
      <c r="E1717" t="s">
        <v>16</v>
      </c>
      <c r="F1717" t="s">
        <v>22</v>
      </c>
      <c r="G1717">
        <v>0</v>
      </c>
      <c r="H1717">
        <v>41027</v>
      </c>
      <c r="I1717">
        <v>0</v>
      </c>
    </row>
    <row r="1718" spans="1:9" x14ac:dyDescent="0.25">
      <c r="A1718">
        <v>1992</v>
      </c>
      <c r="B1718" t="s">
        <v>9</v>
      </c>
      <c r="C1718" t="s">
        <v>17</v>
      </c>
      <c r="D1718" t="s">
        <v>11</v>
      </c>
      <c r="E1718" t="s">
        <v>16</v>
      </c>
      <c r="F1718" t="s">
        <v>23</v>
      </c>
      <c r="G1718">
        <v>1.9639555566462298E-3</v>
      </c>
      <c r="H1718">
        <v>41027</v>
      </c>
      <c r="I1718">
        <v>80.575204622525007</v>
      </c>
    </row>
    <row r="1719" spans="1:9" x14ac:dyDescent="0.25">
      <c r="A1719">
        <v>1992</v>
      </c>
      <c r="B1719" t="s">
        <v>9</v>
      </c>
      <c r="C1719" t="s">
        <v>17</v>
      </c>
      <c r="D1719" t="s">
        <v>11</v>
      </c>
      <c r="E1719" t="s">
        <v>16</v>
      </c>
      <c r="F1719" t="s">
        <v>24</v>
      </c>
      <c r="G1719" s="1">
        <v>2.8338697808481702E-5</v>
      </c>
      <c r="H1719">
        <v>41027</v>
      </c>
      <c r="I1719">
        <v>1.16265175498858</v>
      </c>
    </row>
    <row r="1720" spans="1:9" x14ac:dyDescent="0.25">
      <c r="A1720">
        <v>1992</v>
      </c>
      <c r="B1720" t="s">
        <v>9</v>
      </c>
      <c r="C1720" t="s">
        <v>17</v>
      </c>
      <c r="D1720" t="s">
        <v>11</v>
      </c>
      <c r="E1720" t="s">
        <v>16</v>
      </c>
      <c r="F1720" t="s">
        <v>13</v>
      </c>
      <c r="G1720">
        <v>0</v>
      </c>
      <c r="H1720">
        <v>41027</v>
      </c>
      <c r="I1720">
        <v>0</v>
      </c>
    </row>
    <row r="1721" spans="1:9" x14ac:dyDescent="0.25">
      <c r="A1721">
        <v>1992</v>
      </c>
      <c r="B1721" t="s">
        <v>9</v>
      </c>
      <c r="C1721" t="s">
        <v>17</v>
      </c>
      <c r="D1721" t="s">
        <v>11</v>
      </c>
      <c r="E1721" t="s">
        <v>16</v>
      </c>
      <c r="F1721" t="s">
        <v>25</v>
      </c>
      <c r="G1721">
        <v>1.1615978045034701E-4</v>
      </c>
      <c r="H1721">
        <v>41027</v>
      </c>
      <c r="I1721">
        <v>4.7656873125363903</v>
      </c>
    </row>
    <row r="1722" spans="1:9" x14ac:dyDescent="0.25">
      <c r="A1722">
        <v>1992</v>
      </c>
      <c r="B1722" t="s">
        <v>9</v>
      </c>
      <c r="C1722" t="s">
        <v>17</v>
      </c>
      <c r="D1722" t="s">
        <v>11</v>
      </c>
      <c r="E1722" t="s">
        <v>16</v>
      </c>
      <c r="F1722" t="s">
        <v>26</v>
      </c>
      <c r="G1722">
        <v>1.51503493638025E-3</v>
      </c>
      <c r="H1722">
        <v>41027</v>
      </c>
      <c r="I1722">
        <v>62.157338334872598</v>
      </c>
    </row>
    <row r="1723" spans="1:9" x14ac:dyDescent="0.25">
      <c r="A1723">
        <v>1992</v>
      </c>
      <c r="B1723" t="s">
        <v>9</v>
      </c>
      <c r="C1723" t="s">
        <v>19</v>
      </c>
      <c r="D1723" t="s">
        <v>11</v>
      </c>
      <c r="E1723" t="s">
        <v>18</v>
      </c>
      <c r="F1723" t="s">
        <v>13</v>
      </c>
      <c r="G1723" s="1">
        <v>1.47589838439774E-5</v>
      </c>
      <c r="H1723">
        <v>62703</v>
      </c>
      <c r="I1723">
        <v>0.92543256396891704</v>
      </c>
    </row>
    <row r="1724" spans="1:9" x14ac:dyDescent="0.25">
      <c r="A1724">
        <v>1992</v>
      </c>
      <c r="B1724" t="s">
        <v>9</v>
      </c>
      <c r="C1724" t="s">
        <v>19</v>
      </c>
      <c r="D1724" t="s">
        <v>11</v>
      </c>
      <c r="E1724" t="s">
        <v>12</v>
      </c>
      <c r="F1724" t="s">
        <v>20</v>
      </c>
      <c r="G1724" s="1">
        <v>6.4537894814094493E-5</v>
      </c>
      <c r="H1724">
        <v>62703</v>
      </c>
      <c r="I1724">
        <v>4.0467196185281704</v>
      </c>
    </row>
    <row r="1725" spans="1:9" x14ac:dyDescent="0.25">
      <c r="A1725">
        <v>1992</v>
      </c>
      <c r="B1725" t="s">
        <v>9</v>
      </c>
      <c r="C1725" t="s">
        <v>19</v>
      </c>
      <c r="D1725" t="s">
        <v>11</v>
      </c>
      <c r="E1725" t="s">
        <v>12</v>
      </c>
      <c r="F1725" t="s">
        <v>21</v>
      </c>
      <c r="G1725" s="1">
        <v>2.86589634246279E-6</v>
      </c>
      <c r="H1725">
        <v>62703</v>
      </c>
      <c r="I1725">
        <v>0.17970029836144399</v>
      </c>
    </row>
    <row r="1726" spans="1:9" x14ac:dyDescent="0.25">
      <c r="A1726">
        <v>1992</v>
      </c>
      <c r="B1726" t="s">
        <v>9</v>
      </c>
      <c r="C1726" t="s">
        <v>19</v>
      </c>
      <c r="D1726" t="s">
        <v>11</v>
      </c>
      <c r="E1726" t="s">
        <v>12</v>
      </c>
      <c r="F1726" t="s">
        <v>22</v>
      </c>
      <c r="G1726">
        <v>6.3082077520554096E-4</v>
      </c>
      <c r="H1726">
        <v>62703</v>
      </c>
      <c r="I1726">
        <v>39.554355067712997</v>
      </c>
    </row>
    <row r="1727" spans="1:9" x14ac:dyDescent="0.25">
      <c r="A1727">
        <v>1992</v>
      </c>
      <c r="B1727" t="s">
        <v>9</v>
      </c>
      <c r="C1727" t="s">
        <v>19</v>
      </c>
      <c r="D1727" t="s">
        <v>11</v>
      </c>
      <c r="E1727" t="s">
        <v>12</v>
      </c>
      <c r="F1727" t="s">
        <v>23</v>
      </c>
      <c r="G1727">
        <v>1.3751679608471301E-4</v>
      </c>
      <c r="H1727">
        <v>62703</v>
      </c>
      <c r="I1727">
        <v>8.6227156648997898</v>
      </c>
    </row>
    <row r="1728" spans="1:9" x14ac:dyDescent="0.25">
      <c r="A1728">
        <v>1992</v>
      </c>
      <c r="B1728" t="s">
        <v>9</v>
      </c>
      <c r="C1728" t="s">
        <v>19</v>
      </c>
      <c r="D1728" t="s">
        <v>11</v>
      </c>
      <c r="E1728" t="s">
        <v>12</v>
      </c>
      <c r="F1728" t="s">
        <v>24</v>
      </c>
      <c r="G1728" s="1">
        <v>8.1981366541708198E-7</v>
      </c>
      <c r="H1728">
        <v>62703</v>
      </c>
      <c r="I1728">
        <v>5.1404776262647299E-2</v>
      </c>
    </row>
    <row r="1729" spans="1:9" x14ac:dyDescent="0.25">
      <c r="A1729">
        <v>1992</v>
      </c>
      <c r="B1729" t="s">
        <v>9</v>
      </c>
      <c r="C1729" t="s">
        <v>19</v>
      </c>
      <c r="D1729" t="s">
        <v>11</v>
      </c>
      <c r="E1729" t="s">
        <v>12</v>
      </c>
      <c r="F1729" t="s">
        <v>13</v>
      </c>
      <c r="G1729">
        <v>0</v>
      </c>
      <c r="H1729">
        <v>62703</v>
      </c>
      <c r="I1729">
        <v>0</v>
      </c>
    </row>
    <row r="1730" spans="1:9" x14ac:dyDescent="0.25">
      <c r="A1730">
        <v>1992</v>
      </c>
      <c r="B1730" t="s">
        <v>9</v>
      </c>
      <c r="C1730" t="s">
        <v>19</v>
      </c>
      <c r="D1730" t="s">
        <v>11</v>
      </c>
      <c r="E1730" t="s">
        <v>12</v>
      </c>
      <c r="F1730" t="s">
        <v>25</v>
      </c>
      <c r="G1730">
        <v>0</v>
      </c>
      <c r="H1730">
        <v>62703</v>
      </c>
      <c r="I1730">
        <v>0</v>
      </c>
    </row>
    <row r="1731" spans="1:9" x14ac:dyDescent="0.25">
      <c r="A1731">
        <v>1992</v>
      </c>
      <c r="B1731" t="s">
        <v>9</v>
      </c>
      <c r="C1731" t="s">
        <v>19</v>
      </c>
      <c r="D1731" t="s">
        <v>11</v>
      </c>
      <c r="E1731" t="s">
        <v>12</v>
      </c>
      <c r="F1731" t="s">
        <v>26</v>
      </c>
      <c r="G1731">
        <v>3.1807800293299002E-4</v>
      </c>
      <c r="H1731">
        <v>62703</v>
      </c>
      <c r="I1731">
        <v>19.944445017907299</v>
      </c>
    </row>
    <row r="1732" spans="1:9" x14ac:dyDescent="0.25">
      <c r="A1732">
        <v>1992</v>
      </c>
      <c r="B1732" t="s">
        <v>9</v>
      </c>
      <c r="C1732" t="s">
        <v>19</v>
      </c>
      <c r="D1732" t="s">
        <v>11</v>
      </c>
      <c r="E1732" t="s">
        <v>14</v>
      </c>
      <c r="F1732" t="s">
        <v>20</v>
      </c>
      <c r="G1732" s="1">
        <v>3.42865483654294E-6</v>
      </c>
      <c r="H1732">
        <v>62703</v>
      </c>
      <c r="I1732">
        <v>0.21498694421575201</v>
      </c>
    </row>
    <row r="1733" spans="1:9" x14ac:dyDescent="0.25">
      <c r="A1733">
        <v>1992</v>
      </c>
      <c r="B1733" t="s">
        <v>9</v>
      </c>
      <c r="C1733" t="s">
        <v>19</v>
      </c>
      <c r="D1733" t="s">
        <v>11</v>
      </c>
      <c r="E1733" t="s">
        <v>14</v>
      </c>
      <c r="F1733" t="s">
        <v>21</v>
      </c>
      <c r="G1733">
        <v>0</v>
      </c>
      <c r="H1733">
        <v>62703</v>
      </c>
      <c r="I1733">
        <v>0</v>
      </c>
    </row>
    <row r="1734" spans="1:9" x14ac:dyDescent="0.25">
      <c r="A1734">
        <v>1992</v>
      </c>
      <c r="B1734" t="s">
        <v>9</v>
      </c>
      <c r="C1734" t="s">
        <v>19</v>
      </c>
      <c r="D1734" t="s">
        <v>11</v>
      </c>
      <c r="E1734" t="s">
        <v>14</v>
      </c>
      <c r="F1734" t="s">
        <v>22</v>
      </c>
      <c r="G1734">
        <v>1.90033813826119E-4</v>
      </c>
      <c r="H1734">
        <v>62703</v>
      </c>
      <c r="I1734">
        <v>11.9156902283391</v>
      </c>
    </row>
    <row r="1735" spans="1:9" x14ac:dyDescent="0.25">
      <c r="A1735">
        <v>1992</v>
      </c>
      <c r="B1735" t="s">
        <v>9</v>
      </c>
      <c r="C1735" t="s">
        <v>19</v>
      </c>
      <c r="D1735" t="s">
        <v>11</v>
      </c>
      <c r="E1735" t="s">
        <v>14</v>
      </c>
      <c r="F1735" t="s">
        <v>23</v>
      </c>
      <c r="G1735">
        <v>1.5928055637805399E-4</v>
      </c>
      <c r="H1735">
        <v>62703</v>
      </c>
      <c r="I1735">
        <v>9.9873687265731501</v>
      </c>
    </row>
    <row r="1736" spans="1:9" x14ac:dyDescent="0.25">
      <c r="A1736">
        <v>1992</v>
      </c>
      <c r="B1736" t="s">
        <v>9</v>
      </c>
      <c r="C1736" t="s">
        <v>19</v>
      </c>
      <c r="D1736" t="s">
        <v>11</v>
      </c>
      <c r="E1736" t="s">
        <v>14</v>
      </c>
      <c r="F1736" t="s">
        <v>24</v>
      </c>
      <c r="G1736">
        <v>0</v>
      </c>
      <c r="H1736">
        <v>62703</v>
      </c>
      <c r="I1736">
        <v>0</v>
      </c>
    </row>
    <row r="1737" spans="1:9" x14ac:dyDescent="0.25">
      <c r="A1737">
        <v>1992</v>
      </c>
      <c r="B1737" t="s">
        <v>9</v>
      </c>
      <c r="C1737" t="s">
        <v>19</v>
      </c>
      <c r="D1737" t="s">
        <v>11</v>
      </c>
      <c r="E1737" t="s">
        <v>14</v>
      </c>
      <c r="F1737" t="s">
        <v>13</v>
      </c>
      <c r="G1737">
        <v>0</v>
      </c>
      <c r="H1737">
        <v>62703</v>
      </c>
      <c r="I1737">
        <v>0</v>
      </c>
    </row>
    <row r="1738" spans="1:9" x14ac:dyDescent="0.25">
      <c r="A1738">
        <v>1992</v>
      </c>
      <c r="B1738" t="s">
        <v>9</v>
      </c>
      <c r="C1738" t="s">
        <v>19</v>
      </c>
      <c r="D1738" t="s">
        <v>11</v>
      </c>
      <c r="E1738" t="s">
        <v>14</v>
      </c>
      <c r="F1738" t="s">
        <v>25</v>
      </c>
      <c r="G1738">
        <v>0</v>
      </c>
      <c r="H1738">
        <v>62703</v>
      </c>
      <c r="I1738">
        <v>0</v>
      </c>
    </row>
    <row r="1739" spans="1:9" x14ac:dyDescent="0.25">
      <c r="A1739">
        <v>1992</v>
      </c>
      <c r="B1739" t="s">
        <v>9</v>
      </c>
      <c r="C1739" t="s">
        <v>19</v>
      </c>
      <c r="D1739" t="s">
        <v>11</v>
      </c>
      <c r="E1739" t="s">
        <v>14</v>
      </c>
      <c r="F1739" t="s">
        <v>26</v>
      </c>
      <c r="G1739" s="1">
        <v>5.6338264912475003E-6</v>
      </c>
      <c r="H1739">
        <v>62703</v>
      </c>
      <c r="I1739">
        <v>0.35325782248069199</v>
      </c>
    </row>
    <row r="1740" spans="1:9" x14ac:dyDescent="0.25">
      <c r="A1740">
        <v>1992</v>
      </c>
      <c r="B1740" t="s">
        <v>9</v>
      </c>
      <c r="C1740" t="s">
        <v>19</v>
      </c>
      <c r="D1740" t="s">
        <v>11</v>
      </c>
      <c r="E1740" t="s">
        <v>15</v>
      </c>
      <c r="F1740" t="s">
        <v>20</v>
      </c>
      <c r="G1740">
        <v>2.00556664832655E-4</v>
      </c>
      <c r="H1740">
        <v>62703</v>
      </c>
      <c r="I1740">
        <v>12.575504555002</v>
      </c>
    </row>
    <row r="1741" spans="1:9" x14ac:dyDescent="0.25">
      <c r="A1741">
        <v>1992</v>
      </c>
      <c r="B1741" t="s">
        <v>9</v>
      </c>
      <c r="C1741" t="s">
        <v>19</v>
      </c>
      <c r="D1741" t="s">
        <v>11</v>
      </c>
      <c r="E1741" t="s">
        <v>15</v>
      </c>
      <c r="F1741" t="s">
        <v>21</v>
      </c>
      <c r="G1741" s="1">
        <v>7.0516169643775502E-6</v>
      </c>
      <c r="H1741">
        <v>62703</v>
      </c>
      <c r="I1741">
        <v>0.442157538517366</v>
      </c>
    </row>
    <row r="1742" spans="1:9" x14ac:dyDescent="0.25">
      <c r="A1742">
        <v>1992</v>
      </c>
      <c r="B1742" t="s">
        <v>9</v>
      </c>
      <c r="C1742" t="s">
        <v>19</v>
      </c>
      <c r="D1742" t="s">
        <v>11</v>
      </c>
      <c r="E1742" t="s">
        <v>15</v>
      </c>
      <c r="F1742" t="s">
        <v>22</v>
      </c>
      <c r="G1742">
        <v>2.21204849608611E-3</v>
      </c>
      <c r="H1742">
        <v>62703</v>
      </c>
      <c r="I1742">
        <v>138.702076850087</v>
      </c>
    </row>
    <row r="1743" spans="1:9" x14ac:dyDescent="0.25">
      <c r="A1743">
        <v>1992</v>
      </c>
      <c r="B1743" t="s">
        <v>9</v>
      </c>
      <c r="C1743" t="s">
        <v>19</v>
      </c>
      <c r="D1743" t="s">
        <v>11</v>
      </c>
      <c r="E1743" t="s">
        <v>15</v>
      </c>
      <c r="F1743" t="s">
        <v>23</v>
      </c>
      <c r="G1743">
        <v>3.13701183717404E-3</v>
      </c>
      <c r="H1743">
        <v>62703</v>
      </c>
      <c r="I1743">
        <v>196.700053226324</v>
      </c>
    </row>
    <row r="1744" spans="1:9" x14ac:dyDescent="0.25">
      <c r="A1744">
        <v>1992</v>
      </c>
      <c r="B1744" t="s">
        <v>9</v>
      </c>
      <c r="C1744" t="s">
        <v>19</v>
      </c>
      <c r="D1744" t="s">
        <v>11</v>
      </c>
      <c r="E1744" t="s">
        <v>15</v>
      </c>
      <c r="F1744" t="s">
        <v>24</v>
      </c>
      <c r="G1744" s="1">
        <v>2.6122570547319301E-5</v>
      </c>
      <c r="H1744">
        <v>62703</v>
      </c>
      <c r="I1744">
        <v>1.63796354102856</v>
      </c>
    </row>
    <row r="1745" spans="1:9" x14ac:dyDescent="0.25">
      <c r="A1745">
        <v>1992</v>
      </c>
      <c r="B1745" t="s">
        <v>9</v>
      </c>
      <c r="C1745" t="s">
        <v>19</v>
      </c>
      <c r="D1745" t="s">
        <v>11</v>
      </c>
      <c r="E1745" t="s">
        <v>15</v>
      </c>
      <c r="F1745" t="s">
        <v>13</v>
      </c>
      <c r="G1745" s="1">
        <v>1.3510202150841599E-6</v>
      </c>
      <c r="H1745">
        <v>62703</v>
      </c>
      <c r="I1745">
        <v>8.4713020546422102E-2</v>
      </c>
    </row>
    <row r="1746" spans="1:9" x14ac:dyDescent="0.25">
      <c r="A1746">
        <v>1992</v>
      </c>
      <c r="B1746" t="s">
        <v>9</v>
      </c>
      <c r="C1746" t="s">
        <v>19</v>
      </c>
      <c r="D1746" t="s">
        <v>11</v>
      </c>
      <c r="E1746" t="s">
        <v>15</v>
      </c>
      <c r="F1746" t="s">
        <v>25</v>
      </c>
      <c r="G1746">
        <v>7.5680771960744901E-4</v>
      </c>
      <c r="H1746">
        <v>62703</v>
      </c>
      <c r="I1746">
        <v>47.454114442545901</v>
      </c>
    </row>
    <row r="1747" spans="1:9" x14ac:dyDescent="0.25">
      <c r="A1747">
        <v>1992</v>
      </c>
      <c r="B1747" t="s">
        <v>9</v>
      </c>
      <c r="C1747" t="s">
        <v>19</v>
      </c>
      <c r="D1747" t="s">
        <v>11</v>
      </c>
      <c r="E1747" t="s">
        <v>15</v>
      </c>
      <c r="F1747" t="s">
        <v>26</v>
      </c>
      <c r="G1747">
        <v>6.1345477688384603E-4</v>
      </c>
      <c r="H1747">
        <v>62703</v>
      </c>
      <c r="I1747">
        <v>38.465454874947802</v>
      </c>
    </row>
    <row r="1748" spans="1:9" x14ac:dyDescent="0.25">
      <c r="A1748">
        <v>1992</v>
      </c>
      <c r="B1748" t="s">
        <v>9</v>
      </c>
      <c r="C1748" t="s">
        <v>19</v>
      </c>
      <c r="D1748" t="s">
        <v>11</v>
      </c>
      <c r="E1748" t="s">
        <v>16</v>
      </c>
      <c r="F1748" t="s">
        <v>20</v>
      </c>
      <c r="G1748">
        <v>9.66321820032936E-4</v>
      </c>
      <c r="H1748">
        <v>62703</v>
      </c>
      <c r="I1748">
        <v>60.591277081525199</v>
      </c>
    </row>
    <row r="1749" spans="1:9" x14ac:dyDescent="0.25">
      <c r="A1749">
        <v>1992</v>
      </c>
      <c r="B1749" t="s">
        <v>9</v>
      </c>
      <c r="C1749" t="s">
        <v>19</v>
      </c>
      <c r="D1749" t="s">
        <v>11</v>
      </c>
      <c r="E1749" t="s">
        <v>16</v>
      </c>
      <c r="F1749" t="s">
        <v>21</v>
      </c>
      <c r="G1749">
        <v>1.8158340466188001E-4</v>
      </c>
      <c r="H1749">
        <v>62703</v>
      </c>
      <c r="I1749">
        <v>11.385824222513801</v>
      </c>
    </row>
    <row r="1750" spans="1:9" x14ac:dyDescent="0.25">
      <c r="A1750">
        <v>1992</v>
      </c>
      <c r="B1750" t="s">
        <v>9</v>
      </c>
      <c r="C1750" t="s">
        <v>19</v>
      </c>
      <c r="D1750" t="s">
        <v>11</v>
      </c>
      <c r="E1750" t="s">
        <v>16</v>
      </c>
      <c r="F1750" t="s">
        <v>22</v>
      </c>
      <c r="G1750">
        <v>7.8238648881775801E-4</v>
      </c>
      <c r="H1750">
        <v>62703</v>
      </c>
      <c r="I1750">
        <v>49.057980008339896</v>
      </c>
    </row>
    <row r="1751" spans="1:9" x14ac:dyDescent="0.25">
      <c r="A1751">
        <v>1992</v>
      </c>
      <c r="B1751" t="s">
        <v>9</v>
      </c>
      <c r="C1751" t="s">
        <v>19</v>
      </c>
      <c r="D1751" t="s">
        <v>11</v>
      </c>
      <c r="E1751" t="s">
        <v>16</v>
      </c>
      <c r="F1751" t="s">
        <v>23</v>
      </c>
      <c r="G1751">
        <v>2.64018694397269E-3</v>
      </c>
      <c r="H1751">
        <v>62703</v>
      </c>
      <c r="I1751">
        <v>165.54764194792</v>
      </c>
    </row>
    <row r="1752" spans="1:9" x14ac:dyDescent="0.25">
      <c r="A1752">
        <v>1992</v>
      </c>
      <c r="B1752" t="s">
        <v>9</v>
      </c>
      <c r="C1752" t="s">
        <v>19</v>
      </c>
      <c r="D1752" t="s">
        <v>11</v>
      </c>
      <c r="E1752" t="s">
        <v>16</v>
      </c>
      <c r="F1752" t="s">
        <v>24</v>
      </c>
      <c r="G1752">
        <v>2.52417004163366E-4</v>
      </c>
      <c r="H1752">
        <v>62703</v>
      </c>
      <c r="I1752">
        <v>15.8273034120555</v>
      </c>
    </row>
    <row r="1753" spans="1:9" x14ac:dyDescent="0.25">
      <c r="A1753">
        <v>1992</v>
      </c>
      <c r="B1753" t="s">
        <v>9</v>
      </c>
      <c r="C1753" t="s">
        <v>19</v>
      </c>
      <c r="D1753" t="s">
        <v>11</v>
      </c>
      <c r="E1753" t="s">
        <v>16</v>
      </c>
      <c r="F1753" t="s">
        <v>13</v>
      </c>
      <c r="G1753" s="1">
        <v>4.5049047811226199E-5</v>
      </c>
      <c r="H1753">
        <v>62703</v>
      </c>
      <c r="I1753">
        <v>2.8247104449073199</v>
      </c>
    </row>
    <row r="1754" spans="1:9" x14ac:dyDescent="0.25">
      <c r="A1754">
        <v>1992</v>
      </c>
      <c r="B1754" t="s">
        <v>9</v>
      </c>
      <c r="C1754" t="s">
        <v>19</v>
      </c>
      <c r="D1754" t="s">
        <v>11</v>
      </c>
      <c r="E1754" t="s">
        <v>16</v>
      </c>
      <c r="F1754" t="s">
        <v>25</v>
      </c>
      <c r="G1754">
        <v>5.5679594338009302E-4</v>
      </c>
      <c r="H1754">
        <v>62703</v>
      </c>
      <c r="I1754">
        <v>34.912776037762001</v>
      </c>
    </row>
    <row r="1755" spans="1:9" x14ac:dyDescent="0.25">
      <c r="A1755">
        <v>1992</v>
      </c>
      <c r="B1755" t="s">
        <v>9</v>
      </c>
      <c r="C1755" t="s">
        <v>19</v>
      </c>
      <c r="D1755" t="s">
        <v>11</v>
      </c>
      <c r="E1755" t="s">
        <v>16</v>
      </c>
      <c r="F1755" t="s">
        <v>26</v>
      </c>
      <c r="G1755">
        <v>8.7874653052999398E-4</v>
      </c>
      <c r="H1755">
        <v>62703</v>
      </c>
      <c r="I1755">
        <v>55.100043703822202</v>
      </c>
    </row>
    <row r="1756" spans="1:9" x14ac:dyDescent="0.25">
      <c r="A1756">
        <v>1992</v>
      </c>
      <c r="B1756" t="s">
        <v>9</v>
      </c>
      <c r="C1756" t="s">
        <v>27</v>
      </c>
      <c r="D1756" t="s">
        <v>11</v>
      </c>
      <c r="E1756" t="s">
        <v>18</v>
      </c>
      <c r="F1756" t="s">
        <v>13</v>
      </c>
      <c r="G1756">
        <v>0</v>
      </c>
      <c r="H1756">
        <v>88134</v>
      </c>
      <c r="I1756">
        <v>0</v>
      </c>
    </row>
    <row r="1757" spans="1:9" x14ac:dyDescent="0.25">
      <c r="A1757">
        <v>1992</v>
      </c>
      <c r="B1757" t="s">
        <v>9</v>
      </c>
      <c r="C1757" t="s">
        <v>27</v>
      </c>
      <c r="D1757" t="s">
        <v>11</v>
      </c>
      <c r="E1757" t="s">
        <v>12</v>
      </c>
      <c r="F1757" t="s">
        <v>20</v>
      </c>
      <c r="G1757" s="1">
        <v>8.2161139854643506E-5</v>
      </c>
      <c r="H1757">
        <v>88134</v>
      </c>
      <c r="I1757">
        <v>7.2411898999491502</v>
      </c>
    </row>
    <row r="1758" spans="1:9" x14ac:dyDescent="0.25">
      <c r="A1758">
        <v>1992</v>
      </c>
      <c r="B1758" t="s">
        <v>9</v>
      </c>
      <c r="C1758" t="s">
        <v>27</v>
      </c>
      <c r="D1758" t="s">
        <v>11</v>
      </c>
      <c r="E1758" t="s">
        <v>12</v>
      </c>
      <c r="F1758" t="s">
        <v>21</v>
      </c>
      <c r="G1758" s="1">
        <v>1.88471093773694E-5</v>
      </c>
      <c r="H1758">
        <v>88134</v>
      </c>
      <c r="I1758">
        <v>1.66107113786507</v>
      </c>
    </row>
    <row r="1759" spans="1:9" x14ac:dyDescent="0.25">
      <c r="A1759">
        <v>1992</v>
      </c>
      <c r="B1759" t="s">
        <v>9</v>
      </c>
      <c r="C1759" t="s">
        <v>27</v>
      </c>
      <c r="D1759" t="s">
        <v>11</v>
      </c>
      <c r="E1759" t="s">
        <v>12</v>
      </c>
      <c r="F1759" t="s">
        <v>22</v>
      </c>
      <c r="G1759">
        <v>2.3434421725775701E-3</v>
      </c>
      <c r="H1759">
        <v>88134</v>
      </c>
      <c r="I1759">
        <v>206.53693243795101</v>
      </c>
    </row>
    <row r="1760" spans="1:9" x14ac:dyDescent="0.25">
      <c r="A1760">
        <v>1992</v>
      </c>
      <c r="B1760" t="s">
        <v>9</v>
      </c>
      <c r="C1760" t="s">
        <v>27</v>
      </c>
      <c r="D1760" t="s">
        <v>11</v>
      </c>
      <c r="E1760" t="s">
        <v>12</v>
      </c>
      <c r="F1760" t="s">
        <v>23</v>
      </c>
      <c r="G1760">
        <v>3.4446832662728599E-4</v>
      </c>
      <c r="H1760">
        <v>88134</v>
      </c>
      <c r="I1760">
        <v>30.3593714989692</v>
      </c>
    </row>
    <row r="1761" spans="1:9" x14ac:dyDescent="0.25">
      <c r="A1761">
        <v>1992</v>
      </c>
      <c r="B1761" t="s">
        <v>9</v>
      </c>
      <c r="C1761" t="s">
        <v>27</v>
      </c>
      <c r="D1761" t="s">
        <v>11</v>
      </c>
      <c r="E1761" t="s">
        <v>12</v>
      </c>
      <c r="F1761" t="s">
        <v>24</v>
      </c>
      <c r="G1761">
        <v>0</v>
      </c>
      <c r="H1761">
        <v>88134</v>
      </c>
      <c r="I1761">
        <v>0</v>
      </c>
    </row>
    <row r="1762" spans="1:9" x14ac:dyDescent="0.25">
      <c r="A1762">
        <v>1992</v>
      </c>
      <c r="B1762" t="s">
        <v>9</v>
      </c>
      <c r="C1762" t="s">
        <v>27</v>
      </c>
      <c r="D1762" t="s">
        <v>11</v>
      </c>
      <c r="E1762" t="s">
        <v>12</v>
      </c>
      <c r="F1762" t="s">
        <v>13</v>
      </c>
      <c r="G1762">
        <v>0</v>
      </c>
      <c r="H1762">
        <v>88134</v>
      </c>
      <c r="I1762">
        <v>0</v>
      </c>
    </row>
    <row r="1763" spans="1:9" x14ac:dyDescent="0.25">
      <c r="A1763">
        <v>1992</v>
      </c>
      <c r="B1763" t="s">
        <v>9</v>
      </c>
      <c r="C1763" t="s">
        <v>27</v>
      </c>
      <c r="D1763" t="s">
        <v>11</v>
      </c>
      <c r="E1763" t="s">
        <v>12</v>
      </c>
      <c r="F1763" t="s">
        <v>25</v>
      </c>
      <c r="G1763">
        <v>0</v>
      </c>
      <c r="H1763">
        <v>88134</v>
      </c>
      <c r="I1763">
        <v>0</v>
      </c>
    </row>
    <row r="1764" spans="1:9" x14ac:dyDescent="0.25">
      <c r="A1764">
        <v>1992</v>
      </c>
      <c r="B1764" t="s">
        <v>9</v>
      </c>
      <c r="C1764" t="s">
        <v>27</v>
      </c>
      <c r="D1764" t="s">
        <v>11</v>
      </c>
      <c r="E1764" t="s">
        <v>12</v>
      </c>
      <c r="F1764" t="s">
        <v>26</v>
      </c>
      <c r="G1764">
        <v>1.2306969094672899E-4</v>
      </c>
      <c r="H1764">
        <v>88134</v>
      </c>
      <c r="I1764">
        <v>10.846624141899101</v>
      </c>
    </row>
    <row r="1765" spans="1:9" x14ac:dyDescent="0.25">
      <c r="A1765">
        <v>1992</v>
      </c>
      <c r="B1765" t="s">
        <v>9</v>
      </c>
      <c r="C1765" t="s">
        <v>27</v>
      </c>
      <c r="D1765" t="s">
        <v>11</v>
      </c>
      <c r="E1765" t="s">
        <v>14</v>
      </c>
      <c r="F1765" t="s">
        <v>20</v>
      </c>
      <c r="G1765">
        <v>1.25216402111758E-3</v>
      </c>
      <c r="H1765">
        <v>88134</v>
      </c>
      <c r="I1765">
        <v>110.35822383717699</v>
      </c>
    </row>
    <row r="1766" spans="1:9" x14ac:dyDescent="0.25">
      <c r="A1766">
        <v>1992</v>
      </c>
      <c r="B1766" t="s">
        <v>9</v>
      </c>
      <c r="C1766" t="s">
        <v>27</v>
      </c>
      <c r="D1766" t="s">
        <v>11</v>
      </c>
      <c r="E1766" t="s">
        <v>14</v>
      </c>
      <c r="F1766" t="s">
        <v>21</v>
      </c>
      <c r="G1766" s="1">
        <v>7.35997599284608E-6</v>
      </c>
      <c r="H1766">
        <v>88134</v>
      </c>
      <c r="I1766">
        <v>0.64866412415349595</v>
      </c>
    </row>
    <row r="1767" spans="1:9" x14ac:dyDescent="0.25">
      <c r="A1767">
        <v>1992</v>
      </c>
      <c r="B1767" t="s">
        <v>9</v>
      </c>
      <c r="C1767" t="s">
        <v>27</v>
      </c>
      <c r="D1767" t="s">
        <v>11</v>
      </c>
      <c r="E1767" t="s">
        <v>14</v>
      </c>
      <c r="F1767" t="s">
        <v>22</v>
      </c>
      <c r="G1767">
        <v>7.8990605900631401E-3</v>
      </c>
      <c r="H1767">
        <v>88134</v>
      </c>
      <c r="I1767">
        <v>696.17580604462501</v>
      </c>
    </row>
    <row r="1768" spans="1:9" x14ac:dyDescent="0.25">
      <c r="A1768">
        <v>1992</v>
      </c>
      <c r="B1768" t="s">
        <v>9</v>
      </c>
      <c r="C1768" t="s">
        <v>27</v>
      </c>
      <c r="D1768" t="s">
        <v>11</v>
      </c>
      <c r="E1768" t="s">
        <v>14</v>
      </c>
      <c r="F1768" t="s">
        <v>23</v>
      </c>
      <c r="G1768">
        <v>1.33876312918905E-2</v>
      </c>
      <c r="H1768">
        <v>88134</v>
      </c>
      <c r="I1768">
        <v>1179.9054962794801</v>
      </c>
    </row>
    <row r="1769" spans="1:9" x14ac:dyDescent="0.25">
      <c r="A1769">
        <v>1992</v>
      </c>
      <c r="B1769" t="s">
        <v>9</v>
      </c>
      <c r="C1769" t="s">
        <v>27</v>
      </c>
      <c r="D1769" t="s">
        <v>11</v>
      </c>
      <c r="E1769" t="s">
        <v>14</v>
      </c>
      <c r="F1769" t="s">
        <v>24</v>
      </c>
      <c r="G1769" s="1">
        <v>2.0714392306458901E-6</v>
      </c>
      <c r="H1769">
        <v>88134</v>
      </c>
      <c r="I1769">
        <v>0.18256422515374501</v>
      </c>
    </row>
    <row r="1770" spans="1:9" x14ac:dyDescent="0.25">
      <c r="A1770">
        <v>1992</v>
      </c>
      <c r="B1770" t="s">
        <v>9</v>
      </c>
      <c r="C1770" t="s">
        <v>27</v>
      </c>
      <c r="D1770" t="s">
        <v>11</v>
      </c>
      <c r="E1770" t="s">
        <v>14</v>
      </c>
      <c r="F1770" t="s">
        <v>13</v>
      </c>
      <c r="G1770">
        <v>1.6070158664649599E-4</v>
      </c>
      <c r="H1770">
        <v>88134</v>
      </c>
      <c r="I1770">
        <v>14.1632736375023</v>
      </c>
    </row>
    <row r="1771" spans="1:9" x14ac:dyDescent="0.25">
      <c r="A1771">
        <v>1992</v>
      </c>
      <c r="B1771" t="s">
        <v>9</v>
      </c>
      <c r="C1771" t="s">
        <v>27</v>
      </c>
      <c r="D1771" t="s">
        <v>11</v>
      </c>
      <c r="E1771" t="s">
        <v>14</v>
      </c>
      <c r="F1771" t="s">
        <v>25</v>
      </c>
      <c r="G1771">
        <v>6.6548203059131703E-4</v>
      </c>
      <c r="H1771">
        <v>88134</v>
      </c>
      <c r="I1771">
        <v>58.651593284135103</v>
      </c>
    </row>
    <row r="1772" spans="1:9" x14ac:dyDescent="0.25">
      <c r="A1772">
        <v>1992</v>
      </c>
      <c r="B1772" t="s">
        <v>9</v>
      </c>
      <c r="C1772" t="s">
        <v>27</v>
      </c>
      <c r="D1772" t="s">
        <v>11</v>
      </c>
      <c r="E1772" t="s">
        <v>14</v>
      </c>
      <c r="F1772" t="s">
        <v>26</v>
      </c>
      <c r="G1772">
        <v>4.0218958349503002E-4</v>
      </c>
      <c r="H1772">
        <v>88134</v>
      </c>
      <c r="I1772">
        <v>35.446576751751003</v>
      </c>
    </row>
    <row r="1773" spans="1:9" x14ac:dyDescent="0.25">
      <c r="A1773">
        <v>1992</v>
      </c>
      <c r="B1773" t="s">
        <v>9</v>
      </c>
      <c r="C1773" t="s">
        <v>27</v>
      </c>
      <c r="D1773" t="s">
        <v>11</v>
      </c>
      <c r="E1773" t="s">
        <v>15</v>
      </c>
      <c r="F1773" t="s">
        <v>20</v>
      </c>
      <c r="G1773">
        <v>1.85725826986194E-3</v>
      </c>
      <c r="H1773">
        <v>88134</v>
      </c>
      <c r="I1773">
        <v>163.68760035601201</v>
      </c>
    </row>
    <row r="1774" spans="1:9" x14ac:dyDescent="0.25">
      <c r="A1774">
        <v>1992</v>
      </c>
      <c r="B1774" t="s">
        <v>9</v>
      </c>
      <c r="C1774" t="s">
        <v>27</v>
      </c>
      <c r="D1774" t="s">
        <v>11</v>
      </c>
      <c r="E1774" t="s">
        <v>15</v>
      </c>
      <c r="F1774" t="s">
        <v>21</v>
      </c>
      <c r="G1774">
        <v>9.8101645241175294E-4</v>
      </c>
      <c r="H1774">
        <v>88134</v>
      </c>
      <c r="I1774">
        <v>86.460904016857498</v>
      </c>
    </row>
    <row r="1775" spans="1:9" x14ac:dyDescent="0.25">
      <c r="A1775">
        <v>1992</v>
      </c>
      <c r="B1775" t="s">
        <v>9</v>
      </c>
      <c r="C1775" t="s">
        <v>27</v>
      </c>
      <c r="D1775" t="s">
        <v>11</v>
      </c>
      <c r="E1775" t="s">
        <v>15</v>
      </c>
      <c r="F1775" t="s">
        <v>22</v>
      </c>
      <c r="G1775">
        <v>2.6255695426147301E-2</v>
      </c>
      <c r="H1775">
        <v>88134</v>
      </c>
      <c r="I1775">
        <v>2314.01946068807</v>
      </c>
    </row>
    <row r="1776" spans="1:9" x14ac:dyDescent="0.25">
      <c r="A1776">
        <v>1992</v>
      </c>
      <c r="B1776" t="s">
        <v>9</v>
      </c>
      <c r="C1776" t="s">
        <v>27</v>
      </c>
      <c r="D1776" t="s">
        <v>11</v>
      </c>
      <c r="E1776" t="s">
        <v>15</v>
      </c>
      <c r="F1776" t="s">
        <v>23</v>
      </c>
      <c r="G1776">
        <v>1.27048931844849E-2</v>
      </c>
      <c r="H1776">
        <v>88134</v>
      </c>
      <c r="I1776">
        <v>1119.7330559213899</v>
      </c>
    </row>
    <row r="1777" spans="1:9" x14ac:dyDescent="0.25">
      <c r="A1777">
        <v>1992</v>
      </c>
      <c r="B1777" t="s">
        <v>9</v>
      </c>
      <c r="C1777" t="s">
        <v>27</v>
      </c>
      <c r="D1777" t="s">
        <v>11</v>
      </c>
      <c r="E1777" t="s">
        <v>15</v>
      </c>
      <c r="F1777" t="s">
        <v>24</v>
      </c>
      <c r="G1777">
        <v>1.8930628228820601E-3</v>
      </c>
      <c r="H1777">
        <v>88134</v>
      </c>
      <c r="I1777">
        <v>166.84319883188701</v>
      </c>
    </row>
    <row r="1778" spans="1:9" x14ac:dyDescent="0.25">
      <c r="A1778">
        <v>1992</v>
      </c>
      <c r="B1778" t="s">
        <v>9</v>
      </c>
      <c r="C1778" t="s">
        <v>27</v>
      </c>
      <c r="D1778" t="s">
        <v>11</v>
      </c>
      <c r="E1778" t="s">
        <v>15</v>
      </c>
      <c r="F1778" t="s">
        <v>13</v>
      </c>
      <c r="G1778">
        <v>2.6608915376639898E-4</v>
      </c>
      <c r="H1778">
        <v>88134</v>
      </c>
      <c r="I1778">
        <v>23.451501478047799</v>
      </c>
    </row>
    <row r="1779" spans="1:9" x14ac:dyDescent="0.25">
      <c r="A1779">
        <v>1992</v>
      </c>
      <c r="B1779" t="s">
        <v>9</v>
      </c>
      <c r="C1779" t="s">
        <v>27</v>
      </c>
      <c r="D1779" t="s">
        <v>11</v>
      </c>
      <c r="E1779" t="s">
        <v>15</v>
      </c>
      <c r="F1779" t="s">
        <v>25</v>
      </c>
      <c r="G1779">
        <v>5.3505069517410103E-3</v>
      </c>
      <c r="H1779">
        <v>88134</v>
      </c>
      <c r="I1779">
        <v>471.56157968474201</v>
      </c>
    </row>
    <row r="1780" spans="1:9" x14ac:dyDescent="0.25">
      <c r="A1780">
        <v>1992</v>
      </c>
      <c r="B1780" t="s">
        <v>9</v>
      </c>
      <c r="C1780" t="s">
        <v>27</v>
      </c>
      <c r="D1780" t="s">
        <v>11</v>
      </c>
      <c r="E1780" t="s">
        <v>15</v>
      </c>
      <c r="F1780" t="s">
        <v>26</v>
      </c>
      <c r="G1780">
        <v>4.52401946662658E-3</v>
      </c>
      <c r="H1780">
        <v>88134</v>
      </c>
      <c r="I1780">
        <v>398.71993167166698</v>
      </c>
    </row>
    <row r="1781" spans="1:9" x14ac:dyDescent="0.25">
      <c r="A1781">
        <v>1992</v>
      </c>
      <c r="B1781" t="s">
        <v>9</v>
      </c>
      <c r="C1781" t="s">
        <v>27</v>
      </c>
      <c r="D1781" t="s">
        <v>11</v>
      </c>
      <c r="E1781" t="s">
        <v>16</v>
      </c>
      <c r="F1781" t="s">
        <v>20</v>
      </c>
      <c r="G1781">
        <v>2.74021116104506E-4</v>
      </c>
      <c r="H1781">
        <v>88134</v>
      </c>
      <c r="I1781">
        <v>24.150577046754499</v>
      </c>
    </row>
    <row r="1782" spans="1:9" x14ac:dyDescent="0.25">
      <c r="A1782">
        <v>1992</v>
      </c>
      <c r="B1782" t="s">
        <v>9</v>
      </c>
      <c r="C1782" t="s">
        <v>27</v>
      </c>
      <c r="D1782" t="s">
        <v>11</v>
      </c>
      <c r="E1782" t="s">
        <v>16</v>
      </c>
      <c r="F1782" t="s">
        <v>21</v>
      </c>
      <c r="G1782" s="1">
        <v>9.4020559736041206E-5</v>
      </c>
      <c r="H1782">
        <v>88134</v>
      </c>
      <c r="I1782">
        <v>8.2864080117762509</v>
      </c>
    </row>
    <row r="1783" spans="1:9" x14ac:dyDescent="0.25">
      <c r="A1783">
        <v>1992</v>
      </c>
      <c r="B1783" t="s">
        <v>9</v>
      </c>
      <c r="C1783" t="s">
        <v>27</v>
      </c>
      <c r="D1783" t="s">
        <v>11</v>
      </c>
      <c r="E1783" t="s">
        <v>16</v>
      </c>
      <c r="F1783" t="s">
        <v>22</v>
      </c>
      <c r="G1783">
        <v>3.7037406068666599E-3</v>
      </c>
      <c r="H1783">
        <v>88134</v>
      </c>
      <c r="I1783">
        <v>326.42547464558601</v>
      </c>
    </row>
    <row r="1784" spans="1:9" x14ac:dyDescent="0.25">
      <c r="A1784">
        <v>1992</v>
      </c>
      <c r="B1784" t="s">
        <v>9</v>
      </c>
      <c r="C1784" t="s">
        <v>27</v>
      </c>
      <c r="D1784" t="s">
        <v>11</v>
      </c>
      <c r="E1784" t="s">
        <v>16</v>
      </c>
      <c r="F1784" t="s">
        <v>23</v>
      </c>
      <c r="G1784">
        <v>9.7292977577891505E-4</v>
      </c>
      <c r="H1784">
        <v>88134</v>
      </c>
      <c r="I1784">
        <v>85.748192858498896</v>
      </c>
    </row>
    <row r="1785" spans="1:9" x14ac:dyDescent="0.25">
      <c r="A1785">
        <v>1992</v>
      </c>
      <c r="B1785" t="s">
        <v>9</v>
      </c>
      <c r="C1785" t="s">
        <v>27</v>
      </c>
      <c r="D1785" t="s">
        <v>11</v>
      </c>
      <c r="E1785" t="s">
        <v>16</v>
      </c>
      <c r="F1785" t="s">
        <v>24</v>
      </c>
      <c r="G1785">
        <v>1.36073062091222E-3</v>
      </c>
      <c r="H1785">
        <v>88134</v>
      </c>
      <c r="I1785">
        <v>119.92663254347799</v>
      </c>
    </row>
    <row r="1786" spans="1:9" x14ac:dyDescent="0.25">
      <c r="A1786">
        <v>1992</v>
      </c>
      <c r="B1786" t="s">
        <v>9</v>
      </c>
      <c r="C1786" t="s">
        <v>27</v>
      </c>
      <c r="D1786" t="s">
        <v>11</v>
      </c>
      <c r="E1786" t="s">
        <v>16</v>
      </c>
      <c r="F1786" t="s">
        <v>13</v>
      </c>
      <c r="G1786">
        <v>1.9898213833510699E-4</v>
      </c>
      <c r="H1786">
        <v>88134</v>
      </c>
      <c r="I1786">
        <v>17.537091780026302</v>
      </c>
    </row>
    <row r="1787" spans="1:9" x14ac:dyDescent="0.25">
      <c r="A1787">
        <v>1992</v>
      </c>
      <c r="B1787" t="s">
        <v>9</v>
      </c>
      <c r="C1787" t="s">
        <v>27</v>
      </c>
      <c r="D1787" t="s">
        <v>11</v>
      </c>
      <c r="E1787" t="s">
        <v>16</v>
      </c>
      <c r="F1787" t="s">
        <v>25</v>
      </c>
      <c r="G1787">
        <v>6.5551975856176503E-3</v>
      </c>
      <c r="H1787">
        <v>88134</v>
      </c>
      <c r="I1787">
        <v>577.73578401082602</v>
      </c>
    </row>
    <row r="1788" spans="1:9" x14ac:dyDescent="0.25">
      <c r="A1788">
        <v>1992</v>
      </c>
      <c r="B1788" t="s">
        <v>9</v>
      </c>
      <c r="C1788" t="s">
        <v>27</v>
      </c>
      <c r="D1788" t="s">
        <v>11</v>
      </c>
      <c r="E1788" t="s">
        <v>16</v>
      </c>
      <c r="F1788" t="s">
        <v>26</v>
      </c>
      <c r="G1788">
        <v>9.0622009102501295E-4</v>
      </c>
      <c r="H1788">
        <v>88134</v>
      </c>
      <c r="I1788">
        <v>79.868801502398497</v>
      </c>
    </row>
    <row r="1789" spans="1:9" x14ac:dyDescent="0.25">
      <c r="A1789">
        <v>1992</v>
      </c>
      <c r="B1789" t="s">
        <v>9</v>
      </c>
      <c r="C1789" t="s">
        <v>28</v>
      </c>
      <c r="D1789" t="s">
        <v>11</v>
      </c>
      <c r="E1789" t="s">
        <v>18</v>
      </c>
      <c r="F1789" t="s">
        <v>13</v>
      </c>
      <c r="G1789" s="1">
        <v>2.2383712727897202E-6</v>
      </c>
      <c r="H1789">
        <v>32785</v>
      </c>
      <c r="I1789">
        <v>7.3385002178410902E-2</v>
      </c>
    </row>
    <row r="1790" spans="1:9" x14ac:dyDescent="0.25">
      <c r="A1790">
        <v>1992</v>
      </c>
      <c r="B1790" t="s">
        <v>9</v>
      </c>
      <c r="C1790" t="s">
        <v>28</v>
      </c>
      <c r="D1790" t="s">
        <v>11</v>
      </c>
      <c r="E1790" t="s">
        <v>12</v>
      </c>
      <c r="F1790" t="s">
        <v>13</v>
      </c>
      <c r="G1790">
        <v>1.0973504296237101E-3</v>
      </c>
      <c r="H1790">
        <v>32785</v>
      </c>
      <c r="I1790">
        <v>35.9766338352132</v>
      </c>
    </row>
    <row r="1791" spans="1:9" x14ac:dyDescent="0.25">
      <c r="A1791">
        <v>1992</v>
      </c>
      <c r="B1791" t="s">
        <v>9</v>
      </c>
      <c r="C1791" t="s">
        <v>28</v>
      </c>
      <c r="D1791" t="s">
        <v>11</v>
      </c>
      <c r="E1791" t="s">
        <v>14</v>
      </c>
      <c r="F1791" t="s">
        <v>20</v>
      </c>
      <c r="G1791">
        <v>3.14951452411745E-4</v>
      </c>
      <c r="H1791">
        <v>32785</v>
      </c>
      <c r="I1791">
        <v>10.325683367319099</v>
      </c>
    </row>
    <row r="1792" spans="1:9" x14ac:dyDescent="0.25">
      <c r="A1792">
        <v>1992</v>
      </c>
      <c r="B1792" t="s">
        <v>9</v>
      </c>
      <c r="C1792" t="s">
        <v>28</v>
      </c>
      <c r="D1792" t="s">
        <v>11</v>
      </c>
      <c r="E1792" t="s">
        <v>14</v>
      </c>
      <c r="F1792" t="s">
        <v>21</v>
      </c>
      <c r="G1792" s="1">
        <v>7.4452776818855401E-5</v>
      </c>
      <c r="H1792">
        <v>32785</v>
      </c>
      <c r="I1792">
        <v>2.44093428800617</v>
      </c>
    </row>
    <row r="1793" spans="1:9" x14ac:dyDescent="0.25">
      <c r="A1793">
        <v>1992</v>
      </c>
      <c r="B1793" t="s">
        <v>9</v>
      </c>
      <c r="C1793" t="s">
        <v>28</v>
      </c>
      <c r="D1793" t="s">
        <v>11</v>
      </c>
      <c r="E1793" t="s">
        <v>14</v>
      </c>
      <c r="F1793" t="s">
        <v>22</v>
      </c>
      <c r="G1793">
        <v>1.31229322082089E-2</v>
      </c>
      <c r="H1793">
        <v>32785</v>
      </c>
      <c r="I1793">
        <v>430.23533244612798</v>
      </c>
    </row>
    <row r="1794" spans="1:9" x14ac:dyDescent="0.25">
      <c r="A1794">
        <v>1992</v>
      </c>
      <c r="B1794" t="s">
        <v>9</v>
      </c>
      <c r="C1794" t="s">
        <v>28</v>
      </c>
      <c r="D1794" t="s">
        <v>11</v>
      </c>
      <c r="E1794" t="s">
        <v>14</v>
      </c>
      <c r="F1794" t="s">
        <v>23</v>
      </c>
      <c r="G1794">
        <v>1.9813592442556802E-3</v>
      </c>
      <c r="H1794">
        <v>32785</v>
      </c>
      <c r="I1794">
        <v>64.958862822922399</v>
      </c>
    </row>
    <row r="1795" spans="1:9" x14ac:dyDescent="0.25">
      <c r="A1795">
        <v>1992</v>
      </c>
      <c r="B1795" t="s">
        <v>9</v>
      </c>
      <c r="C1795" t="s">
        <v>28</v>
      </c>
      <c r="D1795" t="s">
        <v>11</v>
      </c>
      <c r="E1795" t="s">
        <v>14</v>
      </c>
      <c r="F1795" t="s">
        <v>24</v>
      </c>
      <c r="G1795">
        <v>0</v>
      </c>
      <c r="H1795">
        <v>32785</v>
      </c>
      <c r="I1795">
        <v>0</v>
      </c>
    </row>
    <row r="1796" spans="1:9" x14ac:dyDescent="0.25">
      <c r="A1796">
        <v>1992</v>
      </c>
      <c r="B1796" t="s">
        <v>9</v>
      </c>
      <c r="C1796" t="s">
        <v>28</v>
      </c>
      <c r="D1796" t="s">
        <v>11</v>
      </c>
      <c r="E1796" t="s">
        <v>14</v>
      </c>
      <c r="F1796" t="s">
        <v>13</v>
      </c>
      <c r="G1796">
        <v>0</v>
      </c>
      <c r="H1796">
        <v>32785</v>
      </c>
      <c r="I1796">
        <v>0</v>
      </c>
    </row>
    <row r="1797" spans="1:9" x14ac:dyDescent="0.25">
      <c r="A1797">
        <v>1992</v>
      </c>
      <c r="B1797" t="s">
        <v>9</v>
      </c>
      <c r="C1797" t="s">
        <v>28</v>
      </c>
      <c r="D1797" t="s">
        <v>11</v>
      </c>
      <c r="E1797" t="s">
        <v>14</v>
      </c>
      <c r="F1797" t="s">
        <v>25</v>
      </c>
      <c r="G1797">
        <v>0</v>
      </c>
      <c r="H1797">
        <v>32785</v>
      </c>
      <c r="I1797">
        <v>0</v>
      </c>
    </row>
    <row r="1798" spans="1:9" x14ac:dyDescent="0.25">
      <c r="A1798">
        <v>1992</v>
      </c>
      <c r="B1798" t="s">
        <v>9</v>
      </c>
      <c r="C1798" t="s">
        <v>28</v>
      </c>
      <c r="D1798" t="s">
        <v>11</v>
      </c>
      <c r="E1798" t="s">
        <v>14</v>
      </c>
      <c r="F1798" t="s">
        <v>26</v>
      </c>
      <c r="G1798">
        <v>3.4873387926736099E-3</v>
      </c>
      <c r="H1798">
        <v>32785</v>
      </c>
      <c r="I1798">
        <v>114.332402317804</v>
      </c>
    </row>
    <row r="1799" spans="1:9" x14ac:dyDescent="0.25">
      <c r="A1799">
        <v>1992</v>
      </c>
      <c r="B1799" t="s">
        <v>9</v>
      </c>
      <c r="C1799" t="s">
        <v>28</v>
      </c>
      <c r="D1799" t="s">
        <v>11</v>
      </c>
      <c r="E1799" t="s">
        <v>15</v>
      </c>
      <c r="F1799" t="s">
        <v>20</v>
      </c>
      <c r="G1799">
        <v>3.2833883996715498E-4</v>
      </c>
      <c r="H1799">
        <v>32785</v>
      </c>
      <c r="I1799">
        <v>10.7645888683232</v>
      </c>
    </row>
    <row r="1800" spans="1:9" x14ac:dyDescent="0.25">
      <c r="A1800">
        <v>1992</v>
      </c>
      <c r="B1800" t="s">
        <v>9</v>
      </c>
      <c r="C1800" t="s">
        <v>28</v>
      </c>
      <c r="D1800" t="s">
        <v>11</v>
      </c>
      <c r="E1800" t="s">
        <v>15</v>
      </c>
      <c r="F1800" t="s">
        <v>21</v>
      </c>
      <c r="G1800">
        <v>2.4545343114711798E-4</v>
      </c>
      <c r="H1800">
        <v>32785</v>
      </c>
      <c r="I1800">
        <v>8.0471907401582499</v>
      </c>
    </row>
    <row r="1801" spans="1:9" x14ac:dyDescent="0.25">
      <c r="A1801">
        <v>1992</v>
      </c>
      <c r="B1801" t="s">
        <v>9</v>
      </c>
      <c r="C1801" t="s">
        <v>28</v>
      </c>
      <c r="D1801" t="s">
        <v>11</v>
      </c>
      <c r="E1801" t="s">
        <v>15</v>
      </c>
      <c r="F1801" t="s">
        <v>22</v>
      </c>
      <c r="G1801">
        <v>1.39889603164885E-2</v>
      </c>
      <c r="H1801">
        <v>32785</v>
      </c>
      <c r="I1801">
        <v>458.62806397607699</v>
      </c>
    </row>
    <row r="1802" spans="1:9" x14ac:dyDescent="0.25">
      <c r="A1802">
        <v>1992</v>
      </c>
      <c r="B1802" t="s">
        <v>9</v>
      </c>
      <c r="C1802" t="s">
        <v>28</v>
      </c>
      <c r="D1802" t="s">
        <v>11</v>
      </c>
      <c r="E1802" t="s">
        <v>15</v>
      </c>
      <c r="F1802" t="s">
        <v>23</v>
      </c>
      <c r="G1802">
        <v>1.2163105451167E-2</v>
      </c>
      <c r="H1802">
        <v>32785</v>
      </c>
      <c r="I1802">
        <v>398.76741221651002</v>
      </c>
    </row>
    <row r="1803" spans="1:9" x14ac:dyDescent="0.25">
      <c r="A1803">
        <v>1992</v>
      </c>
      <c r="B1803" t="s">
        <v>9</v>
      </c>
      <c r="C1803" t="s">
        <v>28</v>
      </c>
      <c r="D1803" t="s">
        <v>11</v>
      </c>
      <c r="E1803" t="s">
        <v>15</v>
      </c>
      <c r="F1803" t="s">
        <v>24</v>
      </c>
      <c r="G1803" s="1">
        <v>4.0793013966271499E-5</v>
      </c>
      <c r="H1803">
        <v>32785</v>
      </c>
      <c r="I1803">
        <v>1.33739896288421</v>
      </c>
    </row>
    <row r="1804" spans="1:9" x14ac:dyDescent="0.25">
      <c r="A1804">
        <v>1992</v>
      </c>
      <c r="B1804" t="s">
        <v>9</v>
      </c>
      <c r="C1804" t="s">
        <v>28</v>
      </c>
      <c r="D1804" t="s">
        <v>11</v>
      </c>
      <c r="E1804" t="s">
        <v>15</v>
      </c>
      <c r="F1804" t="s">
        <v>13</v>
      </c>
      <c r="G1804" s="1">
        <v>1.0871142611924001E-5</v>
      </c>
      <c r="H1804">
        <v>32785</v>
      </c>
      <c r="I1804">
        <v>0.35641041053192901</v>
      </c>
    </row>
    <row r="1805" spans="1:9" x14ac:dyDescent="0.25">
      <c r="A1805">
        <v>1992</v>
      </c>
      <c r="B1805" t="s">
        <v>9</v>
      </c>
      <c r="C1805" t="s">
        <v>28</v>
      </c>
      <c r="D1805" t="s">
        <v>11</v>
      </c>
      <c r="E1805" t="s">
        <v>15</v>
      </c>
      <c r="F1805" t="s">
        <v>25</v>
      </c>
      <c r="G1805">
        <v>1.3340427821781199E-4</v>
      </c>
      <c r="H1805">
        <v>32785</v>
      </c>
      <c r="I1805">
        <v>4.3736592613709702</v>
      </c>
    </row>
    <row r="1806" spans="1:9" x14ac:dyDescent="0.25">
      <c r="A1806">
        <v>1992</v>
      </c>
      <c r="B1806" t="s">
        <v>9</v>
      </c>
      <c r="C1806" t="s">
        <v>28</v>
      </c>
      <c r="D1806" t="s">
        <v>11</v>
      </c>
      <c r="E1806" t="s">
        <v>15</v>
      </c>
      <c r="F1806" t="s">
        <v>26</v>
      </c>
      <c r="G1806">
        <v>1.16076951973078E-3</v>
      </c>
      <c r="H1806">
        <v>32785</v>
      </c>
      <c r="I1806">
        <v>38.055828704373603</v>
      </c>
    </row>
    <row r="1807" spans="1:9" x14ac:dyDescent="0.25">
      <c r="A1807">
        <v>1992</v>
      </c>
      <c r="B1807" t="s">
        <v>9</v>
      </c>
      <c r="C1807" t="s">
        <v>28</v>
      </c>
      <c r="D1807" t="s">
        <v>11</v>
      </c>
      <c r="E1807" t="s">
        <v>16</v>
      </c>
      <c r="F1807" t="s">
        <v>20</v>
      </c>
      <c r="G1807">
        <v>9.6142935649142099E-4</v>
      </c>
      <c r="H1807">
        <v>32785</v>
      </c>
      <c r="I1807">
        <v>31.520461452571201</v>
      </c>
    </row>
    <row r="1808" spans="1:9" x14ac:dyDescent="0.25">
      <c r="A1808">
        <v>1992</v>
      </c>
      <c r="B1808" t="s">
        <v>9</v>
      </c>
      <c r="C1808" t="s">
        <v>28</v>
      </c>
      <c r="D1808" t="s">
        <v>11</v>
      </c>
      <c r="E1808" t="s">
        <v>16</v>
      </c>
      <c r="F1808" t="s">
        <v>21</v>
      </c>
      <c r="G1808">
        <v>3.48162285828161E-4</v>
      </c>
      <c r="H1808">
        <v>32785</v>
      </c>
      <c r="I1808">
        <v>11.414500540876301</v>
      </c>
    </row>
    <row r="1809" spans="1:9" x14ac:dyDescent="0.25">
      <c r="A1809">
        <v>1992</v>
      </c>
      <c r="B1809" t="s">
        <v>9</v>
      </c>
      <c r="C1809" t="s">
        <v>28</v>
      </c>
      <c r="D1809" t="s">
        <v>11</v>
      </c>
      <c r="E1809" t="s">
        <v>16</v>
      </c>
      <c r="F1809" t="s">
        <v>22</v>
      </c>
      <c r="G1809">
        <v>6.2771230413273598E-3</v>
      </c>
      <c r="H1809">
        <v>32785</v>
      </c>
      <c r="I1809">
        <v>205.79547890991799</v>
      </c>
    </row>
    <row r="1810" spans="1:9" x14ac:dyDescent="0.25">
      <c r="A1810">
        <v>1992</v>
      </c>
      <c r="B1810" t="s">
        <v>9</v>
      </c>
      <c r="C1810" t="s">
        <v>28</v>
      </c>
      <c r="D1810" t="s">
        <v>11</v>
      </c>
      <c r="E1810" t="s">
        <v>16</v>
      </c>
      <c r="F1810" t="s">
        <v>23</v>
      </c>
      <c r="G1810">
        <v>3.2428142742020002E-3</v>
      </c>
      <c r="H1810">
        <v>32785</v>
      </c>
      <c r="I1810">
        <v>106.315665979713</v>
      </c>
    </row>
    <row r="1811" spans="1:9" x14ac:dyDescent="0.25">
      <c r="A1811">
        <v>1992</v>
      </c>
      <c r="B1811" t="s">
        <v>9</v>
      </c>
      <c r="C1811" t="s">
        <v>28</v>
      </c>
      <c r="D1811" t="s">
        <v>11</v>
      </c>
      <c r="E1811" t="s">
        <v>16</v>
      </c>
      <c r="F1811" t="s">
        <v>24</v>
      </c>
      <c r="G1811">
        <v>1.0711961646497199E-4</v>
      </c>
      <c r="H1811">
        <v>32785</v>
      </c>
      <c r="I1811">
        <v>3.5119166258040999</v>
      </c>
    </row>
    <row r="1812" spans="1:9" x14ac:dyDescent="0.25">
      <c r="A1812">
        <v>1992</v>
      </c>
      <c r="B1812" t="s">
        <v>9</v>
      </c>
      <c r="C1812" t="s">
        <v>28</v>
      </c>
      <c r="D1812" t="s">
        <v>11</v>
      </c>
      <c r="E1812" t="s">
        <v>16</v>
      </c>
      <c r="F1812" t="s">
        <v>13</v>
      </c>
      <c r="G1812">
        <v>2.62621574397665E-4</v>
      </c>
      <c r="H1812">
        <v>32785</v>
      </c>
      <c r="I1812">
        <v>8.6100483166274397</v>
      </c>
    </row>
    <row r="1813" spans="1:9" x14ac:dyDescent="0.25">
      <c r="A1813">
        <v>1992</v>
      </c>
      <c r="B1813" t="s">
        <v>9</v>
      </c>
      <c r="C1813" t="s">
        <v>28</v>
      </c>
      <c r="D1813" t="s">
        <v>11</v>
      </c>
      <c r="E1813" t="s">
        <v>16</v>
      </c>
      <c r="F1813" t="s">
        <v>25</v>
      </c>
      <c r="G1813">
        <v>6.4280152974510903E-4</v>
      </c>
      <c r="H1813">
        <v>32785</v>
      </c>
      <c r="I1813">
        <v>21.0742481526934</v>
      </c>
    </row>
    <row r="1814" spans="1:9" x14ac:dyDescent="0.25">
      <c r="A1814">
        <v>1992</v>
      </c>
      <c r="B1814" t="s">
        <v>9</v>
      </c>
      <c r="C1814" t="s">
        <v>28</v>
      </c>
      <c r="D1814" t="s">
        <v>11</v>
      </c>
      <c r="E1814" t="s">
        <v>16</v>
      </c>
      <c r="F1814" t="s">
        <v>26</v>
      </c>
      <c r="G1814">
        <v>1.2532553949194699E-3</v>
      </c>
      <c r="H1814">
        <v>32785</v>
      </c>
      <c r="I1814">
        <v>41.087978122434798</v>
      </c>
    </row>
    <row r="1815" spans="1:9" x14ac:dyDescent="0.25">
      <c r="A1815">
        <v>1992</v>
      </c>
      <c r="B1815" t="s">
        <v>9</v>
      </c>
      <c r="C1815" t="s">
        <v>29</v>
      </c>
      <c r="D1815" t="s">
        <v>11</v>
      </c>
      <c r="E1815" t="s">
        <v>18</v>
      </c>
      <c r="F1815" t="s">
        <v>13</v>
      </c>
      <c r="G1815" s="1">
        <v>5.0198998731350296E-6</v>
      </c>
      <c r="H1815">
        <v>77871</v>
      </c>
      <c r="I1815">
        <v>0.39090462302089801</v>
      </c>
    </row>
    <row r="1816" spans="1:9" x14ac:dyDescent="0.25">
      <c r="A1816">
        <v>1992</v>
      </c>
      <c r="B1816" t="s">
        <v>9</v>
      </c>
      <c r="C1816" t="s">
        <v>29</v>
      </c>
      <c r="D1816" t="s">
        <v>11</v>
      </c>
      <c r="E1816" t="s">
        <v>12</v>
      </c>
      <c r="F1816" t="s">
        <v>20</v>
      </c>
      <c r="G1816" s="1">
        <v>1.1692966574859699E-5</v>
      </c>
      <c r="H1816">
        <v>77871</v>
      </c>
      <c r="I1816">
        <v>0.91054300015089995</v>
      </c>
    </row>
    <row r="1817" spans="1:9" x14ac:dyDescent="0.25">
      <c r="A1817">
        <v>1992</v>
      </c>
      <c r="B1817" t="s">
        <v>9</v>
      </c>
      <c r="C1817" t="s">
        <v>29</v>
      </c>
      <c r="D1817" t="s">
        <v>11</v>
      </c>
      <c r="E1817" t="s">
        <v>12</v>
      </c>
      <c r="F1817" t="s">
        <v>21</v>
      </c>
      <c r="G1817">
        <v>0</v>
      </c>
      <c r="H1817">
        <v>77871</v>
      </c>
      <c r="I1817">
        <v>0</v>
      </c>
    </row>
    <row r="1818" spans="1:9" x14ac:dyDescent="0.25">
      <c r="A1818">
        <v>1992</v>
      </c>
      <c r="B1818" t="s">
        <v>9</v>
      </c>
      <c r="C1818" t="s">
        <v>29</v>
      </c>
      <c r="D1818" t="s">
        <v>11</v>
      </c>
      <c r="E1818" t="s">
        <v>12</v>
      </c>
      <c r="F1818" t="s">
        <v>22</v>
      </c>
      <c r="G1818" s="1">
        <v>2.4983647234054498E-6</v>
      </c>
      <c r="H1818">
        <v>77871</v>
      </c>
      <c r="I1818">
        <v>0.19455015937630599</v>
      </c>
    </row>
    <row r="1819" spans="1:9" x14ac:dyDescent="0.25">
      <c r="A1819">
        <v>1992</v>
      </c>
      <c r="B1819" t="s">
        <v>9</v>
      </c>
      <c r="C1819" t="s">
        <v>29</v>
      </c>
      <c r="D1819" t="s">
        <v>11</v>
      </c>
      <c r="E1819" t="s">
        <v>12</v>
      </c>
      <c r="F1819" t="s">
        <v>23</v>
      </c>
      <c r="G1819">
        <v>1.7855296442817299E-4</v>
      </c>
      <c r="H1819">
        <v>77871</v>
      </c>
      <c r="I1819">
        <v>13.904097892986201</v>
      </c>
    </row>
    <row r="1820" spans="1:9" x14ac:dyDescent="0.25">
      <c r="A1820">
        <v>1992</v>
      </c>
      <c r="B1820" t="s">
        <v>9</v>
      </c>
      <c r="C1820" t="s">
        <v>29</v>
      </c>
      <c r="D1820" t="s">
        <v>11</v>
      </c>
      <c r="E1820" t="s">
        <v>12</v>
      </c>
      <c r="F1820" t="s">
        <v>24</v>
      </c>
      <c r="G1820">
        <v>0</v>
      </c>
      <c r="H1820">
        <v>77871</v>
      </c>
      <c r="I1820">
        <v>0</v>
      </c>
    </row>
    <row r="1821" spans="1:9" x14ac:dyDescent="0.25">
      <c r="A1821">
        <v>1992</v>
      </c>
      <c r="B1821" t="s">
        <v>9</v>
      </c>
      <c r="C1821" t="s">
        <v>29</v>
      </c>
      <c r="D1821" t="s">
        <v>11</v>
      </c>
      <c r="E1821" t="s">
        <v>12</v>
      </c>
      <c r="F1821" t="s">
        <v>13</v>
      </c>
      <c r="G1821">
        <v>0</v>
      </c>
      <c r="H1821">
        <v>77871</v>
      </c>
      <c r="I1821">
        <v>0</v>
      </c>
    </row>
    <row r="1822" spans="1:9" x14ac:dyDescent="0.25">
      <c r="A1822">
        <v>1992</v>
      </c>
      <c r="B1822" t="s">
        <v>9</v>
      </c>
      <c r="C1822" t="s">
        <v>29</v>
      </c>
      <c r="D1822" t="s">
        <v>11</v>
      </c>
      <c r="E1822" t="s">
        <v>12</v>
      </c>
      <c r="F1822" t="s">
        <v>25</v>
      </c>
      <c r="G1822">
        <v>0</v>
      </c>
      <c r="H1822">
        <v>77871</v>
      </c>
      <c r="I1822">
        <v>0</v>
      </c>
    </row>
    <row r="1823" spans="1:9" x14ac:dyDescent="0.25">
      <c r="A1823">
        <v>1992</v>
      </c>
      <c r="B1823" t="s">
        <v>9</v>
      </c>
      <c r="C1823" t="s">
        <v>29</v>
      </c>
      <c r="D1823" t="s">
        <v>11</v>
      </c>
      <c r="E1823" t="s">
        <v>12</v>
      </c>
      <c r="F1823" t="s">
        <v>26</v>
      </c>
      <c r="G1823" s="1">
        <v>5.4784562563189998E-5</v>
      </c>
      <c r="H1823">
        <v>77871</v>
      </c>
      <c r="I1823">
        <v>4.2661286713581701</v>
      </c>
    </row>
    <row r="1824" spans="1:9" x14ac:dyDescent="0.25">
      <c r="A1824">
        <v>1992</v>
      </c>
      <c r="B1824" t="s">
        <v>9</v>
      </c>
      <c r="C1824" t="s">
        <v>29</v>
      </c>
      <c r="D1824" t="s">
        <v>11</v>
      </c>
      <c r="E1824" t="s">
        <v>14</v>
      </c>
      <c r="F1824" t="s">
        <v>13</v>
      </c>
      <c r="G1824">
        <v>2.1242186347381401E-4</v>
      </c>
      <c r="H1824">
        <v>77871</v>
      </c>
      <c r="I1824">
        <v>16.541502930569401</v>
      </c>
    </row>
    <row r="1825" spans="1:9" x14ac:dyDescent="0.25">
      <c r="A1825">
        <v>1992</v>
      </c>
      <c r="B1825" t="s">
        <v>9</v>
      </c>
      <c r="C1825" t="s">
        <v>29</v>
      </c>
      <c r="D1825" t="s">
        <v>11</v>
      </c>
      <c r="E1825" t="s">
        <v>15</v>
      </c>
      <c r="F1825" t="s">
        <v>20</v>
      </c>
      <c r="G1825" s="1">
        <v>1.35006496103922E-6</v>
      </c>
      <c r="H1825">
        <v>77871</v>
      </c>
      <c r="I1825">
        <v>0.10513090858108499</v>
      </c>
    </row>
    <row r="1826" spans="1:9" x14ac:dyDescent="0.25">
      <c r="A1826">
        <v>1992</v>
      </c>
      <c r="B1826" t="s">
        <v>9</v>
      </c>
      <c r="C1826" t="s">
        <v>29</v>
      </c>
      <c r="D1826" t="s">
        <v>11</v>
      </c>
      <c r="E1826" t="s">
        <v>15</v>
      </c>
      <c r="F1826" t="s">
        <v>21</v>
      </c>
      <c r="G1826" s="1">
        <v>1.1090782459893401E-6</v>
      </c>
      <c r="H1826">
        <v>77871</v>
      </c>
      <c r="I1826">
        <v>8.6365032093435601E-2</v>
      </c>
    </row>
    <row r="1827" spans="1:9" x14ac:dyDescent="0.25">
      <c r="A1827">
        <v>1992</v>
      </c>
      <c r="B1827" t="s">
        <v>9</v>
      </c>
      <c r="C1827" t="s">
        <v>29</v>
      </c>
      <c r="D1827" t="s">
        <v>11</v>
      </c>
      <c r="E1827" t="s">
        <v>15</v>
      </c>
      <c r="F1827" t="s">
        <v>22</v>
      </c>
      <c r="G1827" s="1">
        <v>3.9568992779199301E-5</v>
      </c>
      <c r="H1827">
        <v>77871</v>
      </c>
      <c r="I1827">
        <v>3.0812770367090301</v>
      </c>
    </row>
    <row r="1828" spans="1:9" x14ac:dyDescent="0.25">
      <c r="A1828">
        <v>1992</v>
      </c>
      <c r="B1828" t="s">
        <v>9</v>
      </c>
      <c r="C1828" t="s">
        <v>29</v>
      </c>
      <c r="D1828" t="s">
        <v>11</v>
      </c>
      <c r="E1828" t="s">
        <v>15</v>
      </c>
      <c r="F1828" t="s">
        <v>23</v>
      </c>
      <c r="G1828">
        <v>5.2299378530545502E-4</v>
      </c>
      <c r="H1828">
        <v>77871</v>
      </c>
      <c r="I1828">
        <v>40.726049055521102</v>
      </c>
    </row>
    <row r="1829" spans="1:9" x14ac:dyDescent="0.25">
      <c r="A1829">
        <v>1992</v>
      </c>
      <c r="B1829" t="s">
        <v>9</v>
      </c>
      <c r="C1829" t="s">
        <v>29</v>
      </c>
      <c r="D1829" t="s">
        <v>11</v>
      </c>
      <c r="E1829" t="s">
        <v>15</v>
      </c>
      <c r="F1829" t="s">
        <v>24</v>
      </c>
      <c r="G1829" s="1">
        <v>7.1531073861611805E-7</v>
      </c>
      <c r="H1829">
        <v>77871</v>
      </c>
      <c r="I1829">
        <v>5.57019625267757E-2</v>
      </c>
    </row>
    <row r="1830" spans="1:9" x14ac:dyDescent="0.25">
      <c r="A1830">
        <v>1992</v>
      </c>
      <c r="B1830" t="s">
        <v>9</v>
      </c>
      <c r="C1830" t="s">
        <v>29</v>
      </c>
      <c r="D1830" t="s">
        <v>11</v>
      </c>
      <c r="E1830" t="s">
        <v>15</v>
      </c>
      <c r="F1830" t="s">
        <v>13</v>
      </c>
      <c r="G1830">
        <v>0</v>
      </c>
      <c r="H1830">
        <v>77871</v>
      </c>
      <c r="I1830">
        <v>0</v>
      </c>
    </row>
    <row r="1831" spans="1:9" x14ac:dyDescent="0.25">
      <c r="A1831">
        <v>1992</v>
      </c>
      <c r="B1831" t="s">
        <v>9</v>
      </c>
      <c r="C1831" t="s">
        <v>29</v>
      </c>
      <c r="D1831" t="s">
        <v>11</v>
      </c>
      <c r="E1831" t="s">
        <v>15</v>
      </c>
      <c r="F1831" t="s">
        <v>25</v>
      </c>
      <c r="G1831">
        <v>0</v>
      </c>
      <c r="H1831">
        <v>77871</v>
      </c>
      <c r="I1831">
        <v>0</v>
      </c>
    </row>
    <row r="1832" spans="1:9" x14ac:dyDescent="0.25">
      <c r="A1832">
        <v>1992</v>
      </c>
      <c r="B1832" t="s">
        <v>9</v>
      </c>
      <c r="C1832" t="s">
        <v>29</v>
      </c>
      <c r="D1832" t="s">
        <v>11</v>
      </c>
      <c r="E1832" t="s">
        <v>15</v>
      </c>
      <c r="F1832" t="s">
        <v>26</v>
      </c>
      <c r="G1832">
        <v>4.20464343934154E-4</v>
      </c>
      <c r="H1832">
        <v>77871</v>
      </c>
      <c r="I1832">
        <v>32.7419789264965</v>
      </c>
    </row>
    <row r="1833" spans="1:9" x14ac:dyDescent="0.25">
      <c r="A1833">
        <v>1992</v>
      </c>
      <c r="B1833" t="s">
        <v>9</v>
      </c>
      <c r="C1833" t="s">
        <v>29</v>
      </c>
      <c r="D1833" t="s">
        <v>11</v>
      </c>
      <c r="E1833" t="s">
        <v>16</v>
      </c>
      <c r="F1833" t="s">
        <v>20</v>
      </c>
      <c r="G1833" s="1">
        <v>2.45317678531457E-5</v>
      </c>
      <c r="H1833">
        <v>77871</v>
      </c>
      <c r="I1833">
        <v>1.91031329449231</v>
      </c>
    </row>
    <row r="1834" spans="1:9" x14ac:dyDescent="0.25">
      <c r="A1834">
        <v>1992</v>
      </c>
      <c r="B1834" t="s">
        <v>9</v>
      </c>
      <c r="C1834" t="s">
        <v>29</v>
      </c>
      <c r="D1834" t="s">
        <v>11</v>
      </c>
      <c r="E1834" t="s">
        <v>16</v>
      </c>
      <c r="F1834" t="s">
        <v>21</v>
      </c>
      <c r="G1834" s="1">
        <v>3.5965437415161098E-5</v>
      </c>
      <c r="H1834">
        <v>77871</v>
      </c>
      <c r="I1834">
        <v>2.8006645769560099</v>
      </c>
    </row>
    <row r="1835" spans="1:9" x14ac:dyDescent="0.25">
      <c r="A1835">
        <v>1992</v>
      </c>
      <c r="B1835" t="s">
        <v>9</v>
      </c>
      <c r="C1835" t="s">
        <v>29</v>
      </c>
      <c r="D1835" t="s">
        <v>11</v>
      </c>
      <c r="E1835" t="s">
        <v>16</v>
      </c>
      <c r="F1835" t="s">
        <v>22</v>
      </c>
      <c r="G1835" s="1">
        <v>4.0264296853416197E-5</v>
      </c>
      <c r="H1835">
        <v>77871</v>
      </c>
      <c r="I1835">
        <v>3.13542106027238</v>
      </c>
    </row>
    <row r="1836" spans="1:9" x14ac:dyDescent="0.25">
      <c r="A1836">
        <v>1992</v>
      </c>
      <c r="B1836" t="s">
        <v>9</v>
      </c>
      <c r="C1836" t="s">
        <v>29</v>
      </c>
      <c r="D1836" t="s">
        <v>11</v>
      </c>
      <c r="E1836" t="s">
        <v>16</v>
      </c>
      <c r="F1836" t="s">
        <v>23</v>
      </c>
      <c r="G1836">
        <v>4.8532655592036598E-3</v>
      </c>
      <c r="H1836">
        <v>77871</v>
      </c>
      <c r="I1836">
        <v>377.92864236074797</v>
      </c>
    </row>
    <row r="1837" spans="1:9" x14ac:dyDescent="0.25">
      <c r="A1837">
        <v>1992</v>
      </c>
      <c r="B1837" t="s">
        <v>9</v>
      </c>
      <c r="C1837" t="s">
        <v>29</v>
      </c>
      <c r="D1837" t="s">
        <v>11</v>
      </c>
      <c r="E1837" t="s">
        <v>16</v>
      </c>
      <c r="F1837" t="s">
        <v>24</v>
      </c>
      <c r="G1837" s="1">
        <v>9.9686111300076896E-5</v>
      </c>
      <c r="H1837">
        <v>77871</v>
      </c>
      <c r="I1837">
        <v>7.7626571730482903</v>
      </c>
    </row>
    <row r="1838" spans="1:9" x14ac:dyDescent="0.25">
      <c r="A1838">
        <v>1992</v>
      </c>
      <c r="B1838" t="s">
        <v>9</v>
      </c>
      <c r="C1838" t="s">
        <v>29</v>
      </c>
      <c r="D1838" t="s">
        <v>11</v>
      </c>
      <c r="E1838" t="s">
        <v>16</v>
      </c>
      <c r="F1838" t="s">
        <v>13</v>
      </c>
      <c r="G1838" s="1">
        <v>1.2697568763995501E-6</v>
      </c>
      <c r="H1838">
        <v>77871</v>
      </c>
      <c r="I1838">
        <v>9.8877237722109698E-2</v>
      </c>
    </row>
    <row r="1839" spans="1:9" x14ac:dyDescent="0.25">
      <c r="A1839">
        <v>1992</v>
      </c>
      <c r="B1839" t="s">
        <v>9</v>
      </c>
      <c r="C1839" t="s">
        <v>29</v>
      </c>
      <c r="D1839" t="s">
        <v>11</v>
      </c>
      <c r="E1839" t="s">
        <v>16</v>
      </c>
      <c r="F1839" t="s">
        <v>25</v>
      </c>
      <c r="G1839" s="1">
        <v>1.1925889492454E-5</v>
      </c>
      <c r="H1839">
        <v>77871</v>
      </c>
      <c r="I1839">
        <v>0.928680940666887</v>
      </c>
    </row>
    <row r="1840" spans="1:9" x14ac:dyDescent="0.25">
      <c r="A1840">
        <v>1992</v>
      </c>
      <c r="B1840" t="s">
        <v>9</v>
      </c>
      <c r="C1840" t="s">
        <v>29</v>
      </c>
      <c r="D1840" t="s">
        <v>11</v>
      </c>
      <c r="E1840" t="s">
        <v>16</v>
      </c>
      <c r="F1840" t="s">
        <v>26</v>
      </c>
      <c r="G1840">
        <v>1.08976376324675E-3</v>
      </c>
      <c r="H1840">
        <v>77871</v>
      </c>
      <c r="I1840">
        <v>84.860994007787497</v>
      </c>
    </row>
    <row r="1841" spans="1:9" x14ac:dyDescent="0.25">
      <c r="A1841">
        <v>1992</v>
      </c>
      <c r="B1841" t="s">
        <v>9</v>
      </c>
      <c r="C1841" t="s">
        <v>30</v>
      </c>
      <c r="D1841" t="s">
        <v>11</v>
      </c>
      <c r="E1841" t="s">
        <v>18</v>
      </c>
      <c r="F1841" t="s">
        <v>13</v>
      </c>
      <c r="G1841">
        <v>0</v>
      </c>
      <c r="H1841">
        <v>94526</v>
      </c>
      <c r="I1841">
        <v>0</v>
      </c>
    </row>
    <row r="1842" spans="1:9" x14ac:dyDescent="0.25">
      <c r="A1842">
        <v>1992</v>
      </c>
      <c r="B1842" t="s">
        <v>9</v>
      </c>
      <c r="C1842" t="s">
        <v>30</v>
      </c>
      <c r="D1842" t="s">
        <v>11</v>
      </c>
      <c r="E1842" t="s">
        <v>12</v>
      </c>
      <c r="F1842" t="s">
        <v>20</v>
      </c>
      <c r="G1842" s="1">
        <v>2.53709367205752E-5</v>
      </c>
      <c r="H1842">
        <v>94526</v>
      </c>
      <c r="I1842">
        <v>2.3982131644490901</v>
      </c>
    </row>
    <row r="1843" spans="1:9" x14ac:dyDescent="0.25">
      <c r="A1843">
        <v>1992</v>
      </c>
      <c r="B1843" t="s">
        <v>9</v>
      </c>
      <c r="C1843" t="s">
        <v>30</v>
      </c>
      <c r="D1843" t="s">
        <v>11</v>
      </c>
      <c r="E1843" t="s">
        <v>12</v>
      </c>
      <c r="F1843" t="s">
        <v>21</v>
      </c>
      <c r="G1843" s="1">
        <v>2.2156262885878498E-6</v>
      </c>
      <c r="H1843">
        <v>94526</v>
      </c>
      <c r="I1843">
        <v>0.209434290555055</v>
      </c>
    </row>
    <row r="1844" spans="1:9" x14ac:dyDescent="0.25">
      <c r="A1844">
        <v>1992</v>
      </c>
      <c r="B1844" t="s">
        <v>9</v>
      </c>
      <c r="C1844" t="s">
        <v>30</v>
      </c>
      <c r="D1844" t="s">
        <v>11</v>
      </c>
      <c r="E1844" t="s">
        <v>12</v>
      </c>
      <c r="F1844" t="s">
        <v>22</v>
      </c>
      <c r="G1844" s="1">
        <v>5.3394879336712898E-5</v>
      </c>
      <c r="H1844">
        <v>94526</v>
      </c>
      <c r="I1844">
        <v>5.0472043641821198</v>
      </c>
    </row>
    <row r="1845" spans="1:9" x14ac:dyDescent="0.25">
      <c r="A1845">
        <v>1992</v>
      </c>
      <c r="B1845" t="s">
        <v>9</v>
      </c>
      <c r="C1845" t="s">
        <v>30</v>
      </c>
      <c r="D1845" t="s">
        <v>11</v>
      </c>
      <c r="E1845" t="s">
        <v>12</v>
      </c>
      <c r="F1845" t="s">
        <v>23</v>
      </c>
      <c r="G1845" s="1">
        <v>1.9612504680280702E-5</v>
      </c>
      <c r="H1845">
        <v>94526</v>
      </c>
      <c r="I1845">
        <v>1.8538916174082101</v>
      </c>
    </row>
    <row r="1846" spans="1:9" x14ac:dyDescent="0.25">
      <c r="A1846">
        <v>1992</v>
      </c>
      <c r="B1846" t="s">
        <v>9</v>
      </c>
      <c r="C1846" t="s">
        <v>30</v>
      </c>
      <c r="D1846" t="s">
        <v>11</v>
      </c>
      <c r="E1846" t="s">
        <v>12</v>
      </c>
      <c r="F1846" t="s">
        <v>24</v>
      </c>
      <c r="G1846">
        <v>0</v>
      </c>
      <c r="H1846">
        <v>94526</v>
      </c>
      <c r="I1846">
        <v>0</v>
      </c>
    </row>
    <row r="1847" spans="1:9" x14ac:dyDescent="0.25">
      <c r="A1847">
        <v>1992</v>
      </c>
      <c r="B1847" t="s">
        <v>9</v>
      </c>
      <c r="C1847" t="s">
        <v>30</v>
      </c>
      <c r="D1847" t="s">
        <v>11</v>
      </c>
      <c r="E1847" t="s">
        <v>12</v>
      </c>
      <c r="F1847" t="s">
        <v>13</v>
      </c>
      <c r="G1847">
        <v>0</v>
      </c>
      <c r="H1847">
        <v>94526</v>
      </c>
      <c r="I1847">
        <v>0</v>
      </c>
    </row>
    <row r="1848" spans="1:9" x14ac:dyDescent="0.25">
      <c r="A1848">
        <v>1992</v>
      </c>
      <c r="B1848" t="s">
        <v>9</v>
      </c>
      <c r="C1848" t="s">
        <v>30</v>
      </c>
      <c r="D1848" t="s">
        <v>11</v>
      </c>
      <c r="E1848" t="s">
        <v>12</v>
      </c>
      <c r="F1848" t="s">
        <v>25</v>
      </c>
      <c r="G1848">
        <v>0</v>
      </c>
      <c r="H1848">
        <v>94526</v>
      </c>
      <c r="I1848">
        <v>0</v>
      </c>
    </row>
    <row r="1849" spans="1:9" x14ac:dyDescent="0.25">
      <c r="A1849">
        <v>1992</v>
      </c>
      <c r="B1849" t="s">
        <v>9</v>
      </c>
      <c r="C1849" t="s">
        <v>30</v>
      </c>
      <c r="D1849" t="s">
        <v>11</v>
      </c>
      <c r="E1849" t="s">
        <v>12</v>
      </c>
      <c r="F1849" t="s">
        <v>26</v>
      </c>
      <c r="G1849" s="1">
        <v>8.5559818445736502E-5</v>
      </c>
      <c r="H1849">
        <v>94526</v>
      </c>
      <c r="I1849">
        <v>8.0876273984016898</v>
      </c>
    </row>
    <row r="1850" spans="1:9" x14ac:dyDescent="0.25">
      <c r="A1850">
        <v>1992</v>
      </c>
      <c r="B1850" t="s">
        <v>9</v>
      </c>
      <c r="C1850" t="s">
        <v>30</v>
      </c>
      <c r="D1850" t="s">
        <v>11</v>
      </c>
      <c r="E1850" t="s">
        <v>14</v>
      </c>
      <c r="F1850" t="s">
        <v>20</v>
      </c>
      <c r="G1850" s="1">
        <v>6.85335848298597E-5</v>
      </c>
      <c r="H1850">
        <v>94526</v>
      </c>
      <c r="I1850">
        <v>6.47820563962732</v>
      </c>
    </row>
    <row r="1851" spans="1:9" x14ac:dyDescent="0.25">
      <c r="A1851">
        <v>1992</v>
      </c>
      <c r="B1851" t="s">
        <v>9</v>
      </c>
      <c r="C1851" t="s">
        <v>30</v>
      </c>
      <c r="D1851" t="s">
        <v>11</v>
      </c>
      <c r="E1851" t="s">
        <v>14</v>
      </c>
      <c r="F1851" t="s">
        <v>21</v>
      </c>
      <c r="G1851" s="1">
        <v>1.33350419770765E-5</v>
      </c>
      <c r="H1851">
        <v>94526</v>
      </c>
      <c r="I1851">
        <v>1.2605081779251399</v>
      </c>
    </row>
    <row r="1852" spans="1:9" x14ac:dyDescent="0.25">
      <c r="A1852">
        <v>1992</v>
      </c>
      <c r="B1852" t="s">
        <v>9</v>
      </c>
      <c r="C1852" t="s">
        <v>30</v>
      </c>
      <c r="D1852" t="s">
        <v>11</v>
      </c>
      <c r="E1852" t="s">
        <v>14</v>
      </c>
      <c r="F1852" t="s">
        <v>22</v>
      </c>
      <c r="G1852">
        <v>2.60527010276822E-3</v>
      </c>
      <c r="H1852">
        <v>94526</v>
      </c>
      <c r="I1852">
        <v>246.26576173426901</v>
      </c>
    </row>
    <row r="1853" spans="1:9" x14ac:dyDescent="0.25">
      <c r="A1853">
        <v>1992</v>
      </c>
      <c r="B1853" t="s">
        <v>9</v>
      </c>
      <c r="C1853" t="s">
        <v>30</v>
      </c>
      <c r="D1853" t="s">
        <v>11</v>
      </c>
      <c r="E1853" t="s">
        <v>14</v>
      </c>
      <c r="F1853" t="s">
        <v>23</v>
      </c>
      <c r="G1853">
        <v>1.17126412014036E-2</v>
      </c>
      <c r="H1853">
        <v>94526</v>
      </c>
      <c r="I1853">
        <v>1107.1491222038801</v>
      </c>
    </row>
    <row r="1854" spans="1:9" x14ac:dyDescent="0.25">
      <c r="A1854">
        <v>1992</v>
      </c>
      <c r="B1854" t="s">
        <v>9</v>
      </c>
      <c r="C1854" t="s">
        <v>30</v>
      </c>
      <c r="D1854" t="s">
        <v>11</v>
      </c>
      <c r="E1854" t="s">
        <v>14</v>
      </c>
      <c r="F1854" t="s">
        <v>24</v>
      </c>
      <c r="G1854" s="1">
        <v>5.8046093338266399E-6</v>
      </c>
      <c r="H1854">
        <v>94526</v>
      </c>
      <c r="I1854">
        <v>0.54868650188929702</v>
      </c>
    </row>
    <row r="1855" spans="1:9" x14ac:dyDescent="0.25">
      <c r="A1855">
        <v>1992</v>
      </c>
      <c r="B1855" t="s">
        <v>9</v>
      </c>
      <c r="C1855" t="s">
        <v>30</v>
      </c>
      <c r="D1855" t="s">
        <v>11</v>
      </c>
      <c r="E1855" t="s">
        <v>14</v>
      </c>
      <c r="F1855" t="s">
        <v>13</v>
      </c>
      <c r="G1855">
        <v>0</v>
      </c>
      <c r="H1855">
        <v>94526</v>
      </c>
      <c r="I1855">
        <v>0</v>
      </c>
    </row>
    <row r="1856" spans="1:9" x14ac:dyDescent="0.25">
      <c r="A1856">
        <v>1992</v>
      </c>
      <c r="B1856" t="s">
        <v>9</v>
      </c>
      <c r="C1856" t="s">
        <v>30</v>
      </c>
      <c r="D1856" t="s">
        <v>11</v>
      </c>
      <c r="E1856" t="s">
        <v>14</v>
      </c>
      <c r="F1856" t="s">
        <v>25</v>
      </c>
      <c r="G1856">
        <v>0</v>
      </c>
      <c r="H1856">
        <v>94526</v>
      </c>
      <c r="I1856">
        <v>0</v>
      </c>
    </row>
    <row r="1857" spans="1:9" x14ac:dyDescent="0.25">
      <c r="A1857">
        <v>1992</v>
      </c>
      <c r="B1857" t="s">
        <v>9</v>
      </c>
      <c r="C1857" t="s">
        <v>30</v>
      </c>
      <c r="D1857" t="s">
        <v>11</v>
      </c>
      <c r="E1857" t="s">
        <v>14</v>
      </c>
      <c r="F1857" t="s">
        <v>26</v>
      </c>
      <c r="G1857">
        <v>3.7531806397810702E-3</v>
      </c>
      <c r="H1857">
        <v>94526</v>
      </c>
      <c r="I1857">
        <v>354.77315315594501</v>
      </c>
    </row>
    <row r="1858" spans="1:9" x14ac:dyDescent="0.25">
      <c r="A1858">
        <v>1992</v>
      </c>
      <c r="B1858" t="s">
        <v>9</v>
      </c>
      <c r="C1858" t="s">
        <v>30</v>
      </c>
      <c r="D1858" t="s">
        <v>11</v>
      </c>
      <c r="E1858" t="s">
        <v>15</v>
      </c>
      <c r="F1858" t="s">
        <v>20</v>
      </c>
      <c r="G1858">
        <v>1.10799609852618E-4</v>
      </c>
      <c r="H1858">
        <v>94526</v>
      </c>
      <c r="I1858">
        <v>10.473443920928601</v>
      </c>
    </row>
    <row r="1859" spans="1:9" x14ac:dyDescent="0.25">
      <c r="A1859">
        <v>1992</v>
      </c>
      <c r="B1859" t="s">
        <v>9</v>
      </c>
      <c r="C1859" t="s">
        <v>30</v>
      </c>
      <c r="D1859" t="s">
        <v>11</v>
      </c>
      <c r="E1859" t="s">
        <v>15</v>
      </c>
      <c r="F1859" t="s">
        <v>21</v>
      </c>
      <c r="G1859" s="1">
        <v>7.6039448906394304E-6</v>
      </c>
      <c r="H1859">
        <v>94526</v>
      </c>
      <c r="I1859">
        <v>0.71877049473258203</v>
      </c>
    </row>
    <row r="1860" spans="1:9" x14ac:dyDescent="0.25">
      <c r="A1860">
        <v>1992</v>
      </c>
      <c r="B1860" t="s">
        <v>9</v>
      </c>
      <c r="C1860" t="s">
        <v>30</v>
      </c>
      <c r="D1860" t="s">
        <v>11</v>
      </c>
      <c r="E1860" t="s">
        <v>15</v>
      </c>
      <c r="F1860" t="s">
        <v>22</v>
      </c>
      <c r="G1860">
        <v>2.9553899159000198E-4</v>
      </c>
      <c r="H1860">
        <v>94526</v>
      </c>
      <c r="I1860">
        <v>27.9361187190365</v>
      </c>
    </row>
    <row r="1861" spans="1:9" x14ac:dyDescent="0.25">
      <c r="A1861">
        <v>1992</v>
      </c>
      <c r="B1861" t="s">
        <v>9</v>
      </c>
      <c r="C1861" t="s">
        <v>30</v>
      </c>
      <c r="D1861" t="s">
        <v>11</v>
      </c>
      <c r="E1861" t="s">
        <v>15</v>
      </c>
      <c r="F1861" t="s">
        <v>23</v>
      </c>
      <c r="G1861">
        <v>6.2778184878565001E-3</v>
      </c>
      <c r="H1861">
        <v>94526</v>
      </c>
      <c r="I1861">
        <v>593.41707038312404</v>
      </c>
    </row>
    <row r="1862" spans="1:9" x14ac:dyDescent="0.25">
      <c r="A1862">
        <v>1992</v>
      </c>
      <c r="B1862" t="s">
        <v>9</v>
      </c>
      <c r="C1862" t="s">
        <v>30</v>
      </c>
      <c r="D1862" t="s">
        <v>11</v>
      </c>
      <c r="E1862" t="s">
        <v>15</v>
      </c>
      <c r="F1862" t="s">
        <v>24</v>
      </c>
      <c r="G1862" s="1">
        <v>3.1500247838845102E-5</v>
      </c>
      <c r="H1862">
        <v>94526</v>
      </c>
      <c r="I1862">
        <v>2.9775924272146699</v>
      </c>
    </row>
    <row r="1863" spans="1:9" x14ac:dyDescent="0.25">
      <c r="A1863">
        <v>1992</v>
      </c>
      <c r="B1863" t="s">
        <v>9</v>
      </c>
      <c r="C1863" t="s">
        <v>30</v>
      </c>
      <c r="D1863" t="s">
        <v>11</v>
      </c>
      <c r="E1863" t="s">
        <v>15</v>
      </c>
      <c r="F1863" t="s">
        <v>13</v>
      </c>
      <c r="G1863" s="1">
        <v>2.23142251210832E-5</v>
      </c>
      <c r="H1863">
        <v>94526</v>
      </c>
      <c r="I1863">
        <v>2.10927444379552</v>
      </c>
    </row>
    <row r="1864" spans="1:9" x14ac:dyDescent="0.25">
      <c r="A1864">
        <v>1992</v>
      </c>
      <c r="B1864" t="s">
        <v>9</v>
      </c>
      <c r="C1864" t="s">
        <v>30</v>
      </c>
      <c r="D1864" t="s">
        <v>11</v>
      </c>
      <c r="E1864" t="s">
        <v>15</v>
      </c>
      <c r="F1864" t="s">
        <v>25</v>
      </c>
      <c r="G1864">
        <v>0</v>
      </c>
      <c r="H1864">
        <v>94526</v>
      </c>
      <c r="I1864">
        <v>0</v>
      </c>
    </row>
    <row r="1865" spans="1:9" x14ac:dyDescent="0.25">
      <c r="A1865">
        <v>1992</v>
      </c>
      <c r="B1865" t="s">
        <v>9</v>
      </c>
      <c r="C1865" t="s">
        <v>30</v>
      </c>
      <c r="D1865" t="s">
        <v>11</v>
      </c>
      <c r="E1865" t="s">
        <v>15</v>
      </c>
      <c r="F1865" t="s">
        <v>26</v>
      </c>
      <c r="G1865">
        <v>4.4838686579782498E-4</v>
      </c>
      <c r="H1865">
        <v>94526</v>
      </c>
      <c r="I1865">
        <v>42.384216876405198</v>
      </c>
    </row>
    <row r="1866" spans="1:9" x14ac:dyDescent="0.25">
      <c r="A1866">
        <v>1992</v>
      </c>
      <c r="B1866" t="s">
        <v>9</v>
      </c>
      <c r="C1866" t="s">
        <v>30</v>
      </c>
      <c r="D1866" t="s">
        <v>11</v>
      </c>
      <c r="E1866" t="s">
        <v>16</v>
      </c>
      <c r="F1866" t="s">
        <v>20</v>
      </c>
      <c r="G1866" s="1">
        <v>9.5732670313628101E-5</v>
      </c>
      <c r="H1866">
        <v>94526</v>
      </c>
      <c r="I1866">
        <v>9.0492263940660091</v>
      </c>
    </row>
    <row r="1867" spans="1:9" x14ac:dyDescent="0.25">
      <c r="A1867">
        <v>1992</v>
      </c>
      <c r="B1867" t="s">
        <v>9</v>
      </c>
      <c r="C1867" t="s">
        <v>30</v>
      </c>
      <c r="D1867" t="s">
        <v>11</v>
      </c>
      <c r="E1867" t="s">
        <v>16</v>
      </c>
      <c r="F1867" t="s">
        <v>21</v>
      </c>
      <c r="G1867" s="1">
        <v>2.3007315739456599E-5</v>
      </c>
      <c r="H1867">
        <v>94526</v>
      </c>
      <c r="I1867">
        <v>2.1747895275878801</v>
      </c>
    </row>
    <row r="1868" spans="1:9" x14ac:dyDescent="0.25">
      <c r="A1868">
        <v>1992</v>
      </c>
      <c r="B1868" t="s">
        <v>9</v>
      </c>
      <c r="C1868" t="s">
        <v>30</v>
      </c>
      <c r="D1868" t="s">
        <v>11</v>
      </c>
      <c r="E1868" t="s">
        <v>16</v>
      </c>
      <c r="F1868" t="s">
        <v>22</v>
      </c>
      <c r="G1868">
        <v>1.3030003995757601E-4</v>
      </c>
      <c r="H1868">
        <v>94526</v>
      </c>
      <c r="I1868">
        <v>12.3167415770299</v>
      </c>
    </row>
    <row r="1869" spans="1:9" x14ac:dyDescent="0.25">
      <c r="A1869">
        <v>1992</v>
      </c>
      <c r="B1869" t="s">
        <v>9</v>
      </c>
      <c r="C1869" t="s">
        <v>30</v>
      </c>
      <c r="D1869" t="s">
        <v>11</v>
      </c>
      <c r="E1869" t="s">
        <v>16</v>
      </c>
      <c r="F1869" t="s">
        <v>23</v>
      </c>
      <c r="G1869">
        <v>7.7361038550707402E-3</v>
      </c>
      <c r="H1869">
        <v>94526</v>
      </c>
      <c r="I1869">
        <v>731.262953004417</v>
      </c>
    </row>
    <row r="1870" spans="1:9" x14ac:dyDescent="0.25">
      <c r="A1870">
        <v>1992</v>
      </c>
      <c r="B1870" t="s">
        <v>9</v>
      </c>
      <c r="C1870" t="s">
        <v>30</v>
      </c>
      <c r="D1870" t="s">
        <v>11</v>
      </c>
      <c r="E1870" t="s">
        <v>16</v>
      </c>
      <c r="F1870" t="s">
        <v>24</v>
      </c>
      <c r="G1870" s="1">
        <v>3.2278376828992101E-5</v>
      </c>
      <c r="H1870">
        <v>94526</v>
      </c>
      <c r="I1870">
        <v>3.0511458481373102</v>
      </c>
    </row>
    <row r="1871" spans="1:9" x14ac:dyDescent="0.25">
      <c r="A1871">
        <v>1992</v>
      </c>
      <c r="B1871" t="s">
        <v>9</v>
      </c>
      <c r="C1871" t="s">
        <v>30</v>
      </c>
      <c r="D1871" t="s">
        <v>11</v>
      </c>
      <c r="E1871" t="s">
        <v>16</v>
      </c>
      <c r="F1871" t="s">
        <v>13</v>
      </c>
      <c r="G1871" s="1">
        <v>5.2121307238223603E-5</v>
      </c>
      <c r="H1871">
        <v>94526</v>
      </c>
      <c r="I1871">
        <v>4.9268186880003197</v>
      </c>
    </row>
    <row r="1872" spans="1:9" x14ac:dyDescent="0.25">
      <c r="A1872">
        <v>1992</v>
      </c>
      <c r="B1872" t="s">
        <v>9</v>
      </c>
      <c r="C1872" t="s">
        <v>30</v>
      </c>
      <c r="D1872" t="s">
        <v>11</v>
      </c>
      <c r="E1872" t="s">
        <v>16</v>
      </c>
      <c r="F1872" t="s">
        <v>25</v>
      </c>
      <c r="G1872">
        <v>0</v>
      </c>
      <c r="H1872">
        <v>94526</v>
      </c>
      <c r="I1872">
        <v>0</v>
      </c>
    </row>
    <row r="1873" spans="1:9" x14ac:dyDescent="0.25">
      <c r="A1873">
        <v>1992</v>
      </c>
      <c r="B1873" t="s">
        <v>9</v>
      </c>
      <c r="C1873" t="s">
        <v>30</v>
      </c>
      <c r="D1873" t="s">
        <v>11</v>
      </c>
      <c r="E1873" t="s">
        <v>16</v>
      </c>
      <c r="F1873" t="s">
        <v>26</v>
      </c>
      <c r="G1873">
        <v>1.0289207509375201E-3</v>
      </c>
      <c r="H1873">
        <v>94526</v>
      </c>
      <c r="I1873">
        <v>97.259762903119594</v>
      </c>
    </row>
    <row r="1874" spans="1:9" x14ac:dyDescent="0.25">
      <c r="A1874">
        <v>1992</v>
      </c>
      <c r="B1874" t="s">
        <v>9</v>
      </c>
      <c r="C1874" t="s">
        <v>31</v>
      </c>
      <c r="D1874" t="s">
        <v>11</v>
      </c>
      <c r="E1874" t="s">
        <v>12</v>
      </c>
      <c r="F1874" t="s">
        <v>13</v>
      </c>
      <c r="G1874">
        <v>2.7525898428447399E-3</v>
      </c>
      <c r="H1874">
        <v>38792</v>
      </c>
      <c r="I1874">
        <v>106.778465183633</v>
      </c>
    </row>
    <row r="1875" spans="1:9" x14ac:dyDescent="0.25">
      <c r="A1875">
        <v>1992</v>
      </c>
      <c r="B1875" t="s">
        <v>9</v>
      </c>
      <c r="C1875" t="s">
        <v>31</v>
      </c>
      <c r="D1875" t="s">
        <v>11</v>
      </c>
      <c r="E1875" t="s">
        <v>14</v>
      </c>
      <c r="F1875" t="s">
        <v>20</v>
      </c>
      <c r="G1875" s="1">
        <v>4.0856265135023403E-5</v>
      </c>
      <c r="H1875">
        <v>38792</v>
      </c>
      <c r="I1875">
        <v>1.5848962371178299</v>
      </c>
    </row>
    <row r="1876" spans="1:9" x14ac:dyDescent="0.25">
      <c r="A1876">
        <v>1992</v>
      </c>
      <c r="B1876" t="s">
        <v>9</v>
      </c>
      <c r="C1876" t="s">
        <v>31</v>
      </c>
      <c r="D1876" t="s">
        <v>11</v>
      </c>
      <c r="E1876" t="s">
        <v>14</v>
      </c>
      <c r="F1876" t="s">
        <v>21</v>
      </c>
      <c r="G1876" s="1">
        <v>8.2622476707881904E-7</v>
      </c>
      <c r="H1876">
        <v>38792</v>
      </c>
      <c r="I1876">
        <v>3.2050911164521599E-2</v>
      </c>
    </row>
    <row r="1877" spans="1:9" x14ac:dyDescent="0.25">
      <c r="A1877">
        <v>1992</v>
      </c>
      <c r="B1877" t="s">
        <v>9</v>
      </c>
      <c r="C1877" t="s">
        <v>31</v>
      </c>
      <c r="D1877" t="s">
        <v>11</v>
      </c>
      <c r="E1877" t="s">
        <v>14</v>
      </c>
      <c r="F1877" t="s">
        <v>22</v>
      </c>
      <c r="G1877">
        <v>6.4871973750608004E-4</v>
      </c>
      <c r="H1877">
        <v>38792</v>
      </c>
      <c r="I1877">
        <v>25.165136057335801</v>
      </c>
    </row>
    <row r="1878" spans="1:9" x14ac:dyDescent="0.25">
      <c r="A1878">
        <v>1992</v>
      </c>
      <c r="B1878" t="s">
        <v>9</v>
      </c>
      <c r="C1878" t="s">
        <v>31</v>
      </c>
      <c r="D1878" t="s">
        <v>11</v>
      </c>
      <c r="E1878" t="s">
        <v>14</v>
      </c>
      <c r="F1878" t="s">
        <v>23</v>
      </c>
      <c r="G1878">
        <v>3.6925893953754399E-3</v>
      </c>
      <c r="H1878">
        <v>38792</v>
      </c>
      <c r="I1878">
        <v>143.242927825404</v>
      </c>
    </row>
    <row r="1879" spans="1:9" x14ac:dyDescent="0.25">
      <c r="A1879">
        <v>1992</v>
      </c>
      <c r="B1879" t="s">
        <v>9</v>
      </c>
      <c r="C1879" t="s">
        <v>31</v>
      </c>
      <c r="D1879" t="s">
        <v>11</v>
      </c>
      <c r="E1879" t="s">
        <v>14</v>
      </c>
      <c r="F1879" t="s">
        <v>24</v>
      </c>
      <c r="G1879">
        <v>0</v>
      </c>
      <c r="H1879">
        <v>38792</v>
      </c>
      <c r="I1879">
        <v>0</v>
      </c>
    </row>
    <row r="1880" spans="1:9" x14ac:dyDescent="0.25">
      <c r="A1880">
        <v>1992</v>
      </c>
      <c r="B1880" t="s">
        <v>9</v>
      </c>
      <c r="C1880" t="s">
        <v>31</v>
      </c>
      <c r="D1880" t="s">
        <v>11</v>
      </c>
      <c r="E1880" t="s">
        <v>14</v>
      </c>
      <c r="F1880" t="s">
        <v>13</v>
      </c>
      <c r="G1880">
        <v>0</v>
      </c>
      <c r="H1880">
        <v>38792</v>
      </c>
      <c r="I1880">
        <v>0</v>
      </c>
    </row>
    <row r="1881" spans="1:9" x14ac:dyDescent="0.25">
      <c r="A1881">
        <v>1992</v>
      </c>
      <c r="B1881" t="s">
        <v>9</v>
      </c>
      <c r="C1881" t="s">
        <v>31</v>
      </c>
      <c r="D1881" t="s">
        <v>11</v>
      </c>
      <c r="E1881" t="s">
        <v>14</v>
      </c>
      <c r="F1881" t="s">
        <v>25</v>
      </c>
      <c r="G1881">
        <v>0</v>
      </c>
      <c r="H1881">
        <v>38792</v>
      </c>
      <c r="I1881">
        <v>0</v>
      </c>
    </row>
    <row r="1882" spans="1:9" x14ac:dyDescent="0.25">
      <c r="A1882">
        <v>1992</v>
      </c>
      <c r="B1882" t="s">
        <v>9</v>
      </c>
      <c r="C1882" t="s">
        <v>31</v>
      </c>
      <c r="D1882" t="s">
        <v>11</v>
      </c>
      <c r="E1882" t="s">
        <v>14</v>
      </c>
      <c r="F1882" t="s">
        <v>26</v>
      </c>
      <c r="G1882" s="1">
        <v>2.5140624722532701E-5</v>
      </c>
      <c r="H1882">
        <v>38792</v>
      </c>
      <c r="I1882">
        <v>0.97525511423649003</v>
      </c>
    </row>
    <row r="1883" spans="1:9" x14ac:dyDescent="0.25">
      <c r="A1883">
        <v>1992</v>
      </c>
      <c r="B1883" t="s">
        <v>9</v>
      </c>
      <c r="C1883" t="s">
        <v>31</v>
      </c>
      <c r="D1883" t="s">
        <v>11</v>
      </c>
      <c r="E1883" t="s">
        <v>15</v>
      </c>
      <c r="F1883" t="s">
        <v>20</v>
      </c>
      <c r="G1883" s="1">
        <v>9.4475704392094206E-5</v>
      </c>
      <c r="H1883">
        <v>38792</v>
      </c>
      <c r="I1883">
        <v>3.66490152477812</v>
      </c>
    </row>
    <row r="1884" spans="1:9" x14ac:dyDescent="0.25">
      <c r="A1884">
        <v>1992</v>
      </c>
      <c r="B1884" t="s">
        <v>9</v>
      </c>
      <c r="C1884" t="s">
        <v>31</v>
      </c>
      <c r="D1884" t="s">
        <v>11</v>
      </c>
      <c r="E1884" t="s">
        <v>15</v>
      </c>
      <c r="F1884" t="s">
        <v>21</v>
      </c>
      <c r="G1884" s="1">
        <v>3.0244031502271702E-5</v>
      </c>
      <c r="H1884">
        <v>38792</v>
      </c>
      <c r="I1884">
        <v>1.1732264700361199</v>
      </c>
    </row>
    <row r="1885" spans="1:9" x14ac:dyDescent="0.25">
      <c r="A1885">
        <v>1992</v>
      </c>
      <c r="B1885" t="s">
        <v>9</v>
      </c>
      <c r="C1885" t="s">
        <v>31</v>
      </c>
      <c r="D1885" t="s">
        <v>11</v>
      </c>
      <c r="E1885" t="s">
        <v>15</v>
      </c>
      <c r="F1885" t="s">
        <v>22</v>
      </c>
      <c r="G1885">
        <v>1.5263505586236601E-4</v>
      </c>
      <c r="H1885">
        <v>38792</v>
      </c>
      <c r="I1885">
        <v>5.9210190870129003</v>
      </c>
    </row>
    <row r="1886" spans="1:9" x14ac:dyDescent="0.25">
      <c r="A1886">
        <v>1992</v>
      </c>
      <c r="B1886" t="s">
        <v>9</v>
      </c>
      <c r="C1886" t="s">
        <v>31</v>
      </c>
      <c r="D1886" t="s">
        <v>11</v>
      </c>
      <c r="E1886" t="s">
        <v>15</v>
      </c>
      <c r="F1886" t="s">
        <v>23</v>
      </c>
      <c r="G1886">
        <v>9.3647676000984895E-3</v>
      </c>
      <c r="H1886">
        <v>38792</v>
      </c>
      <c r="I1886">
        <v>363.27806474302002</v>
      </c>
    </row>
    <row r="1887" spans="1:9" x14ac:dyDescent="0.25">
      <c r="A1887">
        <v>1992</v>
      </c>
      <c r="B1887" t="s">
        <v>9</v>
      </c>
      <c r="C1887" t="s">
        <v>31</v>
      </c>
      <c r="D1887" t="s">
        <v>11</v>
      </c>
      <c r="E1887" t="s">
        <v>15</v>
      </c>
      <c r="F1887" t="s">
        <v>24</v>
      </c>
      <c r="G1887">
        <v>2.6765180846318598E-4</v>
      </c>
      <c r="H1887">
        <v>38792</v>
      </c>
      <c r="I1887">
        <v>10.382748953903899</v>
      </c>
    </row>
    <row r="1888" spans="1:9" x14ac:dyDescent="0.25">
      <c r="A1888">
        <v>1992</v>
      </c>
      <c r="B1888" t="s">
        <v>9</v>
      </c>
      <c r="C1888" t="s">
        <v>31</v>
      </c>
      <c r="D1888" t="s">
        <v>11</v>
      </c>
      <c r="E1888" t="s">
        <v>15</v>
      </c>
      <c r="F1888" t="s">
        <v>13</v>
      </c>
      <c r="G1888">
        <v>0</v>
      </c>
      <c r="H1888">
        <v>38792</v>
      </c>
      <c r="I1888">
        <v>0</v>
      </c>
    </row>
    <row r="1889" spans="1:9" x14ac:dyDescent="0.25">
      <c r="A1889">
        <v>1992</v>
      </c>
      <c r="B1889" t="s">
        <v>9</v>
      </c>
      <c r="C1889" t="s">
        <v>31</v>
      </c>
      <c r="D1889" t="s">
        <v>11</v>
      </c>
      <c r="E1889" t="s">
        <v>15</v>
      </c>
      <c r="F1889" t="s">
        <v>25</v>
      </c>
      <c r="G1889" s="1">
        <v>7.1855877408130494E-5</v>
      </c>
      <c r="H1889">
        <v>38792</v>
      </c>
      <c r="I1889">
        <v>2.7874331964161998</v>
      </c>
    </row>
    <row r="1890" spans="1:9" x14ac:dyDescent="0.25">
      <c r="A1890">
        <v>1992</v>
      </c>
      <c r="B1890" t="s">
        <v>9</v>
      </c>
      <c r="C1890" t="s">
        <v>31</v>
      </c>
      <c r="D1890" t="s">
        <v>11</v>
      </c>
      <c r="E1890" t="s">
        <v>15</v>
      </c>
      <c r="F1890" t="s">
        <v>26</v>
      </c>
      <c r="G1890" s="1">
        <v>8.4786882079572102E-5</v>
      </c>
      <c r="H1890">
        <v>38792</v>
      </c>
      <c r="I1890">
        <v>3.2890527296307601</v>
      </c>
    </row>
    <row r="1891" spans="1:9" x14ac:dyDescent="0.25">
      <c r="A1891">
        <v>1992</v>
      </c>
      <c r="B1891" t="s">
        <v>9</v>
      </c>
      <c r="C1891" t="s">
        <v>31</v>
      </c>
      <c r="D1891" t="s">
        <v>11</v>
      </c>
      <c r="E1891" t="s">
        <v>16</v>
      </c>
      <c r="F1891" t="s">
        <v>20</v>
      </c>
      <c r="G1891" s="1">
        <v>5.0821923670429998E-5</v>
      </c>
      <c r="H1891">
        <v>38792</v>
      </c>
      <c r="I1891">
        <v>1.9714840630233199</v>
      </c>
    </row>
    <row r="1892" spans="1:9" x14ac:dyDescent="0.25">
      <c r="A1892">
        <v>1992</v>
      </c>
      <c r="B1892" t="s">
        <v>9</v>
      </c>
      <c r="C1892" t="s">
        <v>31</v>
      </c>
      <c r="D1892" t="s">
        <v>11</v>
      </c>
      <c r="E1892" t="s">
        <v>16</v>
      </c>
      <c r="F1892" t="s">
        <v>21</v>
      </c>
      <c r="G1892" s="1">
        <v>1.15347937431325E-7</v>
      </c>
      <c r="H1892">
        <v>38792</v>
      </c>
      <c r="I1892">
        <v>4.4745771888359603E-3</v>
      </c>
    </row>
    <row r="1893" spans="1:9" x14ac:dyDescent="0.25">
      <c r="A1893">
        <v>1992</v>
      </c>
      <c r="B1893" t="s">
        <v>9</v>
      </c>
      <c r="C1893" t="s">
        <v>31</v>
      </c>
      <c r="D1893" t="s">
        <v>11</v>
      </c>
      <c r="E1893" t="s">
        <v>16</v>
      </c>
      <c r="F1893" t="s">
        <v>22</v>
      </c>
      <c r="G1893" s="1">
        <v>6.9467343060180501E-5</v>
      </c>
      <c r="H1893">
        <v>38792</v>
      </c>
      <c r="I1893">
        <v>2.6947771719905198</v>
      </c>
    </row>
    <row r="1894" spans="1:9" x14ac:dyDescent="0.25">
      <c r="A1894">
        <v>1992</v>
      </c>
      <c r="B1894" t="s">
        <v>9</v>
      </c>
      <c r="C1894" t="s">
        <v>31</v>
      </c>
      <c r="D1894" t="s">
        <v>11</v>
      </c>
      <c r="E1894" t="s">
        <v>16</v>
      </c>
      <c r="F1894" t="s">
        <v>23</v>
      </c>
      <c r="G1894">
        <v>7.0203831590124497E-3</v>
      </c>
      <c r="H1894">
        <v>38792</v>
      </c>
      <c r="I1894">
        <v>272.33470350441098</v>
      </c>
    </row>
    <row r="1895" spans="1:9" x14ac:dyDescent="0.25">
      <c r="A1895">
        <v>1992</v>
      </c>
      <c r="B1895" t="s">
        <v>9</v>
      </c>
      <c r="C1895" t="s">
        <v>31</v>
      </c>
      <c r="D1895" t="s">
        <v>11</v>
      </c>
      <c r="E1895" t="s">
        <v>16</v>
      </c>
      <c r="F1895" t="s">
        <v>24</v>
      </c>
      <c r="G1895">
        <v>2.12178959819644E-4</v>
      </c>
      <c r="H1895">
        <v>38792</v>
      </c>
      <c r="I1895">
        <v>8.2308462093236106</v>
      </c>
    </row>
    <row r="1896" spans="1:9" x14ac:dyDescent="0.25">
      <c r="A1896">
        <v>1992</v>
      </c>
      <c r="B1896" t="s">
        <v>9</v>
      </c>
      <c r="C1896" t="s">
        <v>31</v>
      </c>
      <c r="D1896" t="s">
        <v>11</v>
      </c>
      <c r="E1896" t="s">
        <v>16</v>
      </c>
      <c r="F1896" t="s">
        <v>13</v>
      </c>
      <c r="G1896">
        <v>0</v>
      </c>
      <c r="H1896">
        <v>38792</v>
      </c>
      <c r="I1896">
        <v>0</v>
      </c>
    </row>
    <row r="1897" spans="1:9" x14ac:dyDescent="0.25">
      <c r="A1897">
        <v>1992</v>
      </c>
      <c r="B1897" t="s">
        <v>9</v>
      </c>
      <c r="C1897" t="s">
        <v>31</v>
      </c>
      <c r="D1897" t="s">
        <v>11</v>
      </c>
      <c r="E1897" t="s">
        <v>16</v>
      </c>
      <c r="F1897" t="s">
        <v>25</v>
      </c>
      <c r="G1897">
        <v>0</v>
      </c>
      <c r="H1897">
        <v>38792</v>
      </c>
      <c r="I1897">
        <v>0</v>
      </c>
    </row>
    <row r="1898" spans="1:9" x14ac:dyDescent="0.25">
      <c r="A1898">
        <v>1992</v>
      </c>
      <c r="B1898" t="s">
        <v>9</v>
      </c>
      <c r="C1898" t="s">
        <v>31</v>
      </c>
      <c r="D1898" t="s">
        <v>11</v>
      </c>
      <c r="E1898" t="s">
        <v>16</v>
      </c>
      <c r="F1898" t="s">
        <v>26</v>
      </c>
      <c r="G1898">
        <v>3.9931232379946698E-4</v>
      </c>
      <c r="H1898">
        <v>38792</v>
      </c>
      <c r="I1898">
        <v>15.4901236648289</v>
      </c>
    </row>
    <row r="1899" spans="1:9" x14ac:dyDescent="0.25">
      <c r="A1899">
        <v>1992</v>
      </c>
      <c r="B1899" t="s">
        <v>9</v>
      </c>
      <c r="C1899" t="s">
        <v>32</v>
      </c>
      <c r="D1899" t="s">
        <v>11</v>
      </c>
      <c r="E1899" t="s">
        <v>18</v>
      </c>
      <c r="F1899" t="s">
        <v>13</v>
      </c>
      <c r="G1899" s="1">
        <v>3.1436024475107598E-5</v>
      </c>
      <c r="H1899">
        <v>27537</v>
      </c>
      <c r="I1899">
        <v>0.86565380597103903</v>
      </c>
    </row>
    <row r="1900" spans="1:9" x14ac:dyDescent="0.25">
      <c r="A1900">
        <v>1992</v>
      </c>
      <c r="B1900" t="s">
        <v>9</v>
      </c>
      <c r="C1900" t="s">
        <v>32</v>
      </c>
      <c r="D1900" t="s">
        <v>11</v>
      </c>
      <c r="E1900" t="s">
        <v>12</v>
      </c>
      <c r="F1900" t="s">
        <v>20</v>
      </c>
      <c r="G1900" s="1">
        <v>4.3413838822933401E-5</v>
      </c>
      <c r="H1900">
        <v>27537</v>
      </c>
      <c r="I1900">
        <v>1.1954868796671201</v>
      </c>
    </row>
    <row r="1901" spans="1:9" x14ac:dyDescent="0.25">
      <c r="A1901">
        <v>1992</v>
      </c>
      <c r="B1901" t="s">
        <v>9</v>
      </c>
      <c r="C1901" t="s">
        <v>32</v>
      </c>
      <c r="D1901" t="s">
        <v>11</v>
      </c>
      <c r="E1901" t="s">
        <v>12</v>
      </c>
      <c r="F1901" t="s">
        <v>21</v>
      </c>
      <c r="G1901">
        <v>0</v>
      </c>
      <c r="H1901">
        <v>27537</v>
      </c>
      <c r="I1901">
        <v>0</v>
      </c>
    </row>
    <row r="1902" spans="1:9" x14ac:dyDescent="0.25">
      <c r="A1902">
        <v>1992</v>
      </c>
      <c r="B1902" t="s">
        <v>9</v>
      </c>
      <c r="C1902" t="s">
        <v>32</v>
      </c>
      <c r="D1902" t="s">
        <v>11</v>
      </c>
      <c r="E1902" t="s">
        <v>12</v>
      </c>
      <c r="F1902" t="s">
        <v>22</v>
      </c>
      <c r="G1902">
        <v>1.6878119049368499E-4</v>
      </c>
      <c r="H1902">
        <v>27537</v>
      </c>
      <c r="I1902">
        <v>4.6477276426246101</v>
      </c>
    </row>
    <row r="1903" spans="1:9" x14ac:dyDescent="0.25">
      <c r="A1903">
        <v>1992</v>
      </c>
      <c r="B1903" t="s">
        <v>9</v>
      </c>
      <c r="C1903" t="s">
        <v>32</v>
      </c>
      <c r="D1903" t="s">
        <v>11</v>
      </c>
      <c r="E1903" t="s">
        <v>12</v>
      </c>
      <c r="F1903" t="s">
        <v>23</v>
      </c>
      <c r="G1903" s="1">
        <v>8.0123969407478693E-5</v>
      </c>
      <c r="H1903">
        <v>27537</v>
      </c>
      <c r="I1903">
        <v>2.2063737455737402</v>
      </c>
    </row>
    <row r="1904" spans="1:9" x14ac:dyDescent="0.25">
      <c r="A1904">
        <v>1992</v>
      </c>
      <c r="B1904" t="s">
        <v>9</v>
      </c>
      <c r="C1904" t="s">
        <v>32</v>
      </c>
      <c r="D1904" t="s">
        <v>11</v>
      </c>
      <c r="E1904" t="s">
        <v>12</v>
      </c>
      <c r="F1904" t="s">
        <v>24</v>
      </c>
      <c r="G1904">
        <v>0</v>
      </c>
      <c r="H1904">
        <v>27537</v>
      </c>
      <c r="I1904">
        <v>0</v>
      </c>
    </row>
    <row r="1905" spans="1:9" x14ac:dyDescent="0.25">
      <c r="A1905">
        <v>1992</v>
      </c>
      <c r="B1905" t="s">
        <v>9</v>
      </c>
      <c r="C1905" t="s">
        <v>32</v>
      </c>
      <c r="D1905" t="s">
        <v>11</v>
      </c>
      <c r="E1905" t="s">
        <v>12</v>
      </c>
      <c r="F1905" t="s">
        <v>13</v>
      </c>
      <c r="G1905" s="1">
        <v>1.3155708734222199E-5</v>
      </c>
      <c r="H1905">
        <v>27537</v>
      </c>
      <c r="I1905">
        <v>0.362268751414278</v>
      </c>
    </row>
    <row r="1906" spans="1:9" x14ac:dyDescent="0.25">
      <c r="A1906">
        <v>1992</v>
      </c>
      <c r="B1906" t="s">
        <v>9</v>
      </c>
      <c r="C1906" t="s">
        <v>32</v>
      </c>
      <c r="D1906" t="s">
        <v>11</v>
      </c>
      <c r="E1906" t="s">
        <v>12</v>
      </c>
      <c r="F1906" t="s">
        <v>25</v>
      </c>
      <c r="G1906">
        <v>0</v>
      </c>
      <c r="H1906">
        <v>27537</v>
      </c>
      <c r="I1906">
        <v>0</v>
      </c>
    </row>
    <row r="1907" spans="1:9" x14ac:dyDescent="0.25">
      <c r="A1907">
        <v>1992</v>
      </c>
      <c r="B1907" t="s">
        <v>9</v>
      </c>
      <c r="C1907" t="s">
        <v>32</v>
      </c>
      <c r="D1907" t="s">
        <v>11</v>
      </c>
      <c r="E1907" t="s">
        <v>12</v>
      </c>
      <c r="F1907" t="s">
        <v>26</v>
      </c>
      <c r="G1907">
        <v>1.0749272032900699E-4</v>
      </c>
      <c r="H1907">
        <v>27537</v>
      </c>
      <c r="I1907">
        <v>2.96002703969986</v>
      </c>
    </row>
    <row r="1908" spans="1:9" x14ac:dyDescent="0.25">
      <c r="A1908">
        <v>1992</v>
      </c>
      <c r="B1908" t="s">
        <v>9</v>
      </c>
      <c r="C1908" t="s">
        <v>32</v>
      </c>
      <c r="D1908" t="s">
        <v>11</v>
      </c>
      <c r="E1908" t="s">
        <v>14</v>
      </c>
      <c r="F1908" t="s">
        <v>20</v>
      </c>
      <c r="G1908" s="1">
        <v>3.1298431813893403E-5</v>
      </c>
      <c r="H1908">
        <v>27537</v>
      </c>
      <c r="I1908">
        <v>0.86186491685918198</v>
      </c>
    </row>
    <row r="1909" spans="1:9" x14ac:dyDescent="0.25">
      <c r="A1909">
        <v>1992</v>
      </c>
      <c r="B1909" t="s">
        <v>9</v>
      </c>
      <c r="C1909" t="s">
        <v>32</v>
      </c>
      <c r="D1909" t="s">
        <v>11</v>
      </c>
      <c r="E1909" t="s">
        <v>14</v>
      </c>
      <c r="F1909" t="s">
        <v>21</v>
      </c>
      <c r="G1909" s="1">
        <v>9.0135046716534697E-6</v>
      </c>
      <c r="H1909">
        <v>27537</v>
      </c>
      <c r="I1909">
        <v>0.24820487814332201</v>
      </c>
    </row>
    <row r="1910" spans="1:9" x14ac:dyDescent="0.25">
      <c r="A1910">
        <v>1992</v>
      </c>
      <c r="B1910" t="s">
        <v>9</v>
      </c>
      <c r="C1910" t="s">
        <v>32</v>
      </c>
      <c r="D1910" t="s">
        <v>11</v>
      </c>
      <c r="E1910" t="s">
        <v>14</v>
      </c>
      <c r="F1910" t="s">
        <v>22</v>
      </c>
      <c r="G1910">
        <v>1.2945828405175699E-3</v>
      </c>
      <c r="H1910">
        <v>27537</v>
      </c>
      <c r="I1910">
        <v>35.648927679332303</v>
      </c>
    </row>
    <row r="1911" spans="1:9" x14ac:dyDescent="0.25">
      <c r="A1911">
        <v>1992</v>
      </c>
      <c r="B1911" t="s">
        <v>9</v>
      </c>
      <c r="C1911" t="s">
        <v>32</v>
      </c>
      <c r="D1911" t="s">
        <v>11</v>
      </c>
      <c r="E1911" t="s">
        <v>14</v>
      </c>
      <c r="F1911" t="s">
        <v>23</v>
      </c>
      <c r="G1911" s="1">
        <v>6.1882934085586897E-6</v>
      </c>
      <c r="H1911">
        <v>27537</v>
      </c>
      <c r="I1911">
        <v>0.17040703559148099</v>
      </c>
    </row>
    <row r="1912" spans="1:9" x14ac:dyDescent="0.25">
      <c r="A1912">
        <v>1992</v>
      </c>
      <c r="B1912" t="s">
        <v>9</v>
      </c>
      <c r="C1912" t="s">
        <v>32</v>
      </c>
      <c r="D1912" t="s">
        <v>11</v>
      </c>
      <c r="E1912" t="s">
        <v>14</v>
      </c>
      <c r="F1912" t="s">
        <v>24</v>
      </c>
      <c r="G1912" s="1">
        <v>4.3277923745063798E-5</v>
      </c>
      <c r="H1912">
        <v>27537</v>
      </c>
      <c r="I1912">
        <v>1.19174418616782</v>
      </c>
    </row>
    <row r="1913" spans="1:9" x14ac:dyDescent="0.25">
      <c r="A1913">
        <v>1992</v>
      </c>
      <c r="B1913" t="s">
        <v>9</v>
      </c>
      <c r="C1913" t="s">
        <v>32</v>
      </c>
      <c r="D1913" t="s">
        <v>11</v>
      </c>
      <c r="E1913" t="s">
        <v>14</v>
      </c>
      <c r="F1913" t="s">
        <v>13</v>
      </c>
      <c r="G1913">
        <v>0</v>
      </c>
      <c r="H1913">
        <v>27537</v>
      </c>
      <c r="I1913">
        <v>0</v>
      </c>
    </row>
    <row r="1914" spans="1:9" x14ac:dyDescent="0.25">
      <c r="A1914">
        <v>1992</v>
      </c>
      <c r="B1914" t="s">
        <v>9</v>
      </c>
      <c r="C1914" t="s">
        <v>32</v>
      </c>
      <c r="D1914" t="s">
        <v>11</v>
      </c>
      <c r="E1914" t="s">
        <v>14</v>
      </c>
      <c r="F1914" t="s">
        <v>25</v>
      </c>
      <c r="G1914">
        <v>0</v>
      </c>
      <c r="H1914">
        <v>27537</v>
      </c>
      <c r="I1914">
        <v>0</v>
      </c>
    </row>
    <row r="1915" spans="1:9" x14ac:dyDescent="0.25">
      <c r="A1915">
        <v>1992</v>
      </c>
      <c r="B1915" t="s">
        <v>9</v>
      </c>
      <c r="C1915" t="s">
        <v>32</v>
      </c>
      <c r="D1915" t="s">
        <v>11</v>
      </c>
      <c r="E1915" t="s">
        <v>14</v>
      </c>
      <c r="F1915" t="s">
        <v>26</v>
      </c>
      <c r="G1915" s="1">
        <v>3.6995446237351602E-5</v>
      </c>
      <c r="H1915">
        <v>27537</v>
      </c>
      <c r="I1915">
        <v>1.01874360303795</v>
      </c>
    </row>
    <row r="1916" spans="1:9" x14ac:dyDescent="0.25">
      <c r="A1916">
        <v>1992</v>
      </c>
      <c r="B1916" t="s">
        <v>9</v>
      </c>
      <c r="C1916" t="s">
        <v>32</v>
      </c>
      <c r="D1916" t="s">
        <v>11</v>
      </c>
      <c r="E1916" t="s">
        <v>15</v>
      </c>
      <c r="F1916" t="s">
        <v>20</v>
      </c>
      <c r="G1916">
        <v>1.4282823629675401E-4</v>
      </c>
      <c r="H1916">
        <v>27537</v>
      </c>
      <c r="I1916">
        <v>3.9330611429037199</v>
      </c>
    </row>
    <row r="1917" spans="1:9" x14ac:dyDescent="0.25">
      <c r="A1917">
        <v>1992</v>
      </c>
      <c r="B1917" t="s">
        <v>9</v>
      </c>
      <c r="C1917" t="s">
        <v>32</v>
      </c>
      <c r="D1917" t="s">
        <v>11</v>
      </c>
      <c r="E1917" t="s">
        <v>15</v>
      </c>
      <c r="F1917" t="s">
        <v>21</v>
      </c>
      <c r="G1917" s="1">
        <v>5.0914388630272602E-6</v>
      </c>
      <c r="H1917">
        <v>27537</v>
      </c>
      <c r="I1917">
        <v>0.14020295197118199</v>
      </c>
    </row>
    <row r="1918" spans="1:9" x14ac:dyDescent="0.25">
      <c r="A1918">
        <v>1992</v>
      </c>
      <c r="B1918" t="s">
        <v>9</v>
      </c>
      <c r="C1918" t="s">
        <v>32</v>
      </c>
      <c r="D1918" t="s">
        <v>11</v>
      </c>
      <c r="E1918" t="s">
        <v>15</v>
      </c>
      <c r="F1918" t="s">
        <v>22</v>
      </c>
      <c r="G1918">
        <v>1.7366615735366199E-3</v>
      </c>
      <c r="H1918">
        <v>27537</v>
      </c>
      <c r="I1918">
        <v>47.822449750478</v>
      </c>
    </row>
    <row r="1919" spans="1:9" x14ac:dyDescent="0.25">
      <c r="A1919">
        <v>1992</v>
      </c>
      <c r="B1919" t="s">
        <v>9</v>
      </c>
      <c r="C1919" t="s">
        <v>32</v>
      </c>
      <c r="D1919" t="s">
        <v>11</v>
      </c>
      <c r="E1919" t="s">
        <v>15</v>
      </c>
      <c r="F1919" t="s">
        <v>23</v>
      </c>
      <c r="G1919">
        <v>4.96672376136955E-4</v>
      </c>
      <c r="H1919">
        <v>27537</v>
      </c>
      <c r="I1919">
        <v>13.676867221683301</v>
      </c>
    </row>
    <row r="1920" spans="1:9" x14ac:dyDescent="0.25">
      <c r="A1920">
        <v>1992</v>
      </c>
      <c r="B1920" t="s">
        <v>9</v>
      </c>
      <c r="C1920" t="s">
        <v>32</v>
      </c>
      <c r="D1920" t="s">
        <v>11</v>
      </c>
      <c r="E1920" t="s">
        <v>15</v>
      </c>
      <c r="F1920" t="s">
        <v>24</v>
      </c>
      <c r="G1920">
        <v>1.3055313203948901E-4</v>
      </c>
      <c r="H1920">
        <v>27537</v>
      </c>
      <c r="I1920">
        <v>3.5950415969714098</v>
      </c>
    </row>
    <row r="1921" spans="1:9" x14ac:dyDescent="0.25">
      <c r="A1921">
        <v>1992</v>
      </c>
      <c r="B1921" t="s">
        <v>9</v>
      </c>
      <c r="C1921" t="s">
        <v>32</v>
      </c>
      <c r="D1921" t="s">
        <v>11</v>
      </c>
      <c r="E1921" t="s">
        <v>15</v>
      </c>
      <c r="F1921" t="s">
        <v>13</v>
      </c>
      <c r="G1921" s="1">
        <v>2.2323523458942201E-6</v>
      </c>
      <c r="H1921">
        <v>27537</v>
      </c>
      <c r="I1921">
        <v>6.1472286548889303E-2</v>
      </c>
    </row>
    <row r="1922" spans="1:9" x14ac:dyDescent="0.25">
      <c r="A1922">
        <v>1992</v>
      </c>
      <c r="B1922" t="s">
        <v>9</v>
      </c>
      <c r="C1922" t="s">
        <v>32</v>
      </c>
      <c r="D1922" t="s">
        <v>11</v>
      </c>
      <c r="E1922" t="s">
        <v>15</v>
      </c>
      <c r="F1922" t="s">
        <v>25</v>
      </c>
      <c r="G1922" s="1">
        <v>5.9325414694433698E-5</v>
      </c>
      <c r="H1922">
        <v>27537</v>
      </c>
      <c r="I1922">
        <v>1.6336439444406201</v>
      </c>
    </row>
    <row r="1923" spans="1:9" x14ac:dyDescent="0.25">
      <c r="A1923">
        <v>1992</v>
      </c>
      <c r="B1923" t="s">
        <v>9</v>
      </c>
      <c r="C1923" t="s">
        <v>32</v>
      </c>
      <c r="D1923" t="s">
        <v>11</v>
      </c>
      <c r="E1923" t="s">
        <v>15</v>
      </c>
      <c r="F1923" t="s">
        <v>26</v>
      </c>
      <c r="G1923">
        <v>1.7028843180662101E-3</v>
      </c>
      <c r="H1923">
        <v>27537</v>
      </c>
      <c r="I1923">
        <v>46.892325466589298</v>
      </c>
    </row>
    <row r="1924" spans="1:9" x14ac:dyDescent="0.25">
      <c r="A1924">
        <v>1992</v>
      </c>
      <c r="B1924" t="s">
        <v>9</v>
      </c>
      <c r="C1924" t="s">
        <v>32</v>
      </c>
      <c r="D1924" t="s">
        <v>11</v>
      </c>
      <c r="E1924" t="s">
        <v>16</v>
      </c>
      <c r="F1924" t="s">
        <v>20</v>
      </c>
      <c r="G1924">
        <v>3.3903532907574198E-4</v>
      </c>
      <c r="H1924">
        <v>27537</v>
      </c>
      <c r="I1924">
        <v>9.3360158567586993</v>
      </c>
    </row>
    <row r="1925" spans="1:9" x14ac:dyDescent="0.25">
      <c r="A1925">
        <v>1992</v>
      </c>
      <c r="B1925" t="s">
        <v>9</v>
      </c>
      <c r="C1925" t="s">
        <v>32</v>
      </c>
      <c r="D1925" t="s">
        <v>11</v>
      </c>
      <c r="E1925" t="s">
        <v>16</v>
      </c>
      <c r="F1925" t="s">
        <v>21</v>
      </c>
      <c r="G1925" s="1">
        <v>3.4058030868366502E-5</v>
      </c>
      <c r="H1925">
        <v>27537</v>
      </c>
      <c r="I1925">
        <v>0.93785599602220904</v>
      </c>
    </row>
    <row r="1926" spans="1:9" x14ac:dyDescent="0.25">
      <c r="A1926">
        <v>1992</v>
      </c>
      <c r="B1926" t="s">
        <v>9</v>
      </c>
      <c r="C1926" t="s">
        <v>32</v>
      </c>
      <c r="D1926" t="s">
        <v>11</v>
      </c>
      <c r="E1926" t="s">
        <v>16</v>
      </c>
      <c r="F1926" t="s">
        <v>22</v>
      </c>
      <c r="G1926">
        <v>7.6369936646373995E-4</v>
      </c>
      <c r="H1926">
        <v>27537</v>
      </c>
      <c r="I1926">
        <v>21.029989454311998</v>
      </c>
    </row>
    <row r="1927" spans="1:9" x14ac:dyDescent="0.25">
      <c r="A1927">
        <v>1992</v>
      </c>
      <c r="B1927" t="s">
        <v>9</v>
      </c>
      <c r="C1927" t="s">
        <v>32</v>
      </c>
      <c r="D1927" t="s">
        <v>11</v>
      </c>
      <c r="E1927" t="s">
        <v>16</v>
      </c>
      <c r="F1927" t="s">
        <v>23</v>
      </c>
      <c r="G1927">
        <v>8.3957059973617596E-4</v>
      </c>
      <c r="H1927">
        <v>27537</v>
      </c>
      <c r="I1927">
        <v>23.119255604935098</v>
      </c>
    </row>
    <row r="1928" spans="1:9" x14ac:dyDescent="0.25">
      <c r="A1928">
        <v>1992</v>
      </c>
      <c r="B1928" t="s">
        <v>9</v>
      </c>
      <c r="C1928" t="s">
        <v>32</v>
      </c>
      <c r="D1928" t="s">
        <v>11</v>
      </c>
      <c r="E1928" t="s">
        <v>16</v>
      </c>
      <c r="F1928" t="s">
        <v>24</v>
      </c>
      <c r="G1928">
        <v>3.6491648416532498E-4</v>
      </c>
      <c r="H1928">
        <v>27537</v>
      </c>
      <c r="I1928">
        <v>10.0487052244605</v>
      </c>
    </row>
    <row r="1929" spans="1:9" x14ac:dyDescent="0.25">
      <c r="A1929">
        <v>1992</v>
      </c>
      <c r="B1929" t="s">
        <v>9</v>
      </c>
      <c r="C1929" t="s">
        <v>32</v>
      </c>
      <c r="D1929" t="s">
        <v>11</v>
      </c>
      <c r="E1929" t="s">
        <v>16</v>
      </c>
      <c r="F1929" t="s">
        <v>13</v>
      </c>
      <c r="G1929" s="1">
        <v>1.24889178795461E-5</v>
      </c>
      <c r="H1929">
        <v>27537</v>
      </c>
      <c r="I1929">
        <v>0.34390733164906001</v>
      </c>
    </row>
    <row r="1930" spans="1:9" x14ac:dyDescent="0.25">
      <c r="A1930">
        <v>1992</v>
      </c>
      <c r="B1930" t="s">
        <v>9</v>
      </c>
      <c r="C1930" t="s">
        <v>32</v>
      </c>
      <c r="D1930" t="s">
        <v>11</v>
      </c>
      <c r="E1930" t="s">
        <v>16</v>
      </c>
      <c r="F1930" t="s">
        <v>25</v>
      </c>
      <c r="G1930">
        <v>1.0263175540685099E-3</v>
      </c>
      <c r="H1930">
        <v>27537</v>
      </c>
      <c r="I1930">
        <v>28.2617064863846</v>
      </c>
    </row>
    <row r="1931" spans="1:9" x14ac:dyDescent="0.25">
      <c r="A1931">
        <v>1992</v>
      </c>
      <c r="B1931" t="s">
        <v>9</v>
      </c>
      <c r="C1931" t="s">
        <v>32</v>
      </c>
      <c r="D1931" t="s">
        <v>11</v>
      </c>
      <c r="E1931" t="s">
        <v>16</v>
      </c>
      <c r="F1931" t="s">
        <v>26</v>
      </c>
      <c r="G1931">
        <v>3.30470094364638E-3</v>
      </c>
      <c r="H1931">
        <v>27537</v>
      </c>
      <c r="I1931">
        <v>91.0015498851903</v>
      </c>
    </row>
    <row r="1932" spans="1:9" x14ac:dyDescent="0.25">
      <c r="A1932">
        <v>1993</v>
      </c>
      <c r="B1932" t="s">
        <v>9</v>
      </c>
      <c r="C1932" t="s">
        <v>10</v>
      </c>
      <c r="D1932" t="s">
        <v>11</v>
      </c>
      <c r="E1932" t="s">
        <v>18</v>
      </c>
      <c r="F1932" t="s">
        <v>13</v>
      </c>
      <c r="G1932" s="1">
        <v>5.2686419853230499E-6</v>
      </c>
      <c r="H1932">
        <v>29522</v>
      </c>
      <c r="I1932">
        <v>0.155540848690707</v>
      </c>
    </row>
    <row r="1933" spans="1:9" x14ac:dyDescent="0.25">
      <c r="A1933">
        <v>1993</v>
      </c>
      <c r="B1933" t="s">
        <v>9</v>
      </c>
      <c r="C1933" t="s">
        <v>10</v>
      </c>
      <c r="D1933" t="s">
        <v>11</v>
      </c>
      <c r="E1933" t="s">
        <v>12</v>
      </c>
      <c r="F1933" t="s">
        <v>20</v>
      </c>
      <c r="G1933">
        <v>1.0325140981106399E-4</v>
      </c>
      <c r="H1933">
        <v>29522</v>
      </c>
      <c r="I1933">
        <v>3.0481881204422399</v>
      </c>
    </row>
    <row r="1934" spans="1:9" x14ac:dyDescent="0.25">
      <c r="A1934">
        <v>1993</v>
      </c>
      <c r="B1934" t="s">
        <v>9</v>
      </c>
      <c r="C1934" t="s">
        <v>10</v>
      </c>
      <c r="D1934" t="s">
        <v>11</v>
      </c>
      <c r="E1934" t="s">
        <v>12</v>
      </c>
      <c r="F1934" t="s">
        <v>21</v>
      </c>
      <c r="G1934" s="1">
        <v>7.1985874193031804E-6</v>
      </c>
      <c r="H1934">
        <v>29522</v>
      </c>
      <c r="I1934">
        <v>0.21251669779266899</v>
      </c>
    </row>
    <row r="1935" spans="1:9" x14ac:dyDescent="0.25">
      <c r="A1935">
        <v>1993</v>
      </c>
      <c r="B1935" t="s">
        <v>9</v>
      </c>
      <c r="C1935" t="s">
        <v>10</v>
      </c>
      <c r="D1935" t="s">
        <v>11</v>
      </c>
      <c r="E1935" t="s">
        <v>12</v>
      </c>
      <c r="F1935" t="s">
        <v>22</v>
      </c>
      <c r="G1935" s="1">
        <v>1.9353980504347801E-5</v>
      </c>
      <c r="H1935">
        <v>29522</v>
      </c>
      <c r="I1935">
        <v>0.57136821244935498</v>
      </c>
    </row>
    <row r="1936" spans="1:9" x14ac:dyDescent="0.25">
      <c r="A1936">
        <v>1993</v>
      </c>
      <c r="B1936" t="s">
        <v>9</v>
      </c>
      <c r="C1936" t="s">
        <v>10</v>
      </c>
      <c r="D1936" t="s">
        <v>11</v>
      </c>
      <c r="E1936" t="s">
        <v>12</v>
      </c>
      <c r="F1936" t="s">
        <v>23</v>
      </c>
      <c r="G1936">
        <v>1.8102278416949201E-4</v>
      </c>
      <c r="H1936">
        <v>29522</v>
      </c>
      <c r="I1936">
        <v>5.3441546342517503</v>
      </c>
    </row>
    <row r="1937" spans="1:9" x14ac:dyDescent="0.25">
      <c r="A1937">
        <v>1993</v>
      </c>
      <c r="B1937" t="s">
        <v>9</v>
      </c>
      <c r="C1937" t="s">
        <v>10</v>
      </c>
      <c r="D1937" t="s">
        <v>11</v>
      </c>
      <c r="E1937" t="s">
        <v>12</v>
      </c>
      <c r="F1937" t="s">
        <v>24</v>
      </c>
      <c r="G1937">
        <v>0</v>
      </c>
      <c r="H1937">
        <v>29522</v>
      </c>
      <c r="I1937">
        <v>0</v>
      </c>
    </row>
    <row r="1938" spans="1:9" x14ac:dyDescent="0.25">
      <c r="A1938">
        <v>1993</v>
      </c>
      <c r="B1938" t="s">
        <v>9</v>
      </c>
      <c r="C1938" t="s">
        <v>10</v>
      </c>
      <c r="D1938" t="s">
        <v>11</v>
      </c>
      <c r="E1938" t="s">
        <v>12</v>
      </c>
      <c r="F1938" t="s">
        <v>13</v>
      </c>
      <c r="G1938">
        <v>0</v>
      </c>
      <c r="H1938">
        <v>29522</v>
      </c>
      <c r="I1938">
        <v>0</v>
      </c>
    </row>
    <row r="1939" spans="1:9" x14ac:dyDescent="0.25">
      <c r="A1939">
        <v>1993</v>
      </c>
      <c r="B1939" t="s">
        <v>9</v>
      </c>
      <c r="C1939" t="s">
        <v>10</v>
      </c>
      <c r="D1939" t="s">
        <v>11</v>
      </c>
      <c r="E1939" t="s">
        <v>12</v>
      </c>
      <c r="F1939" t="s">
        <v>25</v>
      </c>
      <c r="G1939">
        <v>0</v>
      </c>
      <c r="H1939">
        <v>29522</v>
      </c>
      <c r="I1939">
        <v>0</v>
      </c>
    </row>
    <row r="1940" spans="1:9" x14ac:dyDescent="0.25">
      <c r="A1940">
        <v>1993</v>
      </c>
      <c r="B1940" t="s">
        <v>9</v>
      </c>
      <c r="C1940" t="s">
        <v>10</v>
      </c>
      <c r="D1940" t="s">
        <v>11</v>
      </c>
      <c r="E1940" t="s">
        <v>12</v>
      </c>
      <c r="F1940" t="s">
        <v>26</v>
      </c>
      <c r="G1940">
        <v>3.36544199986838E-4</v>
      </c>
      <c r="H1940">
        <v>29522</v>
      </c>
      <c r="I1940">
        <v>9.9354578720114404</v>
      </c>
    </row>
    <row r="1941" spans="1:9" x14ac:dyDescent="0.25">
      <c r="A1941">
        <v>1993</v>
      </c>
      <c r="B1941" t="s">
        <v>9</v>
      </c>
      <c r="C1941" t="s">
        <v>10</v>
      </c>
      <c r="D1941" t="s">
        <v>11</v>
      </c>
      <c r="E1941" t="s">
        <v>14</v>
      </c>
      <c r="F1941" t="s">
        <v>20</v>
      </c>
      <c r="G1941">
        <v>2.4119545269919102E-3</v>
      </c>
      <c r="H1941">
        <v>29522</v>
      </c>
      <c r="I1941">
        <v>71.205721545855098</v>
      </c>
    </row>
    <row r="1942" spans="1:9" x14ac:dyDescent="0.25">
      <c r="A1942">
        <v>1993</v>
      </c>
      <c r="B1942" t="s">
        <v>9</v>
      </c>
      <c r="C1942" t="s">
        <v>10</v>
      </c>
      <c r="D1942" t="s">
        <v>11</v>
      </c>
      <c r="E1942" t="s">
        <v>14</v>
      </c>
      <c r="F1942" t="s">
        <v>21</v>
      </c>
      <c r="G1942">
        <v>2.91701891951407E-4</v>
      </c>
      <c r="H1942">
        <v>29522</v>
      </c>
      <c r="I1942">
        <v>8.6116232541894409</v>
      </c>
    </row>
    <row r="1943" spans="1:9" x14ac:dyDescent="0.25">
      <c r="A1943">
        <v>1993</v>
      </c>
      <c r="B1943" t="s">
        <v>9</v>
      </c>
      <c r="C1943" t="s">
        <v>10</v>
      </c>
      <c r="D1943" t="s">
        <v>11</v>
      </c>
      <c r="E1943" t="s">
        <v>14</v>
      </c>
      <c r="F1943" t="s">
        <v>22</v>
      </c>
      <c r="G1943">
        <v>1.65654188395723E-3</v>
      </c>
      <c r="H1943">
        <v>29522</v>
      </c>
      <c r="I1943">
        <v>48.904429498185301</v>
      </c>
    </row>
    <row r="1944" spans="1:9" x14ac:dyDescent="0.25">
      <c r="A1944">
        <v>1993</v>
      </c>
      <c r="B1944" t="s">
        <v>9</v>
      </c>
      <c r="C1944" t="s">
        <v>10</v>
      </c>
      <c r="D1944" t="s">
        <v>11</v>
      </c>
      <c r="E1944" t="s">
        <v>14</v>
      </c>
      <c r="F1944" t="s">
        <v>23</v>
      </c>
      <c r="G1944">
        <v>1.14150238968525E-3</v>
      </c>
      <c r="H1944">
        <v>29522</v>
      </c>
      <c r="I1944">
        <v>33.699433548288098</v>
      </c>
    </row>
    <row r="1945" spans="1:9" x14ac:dyDescent="0.25">
      <c r="A1945">
        <v>1993</v>
      </c>
      <c r="B1945" t="s">
        <v>9</v>
      </c>
      <c r="C1945" t="s">
        <v>10</v>
      </c>
      <c r="D1945" t="s">
        <v>11</v>
      </c>
      <c r="E1945" t="s">
        <v>14</v>
      </c>
      <c r="F1945" t="s">
        <v>24</v>
      </c>
      <c r="G1945" s="1">
        <v>1.4691286766339299E-5</v>
      </c>
      <c r="H1945">
        <v>29522</v>
      </c>
      <c r="I1945">
        <v>0.43371616791586898</v>
      </c>
    </row>
    <row r="1946" spans="1:9" x14ac:dyDescent="0.25">
      <c r="A1946">
        <v>1993</v>
      </c>
      <c r="B1946" t="s">
        <v>9</v>
      </c>
      <c r="C1946" t="s">
        <v>10</v>
      </c>
      <c r="D1946" t="s">
        <v>11</v>
      </c>
      <c r="E1946" t="s">
        <v>14</v>
      </c>
      <c r="F1946" t="s">
        <v>13</v>
      </c>
      <c r="G1946">
        <v>0</v>
      </c>
      <c r="H1946">
        <v>29522</v>
      </c>
      <c r="I1946">
        <v>0</v>
      </c>
    </row>
    <row r="1947" spans="1:9" x14ac:dyDescent="0.25">
      <c r="A1947">
        <v>1993</v>
      </c>
      <c r="B1947" t="s">
        <v>9</v>
      </c>
      <c r="C1947" t="s">
        <v>10</v>
      </c>
      <c r="D1947" t="s">
        <v>11</v>
      </c>
      <c r="E1947" t="s">
        <v>14</v>
      </c>
      <c r="F1947" t="s">
        <v>25</v>
      </c>
      <c r="G1947">
        <v>8.9510751703229796E-4</v>
      </c>
      <c r="H1947">
        <v>29522</v>
      </c>
      <c r="I1947">
        <v>26.425364117827499</v>
      </c>
    </row>
    <row r="1948" spans="1:9" x14ac:dyDescent="0.25">
      <c r="A1948">
        <v>1993</v>
      </c>
      <c r="B1948" t="s">
        <v>9</v>
      </c>
      <c r="C1948" t="s">
        <v>10</v>
      </c>
      <c r="D1948" t="s">
        <v>11</v>
      </c>
      <c r="E1948" t="s">
        <v>14</v>
      </c>
      <c r="F1948" t="s">
        <v>26</v>
      </c>
      <c r="G1948">
        <v>1.9168506226531199E-3</v>
      </c>
      <c r="H1948">
        <v>29522</v>
      </c>
      <c r="I1948">
        <v>56.589264081965503</v>
      </c>
    </row>
    <row r="1949" spans="1:9" x14ac:dyDescent="0.25">
      <c r="A1949">
        <v>1993</v>
      </c>
      <c r="B1949" t="s">
        <v>9</v>
      </c>
      <c r="C1949" t="s">
        <v>10</v>
      </c>
      <c r="D1949" t="s">
        <v>11</v>
      </c>
      <c r="E1949" t="s">
        <v>15</v>
      </c>
      <c r="F1949" t="s">
        <v>20</v>
      </c>
      <c r="G1949">
        <v>2.3197220448251902E-3</v>
      </c>
      <c r="H1949">
        <v>29522</v>
      </c>
      <c r="I1949">
        <v>68.482834207329304</v>
      </c>
    </row>
    <row r="1950" spans="1:9" x14ac:dyDescent="0.25">
      <c r="A1950">
        <v>1993</v>
      </c>
      <c r="B1950" t="s">
        <v>9</v>
      </c>
      <c r="C1950" t="s">
        <v>10</v>
      </c>
      <c r="D1950" t="s">
        <v>11</v>
      </c>
      <c r="E1950" t="s">
        <v>15</v>
      </c>
      <c r="F1950" t="s">
        <v>21</v>
      </c>
      <c r="G1950">
        <v>2.98649913861777E-4</v>
      </c>
      <c r="H1950">
        <v>29522</v>
      </c>
      <c r="I1950">
        <v>8.8167427570273897</v>
      </c>
    </row>
    <row r="1951" spans="1:9" x14ac:dyDescent="0.25">
      <c r="A1951">
        <v>1993</v>
      </c>
      <c r="B1951" t="s">
        <v>9</v>
      </c>
      <c r="C1951" t="s">
        <v>10</v>
      </c>
      <c r="D1951" t="s">
        <v>11</v>
      </c>
      <c r="E1951" t="s">
        <v>15</v>
      </c>
      <c r="F1951" t="s">
        <v>22</v>
      </c>
      <c r="G1951">
        <v>2.1508502129262701E-4</v>
      </c>
      <c r="H1951">
        <v>29522</v>
      </c>
      <c r="I1951">
        <v>6.34973999860095</v>
      </c>
    </row>
    <row r="1952" spans="1:9" x14ac:dyDescent="0.25">
      <c r="A1952">
        <v>1993</v>
      </c>
      <c r="B1952" t="s">
        <v>9</v>
      </c>
      <c r="C1952" t="s">
        <v>10</v>
      </c>
      <c r="D1952" t="s">
        <v>11</v>
      </c>
      <c r="E1952" t="s">
        <v>15</v>
      </c>
      <c r="F1952" t="s">
        <v>23</v>
      </c>
      <c r="G1952">
        <v>3.4612978528145199E-4</v>
      </c>
      <c r="H1952">
        <v>29522</v>
      </c>
      <c r="I1952">
        <v>10.218443521078999</v>
      </c>
    </row>
    <row r="1953" spans="1:9" x14ac:dyDescent="0.25">
      <c r="A1953">
        <v>1993</v>
      </c>
      <c r="B1953" t="s">
        <v>9</v>
      </c>
      <c r="C1953" t="s">
        <v>10</v>
      </c>
      <c r="D1953" t="s">
        <v>11</v>
      </c>
      <c r="E1953" t="s">
        <v>15</v>
      </c>
      <c r="F1953" t="s">
        <v>24</v>
      </c>
      <c r="G1953">
        <v>3.9004632450177502E-4</v>
      </c>
      <c r="H1953">
        <v>29522</v>
      </c>
      <c r="I1953">
        <v>11.5149475919414</v>
      </c>
    </row>
    <row r="1954" spans="1:9" x14ac:dyDescent="0.25">
      <c r="A1954">
        <v>1993</v>
      </c>
      <c r="B1954" t="s">
        <v>9</v>
      </c>
      <c r="C1954" t="s">
        <v>10</v>
      </c>
      <c r="D1954" t="s">
        <v>11</v>
      </c>
      <c r="E1954" t="s">
        <v>15</v>
      </c>
      <c r="F1954" t="s">
        <v>13</v>
      </c>
      <c r="G1954" s="1">
        <v>9.1384735186211095E-6</v>
      </c>
      <c r="H1954">
        <v>29522</v>
      </c>
      <c r="I1954">
        <v>0.26978601521673201</v>
      </c>
    </row>
    <row r="1955" spans="1:9" x14ac:dyDescent="0.25">
      <c r="A1955">
        <v>1993</v>
      </c>
      <c r="B1955" t="s">
        <v>9</v>
      </c>
      <c r="C1955" t="s">
        <v>10</v>
      </c>
      <c r="D1955" t="s">
        <v>11</v>
      </c>
      <c r="E1955" t="s">
        <v>15</v>
      </c>
      <c r="F1955" t="s">
        <v>25</v>
      </c>
      <c r="G1955">
        <v>3.1239022128263598E-3</v>
      </c>
      <c r="H1955">
        <v>29522</v>
      </c>
      <c r="I1955">
        <v>92.223841127059799</v>
      </c>
    </row>
    <row r="1956" spans="1:9" x14ac:dyDescent="0.25">
      <c r="A1956">
        <v>1993</v>
      </c>
      <c r="B1956" t="s">
        <v>9</v>
      </c>
      <c r="C1956" t="s">
        <v>10</v>
      </c>
      <c r="D1956" t="s">
        <v>11</v>
      </c>
      <c r="E1956" t="s">
        <v>15</v>
      </c>
      <c r="F1956" t="s">
        <v>26</v>
      </c>
      <c r="G1956">
        <v>1.85310496181355E-3</v>
      </c>
      <c r="H1956">
        <v>29522</v>
      </c>
      <c r="I1956">
        <v>54.707364682659701</v>
      </c>
    </row>
    <row r="1957" spans="1:9" x14ac:dyDescent="0.25">
      <c r="A1957">
        <v>1993</v>
      </c>
      <c r="B1957" t="s">
        <v>9</v>
      </c>
      <c r="C1957" t="s">
        <v>10</v>
      </c>
      <c r="D1957" t="s">
        <v>11</v>
      </c>
      <c r="E1957" t="s">
        <v>16</v>
      </c>
      <c r="F1957" t="s">
        <v>20</v>
      </c>
      <c r="G1957">
        <v>2.9345488176883401E-4</v>
      </c>
      <c r="H1957">
        <v>29522</v>
      </c>
      <c r="I1957">
        <v>8.6633750195795098</v>
      </c>
    </row>
    <row r="1958" spans="1:9" x14ac:dyDescent="0.25">
      <c r="A1958">
        <v>1993</v>
      </c>
      <c r="B1958" t="s">
        <v>9</v>
      </c>
      <c r="C1958" t="s">
        <v>10</v>
      </c>
      <c r="D1958" t="s">
        <v>11</v>
      </c>
      <c r="E1958" t="s">
        <v>16</v>
      </c>
      <c r="F1958" t="s">
        <v>21</v>
      </c>
      <c r="G1958" s="1">
        <v>2.6768399137873599E-5</v>
      </c>
      <c r="H1958">
        <v>29522</v>
      </c>
      <c r="I1958">
        <v>0.79025667934830301</v>
      </c>
    </row>
    <row r="1959" spans="1:9" x14ac:dyDescent="0.25">
      <c r="A1959">
        <v>1993</v>
      </c>
      <c r="B1959" t="s">
        <v>9</v>
      </c>
      <c r="C1959" t="s">
        <v>10</v>
      </c>
      <c r="D1959" t="s">
        <v>11</v>
      </c>
      <c r="E1959" t="s">
        <v>16</v>
      </c>
      <c r="F1959" t="s">
        <v>22</v>
      </c>
      <c r="G1959" s="1">
        <v>3.3955881548954802E-5</v>
      </c>
      <c r="H1959">
        <v>29522</v>
      </c>
      <c r="I1959">
        <v>1.00244553508824</v>
      </c>
    </row>
    <row r="1960" spans="1:9" x14ac:dyDescent="0.25">
      <c r="A1960">
        <v>1993</v>
      </c>
      <c r="B1960" t="s">
        <v>9</v>
      </c>
      <c r="C1960" t="s">
        <v>10</v>
      </c>
      <c r="D1960" t="s">
        <v>11</v>
      </c>
      <c r="E1960" t="s">
        <v>16</v>
      </c>
      <c r="F1960" t="s">
        <v>23</v>
      </c>
      <c r="G1960" s="1">
        <v>1.5524812149476901E-5</v>
      </c>
      <c r="H1960">
        <v>29522</v>
      </c>
      <c r="I1960">
        <v>0.45832350427685697</v>
      </c>
    </row>
    <row r="1961" spans="1:9" x14ac:dyDescent="0.25">
      <c r="A1961">
        <v>1993</v>
      </c>
      <c r="B1961" t="s">
        <v>9</v>
      </c>
      <c r="C1961" t="s">
        <v>10</v>
      </c>
      <c r="D1961" t="s">
        <v>11</v>
      </c>
      <c r="E1961" t="s">
        <v>16</v>
      </c>
      <c r="F1961" t="s">
        <v>24</v>
      </c>
      <c r="G1961" s="1">
        <v>2.9055676069762299E-5</v>
      </c>
      <c r="H1961">
        <v>29522</v>
      </c>
      <c r="I1961">
        <v>0.85778166893152297</v>
      </c>
    </row>
    <row r="1962" spans="1:9" x14ac:dyDescent="0.25">
      <c r="A1962">
        <v>1993</v>
      </c>
      <c r="B1962" t="s">
        <v>9</v>
      </c>
      <c r="C1962" t="s">
        <v>10</v>
      </c>
      <c r="D1962" t="s">
        <v>11</v>
      </c>
      <c r="E1962" t="s">
        <v>16</v>
      </c>
      <c r="F1962" t="s">
        <v>13</v>
      </c>
      <c r="G1962">
        <v>0</v>
      </c>
      <c r="H1962">
        <v>29522</v>
      </c>
      <c r="I1962">
        <v>0</v>
      </c>
    </row>
    <row r="1963" spans="1:9" x14ac:dyDescent="0.25">
      <c r="A1963">
        <v>1993</v>
      </c>
      <c r="B1963" t="s">
        <v>9</v>
      </c>
      <c r="C1963" t="s">
        <v>10</v>
      </c>
      <c r="D1963" t="s">
        <v>11</v>
      </c>
      <c r="E1963" t="s">
        <v>16</v>
      </c>
      <c r="F1963" t="s">
        <v>25</v>
      </c>
      <c r="G1963">
        <v>9.44360075218488E-4</v>
      </c>
      <c r="H1963">
        <v>29522</v>
      </c>
      <c r="I1963">
        <v>27.879398140600198</v>
      </c>
    </row>
    <row r="1964" spans="1:9" x14ac:dyDescent="0.25">
      <c r="A1964">
        <v>1993</v>
      </c>
      <c r="B1964" t="s">
        <v>9</v>
      </c>
      <c r="C1964" t="s">
        <v>10</v>
      </c>
      <c r="D1964" t="s">
        <v>11</v>
      </c>
      <c r="E1964" t="s">
        <v>16</v>
      </c>
      <c r="F1964" t="s">
        <v>26</v>
      </c>
      <c r="G1964">
        <v>7.2216095415356498E-4</v>
      </c>
      <c r="H1964">
        <v>29522</v>
      </c>
      <c r="I1964">
        <v>21.319635688521501</v>
      </c>
    </row>
    <row r="1965" spans="1:9" x14ac:dyDescent="0.25">
      <c r="A1965">
        <v>1993</v>
      </c>
      <c r="B1965" t="s">
        <v>9</v>
      </c>
      <c r="C1965" t="s">
        <v>17</v>
      </c>
      <c r="D1965" t="s">
        <v>11</v>
      </c>
      <c r="E1965" t="s">
        <v>18</v>
      </c>
      <c r="F1965" t="s">
        <v>20</v>
      </c>
      <c r="G1965">
        <v>5.4240751337753998E-4</v>
      </c>
      <c r="H1965">
        <v>41027</v>
      </c>
      <c r="I1965">
        <v>22.253353051340401</v>
      </c>
    </row>
    <row r="1966" spans="1:9" x14ac:dyDescent="0.25">
      <c r="A1966">
        <v>1993</v>
      </c>
      <c r="B1966" t="s">
        <v>9</v>
      </c>
      <c r="C1966" t="s">
        <v>17</v>
      </c>
      <c r="D1966" t="s">
        <v>11</v>
      </c>
      <c r="E1966" t="s">
        <v>18</v>
      </c>
      <c r="F1966" t="s">
        <v>21</v>
      </c>
      <c r="G1966">
        <v>1.5991548099067701E-4</v>
      </c>
      <c r="H1966">
        <v>41027</v>
      </c>
      <c r="I1966">
        <v>6.5608524386045</v>
      </c>
    </row>
    <row r="1967" spans="1:9" x14ac:dyDescent="0.25">
      <c r="A1967">
        <v>1993</v>
      </c>
      <c r="B1967" t="s">
        <v>9</v>
      </c>
      <c r="C1967" t="s">
        <v>17</v>
      </c>
      <c r="D1967" t="s">
        <v>11</v>
      </c>
      <c r="E1967" t="s">
        <v>18</v>
      </c>
      <c r="F1967" t="s">
        <v>22</v>
      </c>
      <c r="G1967">
        <v>1.3616888261575101E-4</v>
      </c>
      <c r="H1967">
        <v>41027</v>
      </c>
      <c r="I1967">
        <v>5.5866007470764103</v>
      </c>
    </row>
    <row r="1968" spans="1:9" x14ac:dyDescent="0.25">
      <c r="A1968">
        <v>1993</v>
      </c>
      <c r="B1968" t="s">
        <v>9</v>
      </c>
      <c r="C1968" t="s">
        <v>17</v>
      </c>
      <c r="D1968" t="s">
        <v>11</v>
      </c>
      <c r="E1968" t="s">
        <v>18</v>
      </c>
      <c r="F1968" t="s">
        <v>23</v>
      </c>
      <c r="G1968">
        <v>3.0372416882395997E-4</v>
      </c>
      <c r="H1968">
        <v>41027</v>
      </c>
      <c r="I1968">
        <v>12.460891474340601</v>
      </c>
    </row>
    <row r="1969" spans="1:9" x14ac:dyDescent="0.25">
      <c r="A1969">
        <v>1993</v>
      </c>
      <c r="B1969" t="s">
        <v>9</v>
      </c>
      <c r="C1969" t="s">
        <v>17</v>
      </c>
      <c r="D1969" t="s">
        <v>11</v>
      </c>
      <c r="E1969" t="s">
        <v>18</v>
      </c>
      <c r="F1969" t="s">
        <v>24</v>
      </c>
      <c r="G1969">
        <v>0</v>
      </c>
      <c r="H1969">
        <v>41027</v>
      </c>
      <c r="I1969">
        <v>0</v>
      </c>
    </row>
    <row r="1970" spans="1:9" x14ac:dyDescent="0.25">
      <c r="A1970">
        <v>1993</v>
      </c>
      <c r="B1970" t="s">
        <v>9</v>
      </c>
      <c r="C1970" t="s">
        <v>17</v>
      </c>
      <c r="D1970" t="s">
        <v>11</v>
      </c>
      <c r="E1970" t="s">
        <v>18</v>
      </c>
      <c r="F1970" t="s">
        <v>13</v>
      </c>
      <c r="G1970">
        <v>0</v>
      </c>
      <c r="H1970">
        <v>41027</v>
      </c>
      <c r="I1970">
        <v>0</v>
      </c>
    </row>
    <row r="1971" spans="1:9" x14ac:dyDescent="0.25">
      <c r="A1971">
        <v>1993</v>
      </c>
      <c r="B1971" t="s">
        <v>9</v>
      </c>
      <c r="C1971" t="s">
        <v>17</v>
      </c>
      <c r="D1971" t="s">
        <v>11</v>
      </c>
      <c r="E1971" t="s">
        <v>18</v>
      </c>
      <c r="F1971" t="s">
        <v>25</v>
      </c>
      <c r="G1971">
        <v>0</v>
      </c>
      <c r="H1971">
        <v>41027</v>
      </c>
      <c r="I1971">
        <v>0</v>
      </c>
    </row>
    <row r="1972" spans="1:9" x14ac:dyDescent="0.25">
      <c r="A1972">
        <v>1993</v>
      </c>
      <c r="B1972" t="s">
        <v>9</v>
      </c>
      <c r="C1972" t="s">
        <v>17</v>
      </c>
      <c r="D1972" t="s">
        <v>11</v>
      </c>
      <c r="E1972" t="s">
        <v>18</v>
      </c>
      <c r="F1972" t="s">
        <v>26</v>
      </c>
      <c r="G1972">
        <v>1.8607857396040701E-4</v>
      </c>
      <c r="H1972">
        <v>41027</v>
      </c>
      <c r="I1972">
        <v>7.6342456538736103</v>
      </c>
    </row>
    <row r="1973" spans="1:9" x14ac:dyDescent="0.25">
      <c r="A1973">
        <v>1993</v>
      </c>
      <c r="B1973" t="s">
        <v>9</v>
      </c>
      <c r="C1973" t="s">
        <v>17</v>
      </c>
      <c r="D1973" t="s">
        <v>11</v>
      </c>
      <c r="E1973" t="s">
        <v>12</v>
      </c>
      <c r="F1973" t="s">
        <v>20</v>
      </c>
      <c r="G1973">
        <v>1.1335492888053E-3</v>
      </c>
      <c r="H1973">
        <v>41027</v>
      </c>
      <c r="I1973">
        <v>46.506126671814897</v>
      </c>
    </row>
    <row r="1974" spans="1:9" x14ac:dyDescent="0.25">
      <c r="A1974">
        <v>1993</v>
      </c>
      <c r="B1974" t="s">
        <v>9</v>
      </c>
      <c r="C1974" t="s">
        <v>17</v>
      </c>
      <c r="D1974" t="s">
        <v>11</v>
      </c>
      <c r="E1974" t="s">
        <v>12</v>
      </c>
      <c r="F1974" t="s">
        <v>21</v>
      </c>
      <c r="G1974">
        <v>3.10198006093557E-4</v>
      </c>
      <c r="H1974">
        <v>41027</v>
      </c>
      <c r="I1974">
        <v>12.726493596000401</v>
      </c>
    </row>
    <row r="1975" spans="1:9" x14ac:dyDescent="0.25">
      <c r="A1975">
        <v>1993</v>
      </c>
      <c r="B1975" t="s">
        <v>9</v>
      </c>
      <c r="C1975" t="s">
        <v>17</v>
      </c>
      <c r="D1975" t="s">
        <v>11</v>
      </c>
      <c r="E1975" t="s">
        <v>12</v>
      </c>
      <c r="F1975" t="s">
        <v>22</v>
      </c>
      <c r="G1975">
        <v>1.12653010642064E-3</v>
      </c>
      <c r="H1975">
        <v>41027</v>
      </c>
      <c r="I1975">
        <v>46.218150676119699</v>
      </c>
    </row>
    <row r="1976" spans="1:9" x14ac:dyDescent="0.25">
      <c r="A1976">
        <v>1993</v>
      </c>
      <c r="B1976" t="s">
        <v>9</v>
      </c>
      <c r="C1976" t="s">
        <v>17</v>
      </c>
      <c r="D1976" t="s">
        <v>11</v>
      </c>
      <c r="E1976" t="s">
        <v>12</v>
      </c>
      <c r="F1976" t="s">
        <v>23</v>
      </c>
      <c r="G1976">
        <v>2.0642233356530002E-3</v>
      </c>
      <c r="H1976">
        <v>41027</v>
      </c>
      <c r="I1976">
        <v>84.688890791835703</v>
      </c>
    </row>
    <row r="1977" spans="1:9" x14ac:dyDescent="0.25">
      <c r="A1977">
        <v>1993</v>
      </c>
      <c r="B1977" t="s">
        <v>9</v>
      </c>
      <c r="C1977" t="s">
        <v>17</v>
      </c>
      <c r="D1977" t="s">
        <v>11</v>
      </c>
      <c r="E1977" t="s">
        <v>12</v>
      </c>
      <c r="F1977" t="s">
        <v>24</v>
      </c>
      <c r="G1977">
        <v>0</v>
      </c>
      <c r="H1977">
        <v>41027</v>
      </c>
      <c r="I1977">
        <v>0</v>
      </c>
    </row>
    <row r="1978" spans="1:9" x14ac:dyDescent="0.25">
      <c r="A1978">
        <v>1993</v>
      </c>
      <c r="B1978" t="s">
        <v>9</v>
      </c>
      <c r="C1978" t="s">
        <v>17</v>
      </c>
      <c r="D1978" t="s">
        <v>11</v>
      </c>
      <c r="E1978" t="s">
        <v>12</v>
      </c>
      <c r="F1978" t="s">
        <v>13</v>
      </c>
      <c r="G1978">
        <v>0</v>
      </c>
      <c r="H1978">
        <v>41027</v>
      </c>
      <c r="I1978">
        <v>0</v>
      </c>
    </row>
    <row r="1979" spans="1:9" x14ac:dyDescent="0.25">
      <c r="A1979">
        <v>1993</v>
      </c>
      <c r="B1979" t="s">
        <v>9</v>
      </c>
      <c r="C1979" t="s">
        <v>17</v>
      </c>
      <c r="D1979" t="s">
        <v>11</v>
      </c>
      <c r="E1979" t="s">
        <v>12</v>
      </c>
      <c r="F1979" t="s">
        <v>25</v>
      </c>
      <c r="G1979">
        <v>5.0835105326911198E-4</v>
      </c>
      <c r="H1979">
        <v>41027</v>
      </c>
      <c r="I1979">
        <v>20.8561186624719</v>
      </c>
    </row>
    <row r="1980" spans="1:9" x14ac:dyDescent="0.25">
      <c r="A1980">
        <v>1993</v>
      </c>
      <c r="B1980" t="s">
        <v>9</v>
      </c>
      <c r="C1980" t="s">
        <v>17</v>
      </c>
      <c r="D1980" t="s">
        <v>11</v>
      </c>
      <c r="E1980" t="s">
        <v>12</v>
      </c>
      <c r="F1980" t="s">
        <v>26</v>
      </c>
      <c r="G1980">
        <v>2.5113549234400301E-3</v>
      </c>
      <c r="H1980">
        <v>41027</v>
      </c>
      <c r="I1980">
        <v>103.033358443974</v>
      </c>
    </row>
    <row r="1981" spans="1:9" x14ac:dyDescent="0.25">
      <c r="A1981">
        <v>1993</v>
      </c>
      <c r="B1981" t="s">
        <v>9</v>
      </c>
      <c r="C1981" t="s">
        <v>17</v>
      </c>
      <c r="D1981" t="s">
        <v>11</v>
      </c>
      <c r="E1981" t="s">
        <v>15</v>
      </c>
      <c r="F1981" t="s">
        <v>20</v>
      </c>
      <c r="G1981" s="1">
        <v>7.7119130564267803E-5</v>
      </c>
      <c r="H1981">
        <v>41027</v>
      </c>
      <c r="I1981">
        <v>3.1639665696602202</v>
      </c>
    </row>
    <row r="1982" spans="1:9" x14ac:dyDescent="0.25">
      <c r="A1982">
        <v>1993</v>
      </c>
      <c r="B1982" t="s">
        <v>9</v>
      </c>
      <c r="C1982" t="s">
        <v>17</v>
      </c>
      <c r="D1982" t="s">
        <v>11</v>
      </c>
      <c r="E1982" t="s">
        <v>15</v>
      </c>
      <c r="F1982" t="s">
        <v>21</v>
      </c>
      <c r="G1982" s="1">
        <v>3.2356567528408898E-5</v>
      </c>
      <c r="H1982">
        <v>41027</v>
      </c>
      <c r="I1982">
        <v>1.3274928959880301</v>
      </c>
    </row>
    <row r="1983" spans="1:9" x14ac:dyDescent="0.25">
      <c r="A1983">
        <v>1993</v>
      </c>
      <c r="B1983" t="s">
        <v>9</v>
      </c>
      <c r="C1983" t="s">
        <v>17</v>
      </c>
      <c r="D1983" t="s">
        <v>11</v>
      </c>
      <c r="E1983" t="s">
        <v>15</v>
      </c>
      <c r="F1983" t="s">
        <v>22</v>
      </c>
      <c r="G1983" s="1">
        <v>1.9837198082157502E-5</v>
      </c>
      <c r="H1983">
        <v>41027</v>
      </c>
      <c r="I1983">
        <v>0.813860725716677</v>
      </c>
    </row>
    <row r="1984" spans="1:9" x14ac:dyDescent="0.25">
      <c r="A1984">
        <v>1993</v>
      </c>
      <c r="B1984" t="s">
        <v>9</v>
      </c>
      <c r="C1984" t="s">
        <v>17</v>
      </c>
      <c r="D1984" t="s">
        <v>11</v>
      </c>
      <c r="E1984" t="s">
        <v>15</v>
      </c>
      <c r="F1984" t="s">
        <v>23</v>
      </c>
      <c r="G1984" s="1">
        <v>7.0471261369906802E-6</v>
      </c>
      <c r="H1984">
        <v>41027</v>
      </c>
      <c r="I1984">
        <v>0.28912244402231602</v>
      </c>
    </row>
    <row r="1985" spans="1:9" x14ac:dyDescent="0.25">
      <c r="A1985">
        <v>1993</v>
      </c>
      <c r="B1985" t="s">
        <v>9</v>
      </c>
      <c r="C1985" t="s">
        <v>17</v>
      </c>
      <c r="D1985" t="s">
        <v>11</v>
      </c>
      <c r="E1985" t="s">
        <v>15</v>
      </c>
      <c r="F1985" t="s">
        <v>24</v>
      </c>
      <c r="G1985" s="1">
        <v>9.3961681826542399E-8</v>
      </c>
      <c r="H1985">
        <v>41027</v>
      </c>
      <c r="I1985">
        <v>3.8549659202975501E-3</v>
      </c>
    </row>
    <row r="1986" spans="1:9" x14ac:dyDescent="0.25">
      <c r="A1986">
        <v>1993</v>
      </c>
      <c r="B1986" t="s">
        <v>9</v>
      </c>
      <c r="C1986" t="s">
        <v>17</v>
      </c>
      <c r="D1986" t="s">
        <v>11</v>
      </c>
      <c r="E1986" t="s">
        <v>15</v>
      </c>
      <c r="F1986" t="s">
        <v>13</v>
      </c>
      <c r="G1986" s="1">
        <v>3.5510123834893598E-6</v>
      </c>
      <c r="H1986">
        <v>41027</v>
      </c>
      <c r="I1986">
        <v>0.14568738505741799</v>
      </c>
    </row>
    <row r="1987" spans="1:9" x14ac:dyDescent="0.25">
      <c r="A1987">
        <v>1993</v>
      </c>
      <c r="B1987" t="s">
        <v>9</v>
      </c>
      <c r="C1987" t="s">
        <v>17</v>
      </c>
      <c r="D1987" t="s">
        <v>11</v>
      </c>
      <c r="E1987" t="s">
        <v>15</v>
      </c>
      <c r="F1987" t="s">
        <v>25</v>
      </c>
      <c r="G1987">
        <v>0</v>
      </c>
      <c r="H1987">
        <v>41027</v>
      </c>
      <c r="I1987">
        <v>0</v>
      </c>
    </row>
    <row r="1988" spans="1:9" x14ac:dyDescent="0.25">
      <c r="A1988">
        <v>1993</v>
      </c>
      <c r="B1988" t="s">
        <v>9</v>
      </c>
      <c r="C1988" t="s">
        <v>17</v>
      </c>
      <c r="D1988" t="s">
        <v>11</v>
      </c>
      <c r="E1988" t="s">
        <v>15</v>
      </c>
      <c r="F1988" t="s">
        <v>26</v>
      </c>
      <c r="G1988">
        <v>1.7399960679097899E-4</v>
      </c>
      <c r="H1988">
        <v>41027</v>
      </c>
      <c r="I1988">
        <v>7.1386818678134798</v>
      </c>
    </row>
    <row r="1989" spans="1:9" x14ac:dyDescent="0.25">
      <c r="A1989">
        <v>1993</v>
      </c>
      <c r="B1989" t="s">
        <v>9</v>
      </c>
      <c r="C1989" t="s">
        <v>17</v>
      </c>
      <c r="D1989" t="s">
        <v>11</v>
      </c>
      <c r="E1989" t="s">
        <v>16</v>
      </c>
      <c r="F1989" t="s">
        <v>20</v>
      </c>
      <c r="G1989">
        <v>2.4292509823451599E-4</v>
      </c>
      <c r="H1989">
        <v>41027</v>
      </c>
      <c r="I1989">
        <v>9.9664880052674807</v>
      </c>
    </row>
    <row r="1990" spans="1:9" x14ac:dyDescent="0.25">
      <c r="A1990">
        <v>1993</v>
      </c>
      <c r="B1990" t="s">
        <v>9</v>
      </c>
      <c r="C1990" t="s">
        <v>17</v>
      </c>
      <c r="D1990" t="s">
        <v>11</v>
      </c>
      <c r="E1990" t="s">
        <v>16</v>
      </c>
      <c r="F1990" t="s">
        <v>21</v>
      </c>
      <c r="G1990" s="1">
        <v>4.5874550100619497E-5</v>
      </c>
      <c r="H1990">
        <v>41027</v>
      </c>
      <c r="I1990">
        <v>1.8820951669781201</v>
      </c>
    </row>
    <row r="1991" spans="1:9" x14ac:dyDescent="0.25">
      <c r="A1991">
        <v>1993</v>
      </c>
      <c r="B1991" t="s">
        <v>9</v>
      </c>
      <c r="C1991" t="s">
        <v>17</v>
      </c>
      <c r="D1991" t="s">
        <v>11</v>
      </c>
      <c r="E1991" t="s">
        <v>16</v>
      </c>
      <c r="F1991" t="s">
        <v>22</v>
      </c>
      <c r="G1991" s="1">
        <v>2.08225930837745E-5</v>
      </c>
      <c r="H1991">
        <v>41027</v>
      </c>
      <c r="I1991">
        <v>0.854288526448017</v>
      </c>
    </row>
    <row r="1992" spans="1:9" x14ac:dyDescent="0.25">
      <c r="A1992">
        <v>1993</v>
      </c>
      <c r="B1992" t="s">
        <v>9</v>
      </c>
      <c r="C1992" t="s">
        <v>17</v>
      </c>
      <c r="D1992" t="s">
        <v>11</v>
      </c>
      <c r="E1992" t="s">
        <v>16</v>
      </c>
      <c r="F1992" t="s">
        <v>23</v>
      </c>
      <c r="G1992">
        <v>1.11659657580694E-3</v>
      </c>
      <c r="H1992">
        <v>41027</v>
      </c>
      <c r="I1992">
        <v>45.810607715631399</v>
      </c>
    </row>
    <row r="1993" spans="1:9" x14ac:dyDescent="0.25">
      <c r="A1993">
        <v>1993</v>
      </c>
      <c r="B1993" t="s">
        <v>9</v>
      </c>
      <c r="C1993" t="s">
        <v>17</v>
      </c>
      <c r="D1993" t="s">
        <v>11</v>
      </c>
      <c r="E1993" t="s">
        <v>16</v>
      </c>
      <c r="F1993" t="s">
        <v>24</v>
      </c>
      <c r="G1993">
        <v>7.3809515990219698E-4</v>
      </c>
      <c r="H1993">
        <v>41027</v>
      </c>
      <c r="I1993">
        <v>30.281830125307401</v>
      </c>
    </row>
    <row r="1994" spans="1:9" x14ac:dyDescent="0.25">
      <c r="A1994">
        <v>1993</v>
      </c>
      <c r="B1994" t="s">
        <v>9</v>
      </c>
      <c r="C1994" t="s">
        <v>17</v>
      </c>
      <c r="D1994" t="s">
        <v>11</v>
      </c>
      <c r="E1994" t="s">
        <v>16</v>
      </c>
      <c r="F1994" t="s">
        <v>13</v>
      </c>
      <c r="G1994" s="1">
        <v>1.8038023127861699E-5</v>
      </c>
      <c r="H1994">
        <v>41027</v>
      </c>
      <c r="I1994">
        <v>0.74004597486678203</v>
      </c>
    </row>
    <row r="1995" spans="1:9" x14ac:dyDescent="0.25">
      <c r="A1995">
        <v>1993</v>
      </c>
      <c r="B1995" t="s">
        <v>9</v>
      </c>
      <c r="C1995" t="s">
        <v>17</v>
      </c>
      <c r="D1995" t="s">
        <v>11</v>
      </c>
      <c r="E1995" t="s">
        <v>16</v>
      </c>
      <c r="F1995" t="s">
        <v>25</v>
      </c>
      <c r="G1995">
        <v>9.8836732575311803E-4</v>
      </c>
      <c r="H1995">
        <v>41027</v>
      </c>
      <c r="I1995">
        <v>40.5497462736732</v>
      </c>
    </row>
    <row r="1996" spans="1:9" x14ac:dyDescent="0.25">
      <c r="A1996">
        <v>1993</v>
      </c>
      <c r="B1996" t="s">
        <v>9</v>
      </c>
      <c r="C1996" t="s">
        <v>17</v>
      </c>
      <c r="D1996" t="s">
        <v>11</v>
      </c>
      <c r="E1996" t="s">
        <v>16</v>
      </c>
      <c r="F1996" t="s">
        <v>26</v>
      </c>
      <c r="G1996">
        <v>1.5952897945231399E-3</v>
      </c>
      <c r="H1996">
        <v>41027</v>
      </c>
      <c r="I1996">
        <v>65.449954399901003</v>
      </c>
    </row>
    <row r="1997" spans="1:9" x14ac:dyDescent="0.25">
      <c r="A1997">
        <v>1993</v>
      </c>
      <c r="B1997" t="s">
        <v>9</v>
      </c>
      <c r="C1997" t="s">
        <v>19</v>
      </c>
      <c r="D1997" t="s">
        <v>11</v>
      </c>
      <c r="E1997" t="s">
        <v>18</v>
      </c>
      <c r="F1997" t="s">
        <v>20</v>
      </c>
      <c r="G1997" s="1">
        <v>2.6114108213744902E-7</v>
      </c>
      <c r="H1997">
        <v>62703</v>
      </c>
      <c r="I1997">
        <v>1.6374329273264501E-2</v>
      </c>
    </row>
    <row r="1998" spans="1:9" x14ac:dyDescent="0.25">
      <c r="A1998">
        <v>1993</v>
      </c>
      <c r="B1998" t="s">
        <v>9</v>
      </c>
      <c r="C1998" t="s">
        <v>19</v>
      </c>
      <c r="D1998" t="s">
        <v>11</v>
      </c>
      <c r="E1998" t="s">
        <v>18</v>
      </c>
      <c r="F1998" t="s">
        <v>21</v>
      </c>
      <c r="G1998" s="1">
        <v>2.6114108213744901E-6</v>
      </c>
      <c r="H1998">
        <v>62703</v>
      </c>
      <c r="I1998">
        <v>0.16374329273264501</v>
      </c>
    </row>
    <row r="1999" spans="1:9" x14ac:dyDescent="0.25">
      <c r="A1999">
        <v>1993</v>
      </c>
      <c r="B1999" t="s">
        <v>9</v>
      </c>
      <c r="C1999" t="s">
        <v>19</v>
      </c>
      <c r="D1999" t="s">
        <v>11</v>
      </c>
      <c r="E1999" t="s">
        <v>18</v>
      </c>
      <c r="F1999" t="s">
        <v>22</v>
      </c>
      <c r="G1999" s="1">
        <v>3.32954879725248E-5</v>
      </c>
      <c r="H1999">
        <v>62703</v>
      </c>
      <c r="I1999">
        <v>2.0877269823412199</v>
      </c>
    </row>
    <row r="2000" spans="1:9" x14ac:dyDescent="0.25">
      <c r="A2000">
        <v>1993</v>
      </c>
      <c r="B2000" t="s">
        <v>9</v>
      </c>
      <c r="C2000" t="s">
        <v>19</v>
      </c>
      <c r="D2000" t="s">
        <v>11</v>
      </c>
      <c r="E2000" t="s">
        <v>18</v>
      </c>
      <c r="F2000" t="s">
        <v>23</v>
      </c>
      <c r="G2000" s="1">
        <v>7.83423246412348E-6</v>
      </c>
      <c r="H2000">
        <v>62703</v>
      </c>
      <c r="I2000">
        <v>0.49122987819793401</v>
      </c>
    </row>
    <row r="2001" spans="1:9" x14ac:dyDescent="0.25">
      <c r="A2001">
        <v>1993</v>
      </c>
      <c r="B2001" t="s">
        <v>9</v>
      </c>
      <c r="C2001" t="s">
        <v>19</v>
      </c>
      <c r="D2001" t="s">
        <v>11</v>
      </c>
      <c r="E2001" t="s">
        <v>18</v>
      </c>
      <c r="F2001" t="s">
        <v>24</v>
      </c>
      <c r="G2001">
        <v>0</v>
      </c>
      <c r="H2001">
        <v>62703</v>
      </c>
      <c r="I2001">
        <v>0</v>
      </c>
    </row>
    <row r="2002" spans="1:9" x14ac:dyDescent="0.25">
      <c r="A2002">
        <v>1993</v>
      </c>
      <c r="B2002" t="s">
        <v>9</v>
      </c>
      <c r="C2002" t="s">
        <v>19</v>
      </c>
      <c r="D2002" t="s">
        <v>11</v>
      </c>
      <c r="E2002" t="s">
        <v>18</v>
      </c>
      <c r="F2002" t="s">
        <v>13</v>
      </c>
      <c r="G2002">
        <v>0</v>
      </c>
      <c r="H2002">
        <v>62703</v>
      </c>
      <c r="I2002">
        <v>0</v>
      </c>
    </row>
    <row r="2003" spans="1:9" x14ac:dyDescent="0.25">
      <c r="A2003">
        <v>1993</v>
      </c>
      <c r="B2003" t="s">
        <v>9</v>
      </c>
      <c r="C2003" t="s">
        <v>19</v>
      </c>
      <c r="D2003" t="s">
        <v>11</v>
      </c>
      <c r="E2003" t="s">
        <v>18</v>
      </c>
      <c r="F2003" t="s">
        <v>25</v>
      </c>
      <c r="G2003">
        <v>0</v>
      </c>
      <c r="H2003">
        <v>62703</v>
      </c>
      <c r="I2003">
        <v>0</v>
      </c>
    </row>
    <row r="2004" spans="1:9" x14ac:dyDescent="0.25">
      <c r="A2004">
        <v>1993</v>
      </c>
      <c r="B2004" t="s">
        <v>9</v>
      </c>
      <c r="C2004" t="s">
        <v>19</v>
      </c>
      <c r="D2004" t="s">
        <v>11</v>
      </c>
      <c r="E2004" t="s">
        <v>18</v>
      </c>
      <c r="F2004" t="s">
        <v>26</v>
      </c>
      <c r="G2004" s="1">
        <v>2.1282998194202101E-5</v>
      </c>
      <c r="H2004">
        <v>62703</v>
      </c>
      <c r="I2004">
        <v>1.33450783577106</v>
      </c>
    </row>
    <row r="2005" spans="1:9" x14ac:dyDescent="0.25">
      <c r="A2005">
        <v>1993</v>
      </c>
      <c r="B2005" t="s">
        <v>9</v>
      </c>
      <c r="C2005" t="s">
        <v>19</v>
      </c>
      <c r="D2005" t="s">
        <v>11</v>
      </c>
      <c r="E2005" t="s">
        <v>12</v>
      </c>
      <c r="F2005" t="s">
        <v>20</v>
      </c>
      <c r="G2005">
        <v>4.7587505015664501E-4</v>
      </c>
      <c r="H2005">
        <v>62703</v>
      </c>
      <c r="I2005">
        <v>29.838793269972101</v>
      </c>
    </row>
    <row r="2006" spans="1:9" x14ac:dyDescent="0.25">
      <c r="A2006">
        <v>1993</v>
      </c>
      <c r="B2006" t="s">
        <v>9</v>
      </c>
      <c r="C2006" t="s">
        <v>19</v>
      </c>
      <c r="D2006" t="s">
        <v>11</v>
      </c>
      <c r="E2006" t="s">
        <v>12</v>
      </c>
      <c r="F2006" t="s">
        <v>21</v>
      </c>
      <c r="G2006">
        <v>1.6137169269155599E-4</v>
      </c>
      <c r="H2006">
        <v>62703</v>
      </c>
      <c r="I2006">
        <v>10.1184892468386</v>
      </c>
    </row>
    <row r="2007" spans="1:9" x14ac:dyDescent="0.25">
      <c r="A2007">
        <v>1993</v>
      </c>
      <c r="B2007" t="s">
        <v>9</v>
      </c>
      <c r="C2007" t="s">
        <v>19</v>
      </c>
      <c r="D2007" t="s">
        <v>11</v>
      </c>
      <c r="E2007" t="s">
        <v>12</v>
      </c>
      <c r="F2007" t="s">
        <v>22</v>
      </c>
      <c r="G2007">
        <v>6.6826943744837698E-4</v>
      </c>
      <c r="H2007">
        <v>62703</v>
      </c>
      <c r="I2007">
        <v>41.902498536325602</v>
      </c>
    </row>
    <row r="2008" spans="1:9" x14ac:dyDescent="0.25">
      <c r="A2008">
        <v>1993</v>
      </c>
      <c r="B2008" t="s">
        <v>9</v>
      </c>
      <c r="C2008" t="s">
        <v>19</v>
      </c>
      <c r="D2008" t="s">
        <v>11</v>
      </c>
      <c r="E2008" t="s">
        <v>12</v>
      </c>
      <c r="F2008" t="s">
        <v>23</v>
      </c>
      <c r="G2008">
        <v>3.9701313511724101E-4</v>
      </c>
      <c r="H2008">
        <v>62703</v>
      </c>
      <c r="I2008">
        <v>24.893914611256399</v>
      </c>
    </row>
    <row r="2009" spans="1:9" x14ac:dyDescent="0.25">
      <c r="A2009">
        <v>1993</v>
      </c>
      <c r="B2009" t="s">
        <v>9</v>
      </c>
      <c r="C2009" t="s">
        <v>19</v>
      </c>
      <c r="D2009" t="s">
        <v>11</v>
      </c>
      <c r="E2009" t="s">
        <v>12</v>
      </c>
      <c r="F2009" t="s">
        <v>24</v>
      </c>
      <c r="G2009">
        <v>0</v>
      </c>
      <c r="H2009">
        <v>62703</v>
      </c>
      <c r="I2009">
        <v>0</v>
      </c>
    </row>
    <row r="2010" spans="1:9" x14ac:dyDescent="0.25">
      <c r="A2010">
        <v>1993</v>
      </c>
      <c r="B2010" t="s">
        <v>9</v>
      </c>
      <c r="C2010" t="s">
        <v>19</v>
      </c>
      <c r="D2010" t="s">
        <v>11</v>
      </c>
      <c r="E2010" t="s">
        <v>12</v>
      </c>
      <c r="F2010" t="s">
        <v>13</v>
      </c>
      <c r="G2010">
        <v>0</v>
      </c>
      <c r="H2010">
        <v>62703</v>
      </c>
      <c r="I2010">
        <v>0</v>
      </c>
    </row>
    <row r="2011" spans="1:9" x14ac:dyDescent="0.25">
      <c r="A2011">
        <v>1993</v>
      </c>
      <c r="B2011" t="s">
        <v>9</v>
      </c>
      <c r="C2011" t="s">
        <v>19</v>
      </c>
      <c r="D2011" t="s">
        <v>11</v>
      </c>
      <c r="E2011" t="s">
        <v>12</v>
      </c>
      <c r="F2011" t="s">
        <v>25</v>
      </c>
      <c r="G2011" s="1">
        <v>8.3145703922281796E-5</v>
      </c>
      <c r="H2011">
        <v>62703</v>
      </c>
      <c r="I2011">
        <v>5.2134850730388402</v>
      </c>
    </row>
    <row r="2012" spans="1:9" x14ac:dyDescent="0.25">
      <c r="A2012">
        <v>1993</v>
      </c>
      <c r="B2012" t="s">
        <v>9</v>
      </c>
      <c r="C2012" t="s">
        <v>19</v>
      </c>
      <c r="D2012" t="s">
        <v>11</v>
      </c>
      <c r="E2012" t="s">
        <v>12</v>
      </c>
      <c r="F2012" t="s">
        <v>26</v>
      </c>
      <c r="G2012">
        <v>3.9226739117907499E-4</v>
      </c>
      <c r="H2012">
        <v>62703</v>
      </c>
      <c r="I2012">
        <v>24.596342229101602</v>
      </c>
    </row>
    <row r="2013" spans="1:9" x14ac:dyDescent="0.25">
      <c r="A2013">
        <v>1993</v>
      </c>
      <c r="B2013" t="s">
        <v>9</v>
      </c>
      <c r="C2013" t="s">
        <v>19</v>
      </c>
      <c r="D2013" t="s">
        <v>11</v>
      </c>
      <c r="E2013" t="s">
        <v>14</v>
      </c>
      <c r="F2013" t="s">
        <v>20</v>
      </c>
      <c r="G2013">
        <v>2.24131013834518E-4</v>
      </c>
      <c r="H2013">
        <v>62703</v>
      </c>
      <c r="I2013">
        <v>14.0536869604658</v>
      </c>
    </row>
    <row r="2014" spans="1:9" x14ac:dyDescent="0.25">
      <c r="A2014">
        <v>1993</v>
      </c>
      <c r="B2014" t="s">
        <v>9</v>
      </c>
      <c r="C2014" t="s">
        <v>19</v>
      </c>
      <c r="D2014" t="s">
        <v>11</v>
      </c>
      <c r="E2014" t="s">
        <v>14</v>
      </c>
      <c r="F2014" t="s">
        <v>21</v>
      </c>
      <c r="G2014">
        <v>1.4912139683214199E-4</v>
      </c>
      <c r="H2014">
        <v>62703</v>
      </c>
      <c r="I2014">
        <v>9.3503589455657998</v>
      </c>
    </row>
    <row r="2015" spans="1:9" x14ac:dyDescent="0.25">
      <c r="A2015">
        <v>1993</v>
      </c>
      <c r="B2015" t="s">
        <v>9</v>
      </c>
      <c r="C2015" t="s">
        <v>19</v>
      </c>
      <c r="D2015" t="s">
        <v>11</v>
      </c>
      <c r="E2015" t="s">
        <v>14</v>
      </c>
      <c r="F2015" t="s">
        <v>22</v>
      </c>
      <c r="G2015">
        <v>8.6915098515298497E-4</v>
      </c>
      <c r="H2015">
        <v>62703</v>
      </c>
      <c r="I2015">
        <v>54.498374222047602</v>
      </c>
    </row>
    <row r="2016" spans="1:9" x14ac:dyDescent="0.25">
      <c r="A2016">
        <v>1993</v>
      </c>
      <c r="B2016" t="s">
        <v>9</v>
      </c>
      <c r="C2016" t="s">
        <v>19</v>
      </c>
      <c r="D2016" t="s">
        <v>11</v>
      </c>
      <c r="E2016" t="s">
        <v>14</v>
      </c>
      <c r="F2016" t="s">
        <v>23</v>
      </c>
      <c r="G2016">
        <v>1.3528944728760401E-3</v>
      </c>
      <c r="H2016">
        <v>62703</v>
      </c>
      <c r="I2016">
        <v>84.830542132746601</v>
      </c>
    </row>
    <row r="2017" spans="1:9" x14ac:dyDescent="0.25">
      <c r="A2017">
        <v>1993</v>
      </c>
      <c r="B2017" t="s">
        <v>9</v>
      </c>
      <c r="C2017" t="s">
        <v>19</v>
      </c>
      <c r="D2017" t="s">
        <v>11</v>
      </c>
      <c r="E2017" t="s">
        <v>14</v>
      </c>
      <c r="F2017" t="s">
        <v>24</v>
      </c>
      <c r="G2017">
        <v>0</v>
      </c>
      <c r="H2017">
        <v>62703</v>
      </c>
      <c r="I2017">
        <v>0</v>
      </c>
    </row>
    <row r="2018" spans="1:9" x14ac:dyDescent="0.25">
      <c r="A2018">
        <v>1993</v>
      </c>
      <c r="B2018" t="s">
        <v>9</v>
      </c>
      <c r="C2018" t="s">
        <v>19</v>
      </c>
      <c r="D2018" t="s">
        <v>11</v>
      </c>
      <c r="E2018" t="s">
        <v>14</v>
      </c>
      <c r="F2018" t="s">
        <v>13</v>
      </c>
      <c r="G2018">
        <v>0</v>
      </c>
      <c r="H2018">
        <v>62703</v>
      </c>
      <c r="I2018">
        <v>0</v>
      </c>
    </row>
    <row r="2019" spans="1:9" x14ac:dyDescent="0.25">
      <c r="A2019">
        <v>1993</v>
      </c>
      <c r="B2019" t="s">
        <v>9</v>
      </c>
      <c r="C2019" t="s">
        <v>19</v>
      </c>
      <c r="D2019" t="s">
        <v>11</v>
      </c>
      <c r="E2019" t="s">
        <v>14</v>
      </c>
      <c r="F2019" t="s">
        <v>25</v>
      </c>
      <c r="G2019">
        <v>0</v>
      </c>
      <c r="H2019">
        <v>62703</v>
      </c>
      <c r="I2019">
        <v>0</v>
      </c>
    </row>
    <row r="2020" spans="1:9" x14ac:dyDescent="0.25">
      <c r="A2020">
        <v>1993</v>
      </c>
      <c r="B2020" t="s">
        <v>9</v>
      </c>
      <c r="C2020" t="s">
        <v>19</v>
      </c>
      <c r="D2020" t="s">
        <v>11</v>
      </c>
      <c r="E2020" t="s">
        <v>14</v>
      </c>
      <c r="F2020" t="s">
        <v>26</v>
      </c>
      <c r="G2020" s="1">
        <v>2.34130708538063E-5</v>
      </c>
      <c r="H2020">
        <v>62703</v>
      </c>
      <c r="I2020">
        <v>1.4680697817462101</v>
      </c>
    </row>
    <row r="2021" spans="1:9" x14ac:dyDescent="0.25">
      <c r="A2021">
        <v>1993</v>
      </c>
      <c r="B2021" t="s">
        <v>9</v>
      </c>
      <c r="C2021" t="s">
        <v>19</v>
      </c>
      <c r="D2021" t="s">
        <v>11</v>
      </c>
      <c r="E2021" t="s">
        <v>15</v>
      </c>
      <c r="F2021" t="s">
        <v>20</v>
      </c>
      <c r="G2021">
        <v>1.2210922898713799E-3</v>
      </c>
      <c r="H2021">
        <v>62703</v>
      </c>
      <c r="I2021">
        <v>76.566149851805307</v>
      </c>
    </row>
    <row r="2022" spans="1:9" x14ac:dyDescent="0.25">
      <c r="A2022">
        <v>1993</v>
      </c>
      <c r="B2022" t="s">
        <v>9</v>
      </c>
      <c r="C2022" t="s">
        <v>19</v>
      </c>
      <c r="D2022" t="s">
        <v>11</v>
      </c>
      <c r="E2022" t="s">
        <v>15</v>
      </c>
      <c r="F2022" t="s">
        <v>21</v>
      </c>
      <c r="G2022">
        <v>2.8666219773133101E-4</v>
      </c>
      <c r="H2022">
        <v>62703</v>
      </c>
      <c r="I2022">
        <v>17.9745797843477</v>
      </c>
    </row>
    <row r="2023" spans="1:9" x14ac:dyDescent="0.25">
      <c r="A2023">
        <v>1993</v>
      </c>
      <c r="B2023" t="s">
        <v>9</v>
      </c>
      <c r="C2023" t="s">
        <v>19</v>
      </c>
      <c r="D2023" t="s">
        <v>11</v>
      </c>
      <c r="E2023" t="s">
        <v>15</v>
      </c>
      <c r="F2023" t="s">
        <v>22</v>
      </c>
      <c r="G2023">
        <v>1.9094536299272399E-3</v>
      </c>
      <c r="H2023">
        <v>62703</v>
      </c>
      <c r="I2023">
        <v>119.728470957328</v>
      </c>
    </row>
    <row r="2024" spans="1:9" x14ac:dyDescent="0.25">
      <c r="A2024">
        <v>1993</v>
      </c>
      <c r="B2024" t="s">
        <v>9</v>
      </c>
      <c r="C2024" t="s">
        <v>19</v>
      </c>
      <c r="D2024" t="s">
        <v>11</v>
      </c>
      <c r="E2024" t="s">
        <v>15</v>
      </c>
      <c r="F2024" t="s">
        <v>23</v>
      </c>
      <c r="G2024">
        <v>3.1707854411762398E-3</v>
      </c>
      <c r="H2024">
        <v>62703</v>
      </c>
      <c r="I2024">
        <v>198.81775951807401</v>
      </c>
    </row>
    <row r="2025" spans="1:9" x14ac:dyDescent="0.25">
      <c r="A2025">
        <v>1993</v>
      </c>
      <c r="B2025" t="s">
        <v>9</v>
      </c>
      <c r="C2025" t="s">
        <v>19</v>
      </c>
      <c r="D2025" t="s">
        <v>11</v>
      </c>
      <c r="E2025" t="s">
        <v>15</v>
      </c>
      <c r="F2025" t="s">
        <v>24</v>
      </c>
      <c r="G2025">
        <v>5.6283574916317098E-4</v>
      </c>
      <c r="H2025">
        <v>62703</v>
      </c>
      <c r="I2025">
        <v>35.291489979778298</v>
      </c>
    </row>
    <row r="2026" spans="1:9" x14ac:dyDescent="0.25">
      <c r="A2026">
        <v>1993</v>
      </c>
      <c r="B2026" t="s">
        <v>9</v>
      </c>
      <c r="C2026" t="s">
        <v>19</v>
      </c>
      <c r="D2026" t="s">
        <v>11</v>
      </c>
      <c r="E2026" t="s">
        <v>15</v>
      </c>
      <c r="F2026" t="s">
        <v>13</v>
      </c>
      <c r="G2026" s="1">
        <v>1.6560507217398E-5</v>
      </c>
      <c r="H2026">
        <v>62703</v>
      </c>
      <c r="I2026">
        <v>1.03839348405251</v>
      </c>
    </row>
    <row r="2027" spans="1:9" x14ac:dyDescent="0.25">
      <c r="A2027">
        <v>1993</v>
      </c>
      <c r="B2027" t="s">
        <v>9</v>
      </c>
      <c r="C2027" t="s">
        <v>19</v>
      </c>
      <c r="D2027" t="s">
        <v>11</v>
      </c>
      <c r="E2027" t="s">
        <v>15</v>
      </c>
      <c r="F2027" t="s">
        <v>25</v>
      </c>
      <c r="G2027">
        <v>2.16687810485647E-3</v>
      </c>
      <c r="H2027">
        <v>62703</v>
      </c>
      <c r="I2027">
        <v>135.869757808815</v>
      </c>
    </row>
    <row r="2028" spans="1:9" x14ac:dyDescent="0.25">
      <c r="A2028">
        <v>1993</v>
      </c>
      <c r="B2028" t="s">
        <v>9</v>
      </c>
      <c r="C2028" t="s">
        <v>19</v>
      </c>
      <c r="D2028" t="s">
        <v>11</v>
      </c>
      <c r="E2028" t="s">
        <v>15</v>
      </c>
      <c r="F2028" t="s">
        <v>26</v>
      </c>
      <c r="G2028">
        <v>7.1619435546472305E-4</v>
      </c>
      <c r="H2028">
        <v>62703</v>
      </c>
      <c r="I2028">
        <v>44.9075346707045</v>
      </c>
    </row>
    <row r="2029" spans="1:9" x14ac:dyDescent="0.25">
      <c r="A2029">
        <v>1993</v>
      </c>
      <c r="B2029" t="s">
        <v>9</v>
      </c>
      <c r="C2029" t="s">
        <v>19</v>
      </c>
      <c r="D2029" t="s">
        <v>11</v>
      </c>
      <c r="E2029" t="s">
        <v>16</v>
      </c>
      <c r="F2029" t="s">
        <v>20</v>
      </c>
      <c r="G2029">
        <v>1.1992905366328399E-3</v>
      </c>
      <c r="H2029">
        <v>62703</v>
      </c>
      <c r="I2029">
        <v>75.199114518488699</v>
      </c>
    </row>
    <row r="2030" spans="1:9" x14ac:dyDescent="0.25">
      <c r="A2030">
        <v>1993</v>
      </c>
      <c r="B2030" t="s">
        <v>9</v>
      </c>
      <c r="C2030" t="s">
        <v>19</v>
      </c>
      <c r="D2030" t="s">
        <v>11</v>
      </c>
      <c r="E2030" t="s">
        <v>16</v>
      </c>
      <c r="F2030" t="s">
        <v>21</v>
      </c>
      <c r="G2030">
        <v>1.16170121868827E-3</v>
      </c>
      <c r="H2030">
        <v>62703</v>
      </c>
      <c r="I2030">
        <v>72.842151515410805</v>
      </c>
    </row>
    <row r="2031" spans="1:9" x14ac:dyDescent="0.25">
      <c r="A2031">
        <v>1993</v>
      </c>
      <c r="B2031" t="s">
        <v>9</v>
      </c>
      <c r="C2031" t="s">
        <v>19</v>
      </c>
      <c r="D2031" t="s">
        <v>11</v>
      </c>
      <c r="E2031" t="s">
        <v>16</v>
      </c>
      <c r="F2031" t="s">
        <v>22</v>
      </c>
      <c r="G2031" s="1">
        <v>3.30362650994953E-5</v>
      </c>
      <c r="H2031">
        <v>62703</v>
      </c>
      <c r="I2031">
        <v>2.0714729305336501</v>
      </c>
    </row>
    <row r="2032" spans="1:9" x14ac:dyDescent="0.25">
      <c r="A2032">
        <v>1993</v>
      </c>
      <c r="B2032" t="s">
        <v>9</v>
      </c>
      <c r="C2032" t="s">
        <v>19</v>
      </c>
      <c r="D2032" t="s">
        <v>11</v>
      </c>
      <c r="E2032" t="s">
        <v>16</v>
      </c>
      <c r="F2032" t="s">
        <v>23</v>
      </c>
      <c r="G2032">
        <v>9.56625706454793E-4</v>
      </c>
      <c r="H2032">
        <v>62703</v>
      </c>
      <c r="I2032">
        <v>59.983301671834901</v>
      </c>
    </row>
    <row r="2033" spans="1:9" x14ac:dyDescent="0.25">
      <c r="A2033">
        <v>1993</v>
      </c>
      <c r="B2033" t="s">
        <v>9</v>
      </c>
      <c r="C2033" t="s">
        <v>19</v>
      </c>
      <c r="D2033" t="s">
        <v>11</v>
      </c>
      <c r="E2033" t="s">
        <v>16</v>
      </c>
      <c r="F2033" t="s">
        <v>24</v>
      </c>
      <c r="G2033">
        <v>7.9784587157849703E-4</v>
      </c>
      <c r="H2033">
        <v>62703</v>
      </c>
      <c r="I2033">
        <v>50.027329685586501</v>
      </c>
    </row>
    <row r="2034" spans="1:9" x14ac:dyDescent="0.25">
      <c r="A2034">
        <v>1993</v>
      </c>
      <c r="B2034" t="s">
        <v>9</v>
      </c>
      <c r="C2034" t="s">
        <v>19</v>
      </c>
      <c r="D2034" t="s">
        <v>11</v>
      </c>
      <c r="E2034" t="s">
        <v>16</v>
      </c>
      <c r="F2034" t="s">
        <v>13</v>
      </c>
      <c r="G2034" s="1">
        <v>8.4630491294429002E-5</v>
      </c>
      <c r="H2034">
        <v>62703</v>
      </c>
      <c r="I2034">
        <v>5.3065856956345803</v>
      </c>
    </row>
    <row r="2035" spans="1:9" x14ac:dyDescent="0.25">
      <c r="A2035">
        <v>1993</v>
      </c>
      <c r="B2035" t="s">
        <v>9</v>
      </c>
      <c r="C2035" t="s">
        <v>19</v>
      </c>
      <c r="D2035" t="s">
        <v>11</v>
      </c>
      <c r="E2035" t="s">
        <v>16</v>
      </c>
      <c r="F2035" t="s">
        <v>25</v>
      </c>
      <c r="G2035">
        <v>2.5841900255530901E-3</v>
      </c>
      <c r="H2035">
        <v>62703</v>
      </c>
      <c r="I2035">
        <v>162.03646717225499</v>
      </c>
    </row>
    <row r="2036" spans="1:9" x14ac:dyDescent="0.25">
      <c r="A2036">
        <v>1993</v>
      </c>
      <c r="B2036" t="s">
        <v>9</v>
      </c>
      <c r="C2036" t="s">
        <v>19</v>
      </c>
      <c r="D2036" t="s">
        <v>11</v>
      </c>
      <c r="E2036" t="s">
        <v>16</v>
      </c>
      <c r="F2036" t="s">
        <v>26</v>
      </c>
      <c r="G2036">
        <v>2.44805731039573E-3</v>
      </c>
      <c r="H2036">
        <v>62703</v>
      </c>
      <c r="I2036">
        <v>153.50053753374399</v>
      </c>
    </row>
    <row r="2037" spans="1:9" x14ac:dyDescent="0.25">
      <c r="A2037">
        <v>1993</v>
      </c>
      <c r="B2037" t="s">
        <v>9</v>
      </c>
      <c r="C2037" t="s">
        <v>27</v>
      </c>
      <c r="D2037" t="s">
        <v>11</v>
      </c>
      <c r="E2037" t="s">
        <v>18</v>
      </c>
      <c r="F2037" t="s">
        <v>13</v>
      </c>
      <c r="G2037" s="1">
        <v>6.0905502702653297E-6</v>
      </c>
      <c r="H2037">
        <v>88134</v>
      </c>
      <c r="I2037">
        <v>0.536784557519564</v>
      </c>
    </row>
    <row r="2038" spans="1:9" x14ac:dyDescent="0.25">
      <c r="A2038">
        <v>1993</v>
      </c>
      <c r="B2038" t="s">
        <v>9</v>
      </c>
      <c r="C2038" t="s">
        <v>27</v>
      </c>
      <c r="D2038" t="s">
        <v>11</v>
      </c>
      <c r="E2038" t="s">
        <v>12</v>
      </c>
      <c r="F2038" t="s">
        <v>20</v>
      </c>
      <c r="G2038">
        <v>2.62345234113912E-4</v>
      </c>
      <c r="H2038">
        <v>88134</v>
      </c>
      <c r="I2038">
        <v>23.1215348633955</v>
      </c>
    </row>
    <row r="2039" spans="1:9" x14ac:dyDescent="0.25">
      <c r="A2039">
        <v>1993</v>
      </c>
      <c r="B2039" t="s">
        <v>9</v>
      </c>
      <c r="C2039" t="s">
        <v>27</v>
      </c>
      <c r="D2039" t="s">
        <v>11</v>
      </c>
      <c r="E2039" t="s">
        <v>12</v>
      </c>
      <c r="F2039" t="s">
        <v>21</v>
      </c>
      <c r="G2039">
        <v>1.2660778014853401E-4</v>
      </c>
      <c r="H2039">
        <v>88134</v>
      </c>
      <c r="I2039">
        <v>11.158450095610901</v>
      </c>
    </row>
    <row r="2040" spans="1:9" x14ac:dyDescent="0.25">
      <c r="A2040">
        <v>1993</v>
      </c>
      <c r="B2040" t="s">
        <v>9</v>
      </c>
      <c r="C2040" t="s">
        <v>27</v>
      </c>
      <c r="D2040" t="s">
        <v>11</v>
      </c>
      <c r="E2040" t="s">
        <v>12</v>
      </c>
      <c r="F2040" t="s">
        <v>22</v>
      </c>
      <c r="G2040">
        <v>1.4211191052703899E-4</v>
      </c>
      <c r="H2040">
        <v>88134</v>
      </c>
      <c r="I2040">
        <v>12.5248911223901</v>
      </c>
    </row>
    <row r="2041" spans="1:9" x14ac:dyDescent="0.25">
      <c r="A2041">
        <v>1993</v>
      </c>
      <c r="B2041" t="s">
        <v>9</v>
      </c>
      <c r="C2041" t="s">
        <v>27</v>
      </c>
      <c r="D2041" t="s">
        <v>11</v>
      </c>
      <c r="E2041" t="s">
        <v>12</v>
      </c>
      <c r="F2041" t="s">
        <v>23</v>
      </c>
      <c r="G2041">
        <v>1.3287051218367899E-3</v>
      </c>
      <c r="H2041">
        <v>88134</v>
      </c>
      <c r="I2041">
        <v>117.104097207964</v>
      </c>
    </row>
    <row r="2042" spans="1:9" x14ac:dyDescent="0.25">
      <c r="A2042">
        <v>1993</v>
      </c>
      <c r="B2042" t="s">
        <v>9</v>
      </c>
      <c r="C2042" t="s">
        <v>27</v>
      </c>
      <c r="D2042" t="s">
        <v>11</v>
      </c>
      <c r="E2042" t="s">
        <v>12</v>
      </c>
      <c r="F2042" t="s">
        <v>24</v>
      </c>
      <c r="G2042" s="1">
        <v>1.5681039817410299E-5</v>
      </c>
      <c r="H2042">
        <v>88134</v>
      </c>
      <c r="I2042">
        <v>1.3820327632676399</v>
      </c>
    </row>
    <row r="2043" spans="1:9" x14ac:dyDescent="0.25">
      <c r="A2043">
        <v>1993</v>
      </c>
      <c r="B2043" t="s">
        <v>9</v>
      </c>
      <c r="C2043" t="s">
        <v>27</v>
      </c>
      <c r="D2043" t="s">
        <v>11</v>
      </c>
      <c r="E2043" t="s">
        <v>12</v>
      </c>
      <c r="F2043" t="s">
        <v>13</v>
      </c>
      <c r="G2043">
        <v>0</v>
      </c>
      <c r="H2043">
        <v>88134</v>
      </c>
      <c r="I2043">
        <v>0</v>
      </c>
    </row>
    <row r="2044" spans="1:9" x14ac:dyDescent="0.25">
      <c r="A2044">
        <v>1993</v>
      </c>
      <c r="B2044" t="s">
        <v>9</v>
      </c>
      <c r="C2044" t="s">
        <v>27</v>
      </c>
      <c r="D2044" t="s">
        <v>11</v>
      </c>
      <c r="E2044" t="s">
        <v>12</v>
      </c>
      <c r="F2044" t="s">
        <v>25</v>
      </c>
      <c r="G2044">
        <v>3.4694769663658897E-4</v>
      </c>
      <c r="H2044">
        <v>88134</v>
      </c>
      <c r="I2044">
        <v>30.5778882953691</v>
      </c>
    </row>
    <row r="2045" spans="1:9" x14ac:dyDescent="0.25">
      <c r="A2045">
        <v>1993</v>
      </c>
      <c r="B2045" t="s">
        <v>9</v>
      </c>
      <c r="C2045" t="s">
        <v>27</v>
      </c>
      <c r="D2045" t="s">
        <v>11</v>
      </c>
      <c r="E2045" t="s">
        <v>12</v>
      </c>
      <c r="F2045" t="s">
        <v>26</v>
      </c>
      <c r="G2045">
        <v>1.4851315106822799E-4</v>
      </c>
      <c r="H2045">
        <v>88134</v>
      </c>
      <c r="I2045">
        <v>13.0890580562472</v>
      </c>
    </row>
    <row r="2046" spans="1:9" x14ac:dyDescent="0.25">
      <c r="A2046">
        <v>1993</v>
      </c>
      <c r="B2046" t="s">
        <v>9</v>
      </c>
      <c r="C2046" t="s">
        <v>27</v>
      </c>
      <c r="D2046" t="s">
        <v>11</v>
      </c>
      <c r="E2046" t="s">
        <v>14</v>
      </c>
      <c r="F2046" t="s">
        <v>20</v>
      </c>
      <c r="G2046" s="1">
        <v>9.7561971219174999E-5</v>
      </c>
      <c r="H2046">
        <v>88134</v>
      </c>
      <c r="I2046">
        <v>8.5985267714307696</v>
      </c>
    </row>
    <row r="2047" spans="1:9" x14ac:dyDescent="0.25">
      <c r="A2047">
        <v>1993</v>
      </c>
      <c r="B2047" t="s">
        <v>9</v>
      </c>
      <c r="C2047" t="s">
        <v>27</v>
      </c>
      <c r="D2047" t="s">
        <v>11</v>
      </c>
      <c r="E2047" t="s">
        <v>14</v>
      </c>
      <c r="F2047" t="s">
        <v>21</v>
      </c>
      <c r="G2047">
        <v>1.09328489550696E-4</v>
      </c>
      <c r="H2047">
        <v>88134</v>
      </c>
      <c r="I2047">
        <v>9.6355570980610299</v>
      </c>
    </row>
    <row r="2048" spans="1:9" x14ac:dyDescent="0.25">
      <c r="A2048">
        <v>1993</v>
      </c>
      <c r="B2048" t="s">
        <v>9</v>
      </c>
      <c r="C2048" t="s">
        <v>27</v>
      </c>
      <c r="D2048" t="s">
        <v>11</v>
      </c>
      <c r="E2048" t="s">
        <v>14</v>
      </c>
      <c r="F2048" t="s">
        <v>22</v>
      </c>
      <c r="G2048">
        <v>1.0908548909561199E-3</v>
      </c>
      <c r="H2048">
        <v>88134</v>
      </c>
      <c r="I2048">
        <v>96.141404959526895</v>
      </c>
    </row>
    <row r="2049" spans="1:9" x14ac:dyDescent="0.25">
      <c r="A2049">
        <v>1993</v>
      </c>
      <c r="B2049" t="s">
        <v>9</v>
      </c>
      <c r="C2049" t="s">
        <v>27</v>
      </c>
      <c r="D2049" t="s">
        <v>11</v>
      </c>
      <c r="E2049" t="s">
        <v>14</v>
      </c>
      <c r="F2049" t="s">
        <v>23</v>
      </c>
      <c r="G2049">
        <v>2.3338559336773899E-3</v>
      </c>
      <c r="H2049">
        <v>88134</v>
      </c>
      <c r="I2049">
        <v>205.69205885872299</v>
      </c>
    </row>
    <row r="2050" spans="1:9" x14ac:dyDescent="0.25">
      <c r="A2050">
        <v>1993</v>
      </c>
      <c r="B2050" t="s">
        <v>9</v>
      </c>
      <c r="C2050" t="s">
        <v>27</v>
      </c>
      <c r="D2050" t="s">
        <v>11</v>
      </c>
      <c r="E2050" t="s">
        <v>14</v>
      </c>
      <c r="F2050" t="s">
        <v>24</v>
      </c>
      <c r="G2050">
        <v>1.5100516317156901E-4</v>
      </c>
      <c r="H2050">
        <v>88134</v>
      </c>
      <c r="I2050">
        <v>13.3086890509631</v>
      </c>
    </row>
    <row r="2051" spans="1:9" x14ac:dyDescent="0.25">
      <c r="A2051">
        <v>1993</v>
      </c>
      <c r="B2051" t="s">
        <v>9</v>
      </c>
      <c r="C2051" t="s">
        <v>27</v>
      </c>
      <c r="D2051" t="s">
        <v>11</v>
      </c>
      <c r="E2051" t="s">
        <v>14</v>
      </c>
      <c r="F2051" t="s">
        <v>13</v>
      </c>
      <c r="G2051" s="1">
        <v>5.5004052257625902E-6</v>
      </c>
      <c r="H2051">
        <v>88134</v>
      </c>
      <c r="I2051">
        <v>0.48477271416736001</v>
      </c>
    </row>
    <row r="2052" spans="1:9" x14ac:dyDescent="0.25">
      <c r="A2052">
        <v>1993</v>
      </c>
      <c r="B2052" t="s">
        <v>9</v>
      </c>
      <c r="C2052" t="s">
        <v>27</v>
      </c>
      <c r="D2052" t="s">
        <v>11</v>
      </c>
      <c r="E2052" t="s">
        <v>14</v>
      </c>
      <c r="F2052" t="s">
        <v>25</v>
      </c>
      <c r="G2052">
        <v>0</v>
      </c>
      <c r="H2052">
        <v>88134</v>
      </c>
      <c r="I2052">
        <v>0</v>
      </c>
    </row>
    <row r="2053" spans="1:9" x14ac:dyDescent="0.25">
      <c r="A2053">
        <v>1993</v>
      </c>
      <c r="B2053" t="s">
        <v>9</v>
      </c>
      <c r="C2053" t="s">
        <v>27</v>
      </c>
      <c r="D2053" t="s">
        <v>11</v>
      </c>
      <c r="E2053" t="s">
        <v>14</v>
      </c>
      <c r="F2053" t="s">
        <v>26</v>
      </c>
      <c r="G2053">
        <v>5.7255078513887905E-4</v>
      </c>
      <c r="H2053">
        <v>88134</v>
      </c>
      <c r="I2053">
        <v>50.461190897429901</v>
      </c>
    </row>
    <row r="2054" spans="1:9" x14ac:dyDescent="0.25">
      <c r="A2054">
        <v>1993</v>
      </c>
      <c r="B2054" t="s">
        <v>9</v>
      </c>
      <c r="C2054" t="s">
        <v>27</v>
      </c>
      <c r="D2054" t="s">
        <v>11</v>
      </c>
      <c r="E2054" t="s">
        <v>15</v>
      </c>
      <c r="F2054" t="s">
        <v>20</v>
      </c>
      <c r="G2054">
        <v>1.81486456296744E-3</v>
      </c>
      <c r="H2054">
        <v>88134</v>
      </c>
      <c r="I2054">
        <v>159.951273392573</v>
      </c>
    </row>
    <row r="2055" spans="1:9" x14ac:dyDescent="0.25">
      <c r="A2055">
        <v>1993</v>
      </c>
      <c r="B2055" t="s">
        <v>9</v>
      </c>
      <c r="C2055" t="s">
        <v>27</v>
      </c>
      <c r="D2055" t="s">
        <v>11</v>
      </c>
      <c r="E2055" t="s">
        <v>15</v>
      </c>
      <c r="F2055" t="s">
        <v>21</v>
      </c>
      <c r="G2055">
        <v>4.1401678631704399E-4</v>
      </c>
      <c r="H2055">
        <v>88134</v>
      </c>
      <c r="I2055">
        <v>36.488955445266399</v>
      </c>
    </row>
    <row r="2056" spans="1:9" x14ac:dyDescent="0.25">
      <c r="A2056">
        <v>1993</v>
      </c>
      <c r="B2056" t="s">
        <v>9</v>
      </c>
      <c r="C2056" t="s">
        <v>27</v>
      </c>
      <c r="D2056" t="s">
        <v>11</v>
      </c>
      <c r="E2056" t="s">
        <v>15</v>
      </c>
      <c r="F2056" t="s">
        <v>22</v>
      </c>
      <c r="G2056">
        <v>7.50901258490965E-3</v>
      </c>
      <c r="H2056">
        <v>88134</v>
      </c>
      <c r="I2056">
        <v>661.79931515842702</v>
      </c>
    </row>
    <row r="2057" spans="1:9" x14ac:dyDescent="0.25">
      <c r="A2057">
        <v>1993</v>
      </c>
      <c r="B2057" t="s">
        <v>9</v>
      </c>
      <c r="C2057" t="s">
        <v>27</v>
      </c>
      <c r="D2057" t="s">
        <v>11</v>
      </c>
      <c r="E2057" t="s">
        <v>15</v>
      </c>
      <c r="F2057" t="s">
        <v>23</v>
      </c>
      <c r="G2057">
        <v>3.69220692960196E-3</v>
      </c>
      <c r="H2057">
        <v>88134</v>
      </c>
      <c r="I2057">
        <v>325.408965533539</v>
      </c>
    </row>
    <row r="2058" spans="1:9" x14ac:dyDescent="0.25">
      <c r="A2058">
        <v>1993</v>
      </c>
      <c r="B2058" t="s">
        <v>9</v>
      </c>
      <c r="C2058" t="s">
        <v>27</v>
      </c>
      <c r="D2058" t="s">
        <v>11</v>
      </c>
      <c r="E2058" t="s">
        <v>15</v>
      </c>
      <c r="F2058" t="s">
        <v>24</v>
      </c>
      <c r="G2058">
        <v>1.5017488839781899E-3</v>
      </c>
      <c r="H2058">
        <v>88134</v>
      </c>
      <c r="I2058">
        <v>132.355136140534</v>
      </c>
    </row>
    <row r="2059" spans="1:9" x14ac:dyDescent="0.25">
      <c r="A2059">
        <v>1993</v>
      </c>
      <c r="B2059" t="s">
        <v>9</v>
      </c>
      <c r="C2059" t="s">
        <v>27</v>
      </c>
      <c r="D2059" t="s">
        <v>11</v>
      </c>
      <c r="E2059" t="s">
        <v>15</v>
      </c>
      <c r="F2059" t="s">
        <v>13</v>
      </c>
      <c r="G2059" s="1">
        <v>5.9594914928717999E-5</v>
      </c>
      <c r="H2059">
        <v>88134</v>
      </c>
      <c r="I2059">
        <v>5.25233823232763</v>
      </c>
    </row>
    <row r="2060" spans="1:9" x14ac:dyDescent="0.25">
      <c r="A2060">
        <v>1993</v>
      </c>
      <c r="B2060" t="s">
        <v>9</v>
      </c>
      <c r="C2060" t="s">
        <v>27</v>
      </c>
      <c r="D2060" t="s">
        <v>11</v>
      </c>
      <c r="E2060" t="s">
        <v>15</v>
      </c>
      <c r="F2060" t="s">
        <v>25</v>
      </c>
      <c r="G2060">
        <v>8.1230468150076101E-3</v>
      </c>
      <c r="H2060">
        <v>88134</v>
      </c>
      <c r="I2060">
        <v>715.91660799388103</v>
      </c>
    </row>
    <row r="2061" spans="1:9" x14ac:dyDescent="0.25">
      <c r="A2061">
        <v>1993</v>
      </c>
      <c r="B2061" t="s">
        <v>9</v>
      </c>
      <c r="C2061" t="s">
        <v>27</v>
      </c>
      <c r="D2061" t="s">
        <v>11</v>
      </c>
      <c r="E2061" t="s">
        <v>15</v>
      </c>
      <c r="F2061" t="s">
        <v>26</v>
      </c>
      <c r="G2061">
        <v>1.05691870823479E-2</v>
      </c>
      <c r="H2061">
        <v>88134</v>
      </c>
      <c r="I2061">
        <v>931.50473431564797</v>
      </c>
    </row>
    <row r="2062" spans="1:9" x14ac:dyDescent="0.25">
      <c r="A2062">
        <v>1993</v>
      </c>
      <c r="B2062" t="s">
        <v>9</v>
      </c>
      <c r="C2062" t="s">
        <v>27</v>
      </c>
      <c r="D2062" t="s">
        <v>11</v>
      </c>
      <c r="E2062" t="s">
        <v>16</v>
      </c>
      <c r="F2062" t="s">
        <v>20</v>
      </c>
      <c r="G2062">
        <v>3.9277821006969399E-4</v>
      </c>
      <c r="H2062">
        <v>88134</v>
      </c>
      <c r="I2062">
        <v>34.617114766282398</v>
      </c>
    </row>
    <row r="2063" spans="1:9" x14ac:dyDescent="0.25">
      <c r="A2063">
        <v>1993</v>
      </c>
      <c r="B2063" t="s">
        <v>9</v>
      </c>
      <c r="C2063" t="s">
        <v>27</v>
      </c>
      <c r="D2063" t="s">
        <v>11</v>
      </c>
      <c r="E2063" t="s">
        <v>16</v>
      </c>
      <c r="F2063" t="s">
        <v>21</v>
      </c>
      <c r="G2063" s="1">
        <v>8.1978354884654995E-5</v>
      </c>
      <c r="H2063">
        <v>88134</v>
      </c>
      <c r="I2063">
        <v>7.2250803294041903</v>
      </c>
    </row>
    <row r="2064" spans="1:9" x14ac:dyDescent="0.25">
      <c r="A2064">
        <v>1993</v>
      </c>
      <c r="B2064" t="s">
        <v>9</v>
      </c>
      <c r="C2064" t="s">
        <v>27</v>
      </c>
      <c r="D2064" t="s">
        <v>11</v>
      </c>
      <c r="E2064" t="s">
        <v>16</v>
      </c>
      <c r="F2064" t="s">
        <v>22</v>
      </c>
      <c r="G2064">
        <v>7.49115534408838E-4</v>
      </c>
      <c r="H2064">
        <v>88134</v>
      </c>
      <c r="I2064">
        <v>66.022548509588503</v>
      </c>
    </row>
    <row r="2065" spans="1:9" x14ac:dyDescent="0.25">
      <c r="A2065">
        <v>1993</v>
      </c>
      <c r="B2065" t="s">
        <v>9</v>
      </c>
      <c r="C2065" t="s">
        <v>27</v>
      </c>
      <c r="D2065" t="s">
        <v>11</v>
      </c>
      <c r="E2065" t="s">
        <v>16</v>
      </c>
      <c r="F2065" t="s">
        <v>23</v>
      </c>
      <c r="G2065">
        <v>8.1355443698067297E-4</v>
      </c>
      <c r="H2065">
        <v>88134</v>
      </c>
      <c r="I2065">
        <v>71.701806748854594</v>
      </c>
    </row>
    <row r="2066" spans="1:9" x14ac:dyDescent="0.25">
      <c r="A2066">
        <v>1993</v>
      </c>
      <c r="B2066" t="s">
        <v>9</v>
      </c>
      <c r="C2066" t="s">
        <v>27</v>
      </c>
      <c r="D2066" t="s">
        <v>11</v>
      </c>
      <c r="E2066" t="s">
        <v>16</v>
      </c>
      <c r="F2066" t="s">
        <v>24</v>
      </c>
      <c r="G2066">
        <v>1.4077707384959101E-3</v>
      </c>
      <c r="H2066">
        <v>88134</v>
      </c>
      <c r="I2066">
        <v>124.07246626659899</v>
      </c>
    </row>
    <row r="2067" spans="1:9" x14ac:dyDescent="0.25">
      <c r="A2067">
        <v>1993</v>
      </c>
      <c r="B2067" t="s">
        <v>9</v>
      </c>
      <c r="C2067" t="s">
        <v>27</v>
      </c>
      <c r="D2067" t="s">
        <v>11</v>
      </c>
      <c r="E2067" t="s">
        <v>16</v>
      </c>
      <c r="F2067" t="s">
        <v>13</v>
      </c>
      <c r="G2067" s="1">
        <v>8.7671857841174799E-6</v>
      </c>
      <c r="H2067">
        <v>88134</v>
      </c>
      <c r="I2067">
        <v>0.77268715189741</v>
      </c>
    </row>
    <row r="2068" spans="1:9" x14ac:dyDescent="0.25">
      <c r="A2068">
        <v>1993</v>
      </c>
      <c r="B2068" t="s">
        <v>9</v>
      </c>
      <c r="C2068" t="s">
        <v>27</v>
      </c>
      <c r="D2068" t="s">
        <v>11</v>
      </c>
      <c r="E2068" t="s">
        <v>16</v>
      </c>
      <c r="F2068" t="s">
        <v>25</v>
      </c>
      <c r="G2068">
        <v>4.87364127911959E-3</v>
      </c>
      <c r="H2068">
        <v>88134</v>
      </c>
      <c r="I2068">
        <v>429.533500493926</v>
      </c>
    </row>
    <row r="2069" spans="1:9" x14ac:dyDescent="0.25">
      <c r="A2069">
        <v>1993</v>
      </c>
      <c r="B2069" t="s">
        <v>9</v>
      </c>
      <c r="C2069" t="s">
        <v>27</v>
      </c>
      <c r="D2069" t="s">
        <v>11</v>
      </c>
      <c r="E2069" t="s">
        <v>16</v>
      </c>
      <c r="F2069" t="s">
        <v>26</v>
      </c>
      <c r="G2069">
        <v>3.3251827136557099E-3</v>
      </c>
      <c r="H2069">
        <v>88134</v>
      </c>
      <c r="I2069">
        <v>293.06165328533302</v>
      </c>
    </row>
    <row r="2070" spans="1:9" x14ac:dyDescent="0.25">
      <c r="A2070">
        <v>1993</v>
      </c>
      <c r="B2070" t="s">
        <v>9</v>
      </c>
      <c r="C2070" t="s">
        <v>28</v>
      </c>
      <c r="D2070" t="s">
        <v>11</v>
      </c>
      <c r="E2070" t="s">
        <v>18</v>
      </c>
      <c r="F2070" t="s">
        <v>13</v>
      </c>
      <c r="G2070" s="1">
        <v>1.5892412741541401E-5</v>
      </c>
      <c r="H2070">
        <v>32785</v>
      </c>
      <c r="I2070">
        <v>0.52103275173143504</v>
      </c>
    </row>
    <row r="2071" spans="1:9" x14ac:dyDescent="0.25">
      <c r="A2071">
        <v>1993</v>
      </c>
      <c r="B2071" t="s">
        <v>9</v>
      </c>
      <c r="C2071" t="s">
        <v>28</v>
      </c>
      <c r="D2071" t="s">
        <v>11</v>
      </c>
      <c r="E2071" t="s">
        <v>12</v>
      </c>
      <c r="F2071" t="s">
        <v>20</v>
      </c>
      <c r="G2071">
        <v>1.09996498794962E-3</v>
      </c>
      <c r="H2071">
        <v>32785</v>
      </c>
      <c r="I2071">
        <v>36.0623521299282</v>
      </c>
    </row>
    <row r="2072" spans="1:9" x14ac:dyDescent="0.25">
      <c r="A2072">
        <v>1993</v>
      </c>
      <c r="B2072" t="s">
        <v>9</v>
      </c>
      <c r="C2072" t="s">
        <v>28</v>
      </c>
      <c r="D2072" t="s">
        <v>11</v>
      </c>
      <c r="E2072" t="s">
        <v>12</v>
      </c>
      <c r="F2072" t="s">
        <v>21</v>
      </c>
      <c r="G2072">
        <v>1.027238013873E-4</v>
      </c>
      <c r="H2072">
        <v>32785</v>
      </c>
      <c r="I2072">
        <v>3.3677998284826201</v>
      </c>
    </row>
    <row r="2073" spans="1:9" x14ac:dyDescent="0.25">
      <c r="A2073">
        <v>1993</v>
      </c>
      <c r="B2073" t="s">
        <v>9</v>
      </c>
      <c r="C2073" t="s">
        <v>28</v>
      </c>
      <c r="D2073" t="s">
        <v>11</v>
      </c>
      <c r="E2073" t="s">
        <v>12</v>
      </c>
      <c r="F2073" t="s">
        <v>22</v>
      </c>
      <c r="G2073">
        <v>3.1245647003904102E-4</v>
      </c>
      <c r="H2073">
        <v>32785</v>
      </c>
      <c r="I2073">
        <v>10.24388537023</v>
      </c>
    </row>
    <row r="2074" spans="1:9" x14ac:dyDescent="0.25">
      <c r="A2074">
        <v>1993</v>
      </c>
      <c r="B2074" t="s">
        <v>9</v>
      </c>
      <c r="C2074" t="s">
        <v>28</v>
      </c>
      <c r="D2074" t="s">
        <v>11</v>
      </c>
      <c r="E2074" t="s">
        <v>12</v>
      </c>
      <c r="F2074" t="s">
        <v>23</v>
      </c>
      <c r="G2074">
        <v>1.71914673701019E-3</v>
      </c>
      <c r="H2074">
        <v>32785</v>
      </c>
      <c r="I2074">
        <v>56.3622257728791</v>
      </c>
    </row>
    <row r="2075" spans="1:9" x14ac:dyDescent="0.25">
      <c r="A2075">
        <v>1993</v>
      </c>
      <c r="B2075" t="s">
        <v>9</v>
      </c>
      <c r="C2075" t="s">
        <v>28</v>
      </c>
      <c r="D2075" t="s">
        <v>11</v>
      </c>
      <c r="E2075" t="s">
        <v>12</v>
      </c>
      <c r="F2075" t="s">
        <v>24</v>
      </c>
      <c r="G2075">
        <v>2.24663683448124E-4</v>
      </c>
      <c r="H2075">
        <v>32785</v>
      </c>
      <c r="I2075">
        <v>7.3655988618467303</v>
      </c>
    </row>
    <row r="2076" spans="1:9" x14ac:dyDescent="0.25">
      <c r="A2076">
        <v>1993</v>
      </c>
      <c r="B2076" t="s">
        <v>9</v>
      </c>
      <c r="C2076" t="s">
        <v>28</v>
      </c>
      <c r="D2076" t="s">
        <v>11</v>
      </c>
      <c r="E2076" t="s">
        <v>12</v>
      </c>
      <c r="F2076" t="s">
        <v>13</v>
      </c>
      <c r="G2076">
        <v>0</v>
      </c>
      <c r="H2076">
        <v>32785</v>
      </c>
      <c r="I2076">
        <v>0</v>
      </c>
    </row>
    <row r="2077" spans="1:9" x14ac:dyDescent="0.25">
      <c r="A2077">
        <v>1993</v>
      </c>
      <c r="B2077" t="s">
        <v>9</v>
      </c>
      <c r="C2077" t="s">
        <v>28</v>
      </c>
      <c r="D2077" t="s">
        <v>11</v>
      </c>
      <c r="E2077" t="s">
        <v>12</v>
      </c>
      <c r="F2077" t="s">
        <v>25</v>
      </c>
      <c r="G2077">
        <v>3.6905891355137503E-4</v>
      </c>
      <c r="H2077">
        <v>32785</v>
      </c>
      <c r="I2077">
        <v>12.0995964807818</v>
      </c>
    </row>
    <row r="2078" spans="1:9" x14ac:dyDescent="0.25">
      <c r="A2078">
        <v>1993</v>
      </c>
      <c r="B2078" t="s">
        <v>9</v>
      </c>
      <c r="C2078" t="s">
        <v>28</v>
      </c>
      <c r="D2078" t="s">
        <v>11</v>
      </c>
      <c r="E2078" t="s">
        <v>12</v>
      </c>
      <c r="F2078" t="s">
        <v>26</v>
      </c>
      <c r="G2078">
        <v>0</v>
      </c>
      <c r="H2078">
        <v>32785</v>
      </c>
      <c r="I2078">
        <v>0</v>
      </c>
    </row>
    <row r="2079" spans="1:9" x14ac:dyDescent="0.25">
      <c r="A2079">
        <v>1993</v>
      </c>
      <c r="B2079" t="s">
        <v>9</v>
      </c>
      <c r="C2079" t="s">
        <v>28</v>
      </c>
      <c r="D2079" t="s">
        <v>11</v>
      </c>
      <c r="E2079" t="s">
        <v>14</v>
      </c>
      <c r="F2079" t="s">
        <v>20</v>
      </c>
      <c r="G2079">
        <v>6.1209186290226E-4</v>
      </c>
      <c r="H2079">
        <v>32785</v>
      </c>
      <c r="I2079">
        <v>20.0674317252506</v>
      </c>
    </row>
    <row r="2080" spans="1:9" x14ac:dyDescent="0.25">
      <c r="A2080">
        <v>1993</v>
      </c>
      <c r="B2080" t="s">
        <v>9</v>
      </c>
      <c r="C2080" t="s">
        <v>28</v>
      </c>
      <c r="D2080" t="s">
        <v>11</v>
      </c>
      <c r="E2080" t="s">
        <v>14</v>
      </c>
      <c r="F2080" t="s">
        <v>21</v>
      </c>
      <c r="G2080" s="1">
        <v>1.27279580542774E-5</v>
      </c>
      <c r="H2080">
        <v>32785</v>
      </c>
      <c r="I2080">
        <v>0.41728610480948503</v>
      </c>
    </row>
    <row r="2081" spans="1:9" x14ac:dyDescent="0.25">
      <c r="A2081">
        <v>1993</v>
      </c>
      <c r="B2081" t="s">
        <v>9</v>
      </c>
      <c r="C2081" t="s">
        <v>28</v>
      </c>
      <c r="D2081" t="s">
        <v>11</v>
      </c>
      <c r="E2081" t="s">
        <v>14</v>
      </c>
      <c r="F2081" t="s">
        <v>22</v>
      </c>
      <c r="G2081">
        <v>4.2385285606336203E-3</v>
      </c>
      <c r="H2081">
        <v>32785</v>
      </c>
      <c r="I2081">
        <v>138.96015886037301</v>
      </c>
    </row>
    <row r="2082" spans="1:9" x14ac:dyDescent="0.25">
      <c r="A2082">
        <v>1993</v>
      </c>
      <c r="B2082" t="s">
        <v>9</v>
      </c>
      <c r="C2082" t="s">
        <v>28</v>
      </c>
      <c r="D2082" t="s">
        <v>11</v>
      </c>
      <c r="E2082" t="s">
        <v>14</v>
      </c>
      <c r="F2082" t="s">
        <v>23</v>
      </c>
      <c r="G2082">
        <v>1.1663794921083701E-3</v>
      </c>
      <c r="H2082">
        <v>32785</v>
      </c>
      <c r="I2082">
        <v>38.239751648773002</v>
      </c>
    </row>
    <row r="2083" spans="1:9" x14ac:dyDescent="0.25">
      <c r="A2083">
        <v>1993</v>
      </c>
      <c r="B2083" t="s">
        <v>9</v>
      </c>
      <c r="C2083" t="s">
        <v>28</v>
      </c>
      <c r="D2083" t="s">
        <v>11</v>
      </c>
      <c r="E2083" t="s">
        <v>14</v>
      </c>
      <c r="F2083" t="s">
        <v>24</v>
      </c>
      <c r="G2083" s="1">
        <v>4.4727195809177697E-5</v>
      </c>
      <c r="H2083">
        <v>32785</v>
      </c>
      <c r="I2083">
        <v>1.4663811146038901</v>
      </c>
    </row>
    <row r="2084" spans="1:9" x14ac:dyDescent="0.25">
      <c r="A2084">
        <v>1993</v>
      </c>
      <c r="B2084" t="s">
        <v>9</v>
      </c>
      <c r="C2084" t="s">
        <v>28</v>
      </c>
      <c r="D2084" t="s">
        <v>11</v>
      </c>
      <c r="E2084" t="s">
        <v>14</v>
      </c>
      <c r="F2084" t="s">
        <v>13</v>
      </c>
      <c r="G2084" s="1">
        <v>1.2857166368759E-5</v>
      </c>
      <c r="H2084">
        <v>32785</v>
      </c>
      <c r="I2084">
        <v>0.42152219939976499</v>
      </c>
    </row>
    <row r="2085" spans="1:9" x14ac:dyDescent="0.25">
      <c r="A2085">
        <v>1993</v>
      </c>
      <c r="B2085" t="s">
        <v>9</v>
      </c>
      <c r="C2085" t="s">
        <v>28</v>
      </c>
      <c r="D2085" t="s">
        <v>11</v>
      </c>
      <c r="E2085" t="s">
        <v>14</v>
      </c>
      <c r="F2085" t="s">
        <v>25</v>
      </c>
      <c r="G2085">
        <v>0</v>
      </c>
      <c r="H2085">
        <v>32785</v>
      </c>
      <c r="I2085">
        <v>0</v>
      </c>
    </row>
    <row r="2086" spans="1:9" x14ac:dyDescent="0.25">
      <c r="A2086">
        <v>1993</v>
      </c>
      <c r="B2086" t="s">
        <v>9</v>
      </c>
      <c r="C2086" t="s">
        <v>28</v>
      </c>
      <c r="D2086" t="s">
        <v>11</v>
      </c>
      <c r="E2086" t="s">
        <v>14</v>
      </c>
      <c r="F2086" t="s">
        <v>26</v>
      </c>
      <c r="G2086" s="1">
        <v>9.0821194088121405E-5</v>
      </c>
      <c r="H2086">
        <v>32785</v>
      </c>
      <c r="I2086">
        <v>2.9775728481790602</v>
      </c>
    </row>
    <row r="2087" spans="1:9" x14ac:dyDescent="0.25">
      <c r="A2087">
        <v>1993</v>
      </c>
      <c r="B2087" t="s">
        <v>9</v>
      </c>
      <c r="C2087" t="s">
        <v>28</v>
      </c>
      <c r="D2087" t="s">
        <v>11</v>
      </c>
      <c r="E2087" t="s">
        <v>15</v>
      </c>
      <c r="F2087" t="s">
        <v>20</v>
      </c>
      <c r="G2087">
        <v>8.8911473878196398E-4</v>
      </c>
      <c r="H2087">
        <v>32785</v>
      </c>
      <c r="I2087">
        <v>29.1496267109667</v>
      </c>
    </row>
    <row r="2088" spans="1:9" x14ac:dyDescent="0.25">
      <c r="A2088">
        <v>1993</v>
      </c>
      <c r="B2088" t="s">
        <v>9</v>
      </c>
      <c r="C2088" t="s">
        <v>28</v>
      </c>
      <c r="D2088" t="s">
        <v>11</v>
      </c>
      <c r="E2088" t="s">
        <v>15</v>
      </c>
      <c r="F2088" t="s">
        <v>21</v>
      </c>
      <c r="G2088">
        <v>7.4187742525020999E-4</v>
      </c>
      <c r="H2088">
        <v>32785</v>
      </c>
      <c r="I2088">
        <v>24.322451386828099</v>
      </c>
    </row>
    <row r="2089" spans="1:9" x14ac:dyDescent="0.25">
      <c r="A2089">
        <v>1993</v>
      </c>
      <c r="B2089" t="s">
        <v>9</v>
      </c>
      <c r="C2089" t="s">
        <v>28</v>
      </c>
      <c r="D2089" t="s">
        <v>11</v>
      </c>
      <c r="E2089" t="s">
        <v>15</v>
      </c>
      <c r="F2089" t="s">
        <v>22</v>
      </c>
      <c r="G2089">
        <v>1.53720750671952E-2</v>
      </c>
      <c r="H2089">
        <v>32785</v>
      </c>
      <c r="I2089">
        <v>503.97348107799399</v>
      </c>
    </row>
    <row r="2090" spans="1:9" x14ac:dyDescent="0.25">
      <c r="A2090">
        <v>1993</v>
      </c>
      <c r="B2090" t="s">
        <v>9</v>
      </c>
      <c r="C2090" t="s">
        <v>28</v>
      </c>
      <c r="D2090" t="s">
        <v>11</v>
      </c>
      <c r="E2090" t="s">
        <v>15</v>
      </c>
      <c r="F2090" t="s">
        <v>23</v>
      </c>
      <c r="G2090">
        <v>2.8210662025329201E-2</v>
      </c>
      <c r="H2090">
        <v>32785</v>
      </c>
      <c r="I2090">
        <v>924.88655450041904</v>
      </c>
    </row>
    <row r="2091" spans="1:9" x14ac:dyDescent="0.25">
      <c r="A2091">
        <v>1993</v>
      </c>
      <c r="B2091" t="s">
        <v>9</v>
      </c>
      <c r="C2091" t="s">
        <v>28</v>
      </c>
      <c r="D2091" t="s">
        <v>11</v>
      </c>
      <c r="E2091" t="s">
        <v>15</v>
      </c>
      <c r="F2091" t="s">
        <v>24</v>
      </c>
      <c r="G2091">
        <v>1.6386240324430001E-3</v>
      </c>
      <c r="H2091">
        <v>32785</v>
      </c>
      <c r="I2091">
        <v>53.722288903643701</v>
      </c>
    </row>
    <row r="2092" spans="1:9" x14ac:dyDescent="0.25">
      <c r="A2092">
        <v>1993</v>
      </c>
      <c r="B2092" t="s">
        <v>9</v>
      </c>
      <c r="C2092" t="s">
        <v>28</v>
      </c>
      <c r="D2092" t="s">
        <v>11</v>
      </c>
      <c r="E2092" t="s">
        <v>15</v>
      </c>
      <c r="F2092" t="s">
        <v>13</v>
      </c>
      <c r="G2092" s="1">
        <v>2.0010993269648601E-5</v>
      </c>
      <c r="H2092">
        <v>32785</v>
      </c>
      <c r="I2092">
        <v>0.65606041434543005</v>
      </c>
    </row>
    <row r="2093" spans="1:9" x14ac:dyDescent="0.25">
      <c r="A2093">
        <v>1993</v>
      </c>
      <c r="B2093" t="s">
        <v>9</v>
      </c>
      <c r="C2093" t="s">
        <v>28</v>
      </c>
      <c r="D2093" t="s">
        <v>11</v>
      </c>
      <c r="E2093" t="s">
        <v>15</v>
      </c>
      <c r="F2093" t="s">
        <v>25</v>
      </c>
      <c r="G2093">
        <v>3.39484593785426E-3</v>
      </c>
      <c r="H2093">
        <v>32785</v>
      </c>
      <c r="I2093">
        <v>111.30002407255201</v>
      </c>
    </row>
    <row r="2094" spans="1:9" x14ac:dyDescent="0.25">
      <c r="A2094">
        <v>1993</v>
      </c>
      <c r="B2094" t="s">
        <v>9</v>
      </c>
      <c r="C2094" t="s">
        <v>28</v>
      </c>
      <c r="D2094" t="s">
        <v>11</v>
      </c>
      <c r="E2094" t="s">
        <v>15</v>
      </c>
      <c r="F2094" t="s">
        <v>26</v>
      </c>
      <c r="G2094">
        <v>1.9565616407249699E-3</v>
      </c>
      <c r="H2094">
        <v>32785</v>
      </c>
      <c r="I2094">
        <v>64.145873391168095</v>
      </c>
    </row>
    <row r="2095" spans="1:9" x14ac:dyDescent="0.25">
      <c r="A2095">
        <v>1993</v>
      </c>
      <c r="B2095" t="s">
        <v>9</v>
      </c>
      <c r="C2095" t="s">
        <v>28</v>
      </c>
      <c r="D2095" t="s">
        <v>11</v>
      </c>
      <c r="E2095" t="s">
        <v>16</v>
      </c>
      <c r="F2095" t="s">
        <v>20</v>
      </c>
      <c r="G2095">
        <v>5.8043989842745101E-4</v>
      </c>
      <c r="H2095">
        <v>32785</v>
      </c>
      <c r="I2095">
        <v>19.029722069944</v>
      </c>
    </row>
    <row r="2096" spans="1:9" x14ac:dyDescent="0.25">
      <c r="A2096">
        <v>1993</v>
      </c>
      <c r="B2096" t="s">
        <v>9</v>
      </c>
      <c r="C2096" t="s">
        <v>28</v>
      </c>
      <c r="D2096" t="s">
        <v>11</v>
      </c>
      <c r="E2096" t="s">
        <v>16</v>
      </c>
      <c r="F2096" t="s">
        <v>21</v>
      </c>
      <c r="G2096" s="1">
        <v>7.8133693105360397E-5</v>
      </c>
      <c r="H2096">
        <v>32785</v>
      </c>
      <c r="I2096">
        <v>2.5616131284592401</v>
      </c>
    </row>
    <row r="2097" spans="1:9" x14ac:dyDescent="0.25">
      <c r="A2097">
        <v>1993</v>
      </c>
      <c r="B2097" t="s">
        <v>9</v>
      </c>
      <c r="C2097" t="s">
        <v>28</v>
      </c>
      <c r="D2097" t="s">
        <v>11</v>
      </c>
      <c r="E2097" t="s">
        <v>16</v>
      </c>
      <c r="F2097" t="s">
        <v>22</v>
      </c>
      <c r="G2097">
        <v>2.3006605224252499E-4</v>
      </c>
      <c r="H2097">
        <v>32785</v>
      </c>
      <c r="I2097">
        <v>7.5427155227711697</v>
      </c>
    </row>
    <row r="2098" spans="1:9" x14ac:dyDescent="0.25">
      <c r="A2098">
        <v>1993</v>
      </c>
      <c r="B2098" t="s">
        <v>9</v>
      </c>
      <c r="C2098" t="s">
        <v>28</v>
      </c>
      <c r="D2098" t="s">
        <v>11</v>
      </c>
      <c r="E2098" t="s">
        <v>16</v>
      </c>
      <c r="F2098" t="s">
        <v>23</v>
      </c>
      <c r="G2098">
        <v>6.9936966924296204E-3</v>
      </c>
      <c r="H2098">
        <v>32785</v>
      </c>
      <c r="I2098">
        <v>229.28834606130499</v>
      </c>
    </row>
    <row r="2099" spans="1:9" x14ac:dyDescent="0.25">
      <c r="A2099">
        <v>1993</v>
      </c>
      <c r="B2099" t="s">
        <v>9</v>
      </c>
      <c r="C2099" t="s">
        <v>28</v>
      </c>
      <c r="D2099" t="s">
        <v>11</v>
      </c>
      <c r="E2099" t="s">
        <v>16</v>
      </c>
      <c r="F2099" t="s">
        <v>24</v>
      </c>
      <c r="G2099">
        <v>7.3598291685892595E-4</v>
      </c>
      <c r="H2099">
        <v>32785</v>
      </c>
      <c r="I2099">
        <v>24.129199929219901</v>
      </c>
    </row>
    <row r="2100" spans="1:9" x14ac:dyDescent="0.25">
      <c r="A2100">
        <v>1993</v>
      </c>
      <c r="B2100" t="s">
        <v>9</v>
      </c>
      <c r="C2100" t="s">
        <v>28</v>
      </c>
      <c r="D2100" t="s">
        <v>11</v>
      </c>
      <c r="E2100" t="s">
        <v>16</v>
      </c>
      <c r="F2100" t="s">
        <v>13</v>
      </c>
      <c r="G2100" s="1">
        <v>2.5827982259162302E-5</v>
      </c>
      <c r="H2100">
        <v>32785</v>
      </c>
      <c r="I2100">
        <v>0.84677039836663603</v>
      </c>
    </row>
    <row r="2101" spans="1:9" x14ac:dyDescent="0.25">
      <c r="A2101">
        <v>1993</v>
      </c>
      <c r="B2101" t="s">
        <v>9</v>
      </c>
      <c r="C2101" t="s">
        <v>28</v>
      </c>
      <c r="D2101" t="s">
        <v>11</v>
      </c>
      <c r="E2101" t="s">
        <v>16</v>
      </c>
      <c r="F2101" t="s">
        <v>25</v>
      </c>
      <c r="G2101">
        <v>3.3587374519808001E-3</v>
      </c>
      <c r="H2101">
        <v>32785</v>
      </c>
      <c r="I2101">
        <v>110.11620736319099</v>
      </c>
    </row>
    <row r="2102" spans="1:9" x14ac:dyDescent="0.25">
      <c r="A2102">
        <v>1993</v>
      </c>
      <c r="B2102" t="s">
        <v>9</v>
      </c>
      <c r="C2102" t="s">
        <v>28</v>
      </c>
      <c r="D2102" t="s">
        <v>11</v>
      </c>
      <c r="E2102" t="s">
        <v>16</v>
      </c>
      <c r="F2102" t="s">
        <v>26</v>
      </c>
      <c r="G2102">
        <v>7.6770322175264696E-4</v>
      </c>
      <c r="H2102">
        <v>32785</v>
      </c>
      <c r="I2102">
        <v>25.169150125160499</v>
      </c>
    </row>
    <row r="2103" spans="1:9" x14ac:dyDescent="0.25">
      <c r="A2103">
        <v>1993</v>
      </c>
      <c r="B2103" t="s">
        <v>9</v>
      </c>
      <c r="C2103" t="s">
        <v>29</v>
      </c>
      <c r="D2103" t="s">
        <v>11</v>
      </c>
      <c r="E2103" t="s">
        <v>18</v>
      </c>
      <c r="F2103" t="s">
        <v>13</v>
      </c>
      <c r="G2103" s="1">
        <v>7.6992344843445395E-5</v>
      </c>
      <c r="H2103">
        <v>77871</v>
      </c>
      <c r="I2103">
        <v>5.9954708853039396</v>
      </c>
    </row>
    <row r="2104" spans="1:9" x14ac:dyDescent="0.25">
      <c r="A2104">
        <v>1993</v>
      </c>
      <c r="B2104" t="s">
        <v>9</v>
      </c>
      <c r="C2104" t="s">
        <v>29</v>
      </c>
      <c r="D2104" t="s">
        <v>11</v>
      </c>
      <c r="E2104" t="s">
        <v>12</v>
      </c>
      <c r="F2104" t="s">
        <v>20</v>
      </c>
      <c r="G2104" s="1">
        <v>1.6001109239742901E-5</v>
      </c>
      <c r="H2104">
        <v>77871</v>
      </c>
      <c r="I2104">
        <v>1.2460223776080199</v>
      </c>
    </row>
    <row r="2105" spans="1:9" x14ac:dyDescent="0.25">
      <c r="A2105">
        <v>1993</v>
      </c>
      <c r="B2105" t="s">
        <v>9</v>
      </c>
      <c r="C2105" t="s">
        <v>29</v>
      </c>
      <c r="D2105" t="s">
        <v>11</v>
      </c>
      <c r="E2105" t="s">
        <v>12</v>
      </c>
      <c r="F2105" t="s">
        <v>21</v>
      </c>
      <c r="G2105" s="1">
        <v>6.7774241694324106E-5</v>
      </c>
      <c r="H2105">
        <v>77871</v>
      </c>
      <c r="I2105">
        <v>5.2776479749787102</v>
      </c>
    </row>
    <row r="2106" spans="1:9" x14ac:dyDescent="0.25">
      <c r="A2106">
        <v>1993</v>
      </c>
      <c r="B2106" t="s">
        <v>9</v>
      </c>
      <c r="C2106" t="s">
        <v>29</v>
      </c>
      <c r="D2106" t="s">
        <v>11</v>
      </c>
      <c r="E2106" t="s">
        <v>12</v>
      </c>
      <c r="F2106" t="s">
        <v>22</v>
      </c>
      <c r="G2106" s="1">
        <v>5.7217577296049599E-5</v>
      </c>
      <c r="H2106">
        <v>77871</v>
      </c>
      <c r="I2106">
        <v>4.45558996162067</v>
      </c>
    </row>
    <row r="2107" spans="1:9" x14ac:dyDescent="0.25">
      <c r="A2107">
        <v>1993</v>
      </c>
      <c r="B2107" t="s">
        <v>9</v>
      </c>
      <c r="C2107" t="s">
        <v>29</v>
      </c>
      <c r="D2107" t="s">
        <v>11</v>
      </c>
      <c r="E2107" t="s">
        <v>12</v>
      </c>
      <c r="F2107" t="s">
        <v>23</v>
      </c>
      <c r="G2107">
        <v>1.13858828330379E-3</v>
      </c>
      <c r="H2107">
        <v>77871</v>
      </c>
      <c r="I2107">
        <v>88.663008209149496</v>
      </c>
    </row>
    <row r="2108" spans="1:9" x14ac:dyDescent="0.25">
      <c r="A2108">
        <v>1993</v>
      </c>
      <c r="B2108" t="s">
        <v>9</v>
      </c>
      <c r="C2108" t="s">
        <v>29</v>
      </c>
      <c r="D2108" t="s">
        <v>11</v>
      </c>
      <c r="E2108" t="s">
        <v>12</v>
      </c>
      <c r="F2108" t="s">
        <v>24</v>
      </c>
      <c r="G2108" s="1">
        <v>4.9917969934234597E-5</v>
      </c>
      <c r="H2108">
        <v>77871</v>
      </c>
      <c r="I2108">
        <v>3.8871622367487899</v>
      </c>
    </row>
    <row r="2109" spans="1:9" x14ac:dyDescent="0.25">
      <c r="A2109">
        <v>1993</v>
      </c>
      <c r="B2109" t="s">
        <v>9</v>
      </c>
      <c r="C2109" t="s">
        <v>29</v>
      </c>
      <c r="D2109" t="s">
        <v>11</v>
      </c>
      <c r="E2109" t="s">
        <v>12</v>
      </c>
      <c r="F2109" t="s">
        <v>13</v>
      </c>
      <c r="G2109" s="1">
        <v>1.4199471724629499E-5</v>
      </c>
      <c r="H2109">
        <v>77871</v>
      </c>
      <c r="I2109">
        <v>1.10572706266862</v>
      </c>
    </row>
    <row r="2110" spans="1:9" x14ac:dyDescent="0.25">
      <c r="A2110">
        <v>1993</v>
      </c>
      <c r="B2110" t="s">
        <v>9</v>
      </c>
      <c r="C2110" t="s">
        <v>29</v>
      </c>
      <c r="D2110" t="s">
        <v>11</v>
      </c>
      <c r="E2110" t="s">
        <v>12</v>
      </c>
      <c r="F2110" t="s">
        <v>25</v>
      </c>
      <c r="G2110">
        <v>0</v>
      </c>
      <c r="H2110">
        <v>77871</v>
      </c>
      <c r="I2110">
        <v>0</v>
      </c>
    </row>
    <row r="2111" spans="1:9" x14ac:dyDescent="0.25">
      <c r="A2111">
        <v>1993</v>
      </c>
      <c r="B2111" t="s">
        <v>9</v>
      </c>
      <c r="C2111" t="s">
        <v>29</v>
      </c>
      <c r="D2111" t="s">
        <v>11</v>
      </c>
      <c r="E2111" t="s">
        <v>12</v>
      </c>
      <c r="F2111" t="s">
        <v>26</v>
      </c>
      <c r="G2111">
        <v>5.0589058933495903E-4</v>
      </c>
      <c r="H2111">
        <v>77871</v>
      </c>
      <c r="I2111">
        <v>39.394206082102599</v>
      </c>
    </row>
    <row r="2112" spans="1:9" x14ac:dyDescent="0.25">
      <c r="A2112">
        <v>1993</v>
      </c>
      <c r="B2112" t="s">
        <v>9</v>
      </c>
      <c r="C2112" t="s">
        <v>29</v>
      </c>
      <c r="D2112" t="s">
        <v>11</v>
      </c>
      <c r="E2112" t="s">
        <v>14</v>
      </c>
      <c r="F2112" t="s">
        <v>13</v>
      </c>
      <c r="G2112">
        <v>1.1809379167527801E-2</v>
      </c>
      <c r="H2112">
        <v>77871</v>
      </c>
      <c r="I2112">
        <v>919.60816515455997</v>
      </c>
    </row>
    <row r="2113" spans="1:9" x14ac:dyDescent="0.25">
      <c r="A2113">
        <v>1993</v>
      </c>
      <c r="B2113" t="s">
        <v>9</v>
      </c>
      <c r="C2113" t="s">
        <v>29</v>
      </c>
      <c r="D2113" t="s">
        <v>11</v>
      </c>
      <c r="E2113" t="s">
        <v>15</v>
      </c>
      <c r="F2113" t="s">
        <v>20</v>
      </c>
      <c r="G2113" s="1">
        <v>2.9696522209775901E-5</v>
      </c>
      <c r="H2113">
        <v>77871</v>
      </c>
      <c r="I2113">
        <v>2.3124978809974599</v>
      </c>
    </row>
    <row r="2114" spans="1:9" x14ac:dyDescent="0.25">
      <c r="A2114">
        <v>1993</v>
      </c>
      <c r="B2114" t="s">
        <v>9</v>
      </c>
      <c r="C2114" t="s">
        <v>29</v>
      </c>
      <c r="D2114" t="s">
        <v>11</v>
      </c>
      <c r="E2114" t="s">
        <v>15</v>
      </c>
      <c r="F2114" t="s">
        <v>21</v>
      </c>
      <c r="G2114">
        <v>2.6744676330314699E-4</v>
      </c>
      <c r="H2114">
        <v>77871</v>
      </c>
      <c r="I2114">
        <v>20.8263469051793</v>
      </c>
    </row>
    <row r="2115" spans="1:9" x14ac:dyDescent="0.25">
      <c r="A2115">
        <v>1993</v>
      </c>
      <c r="B2115" t="s">
        <v>9</v>
      </c>
      <c r="C2115" t="s">
        <v>29</v>
      </c>
      <c r="D2115" t="s">
        <v>11</v>
      </c>
      <c r="E2115" t="s">
        <v>15</v>
      </c>
      <c r="F2115" t="s">
        <v>22</v>
      </c>
      <c r="G2115">
        <v>1.9930579132855299E-4</v>
      </c>
      <c r="H2115">
        <v>77871</v>
      </c>
      <c r="I2115">
        <v>15.520141276545701</v>
      </c>
    </row>
    <row r="2116" spans="1:9" x14ac:dyDescent="0.25">
      <c r="A2116">
        <v>1993</v>
      </c>
      <c r="B2116" t="s">
        <v>9</v>
      </c>
      <c r="C2116" t="s">
        <v>29</v>
      </c>
      <c r="D2116" t="s">
        <v>11</v>
      </c>
      <c r="E2116" t="s">
        <v>15</v>
      </c>
      <c r="F2116" t="s">
        <v>23</v>
      </c>
      <c r="G2116">
        <v>8.6280122366822008E-3</v>
      </c>
      <c r="H2116">
        <v>77871</v>
      </c>
      <c r="I2116">
        <v>671.87194088267904</v>
      </c>
    </row>
    <row r="2117" spans="1:9" x14ac:dyDescent="0.25">
      <c r="A2117">
        <v>1993</v>
      </c>
      <c r="B2117" t="s">
        <v>9</v>
      </c>
      <c r="C2117" t="s">
        <v>29</v>
      </c>
      <c r="D2117" t="s">
        <v>11</v>
      </c>
      <c r="E2117" t="s">
        <v>15</v>
      </c>
      <c r="F2117" t="s">
        <v>24</v>
      </c>
      <c r="G2117">
        <v>1.0585361090017201E-3</v>
      </c>
      <c r="H2117">
        <v>77871</v>
      </c>
      <c r="I2117">
        <v>82.429265344073002</v>
      </c>
    </row>
    <row r="2118" spans="1:9" x14ac:dyDescent="0.25">
      <c r="A2118">
        <v>1993</v>
      </c>
      <c r="B2118" t="s">
        <v>9</v>
      </c>
      <c r="C2118" t="s">
        <v>29</v>
      </c>
      <c r="D2118" t="s">
        <v>11</v>
      </c>
      <c r="E2118" t="s">
        <v>15</v>
      </c>
      <c r="F2118" t="s">
        <v>13</v>
      </c>
      <c r="G2118">
        <v>0</v>
      </c>
      <c r="H2118">
        <v>77871</v>
      </c>
      <c r="I2118">
        <v>0</v>
      </c>
    </row>
    <row r="2119" spans="1:9" x14ac:dyDescent="0.25">
      <c r="A2119">
        <v>1993</v>
      </c>
      <c r="B2119" t="s">
        <v>9</v>
      </c>
      <c r="C2119" t="s">
        <v>29</v>
      </c>
      <c r="D2119" t="s">
        <v>11</v>
      </c>
      <c r="E2119" t="s">
        <v>15</v>
      </c>
      <c r="F2119" t="s">
        <v>25</v>
      </c>
      <c r="G2119">
        <v>0</v>
      </c>
      <c r="H2119">
        <v>77871</v>
      </c>
      <c r="I2119">
        <v>0</v>
      </c>
    </row>
    <row r="2120" spans="1:9" x14ac:dyDescent="0.25">
      <c r="A2120">
        <v>1993</v>
      </c>
      <c r="B2120" t="s">
        <v>9</v>
      </c>
      <c r="C2120" t="s">
        <v>29</v>
      </c>
      <c r="D2120" t="s">
        <v>11</v>
      </c>
      <c r="E2120" t="s">
        <v>15</v>
      </c>
      <c r="F2120" t="s">
        <v>26</v>
      </c>
      <c r="G2120">
        <v>2.35052506847246E-4</v>
      </c>
      <c r="H2120">
        <v>77871</v>
      </c>
      <c r="I2120">
        <v>18.303773760701901</v>
      </c>
    </row>
    <row r="2121" spans="1:9" x14ac:dyDescent="0.25">
      <c r="A2121">
        <v>1993</v>
      </c>
      <c r="B2121" t="s">
        <v>9</v>
      </c>
      <c r="C2121" t="s">
        <v>29</v>
      </c>
      <c r="D2121" t="s">
        <v>11</v>
      </c>
      <c r="E2121" t="s">
        <v>16</v>
      </c>
      <c r="F2121" t="s">
        <v>20</v>
      </c>
      <c r="G2121" s="1">
        <v>8.06013788068113E-5</v>
      </c>
      <c r="H2121">
        <v>77871</v>
      </c>
      <c r="I2121">
        <v>6.2765099690652004</v>
      </c>
    </row>
    <row r="2122" spans="1:9" x14ac:dyDescent="0.25">
      <c r="A2122">
        <v>1993</v>
      </c>
      <c r="B2122" t="s">
        <v>9</v>
      </c>
      <c r="C2122" t="s">
        <v>29</v>
      </c>
      <c r="D2122" t="s">
        <v>11</v>
      </c>
      <c r="E2122" t="s">
        <v>16</v>
      </c>
      <c r="F2122" t="s">
        <v>21</v>
      </c>
      <c r="G2122">
        <v>1.0428405690155999E-4</v>
      </c>
      <c r="H2122">
        <v>77871</v>
      </c>
      <c r="I2122">
        <v>8.1207037949814094</v>
      </c>
    </row>
    <row r="2123" spans="1:9" x14ac:dyDescent="0.25">
      <c r="A2123">
        <v>1993</v>
      </c>
      <c r="B2123" t="s">
        <v>9</v>
      </c>
      <c r="C2123" t="s">
        <v>29</v>
      </c>
      <c r="D2123" t="s">
        <v>11</v>
      </c>
      <c r="E2123" t="s">
        <v>16</v>
      </c>
      <c r="F2123" t="s">
        <v>22</v>
      </c>
      <c r="G2123" s="1">
        <v>3.0207939832879599E-5</v>
      </c>
      <c r="H2123">
        <v>77871</v>
      </c>
      <c r="I2123">
        <v>2.3523224827261702</v>
      </c>
    </row>
    <row r="2124" spans="1:9" x14ac:dyDescent="0.25">
      <c r="A2124">
        <v>1993</v>
      </c>
      <c r="B2124" t="s">
        <v>9</v>
      </c>
      <c r="C2124" t="s">
        <v>29</v>
      </c>
      <c r="D2124" t="s">
        <v>11</v>
      </c>
      <c r="E2124" t="s">
        <v>16</v>
      </c>
      <c r="F2124" t="s">
        <v>23</v>
      </c>
      <c r="G2124">
        <v>1.08357714862374E-2</v>
      </c>
      <c r="H2124">
        <v>77871</v>
      </c>
      <c r="I2124">
        <v>843.79236140478895</v>
      </c>
    </row>
    <row r="2125" spans="1:9" x14ac:dyDescent="0.25">
      <c r="A2125">
        <v>1993</v>
      </c>
      <c r="B2125" t="s">
        <v>9</v>
      </c>
      <c r="C2125" t="s">
        <v>29</v>
      </c>
      <c r="D2125" t="s">
        <v>11</v>
      </c>
      <c r="E2125" t="s">
        <v>16</v>
      </c>
      <c r="F2125" t="s">
        <v>24</v>
      </c>
      <c r="G2125">
        <v>7.4166205117944602E-4</v>
      </c>
      <c r="H2125">
        <v>77871</v>
      </c>
      <c r="I2125">
        <v>57.753965587394703</v>
      </c>
    </row>
    <row r="2126" spans="1:9" x14ac:dyDescent="0.25">
      <c r="A2126">
        <v>1993</v>
      </c>
      <c r="B2126" t="s">
        <v>9</v>
      </c>
      <c r="C2126" t="s">
        <v>29</v>
      </c>
      <c r="D2126" t="s">
        <v>11</v>
      </c>
      <c r="E2126" t="s">
        <v>16</v>
      </c>
      <c r="F2126" t="s">
        <v>13</v>
      </c>
      <c r="G2126">
        <v>0</v>
      </c>
      <c r="H2126">
        <v>77871</v>
      </c>
      <c r="I2126">
        <v>0</v>
      </c>
    </row>
    <row r="2127" spans="1:9" x14ac:dyDescent="0.25">
      <c r="A2127">
        <v>1993</v>
      </c>
      <c r="B2127" t="s">
        <v>9</v>
      </c>
      <c r="C2127" t="s">
        <v>29</v>
      </c>
      <c r="D2127" t="s">
        <v>11</v>
      </c>
      <c r="E2127" t="s">
        <v>16</v>
      </c>
      <c r="F2127" t="s">
        <v>25</v>
      </c>
      <c r="G2127">
        <v>2.6479604749876201E-4</v>
      </c>
      <c r="H2127">
        <v>77871</v>
      </c>
      <c r="I2127">
        <v>20.619933014776102</v>
      </c>
    </row>
    <row r="2128" spans="1:9" x14ac:dyDescent="0.25">
      <c r="A2128">
        <v>1993</v>
      </c>
      <c r="B2128" t="s">
        <v>9</v>
      </c>
      <c r="C2128" t="s">
        <v>29</v>
      </c>
      <c r="D2128" t="s">
        <v>11</v>
      </c>
      <c r="E2128" t="s">
        <v>16</v>
      </c>
      <c r="F2128" t="s">
        <v>26</v>
      </c>
      <c r="G2128">
        <v>8.6354823668687399E-4</v>
      </c>
      <c r="H2128">
        <v>77871</v>
      </c>
      <c r="I2128">
        <v>67.245364739043595</v>
      </c>
    </row>
    <row r="2129" spans="1:9" x14ac:dyDescent="0.25">
      <c r="A2129">
        <v>1993</v>
      </c>
      <c r="B2129" t="s">
        <v>9</v>
      </c>
      <c r="C2129" t="s">
        <v>30</v>
      </c>
      <c r="D2129" t="s">
        <v>11</v>
      </c>
      <c r="E2129" t="s">
        <v>18</v>
      </c>
      <c r="F2129" t="s">
        <v>13</v>
      </c>
      <c r="G2129">
        <v>1.4251537481981401E-4</v>
      </c>
      <c r="H2129">
        <v>94526</v>
      </c>
      <c r="I2129">
        <v>13.4714083202177</v>
      </c>
    </row>
    <row r="2130" spans="1:9" x14ac:dyDescent="0.25">
      <c r="A2130">
        <v>1993</v>
      </c>
      <c r="B2130" t="s">
        <v>9</v>
      </c>
      <c r="C2130" t="s">
        <v>30</v>
      </c>
      <c r="D2130" t="s">
        <v>11</v>
      </c>
      <c r="E2130" t="s">
        <v>12</v>
      </c>
      <c r="F2130" t="s">
        <v>20</v>
      </c>
      <c r="G2130">
        <v>1.5960146991286499E-4</v>
      </c>
      <c r="H2130">
        <v>94526</v>
      </c>
      <c r="I2130">
        <v>15.0864885449834</v>
      </c>
    </row>
    <row r="2131" spans="1:9" x14ac:dyDescent="0.25">
      <c r="A2131">
        <v>1993</v>
      </c>
      <c r="B2131" t="s">
        <v>9</v>
      </c>
      <c r="C2131" t="s">
        <v>30</v>
      </c>
      <c r="D2131" t="s">
        <v>11</v>
      </c>
      <c r="E2131" t="s">
        <v>12</v>
      </c>
      <c r="F2131" t="s">
        <v>21</v>
      </c>
      <c r="G2131" s="1">
        <v>5.8841283868846602E-5</v>
      </c>
      <c r="H2131">
        <v>94526</v>
      </c>
      <c r="I2131">
        <v>5.5620311989865998</v>
      </c>
    </row>
    <row r="2132" spans="1:9" x14ac:dyDescent="0.25">
      <c r="A2132">
        <v>1993</v>
      </c>
      <c r="B2132" t="s">
        <v>9</v>
      </c>
      <c r="C2132" t="s">
        <v>30</v>
      </c>
      <c r="D2132" t="s">
        <v>11</v>
      </c>
      <c r="E2132" t="s">
        <v>12</v>
      </c>
      <c r="F2132" t="s">
        <v>22</v>
      </c>
      <c r="G2132">
        <v>7.5088377772150096E-4</v>
      </c>
      <c r="H2132">
        <v>94526</v>
      </c>
      <c r="I2132">
        <v>70.978039972902593</v>
      </c>
    </row>
    <row r="2133" spans="1:9" x14ac:dyDescent="0.25">
      <c r="A2133">
        <v>1993</v>
      </c>
      <c r="B2133" t="s">
        <v>9</v>
      </c>
      <c r="C2133" t="s">
        <v>30</v>
      </c>
      <c r="D2133" t="s">
        <v>11</v>
      </c>
      <c r="E2133" t="s">
        <v>12</v>
      </c>
      <c r="F2133" t="s">
        <v>23</v>
      </c>
      <c r="G2133">
        <v>3.6222258169888702E-4</v>
      </c>
      <c r="H2133">
        <v>94526</v>
      </c>
      <c r="I2133">
        <v>34.239451757669002</v>
      </c>
    </row>
    <row r="2134" spans="1:9" x14ac:dyDescent="0.25">
      <c r="A2134">
        <v>1993</v>
      </c>
      <c r="B2134" t="s">
        <v>9</v>
      </c>
      <c r="C2134" t="s">
        <v>30</v>
      </c>
      <c r="D2134" t="s">
        <v>11</v>
      </c>
      <c r="E2134" t="s">
        <v>12</v>
      </c>
      <c r="F2134" t="s">
        <v>24</v>
      </c>
      <c r="G2134">
        <v>0</v>
      </c>
      <c r="H2134">
        <v>94526</v>
      </c>
      <c r="I2134">
        <v>0</v>
      </c>
    </row>
    <row r="2135" spans="1:9" x14ac:dyDescent="0.25">
      <c r="A2135">
        <v>1993</v>
      </c>
      <c r="B2135" t="s">
        <v>9</v>
      </c>
      <c r="C2135" t="s">
        <v>30</v>
      </c>
      <c r="D2135" t="s">
        <v>11</v>
      </c>
      <c r="E2135" t="s">
        <v>12</v>
      </c>
      <c r="F2135" t="s">
        <v>13</v>
      </c>
      <c r="G2135">
        <v>0</v>
      </c>
      <c r="H2135">
        <v>94526</v>
      </c>
      <c r="I2135">
        <v>0</v>
      </c>
    </row>
    <row r="2136" spans="1:9" x14ac:dyDescent="0.25">
      <c r="A2136">
        <v>1993</v>
      </c>
      <c r="B2136" t="s">
        <v>9</v>
      </c>
      <c r="C2136" t="s">
        <v>30</v>
      </c>
      <c r="D2136" t="s">
        <v>11</v>
      </c>
      <c r="E2136" t="s">
        <v>12</v>
      </c>
      <c r="F2136" t="s">
        <v>25</v>
      </c>
      <c r="G2136">
        <v>0</v>
      </c>
      <c r="H2136">
        <v>94526</v>
      </c>
      <c r="I2136">
        <v>0</v>
      </c>
    </row>
    <row r="2137" spans="1:9" x14ac:dyDescent="0.25">
      <c r="A2137">
        <v>1993</v>
      </c>
      <c r="B2137" t="s">
        <v>9</v>
      </c>
      <c r="C2137" t="s">
        <v>30</v>
      </c>
      <c r="D2137" t="s">
        <v>11</v>
      </c>
      <c r="E2137" t="s">
        <v>12</v>
      </c>
      <c r="F2137" t="s">
        <v>26</v>
      </c>
      <c r="G2137">
        <v>2.14742247170859E-4</v>
      </c>
      <c r="H2137">
        <v>94526</v>
      </c>
      <c r="I2137">
        <v>20.298725656072701</v>
      </c>
    </row>
    <row r="2138" spans="1:9" x14ac:dyDescent="0.25">
      <c r="A2138">
        <v>1993</v>
      </c>
      <c r="B2138" t="s">
        <v>9</v>
      </c>
      <c r="C2138" t="s">
        <v>30</v>
      </c>
      <c r="D2138" t="s">
        <v>11</v>
      </c>
      <c r="E2138" t="s">
        <v>14</v>
      </c>
      <c r="F2138" t="s">
        <v>20</v>
      </c>
      <c r="G2138">
        <v>2.3315603249887801E-4</v>
      </c>
      <c r="H2138">
        <v>94526</v>
      </c>
      <c r="I2138">
        <v>22.039307127989002</v>
      </c>
    </row>
    <row r="2139" spans="1:9" x14ac:dyDescent="0.25">
      <c r="A2139">
        <v>1993</v>
      </c>
      <c r="B2139" t="s">
        <v>9</v>
      </c>
      <c r="C2139" t="s">
        <v>30</v>
      </c>
      <c r="D2139" t="s">
        <v>11</v>
      </c>
      <c r="E2139" t="s">
        <v>14</v>
      </c>
      <c r="F2139" t="s">
        <v>21</v>
      </c>
      <c r="G2139" s="1">
        <v>2.3520839923403E-5</v>
      </c>
      <c r="H2139">
        <v>94526</v>
      </c>
      <c r="I2139">
        <v>2.2233309145995901</v>
      </c>
    </row>
    <row r="2140" spans="1:9" x14ac:dyDescent="0.25">
      <c r="A2140">
        <v>1993</v>
      </c>
      <c r="B2140" t="s">
        <v>9</v>
      </c>
      <c r="C2140" t="s">
        <v>30</v>
      </c>
      <c r="D2140" t="s">
        <v>11</v>
      </c>
      <c r="E2140" t="s">
        <v>14</v>
      </c>
      <c r="F2140" t="s">
        <v>22</v>
      </c>
      <c r="G2140">
        <v>4.5959222844208598E-3</v>
      </c>
      <c r="H2140">
        <v>94526</v>
      </c>
      <c r="I2140">
        <v>434.43414985716601</v>
      </c>
    </row>
    <row r="2141" spans="1:9" x14ac:dyDescent="0.25">
      <c r="A2141">
        <v>1993</v>
      </c>
      <c r="B2141" t="s">
        <v>9</v>
      </c>
      <c r="C2141" t="s">
        <v>30</v>
      </c>
      <c r="D2141" t="s">
        <v>11</v>
      </c>
      <c r="E2141" t="s">
        <v>14</v>
      </c>
      <c r="F2141" t="s">
        <v>23</v>
      </c>
      <c r="G2141">
        <v>6.4861569876788301E-3</v>
      </c>
      <c r="H2141">
        <v>94526</v>
      </c>
      <c r="I2141">
        <v>613.11047541732898</v>
      </c>
    </row>
    <row r="2142" spans="1:9" x14ac:dyDescent="0.25">
      <c r="A2142">
        <v>1993</v>
      </c>
      <c r="B2142" t="s">
        <v>9</v>
      </c>
      <c r="C2142" t="s">
        <v>30</v>
      </c>
      <c r="D2142" t="s">
        <v>11</v>
      </c>
      <c r="E2142" t="s">
        <v>14</v>
      </c>
      <c r="F2142" t="s">
        <v>24</v>
      </c>
      <c r="G2142">
        <v>2.3302319866400201E-4</v>
      </c>
      <c r="H2142">
        <v>94526</v>
      </c>
      <c r="I2142">
        <v>22.0267508769134</v>
      </c>
    </row>
    <row r="2143" spans="1:9" x14ac:dyDescent="0.25">
      <c r="A2143">
        <v>1993</v>
      </c>
      <c r="B2143" t="s">
        <v>9</v>
      </c>
      <c r="C2143" t="s">
        <v>30</v>
      </c>
      <c r="D2143" t="s">
        <v>11</v>
      </c>
      <c r="E2143" t="s">
        <v>14</v>
      </c>
      <c r="F2143" t="s">
        <v>13</v>
      </c>
      <c r="G2143">
        <v>0</v>
      </c>
      <c r="H2143">
        <v>94526</v>
      </c>
      <c r="I2143">
        <v>0</v>
      </c>
    </row>
    <row r="2144" spans="1:9" x14ac:dyDescent="0.25">
      <c r="A2144">
        <v>1993</v>
      </c>
      <c r="B2144" t="s">
        <v>9</v>
      </c>
      <c r="C2144" t="s">
        <v>30</v>
      </c>
      <c r="D2144" t="s">
        <v>11</v>
      </c>
      <c r="E2144" t="s">
        <v>14</v>
      </c>
      <c r="F2144" t="s">
        <v>25</v>
      </c>
      <c r="G2144">
        <v>0</v>
      </c>
      <c r="H2144">
        <v>94526</v>
      </c>
      <c r="I2144">
        <v>0</v>
      </c>
    </row>
    <row r="2145" spans="1:9" x14ac:dyDescent="0.25">
      <c r="A2145">
        <v>1993</v>
      </c>
      <c r="B2145" t="s">
        <v>9</v>
      </c>
      <c r="C2145" t="s">
        <v>30</v>
      </c>
      <c r="D2145" t="s">
        <v>11</v>
      </c>
      <c r="E2145" t="s">
        <v>14</v>
      </c>
      <c r="F2145" t="s">
        <v>26</v>
      </c>
      <c r="G2145">
        <v>2.0292564023271799E-3</v>
      </c>
      <c r="H2145">
        <v>94526</v>
      </c>
      <c r="I2145">
        <v>191.81749068637899</v>
      </c>
    </row>
    <row r="2146" spans="1:9" x14ac:dyDescent="0.25">
      <c r="A2146">
        <v>1993</v>
      </c>
      <c r="B2146" t="s">
        <v>9</v>
      </c>
      <c r="C2146" t="s">
        <v>30</v>
      </c>
      <c r="D2146" t="s">
        <v>11</v>
      </c>
      <c r="E2146" t="s">
        <v>15</v>
      </c>
      <c r="F2146" t="s">
        <v>20</v>
      </c>
      <c r="G2146">
        <v>4.7427007737703398E-4</v>
      </c>
      <c r="H2146">
        <v>94526</v>
      </c>
      <c r="I2146">
        <v>44.830853334141601</v>
      </c>
    </row>
    <row r="2147" spans="1:9" x14ac:dyDescent="0.25">
      <c r="A2147">
        <v>1993</v>
      </c>
      <c r="B2147" t="s">
        <v>9</v>
      </c>
      <c r="C2147" t="s">
        <v>30</v>
      </c>
      <c r="D2147" t="s">
        <v>11</v>
      </c>
      <c r="E2147" t="s">
        <v>15</v>
      </c>
      <c r="F2147" t="s">
        <v>21</v>
      </c>
      <c r="G2147">
        <v>3.8559996341764197E-4</v>
      </c>
      <c r="H2147">
        <v>94526</v>
      </c>
      <c r="I2147">
        <v>36.449222142015998</v>
      </c>
    </row>
    <row r="2148" spans="1:9" x14ac:dyDescent="0.25">
      <c r="A2148">
        <v>1993</v>
      </c>
      <c r="B2148" t="s">
        <v>9</v>
      </c>
      <c r="C2148" t="s">
        <v>30</v>
      </c>
      <c r="D2148" t="s">
        <v>11</v>
      </c>
      <c r="E2148" t="s">
        <v>15</v>
      </c>
      <c r="F2148" t="s">
        <v>22</v>
      </c>
      <c r="G2148">
        <v>1.28246614376819E-2</v>
      </c>
      <c r="H2148">
        <v>94526</v>
      </c>
      <c r="I2148">
        <v>1212.2639470583199</v>
      </c>
    </row>
    <row r="2149" spans="1:9" x14ac:dyDescent="0.25">
      <c r="A2149">
        <v>1993</v>
      </c>
      <c r="B2149" t="s">
        <v>9</v>
      </c>
      <c r="C2149" t="s">
        <v>30</v>
      </c>
      <c r="D2149" t="s">
        <v>11</v>
      </c>
      <c r="E2149" t="s">
        <v>15</v>
      </c>
      <c r="F2149" t="s">
        <v>23</v>
      </c>
      <c r="G2149">
        <v>2.2958958202967401E-2</v>
      </c>
      <c r="H2149">
        <v>94526</v>
      </c>
      <c r="I2149">
        <v>2170.2184830936999</v>
      </c>
    </row>
    <row r="2150" spans="1:9" x14ac:dyDescent="0.25">
      <c r="A2150">
        <v>1993</v>
      </c>
      <c r="B2150" t="s">
        <v>9</v>
      </c>
      <c r="C2150" t="s">
        <v>30</v>
      </c>
      <c r="D2150" t="s">
        <v>11</v>
      </c>
      <c r="E2150" t="s">
        <v>15</v>
      </c>
      <c r="F2150" t="s">
        <v>24</v>
      </c>
      <c r="G2150">
        <v>3.7974195587062002E-4</v>
      </c>
      <c r="H2150">
        <v>94526</v>
      </c>
      <c r="I2150">
        <v>35.895488120626197</v>
      </c>
    </row>
    <row r="2151" spans="1:9" x14ac:dyDescent="0.25">
      <c r="A2151">
        <v>1993</v>
      </c>
      <c r="B2151" t="s">
        <v>9</v>
      </c>
      <c r="C2151" t="s">
        <v>30</v>
      </c>
      <c r="D2151" t="s">
        <v>11</v>
      </c>
      <c r="E2151" t="s">
        <v>15</v>
      </c>
      <c r="F2151" t="s">
        <v>13</v>
      </c>
      <c r="G2151">
        <v>0</v>
      </c>
      <c r="H2151">
        <v>94526</v>
      </c>
      <c r="I2151">
        <v>0</v>
      </c>
    </row>
    <row r="2152" spans="1:9" x14ac:dyDescent="0.25">
      <c r="A2152">
        <v>1993</v>
      </c>
      <c r="B2152" t="s">
        <v>9</v>
      </c>
      <c r="C2152" t="s">
        <v>30</v>
      </c>
      <c r="D2152" t="s">
        <v>11</v>
      </c>
      <c r="E2152" t="s">
        <v>15</v>
      </c>
      <c r="F2152" t="s">
        <v>25</v>
      </c>
      <c r="G2152">
        <v>6.4744965225187398E-3</v>
      </c>
      <c r="H2152">
        <v>94526</v>
      </c>
      <c r="I2152">
        <v>612.00825828760696</v>
      </c>
    </row>
    <row r="2153" spans="1:9" x14ac:dyDescent="0.25">
      <c r="A2153">
        <v>1993</v>
      </c>
      <c r="B2153" t="s">
        <v>9</v>
      </c>
      <c r="C2153" t="s">
        <v>30</v>
      </c>
      <c r="D2153" t="s">
        <v>11</v>
      </c>
      <c r="E2153" t="s">
        <v>15</v>
      </c>
      <c r="F2153" t="s">
        <v>26</v>
      </c>
      <c r="G2153">
        <v>2.3823187815343802E-3</v>
      </c>
      <c r="H2153">
        <v>94526</v>
      </c>
      <c r="I2153">
        <v>225.19106514331901</v>
      </c>
    </row>
    <row r="2154" spans="1:9" x14ac:dyDescent="0.25">
      <c r="A2154">
        <v>1993</v>
      </c>
      <c r="B2154" t="s">
        <v>9</v>
      </c>
      <c r="C2154" t="s">
        <v>30</v>
      </c>
      <c r="D2154" t="s">
        <v>11</v>
      </c>
      <c r="E2154" t="s">
        <v>16</v>
      </c>
      <c r="F2154" t="s">
        <v>20</v>
      </c>
      <c r="G2154">
        <v>1.01486757113346E-4</v>
      </c>
      <c r="H2154">
        <v>94526</v>
      </c>
      <c r="I2154">
        <v>9.5931372028961199</v>
      </c>
    </row>
    <row r="2155" spans="1:9" x14ac:dyDescent="0.25">
      <c r="A2155">
        <v>1993</v>
      </c>
      <c r="B2155" t="s">
        <v>9</v>
      </c>
      <c r="C2155" t="s">
        <v>30</v>
      </c>
      <c r="D2155" t="s">
        <v>11</v>
      </c>
      <c r="E2155" t="s">
        <v>16</v>
      </c>
      <c r="F2155" t="s">
        <v>21</v>
      </c>
      <c r="G2155">
        <v>2.2181596814539099E-4</v>
      </c>
      <c r="H2155">
        <v>94526</v>
      </c>
      <c r="I2155">
        <v>20.9673762049113</v>
      </c>
    </row>
    <row r="2156" spans="1:9" x14ac:dyDescent="0.25">
      <c r="A2156">
        <v>1993</v>
      </c>
      <c r="B2156" t="s">
        <v>9</v>
      </c>
      <c r="C2156" t="s">
        <v>30</v>
      </c>
      <c r="D2156" t="s">
        <v>11</v>
      </c>
      <c r="E2156" t="s">
        <v>16</v>
      </c>
      <c r="F2156" t="s">
        <v>22</v>
      </c>
      <c r="G2156">
        <v>4.6268195494737101E-4</v>
      </c>
      <c r="H2156">
        <v>94526</v>
      </c>
      <c r="I2156">
        <v>43.735474473355197</v>
      </c>
    </row>
    <row r="2157" spans="1:9" x14ac:dyDescent="0.25">
      <c r="A2157">
        <v>1993</v>
      </c>
      <c r="B2157" t="s">
        <v>9</v>
      </c>
      <c r="C2157" t="s">
        <v>30</v>
      </c>
      <c r="D2157" t="s">
        <v>11</v>
      </c>
      <c r="E2157" t="s">
        <v>16</v>
      </c>
      <c r="F2157" t="s">
        <v>23</v>
      </c>
      <c r="G2157">
        <v>4.5769079709162301E-3</v>
      </c>
      <c r="H2157">
        <v>94526</v>
      </c>
      <c r="I2157">
        <v>432.63680285882702</v>
      </c>
    </row>
    <row r="2158" spans="1:9" x14ac:dyDescent="0.25">
      <c r="A2158">
        <v>1993</v>
      </c>
      <c r="B2158" t="s">
        <v>9</v>
      </c>
      <c r="C2158" t="s">
        <v>30</v>
      </c>
      <c r="D2158" t="s">
        <v>11</v>
      </c>
      <c r="E2158" t="s">
        <v>16</v>
      </c>
      <c r="F2158" t="s">
        <v>24</v>
      </c>
      <c r="G2158">
        <v>3.73004964907966E-4</v>
      </c>
      <c r="H2158">
        <v>94526</v>
      </c>
      <c r="I2158">
        <v>35.258667312890402</v>
      </c>
    </row>
    <row r="2159" spans="1:9" x14ac:dyDescent="0.25">
      <c r="A2159">
        <v>1993</v>
      </c>
      <c r="B2159" t="s">
        <v>9</v>
      </c>
      <c r="C2159" t="s">
        <v>30</v>
      </c>
      <c r="D2159" t="s">
        <v>11</v>
      </c>
      <c r="E2159" t="s">
        <v>16</v>
      </c>
      <c r="F2159" t="s">
        <v>13</v>
      </c>
      <c r="G2159" s="1">
        <v>4.0419856471706099E-6</v>
      </c>
      <c r="H2159">
        <v>94526</v>
      </c>
      <c r="I2159">
        <v>0.38207273528444902</v>
      </c>
    </row>
    <row r="2160" spans="1:9" x14ac:dyDescent="0.25">
      <c r="A2160">
        <v>1993</v>
      </c>
      <c r="B2160" t="s">
        <v>9</v>
      </c>
      <c r="C2160" t="s">
        <v>30</v>
      </c>
      <c r="D2160" t="s">
        <v>11</v>
      </c>
      <c r="E2160" t="s">
        <v>16</v>
      </c>
      <c r="F2160" t="s">
        <v>25</v>
      </c>
      <c r="G2160">
        <v>4.2586415344549296E-3</v>
      </c>
      <c r="H2160">
        <v>94526</v>
      </c>
      <c r="I2160">
        <v>402.55234968588701</v>
      </c>
    </row>
    <row r="2161" spans="1:9" x14ac:dyDescent="0.25">
      <c r="A2161">
        <v>1993</v>
      </c>
      <c r="B2161" t="s">
        <v>9</v>
      </c>
      <c r="C2161" t="s">
        <v>30</v>
      </c>
      <c r="D2161" t="s">
        <v>11</v>
      </c>
      <c r="E2161" t="s">
        <v>16</v>
      </c>
      <c r="F2161" t="s">
        <v>26</v>
      </c>
      <c r="G2161">
        <v>3.8682876260327602E-4</v>
      </c>
      <c r="H2161">
        <v>94526</v>
      </c>
      <c r="I2161">
        <v>36.565375613837197</v>
      </c>
    </row>
    <row r="2162" spans="1:9" x14ac:dyDescent="0.25">
      <c r="A2162">
        <v>1993</v>
      </c>
      <c r="B2162" t="s">
        <v>9</v>
      </c>
      <c r="C2162" t="s">
        <v>31</v>
      </c>
      <c r="D2162" t="s">
        <v>11</v>
      </c>
      <c r="E2162" t="s">
        <v>18</v>
      </c>
      <c r="F2162" t="s">
        <v>13</v>
      </c>
      <c r="G2162">
        <v>0</v>
      </c>
      <c r="H2162">
        <v>38792</v>
      </c>
      <c r="I2162">
        <v>0</v>
      </c>
    </row>
    <row r="2163" spans="1:9" x14ac:dyDescent="0.25">
      <c r="A2163">
        <v>1993</v>
      </c>
      <c r="B2163" t="s">
        <v>9</v>
      </c>
      <c r="C2163" t="s">
        <v>31</v>
      </c>
      <c r="D2163" t="s">
        <v>11</v>
      </c>
      <c r="E2163" t="s">
        <v>12</v>
      </c>
      <c r="F2163" t="s">
        <v>13</v>
      </c>
      <c r="G2163" s="1">
        <v>4.2129218582696698E-5</v>
      </c>
      <c r="H2163">
        <v>38792</v>
      </c>
      <c r="I2163">
        <v>1.6342766472599699</v>
      </c>
    </row>
    <row r="2164" spans="1:9" x14ac:dyDescent="0.25">
      <c r="A2164">
        <v>1993</v>
      </c>
      <c r="B2164" t="s">
        <v>9</v>
      </c>
      <c r="C2164" t="s">
        <v>31</v>
      </c>
      <c r="D2164" t="s">
        <v>11</v>
      </c>
      <c r="E2164" t="s">
        <v>14</v>
      </c>
      <c r="F2164" t="s">
        <v>20</v>
      </c>
      <c r="G2164">
        <v>1.19810287594915E-4</v>
      </c>
      <c r="H2164">
        <v>38792</v>
      </c>
      <c r="I2164">
        <v>4.6476806763819303</v>
      </c>
    </row>
    <row r="2165" spans="1:9" x14ac:dyDescent="0.25">
      <c r="A2165">
        <v>1993</v>
      </c>
      <c r="B2165" t="s">
        <v>9</v>
      </c>
      <c r="C2165" t="s">
        <v>31</v>
      </c>
      <c r="D2165" t="s">
        <v>11</v>
      </c>
      <c r="E2165" t="s">
        <v>14</v>
      </c>
      <c r="F2165" t="s">
        <v>21</v>
      </c>
      <c r="G2165">
        <v>0</v>
      </c>
      <c r="H2165">
        <v>38792</v>
      </c>
      <c r="I2165">
        <v>0</v>
      </c>
    </row>
    <row r="2166" spans="1:9" x14ac:dyDescent="0.25">
      <c r="A2166">
        <v>1993</v>
      </c>
      <c r="B2166" t="s">
        <v>9</v>
      </c>
      <c r="C2166" t="s">
        <v>31</v>
      </c>
      <c r="D2166" t="s">
        <v>11</v>
      </c>
      <c r="E2166" t="s">
        <v>14</v>
      </c>
      <c r="F2166" t="s">
        <v>22</v>
      </c>
      <c r="G2166">
        <v>5.7788296682705501E-3</v>
      </c>
      <c r="H2166">
        <v>38792</v>
      </c>
      <c r="I2166">
        <v>224.17236049155099</v>
      </c>
    </row>
    <row r="2167" spans="1:9" x14ac:dyDescent="0.25">
      <c r="A2167">
        <v>1993</v>
      </c>
      <c r="B2167" t="s">
        <v>9</v>
      </c>
      <c r="C2167" t="s">
        <v>31</v>
      </c>
      <c r="D2167" t="s">
        <v>11</v>
      </c>
      <c r="E2167" t="s">
        <v>14</v>
      </c>
      <c r="F2167" t="s">
        <v>23</v>
      </c>
      <c r="G2167">
        <v>1.2439829157349801E-3</v>
      </c>
      <c r="H2167">
        <v>38792</v>
      </c>
      <c r="I2167">
        <v>48.256585267191298</v>
      </c>
    </row>
    <row r="2168" spans="1:9" x14ac:dyDescent="0.25">
      <c r="A2168">
        <v>1993</v>
      </c>
      <c r="B2168" t="s">
        <v>9</v>
      </c>
      <c r="C2168" t="s">
        <v>31</v>
      </c>
      <c r="D2168" t="s">
        <v>11</v>
      </c>
      <c r="E2168" t="s">
        <v>14</v>
      </c>
      <c r="F2168" t="s">
        <v>24</v>
      </c>
      <c r="G2168">
        <v>0</v>
      </c>
      <c r="H2168">
        <v>38792</v>
      </c>
      <c r="I2168">
        <v>0</v>
      </c>
    </row>
    <row r="2169" spans="1:9" x14ac:dyDescent="0.25">
      <c r="A2169">
        <v>1993</v>
      </c>
      <c r="B2169" t="s">
        <v>9</v>
      </c>
      <c r="C2169" t="s">
        <v>31</v>
      </c>
      <c r="D2169" t="s">
        <v>11</v>
      </c>
      <c r="E2169" t="s">
        <v>14</v>
      </c>
      <c r="F2169" t="s">
        <v>13</v>
      </c>
      <c r="G2169">
        <v>0</v>
      </c>
      <c r="H2169">
        <v>38792</v>
      </c>
      <c r="I2169">
        <v>0</v>
      </c>
    </row>
    <row r="2170" spans="1:9" x14ac:dyDescent="0.25">
      <c r="A2170">
        <v>1993</v>
      </c>
      <c r="B2170" t="s">
        <v>9</v>
      </c>
      <c r="C2170" t="s">
        <v>31</v>
      </c>
      <c r="D2170" t="s">
        <v>11</v>
      </c>
      <c r="E2170" t="s">
        <v>14</v>
      </c>
      <c r="F2170" t="s">
        <v>25</v>
      </c>
      <c r="G2170">
        <v>0</v>
      </c>
      <c r="H2170">
        <v>38792</v>
      </c>
      <c r="I2170">
        <v>0</v>
      </c>
    </row>
    <row r="2171" spans="1:9" x14ac:dyDescent="0.25">
      <c r="A2171">
        <v>1993</v>
      </c>
      <c r="B2171" t="s">
        <v>9</v>
      </c>
      <c r="C2171" t="s">
        <v>31</v>
      </c>
      <c r="D2171" t="s">
        <v>11</v>
      </c>
      <c r="E2171" t="s">
        <v>14</v>
      </c>
      <c r="F2171" t="s">
        <v>26</v>
      </c>
      <c r="G2171">
        <v>0</v>
      </c>
      <c r="H2171">
        <v>38792</v>
      </c>
      <c r="I2171">
        <v>0</v>
      </c>
    </row>
    <row r="2172" spans="1:9" x14ac:dyDescent="0.25">
      <c r="A2172">
        <v>1993</v>
      </c>
      <c r="B2172" t="s">
        <v>9</v>
      </c>
      <c r="C2172" t="s">
        <v>31</v>
      </c>
      <c r="D2172" t="s">
        <v>11</v>
      </c>
      <c r="E2172" t="s">
        <v>15</v>
      </c>
      <c r="F2172" t="s">
        <v>20</v>
      </c>
      <c r="G2172">
        <v>2.5696404373659301E-3</v>
      </c>
      <c r="H2172">
        <v>38792</v>
      </c>
      <c r="I2172">
        <v>99.681491846299295</v>
      </c>
    </row>
    <row r="2173" spans="1:9" x14ac:dyDescent="0.25">
      <c r="A2173">
        <v>1993</v>
      </c>
      <c r="B2173" t="s">
        <v>9</v>
      </c>
      <c r="C2173" t="s">
        <v>31</v>
      </c>
      <c r="D2173" t="s">
        <v>11</v>
      </c>
      <c r="E2173" t="s">
        <v>15</v>
      </c>
      <c r="F2173" t="s">
        <v>21</v>
      </c>
      <c r="G2173" s="1">
        <v>1.3240537083106099E-6</v>
      </c>
      <c r="H2173">
        <v>38792</v>
      </c>
      <c r="I2173">
        <v>5.1362691452785103E-2</v>
      </c>
    </row>
    <row r="2174" spans="1:9" x14ac:dyDescent="0.25">
      <c r="A2174">
        <v>1993</v>
      </c>
      <c r="B2174" t="s">
        <v>9</v>
      </c>
      <c r="C2174" t="s">
        <v>31</v>
      </c>
      <c r="D2174" t="s">
        <v>11</v>
      </c>
      <c r="E2174" t="s">
        <v>15</v>
      </c>
      <c r="F2174" t="s">
        <v>22</v>
      </c>
      <c r="G2174">
        <v>1.41938664084696E-2</v>
      </c>
      <c r="H2174">
        <v>38792</v>
      </c>
      <c r="I2174">
        <v>550.60846571735397</v>
      </c>
    </row>
    <row r="2175" spans="1:9" x14ac:dyDescent="0.25">
      <c r="A2175">
        <v>1993</v>
      </c>
      <c r="B2175" t="s">
        <v>9</v>
      </c>
      <c r="C2175" t="s">
        <v>31</v>
      </c>
      <c r="D2175" t="s">
        <v>11</v>
      </c>
      <c r="E2175" t="s">
        <v>15</v>
      </c>
      <c r="F2175" t="s">
        <v>23</v>
      </c>
      <c r="G2175">
        <v>1.08336097372379E-2</v>
      </c>
      <c r="H2175">
        <v>38792</v>
      </c>
      <c r="I2175">
        <v>420.25738892693403</v>
      </c>
    </row>
    <row r="2176" spans="1:9" x14ac:dyDescent="0.25">
      <c r="A2176">
        <v>1993</v>
      </c>
      <c r="B2176" t="s">
        <v>9</v>
      </c>
      <c r="C2176" t="s">
        <v>31</v>
      </c>
      <c r="D2176" t="s">
        <v>11</v>
      </c>
      <c r="E2176" t="s">
        <v>15</v>
      </c>
      <c r="F2176" t="s">
        <v>24</v>
      </c>
      <c r="G2176" s="1">
        <v>6.6652112778310804E-5</v>
      </c>
      <c r="H2176">
        <v>38792</v>
      </c>
      <c r="I2176">
        <v>2.5855687588962302</v>
      </c>
    </row>
    <row r="2177" spans="1:9" x14ac:dyDescent="0.25">
      <c r="A2177">
        <v>1993</v>
      </c>
      <c r="B2177" t="s">
        <v>9</v>
      </c>
      <c r="C2177" t="s">
        <v>31</v>
      </c>
      <c r="D2177" t="s">
        <v>11</v>
      </c>
      <c r="E2177" t="s">
        <v>15</v>
      </c>
      <c r="F2177" t="s">
        <v>13</v>
      </c>
      <c r="G2177">
        <v>0</v>
      </c>
      <c r="H2177">
        <v>38792</v>
      </c>
      <c r="I2177">
        <v>0</v>
      </c>
    </row>
    <row r="2178" spans="1:9" x14ac:dyDescent="0.25">
      <c r="A2178">
        <v>1993</v>
      </c>
      <c r="B2178" t="s">
        <v>9</v>
      </c>
      <c r="C2178" t="s">
        <v>31</v>
      </c>
      <c r="D2178" t="s">
        <v>11</v>
      </c>
      <c r="E2178" t="s">
        <v>15</v>
      </c>
      <c r="F2178" t="s">
        <v>25</v>
      </c>
      <c r="G2178" s="1">
        <v>1.96648791265778E-5</v>
      </c>
      <c r="H2178">
        <v>38792</v>
      </c>
      <c r="I2178">
        <v>0.76283999107820599</v>
      </c>
    </row>
    <row r="2179" spans="1:9" x14ac:dyDescent="0.25">
      <c r="A2179">
        <v>1993</v>
      </c>
      <c r="B2179" t="s">
        <v>9</v>
      </c>
      <c r="C2179" t="s">
        <v>31</v>
      </c>
      <c r="D2179" t="s">
        <v>11</v>
      </c>
      <c r="E2179" t="s">
        <v>15</v>
      </c>
      <c r="F2179" t="s">
        <v>26</v>
      </c>
      <c r="G2179">
        <v>2.38176033987613E-3</v>
      </c>
      <c r="H2179">
        <v>38792</v>
      </c>
      <c r="I2179">
        <v>92.393247104474895</v>
      </c>
    </row>
    <row r="2180" spans="1:9" x14ac:dyDescent="0.25">
      <c r="A2180">
        <v>1993</v>
      </c>
      <c r="B2180" t="s">
        <v>9</v>
      </c>
      <c r="C2180" t="s">
        <v>31</v>
      </c>
      <c r="D2180" t="s">
        <v>11</v>
      </c>
      <c r="E2180" t="s">
        <v>16</v>
      </c>
      <c r="F2180" t="s">
        <v>20</v>
      </c>
      <c r="G2180">
        <v>4.41441941942281E-4</v>
      </c>
      <c r="H2180">
        <v>38792</v>
      </c>
      <c r="I2180">
        <v>17.124415811824999</v>
      </c>
    </row>
    <row r="2181" spans="1:9" x14ac:dyDescent="0.25">
      <c r="A2181">
        <v>1993</v>
      </c>
      <c r="B2181" t="s">
        <v>9</v>
      </c>
      <c r="C2181" t="s">
        <v>31</v>
      </c>
      <c r="D2181" t="s">
        <v>11</v>
      </c>
      <c r="E2181" t="s">
        <v>16</v>
      </c>
      <c r="F2181" t="s">
        <v>21</v>
      </c>
      <c r="G2181" s="1">
        <v>5.0546388511259803E-7</v>
      </c>
      <c r="H2181">
        <v>38792</v>
      </c>
      <c r="I2181">
        <v>1.9607955031287899E-2</v>
      </c>
    </row>
    <row r="2182" spans="1:9" x14ac:dyDescent="0.25">
      <c r="A2182">
        <v>1993</v>
      </c>
      <c r="B2182" t="s">
        <v>9</v>
      </c>
      <c r="C2182" t="s">
        <v>31</v>
      </c>
      <c r="D2182" t="s">
        <v>11</v>
      </c>
      <c r="E2182" t="s">
        <v>16</v>
      </c>
      <c r="F2182" t="s">
        <v>22</v>
      </c>
      <c r="G2182">
        <v>3.5566444180415598E-4</v>
      </c>
      <c r="H2182">
        <v>38792</v>
      </c>
      <c r="I2182">
        <v>13.7969350264668</v>
      </c>
    </row>
    <row r="2183" spans="1:9" x14ac:dyDescent="0.25">
      <c r="A2183">
        <v>1993</v>
      </c>
      <c r="B2183" t="s">
        <v>9</v>
      </c>
      <c r="C2183" t="s">
        <v>31</v>
      </c>
      <c r="D2183" t="s">
        <v>11</v>
      </c>
      <c r="E2183" t="s">
        <v>16</v>
      </c>
      <c r="F2183" t="s">
        <v>23</v>
      </c>
      <c r="G2183">
        <v>5.5900811466619701E-3</v>
      </c>
      <c r="H2183">
        <v>38792</v>
      </c>
      <c r="I2183">
        <v>216.85042784131099</v>
      </c>
    </row>
    <row r="2184" spans="1:9" x14ac:dyDescent="0.25">
      <c r="A2184">
        <v>1993</v>
      </c>
      <c r="B2184" t="s">
        <v>9</v>
      </c>
      <c r="C2184" t="s">
        <v>31</v>
      </c>
      <c r="D2184" t="s">
        <v>11</v>
      </c>
      <c r="E2184" t="s">
        <v>16</v>
      </c>
      <c r="F2184" t="s">
        <v>24</v>
      </c>
      <c r="G2184" s="1">
        <v>1.5287479017705199E-5</v>
      </c>
      <c r="H2184">
        <v>38792</v>
      </c>
      <c r="I2184">
        <v>0.59303188605481805</v>
      </c>
    </row>
    <row r="2185" spans="1:9" x14ac:dyDescent="0.25">
      <c r="A2185">
        <v>1993</v>
      </c>
      <c r="B2185" t="s">
        <v>9</v>
      </c>
      <c r="C2185" t="s">
        <v>31</v>
      </c>
      <c r="D2185" t="s">
        <v>11</v>
      </c>
      <c r="E2185" t="s">
        <v>16</v>
      </c>
      <c r="F2185" t="s">
        <v>13</v>
      </c>
      <c r="G2185">
        <v>0</v>
      </c>
      <c r="H2185">
        <v>38792</v>
      </c>
      <c r="I2185">
        <v>0</v>
      </c>
    </row>
    <row r="2186" spans="1:9" x14ac:dyDescent="0.25">
      <c r="A2186">
        <v>1993</v>
      </c>
      <c r="B2186" t="s">
        <v>9</v>
      </c>
      <c r="C2186" t="s">
        <v>31</v>
      </c>
      <c r="D2186" t="s">
        <v>11</v>
      </c>
      <c r="E2186" t="s">
        <v>16</v>
      </c>
      <c r="F2186" t="s">
        <v>25</v>
      </c>
      <c r="G2186" s="1">
        <v>1.0771317058892799E-5</v>
      </c>
      <c r="H2186">
        <v>38792</v>
      </c>
      <c r="I2186">
        <v>0.41784093134856798</v>
      </c>
    </row>
    <row r="2187" spans="1:9" x14ac:dyDescent="0.25">
      <c r="A2187">
        <v>1993</v>
      </c>
      <c r="B2187" t="s">
        <v>9</v>
      </c>
      <c r="C2187" t="s">
        <v>31</v>
      </c>
      <c r="D2187" t="s">
        <v>11</v>
      </c>
      <c r="E2187" t="s">
        <v>16</v>
      </c>
      <c r="F2187" t="s">
        <v>26</v>
      </c>
      <c r="G2187">
        <v>6.7013213629987995E-4</v>
      </c>
      <c r="H2187">
        <v>38792</v>
      </c>
      <c r="I2187">
        <v>25.995765831345</v>
      </c>
    </row>
    <row r="2188" spans="1:9" x14ac:dyDescent="0.25">
      <c r="A2188">
        <v>1993</v>
      </c>
      <c r="B2188" t="s">
        <v>9</v>
      </c>
      <c r="C2188" t="s">
        <v>32</v>
      </c>
      <c r="D2188" t="s">
        <v>11</v>
      </c>
      <c r="E2188" t="s">
        <v>18</v>
      </c>
      <c r="F2188" t="s">
        <v>13</v>
      </c>
      <c r="G2188" s="1">
        <v>9.5504630606771106E-5</v>
      </c>
      <c r="H2188">
        <v>27537</v>
      </c>
      <c r="I2188">
        <v>2.6299110130186598</v>
      </c>
    </row>
    <row r="2189" spans="1:9" x14ac:dyDescent="0.25">
      <c r="A2189">
        <v>1993</v>
      </c>
      <c r="B2189" t="s">
        <v>9</v>
      </c>
      <c r="C2189" t="s">
        <v>32</v>
      </c>
      <c r="D2189" t="s">
        <v>11</v>
      </c>
      <c r="E2189" t="s">
        <v>12</v>
      </c>
      <c r="F2189" t="s">
        <v>20</v>
      </c>
      <c r="G2189">
        <v>1.6219403338778901E-4</v>
      </c>
      <c r="H2189">
        <v>27537</v>
      </c>
      <c r="I2189">
        <v>4.46633709739955</v>
      </c>
    </row>
    <row r="2190" spans="1:9" x14ac:dyDescent="0.25">
      <c r="A2190">
        <v>1993</v>
      </c>
      <c r="B2190" t="s">
        <v>9</v>
      </c>
      <c r="C2190" t="s">
        <v>32</v>
      </c>
      <c r="D2190" t="s">
        <v>11</v>
      </c>
      <c r="E2190" t="s">
        <v>12</v>
      </c>
      <c r="F2190" t="s">
        <v>21</v>
      </c>
      <c r="G2190" s="1">
        <v>2.77187942631589E-5</v>
      </c>
      <c r="H2190">
        <v>27537</v>
      </c>
      <c r="I2190">
        <v>0.76329243762460697</v>
      </c>
    </row>
    <row r="2191" spans="1:9" x14ac:dyDescent="0.25">
      <c r="A2191">
        <v>1993</v>
      </c>
      <c r="B2191" t="s">
        <v>9</v>
      </c>
      <c r="C2191" t="s">
        <v>32</v>
      </c>
      <c r="D2191" t="s">
        <v>11</v>
      </c>
      <c r="E2191" t="s">
        <v>12</v>
      </c>
      <c r="F2191" t="s">
        <v>22</v>
      </c>
      <c r="G2191">
        <v>6.8494720042659599E-4</v>
      </c>
      <c r="H2191">
        <v>27537</v>
      </c>
      <c r="I2191">
        <v>18.861391058147198</v>
      </c>
    </row>
    <row r="2192" spans="1:9" x14ac:dyDescent="0.25">
      <c r="A2192">
        <v>1993</v>
      </c>
      <c r="B2192" t="s">
        <v>9</v>
      </c>
      <c r="C2192" t="s">
        <v>32</v>
      </c>
      <c r="D2192" t="s">
        <v>11</v>
      </c>
      <c r="E2192" t="s">
        <v>12</v>
      </c>
      <c r="F2192" t="s">
        <v>23</v>
      </c>
      <c r="G2192">
        <v>5.0433484641283701E-4</v>
      </c>
      <c r="H2192">
        <v>27537</v>
      </c>
      <c r="I2192">
        <v>13.8878686656703</v>
      </c>
    </row>
    <row r="2193" spans="1:9" x14ac:dyDescent="0.25">
      <c r="A2193">
        <v>1993</v>
      </c>
      <c r="B2193" t="s">
        <v>9</v>
      </c>
      <c r="C2193" t="s">
        <v>32</v>
      </c>
      <c r="D2193" t="s">
        <v>11</v>
      </c>
      <c r="E2193" t="s">
        <v>12</v>
      </c>
      <c r="F2193" t="s">
        <v>24</v>
      </c>
      <c r="G2193">
        <v>0</v>
      </c>
      <c r="H2193">
        <v>27537</v>
      </c>
      <c r="I2193">
        <v>0</v>
      </c>
    </row>
    <row r="2194" spans="1:9" x14ac:dyDescent="0.25">
      <c r="A2194">
        <v>1993</v>
      </c>
      <c r="B2194" t="s">
        <v>9</v>
      </c>
      <c r="C2194" t="s">
        <v>32</v>
      </c>
      <c r="D2194" t="s">
        <v>11</v>
      </c>
      <c r="E2194" t="s">
        <v>12</v>
      </c>
      <c r="F2194" t="s">
        <v>13</v>
      </c>
      <c r="G2194" s="1">
        <v>1.43498758410185E-5</v>
      </c>
      <c r="H2194">
        <v>27537</v>
      </c>
      <c r="I2194">
        <v>0.39515253103412701</v>
      </c>
    </row>
    <row r="2195" spans="1:9" x14ac:dyDescent="0.25">
      <c r="A2195">
        <v>1993</v>
      </c>
      <c r="B2195" t="s">
        <v>9</v>
      </c>
      <c r="C2195" t="s">
        <v>32</v>
      </c>
      <c r="D2195" t="s">
        <v>11</v>
      </c>
      <c r="E2195" t="s">
        <v>12</v>
      </c>
      <c r="F2195" t="s">
        <v>25</v>
      </c>
      <c r="G2195">
        <v>0</v>
      </c>
      <c r="H2195">
        <v>27537</v>
      </c>
      <c r="I2195">
        <v>0</v>
      </c>
    </row>
    <row r="2196" spans="1:9" x14ac:dyDescent="0.25">
      <c r="A2196">
        <v>1993</v>
      </c>
      <c r="B2196" t="s">
        <v>9</v>
      </c>
      <c r="C2196" t="s">
        <v>32</v>
      </c>
      <c r="D2196" t="s">
        <v>11</v>
      </c>
      <c r="E2196" t="s">
        <v>12</v>
      </c>
      <c r="F2196" t="s">
        <v>26</v>
      </c>
      <c r="G2196">
        <v>4.6041705938550202E-4</v>
      </c>
      <c r="H2196">
        <v>27537</v>
      </c>
      <c r="I2196">
        <v>12.678504564298599</v>
      </c>
    </row>
    <row r="2197" spans="1:9" x14ac:dyDescent="0.25">
      <c r="A2197">
        <v>1993</v>
      </c>
      <c r="B2197" t="s">
        <v>9</v>
      </c>
      <c r="C2197" t="s">
        <v>32</v>
      </c>
      <c r="D2197" t="s">
        <v>11</v>
      </c>
      <c r="E2197" t="s">
        <v>14</v>
      </c>
      <c r="F2197" t="s">
        <v>20</v>
      </c>
      <c r="G2197">
        <v>3.6823472609436502E-4</v>
      </c>
      <c r="H2197">
        <v>27537</v>
      </c>
      <c r="I2197">
        <v>10.1400796524605</v>
      </c>
    </row>
    <row r="2198" spans="1:9" x14ac:dyDescent="0.25">
      <c r="A2198">
        <v>1993</v>
      </c>
      <c r="B2198" t="s">
        <v>9</v>
      </c>
      <c r="C2198" t="s">
        <v>32</v>
      </c>
      <c r="D2198" t="s">
        <v>11</v>
      </c>
      <c r="E2198" t="s">
        <v>14</v>
      </c>
      <c r="F2198" t="s">
        <v>21</v>
      </c>
      <c r="G2198">
        <v>2.8743224864680198E-3</v>
      </c>
      <c r="H2198">
        <v>27537</v>
      </c>
      <c r="I2198">
        <v>79.150218309869999</v>
      </c>
    </row>
    <row r="2199" spans="1:9" x14ac:dyDescent="0.25">
      <c r="A2199">
        <v>1993</v>
      </c>
      <c r="B2199" t="s">
        <v>9</v>
      </c>
      <c r="C2199" t="s">
        <v>32</v>
      </c>
      <c r="D2199" t="s">
        <v>11</v>
      </c>
      <c r="E2199" t="s">
        <v>14</v>
      </c>
      <c r="F2199" t="s">
        <v>22</v>
      </c>
      <c r="G2199">
        <v>2.3414483012306999E-4</v>
      </c>
      <c r="H2199">
        <v>27537</v>
      </c>
      <c r="I2199">
        <v>6.4476461870989699</v>
      </c>
    </row>
    <row r="2200" spans="1:9" x14ac:dyDescent="0.25">
      <c r="A2200">
        <v>1993</v>
      </c>
      <c r="B2200" t="s">
        <v>9</v>
      </c>
      <c r="C2200" t="s">
        <v>32</v>
      </c>
      <c r="D2200" t="s">
        <v>11</v>
      </c>
      <c r="E2200" t="s">
        <v>14</v>
      </c>
      <c r="F2200" t="s">
        <v>23</v>
      </c>
      <c r="G2200">
        <v>1.5584486714075301E-3</v>
      </c>
      <c r="H2200">
        <v>27537</v>
      </c>
      <c r="I2200">
        <v>42.915001064549301</v>
      </c>
    </row>
    <row r="2201" spans="1:9" x14ac:dyDescent="0.25">
      <c r="A2201">
        <v>1993</v>
      </c>
      <c r="B2201" t="s">
        <v>9</v>
      </c>
      <c r="C2201" t="s">
        <v>32</v>
      </c>
      <c r="D2201" t="s">
        <v>11</v>
      </c>
      <c r="E2201" t="s">
        <v>14</v>
      </c>
      <c r="F2201" t="s">
        <v>24</v>
      </c>
      <c r="G2201">
        <v>5.2164441727730205E-4</v>
      </c>
      <c r="H2201">
        <v>27537</v>
      </c>
      <c r="I2201">
        <v>14.364522318565101</v>
      </c>
    </row>
    <row r="2202" spans="1:9" x14ac:dyDescent="0.25">
      <c r="A2202">
        <v>1993</v>
      </c>
      <c r="B2202" t="s">
        <v>9</v>
      </c>
      <c r="C2202" t="s">
        <v>32</v>
      </c>
      <c r="D2202" t="s">
        <v>11</v>
      </c>
      <c r="E2202" t="s">
        <v>14</v>
      </c>
      <c r="F2202" t="s">
        <v>13</v>
      </c>
      <c r="G2202">
        <v>0</v>
      </c>
      <c r="H2202">
        <v>27537</v>
      </c>
      <c r="I2202">
        <v>0</v>
      </c>
    </row>
    <row r="2203" spans="1:9" x14ac:dyDescent="0.25">
      <c r="A2203">
        <v>1993</v>
      </c>
      <c r="B2203" t="s">
        <v>9</v>
      </c>
      <c r="C2203" t="s">
        <v>32</v>
      </c>
      <c r="D2203" t="s">
        <v>11</v>
      </c>
      <c r="E2203" t="s">
        <v>14</v>
      </c>
      <c r="F2203" t="s">
        <v>25</v>
      </c>
      <c r="G2203">
        <v>2.1879540041036998E-3</v>
      </c>
      <c r="H2203">
        <v>27537</v>
      </c>
      <c r="I2203">
        <v>60.249689411003502</v>
      </c>
    </row>
    <row r="2204" spans="1:9" x14ac:dyDescent="0.25">
      <c r="A2204">
        <v>1993</v>
      </c>
      <c r="B2204" t="s">
        <v>9</v>
      </c>
      <c r="C2204" t="s">
        <v>32</v>
      </c>
      <c r="D2204" t="s">
        <v>11</v>
      </c>
      <c r="E2204" t="s">
        <v>14</v>
      </c>
      <c r="F2204" t="s">
        <v>26</v>
      </c>
      <c r="G2204">
        <v>1.2145322592437E-3</v>
      </c>
      <c r="H2204">
        <v>27537</v>
      </c>
      <c r="I2204">
        <v>33.444574822793697</v>
      </c>
    </row>
    <row r="2205" spans="1:9" x14ac:dyDescent="0.25">
      <c r="A2205">
        <v>1993</v>
      </c>
      <c r="B2205" t="s">
        <v>9</v>
      </c>
      <c r="C2205" t="s">
        <v>32</v>
      </c>
      <c r="D2205" t="s">
        <v>11</v>
      </c>
      <c r="E2205" t="s">
        <v>15</v>
      </c>
      <c r="F2205" t="s">
        <v>20</v>
      </c>
      <c r="G2205">
        <v>1.1942636883253701E-3</v>
      </c>
      <c r="H2205">
        <v>27537</v>
      </c>
      <c r="I2205">
        <v>32.886439185415803</v>
      </c>
    </row>
    <row r="2206" spans="1:9" x14ac:dyDescent="0.25">
      <c r="A2206">
        <v>1993</v>
      </c>
      <c r="B2206" t="s">
        <v>9</v>
      </c>
      <c r="C2206" t="s">
        <v>32</v>
      </c>
      <c r="D2206" t="s">
        <v>11</v>
      </c>
      <c r="E2206" t="s">
        <v>15</v>
      </c>
      <c r="F2206" t="s">
        <v>21</v>
      </c>
      <c r="G2206">
        <v>1.12948188779773E-3</v>
      </c>
      <c r="H2206">
        <v>27537</v>
      </c>
      <c r="I2206">
        <v>31.102542744286001</v>
      </c>
    </row>
    <row r="2207" spans="1:9" x14ac:dyDescent="0.25">
      <c r="A2207">
        <v>1993</v>
      </c>
      <c r="B2207" t="s">
        <v>9</v>
      </c>
      <c r="C2207" t="s">
        <v>32</v>
      </c>
      <c r="D2207" t="s">
        <v>11</v>
      </c>
      <c r="E2207" t="s">
        <v>15</v>
      </c>
      <c r="F2207" t="s">
        <v>22</v>
      </c>
      <c r="G2207">
        <v>5.7457693899913998E-4</v>
      </c>
      <c r="H2207">
        <v>27537</v>
      </c>
      <c r="I2207">
        <v>15.8221251692193</v>
      </c>
    </row>
    <row r="2208" spans="1:9" x14ac:dyDescent="0.25">
      <c r="A2208">
        <v>1993</v>
      </c>
      <c r="B2208" t="s">
        <v>9</v>
      </c>
      <c r="C2208" t="s">
        <v>32</v>
      </c>
      <c r="D2208" t="s">
        <v>11</v>
      </c>
      <c r="E2208" t="s">
        <v>15</v>
      </c>
      <c r="F2208" t="s">
        <v>23</v>
      </c>
      <c r="G2208">
        <v>2.2067610201853701E-3</v>
      </c>
      <c r="H2208">
        <v>27537</v>
      </c>
      <c r="I2208">
        <v>60.767578212844398</v>
      </c>
    </row>
    <row r="2209" spans="1:9" x14ac:dyDescent="0.25">
      <c r="A2209">
        <v>1993</v>
      </c>
      <c r="B2209" t="s">
        <v>9</v>
      </c>
      <c r="C2209" t="s">
        <v>32</v>
      </c>
      <c r="D2209" t="s">
        <v>11</v>
      </c>
      <c r="E2209" t="s">
        <v>15</v>
      </c>
      <c r="F2209" t="s">
        <v>24</v>
      </c>
      <c r="G2209">
        <v>1.85023238852406E-3</v>
      </c>
      <c r="H2209">
        <v>27537</v>
      </c>
      <c r="I2209">
        <v>50.949849282787</v>
      </c>
    </row>
    <row r="2210" spans="1:9" x14ac:dyDescent="0.25">
      <c r="A2210">
        <v>1993</v>
      </c>
      <c r="B2210" t="s">
        <v>9</v>
      </c>
      <c r="C2210" t="s">
        <v>32</v>
      </c>
      <c r="D2210" t="s">
        <v>11</v>
      </c>
      <c r="E2210" t="s">
        <v>15</v>
      </c>
      <c r="F2210" t="s">
        <v>13</v>
      </c>
      <c r="G2210">
        <v>1.464113956896E-4</v>
      </c>
      <c r="H2210">
        <v>27537</v>
      </c>
      <c r="I2210">
        <v>4.0317306031045099</v>
      </c>
    </row>
    <row r="2211" spans="1:9" x14ac:dyDescent="0.25">
      <c r="A2211">
        <v>1993</v>
      </c>
      <c r="B2211" t="s">
        <v>9</v>
      </c>
      <c r="C2211" t="s">
        <v>32</v>
      </c>
      <c r="D2211" t="s">
        <v>11</v>
      </c>
      <c r="E2211" t="s">
        <v>15</v>
      </c>
      <c r="F2211" t="s">
        <v>25</v>
      </c>
      <c r="G2211">
        <v>4.7621821023751797E-3</v>
      </c>
      <c r="H2211">
        <v>27537</v>
      </c>
      <c r="I2211">
        <v>131.13620855310501</v>
      </c>
    </row>
    <row r="2212" spans="1:9" x14ac:dyDescent="0.25">
      <c r="A2212">
        <v>1993</v>
      </c>
      <c r="B2212" t="s">
        <v>9</v>
      </c>
      <c r="C2212" t="s">
        <v>32</v>
      </c>
      <c r="D2212" t="s">
        <v>11</v>
      </c>
      <c r="E2212" t="s">
        <v>15</v>
      </c>
      <c r="F2212" t="s">
        <v>26</v>
      </c>
      <c r="G2212">
        <v>1.2308100989508399E-2</v>
      </c>
      <c r="H2212">
        <v>27537</v>
      </c>
      <c r="I2212">
        <v>338.92817694809401</v>
      </c>
    </row>
    <row r="2213" spans="1:9" x14ac:dyDescent="0.25">
      <c r="A2213">
        <v>1993</v>
      </c>
      <c r="B2213" t="s">
        <v>9</v>
      </c>
      <c r="C2213" t="s">
        <v>32</v>
      </c>
      <c r="D2213" t="s">
        <v>11</v>
      </c>
      <c r="E2213" t="s">
        <v>16</v>
      </c>
      <c r="F2213" t="s">
        <v>20</v>
      </c>
      <c r="G2213">
        <v>1.78664785019554E-3</v>
      </c>
      <c r="H2213">
        <v>27537</v>
      </c>
      <c r="I2213">
        <v>49.198921850834701</v>
      </c>
    </row>
    <row r="2214" spans="1:9" x14ac:dyDescent="0.25">
      <c r="A2214">
        <v>1993</v>
      </c>
      <c r="B2214" t="s">
        <v>9</v>
      </c>
      <c r="C2214" t="s">
        <v>32</v>
      </c>
      <c r="D2214" t="s">
        <v>11</v>
      </c>
      <c r="E2214" t="s">
        <v>16</v>
      </c>
      <c r="F2214" t="s">
        <v>21</v>
      </c>
      <c r="G2214">
        <v>4.3801045585501098E-4</v>
      </c>
      <c r="H2214">
        <v>27537</v>
      </c>
      <c r="I2214">
        <v>12.0614939228794</v>
      </c>
    </row>
    <row r="2215" spans="1:9" x14ac:dyDescent="0.25">
      <c r="A2215">
        <v>1993</v>
      </c>
      <c r="B2215" t="s">
        <v>9</v>
      </c>
      <c r="C2215" t="s">
        <v>32</v>
      </c>
      <c r="D2215" t="s">
        <v>11</v>
      </c>
      <c r="E2215" t="s">
        <v>16</v>
      </c>
      <c r="F2215" t="s">
        <v>22</v>
      </c>
      <c r="G2215" s="1">
        <v>1.18890810340337E-5</v>
      </c>
      <c r="H2215">
        <v>27537</v>
      </c>
      <c r="I2215">
        <v>0.32738962443418701</v>
      </c>
    </row>
    <row r="2216" spans="1:9" x14ac:dyDescent="0.25">
      <c r="A2216">
        <v>1993</v>
      </c>
      <c r="B2216" t="s">
        <v>9</v>
      </c>
      <c r="C2216" t="s">
        <v>32</v>
      </c>
      <c r="D2216" t="s">
        <v>11</v>
      </c>
      <c r="E2216" t="s">
        <v>16</v>
      </c>
      <c r="F2216" t="s">
        <v>23</v>
      </c>
      <c r="G2216">
        <v>1.4909785872018199E-3</v>
      </c>
      <c r="H2216">
        <v>27537</v>
      </c>
      <c r="I2216">
        <v>41.057077355776599</v>
      </c>
    </row>
    <row r="2217" spans="1:9" x14ac:dyDescent="0.25">
      <c r="A2217">
        <v>1993</v>
      </c>
      <c r="B2217" t="s">
        <v>9</v>
      </c>
      <c r="C2217" t="s">
        <v>32</v>
      </c>
      <c r="D2217" t="s">
        <v>11</v>
      </c>
      <c r="E2217" t="s">
        <v>16</v>
      </c>
      <c r="F2217" t="s">
        <v>24</v>
      </c>
      <c r="G2217">
        <v>3.5279944463806199E-4</v>
      </c>
      <c r="H2217">
        <v>27537</v>
      </c>
      <c r="I2217">
        <v>9.7150383069983093</v>
      </c>
    </row>
    <row r="2218" spans="1:9" x14ac:dyDescent="0.25">
      <c r="A2218">
        <v>1993</v>
      </c>
      <c r="B2218" t="s">
        <v>9</v>
      </c>
      <c r="C2218" t="s">
        <v>32</v>
      </c>
      <c r="D2218" t="s">
        <v>11</v>
      </c>
      <c r="E2218" t="s">
        <v>16</v>
      </c>
      <c r="F2218" t="s">
        <v>13</v>
      </c>
      <c r="G2218" s="1">
        <v>9.6422263344650997E-5</v>
      </c>
      <c r="H2218">
        <v>27537</v>
      </c>
      <c r="I2218">
        <v>2.6551798657216499</v>
      </c>
    </row>
    <row r="2219" spans="1:9" x14ac:dyDescent="0.25">
      <c r="A2219">
        <v>1993</v>
      </c>
      <c r="B2219" t="s">
        <v>9</v>
      </c>
      <c r="C2219" t="s">
        <v>32</v>
      </c>
      <c r="D2219" t="s">
        <v>11</v>
      </c>
      <c r="E2219" t="s">
        <v>16</v>
      </c>
      <c r="F2219" t="s">
        <v>25</v>
      </c>
      <c r="G2219">
        <v>7.9553243576162595E-4</v>
      </c>
      <c r="H2219">
        <v>27537</v>
      </c>
      <c r="I2219">
        <v>21.906576683567899</v>
      </c>
    </row>
    <row r="2220" spans="1:9" x14ac:dyDescent="0.25">
      <c r="A2220">
        <v>1993</v>
      </c>
      <c r="B2220" t="s">
        <v>9</v>
      </c>
      <c r="C2220" t="s">
        <v>32</v>
      </c>
      <c r="D2220" t="s">
        <v>11</v>
      </c>
      <c r="E2220" t="s">
        <v>16</v>
      </c>
      <c r="F2220" t="s">
        <v>26</v>
      </c>
      <c r="G2220">
        <v>3.18370555344247E-3</v>
      </c>
      <c r="H2220">
        <v>27537</v>
      </c>
      <c r="I2220">
        <v>87.6696998251454</v>
      </c>
    </row>
    <row r="2221" spans="1:9" x14ac:dyDescent="0.25">
      <c r="A2221">
        <v>1994</v>
      </c>
      <c r="B2221" t="s">
        <v>9</v>
      </c>
      <c r="C2221" t="s">
        <v>10</v>
      </c>
      <c r="D2221" t="s">
        <v>11</v>
      </c>
      <c r="E2221" t="s">
        <v>18</v>
      </c>
      <c r="F2221" t="s">
        <v>20</v>
      </c>
      <c r="G2221">
        <v>0</v>
      </c>
      <c r="H2221">
        <v>29522</v>
      </c>
      <c r="I2221">
        <v>0</v>
      </c>
    </row>
    <row r="2222" spans="1:9" x14ac:dyDescent="0.25">
      <c r="A2222">
        <v>1994</v>
      </c>
      <c r="B2222" t="s">
        <v>9</v>
      </c>
      <c r="C2222" t="s">
        <v>10</v>
      </c>
      <c r="D2222" t="s">
        <v>11</v>
      </c>
      <c r="E2222" t="s">
        <v>18</v>
      </c>
      <c r="F2222" t="s">
        <v>21</v>
      </c>
      <c r="G2222">
        <v>0</v>
      </c>
      <c r="H2222">
        <v>29522</v>
      </c>
      <c r="I2222">
        <v>0</v>
      </c>
    </row>
    <row r="2223" spans="1:9" x14ac:dyDescent="0.25">
      <c r="A2223">
        <v>1994</v>
      </c>
      <c r="B2223" t="s">
        <v>9</v>
      </c>
      <c r="C2223" t="s">
        <v>10</v>
      </c>
      <c r="D2223" t="s">
        <v>11</v>
      </c>
      <c r="E2223" t="s">
        <v>18</v>
      </c>
      <c r="F2223" t="s">
        <v>22</v>
      </c>
      <c r="G2223">
        <v>0</v>
      </c>
      <c r="H2223">
        <v>29522</v>
      </c>
      <c r="I2223">
        <v>0</v>
      </c>
    </row>
    <row r="2224" spans="1:9" x14ac:dyDescent="0.25">
      <c r="A2224">
        <v>1994</v>
      </c>
      <c r="B2224" t="s">
        <v>9</v>
      </c>
      <c r="C2224" t="s">
        <v>10</v>
      </c>
      <c r="D2224" t="s">
        <v>11</v>
      </c>
      <c r="E2224" t="s">
        <v>18</v>
      </c>
      <c r="F2224" t="s">
        <v>23</v>
      </c>
      <c r="G2224" s="1">
        <v>1.2924585464624599E-5</v>
      </c>
      <c r="H2224">
        <v>29522</v>
      </c>
      <c r="I2224">
        <v>0.38155961208664801</v>
      </c>
    </row>
    <row r="2225" spans="1:9" x14ac:dyDescent="0.25">
      <c r="A2225">
        <v>1994</v>
      </c>
      <c r="B2225" t="s">
        <v>9</v>
      </c>
      <c r="C2225" t="s">
        <v>10</v>
      </c>
      <c r="D2225" t="s">
        <v>11</v>
      </c>
      <c r="E2225" t="s">
        <v>18</v>
      </c>
      <c r="F2225" t="s">
        <v>24</v>
      </c>
      <c r="G2225">
        <v>0</v>
      </c>
      <c r="H2225">
        <v>29522</v>
      </c>
      <c r="I2225">
        <v>0</v>
      </c>
    </row>
    <row r="2226" spans="1:9" x14ac:dyDescent="0.25">
      <c r="A2226">
        <v>1994</v>
      </c>
      <c r="B2226" t="s">
        <v>9</v>
      </c>
      <c r="C2226" t="s">
        <v>10</v>
      </c>
      <c r="D2226" t="s">
        <v>11</v>
      </c>
      <c r="E2226" t="s">
        <v>18</v>
      </c>
      <c r="F2226" t="s">
        <v>13</v>
      </c>
      <c r="G2226">
        <v>0</v>
      </c>
      <c r="H2226">
        <v>29522</v>
      </c>
      <c r="I2226">
        <v>0</v>
      </c>
    </row>
    <row r="2227" spans="1:9" x14ac:dyDescent="0.25">
      <c r="A2227">
        <v>1994</v>
      </c>
      <c r="B2227" t="s">
        <v>9</v>
      </c>
      <c r="C2227" t="s">
        <v>10</v>
      </c>
      <c r="D2227" t="s">
        <v>11</v>
      </c>
      <c r="E2227" t="s">
        <v>18</v>
      </c>
      <c r="F2227" t="s">
        <v>25</v>
      </c>
      <c r="G2227">
        <v>0</v>
      </c>
      <c r="H2227">
        <v>29522</v>
      </c>
      <c r="I2227">
        <v>0</v>
      </c>
    </row>
    <row r="2228" spans="1:9" x14ac:dyDescent="0.25">
      <c r="A2228">
        <v>1994</v>
      </c>
      <c r="B2228" t="s">
        <v>9</v>
      </c>
      <c r="C2228" t="s">
        <v>10</v>
      </c>
      <c r="D2228" t="s">
        <v>11</v>
      </c>
      <c r="E2228" t="s">
        <v>18</v>
      </c>
      <c r="F2228" t="s">
        <v>26</v>
      </c>
      <c r="G2228" s="1">
        <v>9.6616250181092807E-6</v>
      </c>
      <c r="H2228">
        <v>29522</v>
      </c>
      <c r="I2228">
        <v>0.28523049378462201</v>
      </c>
    </row>
    <row r="2229" spans="1:9" x14ac:dyDescent="0.25">
      <c r="A2229">
        <v>1994</v>
      </c>
      <c r="B2229" t="s">
        <v>9</v>
      </c>
      <c r="C2229" t="s">
        <v>10</v>
      </c>
      <c r="D2229" t="s">
        <v>11</v>
      </c>
      <c r="E2229" t="s">
        <v>12</v>
      </c>
      <c r="F2229" t="s">
        <v>20</v>
      </c>
      <c r="G2229" s="1">
        <v>3.02914838914262E-6</v>
      </c>
      <c r="H2229">
        <v>29522</v>
      </c>
      <c r="I2229">
        <v>8.9426518744268296E-2</v>
      </c>
    </row>
    <row r="2230" spans="1:9" x14ac:dyDescent="0.25">
      <c r="A2230">
        <v>1994</v>
      </c>
      <c r="B2230" t="s">
        <v>9</v>
      </c>
      <c r="C2230" t="s">
        <v>10</v>
      </c>
      <c r="D2230" t="s">
        <v>11</v>
      </c>
      <c r="E2230" t="s">
        <v>12</v>
      </c>
      <c r="F2230" t="s">
        <v>21</v>
      </c>
      <c r="G2230">
        <v>0</v>
      </c>
      <c r="H2230">
        <v>29522</v>
      </c>
      <c r="I2230">
        <v>0</v>
      </c>
    </row>
    <row r="2231" spans="1:9" x14ac:dyDescent="0.25">
      <c r="A2231">
        <v>1994</v>
      </c>
      <c r="B2231" t="s">
        <v>9</v>
      </c>
      <c r="C2231" t="s">
        <v>10</v>
      </c>
      <c r="D2231" t="s">
        <v>11</v>
      </c>
      <c r="E2231" t="s">
        <v>12</v>
      </c>
      <c r="F2231" t="s">
        <v>22</v>
      </c>
      <c r="G2231" s="1">
        <v>4.8385289500803399E-6</v>
      </c>
      <c r="H2231">
        <v>29522</v>
      </c>
      <c r="I2231">
        <v>0.142843051664272</v>
      </c>
    </row>
    <row r="2232" spans="1:9" x14ac:dyDescent="0.25">
      <c r="A2232">
        <v>1994</v>
      </c>
      <c r="B2232" t="s">
        <v>9</v>
      </c>
      <c r="C2232" t="s">
        <v>10</v>
      </c>
      <c r="D2232" t="s">
        <v>11</v>
      </c>
      <c r="E2232" t="s">
        <v>12</v>
      </c>
      <c r="F2232" t="s">
        <v>23</v>
      </c>
      <c r="G2232">
        <v>1.1661653522754001E-4</v>
      </c>
      <c r="H2232">
        <v>29522</v>
      </c>
      <c r="I2232">
        <v>3.4427533529874301</v>
      </c>
    </row>
    <row r="2233" spans="1:9" x14ac:dyDescent="0.25">
      <c r="A2233">
        <v>1994</v>
      </c>
      <c r="B2233" t="s">
        <v>9</v>
      </c>
      <c r="C2233" t="s">
        <v>10</v>
      </c>
      <c r="D2233" t="s">
        <v>11</v>
      </c>
      <c r="E2233" t="s">
        <v>12</v>
      </c>
      <c r="F2233" t="s">
        <v>24</v>
      </c>
      <c r="G2233">
        <v>0</v>
      </c>
      <c r="H2233">
        <v>29522</v>
      </c>
      <c r="I2233">
        <v>0</v>
      </c>
    </row>
    <row r="2234" spans="1:9" x14ac:dyDescent="0.25">
      <c r="A2234">
        <v>1994</v>
      </c>
      <c r="B2234" t="s">
        <v>9</v>
      </c>
      <c r="C2234" t="s">
        <v>10</v>
      </c>
      <c r="D2234" t="s">
        <v>11</v>
      </c>
      <c r="E2234" t="s">
        <v>12</v>
      </c>
      <c r="F2234" t="s">
        <v>13</v>
      </c>
      <c r="G2234" s="1">
        <v>1.0316629201081301E-6</v>
      </c>
      <c r="H2234">
        <v>29522</v>
      </c>
      <c r="I2234">
        <v>3.0456752727432101E-2</v>
      </c>
    </row>
    <row r="2235" spans="1:9" x14ac:dyDescent="0.25">
      <c r="A2235">
        <v>1994</v>
      </c>
      <c r="B2235" t="s">
        <v>9</v>
      </c>
      <c r="C2235" t="s">
        <v>10</v>
      </c>
      <c r="D2235" t="s">
        <v>11</v>
      </c>
      <c r="E2235" t="s">
        <v>12</v>
      </c>
      <c r="F2235" t="s">
        <v>25</v>
      </c>
      <c r="G2235">
        <v>0</v>
      </c>
      <c r="H2235">
        <v>29522</v>
      </c>
      <c r="I2235">
        <v>0</v>
      </c>
    </row>
    <row r="2236" spans="1:9" x14ac:dyDescent="0.25">
      <c r="A2236">
        <v>1994</v>
      </c>
      <c r="B2236" t="s">
        <v>9</v>
      </c>
      <c r="C2236" t="s">
        <v>10</v>
      </c>
      <c r="D2236" t="s">
        <v>11</v>
      </c>
      <c r="E2236" t="s">
        <v>12</v>
      </c>
      <c r="F2236" t="s">
        <v>26</v>
      </c>
      <c r="G2236" s="1">
        <v>9.0577083054415095E-5</v>
      </c>
      <c r="H2236">
        <v>29522</v>
      </c>
      <c r="I2236">
        <v>2.6740166459324399</v>
      </c>
    </row>
    <row r="2237" spans="1:9" x14ac:dyDescent="0.25">
      <c r="A2237">
        <v>1994</v>
      </c>
      <c r="B2237" t="s">
        <v>9</v>
      </c>
      <c r="C2237" t="s">
        <v>10</v>
      </c>
      <c r="D2237" t="s">
        <v>11</v>
      </c>
      <c r="E2237" t="s">
        <v>14</v>
      </c>
      <c r="F2237" t="s">
        <v>13</v>
      </c>
      <c r="G2237">
        <v>1.5060599668191999E-3</v>
      </c>
      <c r="H2237">
        <v>29522</v>
      </c>
      <c r="I2237">
        <v>44.461902340436403</v>
      </c>
    </row>
    <row r="2238" spans="1:9" x14ac:dyDescent="0.25">
      <c r="A2238">
        <v>1994</v>
      </c>
      <c r="B2238" t="s">
        <v>9</v>
      </c>
      <c r="C2238" t="s">
        <v>10</v>
      </c>
      <c r="D2238" t="s">
        <v>11</v>
      </c>
      <c r="E2238" t="s">
        <v>15</v>
      </c>
      <c r="F2238" t="s">
        <v>20</v>
      </c>
      <c r="G2238" s="1">
        <v>5.2605694502625502E-5</v>
      </c>
      <c r="H2238">
        <v>29522</v>
      </c>
      <c r="I2238">
        <v>1.5530253131065099</v>
      </c>
    </row>
    <row r="2239" spans="1:9" x14ac:dyDescent="0.25">
      <c r="A2239">
        <v>1994</v>
      </c>
      <c r="B2239" t="s">
        <v>9</v>
      </c>
      <c r="C2239" t="s">
        <v>10</v>
      </c>
      <c r="D2239" t="s">
        <v>11</v>
      </c>
      <c r="E2239" t="s">
        <v>15</v>
      </c>
      <c r="F2239" t="s">
        <v>21</v>
      </c>
      <c r="G2239" s="1">
        <v>6.7287228481204898E-5</v>
      </c>
      <c r="H2239">
        <v>29522</v>
      </c>
      <c r="I2239">
        <v>1.98645355922213</v>
      </c>
    </row>
    <row r="2240" spans="1:9" x14ac:dyDescent="0.25">
      <c r="A2240">
        <v>1994</v>
      </c>
      <c r="B2240" t="s">
        <v>9</v>
      </c>
      <c r="C2240" t="s">
        <v>10</v>
      </c>
      <c r="D2240" t="s">
        <v>11</v>
      </c>
      <c r="E2240" t="s">
        <v>15</v>
      </c>
      <c r="F2240" t="s">
        <v>22</v>
      </c>
      <c r="G2240">
        <v>2.06837480663782E-4</v>
      </c>
      <c r="H2240">
        <v>29522</v>
      </c>
      <c r="I2240">
        <v>6.1062561041561603</v>
      </c>
    </row>
    <row r="2241" spans="1:9" x14ac:dyDescent="0.25">
      <c r="A2241">
        <v>1994</v>
      </c>
      <c r="B2241" t="s">
        <v>9</v>
      </c>
      <c r="C2241" t="s">
        <v>10</v>
      </c>
      <c r="D2241" t="s">
        <v>11</v>
      </c>
      <c r="E2241" t="s">
        <v>15</v>
      </c>
      <c r="F2241" t="s">
        <v>23</v>
      </c>
      <c r="G2241">
        <v>2.1016691178015702E-3</v>
      </c>
      <c r="H2241">
        <v>29522</v>
      </c>
      <c r="I2241">
        <v>62.0454756957378</v>
      </c>
    </row>
    <row r="2242" spans="1:9" x14ac:dyDescent="0.25">
      <c r="A2242">
        <v>1994</v>
      </c>
      <c r="B2242" t="s">
        <v>9</v>
      </c>
      <c r="C2242" t="s">
        <v>10</v>
      </c>
      <c r="D2242" t="s">
        <v>11</v>
      </c>
      <c r="E2242" t="s">
        <v>15</v>
      </c>
      <c r="F2242" t="s">
        <v>24</v>
      </c>
      <c r="G2242">
        <v>0</v>
      </c>
      <c r="H2242">
        <v>29522</v>
      </c>
      <c r="I2242">
        <v>0</v>
      </c>
    </row>
    <row r="2243" spans="1:9" x14ac:dyDescent="0.25">
      <c r="A2243">
        <v>1994</v>
      </c>
      <c r="B2243" t="s">
        <v>9</v>
      </c>
      <c r="C2243" t="s">
        <v>10</v>
      </c>
      <c r="D2243" t="s">
        <v>11</v>
      </c>
      <c r="E2243" t="s">
        <v>15</v>
      </c>
      <c r="F2243" t="s">
        <v>13</v>
      </c>
      <c r="G2243">
        <v>0</v>
      </c>
      <c r="H2243">
        <v>29522</v>
      </c>
      <c r="I2243">
        <v>0</v>
      </c>
    </row>
    <row r="2244" spans="1:9" x14ac:dyDescent="0.25">
      <c r="A2244">
        <v>1994</v>
      </c>
      <c r="B2244" t="s">
        <v>9</v>
      </c>
      <c r="C2244" t="s">
        <v>10</v>
      </c>
      <c r="D2244" t="s">
        <v>11</v>
      </c>
      <c r="E2244" t="s">
        <v>15</v>
      </c>
      <c r="F2244" t="s">
        <v>25</v>
      </c>
      <c r="G2244">
        <v>1.36509183938294E-3</v>
      </c>
      <c r="H2244">
        <v>29522</v>
      </c>
      <c r="I2244">
        <v>40.300241282263201</v>
      </c>
    </row>
    <row r="2245" spans="1:9" x14ac:dyDescent="0.25">
      <c r="A2245">
        <v>1994</v>
      </c>
      <c r="B2245" t="s">
        <v>9</v>
      </c>
      <c r="C2245" t="s">
        <v>10</v>
      </c>
      <c r="D2245" t="s">
        <v>11</v>
      </c>
      <c r="E2245" t="s">
        <v>15</v>
      </c>
      <c r="F2245" t="s">
        <v>26</v>
      </c>
      <c r="G2245">
        <v>8.09676400510842E-4</v>
      </c>
      <c r="H2245">
        <v>29522</v>
      </c>
      <c r="I2245">
        <v>23.903266695881101</v>
      </c>
    </row>
    <row r="2246" spans="1:9" x14ac:dyDescent="0.25">
      <c r="A2246">
        <v>1994</v>
      </c>
      <c r="B2246" t="s">
        <v>9</v>
      </c>
      <c r="C2246" t="s">
        <v>10</v>
      </c>
      <c r="D2246" t="s">
        <v>11</v>
      </c>
      <c r="E2246" t="s">
        <v>16</v>
      </c>
      <c r="F2246" t="s">
        <v>20</v>
      </c>
      <c r="G2246" s="1">
        <v>2.8785635453264599E-5</v>
      </c>
      <c r="H2246">
        <v>29522</v>
      </c>
      <c r="I2246">
        <v>0.849809529851278</v>
      </c>
    </row>
    <row r="2247" spans="1:9" x14ac:dyDescent="0.25">
      <c r="A2247">
        <v>1994</v>
      </c>
      <c r="B2247" t="s">
        <v>9</v>
      </c>
      <c r="C2247" t="s">
        <v>10</v>
      </c>
      <c r="D2247" t="s">
        <v>11</v>
      </c>
      <c r="E2247" t="s">
        <v>16</v>
      </c>
      <c r="F2247" t="s">
        <v>21</v>
      </c>
      <c r="G2247" s="1">
        <v>4.8841061282826397E-5</v>
      </c>
      <c r="H2247">
        <v>29522</v>
      </c>
      <c r="I2247">
        <v>1.4418858111916</v>
      </c>
    </row>
    <row r="2248" spans="1:9" x14ac:dyDescent="0.25">
      <c r="A2248">
        <v>1994</v>
      </c>
      <c r="B2248" t="s">
        <v>9</v>
      </c>
      <c r="C2248" t="s">
        <v>10</v>
      </c>
      <c r="D2248" t="s">
        <v>11</v>
      </c>
      <c r="E2248" t="s">
        <v>16</v>
      </c>
      <c r="F2248" t="s">
        <v>22</v>
      </c>
      <c r="G2248">
        <v>4.2505741900976201E-4</v>
      </c>
      <c r="H2248">
        <v>29522</v>
      </c>
      <c r="I2248">
        <v>12.5485451240062</v>
      </c>
    </row>
    <row r="2249" spans="1:9" x14ac:dyDescent="0.25">
      <c r="A2249">
        <v>1994</v>
      </c>
      <c r="B2249" t="s">
        <v>9</v>
      </c>
      <c r="C2249" t="s">
        <v>10</v>
      </c>
      <c r="D2249" t="s">
        <v>11</v>
      </c>
      <c r="E2249" t="s">
        <v>16</v>
      </c>
      <c r="F2249" t="s">
        <v>23</v>
      </c>
      <c r="G2249">
        <v>2.9412188071286901E-3</v>
      </c>
      <c r="H2249">
        <v>29522</v>
      </c>
      <c r="I2249">
        <v>86.830661624053107</v>
      </c>
    </row>
    <row r="2250" spans="1:9" x14ac:dyDescent="0.25">
      <c r="A2250">
        <v>1994</v>
      </c>
      <c r="B2250" t="s">
        <v>9</v>
      </c>
      <c r="C2250" t="s">
        <v>10</v>
      </c>
      <c r="D2250" t="s">
        <v>11</v>
      </c>
      <c r="E2250" t="s">
        <v>16</v>
      </c>
      <c r="F2250" t="s">
        <v>24</v>
      </c>
      <c r="G2250">
        <v>0</v>
      </c>
      <c r="H2250">
        <v>29522</v>
      </c>
      <c r="I2250">
        <v>0</v>
      </c>
    </row>
    <row r="2251" spans="1:9" x14ac:dyDescent="0.25">
      <c r="A2251">
        <v>1994</v>
      </c>
      <c r="B2251" t="s">
        <v>9</v>
      </c>
      <c r="C2251" t="s">
        <v>10</v>
      </c>
      <c r="D2251" t="s">
        <v>11</v>
      </c>
      <c r="E2251" t="s">
        <v>16</v>
      </c>
      <c r="F2251" t="s">
        <v>13</v>
      </c>
      <c r="G2251" s="1">
        <v>3.6181295426739703E-5</v>
      </c>
      <c r="H2251">
        <v>29522</v>
      </c>
      <c r="I2251">
        <v>1.0681442035882101</v>
      </c>
    </row>
    <row r="2252" spans="1:9" x14ac:dyDescent="0.25">
      <c r="A2252">
        <v>1994</v>
      </c>
      <c r="B2252" t="s">
        <v>9</v>
      </c>
      <c r="C2252" t="s">
        <v>10</v>
      </c>
      <c r="D2252" t="s">
        <v>11</v>
      </c>
      <c r="E2252" t="s">
        <v>16</v>
      </c>
      <c r="F2252" t="s">
        <v>25</v>
      </c>
      <c r="G2252">
        <v>4.3644250264574501E-4</v>
      </c>
      <c r="H2252">
        <v>29522</v>
      </c>
      <c r="I2252">
        <v>12.8846555631077</v>
      </c>
    </row>
    <row r="2253" spans="1:9" x14ac:dyDescent="0.25">
      <c r="A2253">
        <v>1994</v>
      </c>
      <c r="B2253" t="s">
        <v>9</v>
      </c>
      <c r="C2253" t="s">
        <v>10</v>
      </c>
      <c r="D2253" t="s">
        <v>11</v>
      </c>
      <c r="E2253" t="s">
        <v>16</v>
      </c>
      <c r="F2253" t="s">
        <v>26</v>
      </c>
      <c r="G2253">
        <v>6.6251256529525795E-4</v>
      </c>
      <c r="H2253">
        <v>29522</v>
      </c>
      <c r="I2253">
        <v>19.558695952646602</v>
      </c>
    </row>
    <row r="2254" spans="1:9" x14ac:dyDescent="0.25">
      <c r="A2254">
        <v>1994</v>
      </c>
      <c r="B2254" t="s">
        <v>9</v>
      </c>
      <c r="C2254" t="s">
        <v>17</v>
      </c>
      <c r="D2254" t="s">
        <v>11</v>
      </c>
      <c r="E2254" t="s">
        <v>18</v>
      </c>
      <c r="F2254" t="s">
        <v>20</v>
      </c>
      <c r="G2254">
        <v>0</v>
      </c>
      <c r="H2254">
        <v>41027</v>
      </c>
      <c r="I2254">
        <v>0</v>
      </c>
    </row>
    <row r="2255" spans="1:9" x14ac:dyDescent="0.25">
      <c r="A2255">
        <v>1994</v>
      </c>
      <c r="B2255" t="s">
        <v>9</v>
      </c>
      <c r="C2255" t="s">
        <v>17</v>
      </c>
      <c r="D2255" t="s">
        <v>11</v>
      </c>
      <c r="E2255" t="s">
        <v>18</v>
      </c>
      <c r="F2255" t="s">
        <v>21</v>
      </c>
      <c r="G2255">
        <v>0</v>
      </c>
      <c r="H2255">
        <v>41027</v>
      </c>
      <c r="I2255">
        <v>0</v>
      </c>
    </row>
    <row r="2256" spans="1:9" x14ac:dyDescent="0.25">
      <c r="A2256">
        <v>1994</v>
      </c>
      <c r="B2256" t="s">
        <v>9</v>
      </c>
      <c r="C2256" t="s">
        <v>17</v>
      </c>
      <c r="D2256" t="s">
        <v>11</v>
      </c>
      <c r="E2256" t="s">
        <v>18</v>
      </c>
      <c r="F2256" t="s">
        <v>22</v>
      </c>
      <c r="G2256">
        <v>0</v>
      </c>
      <c r="H2256">
        <v>41027</v>
      </c>
      <c r="I2256">
        <v>0</v>
      </c>
    </row>
    <row r="2257" spans="1:9" x14ac:dyDescent="0.25">
      <c r="A2257">
        <v>1994</v>
      </c>
      <c r="B2257" t="s">
        <v>9</v>
      </c>
      <c r="C2257" t="s">
        <v>17</v>
      </c>
      <c r="D2257" t="s">
        <v>11</v>
      </c>
      <c r="E2257" t="s">
        <v>18</v>
      </c>
      <c r="F2257" t="s">
        <v>23</v>
      </c>
      <c r="G2257" s="1">
        <v>2.7183147806606198E-5</v>
      </c>
      <c r="H2257">
        <v>41027</v>
      </c>
      <c r="I2257">
        <v>1.11524300506163</v>
      </c>
    </row>
    <row r="2258" spans="1:9" x14ac:dyDescent="0.25">
      <c r="A2258">
        <v>1994</v>
      </c>
      <c r="B2258" t="s">
        <v>9</v>
      </c>
      <c r="C2258" t="s">
        <v>17</v>
      </c>
      <c r="D2258" t="s">
        <v>11</v>
      </c>
      <c r="E2258" t="s">
        <v>18</v>
      </c>
      <c r="F2258" t="s">
        <v>24</v>
      </c>
      <c r="G2258">
        <v>0</v>
      </c>
      <c r="H2258">
        <v>41027</v>
      </c>
      <c r="I2258">
        <v>0</v>
      </c>
    </row>
    <row r="2259" spans="1:9" x14ac:dyDescent="0.25">
      <c r="A2259">
        <v>1994</v>
      </c>
      <c r="B2259" t="s">
        <v>9</v>
      </c>
      <c r="C2259" t="s">
        <v>17</v>
      </c>
      <c r="D2259" t="s">
        <v>11</v>
      </c>
      <c r="E2259" t="s">
        <v>18</v>
      </c>
      <c r="F2259" t="s">
        <v>13</v>
      </c>
      <c r="G2259">
        <v>0</v>
      </c>
      <c r="H2259">
        <v>41027</v>
      </c>
      <c r="I2259">
        <v>0</v>
      </c>
    </row>
    <row r="2260" spans="1:9" x14ac:dyDescent="0.25">
      <c r="A2260">
        <v>1994</v>
      </c>
      <c r="B2260" t="s">
        <v>9</v>
      </c>
      <c r="C2260" t="s">
        <v>17</v>
      </c>
      <c r="D2260" t="s">
        <v>11</v>
      </c>
      <c r="E2260" t="s">
        <v>18</v>
      </c>
      <c r="F2260" t="s">
        <v>25</v>
      </c>
      <c r="G2260">
        <v>0</v>
      </c>
      <c r="H2260">
        <v>41027</v>
      </c>
      <c r="I2260">
        <v>0</v>
      </c>
    </row>
    <row r="2261" spans="1:9" x14ac:dyDescent="0.25">
      <c r="A2261">
        <v>1994</v>
      </c>
      <c r="B2261" t="s">
        <v>9</v>
      </c>
      <c r="C2261" t="s">
        <v>17</v>
      </c>
      <c r="D2261" t="s">
        <v>11</v>
      </c>
      <c r="E2261" t="s">
        <v>18</v>
      </c>
      <c r="F2261" t="s">
        <v>26</v>
      </c>
      <c r="G2261">
        <v>0</v>
      </c>
      <c r="H2261">
        <v>41027</v>
      </c>
      <c r="I2261">
        <v>0</v>
      </c>
    </row>
    <row r="2262" spans="1:9" x14ac:dyDescent="0.25">
      <c r="A2262">
        <v>1994</v>
      </c>
      <c r="B2262" t="s">
        <v>9</v>
      </c>
      <c r="C2262" t="s">
        <v>17</v>
      </c>
      <c r="D2262" t="s">
        <v>11</v>
      </c>
      <c r="E2262" t="s">
        <v>12</v>
      </c>
      <c r="F2262" t="s">
        <v>20</v>
      </c>
      <c r="G2262">
        <v>0</v>
      </c>
      <c r="H2262">
        <v>41027</v>
      </c>
      <c r="I2262">
        <v>0</v>
      </c>
    </row>
    <row r="2263" spans="1:9" x14ac:dyDescent="0.25">
      <c r="A2263">
        <v>1994</v>
      </c>
      <c r="B2263" t="s">
        <v>9</v>
      </c>
      <c r="C2263" t="s">
        <v>17</v>
      </c>
      <c r="D2263" t="s">
        <v>11</v>
      </c>
      <c r="E2263" t="s">
        <v>12</v>
      </c>
      <c r="F2263" t="s">
        <v>21</v>
      </c>
      <c r="G2263">
        <v>0</v>
      </c>
      <c r="H2263">
        <v>41027</v>
      </c>
      <c r="I2263">
        <v>0</v>
      </c>
    </row>
    <row r="2264" spans="1:9" x14ac:dyDescent="0.25">
      <c r="A2264">
        <v>1994</v>
      </c>
      <c r="B2264" t="s">
        <v>9</v>
      </c>
      <c r="C2264" t="s">
        <v>17</v>
      </c>
      <c r="D2264" t="s">
        <v>11</v>
      </c>
      <c r="E2264" t="s">
        <v>12</v>
      </c>
      <c r="F2264" t="s">
        <v>22</v>
      </c>
      <c r="G2264" s="1">
        <v>9.7842581650121001E-6</v>
      </c>
      <c r="H2264">
        <v>41027</v>
      </c>
      <c r="I2264">
        <v>0.40141875973595098</v>
      </c>
    </row>
    <row r="2265" spans="1:9" x14ac:dyDescent="0.25">
      <c r="A2265">
        <v>1994</v>
      </c>
      <c r="B2265" t="s">
        <v>9</v>
      </c>
      <c r="C2265" t="s">
        <v>17</v>
      </c>
      <c r="D2265" t="s">
        <v>11</v>
      </c>
      <c r="E2265" t="s">
        <v>12</v>
      </c>
      <c r="F2265" t="s">
        <v>23</v>
      </c>
      <c r="G2265">
        <v>5.1563935326014903E-4</v>
      </c>
      <c r="H2265">
        <v>41027</v>
      </c>
      <c r="I2265">
        <v>21.155135746204099</v>
      </c>
    </row>
    <row r="2266" spans="1:9" x14ac:dyDescent="0.25">
      <c r="A2266">
        <v>1994</v>
      </c>
      <c r="B2266" t="s">
        <v>9</v>
      </c>
      <c r="C2266" t="s">
        <v>17</v>
      </c>
      <c r="D2266" t="s">
        <v>11</v>
      </c>
      <c r="E2266" t="s">
        <v>12</v>
      </c>
      <c r="F2266" t="s">
        <v>24</v>
      </c>
      <c r="G2266">
        <v>0</v>
      </c>
      <c r="H2266">
        <v>41027</v>
      </c>
      <c r="I2266">
        <v>0</v>
      </c>
    </row>
    <row r="2267" spans="1:9" x14ac:dyDescent="0.25">
      <c r="A2267">
        <v>1994</v>
      </c>
      <c r="B2267" t="s">
        <v>9</v>
      </c>
      <c r="C2267" t="s">
        <v>17</v>
      </c>
      <c r="D2267" t="s">
        <v>11</v>
      </c>
      <c r="E2267" t="s">
        <v>12</v>
      </c>
      <c r="F2267" t="s">
        <v>13</v>
      </c>
      <c r="G2267">
        <v>0</v>
      </c>
      <c r="H2267">
        <v>41027</v>
      </c>
      <c r="I2267">
        <v>0</v>
      </c>
    </row>
    <row r="2268" spans="1:9" x14ac:dyDescent="0.25">
      <c r="A2268">
        <v>1994</v>
      </c>
      <c r="B2268" t="s">
        <v>9</v>
      </c>
      <c r="C2268" t="s">
        <v>17</v>
      </c>
      <c r="D2268" t="s">
        <v>11</v>
      </c>
      <c r="E2268" t="s">
        <v>12</v>
      </c>
      <c r="F2268" t="s">
        <v>25</v>
      </c>
      <c r="G2268">
        <v>0</v>
      </c>
      <c r="H2268">
        <v>41027</v>
      </c>
      <c r="I2268">
        <v>0</v>
      </c>
    </row>
    <row r="2269" spans="1:9" x14ac:dyDescent="0.25">
      <c r="A2269">
        <v>1994</v>
      </c>
      <c r="B2269" t="s">
        <v>9</v>
      </c>
      <c r="C2269" t="s">
        <v>17</v>
      </c>
      <c r="D2269" t="s">
        <v>11</v>
      </c>
      <c r="E2269" t="s">
        <v>12</v>
      </c>
      <c r="F2269" t="s">
        <v>26</v>
      </c>
      <c r="G2269">
        <v>0</v>
      </c>
      <c r="H2269">
        <v>41027</v>
      </c>
      <c r="I2269">
        <v>0</v>
      </c>
    </row>
    <row r="2270" spans="1:9" x14ac:dyDescent="0.25">
      <c r="A2270">
        <v>1994</v>
      </c>
      <c r="B2270" t="s">
        <v>9</v>
      </c>
      <c r="C2270" t="s">
        <v>17</v>
      </c>
      <c r="D2270" t="s">
        <v>11</v>
      </c>
      <c r="E2270" t="s">
        <v>14</v>
      </c>
      <c r="F2270" t="s">
        <v>13</v>
      </c>
      <c r="G2270" s="1">
        <v>4.3315050673159599E-5</v>
      </c>
      <c r="H2270">
        <v>41027</v>
      </c>
      <c r="I2270">
        <v>1.7770865839677199</v>
      </c>
    </row>
    <row r="2271" spans="1:9" x14ac:dyDescent="0.25">
      <c r="A2271">
        <v>1994</v>
      </c>
      <c r="B2271" t="s">
        <v>9</v>
      </c>
      <c r="C2271" t="s">
        <v>17</v>
      </c>
      <c r="D2271" t="s">
        <v>11</v>
      </c>
      <c r="E2271" t="s">
        <v>15</v>
      </c>
      <c r="F2271" t="s">
        <v>20</v>
      </c>
      <c r="G2271" s="1">
        <v>1.18818090149749E-7</v>
      </c>
      <c r="H2271">
        <v>41027</v>
      </c>
      <c r="I2271">
        <v>4.87474978457375E-3</v>
      </c>
    </row>
    <row r="2272" spans="1:9" x14ac:dyDescent="0.25">
      <c r="A2272">
        <v>1994</v>
      </c>
      <c r="B2272" t="s">
        <v>9</v>
      </c>
      <c r="C2272" t="s">
        <v>17</v>
      </c>
      <c r="D2272" t="s">
        <v>11</v>
      </c>
      <c r="E2272" t="s">
        <v>15</v>
      </c>
      <c r="F2272" t="s">
        <v>21</v>
      </c>
      <c r="G2272" s="1">
        <v>8.6301214381117997E-6</v>
      </c>
      <c r="H2272">
        <v>41027</v>
      </c>
      <c r="I2272">
        <v>0.354067992241413</v>
      </c>
    </row>
    <row r="2273" spans="1:9" x14ac:dyDescent="0.25">
      <c r="A2273">
        <v>1994</v>
      </c>
      <c r="B2273" t="s">
        <v>9</v>
      </c>
      <c r="C2273" t="s">
        <v>17</v>
      </c>
      <c r="D2273" t="s">
        <v>11</v>
      </c>
      <c r="E2273" t="s">
        <v>15</v>
      </c>
      <c r="F2273" t="s">
        <v>22</v>
      </c>
      <c r="G2273" s="1">
        <v>4.4015860624188196E-6</v>
      </c>
      <c r="H2273">
        <v>41027</v>
      </c>
      <c r="I2273">
        <v>0.180583871382857</v>
      </c>
    </row>
    <row r="2274" spans="1:9" x14ac:dyDescent="0.25">
      <c r="A2274">
        <v>1994</v>
      </c>
      <c r="B2274" t="s">
        <v>9</v>
      </c>
      <c r="C2274" t="s">
        <v>17</v>
      </c>
      <c r="D2274" t="s">
        <v>11</v>
      </c>
      <c r="E2274" t="s">
        <v>15</v>
      </c>
      <c r="F2274" t="s">
        <v>23</v>
      </c>
      <c r="G2274" s="1">
        <v>5.2121204178039201E-6</v>
      </c>
      <c r="H2274">
        <v>41027</v>
      </c>
      <c r="I2274">
        <v>0.21383766438124099</v>
      </c>
    </row>
    <row r="2275" spans="1:9" x14ac:dyDescent="0.25">
      <c r="A2275">
        <v>1994</v>
      </c>
      <c r="B2275" t="s">
        <v>9</v>
      </c>
      <c r="C2275" t="s">
        <v>17</v>
      </c>
      <c r="D2275" t="s">
        <v>11</v>
      </c>
      <c r="E2275" t="s">
        <v>15</v>
      </c>
      <c r="F2275" t="s">
        <v>24</v>
      </c>
      <c r="G2275" s="1">
        <v>6.0256429059794001E-5</v>
      </c>
      <c r="H2275">
        <v>41027</v>
      </c>
      <c r="I2275">
        <v>2.4721405150361702</v>
      </c>
    </row>
    <row r="2276" spans="1:9" x14ac:dyDescent="0.25">
      <c r="A2276">
        <v>1994</v>
      </c>
      <c r="B2276" t="s">
        <v>9</v>
      </c>
      <c r="C2276" t="s">
        <v>17</v>
      </c>
      <c r="D2276" t="s">
        <v>11</v>
      </c>
      <c r="E2276" t="s">
        <v>15</v>
      </c>
      <c r="F2276" t="s">
        <v>13</v>
      </c>
      <c r="G2276">
        <v>0</v>
      </c>
      <c r="H2276">
        <v>41027</v>
      </c>
      <c r="I2276">
        <v>0</v>
      </c>
    </row>
    <row r="2277" spans="1:9" x14ac:dyDescent="0.25">
      <c r="A2277">
        <v>1994</v>
      </c>
      <c r="B2277" t="s">
        <v>9</v>
      </c>
      <c r="C2277" t="s">
        <v>17</v>
      </c>
      <c r="D2277" t="s">
        <v>11</v>
      </c>
      <c r="E2277" t="s">
        <v>15</v>
      </c>
      <c r="F2277" t="s">
        <v>25</v>
      </c>
      <c r="G2277" s="1">
        <v>2.72580511380017E-5</v>
      </c>
      <c r="H2277">
        <v>41027</v>
      </c>
      <c r="I2277">
        <v>1.1183160640387999</v>
      </c>
    </row>
    <row r="2278" spans="1:9" x14ac:dyDescent="0.25">
      <c r="A2278">
        <v>1994</v>
      </c>
      <c r="B2278" t="s">
        <v>9</v>
      </c>
      <c r="C2278" t="s">
        <v>17</v>
      </c>
      <c r="D2278" t="s">
        <v>11</v>
      </c>
      <c r="E2278" t="s">
        <v>15</v>
      </c>
      <c r="F2278" t="s">
        <v>26</v>
      </c>
      <c r="G2278">
        <v>3.2269986047497097E-4</v>
      </c>
      <c r="H2278">
        <v>41027</v>
      </c>
      <c r="I2278">
        <v>13.239407175706599</v>
      </c>
    </row>
    <row r="2279" spans="1:9" x14ac:dyDescent="0.25">
      <c r="A2279">
        <v>1994</v>
      </c>
      <c r="B2279" t="s">
        <v>9</v>
      </c>
      <c r="C2279" t="s">
        <v>17</v>
      </c>
      <c r="D2279" t="s">
        <v>11</v>
      </c>
      <c r="E2279" t="s">
        <v>16</v>
      </c>
      <c r="F2279" t="s">
        <v>20</v>
      </c>
      <c r="G2279" s="1">
        <v>3.40107498435134E-5</v>
      </c>
      <c r="H2279">
        <v>41027</v>
      </c>
      <c r="I2279">
        <v>1.3953590338298201</v>
      </c>
    </row>
    <row r="2280" spans="1:9" x14ac:dyDescent="0.25">
      <c r="A2280">
        <v>1994</v>
      </c>
      <c r="B2280" t="s">
        <v>9</v>
      </c>
      <c r="C2280" t="s">
        <v>17</v>
      </c>
      <c r="D2280" t="s">
        <v>11</v>
      </c>
      <c r="E2280" t="s">
        <v>16</v>
      </c>
      <c r="F2280" t="s">
        <v>21</v>
      </c>
      <c r="G2280">
        <v>1.8778132018427101E-4</v>
      </c>
      <c r="H2280">
        <v>41027</v>
      </c>
      <c r="I2280">
        <v>7.70410422320007</v>
      </c>
    </row>
    <row r="2281" spans="1:9" x14ac:dyDescent="0.25">
      <c r="A2281">
        <v>1994</v>
      </c>
      <c r="B2281" t="s">
        <v>9</v>
      </c>
      <c r="C2281" t="s">
        <v>17</v>
      </c>
      <c r="D2281" t="s">
        <v>11</v>
      </c>
      <c r="E2281" t="s">
        <v>16</v>
      </c>
      <c r="F2281" t="s">
        <v>22</v>
      </c>
      <c r="G2281">
        <v>0</v>
      </c>
      <c r="H2281">
        <v>41027</v>
      </c>
      <c r="I2281">
        <v>0</v>
      </c>
    </row>
    <row r="2282" spans="1:9" x14ac:dyDescent="0.25">
      <c r="A2282">
        <v>1994</v>
      </c>
      <c r="B2282" t="s">
        <v>9</v>
      </c>
      <c r="C2282" t="s">
        <v>17</v>
      </c>
      <c r="D2282" t="s">
        <v>11</v>
      </c>
      <c r="E2282" t="s">
        <v>16</v>
      </c>
      <c r="F2282" t="s">
        <v>23</v>
      </c>
      <c r="G2282">
        <v>1.0129022110719999E-3</v>
      </c>
      <c r="H2282">
        <v>41027</v>
      </c>
      <c r="I2282">
        <v>41.556339013650899</v>
      </c>
    </row>
    <row r="2283" spans="1:9" x14ac:dyDescent="0.25">
      <c r="A2283">
        <v>1994</v>
      </c>
      <c r="B2283" t="s">
        <v>9</v>
      </c>
      <c r="C2283" t="s">
        <v>17</v>
      </c>
      <c r="D2283" t="s">
        <v>11</v>
      </c>
      <c r="E2283" t="s">
        <v>16</v>
      </c>
      <c r="F2283" t="s">
        <v>24</v>
      </c>
      <c r="G2283">
        <v>4.15113757254795E-4</v>
      </c>
      <c r="H2283">
        <v>41027</v>
      </c>
      <c r="I2283">
        <v>17.0308721188925</v>
      </c>
    </row>
    <row r="2284" spans="1:9" x14ac:dyDescent="0.25">
      <c r="A2284">
        <v>1994</v>
      </c>
      <c r="B2284" t="s">
        <v>9</v>
      </c>
      <c r="C2284" t="s">
        <v>17</v>
      </c>
      <c r="D2284" t="s">
        <v>11</v>
      </c>
      <c r="E2284" t="s">
        <v>16</v>
      </c>
      <c r="F2284" t="s">
        <v>13</v>
      </c>
      <c r="G2284">
        <v>0</v>
      </c>
      <c r="H2284">
        <v>41027</v>
      </c>
      <c r="I2284">
        <v>0</v>
      </c>
    </row>
    <row r="2285" spans="1:9" x14ac:dyDescent="0.25">
      <c r="A2285">
        <v>1994</v>
      </c>
      <c r="B2285" t="s">
        <v>9</v>
      </c>
      <c r="C2285" t="s">
        <v>17</v>
      </c>
      <c r="D2285" t="s">
        <v>11</v>
      </c>
      <c r="E2285" t="s">
        <v>16</v>
      </c>
      <c r="F2285" t="s">
        <v>25</v>
      </c>
      <c r="G2285">
        <v>9.4320248969668205E-4</v>
      </c>
      <c r="H2285">
        <v>41027</v>
      </c>
      <c r="I2285">
        <v>38.696768544785797</v>
      </c>
    </row>
    <row r="2286" spans="1:9" x14ac:dyDescent="0.25">
      <c r="A2286">
        <v>1994</v>
      </c>
      <c r="B2286" t="s">
        <v>9</v>
      </c>
      <c r="C2286" t="s">
        <v>17</v>
      </c>
      <c r="D2286" t="s">
        <v>11</v>
      </c>
      <c r="E2286" t="s">
        <v>16</v>
      </c>
      <c r="F2286" t="s">
        <v>26</v>
      </c>
      <c r="G2286">
        <v>3.7999168001156998E-3</v>
      </c>
      <c r="H2286">
        <v>41027</v>
      </c>
      <c r="I2286">
        <v>155.899186558347</v>
      </c>
    </row>
    <row r="2287" spans="1:9" x14ac:dyDescent="0.25">
      <c r="A2287">
        <v>1994</v>
      </c>
      <c r="B2287" t="s">
        <v>9</v>
      </c>
      <c r="C2287" t="s">
        <v>19</v>
      </c>
      <c r="D2287" t="s">
        <v>11</v>
      </c>
      <c r="E2287" t="s">
        <v>18</v>
      </c>
      <c r="F2287" t="s">
        <v>20</v>
      </c>
      <c r="G2287" s="1">
        <v>6.0119349766801495E-7</v>
      </c>
      <c r="H2287">
        <v>62703</v>
      </c>
      <c r="I2287">
        <v>3.7696635884277498E-2</v>
      </c>
    </row>
    <row r="2288" spans="1:9" x14ac:dyDescent="0.25">
      <c r="A2288">
        <v>1994</v>
      </c>
      <c r="B2288" t="s">
        <v>9</v>
      </c>
      <c r="C2288" t="s">
        <v>19</v>
      </c>
      <c r="D2288" t="s">
        <v>11</v>
      </c>
      <c r="E2288" t="s">
        <v>18</v>
      </c>
      <c r="F2288" t="s">
        <v>21</v>
      </c>
      <c r="G2288">
        <v>0</v>
      </c>
      <c r="H2288">
        <v>62703</v>
      </c>
      <c r="I2288">
        <v>0</v>
      </c>
    </row>
    <row r="2289" spans="1:9" x14ac:dyDescent="0.25">
      <c r="A2289">
        <v>1994</v>
      </c>
      <c r="B2289" t="s">
        <v>9</v>
      </c>
      <c r="C2289" t="s">
        <v>19</v>
      </c>
      <c r="D2289" t="s">
        <v>11</v>
      </c>
      <c r="E2289" t="s">
        <v>18</v>
      </c>
      <c r="F2289" t="s">
        <v>22</v>
      </c>
      <c r="G2289" s="1">
        <v>1.8099621340253601E-6</v>
      </c>
      <c r="H2289">
        <v>62703</v>
      </c>
      <c r="I2289">
        <v>0.11349005568979199</v>
      </c>
    </row>
    <row r="2290" spans="1:9" x14ac:dyDescent="0.25">
      <c r="A2290">
        <v>1994</v>
      </c>
      <c r="B2290" t="s">
        <v>9</v>
      </c>
      <c r="C2290" t="s">
        <v>19</v>
      </c>
      <c r="D2290" t="s">
        <v>11</v>
      </c>
      <c r="E2290" t="s">
        <v>18</v>
      </c>
      <c r="F2290" t="s">
        <v>23</v>
      </c>
      <c r="G2290" s="1">
        <v>1.02508508928022E-5</v>
      </c>
      <c r="H2290">
        <v>62703</v>
      </c>
      <c r="I2290">
        <v>0.642759103531374</v>
      </c>
    </row>
    <row r="2291" spans="1:9" x14ac:dyDescent="0.25">
      <c r="A2291">
        <v>1994</v>
      </c>
      <c r="B2291" t="s">
        <v>9</v>
      </c>
      <c r="C2291" t="s">
        <v>19</v>
      </c>
      <c r="D2291" t="s">
        <v>11</v>
      </c>
      <c r="E2291" t="s">
        <v>18</v>
      </c>
      <c r="F2291" t="s">
        <v>24</v>
      </c>
      <c r="G2291">
        <v>0</v>
      </c>
      <c r="H2291">
        <v>62703</v>
      </c>
      <c r="I2291">
        <v>0</v>
      </c>
    </row>
    <row r="2292" spans="1:9" x14ac:dyDescent="0.25">
      <c r="A2292">
        <v>1994</v>
      </c>
      <c r="B2292" t="s">
        <v>9</v>
      </c>
      <c r="C2292" t="s">
        <v>19</v>
      </c>
      <c r="D2292" t="s">
        <v>11</v>
      </c>
      <c r="E2292" t="s">
        <v>18</v>
      </c>
      <c r="F2292" t="s">
        <v>13</v>
      </c>
      <c r="G2292">
        <v>0</v>
      </c>
      <c r="H2292">
        <v>62703</v>
      </c>
      <c r="I2292">
        <v>0</v>
      </c>
    </row>
    <row r="2293" spans="1:9" x14ac:dyDescent="0.25">
      <c r="A2293">
        <v>1994</v>
      </c>
      <c r="B2293" t="s">
        <v>9</v>
      </c>
      <c r="C2293" t="s">
        <v>19</v>
      </c>
      <c r="D2293" t="s">
        <v>11</v>
      </c>
      <c r="E2293" t="s">
        <v>18</v>
      </c>
      <c r="F2293" t="s">
        <v>25</v>
      </c>
      <c r="G2293">
        <v>0</v>
      </c>
      <c r="H2293">
        <v>62703</v>
      </c>
      <c r="I2293">
        <v>0</v>
      </c>
    </row>
    <row r="2294" spans="1:9" x14ac:dyDescent="0.25">
      <c r="A2294">
        <v>1994</v>
      </c>
      <c r="B2294" t="s">
        <v>9</v>
      </c>
      <c r="C2294" t="s">
        <v>19</v>
      </c>
      <c r="D2294" t="s">
        <v>11</v>
      </c>
      <c r="E2294" t="s">
        <v>18</v>
      </c>
      <c r="F2294" t="s">
        <v>26</v>
      </c>
      <c r="G2294" s="1">
        <v>3.10044203293738E-6</v>
      </c>
      <c r="H2294">
        <v>62703</v>
      </c>
      <c r="I2294">
        <v>0.19440701679127201</v>
      </c>
    </row>
    <row r="2295" spans="1:9" x14ac:dyDescent="0.25">
      <c r="A2295">
        <v>1994</v>
      </c>
      <c r="B2295" t="s">
        <v>9</v>
      </c>
      <c r="C2295" t="s">
        <v>19</v>
      </c>
      <c r="D2295" t="s">
        <v>11</v>
      </c>
      <c r="E2295" t="s">
        <v>12</v>
      </c>
      <c r="F2295" t="s">
        <v>20</v>
      </c>
      <c r="G2295">
        <v>1.2726347660285101E-4</v>
      </c>
      <c r="H2295">
        <v>62703</v>
      </c>
      <c r="I2295">
        <v>7.97980177342858</v>
      </c>
    </row>
    <row r="2296" spans="1:9" x14ac:dyDescent="0.25">
      <c r="A2296">
        <v>1994</v>
      </c>
      <c r="B2296" t="s">
        <v>9</v>
      </c>
      <c r="C2296" t="s">
        <v>19</v>
      </c>
      <c r="D2296" t="s">
        <v>11</v>
      </c>
      <c r="E2296" t="s">
        <v>12</v>
      </c>
      <c r="F2296" t="s">
        <v>21</v>
      </c>
      <c r="G2296" s="1">
        <v>3.7801518953926001E-6</v>
      </c>
      <c r="H2296">
        <v>62703</v>
      </c>
      <c r="I2296">
        <v>0.237026864296802</v>
      </c>
    </row>
    <row r="2297" spans="1:9" x14ac:dyDescent="0.25">
      <c r="A2297">
        <v>1994</v>
      </c>
      <c r="B2297" t="s">
        <v>9</v>
      </c>
      <c r="C2297" t="s">
        <v>19</v>
      </c>
      <c r="D2297" t="s">
        <v>11</v>
      </c>
      <c r="E2297" t="s">
        <v>12</v>
      </c>
      <c r="F2297" t="s">
        <v>22</v>
      </c>
      <c r="G2297" s="1">
        <v>8.5619591349085904E-5</v>
      </c>
      <c r="H2297">
        <v>62703</v>
      </c>
      <c r="I2297">
        <v>5.3686052363617298</v>
      </c>
    </row>
    <row r="2298" spans="1:9" x14ac:dyDescent="0.25">
      <c r="A2298">
        <v>1994</v>
      </c>
      <c r="B2298" t="s">
        <v>9</v>
      </c>
      <c r="C2298" t="s">
        <v>19</v>
      </c>
      <c r="D2298" t="s">
        <v>11</v>
      </c>
      <c r="E2298" t="s">
        <v>12</v>
      </c>
      <c r="F2298" t="s">
        <v>23</v>
      </c>
      <c r="G2298">
        <v>7.6174857131303705E-4</v>
      </c>
      <c r="H2298">
        <v>62703</v>
      </c>
      <c r="I2298">
        <v>47.763920667041397</v>
      </c>
    </row>
    <row r="2299" spans="1:9" x14ac:dyDescent="0.25">
      <c r="A2299">
        <v>1994</v>
      </c>
      <c r="B2299" t="s">
        <v>9</v>
      </c>
      <c r="C2299" t="s">
        <v>19</v>
      </c>
      <c r="D2299" t="s">
        <v>11</v>
      </c>
      <c r="E2299" t="s">
        <v>12</v>
      </c>
      <c r="F2299" t="s">
        <v>24</v>
      </c>
      <c r="G2299">
        <v>0</v>
      </c>
      <c r="H2299">
        <v>62703</v>
      </c>
      <c r="I2299">
        <v>0</v>
      </c>
    </row>
    <row r="2300" spans="1:9" x14ac:dyDescent="0.25">
      <c r="A2300">
        <v>1994</v>
      </c>
      <c r="B2300" t="s">
        <v>9</v>
      </c>
      <c r="C2300" t="s">
        <v>19</v>
      </c>
      <c r="D2300" t="s">
        <v>11</v>
      </c>
      <c r="E2300" t="s">
        <v>12</v>
      </c>
      <c r="F2300" t="s">
        <v>13</v>
      </c>
      <c r="G2300">
        <v>0</v>
      </c>
      <c r="H2300">
        <v>62703</v>
      </c>
      <c r="I2300">
        <v>0</v>
      </c>
    </row>
    <row r="2301" spans="1:9" x14ac:dyDescent="0.25">
      <c r="A2301">
        <v>1994</v>
      </c>
      <c r="B2301" t="s">
        <v>9</v>
      </c>
      <c r="C2301" t="s">
        <v>19</v>
      </c>
      <c r="D2301" t="s">
        <v>11</v>
      </c>
      <c r="E2301" t="s">
        <v>12</v>
      </c>
      <c r="F2301" t="s">
        <v>25</v>
      </c>
      <c r="G2301">
        <v>0</v>
      </c>
      <c r="H2301">
        <v>62703</v>
      </c>
      <c r="I2301">
        <v>0</v>
      </c>
    </row>
    <row r="2302" spans="1:9" x14ac:dyDescent="0.25">
      <c r="A2302">
        <v>1994</v>
      </c>
      <c r="B2302" t="s">
        <v>9</v>
      </c>
      <c r="C2302" t="s">
        <v>19</v>
      </c>
      <c r="D2302" t="s">
        <v>11</v>
      </c>
      <c r="E2302" t="s">
        <v>12</v>
      </c>
      <c r="F2302" t="s">
        <v>26</v>
      </c>
      <c r="G2302">
        <v>1.48411002540999E-4</v>
      </c>
      <c r="H2302">
        <v>62703</v>
      </c>
      <c r="I2302">
        <v>9.3058150923282597</v>
      </c>
    </row>
    <row r="2303" spans="1:9" x14ac:dyDescent="0.25">
      <c r="A2303">
        <v>1994</v>
      </c>
      <c r="B2303" t="s">
        <v>9</v>
      </c>
      <c r="C2303" t="s">
        <v>19</v>
      </c>
      <c r="D2303" t="s">
        <v>11</v>
      </c>
      <c r="E2303" t="s">
        <v>14</v>
      </c>
      <c r="F2303" t="s">
        <v>13</v>
      </c>
      <c r="G2303">
        <v>2.4273024995093702E-3</v>
      </c>
      <c r="H2303">
        <v>62703</v>
      </c>
      <c r="I2303">
        <v>152.19914862673599</v>
      </c>
    </row>
    <row r="2304" spans="1:9" x14ac:dyDescent="0.25">
      <c r="A2304">
        <v>1994</v>
      </c>
      <c r="B2304" t="s">
        <v>9</v>
      </c>
      <c r="C2304" t="s">
        <v>19</v>
      </c>
      <c r="D2304" t="s">
        <v>11</v>
      </c>
      <c r="E2304" t="s">
        <v>15</v>
      </c>
      <c r="F2304" t="s">
        <v>20</v>
      </c>
      <c r="G2304">
        <v>2.28226106037946E-4</v>
      </c>
      <c r="H2304">
        <v>62703</v>
      </c>
      <c r="I2304">
        <v>14.310461526897299</v>
      </c>
    </row>
    <row r="2305" spans="1:9" x14ac:dyDescent="0.25">
      <c r="A2305">
        <v>1994</v>
      </c>
      <c r="B2305" t="s">
        <v>9</v>
      </c>
      <c r="C2305" t="s">
        <v>19</v>
      </c>
      <c r="D2305" t="s">
        <v>11</v>
      </c>
      <c r="E2305" t="s">
        <v>15</v>
      </c>
      <c r="F2305" t="s">
        <v>21</v>
      </c>
      <c r="G2305">
        <v>6.5470806821099799E-4</v>
      </c>
      <c r="H2305">
        <v>62703</v>
      </c>
      <c r="I2305">
        <v>41.052160001034203</v>
      </c>
    </row>
    <row r="2306" spans="1:9" x14ac:dyDescent="0.25">
      <c r="A2306">
        <v>1994</v>
      </c>
      <c r="B2306" t="s">
        <v>9</v>
      </c>
      <c r="C2306" t="s">
        <v>19</v>
      </c>
      <c r="D2306" t="s">
        <v>11</v>
      </c>
      <c r="E2306" t="s">
        <v>15</v>
      </c>
      <c r="F2306" t="s">
        <v>22</v>
      </c>
      <c r="G2306">
        <v>1.5006973496146899E-3</v>
      </c>
      <c r="H2306">
        <v>62703</v>
      </c>
      <c r="I2306">
        <v>94.098225912889902</v>
      </c>
    </row>
    <row r="2307" spans="1:9" x14ac:dyDescent="0.25">
      <c r="A2307">
        <v>1994</v>
      </c>
      <c r="B2307" t="s">
        <v>9</v>
      </c>
      <c r="C2307" t="s">
        <v>19</v>
      </c>
      <c r="D2307" t="s">
        <v>11</v>
      </c>
      <c r="E2307" t="s">
        <v>15</v>
      </c>
      <c r="F2307" t="s">
        <v>23</v>
      </c>
      <c r="G2307">
        <v>1.08864541771502E-3</v>
      </c>
      <c r="H2307">
        <v>62703</v>
      </c>
      <c r="I2307">
        <v>68.261333626984893</v>
      </c>
    </row>
    <row r="2308" spans="1:9" x14ac:dyDescent="0.25">
      <c r="A2308">
        <v>1994</v>
      </c>
      <c r="B2308" t="s">
        <v>9</v>
      </c>
      <c r="C2308" t="s">
        <v>19</v>
      </c>
      <c r="D2308" t="s">
        <v>11</v>
      </c>
      <c r="E2308" t="s">
        <v>15</v>
      </c>
      <c r="F2308" t="s">
        <v>24</v>
      </c>
      <c r="G2308">
        <v>2.7859575096998203E-4</v>
      </c>
      <c r="H2308">
        <v>62703</v>
      </c>
      <c r="I2308">
        <v>17.468789373070798</v>
      </c>
    </row>
    <row r="2309" spans="1:9" x14ac:dyDescent="0.25">
      <c r="A2309">
        <v>1994</v>
      </c>
      <c r="B2309" t="s">
        <v>9</v>
      </c>
      <c r="C2309" t="s">
        <v>19</v>
      </c>
      <c r="D2309" t="s">
        <v>11</v>
      </c>
      <c r="E2309" t="s">
        <v>15</v>
      </c>
      <c r="F2309" t="s">
        <v>13</v>
      </c>
      <c r="G2309">
        <v>0</v>
      </c>
      <c r="H2309">
        <v>62703</v>
      </c>
      <c r="I2309">
        <v>0</v>
      </c>
    </row>
    <row r="2310" spans="1:9" x14ac:dyDescent="0.25">
      <c r="A2310">
        <v>1994</v>
      </c>
      <c r="B2310" t="s">
        <v>9</v>
      </c>
      <c r="C2310" t="s">
        <v>19</v>
      </c>
      <c r="D2310" t="s">
        <v>11</v>
      </c>
      <c r="E2310" t="s">
        <v>15</v>
      </c>
      <c r="F2310" t="s">
        <v>25</v>
      </c>
      <c r="G2310">
        <v>1.8755553112592099E-3</v>
      </c>
      <c r="H2310">
        <v>62703</v>
      </c>
      <c r="I2310">
        <v>117.602944681887</v>
      </c>
    </row>
    <row r="2311" spans="1:9" x14ac:dyDescent="0.25">
      <c r="A2311">
        <v>1994</v>
      </c>
      <c r="B2311" t="s">
        <v>9</v>
      </c>
      <c r="C2311" t="s">
        <v>19</v>
      </c>
      <c r="D2311" t="s">
        <v>11</v>
      </c>
      <c r="E2311" t="s">
        <v>15</v>
      </c>
      <c r="F2311" t="s">
        <v>26</v>
      </c>
      <c r="G2311">
        <v>1.7655214416556801E-3</v>
      </c>
      <c r="H2311">
        <v>62703</v>
      </c>
      <c r="I2311">
        <v>110.70349095613599</v>
      </c>
    </row>
    <row r="2312" spans="1:9" x14ac:dyDescent="0.25">
      <c r="A2312">
        <v>1994</v>
      </c>
      <c r="B2312" t="s">
        <v>9</v>
      </c>
      <c r="C2312" t="s">
        <v>19</v>
      </c>
      <c r="D2312" t="s">
        <v>11</v>
      </c>
      <c r="E2312" t="s">
        <v>16</v>
      </c>
      <c r="F2312" t="s">
        <v>20</v>
      </c>
      <c r="G2312">
        <v>1.4791050855842301E-4</v>
      </c>
      <c r="H2312">
        <v>62703</v>
      </c>
      <c r="I2312">
        <v>9.2744326181387802</v>
      </c>
    </row>
    <row r="2313" spans="1:9" x14ac:dyDescent="0.25">
      <c r="A2313">
        <v>1994</v>
      </c>
      <c r="B2313" t="s">
        <v>9</v>
      </c>
      <c r="C2313" t="s">
        <v>19</v>
      </c>
      <c r="D2313" t="s">
        <v>11</v>
      </c>
      <c r="E2313" t="s">
        <v>16</v>
      </c>
      <c r="F2313" t="s">
        <v>21</v>
      </c>
      <c r="G2313">
        <v>2.01446619669241E-4</v>
      </c>
      <c r="H2313">
        <v>62703</v>
      </c>
      <c r="I2313">
        <v>12.6313073931204</v>
      </c>
    </row>
    <row r="2314" spans="1:9" x14ac:dyDescent="0.25">
      <c r="A2314">
        <v>1994</v>
      </c>
      <c r="B2314" t="s">
        <v>9</v>
      </c>
      <c r="C2314" t="s">
        <v>19</v>
      </c>
      <c r="D2314" t="s">
        <v>11</v>
      </c>
      <c r="E2314" t="s">
        <v>16</v>
      </c>
      <c r="F2314" t="s">
        <v>22</v>
      </c>
      <c r="G2314" s="1">
        <v>2.3154105334888699E-5</v>
      </c>
      <c r="H2314">
        <v>62703</v>
      </c>
      <c r="I2314">
        <v>1.4518318668135299</v>
      </c>
    </row>
    <row r="2315" spans="1:9" x14ac:dyDescent="0.25">
      <c r="A2315">
        <v>1994</v>
      </c>
      <c r="B2315" t="s">
        <v>9</v>
      </c>
      <c r="C2315" t="s">
        <v>19</v>
      </c>
      <c r="D2315" t="s">
        <v>11</v>
      </c>
      <c r="E2315" t="s">
        <v>16</v>
      </c>
      <c r="F2315" t="s">
        <v>23</v>
      </c>
      <c r="G2315">
        <v>1.3028401477829599E-3</v>
      </c>
      <c r="H2315">
        <v>62703</v>
      </c>
      <c r="I2315">
        <v>81.691985786434799</v>
      </c>
    </row>
    <row r="2316" spans="1:9" x14ac:dyDescent="0.25">
      <c r="A2316">
        <v>1994</v>
      </c>
      <c r="B2316" t="s">
        <v>9</v>
      </c>
      <c r="C2316" t="s">
        <v>19</v>
      </c>
      <c r="D2316" t="s">
        <v>11</v>
      </c>
      <c r="E2316" t="s">
        <v>16</v>
      </c>
      <c r="F2316" t="s">
        <v>24</v>
      </c>
      <c r="G2316">
        <v>3.4651022024029103E-4</v>
      </c>
      <c r="H2316">
        <v>62703</v>
      </c>
      <c r="I2316">
        <v>21.727230339727001</v>
      </c>
    </row>
    <row r="2317" spans="1:9" x14ac:dyDescent="0.25">
      <c r="A2317">
        <v>1994</v>
      </c>
      <c r="B2317" t="s">
        <v>9</v>
      </c>
      <c r="C2317" t="s">
        <v>19</v>
      </c>
      <c r="D2317" t="s">
        <v>11</v>
      </c>
      <c r="E2317" t="s">
        <v>16</v>
      </c>
      <c r="F2317" t="s">
        <v>13</v>
      </c>
      <c r="G2317" s="1">
        <v>4.1644796352491298E-5</v>
      </c>
      <c r="H2317">
        <v>62703</v>
      </c>
      <c r="I2317">
        <v>2.6112536656902599</v>
      </c>
    </row>
    <row r="2318" spans="1:9" x14ac:dyDescent="0.25">
      <c r="A2318">
        <v>1994</v>
      </c>
      <c r="B2318" t="s">
        <v>9</v>
      </c>
      <c r="C2318" t="s">
        <v>19</v>
      </c>
      <c r="D2318" t="s">
        <v>11</v>
      </c>
      <c r="E2318" t="s">
        <v>16</v>
      </c>
      <c r="F2318" t="s">
        <v>25</v>
      </c>
      <c r="G2318">
        <v>1.3649551509271999E-3</v>
      </c>
      <c r="H2318">
        <v>62703</v>
      </c>
      <c r="I2318">
        <v>85.5867828285879</v>
      </c>
    </row>
    <row r="2319" spans="1:9" x14ac:dyDescent="0.25">
      <c r="A2319">
        <v>1994</v>
      </c>
      <c r="B2319" t="s">
        <v>9</v>
      </c>
      <c r="C2319" t="s">
        <v>19</v>
      </c>
      <c r="D2319" t="s">
        <v>11</v>
      </c>
      <c r="E2319" t="s">
        <v>16</v>
      </c>
      <c r="F2319" t="s">
        <v>26</v>
      </c>
      <c r="G2319">
        <v>9.0946529449907197E-4</v>
      </c>
      <c r="H2319">
        <v>62703</v>
      </c>
      <c r="I2319">
        <v>57.026202360975297</v>
      </c>
    </row>
    <row r="2320" spans="1:9" x14ac:dyDescent="0.25">
      <c r="A2320">
        <v>1994</v>
      </c>
      <c r="B2320" t="s">
        <v>9</v>
      </c>
      <c r="C2320" t="s">
        <v>27</v>
      </c>
      <c r="D2320" t="s">
        <v>11</v>
      </c>
      <c r="E2320" t="s">
        <v>18</v>
      </c>
      <c r="F2320" t="s">
        <v>13</v>
      </c>
      <c r="G2320">
        <v>0</v>
      </c>
      <c r="H2320">
        <v>88134</v>
      </c>
      <c r="I2320">
        <v>0</v>
      </c>
    </row>
    <row r="2321" spans="1:9" x14ac:dyDescent="0.25">
      <c r="A2321">
        <v>1994</v>
      </c>
      <c r="B2321" t="s">
        <v>9</v>
      </c>
      <c r="C2321" t="s">
        <v>27</v>
      </c>
      <c r="D2321" t="s">
        <v>11</v>
      </c>
      <c r="E2321" t="s">
        <v>12</v>
      </c>
      <c r="F2321" t="s">
        <v>20</v>
      </c>
      <c r="G2321">
        <v>1.5840076369157E-4</v>
      </c>
      <c r="H2321">
        <v>88134</v>
      </c>
      <c r="I2321">
        <v>13.960492907192799</v>
      </c>
    </row>
    <row r="2322" spans="1:9" x14ac:dyDescent="0.25">
      <c r="A2322">
        <v>1994</v>
      </c>
      <c r="B2322" t="s">
        <v>9</v>
      </c>
      <c r="C2322" t="s">
        <v>27</v>
      </c>
      <c r="D2322" t="s">
        <v>11</v>
      </c>
      <c r="E2322" t="s">
        <v>12</v>
      </c>
      <c r="F2322" t="s">
        <v>21</v>
      </c>
      <c r="G2322" s="1">
        <v>7.9704518712274801E-5</v>
      </c>
      <c r="H2322">
        <v>88134</v>
      </c>
      <c r="I2322">
        <v>7.02467805218763</v>
      </c>
    </row>
    <row r="2323" spans="1:9" x14ac:dyDescent="0.25">
      <c r="A2323">
        <v>1994</v>
      </c>
      <c r="B2323" t="s">
        <v>9</v>
      </c>
      <c r="C2323" t="s">
        <v>27</v>
      </c>
      <c r="D2323" t="s">
        <v>11</v>
      </c>
      <c r="E2323" t="s">
        <v>12</v>
      </c>
      <c r="F2323" t="s">
        <v>22</v>
      </c>
      <c r="G2323">
        <v>4.5211510507289299E-3</v>
      </c>
      <c r="H2323">
        <v>88134</v>
      </c>
      <c r="I2323">
        <v>398.46712670494298</v>
      </c>
    </row>
    <row r="2324" spans="1:9" x14ac:dyDescent="0.25">
      <c r="A2324">
        <v>1994</v>
      </c>
      <c r="B2324" t="s">
        <v>9</v>
      </c>
      <c r="C2324" t="s">
        <v>27</v>
      </c>
      <c r="D2324" t="s">
        <v>11</v>
      </c>
      <c r="E2324" t="s">
        <v>12</v>
      </c>
      <c r="F2324" t="s">
        <v>23</v>
      </c>
      <c r="G2324">
        <v>7.1594335563633399E-4</v>
      </c>
      <c r="H2324">
        <v>88134</v>
      </c>
      <c r="I2324">
        <v>63.098951705652702</v>
      </c>
    </row>
    <row r="2325" spans="1:9" x14ac:dyDescent="0.25">
      <c r="A2325">
        <v>1994</v>
      </c>
      <c r="B2325" t="s">
        <v>9</v>
      </c>
      <c r="C2325" t="s">
        <v>27</v>
      </c>
      <c r="D2325" t="s">
        <v>11</v>
      </c>
      <c r="E2325" t="s">
        <v>12</v>
      </c>
      <c r="F2325" t="s">
        <v>24</v>
      </c>
      <c r="G2325">
        <v>0</v>
      </c>
      <c r="H2325">
        <v>88134</v>
      </c>
      <c r="I2325">
        <v>0</v>
      </c>
    </row>
    <row r="2326" spans="1:9" x14ac:dyDescent="0.25">
      <c r="A2326">
        <v>1994</v>
      </c>
      <c r="B2326" t="s">
        <v>9</v>
      </c>
      <c r="C2326" t="s">
        <v>27</v>
      </c>
      <c r="D2326" t="s">
        <v>11</v>
      </c>
      <c r="E2326" t="s">
        <v>12</v>
      </c>
      <c r="F2326" t="s">
        <v>13</v>
      </c>
      <c r="G2326">
        <v>0</v>
      </c>
      <c r="H2326">
        <v>88134</v>
      </c>
      <c r="I2326">
        <v>0</v>
      </c>
    </row>
    <row r="2327" spans="1:9" x14ac:dyDescent="0.25">
      <c r="A2327">
        <v>1994</v>
      </c>
      <c r="B2327" t="s">
        <v>9</v>
      </c>
      <c r="C2327" t="s">
        <v>27</v>
      </c>
      <c r="D2327" t="s">
        <v>11</v>
      </c>
      <c r="E2327" t="s">
        <v>12</v>
      </c>
      <c r="F2327" t="s">
        <v>25</v>
      </c>
      <c r="G2327">
        <v>0</v>
      </c>
      <c r="H2327">
        <v>88134</v>
      </c>
      <c r="I2327">
        <v>0</v>
      </c>
    </row>
    <row r="2328" spans="1:9" x14ac:dyDescent="0.25">
      <c r="A2328">
        <v>1994</v>
      </c>
      <c r="B2328" t="s">
        <v>9</v>
      </c>
      <c r="C2328" t="s">
        <v>27</v>
      </c>
      <c r="D2328" t="s">
        <v>11</v>
      </c>
      <c r="E2328" t="s">
        <v>12</v>
      </c>
      <c r="F2328" t="s">
        <v>26</v>
      </c>
      <c r="G2328">
        <v>3.69371100884882E-4</v>
      </c>
      <c r="H2328">
        <v>88134</v>
      </c>
      <c r="I2328">
        <v>32.554152605388197</v>
      </c>
    </row>
    <row r="2329" spans="1:9" x14ac:dyDescent="0.25">
      <c r="A2329">
        <v>1994</v>
      </c>
      <c r="B2329" t="s">
        <v>9</v>
      </c>
      <c r="C2329" t="s">
        <v>27</v>
      </c>
      <c r="D2329" t="s">
        <v>11</v>
      </c>
      <c r="E2329" t="s">
        <v>14</v>
      </c>
      <c r="F2329" t="s">
        <v>20</v>
      </c>
      <c r="G2329">
        <v>2.4745186808085702E-4</v>
      </c>
      <c r="H2329">
        <v>88134</v>
      </c>
      <c r="I2329">
        <v>21.808922941438301</v>
      </c>
    </row>
    <row r="2330" spans="1:9" x14ac:dyDescent="0.25">
      <c r="A2330">
        <v>1994</v>
      </c>
      <c r="B2330" t="s">
        <v>9</v>
      </c>
      <c r="C2330" t="s">
        <v>27</v>
      </c>
      <c r="D2330" t="s">
        <v>11</v>
      </c>
      <c r="E2330" t="s">
        <v>14</v>
      </c>
      <c r="F2330" t="s">
        <v>21</v>
      </c>
      <c r="G2330" s="1">
        <v>5.2381983669703096E-6</v>
      </c>
      <c r="H2330">
        <v>88134</v>
      </c>
      <c r="I2330">
        <v>0.46166337487456199</v>
      </c>
    </row>
    <row r="2331" spans="1:9" x14ac:dyDescent="0.25">
      <c r="A2331">
        <v>1994</v>
      </c>
      <c r="B2331" t="s">
        <v>9</v>
      </c>
      <c r="C2331" t="s">
        <v>27</v>
      </c>
      <c r="D2331" t="s">
        <v>11</v>
      </c>
      <c r="E2331" t="s">
        <v>14</v>
      </c>
      <c r="F2331" t="s">
        <v>22</v>
      </c>
      <c r="G2331">
        <v>4.7074873324299696E-3</v>
      </c>
      <c r="H2331">
        <v>88134</v>
      </c>
      <c r="I2331">
        <v>414.88968855638302</v>
      </c>
    </row>
    <row r="2332" spans="1:9" x14ac:dyDescent="0.25">
      <c r="A2332">
        <v>1994</v>
      </c>
      <c r="B2332" t="s">
        <v>9</v>
      </c>
      <c r="C2332" t="s">
        <v>27</v>
      </c>
      <c r="D2332" t="s">
        <v>11</v>
      </c>
      <c r="E2332" t="s">
        <v>14</v>
      </c>
      <c r="F2332" t="s">
        <v>23</v>
      </c>
      <c r="G2332">
        <v>4.0830276638194997E-3</v>
      </c>
      <c r="H2332">
        <v>88134</v>
      </c>
      <c r="I2332">
        <v>359.85356012306801</v>
      </c>
    </row>
    <row r="2333" spans="1:9" x14ac:dyDescent="0.25">
      <c r="A2333">
        <v>1994</v>
      </c>
      <c r="B2333" t="s">
        <v>9</v>
      </c>
      <c r="C2333" t="s">
        <v>27</v>
      </c>
      <c r="D2333" t="s">
        <v>11</v>
      </c>
      <c r="E2333" t="s">
        <v>14</v>
      </c>
      <c r="F2333" t="s">
        <v>24</v>
      </c>
      <c r="G2333" s="1">
        <v>5.1612284424997599E-5</v>
      </c>
      <c r="H2333">
        <v>88134</v>
      </c>
      <c r="I2333">
        <v>4.5487970755127396</v>
      </c>
    </row>
    <row r="2334" spans="1:9" x14ac:dyDescent="0.25">
      <c r="A2334">
        <v>1994</v>
      </c>
      <c r="B2334" t="s">
        <v>9</v>
      </c>
      <c r="C2334" t="s">
        <v>27</v>
      </c>
      <c r="D2334" t="s">
        <v>11</v>
      </c>
      <c r="E2334" t="s">
        <v>14</v>
      </c>
      <c r="F2334" t="s">
        <v>13</v>
      </c>
      <c r="G2334">
        <v>0</v>
      </c>
      <c r="H2334">
        <v>88134</v>
      </c>
      <c r="I2334">
        <v>0</v>
      </c>
    </row>
    <row r="2335" spans="1:9" x14ac:dyDescent="0.25">
      <c r="A2335">
        <v>1994</v>
      </c>
      <c r="B2335" t="s">
        <v>9</v>
      </c>
      <c r="C2335" t="s">
        <v>27</v>
      </c>
      <c r="D2335" t="s">
        <v>11</v>
      </c>
      <c r="E2335" t="s">
        <v>14</v>
      </c>
      <c r="F2335" t="s">
        <v>25</v>
      </c>
      <c r="G2335">
        <v>0</v>
      </c>
      <c r="H2335">
        <v>88134</v>
      </c>
      <c r="I2335">
        <v>0</v>
      </c>
    </row>
    <row r="2336" spans="1:9" x14ac:dyDescent="0.25">
      <c r="A2336">
        <v>1994</v>
      </c>
      <c r="B2336" t="s">
        <v>9</v>
      </c>
      <c r="C2336" t="s">
        <v>27</v>
      </c>
      <c r="D2336" t="s">
        <v>11</v>
      </c>
      <c r="E2336" t="s">
        <v>14</v>
      </c>
      <c r="F2336" t="s">
        <v>26</v>
      </c>
      <c r="G2336">
        <v>2.2552556011168302E-3</v>
      </c>
      <c r="H2336">
        <v>88134</v>
      </c>
      <c r="I2336">
        <v>198.76469714883001</v>
      </c>
    </row>
    <row r="2337" spans="1:9" x14ac:dyDescent="0.25">
      <c r="A2337">
        <v>1994</v>
      </c>
      <c r="B2337" t="s">
        <v>9</v>
      </c>
      <c r="C2337" t="s">
        <v>27</v>
      </c>
      <c r="D2337" t="s">
        <v>11</v>
      </c>
      <c r="E2337" t="s">
        <v>15</v>
      </c>
      <c r="F2337" t="s">
        <v>20</v>
      </c>
      <c r="G2337">
        <v>3.1165239593765499E-4</v>
      </c>
      <c r="H2337">
        <v>88134</v>
      </c>
      <c r="I2337">
        <v>27.467172263569299</v>
      </c>
    </row>
    <row r="2338" spans="1:9" x14ac:dyDescent="0.25">
      <c r="A2338">
        <v>1994</v>
      </c>
      <c r="B2338" t="s">
        <v>9</v>
      </c>
      <c r="C2338" t="s">
        <v>27</v>
      </c>
      <c r="D2338" t="s">
        <v>11</v>
      </c>
      <c r="E2338" t="s">
        <v>15</v>
      </c>
      <c r="F2338" t="s">
        <v>21</v>
      </c>
      <c r="G2338">
        <v>2.6313493107226198E-4</v>
      </c>
      <c r="H2338">
        <v>88134</v>
      </c>
      <c r="I2338">
        <v>23.191134015122799</v>
      </c>
    </row>
    <row r="2339" spans="1:9" x14ac:dyDescent="0.25">
      <c r="A2339">
        <v>1994</v>
      </c>
      <c r="B2339" t="s">
        <v>9</v>
      </c>
      <c r="C2339" t="s">
        <v>27</v>
      </c>
      <c r="D2339" t="s">
        <v>11</v>
      </c>
      <c r="E2339" t="s">
        <v>15</v>
      </c>
      <c r="F2339" t="s">
        <v>22</v>
      </c>
      <c r="G2339">
        <v>1.2137428315247599E-2</v>
      </c>
      <c r="H2339">
        <v>88134</v>
      </c>
      <c r="I2339">
        <v>1069.72010713603</v>
      </c>
    </row>
    <row r="2340" spans="1:9" x14ac:dyDescent="0.25">
      <c r="A2340">
        <v>1994</v>
      </c>
      <c r="B2340" t="s">
        <v>9</v>
      </c>
      <c r="C2340" t="s">
        <v>27</v>
      </c>
      <c r="D2340" t="s">
        <v>11</v>
      </c>
      <c r="E2340" t="s">
        <v>15</v>
      </c>
      <c r="F2340" t="s">
        <v>23</v>
      </c>
      <c r="G2340">
        <v>1.46511095266353E-2</v>
      </c>
      <c r="H2340">
        <v>88134</v>
      </c>
      <c r="I2340">
        <v>1291.2608870204799</v>
      </c>
    </row>
    <row r="2341" spans="1:9" x14ac:dyDescent="0.25">
      <c r="A2341">
        <v>1994</v>
      </c>
      <c r="B2341" t="s">
        <v>9</v>
      </c>
      <c r="C2341" t="s">
        <v>27</v>
      </c>
      <c r="D2341" t="s">
        <v>11</v>
      </c>
      <c r="E2341" t="s">
        <v>15</v>
      </c>
      <c r="F2341" t="s">
        <v>24</v>
      </c>
      <c r="G2341">
        <v>2.6858193879899199E-4</v>
      </c>
      <c r="H2341">
        <v>88134</v>
      </c>
      <c r="I2341">
        <v>23.671200594110399</v>
      </c>
    </row>
    <row r="2342" spans="1:9" x14ac:dyDescent="0.25">
      <c r="A2342">
        <v>1994</v>
      </c>
      <c r="B2342" t="s">
        <v>9</v>
      </c>
      <c r="C2342" t="s">
        <v>27</v>
      </c>
      <c r="D2342" t="s">
        <v>11</v>
      </c>
      <c r="E2342" t="s">
        <v>15</v>
      </c>
      <c r="F2342" t="s">
        <v>13</v>
      </c>
      <c r="G2342" s="1">
        <v>4.7479933597003102E-6</v>
      </c>
      <c r="H2342">
        <v>88134</v>
      </c>
      <c r="I2342">
        <v>0.41845964676382702</v>
      </c>
    </row>
    <row r="2343" spans="1:9" x14ac:dyDescent="0.25">
      <c r="A2343">
        <v>1994</v>
      </c>
      <c r="B2343" t="s">
        <v>9</v>
      </c>
      <c r="C2343" t="s">
        <v>27</v>
      </c>
      <c r="D2343" t="s">
        <v>11</v>
      </c>
      <c r="E2343" t="s">
        <v>15</v>
      </c>
      <c r="F2343" t="s">
        <v>25</v>
      </c>
      <c r="G2343">
        <v>3.0973440987997602E-3</v>
      </c>
      <c r="H2343">
        <v>88134</v>
      </c>
      <c r="I2343">
        <v>272.98132480361801</v>
      </c>
    </row>
    <row r="2344" spans="1:9" x14ac:dyDescent="0.25">
      <c r="A2344">
        <v>1994</v>
      </c>
      <c r="B2344" t="s">
        <v>9</v>
      </c>
      <c r="C2344" t="s">
        <v>27</v>
      </c>
      <c r="D2344" t="s">
        <v>11</v>
      </c>
      <c r="E2344" t="s">
        <v>15</v>
      </c>
      <c r="F2344" t="s">
        <v>26</v>
      </c>
      <c r="G2344">
        <v>1.05225233085875E-2</v>
      </c>
      <c r="H2344">
        <v>88134</v>
      </c>
      <c r="I2344">
        <v>927.39206927904695</v>
      </c>
    </row>
    <row r="2345" spans="1:9" x14ac:dyDescent="0.25">
      <c r="A2345">
        <v>1994</v>
      </c>
      <c r="B2345" t="s">
        <v>9</v>
      </c>
      <c r="C2345" t="s">
        <v>27</v>
      </c>
      <c r="D2345" t="s">
        <v>11</v>
      </c>
      <c r="E2345" t="s">
        <v>16</v>
      </c>
      <c r="F2345" t="s">
        <v>20</v>
      </c>
      <c r="G2345" s="1">
        <v>2.82502853056118E-5</v>
      </c>
      <c r="H2345">
        <v>88134</v>
      </c>
      <c r="I2345">
        <v>2.4898106451247899</v>
      </c>
    </row>
    <row r="2346" spans="1:9" x14ac:dyDescent="0.25">
      <c r="A2346">
        <v>1994</v>
      </c>
      <c r="B2346" t="s">
        <v>9</v>
      </c>
      <c r="C2346" t="s">
        <v>27</v>
      </c>
      <c r="D2346" t="s">
        <v>11</v>
      </c>
      <c r="E2346" t="s">
        <v>16</v>
      </c>
      <c r="F2346" t="s">
        <v>21</v>
      </c>
      <c r="G2346">
        <v>1.3457348756717899E-4</v>
      </c>
      <c r="H2346">
        <v>88134</v>
      </c>
      <c r="I2346">
        <v>11.860499753245699</v>
      </c>
    </row>
    <row r="2347" spans="1:9" x14ac:dyDescent="0.25">
      <c r="A2347">
        <v>1994</v>
      </c>
      <c r="B2347" t="s">
        <v>9</v>
      </c>
      <c r="C2347" t="s">
        <v>27</v>
      </c>
      <c r="D2347" t="s">
        <v>11</v>
      </c>
      <c r="E2347" t="s">
        <v>16</v>
      </c>
      <c r="F2347" t="s">
        <v>22</v>
      </c>
      <c r="G2347">
        <v>3.80521806203135E-4</v>
      </c>
      <c r="H2347">
        <v>88134</v>
      </c>
      <c r="I2347">
        <v>33.536908867907101</v>
      </c>
    </row>
    <row r="2348" spans="1:9" x14ac:dyDescent="0.25">
      <c r="A2348">
        <v>1994</v>
      </c>
      <c r="B2348" t="s">
        <v>9</v>
      </c>
      <c r="C2348" t="s">
        <v>27</v>
      </c>
      <c r="D2348" t="s">
        <v>11</v>
      </c>
      <c r="E2348" t="s">
        <v>16</v>
      </c>
      <c r="F2348" t="s">
        <v>23</v>
      </c>
      <c r="G2348">
        <v>1.6029418830090299E-3</v>
      </c>
      <c r="H2348">
        <v>88134</v>
      </c>
      <c r="I2348">
        <v>141.27367991711799</v>
      </c>
    </row>
    <row r="2349" spans="1:9" x14ac:dyDescent="0.25">
      <c r="A2349">
        <v>1994</v>
      </c>
      <c r="B2349" t="s">
        <v>9</v>
      </c>
      <c r="C2349" t="s">
        <v>27</v>
      </c>
      <c r="D2349" t="s">
        <v>11</v>
      </c>
      <c r="E2349" t="s">
        <v>16</v>
      </c>
      <c r="F2349" t="s">
        <v>24</v>
      </c>
      <c r="G2349">
        <v>1.4704010161268799E-4</v>
      </c>
      <c r="H2349">
        <v>88134</v>
      </c>
      <c r="I2349">
        <v>12.959232315532599</v>
      </c>
    </row>
    <row r="2350" spans="1:9" x14ac:dyDescent="0.25">
      <c r="A2350">
        <v>1994</v>
      </c>
      <c r="B2350" t="s">
        <v>9</v>
      </c>
      <c r="C2350" t="s">
        <v>27</v>
      </c>
      <c r="D2350" t="s">
        <v>11</v>
      </c>
      <c r="E2350" t="s">
        <v>16</v>
      </c>
      <c r="F2350" t="s">
        <v>13</v>
      </c>
      <c r="G2350" s="1">
        <v>8.7498199818195497E-7</v>
      </c>
      <c r="H2350">
        <v>88134</v>
      </c>
      <c r="I2350">
        <v>7.7115663427768405E-2</v>
      </c>
    </row>
    <row r="2351" spans="1:9" x14ac:dyDescent="0.25">
      <c r="A2351">
        <v>1994</v>
      </c>
      <c r="B2351" t="s">
        <v>9</v>
      </c>
      <c r="C2351" t="s">
        <v>27</v>
      </c>
      <c r="D2351" t="s">
        <v>11</v>
      </c>
      <c r="E2351" t="s">
        <v>16</v>
      </c>
      <c r="F2351" t="s">
        <v>25</v>
      </c>
      <c r="G2351">
        <v>8.3851325922374501E-3</v>
      </c>
      <c r="H2351">
        <v>88134</v>
      </c>
      <c r="I2351">
        <v>739.01527588425495</v>
      </c>
    </row>
    <row r="2352" spans="1:9" x14ac:dyDescent="0.25">
      <c r="A2352">
        <v>1994</v>
      </c>
      <c r="B2352" t="s">
        <v>9</v>
      </c>
      <c r="C2352" t="s">
        <v>27</v>
      </c>
      <c r="D2352" t="s">
        <v>11</v>
      </c>
      <c r="E2352" t="s">
        <v>16</v>
      </c>
      <c r="F2352" t="s">
        <v>26</v>
      </c>
      <c r="G2352">
        <v>3.5690281611579699E-3</v>
      </c>
      <c r="H2352">
        <v>88134</v>
      </c>
      <c r="I2352">
        <v>314.55272795549598</v>
      </c>
    </row>
    <row r="2353" spans="1:9" x14ac:dyDescent="0.25">
      <c r="A2353">
        <v>1994</v>
      </c>
      <c r="B2353" t="s">
        <v>9</v>
      </c>
      <c r="C2353" t="s">
        <v>28</v>
      </c>
      <c r="D2353" t="s">
        <v>11</v>
      </c>
      <c r="E2353" t="s">
        <v>18</v>
      </c>
      <c r="F2353" t="s">
        <v>13</v>
      </c>
      <c r="G2353" s="1">
        <v>1.0422499843238E-5</v>
      </c>
      <c r="H2353">
        <v>32785</v>
      </c>
      <c r="I2353">
        <v>0.34170165736055902</v>
      </c>
    </row>
    <row r="2354" spans="1:9" x14ac:dyDescent="0.25">
      <c r="A2354">
        <v>1994</v>
      </c>
      <c r="B2354" t="s">
        <v>9</v>
      </c>
      <c r="C2354" t="s">
        <v>28</v>
      </c>
      <c r="D2354" t="s">
        <v>11</v>
      </c>
      <c r="E2354" t="s">
        <v>12</v>
      </c>
      <c r="F2354" t="s">
        <v>13</v>
      </c>
      <c r="G2354">
        <v>1.01766675195045E-3</v>
      </c>
      <c r="H2354">
        <v>32785</v>
      </c>
      <c r="I2354">
        <v>33.364204462695398</v>
      </c>
    </row>
    <row r="2355" spans="1:9" x14ac:dyDescent="0.25">
      <c r="A2355">
        <v>1994</v>
      </c>
      <c r="B2355" t="s">
        <v>9</v>
      </c>
      <c r="C2355" t="s">
        <v>28</v>
      </c>
      <c r="D2355" t="s">
        <v>11</v>
      </c>
      <c r="E2355" t="s">
        <v>14</v>
      </c>
      <c r="F2355" t="s">
        <v>20</v>
      </c>
      <c r="G2355">
        <v>9.7893057660392198E-4</v>
      </c>
      <c r="H2355">
        <v>32785</v>
      </c>
      <c r="I2355">
        <v>32.094238953959596</v>
      </c>
    </row>
    <row r="2356" spans="1:9" x14ac:dyDescent="0.25">
      <c r="A2356">
        <v>1994</v>
      </c>
      <c r="B2356" t="s">
        <v>9</v>
      </c>
      <c r="C2356" t="s">
        <v>28</v>
      </c>
      <c r="D2356" t="s">
        <v>11</v>
      </c>
      <c r="E2356" t="s">
        <v>14</v>
      </c>
      <c r="F2356" t="s">
        <v>21</v>
      </c>
      <c r="G2356">
        <v>1.3634030440568801E-4</v>
      </c>
      <c r="H2356">
        <v>32785</v>
      </c>
      <c r="I2356">
        <v>4.46991687994048</v>
      </c>
    </row>
    <row r="2357" spans="1:9" x14ac:dyDescent="0.25">
      <c r="A2357">
        <v>1994</v>
      </c>
      <c r="B2357" t="s">
        <v>9</v>
      </c>
      <c r="C2357" t="s">
        <v>28</v>
      </c>
      <c r="D2357" t="s">
        <v>11</v>
      </c>
      <c r="E2357" t="s">
        <v>14</v>
      </c>
      <c r="F2357" t="s">
        <v>22</v>
      </c>
      <c r="G2357">
        <v>1.69201179671149E-3</v>
      </c>
      <c r="H2357">
        <v>32785</v>
      </c>
      <c r="I2357">
        <v>55.472606755186</v>
      </c>
    </row>
    <row r="2358" spans="1:9" x14ac:dyDescent="0.25">
      <c r="A2358">
        <v>1994</v>
      </c>
      <c r="B2358" t="s">
        <v>9</v>
      </c>
      <c r="C2358" t="s">
        <v>28</v>
      </c>
      <c r="D2358" t="s">
        <v>11</v>
      </c>
      <c r="E2358" t="s">
        <v>14</v>
      </c>
      <c r="F2358" t="s">
        <v>23</v>
      </c>
      <c r="G2358">
        <v>2.7627460580421302E-4</v>
      </c>
      <c r="H2358">
        <v>32785</v>
      </c>
      <c r="I2358">
        <v>9.0576629512911104</v>
      </c>
    </row>
    <row r="2359" spans="1:9" x14ac:dyDescent="0.25">
      <c r="A2359">
        <v>1994</v>
      </c>
      <c r="B2359" t="s">
        <v>9</v>
      </c>
      <c r="C2359" t="s">
        <v>28</v>
      </c>
      <c r="D2359" t="s">
        <v>11</v>
      </c>
      <c r="E2359" t="s">
        <v>14</v>
      </c>
      <c r="F2359" t="s">
        <v>24</v>
      </c>
      <c r="G2359">
        <v>0</v>
      </c>
      <c r="H2359">
        <v>32785</v>
      </c>
      <c r="I2359">
        <v>0</v>
      </c>
    </row>
    <row r="2360" spans="1:9" x14ac:dyDescent="0.25">
      <c r="A2360">
        <v>1994</v>
      </c>
      <c r="B2360" t="s">
        <v>9</v>
      </c>
      <c r="C2360" t="s">
        <v>28</v>
      </c>
      <c r="D2360" t="s">
        <v>11</v>
      </c>
      <c r="E2360" t="s">
        <v>14</v>
      </c>
      <c r="F2360" t="s">
        <v>13</v>
      </c>
      <c r="G2360">
        <v>0</v>
      </c>
      <c r="H2360">
        <v>32785</v>
      </c>
      <c r="I2360">
        <v>0</v>
      </c>
    </row>
    <row r="2361" spans="1:9" x14ac:dyDescent="0.25">
      <c r="A2361">
        <v>1994</v>
      </c>
      <c r="B2361" t="s">
        <v>9</v>
      </c>
      <c r="C2361" t="s">
        <v>28</v>
      </c>
      <c r="D2361" t="s">
        <v>11</v>
      </c>
      <c r="E2361" t="s">
        <v>14</v>
      </c>
      <c r="F2361" t="s">
        <v>25</v>
      </c>
      <c r="G2361">
        <v>0</v>
      </c>
      <c r="H2361">
        <v>32785</v>
      </c>
      <c r="I2361">
        <v>0</v>
      </c>
    </row>
    <row r="2362" spans="1:9" x14ac:dyDescent="0.25">
      <c r="A2362">
        <v>1994</v>
      </c>
      <c r="B2362" t="s">
        <v>9</v>
      </c>
      <c r="C2362" t="s">
        <v>28</v>
      </c>
      <c r="D2362" t="s">
        <v>11</v>
      </c>
      <c r="E2362" t="s">
        <v>14</v>
      </c>
      <c r="F2362" t="s">
        <v>26</v>
      </c>
      <c r="G2362">
        <v>1.68046279574655E-4</v>
      </c>
      <c r="H2362">
        <v>32785</v>
      </c>
      <c r="I2362">
        <v>5.50939727585508</v>
      </c>
    </row>
    <row r="2363" spans="1:9" x14ac:dyDescent="0.25">
      <c r="A2363">
        <v>1994</v>
      </c>
      <c r="B2363" t="s">
        <v>9</v>
      </c>
      <c r="C2363" t="s">
        <v>28</v>
      </c>
      <c r="D2363" t="s">
        <v>11</v>
      </c>
      <c r="E2363" t="s">
        <v>15</v>
      </c>
      <c r="F2363" t="s">
        <v>20</v>
      </c>
      <c r="G2363">
        <v>4.1052466138292096E-3</v>
      </c>
      <c r="H2363">
        <v>32785</v>
      </c>
      <c r="I2363">
        <v>134.59051023439099</v>
      </c>
    </row>
    <row r="2364" spans="1:9" x14ac:dyDescent="0.25">
      <c r="A2364">
        <v>1994</v>
      </c>
      <c r="B2364" t="s">
        <v>9</v>
      </c>
      <c r="C2364" t="s">
        <v>28</v>
      </c>
      <c r="D2364" t="s">
        <v>11</v>
      </c>
      <c r="E2364" t="s">
        <v>15</v>
      </c>
      <c r="F2364" t="s">
        <v>21</v>
      </c>
      <c r="G2364">
        <v>1.2615747391175899E-4</v>
      </c>
      <c r="H2364">
        <v>32785</v>
      </c>
      <c r="I2364">
        <v>4.1360727821970196</v>
      </c>
    </row>
    <row r="2365" spans="1:9" x14ac:dyDescent="0.25">
      <c r="A2365">
        <v>1994</v>
      </c>
      <c r="B2365" t="s">
        <v>9</v>
      </c>
      <c r="C2365" t="s">
        <v>28</v>
      </c>
      <c r="D2365" t="s">
        <v>11</v>
      </c>
      <c r="E2365" t="s">
        <v>15</v>
      </c>
      <c r="F2365" t="s">
        <v>22</v>
      </c>
      <c r="G2365">
        <v>1.94496856895305E-2</v>
      </c>
      <c r="H2365">
        <v>32785</v>
      </c>
      <c r="I2365">
        <v>637.657945331257</v>
      </c>
    </row>
    <row r="2366" spans="1:9" x14ac:dyDescent="0.25">
      <c r="A2366">
        <v>1994</v>
      </c>
      <c r="B2366" t="s">
        <v>9</v>
      </c>
      <c r="C2366" t="s">
        <v>28</v>
      </c>
      <c r="D2366" t="s">
        <v>11</v>
      </c>
      <c r="E2366" t="s">
        <v>15</v>
      </c>
      <c r="F2366" t="s">
        <v>23</v>
      </c>
      <c r="G2366">
        <v>4.5969005831002297E-3</v>
      </c>
      <c r="H2366">
        <v>32785</v>
      </c>
      <c r="I2366">
        <v>150.70938561694101</v>
      </c>
    </row>
    <row r="2367" spans="1:9" x14ac:dyDescent="0.25">
      <c r="A2367">
        <v>1994</v>
      </c>
      <c r="B2367" t="s">
        <v>9</v>
      </c>
      <c r="C2367" t="s">
        <v>28</v>
      </c>
      <c r="D2367" t="s">
        <v>11</v>
      </c>
      <c r="E2367" t="s">
        <v>15</v>
      </c>
      <c r="F2367" t="s">
        <v>24</v>
      </c>
      <c r="G2367">
        <v>3.5361892226161098E-4</v>
      </c>
      <c r="H2367">
        <v>32785</v>
      </c>
      <c r="I2367">
        <v>11.5933963663469</v>
      </c>
    </row>
    <row r="2368" spans="1:9" x14ac:dyDescent="0.25">
      <c r="A2368">
        <v>1994</v>
      </c>
      <c r="B2368" t="s">
        <v>9</v>
      </c>
      <c r="C2368" t="s">
        <v>28</v>
      </c>
      <c r="D2368" t="s">
        <v>11</v>
      </c>
      <c r="E2368" t="s">
        <v>15</v>
      </c>
      <c r="F2368" t="s">
        <v>13</v>
      </c>
      <c r="G2368">
        <v>0</v>
      </c>
      <c r="H2368">
        <v>32785</v>
      </c>
      <c r="I2368">
        <v>0</v>
      </c>
    </row>
    <row r="2369" spans="1:9" x14ac:dyDescent="0.25">
      <c r="A2369">
        <v>1994</v>
      </c>
      <c r="B2369" t="s">
        <v>9</v>
      </c>
      <c r="C2369" t="s">
        <v>28</v>
      </c>
      <c r="D2369" t="s">
        <v>11</v>
      </c>
      <c r="E2369" t="s">
        <v>15</v>
      </c>
      <c r="F2369" t="s">
        <v>25</v>
      </c>
      <c r="G2369">
        <v>2.00407361557968E-3</v>
      </c>
      <c r="H2369">
        <v>32785</v>
      </c>
      <c r="I2369">
        <v>65.703553486779796</v>
      </c>
    </row>
    <row r="2370" spans="1:9" x14ac:dyDescent="0.25">
      <c r="A2370">
        <v>1994</v>
      </c>
      <c r="B2370" t="s">
        <v>9</v>
      </c>
      <c r="C2370" t="s">
        <v>28</v>
      </c>
      <c r="D2370" t="s">
        <v>11</v>
      </c>
      <c r="E2370" t="s">
        <v>15</v>
      </c>
      <c r="F2370" t="s">
        <v>26</v>
      </c>
      <c r="G2370">
        <v>1.64258561536692E-3</v>
      </c>
      <c r="H2370">
        <v>32785</v>
      </c>
      <c r="I2370">
        <v>53.852169399804303</v>
      </c>
    </row>
    <row r="2371" spans="1:9" x14ac:dyDescent="0.25">
      <c r="A2371">
        <v>1994</v>
      </c>
      <c r="B2371" t="s">
        <v>9</v>
      </c>
      <c r="C2371" t="s">
        <v>28</v>
      </c>
      <c r="D2371" t="s">
        <v>11</v>
      </c>
      <c r="E2371" t="s">
        <v>16</v>
      </c>
      <c r="F2371" t="s">
        <v>20</v>
      </c>
      <c r="G2371">
        <v>5.7982198711482597E-3</v>
      </c>
      <c r="H2371">
        <v>32785</v>
      </c>
      <c r="I2371">
        <v>190.09463847559601</v>
      </c>
    </row>
    <row r="2372" spans="1:9" x14ac:dyDescent="0.25">
      <c r="A2372">
        <v>1994</v>
      </c>
      <c r="B2372" t="s">
        <v>9</v>
      </c>
      <c r="C2372" t="s">
        <v>28</v>
      </c>
      <c r="D2372" t="s">
        <v>11</v>
      </c>
      <c r="E2372" t="s">
        <v>16</v>
      </c>
      <c r="F2372" t="s">
        <v>21</v>
      </c>
      <c r="G2372">
        <v>5.6076821907731196E-4</v>
      </c>
      <c r="H2372">
        <v>32785</v>
      </c>
      <c r="I2372">
        <v>18.384786062449699</v>
      </c>
    </row>
    <row r="2373" spans="1:9" x14ac:dyDescent="0.25">
      <c r="A2373">
        <v>1994</v>
      </c>
      <c r="B2373" t="s">
        <v>9</v>
      </c>
      <c r="C2373" t="s">
        <v>28</v>
      </c>
      <c r="D2373" t="s">
        <v>11</v>
      </c>
      <c r="E2373" t="s">
        <v>16</v>
      </c>
      <c r="F2373" t="s">
        <v>22</v>
      </c>
      <c r="G2373">
        <v>2.1830842834092501E-3</v>
      </c>
      <c r="H2373">
        <v>32785</v>
      </c>
      <c r="I2373">
        <v>71.5724182315723</v>
      </c>
    </row>
    <row r="2374" spans="1:9" x14ac:dyDescent="0.25">
      <c r="A2374">
        <v>1994</v>
      </c>
      <c r="B2374" t="s">
        <v>9</v>
      </c>
      <c r="C2374" t="s">
        <v>28</v>
      </c>
      <c r="D2374" t="s">
        <v>11</v>
      </c>
      <c r="E2374" t="s">
        <v>16</v>
      </c>
      <c r="F2374" t="s">
        <v>23</v>
      </c>
      <c r="G2374">
        <v>1.57486154464893E-3</v>
      </c>
      <c r="H2374">
        <v>32785</v>
      </c>
      <c r="I2374">
        <v>51.6318357413153</v>
      </c>
    </row>
    <row r="2375" spans="1:9" x14ac:dyDescent="0.25">
      <c r="A2375">
        <v>1994</v>
      </c>
      <c r="B2375" t="s">
        <v>9</v>
      </c>
      <c r="C2375" t="s">
        <v>28</v>
      </c>
      <c r="D2375" t="s">
        <v>11</v>
      </c>
      <c r="E2375" t="s">
        <v>16</v>
      </c>
      <c r="F2375" t="s">
        <v>24</v>
      </c>
      <c r="G2375">
        <v>1.08619136146892E-4</v>
      </c>
      <c r="H2375">
        <v>32785</v>
      </c>
      <c r="I2375">
        <v>3.56107837857585</v>
      </c>
    </row>
    <row r="2376" spans="1:9" x14ac:dyDescent="0.25">
      <c r="A2376">
        <v>1994</v>
      </c>
      <c r="B2376" t="s">
        <v>9</v>
      </c>
      <c r="C2376" t="s">
        <v>28</v>
      </c>
      <c r="D2376" t="s">
        <v>11</v>
      </c>
      <c r="E2376" t="s">
        <v>16</v>
      </c>
      <c r="F2376" t="s">
        <v>13</v>
      </c>
      <c r="G2376" s="1">
        <v>1.4393039200996E-6</v>
      </c>
      <c r="H2376">
        <v>32785</v>
      </c>
      <c r="I2376">
        <v>4.7187579020465401E-2</v>
      </c>
    </row>
    <row r="2377" spans="1:9" x14ac:dyDescent="0.25">
      <c r="A2377">
        <v>1994</v>
      </c>
      <c r="B2377" t="s">
        <v>9</v>
      </c>
      <c r="C2377" t="s">
        <v>28</v>
      </c>
      <c r="D2377" t="s">
        <v>11</v>
      </c>
      <c r="E2377" t="s">
        <v>16</v>
      </c>
      <c r="F2377" t="s">
        <v>25</v>
      </c>
      <c r="G2377">
        <v>1.4763692726414599E-3</v>
      </c>
      <c r="H2377">
        <v>32785</v>
      </c>
      <c r="I2377">
        <v>48.402766603550198</v>
      </c>
    </row>
    <row r="2378" spans="1:9" x14ac:dyDescent="0.25">
      <c r="A2378">
        <v>1994</v>
      </c>
      <c r="B2378" t="s">
        <v>9</v>
      </c>
      <c r="C2378" t="s">
        <v>28</v>
      </c>
      <c r="D2378" t="s">
        <v>11</v>
      </c>
      <c r="E2378" t="s">
        <v>16</v>
      </c>
      <c r="F2378" t="s">
        <v>26</v>
      </c>
      <c r="G2378">
        <v>1.12502320426829E-3</v>
      </c>
      <c r="H2378">
        <v>32785</v>
      </c>
      <c r="I2378">
        <v>36.883885751935701</v>
      </c>
    </row>
    <row r="2379" spans="1:9" x14ac:dyDescent="0.25">
      <c r="A2379">
        <v>1994</v>
      </c>
      <c r="B2379" t="s">
        <v>9</v>
      </c>
      <c r="C2379" t="s">
        <v>29</v>
      </c>
      <c r="D2379" t="s">
        <v>11</v>
      </c>
      <c r="E2379" t="s">
        <v>18</v>
      </c>
      <c r="F2379" t="s">
        <v>13</v>
      </c>
      <c r="G2379" s="1">
        <v>2.0286323891472499E-5</v>
      </c>
      <c r="H2379">
        <v>77871</v>
      </c>
      <c r="I2379">
        <v>1.5797163277528501</v>
      </c>
    </row>
    <row r="2380" spans="1:9" x14ac:dyDescent="0.25">
      <c r="A2380">
        <v>1994</v>
      </c>
      <c r="B2380" t="s">
        <v>9</v>
      </c>
      <c r="C2380" t="s">
        <v>29</v>
      </c>
      <c r="D2380" t="s">
        <v>11</v>
      </c>
      <c r="E2380" t="s">
        <v>12</v>
      </c>
      <c r="F2380" t="s">
        <v>20</v>
      </c>
      <c r="G2380" s="1">
        <v>3.5705151984079501E-5</v>
      </c>
      <c r="H2380">
        <v>77871</v>
      </c>
      <c r="I2380">
        <v>2.7803958901522501</v>
      </c>
    </row>
    <row r="2381" spans="1:9" x14ac:dyDescent="0.25">
      <c r="A2381">
        <v>1994</v>
      </c>
      <c r="B2381" t="s">
        <v>9</v>
      </c>
      <c r="C2381" t="s">
        <v>29</v>
      </c>
      <c r="D2381" t="s">
        <v>11</v>
      </c>
      <c r="E2381" t="s">
        <v>12</v>
      </c>
      <c r="F2381" t="s">
        <v>21</v>
      </c>
      <c r="G2381" s="1">
        <v>9.7024712760659994E-6</v>
      </c>
      <c r="H2381">
        <v>77871</v>
      </c>
      <c r="I2381">
        <v>0.75554114073853595</v>
      </c>
    </row>
    <row r="2382" spans="1:9" x14ac:dyDescent="0.25">
      <c r="A2382">
        <v>1994</v>
      </c>
      <c r="B2382" t="s">
        <v>9</v>
      </c>
      <c r="C2382" t="s">
        <v>29</v>
      </c>
      <c r="D2382" t="s">
        <v>11</v>
      </c>
      <c r="E2382" t="s">
        <v>12</v>
      </c>
      <c r="F2382" t="s">
        <v>22</v>
      </c>
      <c r="G2382" s="1">
        <v>3.63457933132836E-5</v>
      </c>
      <c r="H2382">
        <v>77871</v>
      </c>
      <c r="I2382">
        <v>2.8302832710987098</v>
      </c>
    </row>
    <row r="2383" spans="1:9" x14ac:dyDescent="0.25">
      <c r="A2383">
        <v>1994</v>
      </c>
      <c r="B2383" t="s">
        <v>9</v>
      </c>
      <c r="C2383" t="s">
        <v>29</v>
      </c>
      <c r="D2383" t="s">
        <v>11</v>
      </c>
      <c r="E2383" t="s">
        <v>12</v>
      </c>
      <c r="F2383" t="s">
        <v>23</v>
      </c>
      <c r="G2383">
        <v>2.8844659566221501E-4</v>
      </c>
      <c r="H2383">
        <v>77871</v>
      </c>
      <c r="I2383">
        <v>22.461624850812399</v>
      </c>
    </row>
    <row r="2384" spans="1:9" x14ac:dyDescent="0.25">
      <c r="A2384">
        <v>1994</v>
      </c>
      <c r="B2384" t="s">
        <v>9</v>
      </c>
      <c r="C2384" t="s">
        <v>29</v>
      </c>
      <c r="D2384" t="s">
        <v>11</v>
      </c>
      <c r="E2384" t="s">
        <v>12</v>
      </c>
      <c r="F2384" t="s">
        <v>24</v>
      </c>
      <c r="G2384">
        <v>0</v>
      </c>
      <c r="H2384">
        <v>77871</v>
      </c>
      <c r="I2384">
        <v>0</v>
      </c>
    </row>
    <row r="2385" spans="1:9" x14ac:dyDescent="0.25">
      <c r="A2385">
        <v>1994</v>
      </c>
      <c r="B2385" t="s">
        <v>9</v>
      </c>
      <c r="C2385" t="s">
        <v>29</v>
      </c>
      <c r="D2385" t="s">
        <v>11</v>
      </c>
      <c r="E2385" t="s">
        <v>12</v>
      </c>
      <c r="F2385" t="s">
        <v>13</v>
      </c>
      <c r="G2385">
        <v>0</v>
      </c>
      <c r="H2385">
        <v>77871</v>
      </c>
      <c r="I2385">
        <v>0</v>
      </c>
    </row>
    <row r="2386" spans="1:9" x14ac:dyDescent="0.25">
      <c r="A2386">
        <v>1994</v>
      </c>
      <c r="B2386" t="s">
        <v>9</v>
      </c>
      <c r="C2386" t="s">
        <v>29</v>
      </c>
      <c r="D2386" t="s">
        <v>11</v>
      </c>
      <c r="E2386" t="s">
        <v>12</v>
      </c>
      <c r="F2386" t="s">
        <v>25</v>
      </c>
      <c r="G2386">
        <v>0</v>
      </c>
      <c r="H2386">
        <v>77871</v>
      </c>
      <c r="I2386">
        <v>0</v>
      </c>
    </row>
    <row r="2387" spans="1:9" x14ac:dyDescent="0.25">
      <c r="A2387">
        <v>1994</v>
      </c>
      <c r="B2387" t="s">
        <v>9</v>
      </c>
      <c r="C2387" t="s">
        <v>29</v>
      </c>
      <c r="D2387" t="s">
        <v>11</v>
      </c>
      <c r="E2387" t="s">
        <v>12</v>
      </c>
      <c r="F2387" t="s">
        <v>26</v>
      </c>
      <c r="G2387">
        <v>1.04150340370479E-4</v>
      </c>
      <c r="H2387">
        <v>77871</v>
      </c>
      <c r="I2387">
        <v>8.1102911549895609</v>
      </c>
    </row>
    <row r="2388" spans="1:9" x14ac:dyDescent="0.25">
      <c r="A2388">
        <v>1994</v>
      </c>
      <c r="B2388" t="s">
        <v>9</v>
      </c>
      <c r="C2388" t="s">
        <v>29</v>
      </c>
      <c r="D2388" t="s">
        <v>11</v>
      </c>
      <c r="E2388" t="s">
        <v>14</v>
      </c>
      <c r="F2388" t="s">
        <v>13</v>
      </c>
      <c r="G2388">
        <v>2.1222286754462999E-4</v>
      </c>
      <c r="H2388">
        <v>77871</v>
      </c>
      <c r="I2388">
        <v>16.526006918567901</v>
      </c>
    </row>
    <row r="2389" spans="1:9" x14ac:dyDescent="0.25">
      <c r="A2389">
        <v>1994</v>
      </c>
      <c r="B2389" t="s">
        <v>9</v>
      </c>
      <c r="C2389" t="s">
        <v>29</v>
      </c>
      <c r="D2389" t="s">
        <v>11</v>
      </c>
      <c r="E2389" t="s">
        <v>15</v>
      </c>
      <c r="F2389" t="s">
        <v>20</v>
      </c>
      <c r="G2389">
        <v>0</v>
      </c>
      <c r="H2389">
        <v>77871</v>
      </c>
      <c r="I2389">
        <v>0</v>
      </c>
    </row>
    <row r="2390" spans="1:9" x14ac:dyDescent="0.25">
      <c r="A2390">
        <v>1994</v>
      </c>
      <c r="B2390" t="s">
        <v>9</v>
      </c>
      <c r="C2390" t="s">
        <v>29</v>
      </c>
      <c r="D2390" t="s">
        <v>11</v>
      </c>
      <c r="E2390" t="s">
        <v>15</v>
      </c>
      <c r="F2390" t="s">
        <v>21</v>
      </c>
      <c r="G2390" s="1">
        <v>1.40306138487083E-5</v>
      </c>
      <c r="H2390">
        <v>77871</v>
      </c>
      <c r="I2390">
        <v>1.0925779310127599</v>
      </c>
    </row>
    <row r="2391" spans="1:9" x14ac:dyDescent="0.25">
      <c r="A2391">
        <v>1994</v>
      </c>
      <c r="B2391" t="s">
        <v>9</v>
      </c>
      <c r="C2391" t="s">
        <v>29</v>
      </c>
      <c r="D2391" t="s">
        <v>11</v>
      </c>
      <c r="E2391" t="s">
        <v>15</v>
      </c>
      <c r="F2391" t="s">
        <v>22</v>
      </c>
      <c r="G2391">
        <v>1.8927496346992701E-4</v>
      </c>
      <c r="H2391">
        <v>77871</v>
      </c>
      <c r="I2391">
        <v>14.739030680366699</v>
      </c>
    </row>
    <row r="2392" spans="1:9" x14ac:dyDescent="0.25">
      <c r="A2392">
        <v>1994</v>
      </c>
      <c r="B2392" t="s">
        <v>9</v>
      </c>
      <c r="C2392" t="s">
        <v>29</v>
      </c>
      <c r="D2392" t="s">
        <v>11</v>
      </c>
      <c r="E2392" t="s">
        <v>15</v>
      </c>
      <c r="F2392" t="s">
        <v>23</v>
      </c>
      <c r="G2392">
        <v>5.4237045034529396E-3</v>
      </c>
      <c r="H2392">
        <v>77871</v>
      </c>
      <c r="I2392">
        <v>422.34929338838401</v>
      </c>
    </row>
    <row r="2393" spans="1:9" x14ac:dyDescent="0.25">
      <c r="A2393">
        <v>1994</v>
      </c>
      <c r="B2393" t="s">
        <v>9</v>
      </c>
      <c r="C2393" t="s">
        <v>29</v>
      </c>
      <c r="D2393" t="s">
        <v>11</v>
      </c>
      <c r="E2393" t="s">
        <v>15</v>
      </c>
      <c r="F2393" t="s">
        <v>24</v>
      </c>
      <c r="G2393">
        <v>0</v>
      </c>
      <c r="H2393">
        <v>77871</v>
      </c>
      <c r="I2393">
        <v>0</v>
      </c>
    </row>
    <row r="2394" spans="1:9" x14ac:dyDescent="0.25">
      <c r="A2394">
        <v>1994</v>
      </c>
      <c r="B2394" t="s">
        <v>9</v>
      </c>
      <c r="C2394" t="s">
        <v>29</v>
      </c>
      <c r="D2394" t="s">
        <v>11</v>
      </c>
      <c r="E2394" t="s">
        <v>15</v>
      </c>
      <c r="F2394" t="s">
        <v>13</v>
      </c>
      <c r="G2394">
        <v>0</v>
      </c>
      <c r="H2394">
        <v>77871</v>
      </c>
      <c r="I2394">
        <v>0</v>
      </c>
    </row>
    <row r="2395" spans="1:9" x14ac:dyDescent="0.25">
      <c r="A2395">
        <v>1994</v>
      </c>
      <c r="B2395" t="s">
        <v>9</v>
      </c>
      <c r="C2395" t="s">
        <v>29</v>
      </c>
      <c r="D2395" t="s">
        <v>11</v>
      </c>
      <c r="E2395" t="s">
        <v>15</v>
      </c>
      <c r="F2395" t="s">
        <v>25</v>
      </c>
      <c r="G2395">
        <v>1.5907404770605E-3</v>
      </c>
      <c r="H2395">
        <v>77871</v>
      </c>
      <c r="I2395">
        <v>123.87255168917901</v>
      </c>
    </row>
    <row r="2396" spans="1:9" x14ac:dyDescent="0.25">
      <c r="A2396">
        <v>1994</v>
      </c>
      <c r="B2396" t="s">
        <v>9</v>
      </c>
      <c r="C2396" t="s">
        <v>29</v>
      </c>
      <c r="D2396" t="s">
        <v>11</v>
      </c>
      <c r="E2396" t="s">
        <v>15</v>
      </c>
      <c r="F2396" t="s">
        <v>26</v>
      </c>
      <c r="G2396">
        <v>1.0943185771016899E-3</v>
      </c>
      <c r="H2396">
        <v>77871</v>
      </c>
      <c r="I2396">
        <v>85.215681917485995</v>
      </c>
    </row>
    <row r="2397" spans="1:9" x14ac:dyDescent="0.25">
      <c r="A2397">
        <v>1994</v>
      </c>
      <c r="B2397" t="s">
        <v>9</v>
      </c>
      <c r="C2397" t="s">
        <v>29</v>
      </c>
      <c r="D2397" t="s">
        <v>11</v>
      </c>
      <c r="E2397" t="s">
        <v>16</v>
      </c>
      <c r="F2397" t="s">
        <v>20</v>
      </c>
      <c r="G2397" s="1">
        <v>1.8497281482008799E-5</v>
      </c>
      <c r="H2397">
        <v>77871</v>
      </c>
      <c r="I2397">
        <v>1.44040180628551</v>
      </c>
    </row>
    <row r="2398" spans="1:9" x14ac:dyDescent="0.25">
      <c r="A2398">
        <v>1994</v>
      </c>
      <c r="B2398" t="s">
        <v>9</v>
      </c>
      <c r="C2398" t="s">
        <v>29</v>
      </c>
      <c r="D2398" t="s">
        <v>11</v>
      </c>
      <c r="E2398" t="s">
        <v>16</v>
      </c>
      <c r="F2398" t="s">
        <v>21</v>
      </c>
      <c r="G2398" s="1">
        <v>6.1899657692409999E-5</v>
      </c>
      <c r="H2398">
        <v>77871</v>
      </c>
      <c r="I2398">
        <v>4.8201882441656601</v>
      </c>
    </row>
    <row r="2399" spans="1:9" x14ac:dyDescent="0.25">
      <c r="A2399">
        <v>1994</v>
      </c>
      <c r="B2399" t="s">
        <v>9</v>
      </c>
      <c r="C2399" t="s">
        <v>29</v>
      </c>
      <c r="D2399" t="s">
        <v>11</v>
      </c>
      <c r="E2399" t="s">
        <v>16</v>
      </c>
      <c r="F2399" t="s">
        <v>22</v>
      </c>
      <c r="G2399" s="1">
        <v>2.27962755430045E-5</v>
      </c>
      <c r="H2399">
        <v>77871</v>
      </c>
      <c r="I2399">
        <v>1.7751687728093</v>
      </c>
    </row>
    <row r="2400" spans="1:9" x14ac:dyDescent="0.25">
      <c r="A2400">
        <v>1994</v>
      </c>
      <c r="B2400" t="s">
        <v>9</v>
      </c>
      <c r="C2400" t="s">
        <v>29</v>
      </c>
      <c r="D2400" t="s">
        <v>11</v>
      </c>
      <c r="E2400" t="s">
        <v>16</v>
      </c>
      <c r="F2400" t="s">
        <v>23</v>
      </c>
      <c r="G2400">
        <v>7.8302469061451493E-3</v>
      </c>
      <c r="H2400">
        <v>77871</v>
      </c>
      <c r="I2400">
        <v>609.74915682842902</v>
      </c>
    </row>
    <row r="2401" spans="1:9" x14ac:dyDescent="0.25">
      <c r="A2401">
        <v>1994</v>
      </c>
      <c r="B2401" t="s">
        <v>9</v>
      </c>
      <c r="C2401" t="s">
        <v>29</v>
      </c>
      <c r="D2401" t="s">
        <v>11</v>
      </c>
      <c r="E2401" t="s">
        <v>16</v>
      </c>
      <c r="F2401" t="s">
        <v>24</v>
      </c>
      <c r="G2401">
        <v>5.1798143425279804E-4</v>
      </c>
      <c r="H2401">
        <v>77871</v>
      </c>
      <c r="I2401">
        <v>40.335732266699601</v>
      </c>
    </row>
    <row r="2402" spans="1:9" x14ac:dyDescent="0.25">
      <c r="A2402">
        <v>1994</v>
      </c>
      <c r="B2402" t="s">
        <v>9</v>
      </c>
      <c r="C2402" t="s">
        <v>29</v>
      </c>
      <c r="D2402" t="s">
        <v>11</v>
      </c>
      <c r="E2402" t="s">
        <v>16</v>
      </c>
      <c r="F2402" t="s">
        <v>13</v>
      </c>
      <c r="G2402">
        <v>0</v>
      </c>
      <c r="H2402">
        <v>77871</v>
      </c>
      <c r="I2402">
        <v>0</v>
      </c>
    </row>
    <row r="2403" spans="1:9" x14ac:dyDescent="0.25">
      <c r="A2403">
        <v>1994</v>
      </c>
      <c r="B2403" t="s">
        <v>9</v>
      </c>
      <c r="C2403" t="s">
        <v>29</v>
      </c>
      <c r="D2403" t="s">
        <v>11</v>
      </c>
      <c r="E2403" t="s">
        <v>16</v>
      </c>
      <c r="F2403" t="s">
        <v>25</v>
      </c>
      <c r="G2403">
        <v>1.2526982519770301E-4</v>
      </c>
      <c r="H2403">
        <v>77871</v>
      </c>
      <c r="I2403">
        <v>9.7548865579703108</v>
      </c>
    </row>
    <row r="2404" spans="1:9" x14ac:dyDescent="0.25">
      <c r="A2404">
        <v>1994</v>
      </c>
      <c r="B2404" t="s">
        <v>9</v>
      </c>
      <c r="C2404" t="s">
        <v>29</v>
      </c>
      <c r="D2404" t="s">
        <v>11</v>
      </c>
      <c r="E2404" t="s">
        <v>16</v>
      </c>
      <c r="F2404" t="s">
        <v>26</v>
      </c>
      <c r="G2404">
        <v>2.00506876879293E-3</v>
      </c>
      <c r="H2404">
        <v>77871</v>
      </c>
      <c r="I2404">
        <v>156.13671009467399</v>
      </c>
    </row>
    <row r="2405" spans="1:9" x14ac:dyDescent="0.25">
      <c r="A2405">
        <v>1994</v>
      </c>
      <c r="B2405" t="s">
        <v>9</v>
      </c>
      <c r="C2405" t="s">
        <v>30</v>
      </c>
      <c r="D2405" t="s">
        <v>11</v>
      </c>
      <c r="E2405" t="s">
        <v>18</v>
      </c>
      <c r="F2405" t="s">
        <v>13</v>
      </c>
      <c r="G2405" s="1">
        <v>2.96520491438131E-5</v>
      </c>
      <c r="H2405">
        <v>94526</v>
      </c>
      <c r="I2405">
        <v>2.8028895973680799</v>
      </c>
    </row>
    <row r="2406" spans="1:9" x14ac:dyDescent="0.25">
      <c r="A2406">
        <v>1994</v>
      </c>
      <c r="B2406" t="s">
        <v>9</v>
      </c>
      <c r="C2406" t="s">
        <v>30</v>
      </c>
      <c r="D2406" t="s">
        <v>11</v>
      </c>
      <c r="E2406" t="s">
        <v>12</v>
      </c>
      <c r="F2406" t="s">
        <v>20</v>
      </c>
      <c r="G2406" s="1">
        <v>2.6353030671763601E-5</v>
      </c>
      <c r="H2406">
        <v>94526</v>
      </c>
      <c r="I2406">
        <v>2.4910465772791301</v>
      </c>
    </row>
    <row r="2407" spans="1:9" x14ac:dyDescent="0.25">
      <c r="A2407">
        <v>1994</v>
      </c>
      <c r="B2407" t="s">
        <v>9</v>
      </c>
      <c r="C2407" t="s">
        <v>30</v>
      </c>
      <c r="D2407" t="s">
        <v>11</v>
      </c>
      <c r="E2407" t="s">
        <v>12</v>
      </c>
      <c r="F2407" t="s">
        <v>21</v>
      </c>
      <c r="G2407" s="1">
        <v>7.6863830235740901E-7</v>
      </c>
      <c r="H2407">
        <v>94526</v>
      </c>
      <c r="I2407">
        <v>7.2656304168636401E-2</v>
      </c>
    </row>
    <row r="2408" spans="1:9" x14ac:dyDescent="0.25">
      <c r="A2408">
        <v>1994</v>
      </c>
      <c r="B2408" t="s">
        <v>9</v>
      </c>
      <c r="C2408" t="s">
        <v>30</v>
      </c>
      <c r="D2408" t="s">
        <v>11</v>
      </c>
      <c r="E2408" t="s">
        <v>12</v>
      </c>
      <c r="F2408" t="s">
        <v>22</v>
      </c>
      <c r="G2408">
        <v>5.7048061833001604E-4</v>
      </c>
      <c r="H2408">
        <v>94526</v>
      </c>
      <c r="I2408">
        <v>53.925250928263097</v>
      </c>
    </row>
    <row r="2409" spans="1:9" x14ac:dyDescent="0.25">
      <c r="A2409">
        <v>1994</v>
      </c>
      <c r="B2409" t="s">
        <v>9</v>
      </c>
      <c r="C2409" t="s">
        <v>30</v>
      </c>
      <c r="D2409" t="s">
        <v>11</v>
      </c>
      <c r="E2409" t="s">
        <v>12</v>
      </c>
      <c r="F2409" t="s">
        <v>23</v>
      </c>
      <c r="G2409" s="1">
        <v>8.3393435686680601E-5</v>
      </c>
      <c r="H2409">
        <v>94526</v>
      </c>
      <c r="I2409">
        <v>7.8828479017191704</v>
      </c>
    </row>
    <row r="2410" spans="1:9" x14ac:dyDescent="0.25">
      <c r="A2410">
        <v>1994</v>
      </c>
      <c r="B2410" t="s">
        <v>9</v>
      </c>
      <c r="C2410" t="s">
        <v>30</v>
      </c>
      <c r="D2410" t="s">
        <v>11</v>
      </c>
      <c r="E2410" t="s">
        <v>12</v>
      </c>
      <c r="F2410" t="s">
        <v>24</v>
      </c>
      <c r="G2410">
        <v>0</v>
      </c>
      <c r="H2410">
        <v>94526</v>
      </c>
      <c r="I2410">
        <v>0</v>
      </c>
    </row>
    <row r="2411" spans="1:9" x14ac:dyDescent="0.25">
      <c r="A2411">
        <v>1994</v>
      </c>
      <c r="B2411" t="s">
        <v>9</v>
      </c>
      <c r="C2411" t="s">
        <v>30</v>
      </c>
      <c r="D2411" t="s">
        <v>11</v>
      </c>
      <c r="E2411" t="s">
        <v>12</v>
      </c>
      <c r="F2411" t="s">
        <v>13</v>
      </c>
      <c r="G2411">
        <v>0</v>
      </c>
      <c r="H2411">
        <v>94526</v>
      </c>
      <c r="I2411">
        <v>0</v>
      </c>
    </row>
    <row r="2412" spans="1:9" x14ac:dyDescent="0.25">
      <c r="A2412">
        <v>1994</v>
      </c>
      <c r="B2412" t="s">
        <v>9</v>
      </c>
      <c r="C2412" t="s">
        <v>30</v>
      </c>
      <c r="D2412" t="s">
        <v>11</v>
      </c>
      <c r="E2412" t="s">
        <v>12</v>
      </c>
      <c r="F2412" t="s">
        <v>25</v>
      </c>
      <c r="G2412">
        <v>0</v>
      </c>
      <c r="H2412">
        <v>94526</v>
      </c>
      <c r="I2412">
        <v>0</v>
      </c>
    </row>
    <row r="2413" spans="1:9" x14ac:dyDescent="0.25">
      <c r="A2413">
        <v>1994</v>
      </c>
      <c r="B2413" t="s">
        <v>9</v>
      </c>
      <c r="C2413" t="s">
        <v>30</v>
      </c>
      <c r="D2413" t="s">
        <v>11</v>
      </c>
      <c r="E2413" t="s">
        <v>12</v>
      </c>
      <c r="F2413" t="s">
        <v>26</v>
      </c>
      <c r="G2413" s="1">
        <v>1.5081464820688701E-5</v>
      </c>
      <c r="H2413">
        <v>94526</v>
      </c>
      <c r="I2413">
        <v>1.4255905436404199</v>
      </c>
    </row>
    <row r="2414" spans="1:9" x14ac:dyDescent="0.25">
      <c r="A2414">
        <v>1994</v>
      </c>
      <c r="B2414" t="s">
        <v>9</v>
      </c>
      <c r="C2414" t="s">
        <v>30</v>
      </c>
      <c r="D2414" t="s">
        <v>11</v>
      </c>
      <c r="E2414" t="s">
        <v>14</v>
      </c>
      <c r="F2414" t="s">
        <v>20</v>
      </c>
      <c r="G2414" s="1">
        <v>3.70549792588342E-5</v>
      </c>
      <c r="H2414">
        <v>94526</v>
      </c>
      <c r="I2414">
        <v>3.5026589694205699</v>
      </c>
    </row>
    <row r="2415" spans="1:9" x14ac:dyDescent="0.25">
      <c r="A2415">
        <v>1994</v>
      </c>
      <c r="B2415" t="s">
        <v>9</v>
      </c>
      <c r="C2415" t="s">
        <v>30</v>
      </c>
      <c r="D2415" t="s">
        <v>11</v>
      </c>
      <c r="E2415" t="s">
        <v>14</v>
      </c>
      <c r="F2415" t="s">
        <v>21</v>
      </c>
      <c r="G2415" s="1">
        <v>3.4392925842070399E-6</v>
      </c>
      <c r="H2415">
        <v>94526</v>
      </c>
      <c r="I2415">
        <v>0.32510257081475502</v>
      </c>
    </row>
    <row r="2416" spans="1:9" x14ac:dyDescent="0.25">
      <c r="A2416">
        <v>1994</v>
      </c>
      <c r="B2416" t="s">
        <v>9</v>
      </c>
      <c r="C2416" t="s">
        <v>30</v>
      </c>
      <c r="D2416" t="s">
        <v>11</v>
      </c>
      <c r="E2416" t="s">
        <v>14</v>
      </c>
      <c r="F2416" t="s">
        <v>22</v>
      </c>
      <c r="G2416">
        <v>2.1614358853087601E-3</v>
      </c>
      <c r="H2416">
        <v>94526</v>
      </c>
      <c r="I2416">
        <v>204.31188849469601</v>
      </c>
    </row>
    <row r="2417" spans="1:9" x14ac:dyDescent="0.25">
      <c r="A2417">
        <v>1994</v>
      </c>
      <c r="B2417" t="s">
        <v>9</v>
      </c>
      <c r="C2417" t="s">
        <v>30</v>
      </c>
      <c r="D2417" t="s">
        <v>11</v>
      </c>
      <c r="E2417" t="s">
        <v>14</v>
      </c>
      <c r="F2417" t="s">
        <v>23</v>
      </c>
      <c r="G2417">
        <v>1.5656234110478699E-3</v>
      </c>
      <c r="H2417">
        <v>94526</v>
      </c>
      <c r="I2417">
        <v>147.99211855271099</v>
      </c>
    </row>
    <row r="2418" spans="1:9" x14ac:dyDescent="0.25">
      <c r="A2418">
        <v>1994</v>
      </c>
      <c r="B2418" t="s">
        <v>9</v>
      </c>
      <c r="C2418" t="s">
        <v>30</v>
      </c>
      <c r="D2418" t="s">
        <v>11</v>
      </c>
      <c r="E2418" t="s">
        <v>14</v>
      </c>
      <c r="F2418" t="s">
        <v>24</v>
      </c>
      <c r="G2418">
        <v>0</v>
      </c>
      <c r="H2418">
        <v>94526</v>
      </c>
      <c r="I2418">
        <v>0</v>
      </c>
    </row>
    <row r="2419" spans="1:9" x14ac:dyDescent="0.25">
      <c r="A2419">
        <v>1994</v>
      </c>
      <c r="B2419" t="s">
        <v>9</v>
      </c>
      <c r="C2419" t="s">
        <v>30</v>
      </c>
      <c r="D2419" t="s">
        <v>11</v>
      </c>
      <c r="E2419" t="s">
        <v>14</v>
      </c>
      <c r="F2419" t="s">
        <v>13</v>
      </c>
      <c r="G2419">
        <v>0</v>
      </c>
      <c r="H2419">
        <v>94526</v>
      </c>
      <c r="I2419">
        <v>0</v>
      </c>
    </row>
    <row r="2420" spans="1:9" x14ac:dyDescent="0.25">
      <c r="A2420">
        <v>1994</v>
      </c>
      <c r="B2420" t="s">
        <v>9</v>
      </c>
      <c r="C2420" t="s">
        <v>30</v>
      </c>
      <c r="D2420" t="s">
        <v>11</v>
      </c>
      <c r="E2420" t="s">
        <v>14</v>
      </c>
      <c r="F2420" t="s">
        <v>25</v>
      </c>
      <c r="G2420" s="1">
        <v>1.47980716892897E-5</v>
      </c>
      <c r="H2420">
        <v>94526</v>
      </c>
      <c r="I2420">
        <v>1.3988025245018001</v>
      </c>
    </row>
    <row r="2421" spans="1:9" x14ac:dyDescent="0.25">
      <c r="A2421">
        <v>1994</v>
      </c>
      <c r="B2421" t="s">
        <v>9</v>
      </c>
      <c r="C2421" t="s">
        <v>30</v>
      </c>
      <c r="D2421" t="s">
        <v>11</v>
      </c>
      <c r="E2421" t="s">
        <v>14</v>
      </c>
      <c r="F2421" t="s">
        <v>26</v>
      </c>
      <c r="G2421">
        <v>1.7807121247736599E-4</v>
      </c>
      <c r="H2421">
        <v>94526</v>
      </c>
      <c r="I2421">
        <v>16.832359430635499</v>
      </c>
    </row>
    <row r="2422" spans="1:9" x14ac:dyDescent="0.25">
      <c r="A2422">
        <v>1994</v>
      </c>
      <c r="B2422" t="s">
        <v>9</v>
      </c>
      <c r="C2422" t="s">
        <v>30</v>
      </c>
      <c r="D2422" t="s">
        <v>11</v>
      </c>
      <c r="E2422" t="s">
        <v>15</v>
      </c>
      <c r="F2422" t="s">
        <v>20</v>
      </c>
      <c r="G2422">
        <v>3.7067106478775501E-4</v>
      </c>
      <c r="H2422">
        <v>94526</v>
      </c>
      <c r="I2422">
        <v>35.038053070127297</v>
      </c>
    </row>
    <row r="2423" spans="1:9" x14ac:dyDescent="0.25">
      <c r="A2423">
        <v>1994</v>
      </c>
      <c r="B2423" t="s">
        <v>9</v>
      </c>
      <c r="C2423" t="s">
        <v>30</v>
      </c>
      <c r="D2423" t="s">
        <v>11</v>
      </c>
      <c r="E2423" t="s">
        <v>15</v>
      </c>
      <c r="F2423" t="s">
        <v>21</v>
      </c>
      <c r="G2423">
        <v>2.0068598208301401E-4</v>
      </c>
      <c r="H2423">
        <v>94526</v>
      </c>
      <c r="I2423">
        <v>18.970043142378898</v>
      </c>
    </row>
    <row r="2424" spans="1:9" x14ac:dyDescent="0.25">
      <c r="A2424">
        <v>1994</v>
      </c>
      <c r="B2424" t="s">
        <v>9</v>
      </c>
      <c r="C2424" t="s">
        <v>30</v>
      </c>
      <c r="D2424" t="s">
        <v>11</v>
      </c>
      <c r="E2424" t="s">
        <v>15</v>
      </c>
      <c r="F2424" t="s">
        <v>22</v>
      </c>
      <c r="G2424">
        <v>1.43216446086139E-2</v>
      </c>
      <c r="H2424">
        <v>94526</v>
      </c>
      <c r="I2424">
        <v>1353.7677782738399</v>
      </c>
    </row>
    <row r="2425" spans="1:9" x14ac:dyDescent="0.25">
      <c r="A2425">
        <v>1994</v>
      </c>
      <c r="B2425" t="s">
        <v>9</v>
      </c>
      <c r="C2425" t="s">
        <v>30</v>
      </c>
      <c r="D2425" t="s">
        <v>11</v>
      </c>
      <c r="E2425" t="s">
        <v>15</v>
      </c>
      <c r="F2425" t="s">
        <v>23</v>
      </c>
      <c r="G2425">
        <v>3.5008162386430799E-2</v>
      </c>
      <c r="H2425">
        <v>94526</v>
      </c>
      <c r="I2425">
        <v>3309.1815577397601</v>
      </c>
    </row>
    <row r="2426" spans="1:9" x14ac:dyDescent="0.25">
      <c r="A2426">
        <v>1994</v>
      </c>
      <c r="B2426" t="s">
        <v>9</v>
      </c>
      <c r="C2426" t="s">
        <v>30</v>
      </c>
      <c r="D2426" t="s">
        <v>11</v>
      </c>
      <c r="E2426" t="s">
        <v>15</v>
      </c>
      <c r="F2426" t="s">
        <v>24</v>
      </c>
      <c r="G2426">
        <v>1.9417896433449299E-4</v>
      </c>
      <c r="H2426">
        <v>94526</v>
      </c>
      <c r="I2426">
        <v>18.354960782682301</v>
      </c>
    </row>
    <row r="2427" spans="1:9" x14ac:dyDescent="0.25">
      <c r="A2427">
        <v>1994</v>
      </c>
      <c r="B2427" t="s">
        <v>9</v>
      </c>
      <c r="C2427" t="s">
        <v>30</v>
      </c>
      <c r="D2427" t="s">
        <v>11</v>
      </c>
      <c r="E2427" t="s">
        <v>15</v>
      </c>
      <c r="F2427" t="s">
        <v>13</v>
      </c>
      <c r="G2427" s="1">
        <v>2.0683123359418402E-6</v>
      </c>
      <c r="H2427">
        <v>94526</v>
      </c>
      <c r="I2427">
        <v>0.19550929186723801</v>
      </c>
    </row>
    <row r="2428" spans="1:9" x14ac:dyDescent="0.25">
      <c r="A2428">
        <v>1994</v>
      </c>
      <c r="B2428" t="s">
        <v>9</v>
      </c>
      <c r="C2428" t="s">
        <v>30</v>
      </c>
      <c r="D2428" t="s">
        <v>11</v>
      </c>
      <c r="E2428" t="s">
        <v>15</v>
      </c>
      <c r="F2428" t="s">
        <v>25</v>
      </c>
      <c r="G2428">
        <v>1.62877802402711E-4</v>
      </c>
      <c r="H2428">
        <v>94526</v>
      </c>
      <c r="I2428">
        <v>15.396187149918701</v>
      </c>
    </row>
    <row r="2429" spans="1:9" x14ac:dyDescent="0.25">
      <c r="A2429">
        <v>1994</v>
      </c>
      <c r="B2429" t="s">
        <v>9</v>
      </c>
      <c r="C2429" t="s">
        <v>30</v>
      </c>
      <c r="D2429" t="s">
        <v>11</v>
      </c>
      <c r="E2429" t="s">
        <v>15</v>
      </c>
      <c r="F2429" t="s">
        <v>26</v>
      </c>
      <c r="G2429">
        <v>1.9236220708228099E-3</v>
      </c>
      <c r="H2429">
        <v>94526</v>
      </c>
      <c r="I2429">
        <v>181.832299866597</v>
      </c>
    </row>
    <row r="2430" spans="1:9" x14ac:dyDescent="0.25">
      <c r="A2430">
        <v>1994</v>
      </c>
      <c r="B2430" t="s">
        <v>9</v>
      </c>
      <c r="C2430" t="s">
        <v>30</v>
      </c>
      <c r="D2430" t="s">
        <v>11</v>
      </c>
      <c r="E2430" t="s">
        <v>16</v>
      </c>
      <c r="F2430" t="s">
        <v>20</v>
      </c>
      <c r="G2430" s="1">
        <v>5.2203232067384503E-5</v>
      </c>
      <c r="H2430">
        <v>94526</v>
      </c>
      <c r="I2430">
        <v>4.9345627144015802</v>
      </c>
    </row>
    <row r="2431" spans="1:9" x14ac:dyDescent="0.25">
      <c r="A2431">
        <v>1994</v>
      </c>
      <c r="B2431" t="s">
        <v>9</v>
      </c>
      <c r="C2431" t="s">
        <v>30</v>
      </c>
      <c r="D2431" t="s">
        <v>11</v>
      </c>
      <c r="E2431" t="s">
        <v>16</v>
      </c>
      <c r="F2431" t="s">
        <v>21</v>
      </c>
      <c r="G2431" s="1">
        <v>2.59673210562026E-5</v>
      </c>
      <c r="H2431">
        <v>94526</v>
      </c>
      <c r="I2431">
        <v>2.4545869901585999</v>
      </c>
    </row>
    <row r="2432" spans="1:9" x14ac:dyDescent="0.25">
      <c r="A2432">
        <v>1994</v>
      </c>
      <c r="B2432" t="s">
        <v>9</v>
      </c>
      <c r="C2432" t="s">
        <v>30</v>
      </c>
      <c r="D2432" t="s">
        <v>11</v>
      </c>
      <c r="E2432" t="s">
        <v>16</v>
      </c>
      <c r="F2432" t="s">
        <v>22</v>
      </c>
      <c r="G2432">
        <v>2.6792308240588701E-4</v>
      </c>
      <c r="H2432">
        <v>94526</v>
      </c>
      <c r="I2432">
        <v>25.325697287498802</v>
      </c>
    </row>
    <row r="2433" spans="1:9" x14ac:dyDescent="0.25">
      <c r="A2433">
        <v>1994</v>
      </c>
      <c r="B2433" t="s">
        <v>9</v>
      </c>
      <c r="C2433" t="s">
        <v>30</v>
      </c>
      <c r="D2433" t="s">
        <v>11</v>
      </c>
      <c r="E2433" t="s">
        <v>16</v>
      </c>
      <c r="F2433" t="s">
        <v>23</v>
      </c>
      <c r="G2433">
        <v>7.1813697611782298E-3</v>
      </c>
      <c r="H2433">
        <v>94526</v>
      </c>
      <c r="I2433">
        <v>678.82615804513296</v>
      </c>
    </row>
    <row r="2434" spans="1:9" x14ac:dyDescent="0.25">
      <c r="A2434">
        <v>1994</v>
      </c>
      <c r="B2434" t="s">
        <v>9</v>
      </c>
      <c r="C2434" t="s">
        <v>30</v>
      </c>
      <c r="D2434" t="s">
        <v>11</v>
      </c>
      <c r="E2434" t="s">
        <v>16</v>
      </c>
      <c r="F2434" t="s">
        <v>24</v>
      </c>
      <c r="G2434">
        <v>1.2488929712591501E-4</v>
      </c>
      <c r="H2434">
        <v>94526</v>
      </c>
      <c r="I2434">
        <v>11.8052857001242</v>
      </c>
    </row>
    <row r="2435" spans="1:9" x14ac:dyDescent="0.25">
      <c r="A2435">
        <v>1994</v>
      </c>
      <c r="B2435" t="s">
        <v>9</v>
      </c>
      <c r="C2435" t="s">
        <v>30</v>
      </c>
      <c r="D2435" t="s">
        <v>11</v>
      </c>
      <c r="E2435" t="s">
        <v>16</v>
      </c>
      <c r="F2435" t="s">
        <v>13</v>
      </c>
      <c r="G2435" s="1">
        <v>3.6478665883738098E-6</v>
      </c>
      <c r="H2435">
        <v>94526</v>
      </c>
      <c r="I2435">
        <v>0.344818237132623</v>
      </c>
    </row>
    <row r="2436" spans="1:9" x14ac:dyDescent="0.25">
      <c r="A2436">
        <v>1994</v>
      </c>
      <c r="B2436" t="s">
        <v>9</v>
      </c>
      <c r="C2436" t="s">
        <v>30</v>
      </c>
      <c r="D2436" t="s">
        <v>11</v>
      </c>
      <c r="E2436" t="s">
        <v>16</v>
      </c>
      <c r="F2436" t="s">
        <v>25</v>
      </c>
      <c r="G2436">
        <v>1.3626217127974899E-4</v>
      </c>
      <c r="H2436">
        <v>94526</v>
      </c>
      <c r="I2436">
        <v>12.8803180023896</v>
      </c>
    </row>
    <row r="2437" spans="1:9" x14ac:dyDescent="0.25">
      <c r="A2437">
        <v>1994</v>
      </c>
      <c r="B2437" t="s">
        <v>9</v>
      </c>
      <c r="C2437" t="s">
        <v>30</v>
      </c>
      <c r="D2437" t="s">
        <v>11</v>
      </c>
      <c r="E2437" t="s">
        <v>16</v>
      </c>
      <c r="F2437" t="s">
        <v>26</v>
      </c>
      <c r="G2437">
        <v>4.0047401078306498E-4</v>
      </c>
      <c r="H2437">
        <v>94526</v>
      </c>
      <c r="I2437">
        <v>37.855206343280003</v>
      </c>
    </row>
    <row r="2438" spans="1:9" x14ac:dyDescent="0.25">
      <c r="A2438">
        <v>1994</v>
      </c>
      <c r="B2438" t="s">
        <v>9</v>
      </c>
      <c r="C2438" t="s">
        <v>31</v>
      </c>
      <c r="D2438" t="s">
        <v>11</v>
      </c>
      <c r="E2438" t="s">
        <v>18</v>
      </c>
      <c r="F2438" t="s">
        <v>13</v>
      </c>
      <c r="G2438">
        <v>0</v>
      </c>
      <c r="H2438">
        <v>38792</v>
      </c>
      <c r="I2438">
        <v>0</v>
      </c>
    </row>
    <row r="2439" spans="1:9" x14ac:dyDescent="0.25">
      <c r="A2439">
        <v>1994</v>
      </c>
      <c r="B2439" t="s">
        <v>9</v>
      </c>
      <c r="C2439" t="s">
        <v>31</v>
      </c>
      <c r="D2439" t="s">
        <v>11</v>
      </c>
      <c r="E2439" t="s">
        <v>12</v>
      </c>
      <c r="F2439" t="s">
        <v>20</v>
      </c>
      <c r="G2439">
        <v>0</v>
      </c>
      <c r="H2439">
        <v>38792</v>
      </c>
      <c r="I2439">
        <v>0</v>
      </c>
    </row>
    <row r="2440" spans="1:9" x14ac:dyDescent="0.25">
      <c r="A2440">
        <v>1994</v>
      </c>
      <c r="B2440" t="s">
        <v>9</v>
      </c>
      <c r="C2440" t="s">
        <v>31</v>
      </c>
      <c r="D2440" t="s">
        <v>11</v>
      </c>
      <c r="E2440" t="s">
        <v>12</v>
      </c>
      <c r="F2440" t="s">
        <v>21</v>
      </c>
      <c r="G2440">
        <v>0</v>
      </c>
      <c r="H2440">
        <v>38792</v>
      </c>
      <c r="I2440">
        <v>0</v>
      </c>
    </row>
    <row r="2441" spans="1:9" x14ac:dyDescent="0.25">
      <c r="A2441">
        <v>1994</v>
      </c>
      <c r="B2441" t="s">
        <v>9</v>
      </c>
      <c r="C2441" t="s">
        <v>31</v>
      </c>
      <c r="D2441" t="s">
        <v>11</v>
      </c>
      <c r="E2441" t="s">
        <v>12</v>
      </c>
      <c r="F2441" t="s">
        <v>22</v>
      </c>
      <c r="G2441" s="1">
        <v>2.7480975706394898E-5</v>
      </c>
      <c r="H2441">
        <v>38792</v>
      </c>
      <c r="I2441">
        <v>1.0660420096024701</v>
      </c>
    </row>
    <row r="2442" spans="1:9" x14ac:dyDescent="0.25">
      <c r="A2442">
        <v>1994</v>
      </c>
      <c r="B2442" t="s">
        <v>9</v>
      </c>
      <c r="C2442" t="s">
        <v>31</v>
      </c>
      <c r="D2442" t="s">
        <v>11</v>
      </c>
      <c r="E2442" t="s">
        <v>12</v>
      </c>
      <c r="F2442" t="s">
        <v>23</v>
      </c>
      <c r="G2442">
        <v>0</v>
      </c>
      <c r="H2442">
        <v>38792</v>
      </c>
      <c r="I2442">
        <v>0</v>
      </c>
    </row>
    <row r="2443" spans="1:9" x14ac:dyDescent="0.25">
      <c r="A2443">
        <v>1994</v>
      </c>
      <c r="B2443" t="s">
        <v>9</v>
      </c>
      <c r="C2443" t="s">
        <v>31</v>
      </c>
      <c r="D2443" t="s">
        <v>11</v>
      </c>
      <c r="E2443" t="s">
        <v>12</v>
      </c>
      <c r="F2443" t="s">
        <v>24</v>
      </c>
      <c r="G2443">
        <v>0</v>
      </c>
      <c r="H2443">
        <v>38792</v>
      </c>
      <c r="I2443">
        <v>0</v>
      </c>
    </row>
    <row r="2444" spans="1:9" x14ac:dyDescent="0.25">
      <c r="A2444">
        <v>1994</v>
      </c>
      <c r="B2444" t="s">
        <v>9</v>
      </c>
      <c r="C2444" t="s">
        <v>31</v>
      </c>
      <c r="D2444" t="s">
        <v>11</v>
      </c>
      <c r="E2444" t="s">
        <v>12</v>
      </c>
      <c r="F2444" t="s">
        <v>13</v>
      </c>
      <c r="G2444">
        <v>0</v>
      </c>
      <c r="H2444">
        <v>38792</v>
      </c>
      <c r="I2444">
        <v>0</v>
      </c>
    </row>
    <row r="2445" spans="1:9" x14ac:dyDescent="0.25">
      <c r="A2445">
        <v>1994</v>
      </c>
      <c r="B2445" t="s">
        <v>9</v>
      </c>
      <c r="C2445" t="s">
        <v>31</v>
      </c>
      <c r="D2445" t="s">
        <v>11</v>
      </c>
      <c r="E2445" t="s">
        <v>12</v>
      </c>
      <c r="F2445" t="s">
        <v>25</v>
      </c>
      <c r="G2445">
        <v>0</v>
      </c>
      <c r="H2445">
        <v>38792</v>
      </c>
      <c r="I2445">
        <v>0</v>
      </c>
    </row>
    <row r="2446" spans="1:9" x14ac:dyDescent="0.25">
      <c r="A2446">
        <v>1994</v>
      </c>
      <c r="B2446" t="s">
        <v>9</v>
      </c>
      <c r="C2446" t="s">
        <v>31</v>
      </c>
      <c r="D2446" t="s">
        <v>11</v>
      </c>
      <c r="E2446" t="s">
        <v>12</v>
      </c>
      <c r="F2446" t="s">
        <v>26</v>
      </c>
      <c r="G2446">
        <v>0</v>
      </c>
      <c r="H2446">
        <v>38792</v>
      </c>
      <c r="I2446">
        <v>0</v>
      </c>
    </row>
    <row r="2447" spans="1:9" x14ac:dyDescent="0.25">
      <c r="A2447">
        <v>1994</v>
      </c>
      <c r="B2447" t="s">
        <v>9</v>
      </c>
      <c r="C2447" t="s">
        <v>31</v>
      </c>
      <c r="D2447" t="s">
        <v>11</v>
      </c>
      <c r="E2447" t="s">
        <v>14</v>
      </c>
      <c r="F2447" t="s">
        <v>13</v>
      </c>
      <c r="G2447">
        <v>3.1684868419796998E-3</v>
      </c>
      <c r="H2447">
        <v>38792</v>
      </c>
      <c r="I2447">
        <v>122.91194157407701</v>
      </c>
    </row>
    <row r="2448" spans="1:9" x14ac:dyDescent="0.25">
      <c r="A2448">
        <v>1994</v>
      </c>
      <c r="B2448" t="s">
        <v>9</v>
      </c>
      <c r="C2448" t="s">
        <v>31</v>
      </c>
      <c r="D2448" t="s">
        <v>11</v>
      </c>
      <c r="E2448" t="s">
        <v>15</v>
      </c>
      <c r="F2448" t="s">
        <v>20</v>
      </c>
      <c r="G2448" s="1">
        <v>5.8902176995357999E-5</v>
      </c>
      <c r="H2448">
        <v>38792</v>
      </c>
      <c r="I2448">
        <v>2.2849332500039301</v>
      </c>
    </row>
    <row r="2449" spans="1:9" x14ac:dyDescent="0.25">
      <c r="A2449">
        <v>1994</v>
      </c>
      <c r="B2449" t="s">
        <v>9</v>
      </c>
      <c r="C2449" t="s">
        <v>31</v>
      </c>
      <c r="D2449" t="s">
        <v>11</v>
      </c>
      <c r="E2449" t="s">
        <v>15</v>
      </c>
      <c r="F2449" t="s">
        <v>21</v>
      </c>
      <c r="G2449">
        <v>1.8646516198857099E-4</v>
      </c>
      <c r="H2449">
        <v>38792</v>
      </c>
      <c r="I2449">
        <v>7.2333565638606503</v>
      </c>
    </row>
    <row r="2450" spans="1:9" x14ac:dyDescent="0.25">
      <c r="A2450">
        <v>1994</v>
      </c>
      <c r="B2450" t="s">
        <v>9</v>
      </c>
      <c r="C2450" t="s">
        <v>31</v>
      </c>
      <c r="D2450" t="s">
        <v>11</v>
      </c>
      <c r="E2450" t="s">
        <v>15</v>
      </c>
      <c r="F2450" t="s">
        <v>22</v>
      </c>
      <c r="G2450">
        <v>1.1852555756603199E-2</v>
      </c>
      <c r="H2450">
        <v>38792</v>
      </c>
      <c r="I2450">
        <v>459.784342910151</v>
      </c>
    </row>
    <row r="2451" spans="1:9" x14ac:dyDescent="0.25">
      <c r="A2451">
        <v>1994</v>
      </c>
      <c r="B2451" t="s">
        <v>9</v>
      </c>
      <c r="C2451" t="s">
        <v>31</v>
      </c>
      <c r="D2451" t="s">
        <v>11</v>
      </c>
      <c r="E2451" t="s">
        <v>15</v>
      </c>
      <c r="F2451" t="s">
        <v>23</v>
      </c>
      <c r="G2451">
        <v>4.8738564099791597E-2</v>
      </c>
      <c r="H2451">
        <v>38792</v>
      </c>
      <c r="I2451">
        <v>1890.6663785591199</v>
      </c>
    </row>
    <row r="2452" spans="1:9" x14ac:dyDescent="0.25">
      <c r="A2452">
        <v>1994</v>
      </c>
      <c r="B2452" t="s">
        <v>9</v>
      </c>
      <c r="C2452" t="s">
        <v>31</v>
      </c>
      <c r="D2452" t="s">
        <v>11</v>
      </c>
      <c r="E2452" t="s">
        <v>15</v>
      </c>
      <c r="F2452" t="s">
        <v>24</v>
      </c>
      <c r="G2452" s="1">
        <v>3.2492304174878597E-5</v>
      </c>
      <c r="H2452">
        <v>38792</v>
      </c>
      <c r="I2452">
        <v>1.2604414635518899</v>
      </c>
    </row>
    <row r="2453" spans="1:9" x14ac:dyDescent="0.25">
      <c r="A2453">
        <v>1994</v>
      </c>
      <c r="B2453" t="s">
        <v>9</v>
      </c>
      <c r="C2453" t="s">
        <v>31</v>
      </c>
      <c r="D2453" t="s">
        <v>11</v>
      </c>
      <c r="E2453" t="s">
        <v>15</v>
      </c>
      <c r="F2453" t="s">
        <v>13</v>
      </c>
      <c r="G2453">
        <v>0</v>
      </c>
      <c r="H2453">
        <v>38792</v>
      </c>
      <c r="I2453">
        <v>0</v>
      </c>
    </row>
    <row r="2454" spans="1:9" x14ac:dyDescent="0.25">
      <c r="A2454">
        <v>1994</v>
      </c>
      <c r="B2454" t="s">
        <v>9</v>
      </c>
      <c r="C2454" t="s">
        <v>31</v>
      </c>
      <c r="D2454" t="s">
        <v>11</v>
      </c>
      <c r="E2454" t="s">
        <v>15</v>
      </c>
      <c r="F2454" t="s">
        <v>25</v>
      </c>
      <c r="G2454">
        <v>1.3342817460839499E-3</v>
      </c>
      <c r="H2454">
        <v>38792</v>
      </c>
      <c r="I2454">
        <v>51.759457494088501</v>
      </c>
    </row>
    <row r="2455" spans="1:9" x14ac:dyDescent="0.25">
      <c r="A2455">
        <v>1994</v>
      </c>
      <c r="B2455" t="s">
        <v>9</v>
      </c>
      <c r="C2455" t="s">
        <v>31</v>
      </c>
      <c r="D2455" t="s">
        <v>11</v>
      </c>
      <c r="E2455" t="s">
        <v>15</v>
      </c>
      <c r="F2455" t="s">
        <v>26</v>
      </c>
      <c r="G2455">
        <v>2.09459920885024E-3</v>
      </c>
      <c r="H2455">
        <v>38792</v>
      </c>
      <c r="I2455">
        <v>81.253692509718505</v>
      </c>
    </row>
    <row r="2456" spans="1:9" x14ac:dyDescent="0.25">
      <c r="A2456">
        <v>1994</v>
      </c>
      <c r="B2456" t="s">
        <v>9</v>
      </c>
      <c r="C2456" t="s">
        <v>31</v>
      </c>
      <c r="D2456" t="s">
        <v>11</v>
      </c>
      <c r="E2456" t="s">
        <v>16</v>
      </c>
      <c r="F2456" t="s">
        <v>20</v>
      </c>
      <c r="G2456" s="1">
        <v>1.3745302539179499E-5</v>
      </c>
      <c r="H2456">
        <v>38792</v>
      </c>
      <c r="I2456">
        <v>0.53320777609985104</v>
      </c>
    </row>
    <row r="2457" spans="1:9" x14ac:dyDescent="0.25">
      <c r="A2457">
        <v>1994</v>
      </c>
      <c r="B2457" t="s">
        <v>9</v>
      </c>
      <c r="C2457" t="s">
        <v>31</v>
      </c>
      <c r="D2457" t="s">
        <v>11</v>
      </c>
      <c r="E2457" t="s">
        <v>16</v>
      </c>
      <c r="F2457" t="s">
        <v>21</v>
      </c>
      <c r="G2457" s="1">
        <v>2.2053342707919799E-5</v>
      </c>
      <c r="H2457">
        <v>38792</v>
      </c>
      <c r="I2457">
        <v>0.85549327032562394</v>
      </c>
    </row>
    <row r="2458" spans="1:9" x14ac:dyDescent="0.25">
      <c r="A2458">
        <v>1994</v>
      </c>
      <c r="B2458" t="s">
        <v>9</v>
      </c>
      <c r="C2458" t="s">
        <v>31</v>
      </c>
      <c r="D2458" t="s">
        <v>11</v>
      </c>
      <c r="E2458" t="s">
        <v>16</v>
      </c>
      <c r="F2458" t="s">
        <v>22</v>
      </c>
      <c r="G2458">
        <v>4.0142736246903302E-4</v>
      </c>
      <c r="H2458">
        <v>38792</v>
      </c>
      <c r="I2458">
        <v>15.5721702448987</v>
      </c>
    </row>
    <row r="2459" spans="1:9" x14ac:dyDescent="0.25">
      <c r="A2459">
        <v>1994</v>
      </c>
      <c r="B2459" t="s">
        <v>9</v>
      </c>
      <c r="C2459" t="s">
        <v>31</v>
      </c>
      <c r="D2459" t="s">
        <v>11</v>
      </c>
      <c r="E2459" t="s">
        <v>16</v>
      </c>
      <c r="F2459" t="s">
        <v>23</v>
      </c>
      <c r="G2459">
        <v>9.0276280644658495E-4</v>
      </c>
      <c r="H2459">
        <v>38792</v>
      </c>
      <c r="I2459">
        <v>35.019974787675899</v>
      </c>
    </row>
    <row r="2460" spans="1:9" x14ac:dyDescent="0.25">
      <c r="A2460">
        <v>1994</v>
      </c>
      <c r="B2460" t="s">
        <v>9</v>
      </c>
      <c r="C2460" t="s">
        <v>31</v>
      </c>
      <c r="D2460" t="s">
        <v>11</v>
      </c>
      <c r="E2460" t="s">
        <v>16</v>
      </c>
      <c r="F2460" t="s">
        <v>24</v>
      </c>
      <c r="G2460">
        <v>1.6045395023704599E-4</v>
      </c>
      <c r="H2460">
        <v>38792</v>
      </c>
      <c r="I2460">
        <v>6.2243296375954902</v>
      </c>
    </row>
    <row r="2461" spans="1:9" x14ac:dyDescent="0.25">
      <c r="A2461">
        <v>1994</v>
      </c>
      <c r="B2461" t="s">
        <v>9</v>
      </c>
      <c r="C2461" t="s">
        <v>31</v>
      </c>
      <c r="D2461" t="s">
        <v>11</v>
      </c>
      <c r="E2461" t="s">
        <v>16</v>
      </c>
      <c r="F2461" t="s">
        <v>13</v>
      </c>
      <c r="G2461">
        <v>0</v>
      </c>
      <c r="H2461">
        <v>38792</v>
      </c>
      <c r="I2461">
        <v>0</v>
      </c>
    </row>
    <row r="2462" spans="1:9" x14ac:dyDescent="0.25">
      <c r="A2462">
        <v>1994</v>
      </c>
      <c r="B2462" t="s">
        <v>9</v>
      </c>
      <c r="C2462" t="s">
        <v>31</v>
      </c>
      <c r="D2462" t="s">
        <v>11</v>
      </c>
      <c r="E2462" t="s">
        <v>16</v>
      </c>
      <c r="F2462" t="s">
        <v>25</v>
      </c>
      <c r="G2462">
        <v>1.5411135510927699E-3</v>
      </c>
      <c r="H2462">
        <v>38792</v>
      </c>
      <c r="I2462">
        <v>59.782876873990801</v>
      </c>
    </row>
    <row r="2463" spans="1:9" x14ac:dyDescent="0.25">
      <c r="A2463">
        <v>1994</v>
      </c>
      <c r="B2463" t="s">
        <v>9</v>
      </c>
      <c r="C2463" t="s">
        <v>31</v>
      </c>
      <c r="D2463" t="s">
        <v>11</v>
      </c>
      <c r="E2463" t="s">
        <v>16</v>
      </c>
      <c r="F2463" t="s">
        <v>26</v>
      </c>
      <c r="G2463">
        <v>3.4735203513958302E-4</v>
      </c>
      <c r="H2463">
        <v>38792</v>
      </c>
      <c r="I2463">
        <v>13.474480147134701</v>
      </c>
    </row>
    <row r="2464" spans="1:9" x14ac:dyDescent="0.25">
      <c r="A2464">
        <v>1994</v>
      </c>
      <c r="B2464" t="s">
        <v>9</v>
      </c>
      <c r="C2464" t="s">
        <v>32</v>
      </c>
      <c r="D2464" t="s">
        <v>11</v>
      </c>
      <c r="E2464" t="s">
        <v>18</v>
      </c>
      <c r="F2464" t="s">
        <v>13</v>
      </c>
      <c r="G2464" s="1">
        <v>2.0821334375033398E-5</v>
      </c>
      <c r="H2464">
        <v>27537</v>
      </c>
      <c r="I2464">
        <v>0.573357084685296</v>
      </c>
    </row>
    <row r="2465" spans="1:9" x14ac:dyDescent="0.25">
      <c r="A2465">
        <v>1994</v>
      </c>
      <c r="B2465" t="s">
        <v>9</v>
      </c>
      <c r="C2465" t="s">
        <v>32</v>
      </c>
      <c r="D2465" t="s">
        <v>11</v>
      </c>
      <c r="E2465" t="s">
        <v>12</v>
      </c>
      <c r="F2465" t="s">
        <v>20</v>
      </c>
      <c r="G2465" s="1">
        <v>7.5369564490554604E-5</v>
      </c>
      <c r="H2465">
        <v>27537</v>
      </c>
      <c r="I2465">
        <v>2.0754516973763999</v>
      </c>
    </row>
    <row r="2466" spans="1:9" x14ac:dyDescent="0.25">
      <c r="A2466">
        <v>1994</v>
      </c>
      <c r="B2466" t="s">
        <v>9</v>
      </c>
      <c r="C2466" t="s">
        <v>32</v>
      </c>
      <c r="D2466" t="s">
        <v>11</v>
      </c>
      <c r="E2466" t="s">
        <v>12</v>
      </c>
      <c r="F2466" t="s">
        <v>21</v>
      </c>
      <c r="G2466" s="1">
        <v>1.4646147524575401E-5</v>
      </c>
      <c r="H2466">
        <v>27537</v>
      </c>
      <c r="I2466">
        <v>0.40331096438423403</v>
      </c>
    </row>
    <row r="2467" spans="1:9" x14ac:dyDescent="0.25">
      <c r="A2467">
        <v>1994</v>
      </c>
      <c r="B2467" t="s">
        <v>9</v>
      </c>
      <c r="C2467" t="s">
        <v>32</v>
      </c>
      <c r="D2467" t="s">
        <v>11</v>
      </c>
      <c r="E2467" t="s">
        <v>12</v>
      </c>
      <c r="F2467" t="s">
        <v>22</v>
      </c>
      <c r="G2467" s="1">
        <v>4.27958751817207E-5</v>
      </c>
      <c r="H2467">
        <v>27537</v>
      </c>
      <c r="I2467">
        <v>1.1784700148790399</v>
      </c>
    </row>
    <row r="2468" spans="1:9" x14ac:dyDescent="0.25">
      <c r="A2468">
        <v>1994</v>
      </c>
      <c r="B2468" t="s">
        <v>9</v>
      </c>
      <c r="C2468" t="s">
        <v>32</v>
      </c>
      <c r="D2468" t="s">
        <v>11</v>
      </c>
      <c r="E2468" t="s">
        <v>12</v>
      </c>
      <c r="F2468" t="s">
        <v>23</v>
      </c>
      <c r="G2468">
        <v>4.5787492277562201E-4</v>
      </c>
      <c r="H2468">
        <v>27537</v>
      </c>
      <c r="I2468">
        <v>12.6085017484723</v>
      </c>
    </row>
    <row r="2469" spans="1:9" x14ac:dyDescent="0.25">
      <c r="A2469">
        <v>1994</v>
      </c>
      <c r="B2469" t="s">
        <v>9</v>
      </c>
      <c r="C2469" t="s">
        <v>32</v>
      </c>
      <c r="D2469" t="s">
        <v>11</v>
      </c>
      <c r="E2469" t="s">
        <v>12</v>
      </c>
      <c r="F2469" t="s">
        <v>24</v>
      </c>
      <c r="G2469" s="1">
        <v>3.9343164594000099E-6</v>
      </c>
      <c r="H2469">
        <v>27537</v>
      </c>
      <c r="I2469">
        <v>0.108339272342498</v>
      </c>
    </row>
    <row r="2470" spans="1:9" x14ac:dyDescent="0.25">
      <c r="A2470">
        <v>1994</v>
      </c>
      <c r="B2470" t="s">
        <v>9</v>
      </c>
      <c r="C2470" t="s">
        <v>32</v>
      </c>
      <c r="D2470" t="s">
        <v>11</v>
      </c>
      <c r="E2470" t="s">
        <v>12</v>
      </c>
      <c r="F2470" t="s">
        <v>13</v>
      </c>
      <c r="G2470">
        <v>0</v>
      </c>
      <c r="H2470">
        <v>27537</v>
      </c>
      <c r="I2470">
        <v>0</v>
      </c>
    </row>
    <row r="2471" spans="1:9" x14ac:dyDescent="0.25">
      <c r="A2471">
        <v>1994</v>
      </c>
      <c r="B2471" t="s">
        <v>9</v>
      </c>
      <c r="C2471" t="s">
        <v>32</v>
      </c>
      <c r="D2471" t="s">
        <v>11</v>
      </c>
      <c r="E2471" t="s">
        <v>12</v>
      </c>
      <c r="F2471" t="s">
        <v>25</v>
      </c>
      <c r="G2471">
        <v>0</v>
      </c>
      <c r="H2471">
        <v>27537</v>
      </c>
      <c r="I2471">
        <v>0</v>
      </c>
    </row>
    <row r="2472" spans="1:9" x14ac:dyDescent="0.25">
      <c r="A2472">
        <v>1994</v>
      </c>
      <c r="B2472" t="s">
        <v>9</v>
      </c>
      <c r="C2472" t="s">
        <v>32</v>
      </c>
      <c r="D2472" t="s">
        <v>11</v>
      </c>
      <c r="E2472" t="s">
        <v>12</v>
      </c>
      <c r="F2472" t="s">
        <v>26</v>
      </c>
      <c r="G2472">
        <v>2.2052960944854801E-4</v>
      </c>
      <c r="H2472">
        <v>27537</v>
      </c>
      <c r="I2472">
        <v>6.0727238553846696</v>
      </c>
    </row>
    <row r="2473" spans="1:9" x14ac:dyDescent="0.25">
      <c r="A2473">
        <v>1994</v>
      </c>
      <c r="B2473" t="s">
        <v>9</v>
      </c>
      <c r="C2473" t="s">
        <v>32</v>
      </c>
      <c r="D2473" t="s">
        <v>11</v>
      </c>
      <c r="E2473" t="s">
        <v>14</v>
      </c>
      <c r="F2473" t="s">
        <v>20</v>
      </c>
      <c r="G2473">
        <v>0</v>
      </c>
      <c r="H2473">
        <v>27537</v>
      </c>
      <c r="I2473">
        <v>0</v>
      </c>
    </row>
    <row r="2474" spans="1:9" x14ac:dyDescent="0.25">
      <c r="A2474">
        <v>1994</v>
      </c>
      <c r="B2474" t="s">
        <v>9</v>
      </c>
      <c r="C2474" t="s">
        <v>32</v>
      </c>
      <c r="D2474" t="s">
        <v>11</v>
      </c>
      <c r="E2474" t="s">
        <v>14</v>
      </c>
      <c r="F2474" t="s">
        <v>21</v>
      </c>
      <c r="G2474">
        <v>0</v>
      </c>
      <c r="H2474">
        <v>27537</v>
      </c>
      <c r="I2474">
        <v>0</v>
      </c>
    </row>
    <row r="2475" spans="1:9" x14ac:dyDescent="0.25">
      <c r="A2475">
        <v>1994</v>
      </c>
      <c r="B2475" t="s">
        <v>9</v>
      </c>
      <c r="C2475" t="s">
        <v>32</v>
      </c>
      <c r="D2475" t="s">
        <v>11</v>
      </c>
      <c r="E2475" t="s">
        <v>14</v>
      </c>
      <c r="F2475" t="s">
        <v>22</v>
      </c>
      <c r="G2475">
        <v>5.9979248300446697E-4</v>
      </c>
      <c r="H2475">
        <v>27537</v>
      </c>
      <c r="I2475">
        <v>16.516485604494001</v>
      </c>
    </row>
    <row r="2476" spans="1:9" x14ac:dyDescent="0.25">
      <c r="A2476">
        <v>1994</v>
      </c>
      <c r="B2476" t="s">
        <v>9</v>
      </c>
      <c r="C2476" t="s">
        <v>32</v>
      </c>
      <c r="D2476" t="s">
        <v>11</v>
      </c>
      <c r="E2476" t="s">
        <v>14</v>
      </c>
      <c r="F2476" t="s">
        <v>23</v>
      </c>
      <c r="G2476" s="1">
        <v>6.1207756946272696E-5</v>
      </c>
      <c r="H2476">
        <v>27537</v>
      </c>
      <c r="I2476">
        <v>1.68547800302951</v>
      </c>
    </row>
    <row r="2477" spans="1:9" x14ac:dyDescent="0.25">
      <c r="A2477">
        <v>1994</v>
      </c>
      <c r="B2477" t="s">
        <v>9</v>
      </c>
      <c r="C2477" t="s">
        <v>32</v>
      </c>
      <c r="D2477" t="s">
        <v>11</v>
      </c>
      <c r="E2477" t="s">
        <v>14</v>
      </c>
      <c r="F2477" t="s">
        <v>24</v>
      </c>
      <c r="G2477">
        <v>0</v>
      </c>
      <c r="H2477">
        <v>27537</v>
      </c>
      <c r="I2477">
        <v>0</v>
      </c>
    </row>
    <row r="2478" spans="1:9" x14ac:dyDescent="0.25">
      <c r="A2478">
        <v>1994</v>
      </c>
      <c r="B2478" t="s">
        <v>9</v>
      </c>
      <c r="C2478" t="s">
        <v>32</v>
      </c>
      <c r="D2478" t="s">
        <v>11</v>
      </c>
      <c r="E2478" t="s">
        <v>14</v>
      </c>
      <c r="F2478" t="s">
        <v>13</v>
      </c>
      <c r="G2478">
        <v>0</v>
      </c>
      <c r="H2478">
        <v>27537</v>
      </c>
      <c r="I2478">
        <v>0</v>
      </c>
    </row>
    <row r="2479" spans="1:9" x14ac:dyDescent="0.25">
      <c r="A2479">
        <v>1994</v>
      </c>
      <c r="B2479" t="s">
        <v>9</v>
      </c>
      <c r="C2479" t="s">
        <v>32</v>
      </c>
      <c r="D2479" t="s">
        <v>11</v>
      </c>
      <c r="E2479" t="s">
        <v>14</v>
      </c>
      <c r="F2479" t="s">
        <v>25</v>
      </c>
      <c r="G2479">
        <v>3.7599050695567501E-4</v>
      </c>
      <c r="H2479">
        <v>27537</v>
      </c>
      <c r="I2479">
        <v>10.3536505900384</v>
      </c>
    </row>
    <row r="2480" spans="1:9" x14ac:dyDescent="0.25">
      <c r="A2480">
        <v>1994</v>
      </c>
      <c r="B2480" t="s">
        <v>9</v>
      </c>
      <c r="C2480" t="s">
        <v>32</v>
      </c>
      <c r="D2480" t="s">
        <v>11</v>
      </c>
      <c r="E2480" t="s">
        <v>14</v>
      </c>
      <c r="F2480" t="s">
        <v>26</v>
      </c>
      <c r="G2480">
        <v>4.59548148292324E-4</v>
      </c>
      <c r="H2480">
        <v>27537</v>
      </c>
      <c r="I2480">
        <v>12.6545773595257</v>
      </c>
    </row>
    <row r="2481" spans="1:9" x14ac:dyDescent="0.25">
      <c r="A2481">
        <v>1994</v>
      </c>
      <c r="B2481" t="s">
        <v>9</v>
      </c>
      <c r="C2481" t="s">
        <v>32</v>
      </c>
      <c r="D2481" t="s">
        <v>11</v>
      </c>
      <c r="E2481" t="s">
        <v>15</v>
      </c>
      <c r="F2481" t="s">
        <v>20</v>
      </c>
      <c r="G2481" s="1">
        <v>4.0125649946190203E-6</v>
      </c>
      <c r="H2481">
        <v>27537</v>
      </c>
      <c r="I2481">
        <v>0.110494002256824</v>
      </c>
    </row>
    <row r="2482" spans="1:9" x14ac:dyDescent="0.25">
      <c r="A2482">
        <v>1994</v>
      </c>
      <c r="B2482" t="s">
        <v>9</v>
      </c>
      <c r="C2482" t="s">
        <v>32</v>
      </c>
      <c r="D2482" t="s">
        <v>11</v>
      </c>
      <c r="E2482" t="s">
        <v>15</v>
      </c>
      <c r="F2482" t="s">
        <v>21</v>
      </c>
      <c r="G2482">
        <v>1.05335172738828E-4</v>
      </c>
      <c r="H2482">
        <v>27537</v>
      </c>
      <c r="I2482">
        <v>2.9006146517091</v>
      </c>
    </row>
    <row r="2483" spans="1:9" x14ac:dyDescent="0.25">
      <c r="A2483">
        <v>1994</v>
      </c>
      <c r="B2483" t="s">
        <v>9</v>
      </c>
      <c r="C2483" t="s">
        <v>32</v>
      </c>
      <c r="D2483" t="s">
        <v>11</v>
      </c>
      <c r="E2483" t="s">
        <v>15</v>
      </c>
      <c r="F2483" t="s">
        <v>22</v>
      </c>
      <c r="G2483">
        <v>3.8102836517369797E-4</v>
      </c>
      <c r="H2483">
        <v>27537</v>
      </c>
      <c r="I2483">
        <v>10.492378091788099</v>
      </c>
    </row>
    <row r="2484" spans="1:9" x14ac:dyDescent="0.25">
      <c r="A2484">
        <v>1994</v>
      </c>
      <c r="B2484" t="s">
        <v>9</v>
      </c>
      <c r="C2484" t="s">
        <v>32</v>
      </c>
      <c r="D2484" t="s">
        <v>11</v>
      </c>
      <c r="E2484" t="s">
        <v>15</v>
      </c>
      <c r="F2484" t="s">
        <v>23</v>
      </c>
      <c r="G2484">
        <v>1.6295190695150099E-3</v>
      </c>
      <c r="H2484">
        <v>27537</v>
      </c>
      <c r="I2484">
        <v>44.872066617234701</v>
      </c>
    </row>
    <row r="2485" spans="1:9" x14ac:dyDescent="0.25">
      <c r="A2485">
        <v>1994</v>
      </c>
      <c r="B2485" t="s">
        <v>9</v>
      </c>
      <c r="C2485" t="s">
        <v>32</v>
      </c>
      <c r="D2485" t="s">
        <v>11</v>
      </c>
      <c r="E2485" t="s">
        <v>15</v>
      </c>
      <c r="F2485" t="s">
        <v>24</v>
      </c>
      <c r="G2485">
        <v>0</v>
      </c>
      <c r="H2485">
        <v>27537</v>
      </c>
      <c r="I2485">
        <v>0</v>
      </c>
    </row>
    <row r="2486" spans="1:9" x14ac:dyDescent="0.25">
      <c r="A2486">
        <v>1994</v>
      </c>
      <c r="B2486" t="s">
        <v>9</v>
      </c>
      <c r="C2486" t="s">
        <v>32</v>
      </c>
      <c r="D2486" t="s">
        <v>11</v>
      </c>
      <c r="E2486" t="s">
        <v>15</v>
      </c>
      <c r="F2486" t="s">
        <v>13</v>
      </c>
      <c r="G2486">
        <v>0</v>
      </c>
      <c r="H2486">
        <v>27537</v>
      </c>
      <c r="I2486">
        <v>0</v>
      </c>
    </row>
    <row r="2487" spans="1:9" x14ac:dyDescent="0.25">
      <c r="A2487">
        <v>1994</v>
      </c>
      <c r="B2487" t="s">
        <v>9</v>
      </c>
      <c r="C2487" t="s">
        <v>32</v>
      </c>
      <c r="D2487" t="s">
        <v>11</v>
      </c>
      <c r="E2487" t="s">
        <v>15</v>
      </c>
      <c r="F2487" t="s">
        <v>25</v>
      </c>
      <c r="G2487">
        <v>3.8572825261275098E-4</v>
      </c>
      <c r="H2487">
        <v>27537</v>
      </c>
      <c r="I2487">
        <v>10.621798892197299</v>
      </c>
    </row>
    <row r="2488" spans="1:9" x14ac:dyDescent="0.25">
      <c r="A2488">
        <v>1994</v>
      </c>
      <c r="B2488" t="s">
        <v>9</v>
      </c>
      <c r="C2488" t="s">
        <v>32</v>
      </c>
      <c r="D2488" t="s">
        <v>11</v>
      </c>
      <c r="E2488" t="s">
        <v>15</v>
      </c>
      <c r="F2488" t="s">
        <v>26</v>
      </c>
      <c r="G2488">
        <v>4.9896590468606096E-4</v>
      </c>
      <c r="H2488">
        <v>27537</v>
      </c>
      <c r="I2488">
        <v>13.7400241173401</v>
      </c>
    </row>
    <row r="2489" spans="1:9" x14ac:dyDescent="0.25">
      <c r="A2489">
        <v>1994</v>
      </c>
      <c r="B2489" t="s">
        <v>9</v>
      </c>
      <c r="C2489" t="s">
        <v>32</v>
      </c>
      <c r="D2489" t="s">
        <v>11</v>
      </c>
      <c r="E2489" t="s">
        <v>16</v>
      </c>
      <c r="F2489" t="s">
        <v>20</v>
      </c>
      <c r="G2489" s="1">
        <v>2.0928855200966399E-5</v>
      </c>
      <c r="H2489">
        <v>27537</v>
      </c>
      <c r="I2489">
        <v>0.57631788566901199</v>
      </c>
    </row>
    <row r="2490" spans="1:9" x14ac:dyDescent="0.25">
      <c r="A2490">
        <v>1994</v>
      </c>
      <c r="B2490" t="s">
        <v>9</v>
      </c>
      <c r="C2490" t="s">
        <v>32</v>
      </c>
      <c r="D2490" t="s">
        <v>11</v>
      </c>
      <c r="E2490" t="s">
        <v>16</v>
      </c>
      <c r="F2490" t="s">
        <v>21</v>
      </c>
      <c r="G2490">
        <v>2.0370687292817501E-4</v>
      </c>
      <c r="H2490">
        <v>27537</v>
      </c>
      <c r="I2490">
        <v>5.6094761598231404</v>
      </c>
    </row>
    <row r="2491" spans="1:9" x14ac:dyDescent="0.25">
      <c r="A2491">
        <v>1994</v>
      </c>
      <c r="B2491" t="s">
        <v>9</v>
      </c>
      <c r="C2491" t="s">
        <v>32</v>
      </c>
      <c r="D2491" t="s">
        <v>11</v>
      </c>
      <c r="E2491" t="s">
        <v>16</v>
      </c>
      <c r="F2491" t="s">
        <v>22</v>
      </c>
      <c r="G2491" s="1">
        <v>3.6090592386110599E-5</v>
      </c>
      <c r="H2491">
        <v>27537</v>
      </c>
      <c r="I2491">
        <v>0.99382664253632602</v>
      </c>
    </row>
    <row r="2492" spans="1:9" x14ac:dyDescent="0.25">
      <c r="A2492">
        <v>1994</v>
      </c>
      <c r="B2492" t="s">
        <v>9</v>
      </c>
      <c r="C2492" t="s">
        <v>32</v>
      </c>
      <c r="D2492" t="s">
        <v>11</v>
      </c>
      <c r="E2492" t="s">
        <v>16</v>
      </c>
      <c r="F2492" t="s">
        <v>23</v>
      </c>
      <c r="G2492">
        <v>1.27736563302993E-3</v>
      </c>
      <c r="H2492">
        <v>27537</v>
      </c>
      <c r="I2492">
        <v>35.1748174367453</v>
      </c>
    </row>
    <row r="2493" spans="1:9" x14ac:dyDescent="0.25">
      <c r="A2493">
        <v>1994</v>
      </c>
      <c r="B2493" t="s">
        <v>9</v>
      </c>
      <c r="C2493" t="s">
        <v>32</v>
      </c>
      <c r="D2493" t="s">
        <v>11</v>
      </c>
      <c r="E2493" t="s">
        <v>16</v>
      </c>
      <c r="F2493" t="s">
        <v>24</v>
      </c>
      <c r="G2493">
        <v>3.27735347351585E-4</v>
      </c>
      <c r="H2493">
        <v>27537</v>
      </c>
      <c r="I2493">
        <v>9.0248482600205993</v>
      </c>
    </row>
    <row r="2494" spans="1:9" x14ac:dyDescent="0.25">
      <c r="A2494">
        <v>1994</v>
      </c>
      <c r="B2494" t="s">
        <v>9</v>
      </c>
      <c r="C2494" t="s">
        <v>32</v>
      </c>
      <c r="D2494" t="s">
        <v>11</v>
      </c>
      <c r="E2494" t="s">
        <v>16</v>
      </c>
      <c r="F2494" t="s">
        <v>13</v>
      </c>
      <c r="G2494" s="1">
        <v>6.7108648943226301E-6</v>
      </c>
      <c r="H2494">
        <v>27537</v>
      </c>
      <c r="I2494">
        <v>0.184797086594962</v>
      </c>
    </row>
    <row r="2495" spans="1:9" x14ac:dyDescent="0.25">
      <c r="A2495">
        <v>1994</v>
      </c>
      <c r="B2495" t="s">
        <v>9</v>
      </c>
      <c r="C2495" t="s">
        <v>32</v>
      </c>
      <c r="D2495" t="s">
        <v>11</v>
      </c>
      <c r="E2495" t="s">
        <v>16</v>
      </c>
      <c r="F2495" t="s">
        <v>25</v>
      </c>
      <c r="G2495">
        <v>9.8903672258799009E-4</v>
      </c>
      <c r="H2495">
        <v>27537</v>
      </c>
      <c r="I2495">
        <v>27.235104229905499</v>
      </c>
    </row>
    <row r="2496" spans="1:9" x14ac:dyDescent="0.25">
      <c r="A2496">
        <v>1994</v>
      </c>
      <c r="B2496" t="s">
        <v>9</v>
      </c>
      <c r="C2496" t="s">
        <v>32</v>
      </c>
      <c r="D2496" t="s">
        <v>11</v>
      </c>
      <c r="E2496" t="s">
        <v>16</v>
      </c>
      <c r="F2496" t="s">
        <v>26</v>
      </c>
      <c r="G2496">
        <v>9.3984150145776503E-4</v>
      </c>
      <c r="H2496">
        <v>27537</v>
      </c>
      <c r="I2496">
        <v>25.8804154256425</v>
      </c>
    </row>
    <row r="2497" spans="1:9" x14ac:dyDescent="0.25">
      <c r="A2497">
        <v>1995</v>
      </c>
      <c r="B2497" t="s">
        <v>9</v>
      </c>
      <c r="C2497" t="s">
        <v>10</v>
      </c>
      <c r="D2497" t="s">
        <v>11</v>
      </c>
      <c r="E2497" t="s">
        <v>18</v>
      </c>
      <c r="F2497" t="s">
        <v>20</v>
      </c>
      <c r="G2497" s="1">
        <v>4.23091118959082E-7</v>
      </c>
      <c r="H2497">
        <v>29522</v>
      </c>
      <c r="I2497">
        <v>1.249049601391E-2</v>
      </c>
    </row>
    <row r="2498" spans="1:9" x14ac:dyDescent="0.25">
      <c r="A2498">
        <v>1995</v>
      </c>
      <c r="B2498" t="s">
        <v>9</v>
      </c>
      <c r="C2498" t="s">
        <v>10</v>
      </c>
      <c r="D2498" t="s">
        <v>11</v>
      </c>
      <c r="E2498" t="s">
        <v>18</v>
      </c>
      <c r="F2498" t="s">
        <v>21</v>
      </c>
      <c r="G2498">
        <v>0</v>
      </c>
      <c r="H2498">
        <v>29522</v>
      </c>
      <c r="I2498">
        <v>0</v>
      </c>
    </row>
    <row r="2499" spans="1:9" x14ac:dyDescent="0.25">
      <c r="A2499">
        <v>1995</v>
      </c>
      <c r="B2499" t="s">
        <v>9</v>
      </c>
      <c r="C2499" t="s">
        <v>10</v>
      </c>
      <c r="D2499" t="s">
        <v>11</v>
      </c>
      <c r="E2499" t="s">
        <v>18</v>
      </c>
      <c r="F2499" t="s">
        <v>22</v>
      </c>
      <c r="G2499" s="1">
        <v>9.3942525876566607E-6</v>
      </c>
      <c r="H2499">
        <v>29522</v>
      </c>
      <c r="I2499">
        <v>0.27733712489279999</v>
      </c>
    </row>
    <row r="2500" spans="1:9" x14ac:dyDescent="0.25">
      <c r="A2500">
        <v>1995</v>
      </c>
      <c r="B2500" t="s">
        <v>9</v>
      </c>
      <c r="C2500" t="s">
        <v>10</v>
      </c>
      <c r="D2500" t="s">
        <v>11</v>
      </c>
      <c r="E2500" t="s">
        <v>18</v>
      </c>
      <c r="F2500" t="s">
        <v>23</v>
      </c>
      <c r="G2500" s="1">
        <v>6.2742655607694797E-7</v>
      </c>
      <c r="H2500">
        <v>29522</v>
      </c>
      <c r="I2500">
        <v>1.8522886788503699E-2</v>
      </c>
    </row>
    <row r="2501" spans="1:9" x14ac:dyDescent="0.25">
      <c r="A2501">
        <v>1995</v>
      </c>
      <c r="B2501" t="s">
        <v>9</v>
      </c>
      <c r="C2501" t="s">
        <v>10</v>
      </c>
      <c r="D2501" t="s">
        <v>11</v>
      </c>
      <c r="E2501" t="s">
        <v>18</v>
      </c>
      <c r="F2501" t="s">
        <v>24</v>
      </c>
      <c r="G2501">
        <v>0</v>
      </c>
      <c r="H2501">
        <v>29522</v>
      </c>
      <c r="I2501">
        <v>0</v>
      </c>
    </row>
    <row r="2502" spans="1:9" x14ac:dyDescent="0.25">
      <c r="A2502">
        <v>1995</v>
      </c>
      <c r="B2502" t="s">
        <v>9</v>
      </c>
      <c r="C2502" t="s">
        <v>10</v>
      </c>
      <c r="D2502" t="s">
        <v>11</v>
      </c>
      <c r="E2502" t="s">
        <v>18</v>
      </c>
      <c r="F2502" t="s">
        <v>13</v>
      </c>
      <c r="G2502" s="1">
        <v>1.8279855200203501E-7</v>
      </c>
      <c r="H2502">
        <v>29522</v>
      </c>
      <c r="I2502">
        <v>5.3965788522040599E-3</v>
      </c>
    </row>
    <row r="2503" spans="1:9" x14ac:dyDescent="0.25">
      <c r="A2503">
        <v>1995</v>
      </c>
      <c r="B2503" t="s">
        <v>9</v>
      </c>
      <c r="C2503" t="s">
        <v>10</v>
      </c>
      <c r="D2503" t="s">
        <v>11</v>
      </c>
      <c r="E2503" t="s">
        <v>18</v>
      </c>
      <c r="F2503" t="s">
        <v>25</v>
      </c>
      <c r="G2503">
        <v>0</v>
      </c>
      <c r="H2503">
        <v>29522</v>
      </c>
      <c r="I2503">
        <v>0</v>
      </c>
    </row>
    <row r="2504" spans="1:9" x14ac:dyDescent="0.25">
      <c r="A2504">
        <v>1995</v>
      </c>
      <c r="B2504" t="s">
        <v>9</v>
      </c>
      <c r="C2504" t="s">
        <v>10</v>
      </c>
      <c r="D2504" t="s">
        <v>11</v>
      </c>
      <c r="E2504" t="s">
        <v>18</v>
      </c>
      <c r="F2504" t="s">
        <v>26</v>
      </c>
      <c r="G2504" s="1">
        <v>1.23281407657038E-6</v>
      </c>
      <c r="H2504">
        <v>29522</v>
      </c>
      <c r="I2504">
        <v>3.6395137168510602E-2</v>
      </c>
    </row>
    <row r="2505" spans="1:9" x14ac:dyDescent="0.25">
      <c r="A2505">
        <v>1995</v>
      </c>
      <c r="B2505" t="s">
        <v>9</v>
      </c>
      <c r="C2505" t="s">
        <v>10</v>
      </c>
      <c r="D2505" t="s">
        <v>11</v>
      </c>
      <c r="E2505" t="s">
        <v>12</v>
      </c>
      <c r="F2505" t="s">
        <v>20</v>
      </c>
      <c r="G2505" s="1">
        <v>1.37925666978949E-5</v>
      </c>
      <c r="H2505">
        <v>29522</v>
      </c>
      <c r="I2505">
        <v>0.40718415405525299</v>
      </c>
    </row>
    <row r="2506" spans="1:9" x14ac:dyDescent="0.25">
      <c r="A2506">
        <v>1995</v>
      </c>
      <c r="B2506" t="s">
        <v>9</v>
      </c>
      <c r="C2506" t="s">
        <v>10</v>
      </c>
      <c r="D2506" t="s">
        <v>11</v>
      </c>
      <c r="E2506" t="s">
        <v>12</v>
      </c>
      <c r="F2506" t="s">
        <v>21</v>
      </c>
      <c r="G2506" s="1">
        <v>9.2085871035484898E-7</v>
      </c>
      <c r="H2506">
        <v>29522</v>
      </c>
      <c r="I2506">
        <v>2.7185590847095799E-2</v>
      </c>
    </row>
    <row r="2507" spans="1:9" x14ac:dyDescent="0.25">
      <c r="A2507">
        <v>1995</v>
      </c>
      <c r="B2507" t="s">
        <v>9</v>
      </c>
      <c r="C2507" t="s">
        <v>10</v>
      </c>
      <c r="D2507" t="s">
        <v>11</v>
      </c>
      <c r="E2507" t="s">
        <v>12</v>
      </c>
      <c r="F2507" t="s">
        <v>22</v>
      </c>
      <c r="G2507">
        <v>1.5520556754847301E-4</v>
      </c>
      <c r="H2507">
        <v>29522</v>
      </c>
      <c r="I2507">
        <v>4.5819787651660198</v>
      </c>
    </row>
    <row r="2508" spans="1:9" x14ac:dyDescent="0.25">
      <c r="A2508">
        <v>1995</v>
      </c>
      <c r="B2508" t="s">
        <v>9</v>
      </c>
      <c r="C2508" t="s">
        <v>10</v>
      </c>
      <c r="D2508" t="s">
        <v>11</v>
      </c>
      <c r="E2508" t="s">
        <v>12</v>
      </c>
      <c r="F2508" t="s">
        <v>23</v>
      </c>
      <c r="G2508" s="1">
        <v>6.7529638759355597E-6</v>
      </c>
      <c r="H2508">
        <v>29522</v>
      </c>
      <c r="I2508">
        <v>0.19936099954537001</v>
      </c>
    </row>
    <row r="2509" spans="1:9" x14ac:dyDescent="0.25">
      <c r="A2509">
        <v>1995</v>
      </c>
      <c r="B2509" t="s">
        <v>9</v>
      </c>
      <c r="C2509" t="s">
        <v>10</v>
      </c>
      <c r="D2509" t="s">
        <v>11</v>
      </c>
      <c r="E2509" t="s">
        <v>12</v>
      </c>
      <c r="F2509" t="s">
        <v>24</v>
      </c>
      <c r="G2509">
        <v>0</v>
      </c>
      <c r="H2509">
        <v>29522</v>
      </c>
      <c r="I2509">
        <v>0</v>
      </c>
    </row>
    <row r="2510" spans="1:9" x14ac:dyDescent="0.25">
      <c r="A2510">
        <v>1995</v>
      </c>
      <c r="B2510" t="s">
        <v>9</v>
      </c>
      <c r="C2510" t="s">
        <v>10</v>
      </c>
      <c r="D2510" t="s">
        <v>11</v>
      </c>
      <c r="E2510" t="s">
        <v>12</v>
      </c>
      <c r="F2510" t="s">
        <v>13</v>
      </c>
      <c r="G2510">
        <v>0</v>
      </c>
      <c r="H2510">
        <v>29522</v>
      </c>
      <c r="I2510">
        <v>0</v>
      </c>
    </row>
    <row r="2511" spans="1:9" x14ac:dyDescent="0.25">
      <c r="A2511">
        <v>1995</v>
      </c>
      <c r="B2511" t="s">
        <v>9</v>
      </c>
      <c r="C2511" t="s">
        <v>10</v>
      </c>
      <c r="D2511" t="s">
        <v>11</v>
      </c>
      <c r="E2511" t="s">
        <v>12</v>
      </c>
      <c r="F2511" t="s">
        <v>25</v>
      </c>
      <c r="G2511">
        <v>0</v>
      </c>
      <c r="H2511">
        <v>29522</v>
      </c>
      <c r="I2511">
        <v>0</v>
      </c>
    </row>
    <row r="2512" spans="1:9" x14ac:dyDescent="0.25">
      <c r="A2512">
        <v>1995</v>
      </c>
      <c r="B2512" t="s">
        <v>9</v>
      </c>
      <c r="C2512" t="s">
        <v>10</v>
      </c>
      <c r="D2512" t="s">
        <v>11</v>
      </c>
      <c r="E2512" t="s">
        <v>12</v>
      </c>
      <c r="F2512" t="s">
        <v>26</v>
      </c>
      <c r="G2512" s="1">
        <v>1.8017923052125901E-5</v>
      </c>
      <c r="H2512">
        <v>29522</v>
      </c>
      <c r="I2512">
        <v>0.53192512434486094</v>
      </c>
    </row>
    <row r="2513" spans="1:9" x14ac:dyDescent="0.25">
      <c r="A2513">
        <v>1995</v>
      </c>
      <c r="B2513" t="s">
        <v>9</v>
      </c>
      <c r="C2513" t="s">
        <v>10</v>
      </c>
      <c r="D2513" t="s">
        <v>11</v>
      </c>
      <c r="E2513" t="s">
        <v>14</v>
      </c>
      <c r="F2513" t="s">
        <v>20</v>
      </c>
      <c r="G2513">
        <v>6.5286206428352301E-3</v>
      </c>
      <c r="H2513">
        <v>29522</v>
      </c>
      <c r="I2513">
        <v>192.73793861778199</v>
      </c>
    </row>
    <row r="2514" spans="1:9" x14ac:dyDescent="0.25">
      <c r="A2514">
        <v>1995</v>
      </c>
      <c r="B2514" t="s">
        <v>9</v>
      </c>
      <c r="C2514" t="s">
        <v>10</v>
      </c>
      <c r="D2514" t="s">
        <v>11</v>
      </c>
      <c r="E2514" t="s">
        <v>14</v>
      </c>
      <c r="F2514" t="s">
        <v>21</v>
      </c>
      <c r="G2514" s="1">
        <v>1.32470542246641E-5</v>
      </c>
      <c r="H2514">
        <v>29522</v>
      </c>
      <c r="I2514">
        <v>0.39107953482053398</v>
      </c>
    </row>
    <row r="2515" spans="1:9" x14ac:dyDescent="0.25">
      <c r="A2515">
        <v>1995</v>
      </c>
      <c r="B2515" t="s">
        <v>9</v>
      </c>
      <c r="C2515" t="s">
        <v>10</v>
      </c>
      <c r="D2515" t="s">
        <v>11</v>
      </c>
      <c r="E2515" t="s">
        <v>14</v>
      </c>
      <c r="F2515" t="s">
        <v>22</v>
      </c>
      <c r="G2515">
        <v>1.33262697750974E-3</v>
      </c>
      <c r="H2515">
        <v>29522</v>
      </c>
      <c r="I2515">
        <v>39.341813630042701</v>
      </c>
    </row>
    <row r="2516" spans="1:9" x14ac:dyDescent="0.25">
      <c r="A2516">
        <v>1995</v>
      </c>
      <c r="B2516" t="s">
        <v>9</v>
      </c>
      <c r="C2516" t="s">
        <v>10</v>
      </c>
      <c r="D2516" t="s">
        <v>11</v>
      </c>
      <c r="E2516" t="s">
        <v>14</v>
      </c>
      <c r="F2516" t="s">
        <v>23</v>
      </c>
      <c r="G2516">
        <v>3.25180097272798E-4</v>
      </c>
      <c r="H2516">
        <v>29522</v>
      </c>
      <c r="I2516">
        <v>9.5999668316875493</v>
      </c>
    </row>
    <row r="2517" spans="1:9" x14ac:dyDescent="0.25">
      <c r="A2517">
        <v>1995</v>
      </c>
      <c r="B2517" t="s">
        <v>9</v>
      </c>
      <c r="C2517" t="s">
        <v>10</v>
      </c>
      <c r="D2517" t="s">
        <v>11</v>
      </c>
      <c r="E2517" t="s">
        <v>14</v>
      </c>
      <c r="F2517" t="s">
        <v>24</v>
      </c>
      <c r="G2517">
        <v>0</v>
      </c>
      <c r="H2517">
        <v>29522</v>
      </c>
      <c r="I2517">
        <v>0</v>
      </c>
    </row>
    <row r="2518" spans="1:9" x14ac:dyDescent="0.25">
      <c r="A2518">
        <v>1995</v>
      </c>
      <c r="B2518" t="s">
        <v>9</v>
      </c>
      <c r="C2518" t="s">
        <v>10</v>
      </c>
      <c r="D2518" t="s">
        <v>11</v>
      </c>
      <c r="E2518" t="s">
        <v>14</v>
      </c>
      <c r="F2518" t="s">
        <v>13</v>
      </c>
      <c r="G2518">
        <v>0</v>
      </c>
      <c r="H2518">
        <v>29522</v>
      </c>
      <c r="I2518">
        <v>0</v>
      </c>
    </row>
    <row r="2519" spans="1:9" x14ac:dyDescent="0.25">
      <c r="A2519">
        <v>1995</v>
      </c>
      <c r="B2519" t="s">
        <v>9</v>
      </c>
      <c r="C2519" t="s">
        <v>10</v>
      </c>
      <c r="D2519" t="s">
        <v>11</v>
      </c>
      <c r="E2519" t="s">
        <v>14</v>
      </c>
      <c r="F2519" t="s">
        <v>25</v>
      </c>
      <c r="G2519">
        <v>0</v>
      </c>
      <c r="H2519">
        <v>29522</v>
      </c>
      <c r="I2519">
        <v>0</v>
      </c>
    </row>
    <row r="2520" spans="1:9" x14ac:dyDescent="0.25">
      <c r="A2520">
        <v>1995</v>
      </c>
      <c r="B2520" t="s">
        <v>9</v>
      </c>
      <c r="C2520" t="s">
        <v>10</v>
      </c>
      <c r="D2520" t="s">
        <v>11</v>
      </c>
      <c r="E2520" t="s">
        <v>14</v>
      </c>
      <c r="F2520" t="s">
        <v>26</v>
      </c>
      <c r="G2520">
        <v>6.8484572607822197E-4</v>
      </c>
      <c r="H2520">
        <v>29522</v>
      </c>
      <c r="I2520">
        <v>20.218015525281299</v>
      </c>
    </row>
    <row r="2521" spans="1:9" x14ac:dyDescent="0.25">
      <c r="A2521">
        <v>1995</v>
      </c>
      <c r="B2521" t="s">
        <v>9</v>
      </c>
      <c r="C2521" t="s">
        <v>10</v>
      </c>
      <c r="D2521" t="s">
        <v>11</v>
      </c>
      <c r="E2521" t="s">
        <v>15</v>
      </c>
      <c r="F2521" t="s">
        <v>20</v>
      </c>
      <c r="G2521">
        <v>6.0105884322185204E-3</v>
      </c>
      <c r="H2521">
        <v>29522</v>
      </c>
      <c r="I2521">
        <v>177.44459169595501</v>
      </c>
    </row>
    <row r="2522" spans="1:9" x14ac:dyDescent="0.25">
      <c r="A2522">
        <v>1995</v>
      </c>
      <c r="B2522" t="s">
        <v>9</v>
      </c>
      <c r="C2522" t="s">
        <v>10</v>
      </c>
      <c r="D2522" t="s">
        <v>11</v>
      </c>
      <c r="E2522" t="s">
        <v>15</v>
      </c>
      <c r="F2522" t="s">
        <v>21</v>
      </c>
      <c r="G2522" s="1">
        <v>3.2764464321890703E-5</v>
      </c>
      <c r="H2522">
        <v>29522</v>
      </c>
      <c r="I2522">
        <v>0.96727251571085704</v>
      </c>
    </row>
    <row r="2523" spans="1:9" x14ac:dyDescent="0.25">
      <c r="A2523">
        <v>1995</v>
      </c>
      <c r="B2523" t="s">
        <v>9</v>
      </c>
      <c r="C2523" t="s">
        <v>10</v>
      </c>
      <c r="D2523" t="s">
        <v>11</v>
      </c>
      <c r="E2523" t="s">
        <v>15</v>
      </c>
      <c r="F2523" t="s">
        <v>22</v>
      </c>
      <c r="G2523">
        <v>4.6551346207160301E-4</v>
      </c>
      <c r="H2523">
        <v>29522</v>
      </c>
      <c r="I2523">
        <v>13.7428884272778</v>
      </c>
    </row>
    <row r="2524" spans="1:9" x14ac:dyDescent="0.25">
      <c r="A2524">
        <v>1995</v>
      </c>
      <c r="B2524" t="s">
        <v>9</v>
      </c>
      <c r="C2524" t="s">
        <v>10</v>
      </c>
      <c r="D2524" t="s">
        <v>11</v>
      </c>
      <c r="E2524" t="s">
        <v>15</v>
      </c>
      <c r="F2524" t="s">
        <v>23</v>
      </c>
      <c r="G2524">
        <v>1.5459386054860801E-3</v>
      </c>
      <c r="H2524">
        <v>29522</v>
      </c>
      <c r="I2524">
        <v>45.6391995111602</v>
      </c>
    </row>
    <row r="2525" spans="1:9" x14ac:dyDescent="0.25">
      <c r="A2525">
        <v>1995</v>
      </c>
      <c r="B2525" t="s">
        <v>9</v>
      </c>
      <c r="C2525" t="s">
        <v>10</v>
      </c>
      <c r="D2525" t="s">
        <v>11</v>
      </c>
      <c r="E2525" t="s">
        <v>15</v>
      </c>
      <c r="F2525" t="s">
        <v>24</v>
      </c>
      <c r="G2525">
        <v>0</v>
      </c>
      <c r="H2525">
        <v>29522</v>
      </c>
      <c r="I2525">
        <v>0</v>
      </c>
    </row>
    <row r="2526" spans="1:9" x14ac:dyDescent="0.25">
      <c r="A2526">
        <v>1995</v>
      </c>
      <c r="B2526" t="s">
        <v>9</v>
      </c>
      <c r="C2526" t="s">
        <v>10</v>
      </c>
      <c r="D2526" t="s">
        <v>11</v>
      </c>
      <c r="E2526" t="s">
        <v>15</v>
      </c>
      <c r="F2526" t="s">
        <v>13</v>
      </c>
      <c r="G2526">
        <v>0</v>
      </c>
      <c r="H2526">
        <v>29522</v>
      </c>
      <c r="I2526">
        <v>0</v>
      </c>
    </row>
    <row r="2527" spans="1:9" x14ac:dyDescent="0.25">
      <c r="A2527">
        <v>1995</v>
      </c>
      <c r="B2527" t="s">
        <v>9</v>
      </c>
      <c r="C2527" t="s">
        <v>10</v>
      </c>
      <c r="D2527" t="s">
        <v>11</v>
      </c>
      <c r="E2527" t="s">
        <v>15</v>
      </c>
      <c r="F2527" t="s">
        <v>25</v>
      </c>
      <c r="G2527">
        <v>0</v>
      </c>
      <c r="H2527">
        <v>29522</v>
      </c>
      <c r="I2527">
        <v>0</v>
      </c>
    </row>
    <row r="2528" spans="1:9" x14ac:dyDescent="0.25">
      <c r="A2528">
        <v>1995</v>
      </c>
      <c r="B2528" t="s">
        <v>9</v>
      </c>
      <c r="C2528" t="s">
        <v>10</v>
      </c>
      <c r="D2528" t="s">
        <v>11</v>
      </c>
      <c r="E2528" t="s">
        <v>15</v>
      </c>
      <c r="F2528" t="s">
        <v>26</v>
      </c>
      <c r="G2528">
        <v>2.6007957159603399E-4</v>
      </c>
      <c r="H2528">
        <v>29522</v>
      </c>
      <c r="I2528">
        <v>7.6780691126581102</v>
      </c>
    </row>
    <row r="2529" spans="1:9" x14ac:dyDescent="0.25">
      <c r="A2529">
        <v>1995</v>
      </c>
      <c r="B2529" t="s">
        <v>9</v>
      </c>
      <c r="C2529" t="s">
        <v>10</v>
      </c>
      <c r="D2529" t="s">
        <v>11</v>
      </c>
      <c r="E2529" t="s">
        <v>16</v>
      </c>
      <c r="F2529" t="s">
        <v>20</v>
      </c>
      <c r="G2529">
        <v>1.3469223220016499E-3</v>
      </c>
      <c r="H2529">
        <v>29522</v>
      </c>
      <c r="I2529">
        <v>39.763840790132797</v>
      </c>
    </row>
    <row r="2530" spans="1:9" x14ac:dyDescent="0.25">
      <c r="A2530">
        <v>1995</v>
      </c>
      <c r="B2530" t="s">
        <v>9</v>
      </c>
      <c r="C2530" t="s">
        <v>10</v>
      </c>
      <c r="D2530" t="s">
        <v>11</v>
      </c>
      <c r="E2530" t="s">
        <v>16</v>
      </c>
      <c r="F2530" t="s">
        <v>21</v>
      </c>
      <c r="G2530" s="1">
        <v>4.5978101057886098E-5</v>
      </c>
      <c r="H2530">
        <v>29522</v>
      </c>
      <c r="I2530">
        <v>1.3573654994309099</v>
      </c>
    </row>
    <row r="2531" spans="1:9" x14ac:dyDescent="0.25">
      <c r="A2531">
        <v>1995</v>
      </c>
      <c r="B2531" t="s">
        <v>9</v>
      </c>
      <c r="C2531" t="s">
        <v>10</v>
      </c>
      <c r="D2531" t="s">
        <v>11</v>
      </c>
      <c r="E2531" t="s">
        <v>16</v>
      </c>
      <c r="F2531" t="s">
        <v>22</v>
      </c>
      <c r="G2531" s="1">
        <v>8.8555325213492697E-6</v>
      </c>
      <c r="H2531">
        <v>29522</v>
      </c>
      <c r="I2531">
        <v>0.26143303109527299</v>
      </c>
    </row>
    <row r="2532" spans="1:9" x14ac:dyDescent="0.25">
      <c r="A2532">
        <v>1995</v>
      </c>
      <c r="B2532" t="s">
        <v>9</v>
      </c>
      <c r="C2532" t="s">
        <v>10</v>
      </c>
      <c r="D2532" t="s">
        <v>11</v>
      </c>
      <c r="E2532" t="s">
        <v>16</v>
      </c>
      <c r="F2532" t="s">
        <v>23</v>
      </c>
      <c r="G2532" s="1">
        <v>7.8544429774667107E-5</v>
      </c>
      <c r="H2532">
        <v>29522</v>
      </c>
      <c r="I2532">
        <v>2.3187886558077202</v>
      </c>
    </row>
    <row r="2533" spans="1:9" x14ac:dyDescent="0.25">
      <c r="A2533">
        <v>1995</v>
      </c>
      <c r="B2533" t="s">
        <v>9</v>
      </c>
      <c r="C2533" t="s">
        <v>10</v>
      </c>
      <c r="D2533" t="s">
        <v>11</v>
      </c>
      <c r="E2533" t="s">
        <v>16</v>
      </c>
      <c r="F2533" t="s">
        <v>24</v>
      </c>
      <c r="G2533" s="1">
        <v>6.2957022047331397E-6</v>
      </c>
      <c r="H2533">
        <v>29522</v>
      </c>
      <c r="I2533">
        <v>0.18586172048813199</v>
      </c>
    </row>
    <row r="2534" spans="1:9" x14ac:dyDescent="0.25">
      <c r="A2534">
        <v>1995</v>
      </c>
      <c r="B2534" t="s">
        <v>9</v>
      </c>
      <c r="C2534" t="s">
        <v>10</v>
      </c>
      <c r="D2534" t="s">
        <v>11</v>
      </c>
      <c r="E2534" t="s">
        <v>16</v>
      </c>
      <c r="F2534" t="s">
        <v>13</v>
      </c>
      <c r="G2534">
        <v>0</v>
      </c>
      <c r="H2534">
        <v>29522</v>
      </c>
      <c r="I2534">
        <v>0</v>
      </c>
    </row>
    <row r="2535" spans="1:9" x14ac:dyDescent="0.25">
      <c r="A2535">
        <v>1995</v>
      </c>
      <c r="B2535" t="s">
        <v>9</v>
      </c>
      <c r="C2535" t="s">
        <v>10</v>
      </c>
      <c r="D2535" t="s">
        <v>11</v>
      </c>
      <c r="E2535" t="s">
        <v>16</v>
      </c>
      <c r="F2535" t="s">
        <v>25</v>
      </c>
      <c r="G2535">
        <v>0</v>
      </c>
      <c r="H2535">
        <v>29522</v>
      </c>
      <c r="I2535">
        <v>0</v>
      </c>
    </row>
    <row r="2536" spans="1:9" x14ac:dyDescent="0.25">
      <c r="A2536">
        <v>1995</v>
      </c>
      <c r="B2536" t="s">
        <v>9</v>
      </c>
      <c r="C2536" t="s">
        <v>10</v>
      </c>
      <c r="D2536" t="s">
        <v>11</v>
      </c>
      <c r="E2536" t="s">
        <v>16</v>
      </c>
      <c r="F2536" t="s">
        <v>26</v>
      </c>
      <c r="G2536">
        <v>1.42908765395222E-4</v>
      </c>
      <c r="H2536">
        <v>29522</v>
      </c>
      <c r="I2536">
        <v>4.2189525719977503</v>
      </c>
    </row>
    <row r="2537" spans="1:9" x14ac:dyDescent="0.25">
      <c r="A2537">
        <v>1995</v>
      </c>
      <c r="B2537" t="s">
        <v>9</v>
      </c>
      <c r="C2537" t="s">
        <v>17</v>
      </c>
      <c r="D2537" t="s">
        <v>11</v>
      </c>
      <c r="E2537" t="s">
        <v>18</v>
      </c>
      <c r="F2537" t="s">
        <v>20</v>
      </c>
      <c r="G2537" s="1">
        <v>4.42637080680533E-5</v>
      </c>
      <c r="H2537">
        <v>41027</v>
      </c>
      <c r="I2537">
        <v>1.81600715090802</v>
      </c>
    </row>
    <row r="2538" spans="1:9" x14ac:dyDescent="0.25">
      <c r="A2538">
        <v>1995</v>
      </c>
      <c r="B2538" t="s">
        <v>9</v>
      </c>
      <c r="C2538" t="s">
        <v>17</v>
      </c>
      <c r="D2538" t="s">
        <v>11</v>
      </c>
      <c r="E2538" t="s">
        <v>18</v>
      </c>
      <c r="F2538" t="s">
        <v>21</v>
      </c>
      <c r="G2538" s="1">
        <v>5.2765069575233003E-6</v>
      </c>
      <c r="H2538">
        <v>41027</v>
      </c>
      <c r="I2538">
        <v>0.21647925094630899</v>
      </c>
    </row>
    <row r="2539" spans="1:9" x14ac:dyDescent="0.25">
      <c r="A2539">
        <v>1995</v>
      </c>
      <c r="B2539" t="s">
        <v>9</v>
      </c>
      <c r="C2539" t="s">
        <v>17</v>
      </c>
      <c r="D2539" t="s">
        <v>11</v>
      </c>
      <c r="E2539" t="s">
        <v>18</v>
      </c>
      <c r="F2539" t="s">
        <v>22</v>
      </c>
      <c r="G2539" s="1">
        <v>1.8050512084794299E-5</v>
      </c>
      <c r="H2539">
        <v>41027</v>
      </c>
      <c r="I2539">
        <v>0.74055835930285696</v>
      </c>
    </row>
    <row r="2540" spans="1:9" x14ac:dyDescent="0.25">
      <c r="A2540">
        <v>1995</v>
      </c>
      <c r="B2540" t="s">
        <v>9</v>
      </c>
      <c r="C2540" t="s">
        <v>17</v>
      </c>
      <c r="D2540" t="s">
        <v>11</v>
      </c>
      <c r="E2540" t="s">
        <v>18</v>
      </c>
      <c r="F2540" t="s">
        <v>23</v>
      </c>
      <c r="G2540" s="1">
        <v>8.5484377966542792E-6</v>
      </c>
      <c r="H2540">
        <v>41027</v>
      </c>
      <c r="I2540">
        <v>0.35071675748333497</v>
      </c>
    </row>
    <row r="2541" spans="1:9" x14ac:dyDescent="0.25">
      <c r="A2541">
        <v>1995</v>
      </c>
      <c r="B2541" t="s">
        <v>9</v>
      </c>
      <c r="C2541" t="s">
        <v>17</v>
      </c>
      <c r="D2541" t="s">
        <v>11</v>
      </c>
      <c r="E2541" t="s">
        <v>18</v>
      </c>
      <c r="F2541" t="s">
        <v>24</v>
      </c>
      <c r="G2541">
        <v>0</v>
      </c>
      <c r="H2541">
        <v>41027</v>
      </c>
      <c r="I2541">
        <v>0</v>
      </c>
    </row>
    <row r="2542" spans="1:9" x14ac:dyDescent="0.25">
      <c r="A2542">
        <v>1995</v>
      </c>
      <c r="B2542" t="s">
        <v>9</v>
      </c>
      <c r="C2542" t="s">
        <v>17</v>
      </c>
      <c r="D2542" t="s">
        <v>11</v>
      </c>
      <c r="E2542" t="s">
        <v>18</v>
      </c>
      <c r="F2542" t="s">
        <v>13</v>
      </c>
      <c r="G2542">
        <v>0</v>
      </c>
      <c r="H2542">
        <v>41027</v>
      </c>
      <c r="I2542">
        <v>0</v>
      </c>
    </row>
    <row r="2543" spans="1:9" x14ac:dyDescent="0.25">
      <c r="A2543">
        <v>1995</v>
      </c>
      <c r="B2543" t="s">
        <v>9</v>
      </c>
      <c r="C2543" t="s">
        <v>17</v>
      </c>
      <c r="D2543" t="s">
        <v>11</v>
      </c>
      <c r="E2543" t="s">
        <v>18</v>
      </c>
      <c r="F2543" t="s">
        <v>25</v>
      </c>
      <c r="G2543">
        <v>0</v>
      </c>
      <c r="H2543">
        <v>41027</v>
      </c>
      <c r="I2543">
        <v>0</v>
      </c>
    </row>
    <row r="2544" spans="1:9" x14ac:dyDescent="0.25">
      <c r="A2544">
        <v>1995</v>
      </c>
      <c r="B2544" t="s">
        <v>9</v>
      </c>
      <c r="C2544" t="s">
        <v>17</v>
      </c>
      <c r="D2544" t="s">
        <v>11</v>
      </c>
      <c r="E2544" t="s">
        <v>18</v>
      </c>
      <c r="F2544" t="s">
        <v>26</v>
      </c>
      <c r="G2544" s="1">
        <v>4.1312922077408697E-5</v>
      </c>
      <c r="H2544">
        <v>41027</v>
      </c>
      <c r="I2544">
        <v>1.69494525406985</v>
      </c>
    </row>
    <row r="2545" spans="1:9" x14ac:dyDescent="0.25">
      <c r="A2545">
        <v>1995</v>
      </c>
      <c r="B2545" t="s">
        <v>9</v>
      </c>
      <c r="C2545" t="s">
        <v>17</v>
      </c>
      <c r="D2545" t="s">
        <v>11</v>
      </c>
      <c r="E2545" t="s">
        <v>12</v>
      </c>
      <c r="F2545" t="s">
        <v>20</v>
      </c>
      <c r="G2545" s="1">
        <v>7.4609562324109196E-5</v>
      </c>
      <c r="H2545">
        <v>41027</v>
      </c>
      <c r="I2545">
        <v>3.0610065134712299</v>
      </c>
    </row>
    <row r="2546" spans="1:9" x14ac:dyDescent="0.25">
      <c r="A2546">
        <v>1995</v>
      </c>
      <c r="B2546" t="s">
        <v>9</v>
      </c>
      <c r="C2546" t="s">
        <v>17</v>
      </c>
      <c r="D2546" t="s">
        <v>11</v>
      </c>
      <c r="E2546" t="s">
        <v>12</v>
      </c>
      <c r="F2546" t="s">
        <v>21</v>
      </c>
      <c r="G2546" s="1">
        <v>4.4961538253158202E-5</v>
      </c>
      <c r="H2546">
        <v>41027</v>
      </c>
      <c r="I2546">
        <v>1.84463702991232</v>
      </c>
    </row>
    <row r="2547" spans="1:9" x14ac:dyDescent="0.25">
      <c r="A2547">
        <v>1995</v>
      </c>
      <c r="B2547" t="s">
        <v>9</v>
      </c>
      <c r="C2547" t="s">
        <v>17</v>
      </c>
      <c r="D2547" t="s">
        <v>11</v>
      </c>
      <c r="E2547" t="s">
        <v>12</v>
      </c>
      <c r="F2547" t="s">
        <v>22</v>
      </c>
      <c r="G2547" s="1">
        <v>2.4076920097755799E-5</v>
      </c>
      <c r="H2547">
        <v>41027</v>
      </c>
      <c r="I2547">
        <v>0.98780380085062902</v>
      </c>
    </row>
    <row r="2548" spans="1:9" x14ac:dyDescent="0.25">
      <c r="A2548">
        <v>1995</v>
      </c>
      <c r="B2548" t="s">
        <v>9</v>
      </c>
      <c r="C2548" t="s">
        <v>17</v>
      </c>
      <c r="D2548" t="s">
        <v>11</v>
      </c>
      <c r="E2548" t="s">
        <v>12</v>
      </c>
      <c r="F2548" t="s">
        <v>23</v>
      </c>
      <c r="G2548" s="1">
        <v>8.0219103103856994E-5</v>
      </c>
      <c r="H2548">
        <v>41027</v>
      </c>
      <c r="I2548">
        <v>3.29114914304194</v>
      </c>
    </row>
    <row r="2549" spans="1:9" x14ac:dyDescent="0.25">
      <c r="A2549">
        <v>1995</v>
      </c>
      <c r="B2549" t="s">
        <v>9</v>
      </c>
      <c r="C2549" t="s">
        <v>17</v>
      </c>
      <c r="D2549" t="s">
        <v>11</v>
      </c>
      <c r="E2549" t="s">
        <v>12</v>
      </c>
      <c r="F2549" t="s">
        <v>24</v>
      </c>
      <c r="G2549" s="1">
        <v>9.2806464658103499E-7</v>
      </c>
      <c r="H2549">
        <v>41027</v>
      </c>
      <c r="I2549">
        <v>3.8075708255280102E-2</v>
      </c>
    </row>
    <row r="2550" spans="1:9" x14ac:dyDescent="0.25">
      <c r="A2550">
        <v>1995</v>
      </c>
      <c r="B2550" t="s">
        <v>9</v>
      </c>
      <c r="C2550" t="s">
        <v>17</v>
      </c>
      <c r="D2550" t="s">
        <v>11</v>
      </c>
      <c r="E2550" t="s">
        <v>12</v>
      </c>
      <c r="F2550" t="s">
        <v>13</v>
      </c>
      <c r="G2550">
        <v>0</v>
      </c>
      <c r="H2550">
        <v>41027</v>
      </c>
      <c r="I2550">
        <v>0</v>
      </c>
    </row>
    <row r="2551" spans="1:9" x14ac:dyDescent="0.25">
      <c r="A2551">
        <v>1995</v>
      </c>
      <c r="B2551" t="s">
        <v>9</v>
      </c>
      <c r="C2551" t="s">
        <v>17</v>
      </c>
      <c r="D2551" t="s">
        <v>11</v>
      </c>
      <c r="E2551" t="s">
        <v>12</v>
      </c>
      <c r="F2551" t="s">
        <v>25</v>
      </c>
      <c r="G2551">
        <v>0</v>
      </c>
      <c r="H2551">
        <v>41027</v>
      </c>
      <c r="I2551">
        <v>0</v>
      </c>
    </row>
    <row r="2552" spans="1:9" x14ac:dyDescent="0.25">
      <c r="A2552">
        <v>1995</v>
      </c>
      <c r="B2552" t="s">
        <v>9</v>
      </c>
      <c r="C2552" t="s">
        <v>17</v>
      </c>
      <c r="D2552" t="s">
        <v>11</v>
      </c>
      <c r="E2552" t="s">
        <v>12</v>
      </c>
      <c r="F2552" t="s">
        <v>26</v>
      </c>
      <c r="G2552">
        <v>2.1242128264035501E-4</v>
      </c>
      <c r="H2552">
        <v>41027</v>
      </c>
      <c r="I2552">
        <v>8.7150079628858403</v>
      </c>
    </row>
    <row r="2553" spans="1:9" x14ac:dyDescent="0.25">
      <c r="A2553">
        <v>1995</v>
      </c>
      <c r="B2553" t="s">
        <v>9</v>
      </c>
      <c r="C2553" t="s">
        <v>17</v>
      </c>
      <c r="D2553" t="s">
        <v>11</v>
      </c>
      <c r="E2553" t="s">
        <v>15</v>
      </c>
      <c r="F2553" t="s">
        <v>13</v>
      </c>
      <c r="G2553">
        <v>2.2852017111655901E-4</v>
      </c>
      <c r="H2553">
        <v>41027</v>
      </c>
      <c r="I2553">
        <v>9.3754970603990699</v>
      </c>
    </row>
    <row r="2554" spans="1:9" x14ac:dyDescent="0.25">
      <c r="A2554">
        <v>1995</v>
      </c>
      <c r="B2554" t="s">
        <v>9</v>
      </c>
      <c r="C2554" t="s">
        <v>17</v>
      </c>
      <c r="D2554" t="s">
        <v>11</v>
      </c>
      <c r="E2554" t="s">
        <v>16</v>
      </c>
      <c r="F2554" t="s">
        <v>20</v>
      </c>
      <c r="G2554">
        <v>1.4104219455834201E-4</v>
      </c>
      <c r="H2554">
        <v>41027</v>
      </c>
      <c r="I2554">
        <v>5.7865381161450804</v>
      </c>
    </row>
    <row r="2555" spans="1:9" x14ac:dyDescent="0.25">
      <c r="A2555">
        <v>1995</v>
      </c>
      <c r="B2555" t="s">
        <v>9</v>
      </c>
      <c r="C2555" t="s">
        <v>17</v>
      </c>
      <c r="D2555" t="s">
        <v>11</v>
      </c>
      <c r="E2555" t="s">
        <v>16</v>
      </c>
      <c r="F2555" t="s">
        <v>21</v>
      </c>
      <c r="G2555">
        <v>5.3555792575042096E-4</v>
      </c>
      <c r="H2555">
        <v>41027</v>
      </c>
      <c r="I2555">
        <v>21.9723350197625</v>
      </c>
    </row>
    <row r="2556" spans="1:9" x14ac:dyDescent="0.25">
      <c r="A2556">
        <v>1995</v>
      </c>
      <c r="B2556" t="s">
        <v>9</v>
      </c>
      <c r="C2556" t="s">
        <v>17</v>
      </c>
      <c r="D2556" t="s">
        <v>11</v>
      </c>
      <c r="E2556" t="s">
        <v>16</v>
      </c>
      <c r="F2556" t="s">
        <v>22</v>
      </c>
      <c r="G2556" s="1">
        <v>1.14547352179258E-5</v>
      </c>
      <c r="H2556">
        <v>41027</v>
      </c>
      <c r="I2556">
        <v>0.46995342178584398</v>
      </c>
    </row>
    <row r="2557" spans="1:9" x14ac:dyDescent="0.25">
      <c r="A2557">
        <v>1995</v>
      </c>
      <c r="B2557" t="s">
        <v>9</v>
      </c>
      <c r="C2557" t="s">
        <v>17</v>
      </c>
      <c r="D2557" t="s">
        <v>11</v>
      </c>
      <c r="E2557" t="s">
        <v>16</v>
      </c>
      <c r="F2557" t="s">
        <v>23</v>
      </c>
      <c r="G2557">
        <v>8.7239336127967898E-4</v>
      </c>
      <c r="H2557">
        <v>41027</v>
      </c>
      <c r="I2557">
        <v>35.791682433221403</v>
      </c>
    </row>
    <row r="2558" spans="1:9" x14ac:dyDescent="0.25">
      <c r="A2558">
        <v>1995</v>
      </c>
      <c r="B2558" t="s">
        <v>9</v>
      </c>
      <c r="C2558" t="s">
        <v>17</v>
      </c>
      <c r="D2558" t="s">
        <v>11</v>
      </c>
      <c r="E2558" t="s">
        <v>16</v>
      </c>
      <c r="F2558" t="s">
        <v>24</v>
      </c>
      <c r="G2558">
        <v>1.2533009569348899E-4</v>
      </c>
      <c r="H2558">
        <v>41027</v>
      </c>
      <c r="I2558">
        <v>5.1419178360167601</v>
      </c>
    </row>
    <row r="2559" spans="1:9" x14ac:dyDescent="0.25">
      <c r="A2559">
        <v>1995</v>
      </c>
      <c r="B2559" t="s">
        <v>9</v>
      </c>
      <c r="C2559" t="s">
        <v>17</v>
      </c>
      <c r="D2559" t="s">
        <v>11</v>
      </c>
      <c r="E2559" t="s">
        <v>16</v>
      </c>
      <c r="F2559" t="s">
        <v>13</v>
      </c>
      <c r="G2559">
        <v>0</v>
      </c>
      <c r="H2559">
        <v>41027</v>
      </c>
      <c r="I2559">
        <v>0</v>
      </c>
    </row>
    <row r="2560" spans="1:9" x14ac:dyDescent="0.25">
      <c r="A2560">
        <v>1995</v>
      </c>
      <c r="B2560" t="s">
        <v>9</v>
      </c>
      <c r="C2560" t="s">
        <v>17</v>
      </c>
      <c r="D2560" t="s">
        <v>11</v>
      </c>
      <c r="E2560" t="s">
        <v>16</v>
      </c>
      <c r="F2560" t="s">
        <v>25</v>
      </c>
      <c r="G2560">
        <v>1.03926585407876E-4</v>
      </c>
      <c r="H2560">
        <v>41027</v>
      </c>
      <c r="I2560">
        <v>4.2637960195289404</v>
      </c>
    </row>
    <row r="2561" spans="1:9" x14ac:dyDescent="0.25">
      <c r="A2561">
        <v>1995</v>
      </c>
      <c r="B2561" t="s">
        <v>9</v>
      </c>
      <c r="C2561" t="s">
        <v>17</v>
      </c>
      <c r="D2561" t="s">
        <v>11</v>
      </c>
      <c r="E2561" t="s">
        <v>16</v>
      </c>
      <c r="F2561" t="s">
        <v>26</v>
      </c>
      <c r="G2561">
        <v>6.5446575736428502E-4</v>
      </c>
      <c r="H2561">
        <v>41027</v>
      </c>
      <c r="I2561">
        <v>26.850766627384498</v>
      </c>
    </row>
    <row r="2562" spans="1:9" x14ac:dyDescent="0.25">
      <c r="A2562">
        <v>1995</v>
      </c>
      <c r="B2562" t="s">
        <v>9</v>
      </c>
      <c r="C2562" t="s">
        <v>19</v>
      </c>
      <c r="D2562" t="s">
        <v>11</v>
      </c>
      <c r="E2562" t="s">
        <v>18</v>
      </c>
      <c r="F2562" t="s">
        <v>20</v>
      </c>
      <c r="G2562" s="1">
        <v>1.30272723612725E-5</v>
      </c>
      <c r="H2562">
        <v>62703</v>
      </c>
      <c r="I2562">
        <v>0.81684905886886705</v>
      </c>
    </row>
    <row r="2563" spans="1:9" x14ac:dyDescent="0.25">
      <c r="A2563">
        <v>1995</v>
      </c>
      <c r="B2563" t="s">
        <v>9</v>
      </c>
      <c r="C2563" t="s">
        <v>19</v>
      </c>
      <c r="D2563" t="s">
        <v>11</v>
      </c>
      <c r="E2563" t="s">
        <v>18</v>
      </c>
      <c r="F2563" t="s">
        <v>21</v>
      </c>
      <c r="G2563" s="1">
        <v>1.0501473338760499E-6</v>
      </c>
      <c r="H2563">
        <v>62703</v>
      </c>
      <c r="I2563">
        <v>6.5847388276029803E-2</v>
      </c>
    </row>
    <row r="2564" spans="1:9" x14ac:dyDescent="0.25">
      <c r="A2564">
        <v>1995</v>
      </c>
      <c r="B2564" t="s">
        <v>9</v>
      </c>
      <c r="C2564" t="s">
        <v>19</v>
      </c>
      <c r="D2564" t="s">
        <v>11</v>
      </c>
      <c r="E2564" t="s">
        <v>18</v>
      </c>
      <c r="F2564" t="s">
        <v>22</v>
      </c>
      <c r="G2564" s="1">
        <v>3.2145278894016501E-5</v>
      </c>
      <c r="H2564">
        <v>62703</v>
      </c>
      <c r="I2564">
        <v>2.0156054224915199</v>
      </c>
    </row>
    <row r="2565" spans="1:9" x14ac:dyDescent="0.25">
      <c r="A2565">
        <v>1995</v>
      </c>
      <c r="B2565" t="s">
        <v>9</v>
      </c>
      <c r="C2565" t="s">
        <v>19</v>
      </c>
      <c r="D2565" t="s">
        <v>11</v>
      </c>
      <c r="E2565" t="s">
        <v>18</v>
      </c>
      <c r="F2565" t="s">
        <v>23</v>
      </c>
      <c r="G2565" s="1">
        <v>6.3458478228348902E-6</v>
      </c>
      <c r="H2565">
        <v>62703</v>
      </c>
      <c r="I2565">
        <v>0.39790369603521603</v>
      </c>
    </row>
    <row r="2566" spans="1:9" x14ac:dyDescent="0.25">
      <c r="A2566">
        <v>1995</v>
      </c>
      <c r="B2566" t="s">
        <v>9</v>
      </c>
      <c r="C2566" t="s">
        <v>19</v>
      </c>
      <c r="D2566" t="s">
        <v>11</v>
      </c>
      <c r="E2566" t="s">
        <v>18</v>
      </c>
      <c r="F2566" t="s">
        <v>24</v>
      </c>
      <c r="G2566">
        <v>0</v>
      </c>
      <c r="H2566">
        <v>62703</v>
      </c>
      <c r="I2566">
        <v>0</v>
      </c>
    </row>
    <row r="2567" spans="1:9" x14ac:dyDescent="0.25">
      <c r="A2567">
        <v>1995</v>
      </c>
      <c r="B2567" t="s">
        <v>9</v>
      </c>
      <c r="C2567" t="s">
        <v>19</v>
      </c>
      <c r="D2567" t="s">
        <v>11</v>
      </c>
      <c r="E2567" t="s">
        <v>18</v>
      </c>
      <c r="F2567" t="s">
        <v>13</v>
      </c>
      <c r="G2567" s="1">
        <v>3.0165899120784802E-7</v>
      </c>
      <c r="H2567">
        <v>62703</v>
      </c>
      <c r="I2567">
        <v>1.8914923725705701E-2</v>
      </c>
    </row>
    <row r="2568" spans="1:9" x14ac:dyDescent="0.25">
      <c r="A2568">
        <v>1995</v>
      </c>
      <c r="B2568" t="s">
        <v>9</v>
      </c>
      <c r="C2568" t="s">
        <v>19</v>
      </c>
      <c r="D2568" t="s">
        <v>11</v>
      </c>
      <c r="E2568" t="s">
        <v>18</v>
      </c>
      <c r="F2568" t="s">
        <v>25</v>
      </c>
      <c r="G2568">
        <v>0</v>
      </c>
      <c r="H2568">
        <v>62703</v>
      </c>
      <c r="I2568">
        <v>0</v>
      </c>
    </row>
    <row r="2569" spans="1:9" x14ac:dyDescent="0.25">
      <c r="A2569">
        <v>1995</v>
      </c>
      <c r="B2569" t="s">
        <v>9</v>
      </c>
      <c r="C2569" t="s">
        <v>19</v>
      </c>
      <c r="D2569" t="s">
        <v>11</v>
      </c>
      <c r="E2569" t="s">
        <v>18</v>
      </c>
      <c r="F2569" t="s">
        <v>26</v>
      </c>
      <c r="G2569" s="1">
        <v>3.5360529934044197E-5</v>
      </c>
      <c r="H2569">
        <v>62703</v>
      </c>
      <c r="I2569">
        <v>2.2172113084543699</v>
      </c>
    </row>
    <row r="2570" spans="1:9" x14ac:dyDescent="0.25">
      <c r="A2570">
        <v>1995</v>
      </c>
      <c r="B2570" t="s">
        <v>9</v>
      </c>
      <c r="C2570" t="s">
        <v>19</v>
      </c>
      <c r="D2570" t="s">
        <v>11</v>
      </c>
      <c r="E2570" t="s">
        <v>12</v>
      </c>
      <c r="F2570" t="s">
        <v>20</v>
      </c>
      <c r="G2570">
        <v>1.8180694874073399E-4</v>
      </c>
      <c r="H2570">
        <v>62703</v>
      </c>
      <c r="I2570">
        <v>11.3998411068902</v>
      </c>
    </row>
    <row r="2571" spans="1:9" x14ac:dyDescent="0.25">
      <c r="A2571">
        <v>1995</v>
      </c>
      <c r="B2571" t="s">
        <v>9</v>
      </c>
      <c r="C2571" t="s">
        <v>19</v>
      </c>
      <c r="D2571" t="s">
        <v>11</v>
      </c>
      <c r="E2571" t="s">
        <v>12</v>
      </c>
      <c r="F2571" t="s">
        <v>21</v>
      </c>
      <c r="G2571" s="1">
        <v>6.3185613376635103E-6</v>
      </c>
      <c r="H2571">
        <v>62703</v>
      </c>
      <c r="I2571">
        <v>0.39619275155551498</v>
      </c>
    </row>
    <row r="2572" spans="1:9" x14ac:dyDescent="0.25">
      <c r="A2572">
        <v>1995</v>
      </c>
      <c r="B2572" t="s">
        <v>9</v>
      </c>
      <c r="C2572" t="s">
        <v>19</v>
      </c>
      <c r="D2572" t="s">
        <v>11</v>
      </c>
      <c r="E2572" t="s">
        <v>12</v>
      </c>
      <c r="F2572" t="s">
        <v>22</v>
      </c>
      <c r="G2572">
        <v>2.71902137094809E-4</v>
      </c>
      <c r="H2572">
        <v>62703</v>
      </c>
      <c r="I2572">
        <v>17.049079702255799</v>
      </c>
    </row>
    <row r="2573" spans="1:9" x14ac:dyDescent="0.25">
      <c r="A2573">
        <v>1995</v>
      </c>
      <c r="B2573" t="s">
        <v>9</v>
      </c>
      <c r="C2573" t="s">
        <v>19</v>
      </c>
      <c r="D2573" t="s">
        <v>11</v>
      </c>
      <c r="E2573" t="s">
        <v>12</v>
      </c>
      <c r="F2573" t="s">
        <v>23</v>
      </c>
      <c r="G2573">
        <v>2.1498913848753899E-4</v>
      </c>
      <c r="H2573">
        <v>62703</v>
      </c>
      <c r="I2573">
        <v>13.4804639505842</v>
      </c>
    </row>
    <row r="2574" spans="1:9" x14ac:dyDescent="0.25">
      <c r="A2574">
        <v>1995</v>
      </c>
      <c r="B2574" t="s">
        <v>9</v>
      </c>
      <c r="C2574" t="s">
        <v>19</v>
      </c>
      <c r="D2574" t="s">
        <v>11</v>
      </c>
      <c r="E2574" t="s">
        <v>12</v>
      </c>
      <c r="F2574" t="s">
        <v>24</v>
      </c>
      <c r="G2574">
        <v>0</v>
      </c>
      <c r="H2574">
        <v>62703</v>
      </c>
      <c r="I2574">
        <v>0</v>
      </c>
    </row>
    <row r="2575" spans="1:9" x14ac:dyDescent="0.25">
      <c r="A2575">
        <v>1995</v>
      </c>
      <c r="B2575" t="s">
        <v>9</v>
      </c>
      <c r="C2575" t="s">
        <v>19</v>
      </c>
      <c r="D2575" t="s">
        <v>11</v>
      </c>
      <c r="E2575" t="s">
        <v>12</v>
      </c>
      <c r="F2575" t="s">
        <v>13</v>
      </c>
      <c r="G2575">
        <v>0</v>
      </c>
      <c r="H2575">
        <v>62703</v>
      </c>
      <c r="I2575">
        <v>0</v>
      </c>
    </row>
    <row r="2576" spans="1:9" x14ac:dyDescent="0.25">
      <c r="A2576">
        <v>1995</v>
      </c>
      <c r="B2576" t="s">
        <v>9</v>
      </c>
      <c r="C2576" t="s">
        <v>19</v>
      </c>
      <c r="D2576" t="s">
        <v>11</v>
      </c>
      <c r="E2576" t="s">
        <v>12</v>
      </c>
      <c r="F2576" t="s">
        <v>25</v>
      </c>
      <c r="G2576" s="1">
        <v>7.5917680655595597E-6</v>
      </c>
      <c r="H2576">
        <v>62703</v>
      </c>
      <c r="I2576">
        <v>0.47602663301478099</v>
      </c>
    </row>
    <row r="2577" spans="1:9" x14ac:dyDescent="0.25">
      <c r="A2577">
        <v>1995</v>
      </c>
      <c r="B2577" t="s">
        <v>9</v>
      </c>
      <c r="C2577" t="s">
        <v>19</v>
      </c>
      <c r="D2577" t="s">
        <v>11</v>
      </c>
      <c r="E2577" t="s">
        <v>12</v>
      </c>
      <c r="F2577" t="s">
        <v>26</v>
      </c>
      <c r="G2577">
        <v>2.0111882479629701E-4</v>
      </c>
      <c r="H2577">
        <v>62703</v>
      </c>
      <c r="I2577">
        <v>12.6107536712022</v>
      </c>
    </row>
    <row r="2578" spans="1:9" x14ac:dyDescent="0.25">
      <c r="A2578">
        <v>1995</v>
      </c>
      <c r="B2578" t="s">
        <v>9</v>
      </c>
      <c r="C2578" t="s">
        <v>19</v>
      </c>
      <c r="D2578" t="s">
        <v>11</v>
      </c>
      <c r="E2578" t="s">
        <v>14</v>
      </c>
      <c r="F2578" t="s">
        <v>13</v>
      </c>
      <c r="G2578">
        <v>1.89055728496772E-3</v>
      </c>
      <c r="H2578">
        <v>62703</v>
      </c>
      <c r="I2578">
        <v>118.543613439331</v>
      </c>
    </row>
    <row r="2579" spans="1:9" x14ac:dyDescent="0.25">
      <c r="A2579">
        <v>1995</v>
      </c>
      <c r="B2579" t="s">
        <v>9</v>
      </c>
      <c r="C2579" t="s">
        <v>19</v>
      </c>
      <c r="D2579" t="s">
        <v>11</v>
      </c>
      <c r="E2579" t="s">
        <v>15</v>
      </c>
      <c r="F2579" t="s">
        <v>20</v>
      </c>
      <c r="G2579">
        <v>1.11938324996596E-4</v>
      </c>
      <c r="H2579">
        <v>62703</v>
      </c>
      <c r="I2579">
        <v>7.0188687922615403</v>
      </c>
    </row>
    <row r="2580" spans="1:9" x14ac:dyDescent="0.25">
      <c r="A2580">
        <v>1995</v>
      </c>
      <c r="B2580" t="s">
        <v>9</v>
      </c>
      <c r="C2580" t="s">
        <v>19</v>
      </c>
      <c r="D2580" t="s">
        <v>11</v>
      </c>
      <c r="E2580" t="s">
        <v>15</v>
      </c>
      <c r="F2580" t="s">
        <v>21</v>
      </c>
      <c r="G2580" s="1">
        <v>3.3224575518529398E-5</v>
      </c>
      <c r="H2580">
        <v>62703</v>
      </c>
      <c r="I2580">
        <v>2.0832805587383501</v>
      </c>
    </row>
    <row r="2581" spans="1:9" x14ac:dyDescent="0.25">
      <c r="A2581">
        <v>1995</v>
      </c>
      <c r="B2581" t="s">
        <v>9</v>
      </c>
      <c r="C2581" t="s">
        <v>19</v>
      </c>
      <c r="D2581" t="s">
        <v>11</v>
      </c>
      <c r="E2581" t="s">
        <v>15</v>
      </c>
      <c r="F2581" t="s">
        <v>22</v>
      </c>
      <c r="G2581">
        <v>4.2521910467622596E-3</v>
      </c>
      <c r="H2581">
        <v>62703</v>
      </c>
      <c r="I2581">
        <v>266.62513520513397</v>
      </c>
    </row>
    <row r="2582" spans="1:9" x14ac:dyDescent="0.25">
      <c r="A2582">
        <v>1995</v>
      </c>
      <c r="B2582" t="s">
        <v>9</v>
      </c>
      <c r="C2582" t="s">
        <v>19</v>
      </c>
      <c r="D2582" t="s">
        <v>11</v>
      </c>
      <c r="E2582" t="s">
        <v>15</v>
      </c>
      <c r="F2582" t="s">
        <v>23</v>
      </c>
      <c r="G2582">
        <v>6.03061248385902E-3</v>
      </c>
      <c r="H2582">
        <v>62703</v>
      </c>
      <c r="I2582">
        <v>378.13749457541201</v>
      </c>
    </row>
    <row r="2583" spans="1:9" x14ac:dyDescent="0.25">
      <c r="A2583">
        <v>1995</v>
      </c>
      <c r="B2583" t="s">
        <v>9</v>
      </c>
      <c r="C2583" t="s">
        <v>19</v>
      </c>
      <c r="D2583" t="s">
        <v>11</v>
      </c>
      <c r="E2583" t="s">
        <v>15</v>
      </c>
      <c r="F2583" t="s">
        <v>24</v>
      </c>
      <c r="G2583">
        <v>7.4835403728599798E-4</v>
      </c>
      <c r="H2583">
        <v>62703</v>
      </c>
      <c r="I2583">
        <v>46.924043199944002</v>
      </c>
    </row>
    <row r="2584" spans="1:9" x14ac:dyDescent="0.25">
      <c r="A2584">
        <v>1995</v>
      </c>
      <c r="B2584" t="s">
        <v>9</v>
      </c>
      <c r="C2584" t="s">
        <v>19</v>
      </c>
      <c r="D2584" t="s">
        <v>11</v>
      </c>
      <c r="E2584" t="s">
        <v>15</v>
      </c>
      <c r="F2584" t="s">
        <v>13</v>
      </c>
      <c r="G2584">
        <v>0</v>
      </c>
      <c r="H2584">
        <v>62703</v>
      </c>
      <c r="I2584">
        <v>0</v>
      </c>
    </row>
    <row r="2585" spans="1:9" x14ac:dyDescent="0.25">
      <c r="A2585">
        <v>1995</v>
      </c>
      <c r="B2585" t="s">
        <v>9</v>
      </c>
      <c r="C2585" t="s">
        <v>19</v>
      </c>
      <c r="D2585" t="s">
        <v>11</v>
      </c>
      <c r="E2585" t="s">
        <v>15</v>
      </c>
      <c r="F2585" t="s">
        <v>25</v>
      </c>
      <c r="G2585">
        <v>2.6532552231049002E-3</v>
      </c>
      <c r="H2585">
        <v>62703</v>
      </c>
      <c r="I2585">
        <v>166.36706225434699</v>
      </c>
    </row>
    <row r="2586" spans="1:9" x14ac:dyDescent="0.25">
      <c r="A2586">
        <v>1995</v>
      </c>
      <c r="B2586" t="s">
        <v>9</v>
      </c>
      <c r="C2586" t="s">
        <v>19</v>
      </c>
      <c r="D2586" t="s">
        <v>11</v>
      </c>
      <c r="E2586" t="s">
        <v>15</v>
      </c>
      <c r="F2586" t="s">
        <v>26</v>
      </c>
      <c r="G2586">
        <v>4.4754290068354597E-3</v>
      </c>
      <c r="H2586">
        <v>62703</v>
      </c>
      <c r="I2586">
        <v>280.62282501560401</v>
      </c>
    </row>
    <row r="2587" spans="1:9" x14ac:dyDescent="0.25">
      <c r="A2587">
        <v>1995</v>
      </c>
      <c r="B2587" t="s">
        <v>9</v>
      </c>
      <c r="C2587" t="s">
        <v>19</v>
      </c>
      <c r="D2587" t="s">
        <v>11</v>
      </c>
      <c r="E2587" t="s">
        <v>16</v>
      </c>
      <c r="F2587" t="s">
        <v>20</v>
      </c>
      <c r="G2587">
        <v>5.6039427530332297E-4</v>
      </c>
      <c r="H2587">
        <v>62703</v>
      </c>
      <c r="I2587">
        <v>35.138402244344199</v>
      </c>
    </row>
    <row r="2588" spans="1:9" x14ac:dyDescent="0.25">
      <c r="A2588">
        <v>1995</v>
      </c>
      <c r="B2588" t="s">
        <v>9</v>
      </c>
      <c r="C2588" t="s">
        <v>19</v>
      </c>
      <c r="D2588" t="s">
        <v>11</v>
      </c>
      <c r="E2588" t="s">
        <v>16</v>
      </c>
      <c r="F2588" t="s">
        <v>21</v>
      </c>
      <c r="G2588">
        <v>2.0967511926560999E-4</v>
      </c>
      <c r="H2588">
        <v>62703</v>
      </c>
      <c r="I2588">
        <v>13.1472590033115</v>
      </c>
    </row>
    <row r="2589" spans="1:9" x14ac:dyDescent="0.25">
      <c r="A2589">
        <v>1995</v>
      </c>
      <c r="B2589" t="s">
        <v>9</v>
      </c>
      <c r="C2589" t="s">
        <v>19</v>
      </c>
      <c r="D2589" t="s">
        <v>11</v>
      </c>
      <c r="E2589" t="s">
        <v>16</v>
      </c>
      <c r="F2589" t="s">
        <v>22</v>
      </c>
      <c r="G2589" s="1">
        <v>5.0027892783876003E-5</v>
      </c>
      <c r="H2589">
        <v>62703</v>
      </c>
      <c r="I2589">
        <v>3.1368989612273799</v>
      </c>
    </row>
    <row r="2590" spans="1:9" x14ac:dyDescent="0.25">
      <c r="A2590">
        <v>1995</v>
      </c>
      <c r="B2590" t="s">
        <v>9</v>
      </c>
      <c r="C2590" t="s">
        <v>19</v>
      </c>
      <c r="D2590" t="s">
        <v>11</v>
      </c>
      <c r="E2590" t="s">
        <v>16</v>
      </c>
      <c r="F2590" t="s">
        <v>23</v>
      </c>
      <c r="G2590">
        <v>6.10617014392788E-4</v>
      </c>
      <c r="H2590">
        <v>62703</v>
      </c>
      <c r="I2590">
        <v>38.287518653470997</v>
      </c>
    </row>
    <row r="2591" spans="1:9" x14ac:dyDescent="0.25">
      <c r="A2591">
        <v>1995</v>
      </c>
      <c r="B2591" t="s">
        <v>9</v>
      </c>
      <c r="C2591" t="s">
        <v>19</v>
      </c>
      <c r="D2591" t="s">
        <v>11</v>
      </c>
      <c r="E2591" t="s">
        <v>16</v>
      </c>
      <c r="F2591" t="s">
        <v>24</v>
      </c>
      <c r="G2591" s="1">
        <v>3.0464838734757501E-5</v>
      </c>
      <c r="H2591">
        <v>62703</v>
      </c>
      <c r="I2591">
        <v>1.9102367831855001</v>
      </c>
    </row>
    <row r="2592" spans="1:9" x14ac:dyDescent="0.25">
      <c r="A2592">
        <v>1995</v>
      </c>
      <c r="B2592" t="s">
        <v>9</v>
      </c>
      <c r="C2592" t="s">
        <v>19</v>
      </c>
      <c r="D2592" t="s">
        <v>11</v>
      </c>
      <c r="E2592" t="s">
        <v>16</v>
      </c>
      <c r="F2592" t="s">
        <v>13</v>
      </c>
      <c r="G2592">
        <v>0</v>
      </c>
      <c r="H2592">
        <v>62703</v>
      </c>
      <c r="I2592">
        <v>0</v>
      </c>
    </row>
    <row r="2593" spans="1:9" x14ac:dyDescent="0.25">
      <c r="A2593">
        <v>1995</v>
      </c>
      <c r="B2593" t="s">
        <v>9</v>
      </c>
      <c r="C2593" t="s">
        <v>19</v>
      </c>
      <c r="D2593" t="s">
        <v>11</v>
      </c>
      <c r="E2593" t="s">
        <v>16</v>
      </c>
      <c r="F2593" t="s">
        <v>25</v>
      </c>
      <c r="G2593">
        <v>3.5383226989672302E-4</v>
      </c>
      <c r="H2593">
        <v>62703</v>
      </c>
      <c r="I2593">
        <v>22.186344819334199</v>
      </c>
    </row>
    <row r="2594" spans="1:9" x14ac:dyDescent="0.25">
      <c r="A2594">
        <v>1995</v>
      </c>
      <c r="B2594" t="s">
        <v>9</v>
      </c>
      <c r="C2594" t="s">
        <v>19</v>
      </c>
      <c r="D2594" t="s">
        <v>11</v>
      </c>
      <c r="E2594" t="s">
        <v>16</v>
      </c>
      <c r="F2594" t="s">
        <v>26</v>
      </c>
      <c r="G2594">
        <v>4.0324831713984801E-4</v>
      </c>
      <c r="H2594">
        <v>62703</v>
      </c>
      <c r="I2594">
        <v>25.2848792296199</v>
      </c>
    </row>
    <row r="2595" spans="1:9" x14ac:dyDescent="0.25">
      <c r="A2595">
        <v>1995</v>
      </c>
      <c r="B2595" t="s">
        <v>9</v>
      </c>
      <c r="C2595" t="s">
        <v>27</v>
      </c>
      <c r="D2595" t="s">
        <v>11</v>
      </c>
      <c r="E2595" t="s">
        <v>18</v>
      </c>
      <c r="F2595" t="s">
        <v>20</v>
      </c>
      <c r="G2595" s="1">
        <v>4.5071490671492598E-7</v>
      </c>
      <c r="H2595">
        <v>88134</v>
      </c>
      <c r="I2595">
        <v>3.9723307588413297E-2</v>
      </c>
    </row>
    <row r="2596" spans="1:9" x14ac:dyDescent="0.25">
      <c r="A2596">
        <v>1995</v>
      </c>
      <c r="B2596" t="s">
        <v>9</v>
      </c>
      <c r="C2596" t="s">
        <v>27</v>
      </c>
      <c r="D2596" t="s">
        <v>11</v>
      </c>
      <c r="E2596" t="s">
        <v>18</v>
      </c>
      <c r="F2596" t="s">
        <v>21</v>
      </c>
      <c r="G2596" s="1">
        <v>1.12678726678732E-6</v>
      </c>
      <c r="H2596">
        <v>88134</v>
      </c>
      <c r="I2596">
        <v>9.9308268971033301E-2</v>
      </c>
    </row>
    <row r="2597" spans="1:9" x14ac:dyDescent="0.25">
      <c r="A2597">
        <v>1995</v>
      </c>
      <c r="B2597" t="s">
        <v>9</v>
      </c>
      <c r="C2597" t="s">
        <v>27</v>
      </c>
      <c r="D2597" t="s">
        <v>11</v>
      </c>
      <c r="E2597" t="s">
        <v>18</v>
      </c>
      <c r="F2597" t="s">
        <v>22</v>
      </c>
      <c r="G2597" s="1">
        <v>6.7758140394057502E-6</v>
      </c>
      <c r="H2597">
        <v>88134</v>
      </c>
      <c r="I2597">
        <v>0.59717959454898595</v>
      </c>
    </row>
    <row r="2598" spans="1:9" x14ac:dyDescent="0.25">
      <c r="A2598">
        <v>1995</v>
      </c>
      <c r="B2598" t="s">
        <v>9</v>
      </c>
      <c r="C2598" t="s">
        <v>27</v>
      </c>
      <c r="D2598" t="s">
        <v>11</v>
      </c>
      <c r="E2598" t="s">
        <v>18</v>
      </c>
      <c r="F2598" t="s">
        <v>23</v>
      </c>
      <c r="G2598" s="1">
        <v>2.06106839155576E-5</v>
      </c>
      <c r="H2598">
        <v>88134</v>
      </c>
      <c r="I2598">
        <v>1.81650201621375</v>
      </c>
    </row>
    <row r="2599" spans="1:9" x14ac:dyDescent="0.25">
      <c r="A2599">
        <v>1995</v>
      </c>
      <c r="B2599" t="s">
        <v>9</v>
      </c>
      <c r="C2599" t="s">
        <v>27</v>
      </c>
      <c r="D2599" t="s">
        <v>11</v>
      </c>
      <c r="E2599" t="s">
        <v>18</v>
      </c>
      <c r="F2599" t="s">
        <v>24</v>
      </c>
      <c r="G2599">
        <v>0</v>
      </c>
      <c r="H2599">
        <v>88134</v>
      </c>
      <c r="I2599">
        <v>0</v>
      </c>
    </row>
    <row r="2600" spans="1:9" x14ac:dyDescent="0.25">
      <c r="A2600">
        <v>1995</v>
      </c>
      <c r="B2600" t="s">
        <v>9</v>
      </c>
      <c r="C2600" t="s">
        <v>27</v>
      </c>
      <c r="D2600" t="s">
        <v>11</v>
      </c>
      <c r="E2600" t="s">
        <v>18</v>
      </c>
      <c r="F2600" t="s">
        <v>13</v>
      </c>
      <c r="G2600">
        <v>0</v>
      </c>
      <c r="H2600">
        <v>88134</v>
      </c>
      <c r="I2600">
        <v>0</v>
      </c>
    </row>
    <row r="2601" spans="1:9" x14ac:dyDescent="0.25">
      <c r="A2601">
        <v>1995</v>
      </c>
      <c r="B2601" t="s">
        <v>9</v>
      </c>
      <c r="C2601" t="s">
        <v>27</v>
      </c>
      <c r="D2601" t="s">
        <v>11</v>
      </c>
      <c r="E2601" t="s">
        <v>18</v>
      </c>
      <c r="F2601" t="s">
        <v>25</v>
      </c>
      <c r="G2601">
        <v>0</v>
      </c>
      <c r="H2601">
        <v>88134</v>
      </c>
      <c r="I2601">
        <v>0</v>
      </c>
    </row>
    <row r="2602" spans="1:9" x14ac:dyDescent="0.25">
      <c r="A2602">
        <v>1995</v>
      </c>
      <c r="B2602" t="s">
        <v>9</v>
      </c>
      <c r="C2602" t="s">
        <v>27</v>
      </c>
      <c r="D2602" t="s">
        <v>11</v>
      </c>
      <c r="E2602" t="s">
        <v>18</v>
      </c>
      <c r="F2602" t="s">
        <v>26</v>
      </c>
      <c r="G2602" s="1">
        <v>3.1515414136770902E-7</v>
      </c>
      <c r="H2602">
        <v>88134</v>
      </c>
      <c r="I2602">
        <v>2.77757950953017E-2</v>
      </c>
    </row>
    <row r="2603" spans="1:9" x14ac:dyDescent="0.25">
      <c r="A2603">
        <v>1995</v>
      </c>
      <c r="B2603" t="s">
        <v>9</v>
      </c>
      <c r="C2603" t="s">
        <v>27</v>
      </c>
      <c r="D2603" t="s">
        <v>11</v>
      </c>
      <c r="E2603" t="s">
        <v>12</v>
      </c>
      <c r="F2603" t="s">
        <v>20</v>
      </c>
      <c r="G2603" s="1">
        <v>6.07130812948948E-5</v>
      </c>
      <c r="H2603">
        <v>88134</v>
      </c>
      <c r="I2603">
        <v>5.3508867068442498</v>
      </c>
    </row>
    <row r="2604" spans="1:9" x14ac:dyDescent="0.25">
      <c r="A2604">
        <v>1995</v>
      </c>
      <c r="B2604" t="s">
        <v>9</v>
      </c>
      <c r="C2604" t="s">
        <v>27</v>
      </c>
      <c r="D2604" t="s">
        <v>11</v>
      </c>
      <c r="E2604" t="s">
        <v>12</v>
      </c>
      <c r="F2604" t="s">
        <v>21</v>
      </c>
      <c r="G2604" s="1">
        <v>3.6416327022198599E-6</v>
      </c>
      <c r="H2604">
        <v>88134</v>
      </c>
      <c r="I2604">
        <v>0.32095165657744501</v>
      </c>
    </row>
    <row r="2605" spans="1:9" x14ac:dyDescent="0.25">
      <c r="A2605">
        <v>1995</v>
      </c>
      <c r="B2605" t="s">
        <v>9</v>
      </c>
      <c r="C2605" t="s">
        <v>27</v>
      </c>
      <c r="D2605" t="s">
        <v>11</v>
      </c>
      <c r="E2605" t="s">
        <v>12</v>
      </c>
      <c r="F2605" t="s">
        <v>22</v>
      </c>
      <c r="G2605">
        <v>3.9464732393351999E-3</v>
      </c>
      <c r="H2605">
        <v>88134</v>
      </c>
      <c r="I2605">
        <v>347.81847247556902</v>
      </c>
    </row>
    <row r="2606" spans="1:9" x14ac:dyDescent="0.25">
      <c r="A2606">
        <v>1995</v>
      </c>
      <c r="B2606" t="s">
        <v>9</v>
      </c>
      <c r="C2606" t="s">
        <v>27</v>
      </c>
      <c r="D2606" t="s">
        <v>11</v>
      </c>
      <c r="E2606" t="s">
        <v>12</v>
      </c>
      <c r="F2606" t="s">
        <v>23</v>
      </c>
      <c r="G2606">
        <v>4.3203244147433398E-4</v>
      </c>
      <c r="H2606">
        <v>88134</v>
      </c>
      <c r="I2606">
        <v>38.0767471968989</v>
      </c>
    </row>
    <row r="2607" spans="1:9" x14ac:dyDescent="0.25">
      <c r="A2607">
        <v>1995</v>
      </c>
      <c r="B2607" t="s">
        <v>9</v>
      </c>
      <c r="C2607" t="s">
        <v>27</v>
      </c>
      <c r="D2607" t="s">
        <v>11</v>
      </c>
      <c r="E2607" t="s">
        <v>12</v>
      </c>
      <c r="F2607" t="s">
        <v>24</v>
      </c>
      <c r="G2607">
        <v>0</v>
      </c>
      <c r="H2607">
        <v>88134</v>
      </c>
      <c r="I2607">
        <v>0</v>
      </c>
    </row>
    <row r="2608" spans="1:9" x14ac:dyDescent="0.25">
      <c r="A2608">
        <v>1995</v>
      </c>
      <c r="B2608" t="s">
        <v>9</v>
      </c>
      <c r="C2608" t="s">
        <v>27</v>
      </c>
      <c r="D2608" t="s">
        <v>11</v>
      </c>
      <c r="E2608" t="s">
        <v>12</v>
      </c>
      <c r="F2608" t="s">
        <v>13</v>
      </c>
      <c r="G2608">
        <v>0</v>
      </c>
      <c r="H2608">
        <v>88134</v>
      </c>
      <c r="I2608">
        <v>0</v>
      </c>
    </row>
    <row r="2609" spans="1:9" x14ac:dyDescent="0.25">
      <c r="A2609">
        <v>1995</v>
      </c>
      <c r="B2609" t="s">
        <v>9</v>
      </c>
      <c r="C2609" t="s">
        <v>27</v>
      </c>
      <c r="D2609" t="s">
        <v>11</v>
      </c>
      <c r="E2609" t="s">
        <v>12</v>
      </c>
      <c r="F2609" t="s">
        <v>25</v>
      </c>
      <c r="G2609">
        <v>0</v>
      </c>
      <c r="H2609">
        <v>88134</v>
      </c>
      <c r="I2609">
        <v>0</v>
      </c>
    </row>
    <row r="2610" spans="1:9" x14ac:dyDescent="0.25">
      <c r="A2610">
        <v>1995</v>
      </c>
      <c r="B2610" t="s">
        <v>9</v>
      </c>
      <c r="C2610" t="s">
        <v>27</v>
      </c>
      <c r="D2610" t="s">
        <v>11</v>
      </c>
      <c r="E2610" t="s">
        <v>12</v>
      </c>
      <c r="F2610" t="s">
        <v>26</v>
      </c>
      <c r="G2610">
        <v>2.5012628587385902E-4</v>
      </c>
      <c r="H2610">
        <v>88134</v>
      </c>
      <c r="I2610">
        <v>22.044630079206701</v>
      </c>
    </row>
    <row r="2611" spans="1:9" x14ac:dyDescent="0.25">
      <c r="A2611">
        <v>1995</v>
      </c>
      <c r="B2611" t="s">
        <v>9</v>
      </c>
      <c r="C2611" t="s">
        <v>27</v>
      </c>
      <c r="D2611" t="s">
        <v>11</v>
      </c>
      <c r="E2611" t="s">
        <v>14</v>
      </c>
      <c r="F2611" t="s">
        <v>20</v>
      </c>
      <c r="G2611">
        <v>3.9160609297362502E-4</v>
      </c>
      <c r="H2611">
        <v>88134</v>
      </c>
      <c r="I2611">
        <v>34.513811398137399</v>
      </c>
    </row>
    <row r="2612" spans="1:9" x14ac:dyDescent="0.25">
      <c r="A2612">
        <v>1995</v>
      </c>
      <c r="B2612" t="s">
        <v>9</v>
      </c>
      <c r="C2612" t="s">
        <v>27</v>
      </c>
      <c r="D2612" t="s">
        <v>11</v>
      </c>
      <c r="E2612" t="s">
        <v>14</v>
      </c>
      <c r="F2612" t="s">
        <v>21</v>
      </c>
      <c r="G2612">
        <v>0</v>
      </c>
      <c r="H2612">
        <v>88134</v>
      </c>
      <c r="I2612">
        <v>0</v>
      </c>
    </row>
    <row r="2613" spans="1:9" x14ac:dyDescent="0.25">
      <c r="A2613">
        <v>1995</v>
      </c>
      <c r="B2613" t="s">
        <v>9</v>
      </c>
      <c r="C2613" t="s">
        <v>27</v>
      </c>
      <c r="D2613" t="s">
        <v>11</v>
      </c>
      <c r="E2613" t="s">
        <v>14</v>
      </c>
      <c r="F2613" t="s">
        <v>22</v>
      </c>
      <c r="G2613">
        <v>6.7511113958850597E-3</v>
      </c>
      <c r="H2613">
        <v>88134</v>
      </c>
      <c r="I2613">
        <v>595.00245176493399</v>
      </c>
    </row>
    <row r="2614" spans="1:9" x14ac:dyDescent="0.25">
      <c r="A2614">
        <v>1995</v>
      </c>
      <c r="B2614" t="s">
        <v>9</v>
      </c>
      <c r="C2614" t="s">
        <v>27</v>
      </c>
      <c r="D2614" t="s">
        <v>11</v>
      </c>
      <c r="E2614" t="s">
        <v>14</v>
      </c>
      <c r="F2614" t="s">
        <v>23</v>
      </c>
      <c r="G2614">
        <v>7.0851741394212598E-3</v>
      </c>
      <c r="H2614">
        <v>88134</v>
      </c>
      <c r="I2614">
        <v>624.44473760375399</v>
      </c>
    </row>
    <row r="2615" spans="1:9" x14ac:dyDescent="0.25">
      <c r="A2615">
        <v>1995</v>
      </c>
      <c r="B2615" t="s">
        <v>9</v>
      </c>
      <c r="C2615" t="s">
        <v>27</v>
      </c>
      <c r="D2615" t="s">
        <v>11</v>
      </c>
      <c r="E2615" t="s">
        <v>14</v>
      </c>
      <c r="F2615" t="s">
        <v>24</v>
      </c>
      <c r="G2615">
        <v>2.8899021511583599E-4</v>
      </c>
      <c r="H2615">
        <v>88134</v>
      </c>
      <c r="I2615">
        <v>25.469863619019101</v>
      </c>
    </row>
    <row r="2616" spans="1:9" x14ac:dyDescent="0.25">
      <c r="A2616">
        <v>1995</v>
      </c>
      <c r="B2616" t="s">
        <v>9</v>
      </c>
      <c r="C2616" t="s">
        <v>27</v>
      </c>
      <c r="D2616" t="s">
        <v>11</v>
      </c>
      <c r="E2616" t="s">
        <v>14</v>
      </c>
      <c r="F2616" t="s">
        <v>13</v>
      </c>
      <c r="G2616">
        <v>0</v>
      </c>
      <c r="H2616">
        <v>88134</v>
      </c>
      <c r="I2616">
        <v>0</v>
      </c>
    </row>
    <row r="2617" spans="1:9" x14ac:dyDescent="0.25">
      <c r="A2617">
        <v>1995</v>
      </c>
      <c r="B2617" t="s">
        <v>9</v>
      </c>
      <c r="C2617" t="s">
        <v>27</v>
      </c>
      <c r="D2617" t="s">
        <v>11</v>
      </c>
      <c r="E2617" t="s">
        <v>14</v>
      </c>
      <c r="F2617" t="s">
        <v>25</v>
      </c>
      <c r="G2617">
        <v>3.0623181092006898E-3</v>
      </c>
      <c r="H2617">
        <v>88134</v>
      </c>
      <c r="I2617">
        <v>269.89434423629399</v>
      </c>
    </row>
    <row r="2618" spans="1:9" x14ac:dyDescent="0.25">
      <c r="A2618">
        <v>1995</v>
      </c>
      <c r="B2618" t="s">
        <v>9</v>
      </c>
      <c r="C2618" t="s">
        <v>27</v>
      </c>
      <c r="D2618" t="s">
        <v>11</v>
      </c>
      <c r="E2618" t="s">
        <v>14</v>
      </c>
      <c r="F2618" t="s">
        <v>26</v>
      </c>
      <c r="G2618">
        <v>1.3682360326081899E-3</v>
      </c>
      <c r="H2618">
        <v>88134</v>
      </c>
      <c r="I2618">
        <v>120.58811449789</v>
      </c>
    </row>
    <row r="2619" spans="1:9" x14ac:dyDescent="0.25">
      <c r="A2619">
        <v>1995</v>
      </c>
      <c r="B2619" t="s">
        <v>9</v>
      </c>
      <c r="C2619" t="s">
        <v>27</v>
      </c>
      <c r="D2619" t="s">
        <v>11</v>
      </c>
      <c r="E2619" t="s">
        <v>15</v>
      </c>
      <c r="F2619" t="s">
        <v>20</v>
      </c>
      <c r="G2619">
        <v>3.0706250622014402E-3</v>
      </c>
      <c r="H2619">
        <v>88134</v>
      </c>
      <c r="I2619">
        <v>270.62646923206199</v>
      </c>
    </row>
    <row r="2620" spans="1:9" x14ac:dyDescent="0.25">
      <c r="A2620">
        <v>1995</v>
      </c>
      <c r="B2620" t="s">
        <v>9</v>
      </c>
      <c r="C2620" t="s">
        <v>27</v>
      </c>
      <c r="D2620" t="s">
        <v>11</v>
      </c>
      <c r="E2620" t="s">
        <v>15</v>
      </c>
      <c r="F2620" t="s">
        <v>21</v>
      </c>
      <c r="G2620">
        <v>4.3709307382020098E-4</v>
      </c>
      <c r="H2620">
        <v>88134</v>
      </c>
      <c r="I2620">
        <v>38.522760968069598</v>
      </c>
    </row>
    <row r="2621" spans="1:9" x14ac:dyDescent="0.25">
      <c r="A2621">
        <v>1995</v>
      </c>
      <c r="B2621" t="s">
        <v>9</v>
      </c>
      <c r="C2621" t="s">
        <v>27</v>
      </c>
      <c r="D2621" t="s">
        <v>11</v>
      </c>
      <c r="E2621" t="s">
        <v>15</v>
      </c>
      <c r="F2621" t="s">
        <v>22</v>
      </c>
      <c r="G2621">
        <v>1.01240736970802E-2</v>
      </c>
      <c r="H2621">
        <v>88134</v>
      </c>
      <c r="I2621">
        <v>892.27511121846203</v>
      </c>
    </row>
    <row r="2622" spans="1:9" x14ac:dyDescent="0.25">
      <c r="A2622">
        <v>1995</v>
      </c>
      <c r="B2622" t="s">
        <v>9</v>
      </c>
      <c r="C2622" t="s">
        <v>27</v>
      </c>
      <c r="D2622" t="s">
        <v>11</v>
      </c>
      <c r="E2622" t="s">
        <v>15</v>
      </c>
      <c r="F2622" t="s">
        <v>23</v>
      </c>
      <c r="G2622">
        <v>1.75109842598315E-2</v>
      </c>
      <c r="H2622">
        <v>88134</v>
      </c>
      <c r="I2622">
        <v>1543.3130867559901</v>
      </c>
    </row>
    <row r="2623" spans="1:9" x14ac:dyDescent="0.25">
      <c r="A2623">
        <v>1995</v>
      </c>
      <c r="B2623" t="s">
        <v>9</v>
      </c>
      <c r="C2623" t="s">
        <v>27</v>
      </c>
      <c r="D2623" t="s">
        <v>11</v>
      </c>
      <c r="E2623" t="s">
        <v>15</v>
      </c>
      <c r="F2623" t="s">
        <v>24</v>
      </c>
      <c r="G2623">
        <v>2.5723562845396501E-3</v>
      </c>
      <c r="H2623">
        <v>88134</v>
      </c>
      <c r="I2623">
        <v>226.71204878161799</v>
      </c>
    </row>
    <row r="2624" spans="1:9" x14ac:dyDescent="0.25">
      <c r="A2624">
        <v>1995</v>
      </c>
      <c r="B2624" t="s">
        <v>9</v>
      </c>
      <c r="C2624" t="s">
        <v>27</v>
      </c>
      <c r="D2624" t="s">
        <v>11</v>
      </c>
      <c r="E2624" t="s">
        <v>15</v>
      </c>
      <c r="F2624" t="s">
        <v>13</v>
      </c>
      <c r="G2624">
        <v>2.35010766049378E-4</v>
      </c>
      <c r="H2624">
        <v>88134</v>
      </c>
      <c r="I2624">
        <v>20.712438854995799</v>
      </c>
    </row>
    <row r="2625" spans="1:9" x14ac:dyDescent="0.25">
      <c r="A2625">
        <v>1995</v>
      </c>
      <c r="B2625" t="s">
        <v>9</v>
      </c>
      <c r="C2625" t="s">
        <v>27</v>
      </c>
      <c r="D2625" t="s">
        <v>11</v>
      </c>
      <c r="E2625" t="s">
        <v>15</v>
      </c>
      <c r="F2625" t="s">
        <v>25</v>
      </c>
      <c r="G2625">
        <v>1.38803263249795E-2</v>
      </c>
      <c r="H2625">
        <v>88134</v>
      </c>
      <c r="I2625">
        <v>1223.3286803257399</v>
      </c>
    </row>
    <row r="2626" spans="1:9" x14ac:dyDescent="0.25">
      <c r="A2626">
        <v>1995</v>
      </c>
      <c r="B2626" t="s">
        <v>9</v>
      </c>
      <c r="C2626" t="s">
        <v>27</v>
      </c>
      <c r="D2626" t="s">
        <v>11</v>
      </c>
      <c r="E2626" t="s">
        <v>15</v>
      </c>
      <c r="F2626" t="s">
        <v>26</v>
      </c>
      <c r="G2626">
        <v>9.7834276428192604E-3</v>
      </c>
      <c r="H2626">
        <v>88134</v>
      </c>
      <c r="I2626">
        <v>862.25261187223305</v>
      </c>
    </row>
    <row r="2627" spans="1:9" x14ac:dyDescent="0.25">
      <c r="A2627">
        <v>1995</v>
      </c>
      <c r="B2627" t="s">
        <v>9</v>
      </c>
      <c r="C2627" t="s">
        <v>27</v>
      </c>
      <c r="D2627" t="s">
        <v>11</v>
      </c>
      <c r="E2627" t="s">
        <v>16</v>
      </c>
      <c r="F2627" t="s">
        <v>20</v>
      </c>
      <c r="G2627">
        <v>2.87395565744663E-4</v>
      </c>
      <c r="H2627">
        <v>88134</v>
      </c>
      <c r="I2627">
        <v>25.329320791340201</v>
      </c>
    </row>
    <row r="2628" spans="1:9" x14ac:dyDescent="0.25">
      <c r="A2628">
        <v>1995</v>
      </c>
      <c r="B2628" t="s">
        <v>9</v>
      </c>
      <c r="C2628" t="s">
        <v>27</v>
      </c>
      <c r="D2628" t="s">
        <v>11</v>
      </c>
      <c r="E2628" t="s">
        <v>16</v>
      </c>
      <c r="F2628" t="s">
        <v>21</v>
      </c>
      <c r="G2628" s="1">
        <v>4.7477900894562102E-5</v>
      </c>
      <c r="H2628">
        <v>88134</v>
      </c>
      <c r="I2628">
        <v>4.1844173174413397</v>
      </c>
    </row>
    <row r="2629" spans="1:9" x14ac:dyDescent="0.25">
      <c r="A2629">
        <v>1995</v>
      </c>
      <c r="B2629" t="s">
        <v>9</v>
      </c>
      <c r="C2629" t="s">
        <v>27</v>
      </c>
      <c r="D2629" t="s">
        <v>11</v>
      </c>
      <c r="E2629" t="s">
        <v>16</v>
      </c>
      <c r="F2629" t="s">
        <v>22</v>
      </c>
      <c r="G2629">
        <v>1.00357867206577E-4</v>
      </c>
      <c r="H2629">
        <v>88134</v>
      </c>
      <c r="I2629">
        <v>8.8449402683844802</v>
      </c>
    </row>
    <row r="2630" spans="1:9" x14ac:dyDescent="0.25">
      <c r="A2630">
        <v>1995</v>
      </c>
      <c r="B2630" t="s">
        <v>9</v>
      </c>
      <c r="C2630" t="s">
        <v>27</v>
      </c>
      <c r="D2630" t="s">
        <v>11</v>
      </c>
      <c r="E2630" t="s">
        <v>16</v>
      </c>
      <c r="F2630" t="s">
        <v>23</v>
      </c>
      <c r="G2630">
        <v>1.1149746774101899E-3</v>
      </c>
      <c r="H2630">
        <v>88134</v>
      </c>
      <c r="I2630">
        <v>98.267178218870001</v>
      </c>
    </row>
    <row r="2631" spans="1:9" x14ac:dyDescent="0.25">
      <c r="A2631">
        <v>1995</v>
      </c>
      <c r="B2631" t="s">
        <v>9</v>
      </c>
      <c r="C2631" t="s">
        <v>27</v>
      </c>
      <c r="D2631" t="s">
        <v>11</v>
      </c>
      <c r="E2631" t="s">
        <v>16</v>
      </c>
      <c r="F2631" t="s">
        <v>24</v>
      </c>
      <c r="G2631">
        <v>1.6473975944594001E-4</v>
      </c>
      <c r="H2631">
        <v>88134</v>
      </c>
      <c r="I2631">
        <v>14.5191739590084</v>
      </c>
    </row>
    <row r="2632" spans="1:9" x14ac:dyDescent="0.25">
      <c r="A2632">
        <v>1995</v>
      </c>
      <c r="B2632" t="s">
        <v>9</v>
      </c>
      <c r="C2632" t="s">
        <v>27</v>
      </c>
      <c r="D2632" t="s">
        <v>11</v>
      </c>
      <c r="E2632" t="s">
        <v>16</v>
      </c>
      <c r="F2632" t="s">
        <v>13</v>
      </c>
      <c r="G2632">
        <v>0</v>
      </c>
      <c r="H2632">
        <v>88134</v>
      </c>
      <c r="I2632">
        <v>0</v>
      </c>
    </row>
    <row r="2633" spans="1:9" x14ac:dyDescent="0.25">
      <c r="A2633">
        <v>1995</v>
      </c>
      <c r="B2633" t="s">
        <v>9</v>
      </c>
      <c r="C2633" t="s">
        <v>27</v>
      </c>
      <c r="D2633" t="s">
        <v>11</v>
      </c>
      <c r="E2633" t="s">
        <v>16</v>
      </c>
      <c r="F2633" t="s">
        <v>25</v>
      </c>
      <c r="G2633">
        <v>1.38608857053074E-3</v>
      </c>
      <c r="H2633">
        <v>88134</v>
      </c>
      <c r="I2633">
        <v>122.16153007515599</v>
      </c>
    </row>
    <row r="2634" spans="1:9" x14ac:dyDescent="0.25">
      <c r="A2634">
        <v>1995</v>
      </c>
      <c r="B2634" t="s">
        <v>9</v>
      </c>
      <c r="C2634" t="s">
        <v>27</v>
      </c>
      <c r="D2634" t="s">
        <v>11</v>
      </c>
      <c r="E2634" t="s">
        <v>16</v>
      </c>
      <c r="F2634" t="s">
        <v>26</v>
      </c>
      <c r="G2634">
        <v>1.74675508580844E-3</v>
      </c>
      <c r="H2634">
        <v>88134</v>
      </c>
      <c r="I2634">
        <v>153.94851273264101</v>
      </c>
    </row>
    <row r="2635" spans="1:9" x14ac:dyDescent="0.25">
      <c r="A2635">
        <v>1995</v>
      </c>
      <c r="B2635" t="s">
        <v>9</v>
      </c>
      <c r="C2635" t="s">
        <v>28</v>
      </c>
      <c r="D2635" t="s">
        <v>11</v>
      </c>
      <c r="E2635" t="s">
        <v>18</v>
      </c>
      <c r="F2635" t="s">
        <v>20</v>
      </c>
      <c r="G2635" s="1">
        <v>1.34109369606001E-7</v>
      </c>
      <c r="H2635">
        <v>32785</v>
      </c>
      <c r="I2635">
        <v>4.3967756825327399E-3</v>
      </c>
    </row>
    <row r="2636" spans="1:9" x14ac:dyDescent="0.25">
      <c r="A2636">
        <v>1995</v>
      </c>
      <c r="B2636" t="s">
        <v>9</v>
      </c>
      <c r="C2636" t="s">
        <v>28</v>
      </c>
      <c r="D2636" t="s">
        <v>11</v>
      </c>
      <c r="E2636" t="s">
        <v>18</v>
      </c>
      <c r="F2636" t="s">
        <v>21</v>
      </c>
      <c r="G2636" s="1">
        <v>9.3773519796797705E-8</v>
      </c>
      <c r="H2636">
        <v>32785</v>
      </c>
      <c r="I2636">
        <v>3.0743648465380098E-3</v>
      </c>
    </row>
    <row r="2637" spans="1:9" x14ac:dyDescent="0.25">
      <c r="A2637">
        <v>1995</v>
      </c>
      <c r="B2637" t="s">
        <v>9</v>
      </c>
      <c r="C2637" t="s">
        <v>28</v>
      </c>
      <c r="D2637" t="s">
        <v>11</v>
      </c>
      <c r="E2637" t="s">
        <v>18</v>
      </c>
      <c r="F2637" t="s">
        <v>22</v>
      </c>
      <c r="G2637" s="1">
        <v>3.7040096411229001E-5</v>
      </c>
      <c r="H2637">
        <v>32785</v>
      </c>
      <c r="I2637">
        <v>1.21435956084214</v>
      </c>
    </row>
    <row r="2638" spans="1:9" x14ac:dyDescent="0.25">
      <c r="A2638">
        <v>1995</v>
      </c>
      <c r="B2638" t="s">
        <v>9</v>
      </c>
      <c r="C2638" t="s">
        <v>28</v>
      </c>
      <c r="D2638" t="s">
        <v>11</v>
      </c>
      <c r="E2638" t="s">
        <v>18</v>
      </c>
      <c r="F2638" t="s">
        <v>23</v>
      </c>
      <c r="G2638">
        <v>0</v>
      </c>
      <c r="H2638">
        <v>32785</v>
      </c>
      <c r="I2638">
        <v>0</v>
      </c>
    </row>
    <row r="2639" spans="1:9" x14ac:dyDescent="0.25">
      <c r="A2639">
        <v>1995</v>
      </c>
      <c r="B2639" t="s">
        <v>9</v>
      </c>
      <c r="C2639" t="s">
        <v>28</v>
      </c>
      <c r="D2639" t="s">
        <v>11</v>
      </c>
      <c r="E2639" t="s">
        <v>18</v>
      </c>
      <c r="F2639" t="s">
        <v>24</v>
      </c>
      <c r="G2639">
        <v>0</v>
      </c>
      <c r="H2639">
        <v>32785</v>
      </c>
      <c r="I2639">
        <v>0</v>
      </c>
    </row>
    <row r="2640" spans="1:9" x14ac:dyDescent="0.25">
      <c r="A2640">
        <v>1995</v>
      </c>
      <c r="B2640" t="s">
        <v>9</v>
      </c>
      <c r="C2640" t="s">
        <v>28</v>
      </c>
      <c r="D2640" t="s">
        <v>11</v>
      </c>
      <c r="E2640" t="s">
        <v>18</v>
      </c>
      <c r="F2640" t="s">
        <v>13</v>
      </c>
      <c r="G2640">
        <v>0</v>
      </c>
      <c r="H2640">
        <v>32785</v>
      </c>
      <c r="I2640">
        <v>0</v>
      </c>
    </row>
    <row r="2641" spans="1:9" x14ac:dyDescent="0.25">
      <c r="A2641">
        <v>1995</v>
      </c>
      <c r="B2641" t="s">
        <v>9</v>
      </c>
      <c r="C2641" t="s">
        <v>28</v>
      </c>
      <c r="D2641" t="s">
        <v>11</v>
      </c>
      <c r="E2641" t="s">
        <v>18</v>
      </c>
      <c r="F2641" t="s">
        <v>25</v>
      </c>
      <c r="G2641">
        <v>0</v>
      </c>
      <c r="H2641">
        <v>32785</v>
      </c>
      <c r="I2641">
        <v>0</v>
      </c>
    </row>
    <row r="2642" spans="1:9" x14ac:dyDescent="0.25">
      <c r="A2642">
        <v>1995</v>
      </c>
      <c r="B2642" t="s">
        <v>9</v>
      </c>
      <c r="C2642" t="s">
        <v>28</v>
      </c>
      <c r="D2642" t="s">
        <v>11</v>
      </c>
      <c r="E2642" t="s">
        <v>18</v>
      </c>
      <c r="F2642" t="s">
        <v>26</v>
      </c>
      <c r="G2642">
        <v>0</v>
      </c>
      <c r="H2642">
        <v>32785</v>
      </c>
      <c r="I2642">
        <v>0</v>
      </c>
    </row>
    <row r="2643" spans="1:9" x14ac:dyDescent="0.25">
      <c r="A2643">
        <v>1995</v>
      </c>
      <c r="B2643" t="s">
        <v>9</v>
      </c>
      <c r="C2643" t="s">
        <v>28</v>
      </c>
      <c r="D2643" t="s">
        <v>11</v>
      </c>
      <c r="E2643" t="s">
        <v>12</v>
      </c>
      <c r="F2643" t="s">
        <v>20</v>
      </c>
      <c r="G2643" s="1">
        <v>9.2001190022486897E-5</v>
      </c>
      <c r="H2643">
        <v>32785</v>
      </c>
      <c r="I2643">
        <v>3.0162590148872299</v>
      </c>
    </row>
    <row r="2644" spans="1:9" x14ac:dyDescent="0.25">
      <c r="A2644">
        <v>1995</v>
      </c>
      <c r="B2644" t="s">
        <v>9</v>
      </c>
      <c r="C2644" t="s">
        <v>28</v>
      </c>
      <c r="D2644" t="s">
        <v>11</v>
      </c>
      <c r="E2644" t="s">
        <v>12</v>
      </c>
      <c r="F2644" t="s">
        <v>21</v>
      </c>
      <c r="G2644" s="1">
        <v>2.0261096432659798E-5</v>
      </c>
      <c r="H2644">
        <v>32785</v>
      </c>
      <c r="I2644">
        <v>0.66426004654475201</v>
      </c>
    </row>
    <row r="2645" spans="1:9" x14ac:dyDescent="0.25">
      <c r="A2645">
        <v>1995</v>
      </c>
      <c r="B2645" t="s">
        <v>9</v>
      </c>
      <c r="C2645" t="s">
        <v>28</v>
      </c>
      <c r="D2645" t="s">
        <v>11</v>
      </c>
      <c r="E2645" t="s">
        <v>12</v>
      </c>
      <c r="F2645" t="s">
        <v>22</v>
      </c>
      <c r="G2645">
        <v>1.08689993844918E-3</v>
      </c>
      <c r="H2645">
        <v>32785</v>
      </c>
      <c r="I2645">
        <v>35.634014482056202</v>
      </c>
    </row>
    <row r="2646" spans="1:9" x14ac:dyDescent="0.25">
      <c r="A2646">
        <v>1995</v>
      </c>
      <c r="B2646" t="s">
        <v>9</v>
      </c>
      <c r="C2646" t="s">
        <v>28</v>
      </c>
      <c r="D2646" t="s">
        <v>11</v>
      </c>
      <c r="E2646" t="s">
        <v>12</v>
      </c>
      <c r="F2646" t="s">
        <v>23</v>
      </c>
      <c r="G2646" s="1">
        <v>1.8454740192490999E-5</v>
      </c>
      <c r="H2646">
        <v>32785</v>
      </c>
      <c r="I2646">
        <v>0.60503865721081695</v>
      </c>
    </row>
    <row r="2647" spans="1:9" x14ac:dyDescent="0.25">
      <c r="A2647">
        <v>1995</v>
      </c>
      <c r="B2647" t="s">
        <v>9</v>
      </c>
      <c r="C2647" t="s">
        <v>28</v>
      </c>
      <c r="D2647" t="s">
        <v>11</v>
      </c>
      <c r="E2647" t="s">
        <v>12</v>
      </c>
      <c r="F2647" t="s">
        <v>24</v>
      </c>
      <c r="G2647">
        <v>0</v>
      </c>
      <c r="H2647">
        <v>32785</v>
      </c>
      <c r="I2647">
        <v>0</v>
      </c>
    </row>
    <row r="2648" spans="1:9" x14ac:dyDescent="0.25">
      <c r="A2648">
        <v>1995</v>
      </c>
      <c r="B2648" t="s">
        <v>9</v>
      </c>
      <c r="C2648" t="s">
        <v>28</v>
      </c>
      <c r="D2648" t="s">
        <v>11</v>
      </c>
      <c r="E2648" t="s">
        <v>12</v>
      </c>
      <c r="F2648" t="s">
        <v>13</v>
      </c>
      <c r="G2648">
        <v>0</v>
      </c>
      <c r="H2648">
        <v>32785</v>
      </c>
      <c r="I2648">
        <v>0</v>
      </c>
    </row>
    <row r="2649" spans="1:9" x14ac:dyDescent="0.25">
      <c r="A2649">
        <v>1995</v>
      </c>
      <c r="B2649" t="s">
        <v>9</v>
      </c>
      <c r="C2649" t="s">
        <v>28</v>
      </c>
      <c r="D2649" t="s">
        <v>11</v>
      </c>
      <c r="E2649" t="s">
        <v>12</v>
      </c>
      <c r="F2649" t="s">
        <v>25</v>
      </c>
      <c r="G2649">
        <v>0</v>
      </c>
      <c r="H2649">
        <v>32785</v>
      </c>
      <c r="I2649">
        <v>0</v>
      </c>
    </row>
    <row r="2650" spans="1:9" x14ac:dyDescent="0.25">
      <c r="A2650">
        <v>1995</v>
      </c>
      <c r="B2650" t="s">
        <v>9</v>
      </c>
      <c r="C2650" t="s">
        <v>28</v>
      </c>
      <c r="D2650" t="s">
        <v>11</v>
      </c>
      <c r="E2650" t="s">
        <v>12</v>
      </c>
      <c r="F2650" t="s">
        <v>26</v>
      </c>
      <c r="G2650" s="1">
        <v>2.1731396708233201E-5</v>
      </c>
      <c r="H2650">
        <v>32785</v>
      </c>
      <c r="I2650">
        <v>0.71246384107942695</v>
      </c>
    </row>
    <row r="2651" spans="1:9" x14ac:dyDescent="0.25">
      <c r="A2651">
        <v>1995</v>
      </c>
      <c r="B2651" t="s">
        <v>9</v>
      </c>
      <c r="C2651" t="s">
        <v>28</v>
      </c>
      <c r="D2651" t="s">
        <v>11</v>
      </c>
      <c r="E2651" t="s">
        <v>14</v>
      </c>
      <c r="F2651" t="s">
        <v>20</v>
      </c>
      <c r="G2651" s="1">
        <v>4.4945013292306401E-5</v>
      </c>
      <c r="H2651">
        <v>32785</v>
      </c>
      <c r="I2651">
        <v>1.4735222607882701</v>
      </c>
    </row>
    <row r="2652" spans="1:9" x14ac:dyDescent="0.25">
      <c r="A2652">
        <v>1995</v>
      </c>
      <c r="B2652" t="s">
        <v>9</v>
      </c>
      <c r="C2652" t="s">
        <v>28</v>
      </c>
      <c r="D2652" t="s">
        <v>11</v>
      </c>
      <c r="E2652" t="s">
        <v>14</v>
      </c>
      <c r="F2652" t="s">
        <v>21</v>
      </c>
      <c r="G2652">
        <v>3.2136043569137E-4</v>
      </c>
      <c r="H2652">
        <v>32785</v>
      </c>
      <c r="I2652">
        <v>10.5358018841416</v>
      </c>
    </row>
    <row r="2653" spans="1:9" x14ac:dyDescent="0.25">
      <c r="A2653">
        <v>1995</v>
      </c>
      <c r="B2653" t="s">
        <v>9</v>
      </c>
      <c r="C2653" t="s">
        <v>28</v>
      </c>
      <c r="D2653" t="s">
        <v>11</v>
      </c>
      <c r="E2653" t="s">
        <v>14</v>
      </c>
      <c r="F2653" t="s">
        <v>22</v>
      </c>
      <c r="G2653">
        <v>4.5181674603597699E-4</v>
      </c>
      <c r="H2653">
        <v>32785</v>
      </c>
      <c r="I2653">
        <v>14.812812018789501</v>
      </c>
    </row>
    <row r="2654" spans="1:9" x14ac:dyDescent="0.25">
      <c r="A2654">
        <v>1995</v>
      </c>
      <c r="B2654" t="s">
        <v>9</v>
      </c>
      <c r="C2654" t="s">
        <v>28</v>
      </c>
      <c r="D2654" t="s">
        <v>11</v>
      </c>
      <c r="E2654" t="s">
        <v>14</v>
      </c>
      <c r="F2654" t="s">
        <v>23</v>
      </c>
      <c r="G2654">
        <v>1.4147767817558699E-4</v>
      </c>
      <c r="H2654">
        <v>32785</v>
      </c>
      <c r="I2654">
        <v>4.63834567898662</v>
      </c>
    </row>
    <row r="2655" spans="1:9" x14ac:dyDescent="0.25">
      <c r="A2655">
        <v>1995</v>
      </c>
      <c r="B2655" t="s">
        <v>9</v>
      </c>
      <c r="C2655" t="s">
        <v>28</v>
      </c>
      <c r="D2655" t="s">
        <v>11</v>
      </c>
      <c r="E2655" t="s">
        <v>14</v>
      </c>
      <c r="F2655" t="s">
        <v>24</v>
      </c>
      <c r="G2655">
        <v>0</v>
      </c>
      <c r="H2655">
        <v>32785</v>
      </c>
      <c r="I2655">
        <v>0</v>
      </c>
    </row>
    <row r="2656" spans="1:9" x14ac:dyDescent="0.25">
      <c r="A2656">
        <v>1995</v>
      </c>
      <c r="B2656" t="s">
        <v>9</v>
      </c>
      <c r="C2656" t="s">
        <v>28</v>
      </c>
      <c r="D2656" t="s">
        <v>11</v>
      </c>
      <c r="E2656" t="s">
        <v>14</v>
      </c>
      <c r="F2656" t="s">
        <v>13</v>
      </c>
      <c r="G2656">
        <v>0</v>
      </c>
      <c r="H2656">
        <v>32785</v>
      </c>
      <c r="I2656">
        <v>0</v>
      </c>
    </row>
    <row r="2657" spans="1:9" x14ac:dyDescent="0.25">
      <c r="A2657">
        <v>1995</v>
      </c>
      <c r="B2657" t="s">
        <v>9</v>
      </c>
      <c r="C2657" t="s">
        <v>28</v>
      </c>
      <c r="D2657" t="s">
        <v>11</v>
      </c>
      <c r="E2657" t="s">
        <v>14</v>
      </c>
      <c r="F2657" t="s">
        <v>25</v>
      </c>
      <c r="G2657">
        <v>0</v>
      </c>
      <c r="H2657">
        <v>32785</v>
      </c>
      <c r="I2657">
        <v>0</v>
      </c>
    </row>
    <row r="2658" spans="1:9" x14ac:dyDescent="0.25">
      <c r="A2658">
        <v>1995</v>
      </c>
      <c r="B2658" t="s">
        <v>9</v>
      </c>
      <c r="C2658" t="s">
        <v>28</v>
      </c>
      <c r="D2658" t="s">
        <v>11</v>
      </c>
      <c r="E2658" t="s">
        <v>14</v>
      </c>
      <c r="F2658" t="s">
        <v>26</v>
      </c>
      <c r="G2658">
        <v>0</v>
      </c>
      <c r="H2658">
        <v>32785</v>
      </c>
      <c r="I2658">
        <v>0</v>
      </c>
    </row>
    <row r="2659" spans="1:9" x14ac:dyDescent="0.25">
      <c r="A2659">
        <v>1995</v>
      </c>
      <c r="B2659" t="s">
        <v>9</v>
      </c>
      <c r="C2659" t="s">
        <v>28</v>
      </c>
      <c r="D2659" t="s">
        <v>11</v>
      </c>
      <c r="E2659" t="s">
        <v>15</v>
      </c>
      <c r="F2659" t="s">
        <v>20</v>
      </c>
      <c r="G2659">
        <v>1.91221990792341E-3</v>
      </c>
      <c r="H2659">
        <v>32785</v>
      </c>
      <c r="I2659">
        <v>62.692129681269002</v>
      </c>
    </row>
    <row r="2660" spans="1:9" x14ac:dyDescent="0.25">
      <c r="A2660">
        <v>1995</v>
      </c>
      <c r="B2660" t="s">
        <v>9</v>
      </c>
      <c r="C2660" t="s">
        <v>28</v>
      </c>
      <c r="D2660" t="s">
        <v>11</v>
      </c>
      <c r="E2660" t="s">
        <v>15</v>
      </c>
      <c r="F2660" t="s">
        <v>21</v>
      </c>
      <c r="G2660" s="1">
        <v>7.4869937976605895E-5</v>
      </c>
      <c r="H2660">
        <v>32785</v>
      </c>
      <c r="I2660">
        <v>2.4546109165630199</v>
      </c>
    </row>
    <row r="2661" spans="1:9" x14ac:dyDescent="0.25">
      <c r="A2661">
        <v>1995</v>
      </c>
      <c r="B2661" t="s">
        <v>9</v>
      </c>
      <c r="C2661" t="s">
        <v>28</v>
      </c>
      <c r="D2661" t="s">
        <v>11</v>
      </c>
      <c r="E2661" t="s">
        <v>15</v>
      </c>
      <c r="F2661" t="s">
        <v>22</v>
      </c>
      <c r="G2661">
        <v>6.6425432978340299E-3</v>
      </c>
      <c r="H2661">
        <v>32785</v>
      </c>
      <c r="I2661">
        <v>217.77578201948899</v>
      </c>
    </row>
    <row r="2662" spans="1:9" x14ac:dyDescent="0.25">
      <c r="A2662">
        <v>1995</v>
      </c>
      <c r="B2662" t="s">
        <v>9</v>
      </c>
      <c r="C2662" t="s">
        <v>28</v>
      </c>
      <c r="D2662" t="s">
        <v>11</v>
      </c>
      <c r="E2662" t="s">
        <v>15</v>
      </c>
      <c r="F2662" t="s">
        <v>23</v>
      </c>
      <c r="G2662">
        <v>2.54008955577469E-2</v>
      </c>
      <c r="H2662">
        <v>32785</v>
      </c>
      <c r="I2662">
        <v>832.76836086073104</v>
      </c>
    </row>
    <row r="2663" spans="1:9" x14ac:dyDescent="0.25">
      <c r="A2663">
        <v>1995</v>
      </c>
      <c r="B2663" t="s">
        <v>9</v>
      </c>
      <c r="C2663" t="s">
        <v>28</v>
      </c>
      <c r="D2663" t="s">
        <v>11</v>
      </c>
      <c r="E2663" t="s">
        <v>15</v>
      </c>
      <c r="F2663" t="s">
        <v>24</v>
      </c>
      <c r="G2663">
        <v>5.6265222334848995E-4</v>
      </c>
      <c r="H2663">
        <v>32785</v>
      </c>
      <c r="I2663">
        <v>18.446553142480202</v>
      </c>
    </row>
    <row r="2664" spans="1:9" x14ac:dyDescent="0.25">
      <c r="A2664">
        <v>1995</v>
      </c>
      <c r="B2664" t="s">
        <v>9</v>
      </c>
      <c r="C2664" t="s">
        <v>28</v>
      </c>
      <c r="D2664" t="s">
        <v>11</v>
      </c>
      <c r="E2664" t="s">
        <v>15</v>
      </c>
      <c r="F2664" t="s">
        <v>13</v>
      </c>
      <c r="G2664">
        <v>0</v>
      </c>
      <c r="H2664">
        <v>32785</v>
      </c>
      <c r="I2664">
        <v>0</v>
      </c>
    </row>
    <row r="2665" spans="1:9" x14ac:dyDescent="0.25">
      <c r="A2665">
        <v>1995</v>
      </c>
      <c r="B2665" t="s">
        <v>9</v>
      </c>
      <c r="C2665" t="s">
        <v>28</v>
      </c>
      <c r="D2665" t="s">
        <v>11</v>
      </c>
      <c r="E2665" t="s">
        <v>15</v>
      </c>
      <c r="F2665" t="s">
        <v>25</v>
      </c>
      <c r="G2665">
        <v>6.5691317430822895E-4</v>
      </c>
      <c r="H2665">
        <v>32785</v>
      </c>
      <c r="I2665">
        <v>21.536898419695301</v>
      </c>
    </row>
    <row r="2666" spans="1:9" x14ac:dyDescent="0.25">
      <c r="A2666">
        <v>1995</v>
      </c>
      <c r="B2666" t="s">
        <v>9</v>
      </c>
      <c r="C2666" t="s">
        <v>28</v>
      </c>
      <c r="D2666" t="s">
        <v>11</v>
      </c>
      <c r="E2666" t="s">
        <v>15</v>
      </c>
      <c r="F2666" t="s">
        <v>26</v>
      </c>
      <c r="G2666">
        <v>3.31347903520304E-3</v>
      </c>
      <c r="H2666">
        <v>32785</v>
      </c>
      <c r="I2666">
        <v>108.632410169132</v>
      </c>
    </row>
    <row r="2667" spans="1:9" x14ac:dyDescent="0.25">
      <c r="A2667">
        <v>1995</v>
      </c>
      <c r="B2667" t="s">
        <v>9</v>
      </c>
      <c r="C2667" t="s">
        <v>28</v>
      </c>
      <c r="D2667" t="s">
        <v>11</v>
      </c>
      <c r="E2667" t="s">
        <v>16</v>
      </c>
      <c r="F2667" t="s">
        <v>20</v>
      </c>
      <c r="G2667">
        <v>1.17367758975037E-3</v>
      </c>
      <c r="H2667">
        <v>32785</v>
      </c>
      <c r="I2667">
        <v>38.479019779965903</v>
      </c>
    </row>
    <row r="2668" spans="1:9" x14ac:dyDescent="0.25">
      <c r="A2668">
        <v>1995</v>
      </c>
      <c r="B2668" t="s">
        <v>9</v>
      </c>
      <c r="C2668" t="s">
        <v>28</v>
      </c>
      <c r="D2668" t="s">
        <v>11</v>
      </c>
      <c r="E2668" t="s">
        <v>16</v>
      </c>
      <c r="F2668" t="s">
        <v>21</v>
      </c>
      <c r="G2668">
        <v>3.9015337749943602E-4</v>
      </c>
      <c r="H2668">
        <v>32785</v>
      </c>
      <c r="I2668">
        <v>12.791178481318999</v>
      </c>
    </row>
    <row r="2669" spans="1:9" x14ac:dyDescent="0.25">
      <c r="A2669">
        <v>1995</v>
      </c>
      <c r="B2669" t="s">
        <v>9</v>
      </c>
      <c r="C2669" t="s">
        <v>28</v>
      </c>
      <c r="D2669" t="s">
        <v>11</v>
      </c>
      <c r="E2669" t="s">
        <v>16</v>
      </c>
      <c r="F2669" t="s">
        <v>22</v>
      </c>
      <c r="G2669">
        <v>3.9546598896314598E-4</v>
      </c>
      <c r="H2669">
        <v>32785</v>
      </c>
      <c r="I2669">
        <v>12.9653524481568</v>
      </c>
    </row>
    <row r="2670" spans="1:9" x14ac:dyDescent="0.25">
      <c r="A2670">
        <v>1995</v>
      </c>
      <c r="B2670" t="s">
        <v>9</v>
      </c>
      <c r="C2670" t="s">
        <v>28</v>
      </c>
      <c r="D2670" t="s">
        <v>11</v>
      </c>
      <c r="E2670" t="s">
        <v>16</v>
      </c>
      <c r="F2670" t="s">
        <v>23</v>
      </c>
      <c r="G2670">
        <v>1.1096023094212801E-2</v>
      </c>
      <c r="H2670">
        <v>32785</v>
      </c>
      <c r="I2670">
        <v>363.78311714376503</v>
      </c>
    </row>
    <row r="2671" spans="1:9" x14ac:dyDescent="0.25">
      <c r="A2671">
        <v>1995</v>
      </c>
      <c r="B2671" t="s">
        <v>9</v>
      </c>
      <c r="C2671" t="s">
        <v>28</v>
      </c>
      <c r="D2671" t="s">
        <v>11</v>
      </c>
      <c r="E2671" t="s">
        <v>16</v>
      </c>
      <c r="F2671" t="s">
        <v>24</v>
      </c>
      <c r="G2671" s="1">
        <v>4.3381024782095E-5</v>
      </c>
      <c r="H2671">
        <v>32785</v>
      </c>
      <c r="I2671">
        <v>1.4222468974809801</v>
      </c>
    </row>
    <row r="2672" spans="1:9" x14ac:dyDescent="0.25">
      <c r="A2672">
        <v>1995</v>
      </c>
      <c r="B2672" t="s">
        <v>9</v>
      </c>
      <c r="C2672" t="s">
        <v>28</v>
      </c>
      <c r="D2672" t="s">
        <v>11</v>
      </c>
      <c r="E2672" t="s">
        <v>16</v>
      </c>
      <c r="F2672" t="s">
        <v>13</v>
      </c>
      <c r="G2672">
        <v>0</v>
      </c>
      <c r="H2672">
        <v>32785</v>
      </c>
      <c r="I2672">
        <v>0</v>
      </c>
    </row>
    <row r="2673" spans="1:9" x14ac:dyDescent="0.25">
      <c r="A2673">
        <v>1995</v>
      </c>
      <c r="B2673" t="s">
        <v>9</v>
      </c>
      <c r="C2673" t="s">
        <v>28</v>
      </c>
      <c r="D2673" t="s">
        <v>11</v>
      </c>
      <c r="E2673" t="s">
        <v>16</v>
      </c>
      <c r="F2673" t="s">
        <v>25</v>
      </c>
      <c r="G2673">
        <v>6.5741623330968296E-4</v>
      </c>
      <c r="H2673">
        <v>32785</v>
      </c>
      <c r="I2673">
        <v>21.553391209057899</v>
      </c>
    </row>
    <row r="2674" spans="1:9" x14ac:dyDescent="0.25">
      <c r="A2674">
        <v>1995</v>
      </c>
      <c r="B2674" t="s">
        <v>9</v>
      </c>
      <c r="C2674" t="s">
        <v>28</v>
      </c>
      <c r="D2674" t="s">
        <v>11</v>
      </c>
      <c r="E2674" t="s">
        <v>16</v>
      </c>
      <c r="F2674" t="s">
        <v>26</v>
      </c>
      <c r="G2674">
        <v>3.2320589369947702E-4</v>
      </c>
      <c r="H2674">
        <v>32785</v>
      </c>
      <c r="I2674">
        <v>10.5963052249373</v>
      </c>
    </row>
    <row r="2675" spans="1:9" x14ac:dyDescent="0.25">
      <c r="A2675">
        <v>1995</v>
      </c>
      <c r="B2675" t="s">
        <v>9</v>
      </c>
      <c r="C2675" t="s">
        <v>29</v>
      </c>
      <c r="D2675" t="s">
        <v>11</v>
      </c>
      <c r="E2675" t="s">
        <v>18</v>
      </c>
      <c r="F2675" t="s">
        <v>20</v>
      </c>
      <c r="G2675">
        <v>0</v>
      </c>
      <c r="H2675">
        <v>77871</v>
      </c>
      <c r="I2675">
        <v>0</v>
      </c>
    </row>
    <row r="2676" spans="1:9" x14ac:dyDescent="0.25">
      <c r="A2676">
        <v>1995</v>
      </c>
      <c r="B2676" t="s">
        <v>9</v>
      </c>
      <c r="C2676" t="s">
        <v>29</v>
      </c>
      <c r="D2676" t="s">
        <v>11</v>
      </c>
      <c r="E2676" t="s">
        <v>18</v>
      </c>
      <c r="F2676" t="s">
        <v>21</v>
      </c>
      <c r="G2676" s="1">
        <v>3.8171885982205199E-6</v>
      </c>
      <c r="H2676">
        <v>77871</v>
      </c>
      <c r="I2676">
        <v>0.29724829333203001</v>
      </c>
    </row>
    <row r="2677" spans="1:9" x14ac:dyDescent="0.25">
      <c r="A2677">
        <v>1995</v>
      </c>
      <c r="B2677" t="s">
        <v>9</v>
      </c>
      <c r="C2677" t="s">
        <v>29</v>
      </c>
      <c r="D2677" t="s">
        <v>11</v>
      </c>
      <c r="E2677" t="s">
        <v>18</v>
      </c>
      <c r="F2677" t="s">
        <v>22</v>
      </c>
      <c r="G2677" s="1">
        <v>4.2413206646894698E-7</v>
      </c>
      <c r="H2677">
        <v>77871</v>
      </c>
      <c r="I2677">
        <v>3.3027588148003398E-2</v>
      </c>
    </row>
    <row r="2678" spans="1:9" x14ac:dyDescent="0.25">
      <c r="A2678">
        <v>1995</v>
      </c>
      <c r="B2678" t="s">
        <v>9</v>
      </c>
      <c r="C2678" t="s">
        <v>29</v>
      </c>
      <c r="D2678" t="s">
        <v>11</v>
      </c>
      <c r="E2678" t="s">
        <v>18</v>
      </c>
      <c r="F2678" t="s">
        <v>23</v>
      </c>
      <c r="G2678" s="1">
        <v>9.24667771886428E-6</v>
      </c>
      <c r="H2678">
        <v>77871</v>
      </c>
      <c r="I2678">
        <v>0.72004804064567995</v>
      </c>
    </row>
    <row r="2679" spans="1:9" x14ac:dyDescent="0.25">
      <c r="A2679">
        <v>1995</v>
      </c>
      <c r="B2679" t="s">
        <v>9</v>
      </c>
      <c r="C2679" t="s">
        <v>29</v>
      </c>
      <c r="D2679" t="s">
        <v>11</v>
      </c>
      <c r="E2679" t="s">
        <v>18</v>
      </c>
      <c r="F2679" t="s">
        <v>24</v>
      </c>
      <c r="G2679">
        <v>0</v>
      </c>
      <c r="H2679">
        <v>77871</v>
      </c>
      <c r="I2679">
        <v>0</v>
      </c>
    </row>
    <row r="2680" spans="1:9" x14ac:dyDescent="0.25">
      <c r="A2680">
        <v>1995</v>
      </c>
      <c r="B2680" t="s">
        <v>9</v>
      </c>
      <c r="C2680" t="s">
        <v>29</v>
      </c>
      <c r="D2680" t="s">
        <v>11</v>
      </c>
      <c r="E2680" t="s">
        <v>18</v>
      </c>
      <c r="F2680" t="s">
        <v>13</v>
      </c>
      <c r="G2680">
        <v>0</v>
      </c>
      <c r="H2680">
        <v>77871</v>
      </c>
      <c r="I2680">
        <v>0</v>
      </c>
    </row>
    <row r="2681" spans="1:9" x14ac:dyDescent="0.25">
      <c r="A2681">
        <v>1995</v>
      </c>
      <c r="B2681" t="s">
        <v>9</v>
      </c>
      <c r="C2681" t="s">
        <v>29</v>
      </c>
      <c r="D2681" t="s">
        <v>11</v>
      </c>
      <c r="E2681" t="s">
        <v>18</v>
      </c>
      <c r="F2681" t="s">
        <v>25</v>
      </c>
      <c r="G2681">
        <v>0</v>
      </c>
      <c r="H2681">
        <v>77871</v>
      </c>
      <c r="I2681">
        <v>0</v>
      </c>
    </row>
    <row r="2682" spans="1:9" x14ac:dyDescent="0.25">
      <c r="A2682">
        <v>1995</v>
      </c>
      <c r="B2682" t="s">
        <v>9</v>
      </c>
      <c r="C2682" t="s">
        <v>29</v>
      </c>
      <c r="D2682" t="s">
        <v>11</v>
      </c>
      <c r="E2682" t="s">
        <v>18</v>
      </c>
      <c r="F2682" t="s">
        <v>26</v>
      </c>
      <c r="G2682" s="1">
        <v>7.4223111632065702E-6</v>
      </c>
      <c r="H2682">
        <v>77871</v>
      </c>
      <c r="I2682">
        <v>0.57798279259005902</v>
      </c>
    </row>
    <row r="2683" spans="1:9" x14ac:dyDescent="0.25">
      <c r="A2683">
        <v>1995</v>
      </c>
      <c r="B2683" t="s">
        <v>9</v>
      </c>
      <c r="C2683" t="s">
        <v>29</v>
      </c>
      <c r="D2683" t="s">
        <v>11</v>
      </c>
      <c r="E2683" t="s">
        <v>12</v>
      </c>
      <c r="F2683" t="s">
        <v>20</v>
      </c>
      <c r="G2683">
        <v>0</v>
      </c>
      <c r="H2683">
        <v>77871</v>
      </c>
      <c r="I2683">
        <v>0</v>
      </c>
    </row>
    <row r="2684" spans="1:9" x14ac:dyDescent="0.25">
      <c r="A2684">
        <v>1995</v>
      </c>
      <c r="B2684" t="s">
        <v>9</v>
      </c>
      <c r="C2684" t="s">
        <v>29</v>
      </c>
      <c r="D2684" t="s">
        <v>11</v>
      </c>
      <c r="E2684" t="s">
        <v>12</v>
      </c>
      <c r="F2684" t="s">
        <v>21</v>
      </c>
      <c r="G2684" s="1">
        <v>6.1933066710984098E-6</v>
      </c>
      <c r="H2684">
        <v>77871</v>
      </c>
      <c r="I2684">
        <v>0.48227898378510398</v>
      </c>
    </row>
    <row r="2685" spans="1:9" x14ac:dyDescent="0.25">
      <c r="A2685">
        <v>1995</v>
      </c>
      <c r="B2685" t="s">
        <v>9</v>
      </c>
      <c r="C2685" t="s">
        <v>29</v>
      </c>
      <c r="D2685" t="s">
        <v>11</v>
      </c>
      <c r="E2685" t="s">
        <v>12</v>
      </c>
      <c r="F2685" t="s">
        <v>22</v>
      </c>
      <c r="G2685" s="1">
        <v>2.4172776568844098E-7</v>
      </c>
      <c r="H2685">
        <v>77871</v>
      </c>
      <c r="I2685">
        <v>1.8823582841924601E-2</v>
      </c>
    </row>
    <row r="2686" spans="1:9" x14ac:dyDescent="0.25">
      <c r="A2686">
        <v>1995</v>
      </c>
      <c r="B2686" t="s">
        <v>9</v>
      </c>
      <c r="C2686" t="s">
        <v>29</v>
      </c>
      <c r="D2686" t="s">
        <v>11</v>
      </c>
      <c r="E2686" t="s">
        <v>12</v>
      </c>
      <c r="F2686" t="s">
        <v>23</v>
      </c>
      <c r="G2686" s="1">
        <v>6.3733310740522406E-5</v>
      </c>
      <c r="H2686">
        <v>77871</v>
      </c>
      <c r="I2686">
        <v>4.9629766406752198</v>
      </c>
    </row>
    <row r="2687" spans="1:9" x14ac:dyDescent="0.25">
      <c r="A2687">
        <v>1995</v>
      </c>
      <c r="B2687" t="s">
        <v>9</v>
      </c>
      <c r="C2687" t="s">
        <v>29</v>
      </c>
      <c r="D2687" t="s">
        <v>11</v>
      </c>
      <c r="E2687" t="s">
        <v>12</v>
      </c>
      <c r="F2687" t="s">
        <v>24</v>
      </c>
      <c r="G2687">
        <v>0</v>
      </c>
      <c r="H2687">
        <v>77871</v>
      </c>
      <c r="I2687">
        <v>0</v>
      </c>
    </row>
    <row r="2688" spans="1:9" x14ac:dyDescent="0.25">
      <c r="A2688">
        <v>1995</v>
      </c>
      <c r="B2688" t="s">
        <v>9</v>
      </c>
      <c r="C2688" t="s">
        <v>29</v>
      </c>
      <c r="D2688" t="s">
        <v>11</v>
      </c>
      <c r="E2688" t="s">
        <v>12</v>
      </c>
      <c r="F2688" t="s">
        <v>13</v>
      </c>
      <c r="G2688">
        <v>0</v>
      </c>
      <c r="H2688">
        <v>77871</v>
      </c>
      <c r="I2688">
        <v>0</v>
      </c>
    </row>
    <row r="2689" spans="1:9" x14ac:dyDescent="0.25">
      <c r="A2689">
        <v>1995</v>
      </c>
      <c r="B2689" t="s">
        <v>9</v>
      </c>
      <c r="C2689" t="s">
        <v>29</v>
      </c>
      <c r="D2689" t="s">
        <v>11</v>
      </c>
      <c r="E2689" t="s">
        <v>12</v>
      </c>
      <c r="F2689" t="s">
        <v>25</v>
      </c>
      <c r="G2689">
        <v>0</v>
      </c>
      <c r="H2689">
        <v>77871</v>
      </c>
      <c r="I2689">
        <v>0</v>
      </c>
    </row>
    <row r="2690" spans="1:9" x14ac:dyDescent="0.25">
      <c r="A2690">
        <v>1995</v>
      </c>
      <c r="B2690" t="s">
        <v>9</v>
      </c>
      <c r="C2690" t="s">
        <v>29</v>
      </c>
      <c r="D2690" t="s">
        <v>11</v>
      </c>
      <c r="E2690" t="s">
        <v>12</v>
      </c>
      <c r="F2690" t="s">
        <v>26</v>
      </c>
      <c r="G2690" s="1">
        <v>4.2781363184543199E-5</v>
      </c>
      <c r="H2690">
        <v>77871</v>
      </c>
      <c r="I2690">
        <v>3.3314275325435601</v>
      </c>
    </row>
    <row r="2691" spans="1:9" x14ac:dyDescent="0.25">
      <c r="A2691">
        <v>1995</v>
      </c>
      <c r="B2691" t="s">
        <v>9</v>
      </c>
      <c r="C2691" t="s">
        <v>29</v>
      </c>
      <c r="D2691" t="s">
        <v>11</v>
      </c>
      <c r="E2691" t="s">
        <v>14</v>
      </c>
      <c r="F2691" t="s">
        <v>13</v>
      </c>
      <c r="G2691">
        <v>2.7589283581442399E-4</v>
      </c>
      <c r="H2691">
        <v>77871</v>
      </c>
      <c r="I2691">
        <v>21.484051017704999</v>
      </c>
    </row>
    <row r="2692" spans="1:9" x14ac:dyDescent="0.25">
      <c r="A2692">
        <v>1995</v>
      </c>
      <c r="B2692" t="s">
        <v>9</v>
      </c>
      <c r="C2692" t="s">
        <v>29</v>
      </c>
      <c r="D2692" t="s">
        <v>11</v>
      </c>
      <c r="E2692" t="s">
        <v>15</v>
      </c>
      <c r="F2692" t="s">
        <v>20</v>
      </c>
      <c r="G2692" s="1">
        <v>1.94325496043689E-6</v>
      </c>
      <c r="H2692">
        <v>77871</v>
      </c>
      <c r="I2692">
        <v>0.15132320702418101</v>
      </c>
    </row>
    <row r="2693" spans="1:9" x14ac:dyDescent="0.25">
      <c r="A2693">
        <v>1995</v>
      </c>
      <c r="B2693" t="s">
        <v>9</v>
      </c>
      <c r="C2693" t="s">
        <v>29</v>
      </c>
      <c r="D2693" t="s">
        <v>11</v>
      </c>
      <c r="E2693" t="s">
        <v>15</v>
      </c>
      <c r="F2693" t="s">
        <v>21</v>
      </c>
      <c r="G2693" s="1">
        <v>7.2101568310644902E-5</v>
      </c>
      <c r="H2693">
        <v>77871</v>
      </c>
      <c r="I2693">
        <v>5.6146212259182304</v>
      </c>
    </row>
    <row r="2694" spans="1:9" x14ac:dyDescent="0.25">
      <c r="A2694">
        <v>1995</v>
      </c>
      <c r="B2694" t="s">
        <v>9</v>
      </c>
      <c r="C2694" t="s">
        <v>29</v>
      </c>
      <c r="D2694" t="s">
        <v>11</v>
      </c>
      <c r="E2694" t="s">
        <v>15</v>
      </c>
      <c r="F2694" t="s">
        <v>22</v>
      </c>
      <c r="G2694">
        <v>0</v>
      </c>
      <c r="H2694">
        <v>77871</v>
      </c>
      <c r="I2694">
        <v>0</v>
      </c>
    </row>
    <row r="2695" spans="1:9" x14ac:dyDescent="0.25">
      <c r="A2695">
        <v>1995</v>
      </c>
      <c r="B2695" t="s">
        <v>9</v>
      </c>
      <c r="C2695" t="s">
        <v>29</v>
      </c>
      <c r="D2695" t="s">
        <v>11</v>
      </c>
      <c r="E2695" t="s">
        <v>15</v>
      </c>
      <c r="F2695" t="s">
        <v>23</v>
      </c>
      <c r="G2695">
        <v>1.4969712915394299E-3</v>
      </c>
      <c r="H2695">
        <v>77871</v>
      </c>
      <c r="I2695">
        <v>116.570651443467</v>
      </c>
    </row>
    <row r="2696" spans="1:9" x14ac:dyDescent="0.25">
      <c r="A2696">
        <v>1995</v>
      </c>
      <c r="B2696" t="s">
        <v>9</v>
      </c>
      <c r="C2696" t="s">
        <v>29</v>
      </c>
      <c r="D2696" t="s">
        <v>11</v>
      </c>
      <c r="E2696" t="s">
        <v>15</v>
      </c>
      <c r="F2696" t="s">
        <v>24</v>
      </c>
      <c r="G2696">
        <v>0</v>
      </c>
      <c r="H2696">
        <v>77871</v>
      </c>
      <c r="I2696">
        <v>0</v>
      </c>
    </row>
    <row r="2697" spans="1:9" x14ac:dyDescent="0.25">
      <c r="A2697">
        <v>1995</v>
      </c>
      <c r="B2697" t="s">
        <v>9</v>
      </c>
      <c r="C2697" t="s">
        <v>29</v>
      </c>
      <c r="D2697" t="s">
        <v>11</v>
      </c>
      <c r="E2697" t="s">
        <v>15</v>
      </c>
      <c r="F2697" t="s">
        <v>13</v>
      </c>
      <c r="G2697">
        <v>0</v>
      </c>
      <c r="H2697">
        <v>77871</v>
      </c>
      <c r="I2697">
        <v>0</v>
      </c>
    </row>
    <row r="2698" spans="1:9" x14ac:dyDescent="0.25">
      <c r="A2698">
        <v>1995</v>
      </c>
      <c r="B2698" t="s">
        <v>9</v>
      </c>
      <c r="C2698" t="s">
        <v>29</v>
      </c>
      <c r="D2698" t="s">
        <v>11</v>
      </c>
      <c r="E2698" t="s">
        <v>15</v>
      </c>
      <c r="F2698" t="s">
        <v>25</v>
      </c>
      <c r="G2698">
        <v>0</v>
      </c>
      <c r="H2698">
        <v>77871</v>
      </c>
      <c r="I2698">
        <v>0</v>
      </c>
    </row>
    <row r="2699" spans="1:9" x14ac:dyDescent="0.25">
      <c r="A2699">
        <v>1995</v>
      </c>
      <c r="B2699" t="s">
        <v>9</v>
      </c>
      <c r="C2699" t="s">
        <v>29</v>
      </c>
      <c r="D2699" t="s">
        <v>11</v>
      </c>
      <c r="E2699" t="s">
        <v>15</v>
      </c>
      <c r="F2699" t="s">
        <v>26</v>
      </c>
      <c r="G2699" s="1">
        <v>6.5469079728795702E-5</v>
      </c>
      <c r="H2699">
        <v>77871</v>
      </c>
      <c r="I2699">
        <v>5.0981427075610499</v>
      </c>
    </row>
    <row r="2700" spans="1:9" x14ac:dyDescent="0.25">
      <c r="A2700">
        <v>1995</v>
      </c>
      <c r="B2700" t="s">
        <v>9</v>
      </c>
      <c r="C2700" t="s">
        <v>29</v>
      </c>
      <c r="D2700" t="s">
        <v>11</v>
      </c>
      <c r="E2700" t="s">
        <v>16</v>
      </c>
      <c r="F2700" t="s">
        <v>20</v>
      </c>
      <c r="G2700" s="1">
        <v>1.74538554644011E-5</v>
      </c>
      <c r="H2700">
        <v>77871</v>
      </c>
      <c r="I2700">
        <v>1.35914917886838</v>
      </c>
    </row>
    <row r="2701" spans="1:9" x14ac:dyDescent="0.25">
      <c r="A2701">
        <v>1995</v>
      </c>
      <c r="B2701" t="s">
        <v>9</v>
      </c>
      <c r="C2701" t="s">
        <v>29</v>
      </c>
      <c r="D2701" t="s">
        <v>11</v>
      </c>
      <c r="E2701" t="s">
        <v>16</v>
      </c>
      <c r="F2701" t="s">
        <v>21</v>
      </c>
      <c r="G2701" s="1">
        <v>8.8846958305976805E-5</v>
      </c>
      <c r="H2701">
        <v>77871</v>
      </c>
      <c r="I2701">
        <v>6.9186014902447202</v>
      </c>
    </row>
    <row r="2702" spans="1:9" x14ac:dyDescent="0.25">
      <c r="A2702">
        <v>1995</v>
      </c>
      <c r="B2702" t="s">
        <v>9</v>
      </c>
      <c r="C2702" t="s">
        <v>29</v>
      </c>
      <c r="D2702" t="s">
        <v>11</v>
      </c>
      <c r="E2702" t="s">
        <v>16</v>
      </c>
      <c r="F2702" t="s">
        <v>22</v>
      </c>
      <c r="G2702" s="1">
        <v>2.5055063600994698E-6</v>
      </c>
      <c r="H2702">
        <v>77871</v>
      </c>
      <c r="I2702">
        <v>0.19510628576730599</v>
      </c>
    </row>
    <row r="2703" spans="1:9" x14ac:dyDescent="0.25">
      <c r="A2703">
        <v>1995</v>
      </c>
      <c r="B2703" t="s">
        <v>9</v>
      </c>
      <c r="C2703" t="s">
        <v>29</v>
      </c>
      <c r="D2703" t="s">
        <v>11</v>
      </c>
      <c r="E2703" t="s">
        <v>16</v>
      </c>
      <c r="F2703" t="s">
        <v>23</v>
      </c>
      <c r="G2703">
        <v>8.6709058963668692E-3</v>
      </c>
      <c r="H2703">
        <v>77871</v>
      </c>
      <c r="I2703">
        <v>675.21211305598399</v>
      </c>
    </row>
    <row r="2704" spans="1:9" x14ac:dyDescent="0.25">
      <c r="A2704">
        <v>1995</v>
      </c>
      <c r="B2704" t="s">
        <v>9</v>
      </c>
      <c r="C2704" t="s">
        <v>29</v>
      </c>
      <c r="D2704" t="s">
        <v>11</v>
      </c>
      <c r="E2704" t="s">
        <v>16</v>
      </c>
      <c r="F2704" t="s">
        <v>24</v>
      </c>
      <c r="G2704">
        <v>1.21609557506507E-4</v>
      </c>
      <c r="H2704">
        <v>77871</v>
      </c>
      <c r="I2704">
        <v>9.4698578525892199</v>
      </c>
    </row>
    <row r="2705" spans="1:9" x14ac:dyDescent="0.25">
      <c r="A2705">
        <v>1995</v>
      </c>
      <c r="B2705" t="s">
        <v>9</v>
      </c>
      <c r="C2705" t="s">
        <v>29</v>
      </c>
      <c r="D2705" t="s">
        <v>11</v>
      </c>
      <c r="E2705" t="s">
        <v>16</v>
      </c>
      <c r="F2705" t="s">
        <v>13</v>
      </c>
      <c r="G2705" s="1">
        <v>1.2215220542251399E-6</v>
      </c>
      <c r="H2705">
        <v>77871</v>
      </c>
      <c r="I2705">
        <v>9.5121143884566203E-2</v>
      </c>
    </row>
    <row r="2706" spans="1:9" x14ac:dyDescent="0.25">
      <c r="A2706">
        <v>1995</v>
      </c>
      <c r="B2706" t="s">
        <v>9</v>
      </c>
      <c r="C2706" t="s">
        <v>29</v>
      </c>
      <c r="D2706" t="s">
        <v>11</v>
      </c>
      <c r="E2706" t="s">
        <v>16</v>
      </c>
      <c r="F2706" t="s">
        <v>25</v>
      </c>
      <c r="G2706" s="1">
        <v>3.4709752291988398E-5</v>
      </c>
      <c r="H2706">
        <v>77871</v>
      </c>
      <c r="I2706">
        <v>2.7028831207294299</v>
      </c>
    </row>
    <row r="2707" spans="1:9" x14ac:dyDescent="0.25">
      <c r="A2707">
        <v>1995</v>
      </c>
      <c r="B2707" t="s">
        <v>9</v>
      </c>
      <c r="C2707" t="s">
        <v>29</v>
      </c>
      <c r="D2707" t="s">
        <v>11</v>
      </c>
      <c r="E2707" t="s">
        <v>16</v>
      </c>
      <c r="F2707" t="s">
        <v>26</v>
      </c>
      <c r="G2707">
        <v>9.38939682693903E-4</v>
      </c>
      <c r="H2707">
        <v>77871</v>
      </c>
      <c r="I2707">
        <v>73.116172031056905</v>
      </c>
    </row>
    <row r="2708" spans="1:9" x14ac:dyDescent="0.25">
      <c r="A2708">
        <v>1995</v>
      </c>
      <c r="B2708" t="s">
        <v>9</v>
      </c>
      <c r="C2708" t="s">
        <v>30</v>
      </c>
      <c r="D2708" t="s">
        <v>11</v>
      </c>
      <c r="E2708" t="s">
        <v>18</v>
      </c>
      <c r="F2708" t="s">
        <v>13</v>
      </c>
      <c r="G2708" s="1">
        <v>5.4280060682511E-5</v>
      </c>
      <c r="H2708">
        <v>94526</v>
      </c>
      <c r="I2708">
        <v>5.1308770160750399</v>
      </c>
    </row>
    <row r="2709" spans="1:9" x14ac:dyDescent="0.25">
      <c r="A2709">
        <v>1995</v>
      </c>
      <c r="B2709" t="s">
        <v>9</v>
      </c>
      <c r="C2709" t="s">
        <v>30</v>
      </c>
      <c r="D2709" t="s">
        <v>11</v>
      </c>
      <c r="E2709" t="s">
        <v>12</v>
      </c>
      <c r="F2709" t="s">
        <v>20</v>
      </c>
      <c r="G2709" s="1">
        <v>6.3874586777983602E-5</v>
      </c>
      <c r="H2709">
        <v>94526</v>
      </c>
      <c r="I2709">
        <v>6.03780918977567</v>
      </c>
    </row>
    <row r="2710" spans="1:9" x14ac:dyDescent="0.25">
      <c r="A2710">
        <v>1995</v>
      </c>
      <c r="B2710" t="s">
        <v>9</v>
      </c>
      <c r="C2710" t="s">
        <v>30</v>
      </c>
      <c r="D2710" t="s">
        <v>11</v>
      </c>
      <c r="E2710" t="s">
        <v>12</v>
      </c>
      <c r="F2710" t="s">
        <v>21</v>
      </c>
      <c r="G2710" s="1">
        <v>1.9099669106538099E-6</v>
      </c>
      <c r="H2710">
        <v>94526</v>
      </c>
      <c r="I2710">
        <v>0.18054153219646199</v>
      </c>
    </row>
    <row r="2711" spans="1:9" x14ac:dyDescent="0.25">
      <c r="A2711">
        <v>1995</v>
      </c>
      <c r="B2711" t="s">
        <v>9</v>
      </c>
      <c r="C2711" t="s">
        <v>30</v>
      </c>
      <c r="D2711" t="s">
        <v>11</v>
      </c>
      <c r="E2711" t="s">
        <v>12</v>
      </c>
      <c r="F2711" t="s">
        <v>22</v>
      </c>
      <c r="G2711" s="1">
        <v>2.35744807196835E-5</v>
      </c>
      <c r="H2711">
        <v>94526</v>
      </c>
      <c r="I2711">
        <v>2.2284013645087999</v>
      </c>
    </row>
    <row r="2712" spans="1:9" x14ac:dyDescent="0.25">
      <c r="A2712">
        <v>1995</v>
      </c>
      <c r="B2712" t="s">
        <v>9</v>
      </c>
      <c r="C2712" t="s">
        <v>30</v>
      </c>
      <c r="D2712" t="s">
        <v>11</v>
      </c>
      <c r="E2712" t="s">
        <v>12</v>
      </c>
      <c r="F2712" t="s">
        <v>23</v>
      </c>
      <c r="G2712" s="1">
        <v>6.5141548372212499E-5</v>
      </c>
      <c r="H2712">
        <v>94526</v>
      </c>
      <c r="I2712">
        <v>6.1575700014317603</v>
      </c>
    </row>
    <row r="2713" spans="1:9" x14ac:dyDescent="0.25">
      <c r="A2713">
        <v>1995</v>
      </c>
      <c r="B2713" t="s">
        <v>9</v>
      </c>
      <c r="C2713" t="s">
        <v>30</v>
      </c>
      <c r="D2713" t="s">
        <v>11</v>
      </c>
      <c r="E2713" t="s">
        <v>12</v>
      </c>
      <c r="F2713" t="s">
        <v>24</v>
      </c>
      <c r="G2713">
        <v>0</v>
      </c>
      <c r="H2713">
        <v>94526</v>
      </c>
      <c r="I2713">
        <v>0</v>
      </c>
    </row>
    <row r="2714" spans="1:9" x14ac:dyDescent="0.25">
      <c r="A2714">
        <v>1995</v>
      </c>
      <c r="B2714" t="s">
        <v>9</v>
      </c>
      <c r="C2714" t="s">
        <v>30</v>
      </c>
      <c r="D2714" t="s">
        <v>11</v>
      </c>
      <c r="E2714" t="s">
        <v>12</v>
      </c>
      <c r="F2714" t="s">
        <v>13</v>
      </c>
      <c r="G2714">
        <v>0</v>
      </c>
      <c r="H2714">
        <v>94526</v>
      </c>
      <c r="I2714">
        <v>0</v>
      </c>
    </row>
    <row r="2715" spans="1:9" x14ac:dyDescent="0.25">
      <c r="A2715">
        <v>1995</v>
      </c>
      <c r="B2715" t="s">
        <v>9</v>
      </c>
      <c r="C2715" t="s">
        <v>30</v>
      </c>
      <c r="D2715" t="s">
        <v>11</v>
      </c>
      <c r="E2715" t="s">
        <v>12</v>
      </c>
      <c r="F2715" t="s">
        <v>25</v>
      </c>
      <c r="G2715">
        <v>0</v>
      </c>
      <c r="H2715">
        <v>94526</v>
      </c>
      <c r="I2715">
        <v>0</v>
      </c>
    </row>
    <row r="2716" spans="1:9" x14ac:dyDescent="0.25">
      <c r="A2716">
        <v>1995</v>
      </c>
      <c r="B2716" t="s">
        <v>9</v>
      </c>
      <c r="C2716" t="s">
        <v>30</v>
      </c>
      <c r="D2716" t="s">
        <v>11</v>
      </c>
      <c r="E2716" t="s">
        <v>12</v>
      </c>
      <c r="F2716" t="s">
        <v>26</v>
      </c>
      <c r="G2716">
        <v>1.33516009480418E-4</v>
      </c>
      <c r="H2716">
        <v>94526</v>
      </c>
      <c r="I2716">
        <v>12.620734312146</v>
      </c>
    </row>
    <row r="2717" spans="1:9" x14ac:dyDescent="0.25">
      <c r="A2717">
        <v>1995</v>
      </c>
      <c r="B2717" t="s">
        <v>9</v>
      </c>
      <c r="C2717" t="s">
        <v>30</v>
      </c>
      <c r="D2717" t="s">
        <v>11</v>
      </c>
      <c r="E2717" t="s">
        <v>14</v>
      </c>
      <c r="F2717" t="s">
        <v>20</v>
      </c>
      <c r="G2717">
        <v>1.4033287219442301E-4</v>
      </c>
      <c r="H2717">
        <v>94526</v>
      </c>
      <c r="I2717">
        <v>13.2651050770501</v>
      </c>
    </row>
    <row r="2718" spans="1:9" x14ac:dyDescent="0.25">
      <c r="A2718">
        <v>1995</v>
      </c>
      <c r="B2718" t="s">
        <v>9</v>
      </c>
      <c r="C2718" t="s">
        <v>30</v>
      </c>
      <c r="D2718" t="s">
        <v>11</v>
      </c>
      <c r="E2718" t="s">
        <v>14</v>
      </c>
      <c r="F2718" t="s">
        <v>21</v>
      </c>
      <c r="G2718">
        <v>2.11079221189581E-4</v>
      </c>
      <c r="H2718">
        <v>94526</v>
      </c>
      <c r="I2718">
        <v>19.9524744621663</v>
      </c>
    </row>
    <row r="2719" spans="1:9" x14ac:dyDescent="0.25">
      <c r="A2719">
        <v>1995</v>
      </c>
      <c r="B2719" t="s">
        <v>9</v>
      </c>
      <c r="C2719" t="s">
        <v>30</v>
      </c>
      <c r="D2719" t="s">
        <v>11</v>
      </c>
      <c r="E2719" t="s">
        <v>14</v>
      </c>
      <c r="F2719" t="s">
        <v>22</v>
      </c>
      <c r="G2719">
        <v>8.7621522308355495E-4</v>
      </c>
      <c r="H2719">
        <v>94526</v>
      </c>
      <c r="I2719">
        <v>82.825120177196098</v>
      </c>
    </row>
    <row r="2720" spans="1:9" x14ac:dyDescent="0.25">
      <c r="A2720">
        <v>1995</v>
      </c>
      <c r="B2720" t="s">
        <v>9</v>
      </c>
      <c r="C2720" t="s">
        <v>30</v>
      </c>
      <c r="D2720" t="s">
        <v>11</v>
      </c>
      <c r="E2720" t="s">
        <v>14</v>
      </c>
      <c r="F2720" t="s">
        <v>23</v>
      </c>
      <c r="G2720">
        <v>5.7277085508663898E-4</v>
      </c>
      <c r="H2720">
        <v>94526</v>
      </c>
      <c r="I2720">
        <v>54.1417378479197</v>
      </c>
    </row>
    <row r="2721" spans="1:9" x14ac:dyDescent="0.25">
      <c r="A2721">
        <v>1995</v>
      </c>
      <c r="B2721" t="s">
        <v>9</v>
      </c>
      <c r="C2721" t="s">
        <v>30</v>
      </c>
      <c r="D2721" t="s">
        <v>11</v>
      </c>
      <c r="E2721" t="s">
        <v>14</v>
      </c>
      <c r="F2721" t="s">
        <v>24</v>
      </c>
      <c r="G2721">
        <v>0</v>
      </c>
      <c r="H2721">
        <v>94526</v>
      </c>
      <c r="I2721">
        <v>0</v>
      </c>
    </row>
    <row r="2722" spans="1:9" x14ac:dyDescent="0.25">
      <c r="A2722">
        <v>1995</v>
      </c>
      <c r="B2722" t="s">
        <v>9</v>
      </c>
      <c r="C2722" t="s">
        <v>30</v>
      </c>
      <c r="D2722" t="s">
        <v>11</v>
      </c>
      <c r="E2722" t="s">
        <v>14</v>
      </c>
      <c r="F2722" t="s">
        <v>13</v>
      </c>
      <c r="G2722">
        <v>0</v>
      </c>
      <c r="H2722">
        <v>94526</v>
      </c>
      <c r="I2722">
        <v>0</v>
      </c>
    </row>
    <row r="2723" spans="1:9" x14ac:dyDescent="0.25">
      <c r="A2723">
        <v>1995</v>
      </c>
      <c r="B2723" t="s">
        <v>9</v>
      </c>
      <c r="C2723" t="s">
        <v>30</v>
      </c>
      <c r="D2723" t="s">
        <v>11</v>
      </c>
      <c r="E2723" t="s">
        <v>14</v>
      </c>
      <c r="F2723" t="s">
        <v>25</v>
      </c>
      <c r="G2723">
        <v>0</v>
      </c>
      <c r="H2723">
        <v>94526</v>
      </c>
      <c r="I2723">
        <v>0</v>
      </c>
    </row>
    <row r="2724" spans="1:9" x14ac:dyDescent="0.25">
      <c r="A2724">
        <v>1995</v>
      </c>
      <c r="B2724" t="s">
        <v>9</v>
      </c>
      <c r="C2724" t="s">
        <v>30</v>
      </c>
      <c r="D2724" t="s">
        <v>11</v>
      </c>
      <c r="E2724" t="s">
        <v>14</v>
      </c>
      <c r="F2724" t="s">
        <v>26</v>
      </c>
      <c r="G2724" s="1">
        <v>2.47083697625549E-5</v>
      </c>
      <c r="H2724">
        <v>94526</v>
      </c>
      <c r="I2724">
        <v>2.3355833601752698</v>
      </c>
    </row>
    <row r="2725" spans="1:9" x14ac:dyDescent="0.25">
      <c r="A2725">
        <v>1995</v>
      </c>
      <c r="B2725" t="s">
        <v>9</v>
      </c>
      <c r="C2725" t="s">
        <v>30</v>
      </c>
      <c r="D2725" t="s">
        <v>11</v>
      </c>
      <c r="E2725" t="s">
        <v>15</v>
      </c>
      <c r="F2725" t="s">
        <v>20</v>
      </c>
      <c r="G2725">
        <v>1.7619720503656E-4</v>
      </c>
      <c r="H2725">
        <v>94526</v>
      </c>
      <c r="I2725">
        <v>16.655217003285902</v>
      </c>
    </row>
    <row r="2726" spans="1:9" x14ac:dyDescent="0.25">
      <c r="A2726">
        <v>1995</v>
      </c>
      <c r="B2726" t="s">
        <v>9</v>
      </c>
      <c r="C2726" t="s">
        <v>30</v>
      </c>
      <c r="D2726" t="s">
        <v>11</v>
      </c>
      <c r="E2726" t="s">
        <v>15</v>
      </c>
      <c r="F2726" t="s">
        <v>21</v>
      </c>
      <c r="G2726">
        <v>4.1601369039745499E-4</v>
      </c>
      <c r="H2726">
        <v>94526</v>
      </c>
      <c r="I2726">
        <v>39.324110098509799</v>
      </c>
    </row>
    <row r="2727" spans="1:9" x14ac:dyDescent="0.25">
      <c r="A2727">
        <v>1995</v>
      </c>
      <c r="B2727" t="s">
        <v>9</v>
      </c>
      <c r="C2727" t="s">
        <v>30</v>
      </c>
      <c r="D2727" t="s">
        <v>11</v>
      </c>
      <c r="E2727" t="s">
        <v>15</v>
      </c>
      <c r="F2727" t="s">
        <v>22</v>
      </c>
      <c r="G2727">
        <v>1.31381001744061E-2</v>
      </c>
      <c r="H2727">
        <v>94526</v>
      </c>
      <c r="I2727">
        <v>1241.89205708591</v>
      </c>
    </row>
    <row r="2728" spans="1:9" x14ac:dyDescent="0.25">
      <c r="A2728">
        <v>1995</v>
      </c>
      <c r="B2728" t="s">
        <v>9</v>
      </c>
      <c r="C2728" t="s">
        <v>30</v>
      </c>
      <c r="D2728" t="s">
        <v>11</v>
      </c>
      <c r="E2728" t="s">
        <v>15</v>
      </c>
      <c r="F2728" t="s">
        <v>23</v>
      </c>
      <c r="G2728">
        <v>5.4820898347234498E-2</v>
      </c>
      <c r="H2728">
        <v>94526</v>
      </c>
      <c r="I2728">
        <v>5182.0002371706896</v>
      </c>
    </row>
    <row r="2729" spans="1:9" x14ac:dyDescent="0.25">
      <c r="A2729">
        <v>1995</v>
      </c>
      <c r="B2729" t="s">
        <v>9</v>
      </c>
      <c r="C2729" t="s">
        <v>30</v>
      </c>
      <c r="D2729" t="s">
        <v>11</v>
      </c>
      <c r="E2729" t="s">
        <v>15</v>
      </c>
      <c r="F2729" t="s">
        <v>24</v>
      </c>
      <c r="G2729">
        <v>7.0183612702851396E-4</v>
      </c>
      <c r="H2729">
        <v>94526</v>
      </c>
      <c r="I2729">
        <v>66.341761743497301</v>
      </c>
    </row>
    <row r="2730" spans="1:9" x14ac:dyDescent="0.25">
      <c r="A2730">
        <v>1995</v>
      </c>
      <c r="B2730" t="s">
        <v>9</v>
      </c>
      <c r="C2730" t="s">
        <v>30</v>
      </c>
      <c r="D2730" t="s">
        <v>11</v>
      </c>
      <c r="E2730" t="s">
        <v>15</v>
      </c>
      <c r="F2730" t="s">
        <v>13</v>
      </c>
      <c r="G2730">
        <v>1.7085513763196201E-4</v>
      </c>
      <c r="H2730">
        <v>94526</v>
      </c>
      <c r="I2730">
        <v>16.150252739798798</v>
      </c>
    </row>
    <row r="2731" spans="1:9" x14ac:dyDescent="0.25">
      <c r="A2731">
        <v>1995</v>
      </c>
      <c r="B2731" t="s">
        <v>9</v>
      </c>
      <c r="C2731" t="s">
        <v>30</v>
      </c>
      <c r="D2731" t="s">
        <v>11</v>
      </c>
      <c r="E2731" t="s">
        <v>15</v>
      </c>
      <c r="F2731" t="s">
        <v>25</v>
      </c>
      <c r="G2731">
        <v>2.6474561233459399E-4</v>
      </c>
      <c r="H2731">
        <v>94526</v>
      </c>
      <c r="I2731">
        <v>25.025343751539801</v>
      </c>
    </row>
    <row r="2732" spans="1:9" x14ac:dyDescent="0.25">
      <c r="A2732">
        <v>1995</v>
      </c>
      <c r="B2732" t="s">
        <v>9</v>
      </c>
      <c r="C2732" t="s">
        <v>30</v>
      </c>
      <c r="D2732" t="s">
        <v>11</v>
      </c>
      <c r="E2732" t="s">
        <v>15</v>
      </c>
      <c r="F2732" t="s">
        <v>26</v>
      </c>
      <c r="G2732">
        <v>4.24200411983748E-3</v>
      </c>
      <c r="H2732">
        <v>94526</v>
      </c>
      <c r="I2732">
        <v>400.97968143175802</v>
      </c>
    </row>
    <row r="2733" spans="1:9" x14ac:dyDescent="0.25">
      <c r="A2733">
        <v>1995</v>
      </c>
      <c r="B2733" t="s">
        <v>9</v>
      </c>
      <c r="C2733" t="s">
        <v>30</v>
      </c>
      <c r="D2733" t="s">
        <v>11</v>
      </c>
      <c r="E2733" t="s">
        <v>16</v>
      </c>
      <c r="F2733" t="s">
        <v>20</v>
      </c>
      <c r="G2733">
        <v>1.058927191231E-4</v>
      </c>
      <c r="H2733">
        <v>94526</v>
      </c>
      <c r="I2733">
        <v>10.0096151678301</v>
      </c>
    </row>
    <row r="2734" spans="1:9" x14ac:dyDescent="0.25">
      <c r="A2734">
        <v>1995</v>
      </c>
      <c r="B2734" t="s">
        <v>9</v>
      </c>
      <c r="C2734" t="s">
        <v>30</v>
      </c>
      <c r="D2734" t="s">
        <v>11</v>
      </c>
      <c r="E2734" t="s">
        <v>16</v>
      </c>
      <c r="F2734" t="s">
        <v>21</v>
      </c>
      <c r="G2734">
        <v>2.4398818655069801E-4</v>
      </c>
      <c r="H2734">
        <v>94526</v>
      </c>
      <c r="I2734">
        <v>23.063227321891301</v>
      </c>
    </row>
    <row r="2735" spans="1:9" x14ac:dyDescent="0.25">
      <c r="A2735">
        <v>1995</v>
      </c>
      <c r="B2735" t="s">
        <v>9</v>
      </c>
      <c r="C2735" t="s">
        <v>30</v>
      </c>
      <c r="D2735" t="s">
        <v>11</v>
      </c>
      <c r="E2735" t="s">
        <v>16</v>
      </c>
      <c r="F2735" t="s">
        <v>22</v>
      </c>
      <c r="G2735">
        <v>1.4986914875442299E-4</v>
      </c>
      <c r="H2735">
        <v>94526</v>
      </c>
      <c r="I2735">
        <v>14.1665311551606</v>
      </c>
    </row>
    <row r="2736" spans="1:9" x14ac:dyDescent="0.25">
      <c r="A2736">
        <v>1995</v>
      </c>
      <c r="B2736" t="s">
        <v>9</v>
      </c>
      <c r="C2736" t="s">
        <v>30</v>
      </c>
      <c r="D2736" t="s">
        <v>11</v>
      </c>
      <c r="E2736" t="s">
        <v>16</v>
      </c>
      <c r="F2736" t="s">
        <v>23</v>
      </c>
      <c r="G2736">
        <v>8.2453500221711593E-3</v>
      </c>
      <c r="H2736">
        <v>94526</v>
      </c>
      <c r="I2736">
        <v>779.39995619575097</v>
      </c>
    </row>
    <row r="2737" spans="1:9" x14ac:dyDescent="0.25">
      <c r="A2737">
        <v>1995</v>
      </c>
      <c r="B2737" t="s">
        <v>9</v>
      </c>
      <c r="C2737" t="s">
        <v>30</v>
      </c>
      <c r="D2737" t="s">
        <v>11</v>
      </c>
      <c r="E2737" t="s">
        <v>16</v>
      </c>
      <c r="F2737" t="s">
        <v>24</v>
      </c>
      <c r="G2737">
        <v>2.4271918532898099E-4</v>
      </c>
      <c r="H2737">
        <v>94526</v>
      </c>
      <c r="I2737">
        <v>22.943273712407301</v>
      </c>
    </row>
    <row r="2738" spans="1:9" x14ac:dyDescent="0.25">
      <c r="A2738">
        <v>1995</v>
      </c>
      <c r="B2738" t="s">
        <v>9</v>
      </c>
      <c r="C2738" t="s">
        <v>30</v>
      </c>
      <c r="D2738" t="s">
        <v>11</v>
      </c>
      <c r="E2738" t="s">
        <v>16</v>
      </c>
      <c r="F2738" t="s">
        <v>13</v>
      </c>
      <c r="G2738" s="1">
        <v>2.82202959636358E-6</v>
      </c>
      <c r="H2738">
        <v>94526</v>
      </c>
      <c r="I2738">
        <v>0.26675516962586399</v>
      </c>
    </row>
    <row r="2739" spans="1:9" x14ac:dyDescent="0.25">
      <c r="A2739">
        <v>1995</v>
      </c>
      <c r="B2739" t="s">
        <v>9</v>
      </c>
      <c r="C2739" t="s">
        <v>30</v>
      </c>
      <c r="D2739" t="s">
        <v>11</v>
      </c>
      <c r="E2739" t="s">
        <v>16</v>
      </c>
      <c r="F2739" t="s">
        <v>25</v>
      </c>
      <c r="G2739">
        <v>2.2051760187193E-4</v>
      </c>
      <c r="H2739">
        <v>94526</v>
      </c>
      <c r="I2739">
        <v>20.844646834546101</v>
      </c>
    </row>
    <row r="2740" spans="1:9" x14ac:dyDescent="0.25">
      <c r="A2740">
        <v>1995</v>
      </c>
      <c r="B2740" t="s">
        <v>9</v>
      </c>
      <c r="C2740" t="s">
        <v>30</v>
      </c>
      <c r="D2740" t="s">
        <v>11</v>
      </c>
      <c r="E2740" t="s">
        <v>16</v>
      </c>
      <c r="F2740" t="s">
        <v>26</v>
      </c>
      <c r="G2740">
        <v>1.2318335849855E-3</v>
      </c>
      <c r="H2740">
        <v>94526</v>
      </c>
      <c r="I2740">
        <v>116.44030145433899</v>
      </c>
    </row>
    <row r="2741" spans="1:9" x14ac:dyDescent="0.25">
      <c r="A2741">
        <v>1995</v>
      </c>
      <c r="B2741" t="s">
        <v>9</v>
      </c>
      <c r="C2741" t="s">
        <v>31</v>
      </c>
      <c r="D2741" t="s">
        <v>11</v>
      </c>
      <c r="E2741" t="s">
        <v>18</v>
      </c>
      <c r="F2741" t="s">
        <v>13</v>
      </c>
      <c r="G2741">
        <v>0</v>
      </c>
      <c r="H2741">
        <v>38792</v>
      </c>
      <c r="I2741">
        <v>0</v>
      </c>
    </row>
    <row r="2742" spans="1:9" x14ac:dyDescent="0.25">
      <c r="A2742">
        <v>1995</v>
      </c>
      <c r="B2742" t="s">
        <v>9</v>
      </c>
      <c r="C2742" t="s">
        <v>31</v>
      </c>
      <c r="D2742" t="s">
        <v>11</v>
      </c>
      <c r="E2742" t="s">
        <v>12</v>
      </c>
      <c r="F2742" t="s">
        <v>20</v>
      </c>
      <c r="G2742">
        <v>0</v>
      </c>
      <c r="H2742">
        <v>38792</v>
      </c>
      <c r="I2742">
        <v>0</v>
      </c>
    </row>
    <row r="2743" spans="1:9" x14ac:dyDescent="0.25">
      <c r="A2743">
        <v>1995</v>
      </c>
      <c r="B2743" t="s">
        <v>9</v>
      </c>
      <c r="C2743" t="s">
        <v>31</v>
      </c>
      <c r="D2743" t="s">
        <v>11</v>
      </c>
      <c r="E2743" t="s">
        <v>12</v>
      </c>
      <c r="F2743" t="s">
        <v>21</v>
      </c>
      <c r="G2743">
        <v>0</v>
      </c>
      <c r="H2743">
        <v>38792</v>
      </c>
      <c r="I2743">
        <v>0</v>
      </c>
    </row>
    <row r="2744" spans="1:9" x14ac:dyDescent="0.25">
      <c r="A2744">
        <v>1995</v>
      </c>
      <c r="B2744" t="s">
        <v>9</v>
      </c>
      <c r="C2744" t="s">
        <v>31</v>
      </c>
      <c r="D2744" t="s">
        <v>11</v>
      </c>
      <c r="E2744" t="s">
        <v>12</v>
      </c>
      <c r="F2744" t="s">
        <v>22</v>
      </c>
      <c r="G2744" s="1">
        <v>4.2037683444090801E-5</v>
      </c>
      <c r="H2744">
        <v>38792</v>
      </c>
      <c r="I2744">
        <v>1.6307258161631699</v>
      </c>
    </row>
    <row r="2745" spans="1:9" x14ac:dyDescent="0.25">
      <c r="A2745">
        <v>1995</v>
      </c>
      <c r="B2745" t="s">
        <v>9</v>
      </c>
      <c r="C2745" t="s">
        <v>31</v>
      </c>
      <c r="D2745" t="s">
        <v>11</v>
      </c>
      <c r="E2745" t="s">
        <v>12</v>
      </c>
      <c r="F2745" t="s">
        <v>23</v>
      </c>
      <c r="G2745" s="1">
        <v>5.8986535657000702E-6</v>
      </c>
      <c r="H2745">
        <v>38792</v>
      </c>
      <c r="I2745">
        <v>0.228820569120637</v>
      </c>
    </row>
    <row r="2746" spans="1:9" x14ac:dyDescent="0.25">
      <c r="A2746">
        <v>1995</v>
      </c>
      <c r="B2746" t="s">
        <v>9</v>
      </c>
      <c r="C2746" t="s">
        <v>31</v>
      </c>
      <c r="D2746" t="s">
        <v>11</v>
      </c>
      <c r="E2746" t="s">
        <v>12</v>
      </c>
      <c r="F2746" t="s">
        <v>24</v>
      </c>
      <c r="G2746">
        <v>0</v>
      </c>
      <c r="H2746">
        <v>38792</v>
      </c>
      <c r="I2746">
        <v>0</v>
      </c>
    </row>
    <row r="2747" spans="1:9" x14ac:dyDescent="0.25">
      <c r="A2747">
        <v>1995</v>
      </c>
      <c r="B2747" t="s">
        <v>9</v>
      </c>
      <c r="C2747" t="s">
        <v>31</v>
      </c>
      <c r="D2747" t="s">
        <v>11</v>
      </c>
      <c r="E2747" t="s">
        <v>12</v>
      </c>
      <c r="F2747" t="s">
        <v>13</v>
      </c>
      <c r="G2747">
        <v>0</v>
      </c>
      <c r="H2747">
        <v>38792</v>
      </c>
      <c r="I2747">
        <v>0</v>
      </c>
    </row>
    <row r="2748" spans="1:9" x14ac:dyDescent="0.25">
      <c r="A2748">
        <v>1995</v>
      </c>
      <c r="B2748" t="s">
        <v>9</v>
      </c>
      <c r="C2748" t="s">
        <v>31</v>
      </c>
      <c r="D2748" t="s">
        <v>11</v>
      </c>
      <c r="E2748" t="s">
        <v>12</v>
      </c>
      <c r="F2748" t="s">
        <v>25</v>
      </c>
      <c r="G2748">
        <v>0</v>
      </c>
      <c r="H2748">
        <v>38792</v>
      </c>
      <c r="I2748">
        <v>0</v>
      </c>
    </row>
    <row r="2749" spans="1:9" x14ac:dyDescent="0.25">
      <c r="A2749">
        <v>1995</v>
      </c>
      <c r="B2749" t="s">
        <v>9</v>
      </c>
      <c r="C2749" t="s">
        <v>31</v>
      </c>
      <c r="D2749" t="s">
        <v>11</v>
      </c>
      <c r="E2749" t="s">
        <v>12</v>
      </c>
      <c r="F2749" t="s">
        <v>26</v>
      </c>
      <c r="G2749">
        <v>0</v>
      </c>
      <c r="H2749">
        <v>38792</v>
      </c>
      <c r="I2749">
        <v>0</v>
      </c>
    </row>
    <row r="2750" spans="1:9" x14ac:dyDescent="0.25">
      <c r="A2750">
        <v>1995</v>
      </c>
      <c r="B2750" t="s">
        <v>9</v>
      </c>
      <c r="C2750" t="s">
        <v>31</v>
      </c>
      <c r="D2750" t="s">
        <v>11</v>
      </c>
      <c r="E2750" t="s">
        <v>14</v>
      </c>
      <c r="F2750" t="s">
        <v>13</v>
      </c>
      <c r="G2750">
        <v>5.3948625286679101E-3</v>
      </c>
      <c r="H2750">
        <v>38792</v>
      </c>
      <c r="I2750">
        <v>209.27750721208599</v>
      </c>
    </row>
    <row r="2751" spans="1:9" x14ac:dyDescent="0.25">
      <c r="A2751">
        <v>1995</v>
      </c>
      <c r="B2751" t="s">
        <v>9</v>
      </c>
      <c r="C2751" t="s">
        <v>31</v>
      </c>
      <c r="D2751" t="s">
        <v>11</v>
      </c>
      <c r="E2751" t="s">
        <v>15</v>
      </c>
      <c r="F2751" t="s">
        <v>20</v>
      </c>
      <c r="G2751">
        <v>1.22002809372737E-3</v>
      </c>
      <c r="H2751">
        <v>38792</v>
      </c>
      <c r="I2751">
        <v>47.327329811872097</v>
      </c>
    </row>
    <row r="2752" spans="1:9" x14ac:dyDescent="0.25">
      <c r="A2752">
        <v>1995</v>
      </c>
      <c r="B2752" t="s">
        <v>9</v>
      </c>
      <c r="C2752" t="s">
        <v>31</v>
      </c>
      <c r="D2752" t="s">
        <v>11</v>
      </c>
      <c r="E2752" t="s">
        <v>15</v>
      </c>
      <c r="F2752" t="s">
        <v>21</v>
      </c>
      <c r="G2752">
        <v>8.5191966667267E-4</v>
      </c>
      <c r="H2752">
        <v>38792</v>
      </c>
      <c r="I2752">
        <v>33.047667709566198</v>
      </c>
    </row>
    <row r="2753" spans="1:9" x14ac:dyDescent="0.25">
      <c r="A2753">
        <v>1995</v>
      </c>
      <c r="B2753" t="s">
        <v>9</v>
      </c>
      <c r="C2753" t="s">
        <v>31</v>
      </c>
      <c r="D2753" t="s">
        <v>11</v>
      </c>
      <c r="E2753" t="s">
        <v>15</v>
      </c>
      <c r="F2753" t="s">
        <v>22</v>
      </c>
      <c r="G2753">
        <v>2.5025885323350001E-2</v>
      </c>
      <c r="H2753">
        <v>38792</v>
      </c>
      <c r="I2753">
        <v>970.80414346339205</v>
      </c>
    </row>
    <row r="2754" spans="1:9" x14ac:dyDescent="0.25">
      <c r="A2754">
        <v>1995</v>
      </c>
      <c r="B2754" t="s">
        <v>9</v>
      </c>
      <c r="C2754" t="s">
        <v>31</v>
      </c>
      <c r="D2754" t="s">
        <v>11</v>
      </c>
      <c r="E2754" t="s">
        <v>15</v>
      </c>
      <c r="F2754" t="s">
        <v>23</v>
      </c>
      <c r="G2754">
        <v>1.3951111734265401E-2</v>
      </c>
      <c r="H2754">
        <v>38792</v>
      </c>
      <c r="I2754">
        <v>541.19152639562401</v>
      </c>
    </row>
    <row r="2755" spans="1:9" x14ac:dyDescent="0.25">
      <c r="A2755">
        <v>1995</v>
      </c>
      <c r="B2755" t="s">
        <v>9</v>
      </c>
      <c r="C2755" t="s">
        <v>31</v>
      </c>
      <c r="D2755" t="s">
        <v>11</v>
      </c>
      <c r="E2755" t="s">
        <v>15</v>
      </c>
      <c r="F2755" t="s">
        <v>24</v>
      </c>
      <c r="G2755" s="1">
        <v>3.16215173566846E-5</v>
      </c>
      <c r="H2755">
        <v>38792</v>
      </c>
      <c r="I2755">
        <v>1.22666190130051</v>
      </c>
    </row>
    <row r="2756" spans="1:9" x14ac:dyDescent="0.25">
      <c r="A2756">
        <v>1995</v>
      </c>
      <c r="B2756" t="s">
        <v>9</v>
      </c>
      <c r="C2756" t="s">
        <v>31</v>
      </c>
      <c r="D2756" t="s">
        <v>11</v>
      </c>
      <c r="E2756" t="s">
        <v>15</v>
      </c>
      <c r="F2756" t="s">
        <v>13</v>
      </c>
      <c r="G2756">
        <v>0</v>
      </c>
      <c r="H2756">
        <v>38792</v>
      </c>
      <c r="I2756">
        <v>0</v>
      </c>
    </row>
    <row r="2757" spans="1:9" x14ac:dyDescent="0.25">
      <c r="A2757">
        <v>1995</v>
      </c>
      <c r="B2757" t="s">
        <v>9</v>
      </c>
      <c r="C2757" t="s">
        <v>31</v>
      </c>
      <c r="D2757" t="s">
        <v>11</v>
      </c>
      <c r="E2757" t="s">
        <v>15</v>
      </c>
      <c r="F2757" t="s">
        <v>25</v>
      </c>
      <c r="G2757" s="1">
        <v>2.4431435081295499E-5</v>
      </c>
      <c r="H2757">
        <v>38792</v>
      </c>
      <c r="I2757">
        <v>0.94774422967361305</v>
      </c>
    </row>
    <row r="2758" spans="1:9" x14ac:dyDescent="0.25">
      <c r="A2758">
        <v>1995</v>
      </c>
      <c r="B2758" t="s">
        <v>9</v>
      </c>
      <c r="C2758" t="s">
        <v>31</v>
      </c>
      <c r="D2758" t="s">
        <v>11</v>
      </c>
      <c r="E2758" t="s">
        <v>15</v>
      </c>
      <c r="F2758" t="s">
        <v>26</v>
      </c>
      <c r="G2758">
        <v>6.23407139010066E-3</v>
      </c>
      <c r="H2758">
        <v>38792</v>
      </c>
      <c r="I2758">
        <v>241.832097364785</v>
      </c>
    </row>
    <row r="2759" spans="1:9" x14ac:dyDescent="0.25">
      <c r="A2759">
        <v>1995</v>
      </c>
      <c r="B2759" t="s">
        <v>9</v>
      </c>
      <c r="C2759" t="s">
        <v>31</v>
      </c>
      <c r="D2759" t="s">
        <v>11</v>
      </c>
      <c r="E2759" t="s">
        <v>16</v>
      </c>
      <c r="F2759" t="s">
        <v>20</v>
      </c>
      <c r="G2759" s="1">
        <v>1.6158609931093099E-6</v>
      </c>
      <c r="H2759">
        <v>38792</v>
      </c>
      <c r="I2759">
        <v>6.2682479644696296E-2</v>
      </c>
    </row>
    <row r="2760" spans="1:9" x14ac:dyDescent="0.25">
      <c r="A2760">
        <v>1995</v>
      </c>
      <c r="B2760" t="s">
        <v>9</v>
      </c>
      <c r="C2760" t="s">
        <v>31</v>
      </c>
      <c r="D2760" t="s">
        <v>11</v>
      </c>
      <c r="E2760" t="s">
        <v>16</v>
      </c>
      <c r="F2760" t="s">
        <v>21</v>
      </c>
      <c r="G2760" s="1">
        <v>2.1668545802369599E-5</v>
      </c>
      <c r="H2760">
        <v>38792</v>
      </c>
      <c r="I2760">
        <v>0.84056622876552201</v>
      </c>
    </row>
    <row r="2761" spans="1:9" x14ac:dyDescent="0.25">
      <c r="A2761">
        <v>1995</v>
      </c>
      <c r="B2761" t="s">
        <v>9</v>
      </c>
      <c r="C2761" t="s">
        <v>31</v>
      </c>
      <c r="D2761" t="s">
        <v>11</v>
      </c>
      <c r="E2761" t="s">
        <v>16</v>
      </c>
      <c r="F2761" t="s">
        <v>22</v>
      </c>
      <c r="G2761">
        <v>5.1748782850094197E-4</v>
      </c>
      <c r="H2761">
        <v>38792</v>
      </c>
      <c r="I2761">
        <v>20.074387843208601</v>
      </c>
    </row>
    <row r="2762" spans="1:9" x14ac:dyDescent="0.25">
      <c r="A2762">
        <v>1995</v>
      </c>
      <c r="B2762" t="s">
        <v>9</v>
      </c>
      <c r="C2762" t="s">
        <v>31</v>
      </c>
      <c r="D2762" t="s">
        <v>11</v>
      </c>
      <c r="E2762" t="s">
        <v>16</v>
      </c>
      <c r="F2762" t="s">
        <v>23</v>
      </c>
      <c r="G2762">
        <v>2.0477385049631502E-3</v>
      </c>
      <c r="H2762">
        <v>38792</v>
      </c>
      <c r="I2762">
        <v>79.435872084530502</v>
      </c>
    </row>
    <row r="2763" spans="1:9" x14ac:dyDescent="0.25">
      <c r="A2763">
        <v>1995</v>
      </c>
      <c r="B2763" t="s">
        <v>9</v>
      </c>
      <c r="C2763" t="s">
        <v>31</v>
      </c>
      <c r="D2763" t="s">
        <v>11</v>
      </c>
      <c r="E2763" t="s">
        <v>16</v>
      </c>
      <c r="F2763" t="s">
        <v>24</v>
      </c>
      <c r="G2763">
        <v>0</v>
      </c>
      <c r="H2763">
        <v>38792</v>
      </c>
      <c r="I2763">
        <v>0</v>
      </c>
    </row>
    <row r="2764" spans="1:9" x14ac:dyDescent="0.25">
      <c r="A2764">
        <v>1995</v>
      </c>
      <c r="B2764" t="s">
        <v>9</v>
      </c>
      <c r="C2764" t="s">
        <v>31</v>
      </c>
      <c r="D2764" t="s">
        <v>11</v>
      </c>
      <c r="E2764" t="s">
        <v>16</v>
      </c>
      <c r="F2764" t="s">
        <v>13</v>
      </c>
      <c r="G2764">
        <v>0</v>
      </c>
      <c r="H2764">
        <v>38792</v>
      </c>
      <c r="I2764">
        <v>0</v>
      </c>
    </row>
    <row r="2765" spans="1:9" x14ac:dyDescent="0.25">
      <c r="A2765">
        <v>1995</v>
      </c>
      <c r="B2765" t="s">
        <v>9</v>
      </c>
      <c r="C2765" t="s">
        <v>31</v>
      </c>
      <c r="D2765" t="s">
        <v>11</v>
      </c>
      <c r="E2765" t="s">
        <v>16</v>
      </c>
      <c r="F2765" t="s">
        <v>25</v>
      </c>
      <c r="G2765">
        <v>0</v>
      </c>
      <c r="H2765">
        <v>38792</v>
      </c>
      <c r="I2765">
        <v>0</v>
      </c>
    </row>
    <row r="2766" spans="1:9" x14ac:dyDescent="0.25">
      <c r="A2766">
        <v>1995</v>
      </c>
      <c r="B2766" t="s">
        <v>9</v>
      </c>
      <c r="C2766" t="s">
        <v>31</v>
      </c>
      <c r="D2766" t="s">
        <v>11</v>
      </c>
      <c r="E2766" t="s">
        <v>16</v>
      </c>
      <c r="F2766" t="s">
        <v>26</v>
      </c>
      <c r="G2766">
        <v>8.1776262092224199E-4</v>
      </c>
      <c r="H2766">
        <v>38792</v>
      </c>
      <c r="I2766">
        <v>31.722647590815601</v>
      </c>
    </row>
    <row r="2767" spans="1:9" x14ac:dyDescent="0.25">
      <c r="A2767">
        <v>1995</v>
      </c>
      <c r="B2767" t="s">
        <v>9</v>
      </c>
      <c r="C2767" t="s">
        <v>32</v>
      </c>
      <c r="D2767" t="s">
        <v>11</v>
      </c>
      <c r="E2767" t="s">
        <v>18</v>
      </c>
      <c r="F2767" t="s">
        <v>20</v>
      </c>
      <c r="G2767" s="1">
        <v>2.89277350243371E-5</v>
      </c>
      <c r="H2767">
        <v>27537</v>
      </c>
      <c r="I2767">
        <v>0.79658303936517105</v>
      </c>
    </row>
    <row r="2768" spans="1:9" x14ac:dyDescent="0.25">
      <c r="A2768">
        <v>1995</v>
      </c>
      <c r="B2768" t="s">
        <v>9</v>
      </c>
      <c r="C2768" t="s">
        <v>32</v>
      </c>
      <c r="D2768" t="s">
        <v>11</v>
      </c>
      <c r="E2768" t="s">
        <v>18</v>
      </c>
      <c r="F2768" t="s">
        <v>21</v>
      </c>
      <c r="G2768" s="1">
        <v>1.42580976289233E-7</v>
      </c>
      <c r="H2768">
        <v>27537</v>
      </c>
      <c r="I2768">
        <v>3.92625234407661E-3</v>
      </c>
    </row>
    <row r="2769" spans="1:9" x14ac:dyDescent="0.25">
      <c r="A2769">
        <v>1995</v>
      </c>
      <c r="B2769" t="s">
        <v>9</v>
      </c>
      <c r="C2769" t="s">
        <v>32</v>
      </c>
      <c r="D2769" t="s">
        <v>11</v>
      </c>
      <c r="E2769" t="s">
        <v>18</v>
      </c>
      <c r="F2769" t="s">
        <v>22</v>
      </c>
      <c r="G2769" s="1">
        <v>1.9827416733197601E-5</v>
      </c>
      <c r="H2769">
        <v>27537</v>
      </c>
      <c r="I2769">
        <v>0.54598757458206304</v>
      </c>
    </row>
    <row r="2770" spans="1:9" x14ac:dyDescent="0.25">
      <c r="A2770">
        <v>1995</v>
      </c>
      <c r="B2770" t="s">
        <v>9</v>
      </c>
      <c r="C2770" t="s">
        <v>32</v>
      </c>
      <c r="D2770" t="s">
        <v>11</v>
      </c>
      <c r="E2770" t="s">
        <v>18</v>
      </c>
      <c r="F2770" t="s">
        <v>23</v>
      </c>
      <c r="G2770" s="1">
        <v>1.41841179041337E-5</v>
      </c>
      <c r="H2770">
        <v>27537</v>
      </c>
      <c r="I2770">
        <v>0.39058805472613001</v>
      </c>
    </row>
    <row r="2771" spans="1:9" x14ac:dyDescent="0.25">
      <c r="A2771">
        <v>1995</v>
      </c>
      <c r="B2771" t="s">
        <v>9</v>
      </c>
      <c r="C2771" t="s">
        <v>32</v>
      </c>
      <c r="D2771" t="s">
        <v>11</v>
      </c>
      <c r="E2771" t="s">
        <v>18</v>
      </c>
      <c r="F2771" t="s">
        <v>24</v>
      </c>
      <c r="G2771">
        <v>0</v>
      </c>
      <c r="H2771">
        <v>27537</v>
      </c>
      <c r="I2771">
        <v>0</v>
      </c>
    </row>
    <row r="2772" spans="1:9" x14ac:dyDescent="0.25">
      <c r="A2772">
        <v>1995</v>
      </c>
      <c r="B2772" t="s">
        <v>9</v>
      </c>
      <c r="C2772" t="s">
        <v>32</v>
      </c>
      <c r="D2772" t="s">
        <v>11</v>
      </c>
      <c r="E2772" t="s">
        <v>18</v>
      </c>
      <c r="F2772" t="s">
        <v>13</v>
      </c>
      <c r="G2772">
        <v>0</v>
      </c>
      <c r="H2772">
        <v>27537</v>
      </c>
      <c r="I2772">
        <v>0</v>
      </c>
    </row>
    <row r="2773" spans="1:9" x14ac:dyDescent="0.25">
      <c r="A2773">
        <v>1995</v>
      </c>
      <c r="B2773" t="s">
        <v>9</v>
      </c>
      <c r="C2773" t="s">
        <v>32</v>
      </c>
      <c r="D2773" t="s">
        <v>11</v>
      </c>
      <c r="E2773" t="s">
        <v>18</v>
      </c>
      <c r="F2773" t="s">
        <v>25</v>
      </c>
      <c r="G2773">
        <v>0</v>
      </c>
      <c r="H2773">
        <v>27537</v>
      </c>
      <c r="I2773">
        <v>0</v>
      </c>
    </row>
    <row r="2774" spans="1:9" x14ac:dyDescent="0.25">
      <c r="A2774">
        <v>1995</v>
      </c>
      <c r="B2774" t="s">
        <v>9</v>
      </c>
      <c r="C2774" t="s">
        <v>32</v>
      </c>
      <c r="D2774" t="s">
        <v>11</v>
      </c>
      <c r="E2774" t="s">
        <v>18</v>
      </c>
      <c r="F2774" t="s">
        <v>26</v>
      </c>
      <c r="G2774" s="1">
        <v>1.35432868551546E-5</v>
      </c>
      <c r="H2774">
        <v>27537</v>
      </c>
      <c r="I2774">
        <v>0.37294149013039202</v>
      </c>
    </row>
    <row r="2775" spans="1:9" x14ac:dyDescent="0.25">
      <c r="A2775">
        <v>1995</v>
      </c>
      <c r="B2775" t="s">
        <v>9</v>
      </c>
      <c r="C2775" t="s">
        <v>32</v>
      </c>
      <c r="D2775" t="s">
        <v>11</v>
      </c>
      <c r="E2775" t="s">
        <v>12</v>
      </c>
      <c r="F2775" t="s">
        <v>20</v>
      </c>
      <c r="G2775">
        <v>1.22695610626942E-4</v>
      </c>
      <c r="H2775">
        <v>27537</v>
      </c>
      <c r="I2775">
        <v>3.3786690298341</v>
      </c>
    </row>
    <row r="2776" spans="1:9" x14ac:dyDescent="0.25">
      <c r="A2776">
        <v>1995</v>
      </c>
      <c r="B2776" t="s">
        <v>9</v>
      </c>
      <c r="C2776" t="s">
        <v>32</v>
      </c>
      <c r="D2776" t="s">
        <v>11</v>
      </c>
      <c r="E2776" t="s">
        <v>12</v>
      </c>
      <c r="F2776" t="s">
        <v>21</v>
      </c>
      <c r="G2776" s="1">
        <v>3.1892600551189998E-6</v>
      </c>
      <c r="H2776">
        <v>27537</v>
      </c>
      <c r="I2776">
        <v>8.7822654137811901E-2</v>
      </c>
    </row>
    <row r="2777" spans="1:9" x14ac:dyDescent="0.25">
      <c r="A2777">
        <v>1995</v>
      </c>
      <c r="B2777" t="s">
        <v>9</v>
      </c>
      <c r="C2777" t="s">
        <v>32</v>
      </c>
      <c r="D2777" t="s">
        <v>11</v>
      </c>
      <c r="E2777" t="s">
        <v>12</v>
      </c>
      <c r="F2777" t="s">
        <v>22</v>
      </c>
      <c r="G2777">
        <v>4.7912110071228801E-4</v>
      </c>
      <c r="H2777">
        <v>27537</v>
      </c>
      <c r="I2777">
        <v>13.1935577503143</v>
      </c>
    </row>
    <row r="2778" spans="1:9" x14ac:dyDescent="0.25">
      <c r="A2778">
        <v>1995</v>
      </c>
      <c r="B2778" t="s">
        <v>9</v>
      </c>
      <c r="C2778" t="s">
        <v>32</v>
      </c>
      <c r="D2778" t="s">
        <v>11</v>
      </c>
      <c r="E2778" t="s">
        <v>12</v>
      </c>
      <c r="F2778" t="s">
        <v>23</v>
      </c>
      <c r="G2778">
        <v>1.4321163354517899E-4</v>
      </c>
      <c r="H2778">
        <v>27537</v>
      </c>
      <c r="I2778">
        <v>3.9436187529336002</v>
      </c>
    </row>
    <row r="2779" spans="1:9" x14ac:dyDescent="0.25">
      <c r="A2779">
        <v>1995</v>
      </c>
      <c r="B2779" t="s">
        <v>9</v>
      </c>
      <c r="C2779" t="s">
        <v>32</v>
      </c>
      <c r="D2779" t="s">
        <v>11</v>
      </c>
      <c r="E2779" t="s">
        <v>12</v>
      </c>
      <c r="F2779" t="s">
        <v>24</v>
      </c>
      <c r="G2779">
        <v>0</v>
      </c>
      <c r="H2779">
        <v>27537</v>
      </c>
      <c r="I2779">
        <v>0</v>
      </c>
    </row>
    <row r="2780" spans="1:9" x14ac:dyDescent="0.25">
      <c r="A2780">
        <v>1995</v>
      </c>
      <c r="B2780" t="s">
        <v>9</v>
      </c>
      <c r="C2780" t="s">
        <v>32</v>
      </c>
      <c r="D2780" t="s">
        <v>11</v>
      </c>
      <c r="E2780" t="s">
        <v>12</v>
      </c>
      <c r="F2780" t="s">
        <v>13</v>
      </c>
      <c r="G2780" s="1">
        <v>8.5202577342509096E-6</v>
      </c>
      <c r="H2780">
        <v>27537</v>
      </c>
      <c r="I2780">
        <v>0.234622337228067</v>
      </c>
    </row>
    <row r="2781" spans="1:9" x14ac:dyDescent="0.25">
      <c r="A2781">
        <v>1995</v>
      </c>
      <c r="B2781" t="s">
        <v>9</v>
      </c>
      <c r="C2781" t="s">
        <v>32</v>
      </c>
      <c r="D2781" t="s">
        <v>11</v>
      </c>
      <c r="E2781" t="s">
        <v>12</v>
      </c>
      <c r="F2781" t="s">
        <v>25</v>
      </c>
      <c r="G2781">
        <v>0</v>
      </c>
      <c r="H2781">
        <v>27537</v>
      </c>
      <c r="I2781">
        <v>0</v>
      </c>
    </row>
    <row r="2782" spans="1:9" x14ac:dyDescent="0.25">
      <c r="A2782">
        <v>1995</v>
      </c>
      <c r="B2782" t="s">
        <v>9</v>
      </c>
      <c r="C2782" t="s">
        <v>32</v>
      </c>
      <c r="D2782" t="s">
        <v>11</v>
      </c>
      <c r="E2782" t="s">
        <v>12</v>
      </c>
      <c r="F2782" t="s">
        <v>26</v>
      </c>
      <c r="G2782">
        <v>1.5245488180237201E-4</v>
      </c>
      <c r="H2782">
        <v>27537</v>
      </c>
      <c r="I2782">
        <v>4.19815008019191</v>
      </c>
    </row>
    <row r="2783" spans="1:9" x14ac:dyDescent="0.25">
      <c r="A2783">
        <v>1995</v>
      </c>
      <c r="B2783" t="s">
        <v>9</v>
      </c>
      <c r="C2783" t="s">
        <v>32</v>
      </c>
      <c r="D2783" t="s">
        <v>11</v>
      </c>
      <c r="E2783" t="s">
        <v>14</v>
      </c>
      <c r="F2783" t="s">
        <v>20</v>
      </c>
      <c r="G2783">
        <v>8.5935140906408301E-4</v>
      </c>
      <c r="H2783">
        <v>27537</v>
      </c>
      <c r="I2783">
        <v>23.663959751397702</v>
      </c>
    </row>
    <row r="2784" spans="1:9" x14ac:dyDescent="0.25">
      <c r="A2784">
        <v>1995</v>
      </c>
      <c r="B2784" t="s">
        <v>9</v>
      </c>
      <c r="C2784" t="s">
        <v>32</v>
      </c>
      <c r="D2784" t="s">
        <v>11</v>
      </c>
      <c r="E2784" t="s">
        <v>14</v>
      </c>
      <c r="F2784" t="s">
        <v>21</v>
      </c>
      <c r="G2784">
        <v>0</v>
      </c>
      <c r="H2784">
        <v>27537</v>
      </c>
      <c r="I2784">
        <v>0</v>
      </c>
    </row>
    <row r="2785" spans="1:9" x14ac:dyDescent="0.25">
      <c r="A2785">
        <v>1995</v>
      </c>
      <c r="B2785" t="s">
        <v>9</v>
      </c>
      <c r="C2785" t="s">
        <v>32</v>
      </c>
      <c r="D2785" t="s">
        <v>11</v>
      </c>
      <c r="E2785" t="s">
        <v>14</v>
      </c>
      <c r="F2785" t="s">
        <v>22</v>
      </c>
      <c r="G2785">
        <v>6.1628456017652202E-3</v>
      </c>
      <c r="H2785">
        <v>27537</v>
      </c>
      <c r="I2785">
        <v>169.706279335809</v>
      </c>
    </row>
    <row r="2786" spans="1:9" x14ac:dyDescent="0.25">
      <c r="A2786">
        <v>1995</v>
      </c>
      <c r="B2786" t="s">
        <v>9</v>
      </c>
      <c r="C2786" t="s">
        <v>32</v>
      </c>
      <c r="D2786" t="s">
        <v>11</v>
      </c>
      <c r="E2786" t="s">
        <v>14</v>
      </c>
      <c r="F2786" t="s">
        <v>23</v>
      </c>
      <c r="G2786">
        <v>1.26471275725307E-3</v>
      </c>
      <c r="H2786">
        <v>27537</v>
      </c>
      <c r="I2786">
        <v>34.826395196477897</v>
      </c>
    </row>
    <row r="2787" spans="1:9" x14ac:dyDescent="0.25">
      <c r="A2787">
        <v>1995</v>
      </c>
      <c r="B2787" t="s">
        <v>9</v>
      </c>
      <c r="C2787" t="s">
        <v>32</v>
      </c>
      <c r="D2787" t="s">
        <v>11</v>
      </c>
      <c r="E2787" t="s">
        <v>14</v>
      </c>
      <c r="F2787" t="s">
        <v>24</v>
      </c>
      <c r="G2787">
        <v>0</v>
      </c>
      <c r="H2787">
        <v>27537</v>
      </c>
      <c r="I2787">
        <v>0</v>
      </c>
    </row>
    <row r="2788" spans="1:9" x14ac:dyDescent="0.25">
      <c r="A2788">
        <v>1995</v>
      </c>
      <c r="B2788" t="s">
        <v>9</v>
      </c>
      <c r="C2788" t="s">
        <v>32</v>
      </c>
      <c r="D2788" t="s">
        <v>11</v>
      </c>
      <c r="E2788" t="s">
        <v>14</v>
      </c>
      <c r="F2788" t="s">
        <v>13</v>
      </c>
      <c r="G2788">
        <v>0</v>
      </c>
      <c r="H2788">
        <v>27537</v>
      </c>
      <c r="I2788">
        <v>0</v>
      </c>
    </row>
    <row r="2789" spans="1:9" x14ac:dyDescent="0.25">
      <c r="A2789">
        <v>1995</v>
      </c>
      <c r="B2789" t="s">
        <v>9</v>
      </c>
      <c r="C2789" t="s">
        <v>32</v>
      </c>
      <c r="D2789" t="s">
        <v>11</v>
      </c>
      <c r="E2789" t="s">
        <v>14</v>
      </c>
      <c r="F2789" t="s">
        <v>25</v>
      </c>
      <c r="G2789">
        <v>1.5219440947324299E-3</v>
      </c>
      <c r="H2789">
        <v>27537</v>
      </c>
      <c r="I2789">
        <v>41.9097745366469</v>
      </c>
    </row>
    <row r="2790" spans="1:9" x14ac:dyDescent="0.25">
      <c r="A2790">
        <v>1995</v>
      </c>
      <c r="B2790" t="s">
        <v>9</v>
      </c>
      <c r="C2790" t="s">
        <v>32</v>
      </c>
      <c r="D2790" t="s">
        <v>11</v>
      </c>
      <c r="E2790" t="s">
        <v>14</v>
      </c>
      <c r="F2790" t="s">
        <v>26</v>
      </c>
      <c r="G2790">
        <v>1.09001968230409E-2</v>
      </c>
      <c r="H2790">
        <v>27537</v>
      </c>
      <c r="I2790">
        <v>300.15871991607702</v>
      </c>
    </row>
    <row r="2791" spans="1:9" x14ac:dyDescent="0.25">
      <c r="A2791">
        <v>1995</v>
      </c>
      <c r="B2791" t="s">
        <v>9</v>
      </c>
      <c r="C2791" t="s">
        <v>32</v>
      </c>
      <c r="D2791" t="s">
        <v>11</v>
      </c>
      <c r="E2791" t="s">
        <v>15</v>
      </c>
      <c r="F2791" t="s">
        <v>20</v>
      </c>
      <c r="G2791">
        <v>5.9234398869895003E-4</v>
      </c>
      <c r="H2791">
        <v>27537</v>
      </c>
      <c r="I2791">
        <v>16.311376416803</v>
      </c>
    </row>
    <row r="2792" spans="1:9" x14ac:dyDescent="0.25">
      <c r="A2792">
        <v>1995</v>
      </c>
      <c r="B2792" t="s">
        <v>9</v>
      </c>
      <c r="C2792" t="s">
        <v>32</v>
      </c>
      <c r="D2792" t="s">
        <v>11</v>
      </c>
      <c r="E2792" t="s">
        <v>15</v>
      </c>
      <c r="F2792" t="s">
        <v>21</v>
      </c>
      <c r="G2792">
        <v>4.0051717024432301E-4</v>
      </c>
      <c r="H2792">
        <v>27537</v>
      </c>
      <c r="I2792">
        <v>11.029041317017899</v>
      </c>
    </row>
    <row r="2793" spans="1:9" x14ac:dyDescent="0.25">
      <c r="A2793">
        <v>1995</v>
      </c>
      <c r="B2793" t="s">
        <v>9</v>
      </c>
      <c r="C2793" t="s">
        <v>32</v>
      </c>
      <c r="D2793" t="s">
        <v>11</v>
      </c>
      <c r="E2793" t="s">
        <v>15</v>
      </c>
      <c r="F2793" t="s">
        <v>22</v>
      </c>
      <c r="G2793">
        <v>5.1237783739164697E-3</v>
      </c>
      <c r="H2793">
        <v>27537</v>
      </c>
      <c r="I2793">
        <v>141.093485082538</v>
      </c>
    </row>
    <row r="2794" spans="1:9" x14ac:dyDescent="0.25">
      <c r="A2794">
        <v>1995</v>
      </c>
      <c r="B2794" t="s">
        <v>9</v>
      </c>
      <c r="C2794" t="s">
        <v>32</v>
      </c>
      <c r="D2794" t="s">
        <v>11</v>
      </c>
      <c r="E2794" t="s">
        <v>15</v>
      </c>
      <c r="F2794" t="s">
        <v>23</v>
      </c>
      <c r="G2794">
        <v>1.56467822398549E-3</v>
      </c>
      <c r="H2794">
        <v>27537</v>
      </c>
      <c r="I2794">
        <v>43.086544253888398</v>
      </c>
    </row>
    <row r="2795" spans="1:9" x14ac:dyDescent="0.25">
      <c r="A2795">
        <v>1995</v>
      </c>
      <c r="B2795" t="s">
        <v>9</v>
      </c>
      <c r="C2795" t="s">
        <v>32</v>
      </c>
      <c r="D2795" t="s">
        <v>11</v>
      </c>
      <c r="E2795" t="s">
        <v>15</v>
      </c>
      <c r="F2795" t="s">
        <v>24</v>
      </c>
      <c r="G2795">
        <v>1.8316413489313601E-3</v>
      </c>
      <c r="H2795">
        <v>27537</v>
      </c>
      <c r="I2795">
        <v>50.437907825522899</v>
      </c>
    </row>
    <row r="2796" spans="1:9" x14ac:dyDescent="0.25">
      <c r="A2796">
        <v>1995</v>
      </c>
      <c r="B2796" t="s">
        <v>9</v>
      </c>
      <c r="C2796" t="s">
        <v>32</v>
      </c>
      <c r="D2796" t="s">
        <v>11</v>
      </c>
      <c r="E2796" t="s">
        <v>15</v>
      </c>
      <c r="F2796" t="s">
        <v>13</v>
      </c>
      <c r="G2796">
        <v>0</v>
      </c>
      <c r="H2796">
        <v>27537</v>
      </c>
      <c r="I2796">
        <v>0</v>
      </c>
    </row>
    <row r="2797" spans="1:9" x14ac:dyDescent="0.25">
      <c r="A2797">
        <v>1995</v>
      </c>
      <c r="B2797" t="s">
        <v>9</v>
      </c>
      <c r="C2797" t="s">
        <v>32</v>
      </c>
      <c r="D2797" t="s">
        <v>11</v>
      </c>
      <c r="E2797" t="s">
        <v>15</v>
      </c>
      <c r="F2797" t="s">
        <v>25</v>
      </c>
      <c r="G2797">
        <v>1.51564533492408E-2</v>
      </c>
      <c r="H2797">
        <v>27537</v>
      </c>
      <c r="I2797">
        <v>417.36325587804299</v>
      </c>
    </row>
    <row r="2798" spans="1:9" x14ac:dyDescent="0.25">
      <c r="A2798">
        <v>1995</v>
      </c>
      <c r="B2798" t="s">
        <v>9</v>
      </c>
      <c r="C2798" t="s">
        <v>32</v>
      </c>
      <c r="D2798" t="s">
        <v>11</v>
      </c>
      <c r="E2798" t="s">
        <v>15</v>
      </c>
      <c r="F2798" t="s">
        <v>26</v>
      </c>
      <c r="G2798">
        <v>1.1229245812070901E-2</v>
      </c>
      <c r="H2798">
        <v>27537</v>
      </c>
      <c r="I2798">
        <v>309.21974192699599</v>
      </c>
    </row>
    <row r="2799" spans="1:9" x14ac:dyDescent="0.25">
      <c r="A2799">
        <v>1995</v>
      </c>
      <c r="B2799" t="s">
        <v>9</v>
      </c>
      <c r="C2799" t="s">
        <v>32</v>
      </c>
      <c r="D2799" t="s">
        <v>11</v>
      </c>
      <c r="E2799" t="s">
        <v>16</v>
      </c>
      <c r="F2799" t="s">
        <v>20</v>
      </c>
      <c r="G2799">
        <v>9.6909052761453901E-4</v>
      </c>
      <c r="H2799">
        <v>27537</v>
      </c>
      <c r="I2799">
        <v>26.685845858921599</v>
      </c>
    </row>
    <row r="2800" spans="1:9" x14ac:dyDescent="0.25">
      <c r="A2800">
        <v>1995</v>
      </c>
      <c r="B2800" t="s">
        <v>9</v>
      </c>
      <c r="C2800" t="s">
        <v>32</v>
      </c>
      <c r="D2800" t="s">
        <v>11</v>
      </c>
      <c r="E2800" t="s">
        <v>16</v>
      </c>
      <c r="F2800" t="s">
        <v>21</v>
      </c>
      <c r="G2800">
        <v>2.6479227615517601E-4</v>
      </c>
      <c r="H2800">
        <v>27537</v>
      </c>
      <c r="I2800">
        <v>7.2915849084850697</v>
      </c>
    </row>
    <row r="2801" spans="1:9" x14ac:dyDescent="0.25">
      <c r="A2801">
        <v>1995</v>
      </c>
      <c r="B2801" t="s">
        <v>9</v>
      </c>
      <c r="C2801" t="s">
        <v>32</v>
      </c>
      <c r="D2801" t="s">
        <v>11</v>
      </c>
      <c r="E2801" t="s">
        <v>16</v>
      </c>
      <c r="F2801" t="s">
        <v>22</v>
      </c>
      <c r="G2801" s="1">
        <v>9.9068883999162805E-5</v>
      </c>
      <c r="H2801">
        <v>27537</v>
      </c>
      <c r="I2801">
        <v>2.7280598586849401</v>
      </c>
    </row>
    <row r="2802" spans="1:9" x14ac:dyDescent="0.25">
      <c r="A2802">
        <v>1995</v>
      </c>
      <c r="B2802" t="s">
        <v>9</v>
      </c>
      <c r="C2802" t="s">
        <v>32</v>
      </c>
      <c r="D2802" t="s">
        <v>11</v>
      </c>
      <c r="E2802" t="s">
        <v>16</v>
      </c>
      <c r="F2802" t="s">
        <v>23</v>
      </c>
      <c r="G2802">
        <v>3.7676693848919402E-4</v>
      </c>
      <c r="H2802">
        <v>27537</v>
      </c>
      <c r="I2802">
        <v>10.375031185176899</v>
      </c>
    </row>
    <row r="2803" spans="1:9" x14ac:dyDescent="0.25">
      <c r="A2803">
        <v>1995</v>
      </c>
      <c r="B2803" t="s">
        <v>9</v>
      </c>
      <c r="C2803" t="s">
        <v>32</v>
      </c>
      <c r="D2803" t="s">
        <v>11</v>
      </c>
      <c r="E2803" t="s">
        <v>16</v>
      </c>
      <c r="F2803" t="s">
        <v>24</v>
      </c>
      <c r="G2803">
        <v>2.76291944527955E-4</v>
      </c>
      <c r="H2803">
        <v>27537</v>
      </c>
      <c r="I2803">
        <v>7.6082512764662802</v>
      </c>
    </row>
    <row r="2804" spans="1:9" x14ac:dyDescent="0.25">
      <c r="A2804">
        <v>1995</v>
      </c>
      <c r="B2804" t="s">
        <v>9</v>
      </c>
      <c r="C2804" t="s">
        <v>32</v>
      </c>
      <c r="D2804" t="s">
        <v>11</v>
      </c>
      <c r="E2804" t="s">
        <v>16</v>
      </c>
      <c r="F2804" t="s">
        <v>13</v>
      </c>
      <c r="G2804">
        <v>0</v>
      </c>
      <c r="H2804">
        <v>27537</v>
      </c>
      <c r="I2804">
        <v>0</v>
      </c>
    </row>
    <row r="2805" spans="1:9" x14ac:dyDescent="0.25">
      <c r="A2805">
        <v>1995</v>
      </c>
      <c r="B2805" t="s">
        <v>9</v>
      </c>
      <c r="C2805" t="s">
        <v>32</v>
      </c>
      <c r="D2805" t="s">
        <v>11</v>
      </c>
      <c r="E2805" t="s">
        <v>16</v>
      </c>
      <c r="F2805" t="s">
        <v>25</v>
      </c>
      <c r="G2805">
        <v>1.4848830093910201E-4</v>
      </c>
      <c r="H2805">
        <v>27537</v>
      </c>
      <c r="I2805">
        <v>4.0889223429600401</v>
      </c>
    </row>
    <row r="2806" spans="1:9" x14ac:dyDescent="0.25">
      <c r="A2806">
        <v>1995</v>
      </c>
      <c r="B2806" t="s">
        <v>9</v>
      </c>
      <c r="C2806" t="s">
        <v>32</v>
      </c>
      <c r="D2806" t="s">
        <v>11</v>
      </c>
      <c r="E2806" t="s">
        <v>16</v>
      </c>
      <c r="F2806" t="s">
        <v>26</v>
      </c>
      <c r="G2806">
        <v>2.7787942620686001E-3</v>
      </c>
      <c r="H2806">
        <v>27537</v>
      </c>
      <c r="I2806">
        <v>76.519657594582995</v>
      </c>
    </row>
    <row r="2807" spans="1:9" x14ac:dyDescent="0.25">
      <c r="A2807">
        <v>1996</v>
      </c>
      <c r="B2807" t="s">
        <v>9</v>
      </c>
      <c r="C2807" t="s">
        <v>10</v>
      </c>
      <c r="D2807" t="s">
        <v>11</v>
      </c>
      <c r="E2807" t="s">
        <v>18</v>
      </c>
      <c r="F2807" t="s">
        <v>13</v>
      </c>
      <c r="G2807" s="1">
        <v>1.27643123952242E-5</v>
      </c>
      <c r="H2807">
        <v>29522</v>
      </c>
      <c r="I2807">
        <v>0.37682803053181002</v>
      </c>
    </row>
    <row r="2808" spans="1:9" x14ac:dyDescent="0.25">
      <c r="A2808">
        <v>1996</v>
      </c>
      <c r="B2808" t="s">
        <v>9</v>
      </c>
      <c r="C2808" t="s">
        <v>10</v>
      </c>
      <c r="D2808" t="s">
        <v>11</v>
      </c>
      <c r="E2808" t="s">
        <v>12</v>
      </c>
      <c r="F2808" t="s">
        <v>20</v>
      </c>
      <c r="G2808" s="1">
        <v>8.3141557245190803E-6</v>
      </c>
      <c r="H2808">
        <v>29522</v>
      </c>
      <c r="I2808">
        <v>0.245450505299252</v>
      </c>
    </row>
    <row r="2809" spans="1:9" x14ac:dyDescent="0.25">
      <c r="A2809">
        <v>1996</v>
      </c>
      <c r="B2809" t="s">
        <v>9</v>
      </c>
      <c r="C2809" t="s">
        <v>10</v>
      </c>
      <c r="D2809" t="s">
        <v>11</v>
      </c>
      <c r="E2809" t="s">
        <v>12</v>
      </c>
      <c r="F2809" t="s">
        <v>21</v>
      </c>
      <c r="G2809">
        <v>3.6570977900713802E-4</v>
      </c>
      <c r="H2809">
        <v>29522</v>
      </c>
      <c r="I2809">
        <v>10.796484095848699</v>
      </c>
    </row>
    <row r="2810" spans="1:9" x14ac:dyDescent="0.25">
      <c r="A2810">
        <v>1996</v>
      </c>
      <c r="B2810" t="s">
        <v>9</v>
      </c>
      <c r="C2810" t="s">
        <v>10</v>
      </c>
      <c r="D2810" t="s">
        <v>11</v>
      </c>
      <c r="E2810" t="s">
        <v>12</v>
      </c>
      <c r="F2810" t="s">
        <v>22</v>
      </c>
      <c r="G2810">
        <v>9.2331655854562499E-4</v>
      </c>
      <c r="H2810">
        <v>29522</v>
      </c>
      <c r="I2810">
        <v>27.258151441383902</v>
      </c>
    </row>
    <row r="2811" spans="1:9" x14ac:dyDescent="0.25">
      <c r="A2811">
        <v>1996</v>
      </c>
      <c r="B2811" t="s">
        <v>9</v>
      </c>
      <c r="C2811" t="s">
        <v>10</v>
      </c>
      <c r="D2811" t="s">
        <v>11</v>
      </c>
      <c r="E2811" t="s">
        <v>12</v>
      </c>
      <c r="F2811" t="s">
        <v>23</v>
      </c>
      <c r="G2811" s="1">
        <v>9.1851678867862897E-5</v>
      </c>
      <c r="H2811">
        <v>29522</v>
      </c>
      <c r="I2811">
        <v>2.7116452635370498</v>
      </c>
    </row>
    <row r="2812" spans="1:9" x14ac:dyDescent="0.25">
      <c r="A2812">
        <v>1996</v>
      </c>
      <c r="B2812" t="s">
        <v>9</v>
      </c>
      <c r="C2812" t="s">
        <v>10</v>
      </c>
      <c r="D2812" t="s">
        <v>11</v>
      </c>
      <c r="E2812" t="s">
        <v>12</v>
      </c>
      <c r="F2812" t="s">
        <v>24</v>
      </c>
      <c r="G2812">
        <v>0</v>
      </c>
      <c r="H2812">
        <v>29522</v>
      </c>
      <c r="I2812">
        <v>0</v>
      </c>
    </row>
    <row r="2813" spans="1:9" x14ac:dyDescent="0.25">
      <c r="A2813">
        <v>1996</v>
      </c>
      <c r="B2813" t="s">
        <v>9</v>
      </c>
      <c r="C2813" t="s">
        <v>10</v>
      </c>
      <c r="D2813" t="s">
        <v>11</v>
      </c>
      <c r="E2813" t="s">
        <v>12</v>
      </c>
      <c r="F2813" t="s">
        <v>13</v>
      </c>
      <c r="G2813">
        <v>0</v>
      </c>
      <c r="H2813">
        <v>29522</v>
      </c>
      <c r="I2813">
        <v>0</v>
      </c>
    </row>
    <row r="2814" spans="1:9" x14ac:dyDescent="0.25">
      <c r="A2814">
        <v>1996</v>
      </c>
      <c r="B2814" t="s">
        <v>9</v>
      </c>
      <c r="C2814" t="s">
        <v>10</v>
      </c>
      <c r="D2814" t="s">
        <v>11</v>
      </c>
      <c r="E2814" t="s">
        <v>12</v>
      </c>
      <c r="F2814" t="s">
        <v>25</v>
      </c>
      <c r="G2814">
        <v>0</v>
      </c>
      <c r="H2814">
        <v>29522</v>
      </c>
      <c r="I2814">
        <v>0</v>
      </c>
    </row>
    <row r="2815" spans="1:9" x14ac:dyDescent="0.25">
      <c r="A2815">
        <v>1996</v>
      </c>
      <c r="B2815" t="s">
        <v>9</v>
      </c>
      <c r="C2815" t="s">
        <v>10</v>
      </c>
      <c r="D2815" t="s">
        <v>11</v>
      </c>
      <c r="E2815" t="s">
        <v>12</v>
      </c>
      <c r="F2815" t="s">
        <v>26</v>
      </c>
      <c r="G2815" s="1">
        <v>6.3900227714324903E-5</v>
      </c>
      <c r="H2815">
        <v>29522</v>
      </c>
      <c r="I2815">
        <v>1.8864625225823</v>
      </c>
    </row>
    <row r="2816" spans="1:9" x14ac:dyDescent="0.25">
      <c r="A2816">
        <v>1996</v>
      </c>
      <c r="B2816" t="s">
        <v>9</v>
      </c>
      <c r="C2816" t="s">
        <v>10</v>
      </c>
      <c r="D2816" t="s">
        <v>11</v>
      </c>
      <c r="E2816" t="s">
        <v>14</v>
      </c>
      <c r="F2816" t="s">
        <v>20</v>
      </c>
      <c r="G2816" s="1">
        <v>9.6195660985359203E-5</v>
      </c>
      <c r="H2816">
        <v>29522</v>
      </c>
      <c r="I2816">
        <v>2.8398883036097802</v>
      </c>
    </row>
    <row r="2817" spans="1:9" x14ac:dyDescent="0.25">
      <c r="A2817">
        <v>1996</v>
      </c>
      <c r="B2817" t="s">
        <v>9</v>
      </c>
      <c r="C2817" t="s">
        <v>10</v>
      </c>
      <c r="D2817" t="s">
        <v>11</v>
      </c>
      <c r="E2817" t="s">
        <v>14</v>
      </c>
      <c r="F2817" t="s">
        <v>21</v>
      </c>
      <c r="G2817">
        <v>1.3323002107070101E-4</v>
      </c>
      <c r="H2817">
        <v>29522</v>
      </c>
      <c r="I2817">
        <v>3.93321668204922</v>
      </c>
    </row>
    <row r="2818" spans="1:9" x14ac:dyDescent="0.25">
      <c r="A2818">
        <v>1996</v>
      </c>
      <c r="B2818" t="s">
        <v>9</v>
      </c>
      <c r="C2818" t="s">
        <v>10</v>
      </c>
      <c r="D2818" t="s">
        <v>11</v>
      </c>
      <c r="E2818" t="s">
        <v>14</v>
      </c>
      <c r="F2818" t="s">
        <v>22</v>
      </c>
      <c r="G2818">
        <v>3.7332104332287201E-3</v>
      </c>
      <c r="H2818">
        <v>29522</v>
      </c>
      <c r="I2818">
        <v>110.211838409778</v>
      </c>
    </row>
    <row r="2819" spans="1:9" x14ac:dyDescent="0.25">
      <c r="A2819">
        <v>1996</v>
      </c>
      <c r="B2819" t="s">
        <v>9</v>
      </c>
      <c r="C2819" t="s">
        <v>10</v>
      </c>
      <c r="D2819" t="s">
        <v>11</v>
      </c>
      <c r="E2819" t="s">
        <v>14</v>
      </c>
      <c r="F2819" t="s">
        <v>23</v>
      </c>
      <c r="G2819">
        <v>4.4997615473596703E-3</v>
      </c>
      <c r="H2819">
        <v>29522</v>
      </c>
      <c r="I2819">
        <v>132.84196040115199</v>
      </c>
    </row>
    <row r="2820" spans="1:9" x14ac:dyDescent="0.25">
      <c r="A2820">
        <v>1996</v>
      </c>
      <c r="B2820" t="s">
        <v>9</v>
      </c>
      <c r="C2820" t="s">
        <v>10</v>
      </c>
      <c r="D2820" t="s">
        <v>11</v>
      </c>
      <c r="E2820" t="s">
        <v>14</v>
      </c>
      <c r="F2820" t="s">
        <v>24</v>
      </c>
      <c r="G2820">
        <v>0</v>
      </c>
      <c r="H2820">
        <v>29522</v>
      </c>
      <c r="I2820">
        <v>0</v>
      </c>
    </row>
    <row r="2821" spans="1:9" x14ac:dyDescent="0.25">
      <c r="A2821">
        <v>1996</v>
      </c>
      <c r="B2821" t="s">
        <v>9</v>
      </c>
      <c r="C2821" t="s">
        <v>10</v>
      </c>
      <c r="D2821" t="s">
        <v>11</v>
      </c>
      <c r="E2821" t="s">
        <v>14</v>
      </c>
      <c r="F2821" t="s">
        <v>13</v>
      </c>
      <c r="G2821">
        <v>0</v>
      </c>
      <c r="H2821">
        <v>29522</v>
      </c>
      <c r="I2821">
        <v>0</v>
      </c>
    </row>
    <row r="2822" spans="1:9" x14ac:dyDescent="0.25">
      <c r="A2822">
        <v>1996</v>
      </c>
      <c r="B2822" t="s">
        <v>9</v>
      </c>
      <c r="C2822" t="s">
        <v>10</v>
      </c>
      <c r="D2822" t="s">
        <v>11</v>
      </c>
      <c r="E2822" t="s">
        <v>14</v>
      </c>
      <c r="F2822" t="s">
        <v>25</v>
      </c>
      <c r="G2822">
        <v>0</v>
      </c>
      <c r="H2822">
        <v>29522</v>
      </c>
      <c r="I2822">
        <v>0</v>
      </c>
    </row>
    <row r="2823" spans="1:9" x14ac:dyDescent="0.25">
      <c r="A2823">
        <v>1996</v>
      </c>
      <c r="B2823" t="s">
        <v>9</v>
      </c>
      <c r="C2823" t="s">
        <v>10</v>
      </c>
      <c r="D2823" t="s">
        <v>11</v>
      </c>
      <c r="E2823" t="s">
        <v>14</v>
      </c>
      <c r="F2823" t="s">
        <v>26</v>
      </c>
      <c r="G2823">
        <v>1.30520332812158E-3</v>
      </c>
      <c r="H2823">
        <v>29522</v>
      </c>
      <c r="I2823">
        <v>38.532212652805399</v>
      </c>
    </row>
    <row r="2824" spans="1:9" x14ac:dyDescent="0.25">
      <c r="A2824">
        <v>1996</v>
      </c>
      <c r="B2824" t="s">
        <v>9</v>
      </c>
      <c r="C2824" t="s">
        <v>10</v>
      </c>
      <c r="D2824" t="s">
        <v>11</v>
      </c>
      <c r="E2824" t="s">
        <v>15</v>
      </c>
      <c r="F2824" t="s">
        <v>20</v>
      </c>
      <c r="G2824">
        <v>0</v>
      </c>
      <c r="H2824">
        <v>29522</v>
      </c>
      <c r="I2824">
        <v>0</v>
      </c>
    </row>
    <row r="2825" spans="1:9" x14ac:dyDescent="0.25">
      <c r="A2825">
        <v>1996</v>
      </c>
      <c r="B2825" t="s">
        <v>9</v>
      </c>
      <c r="C2825" t="s">
        <v>10</v>
      </c>
      <c r="D2825" t="s">
        <v>11</v>
      </c>
      <c r="E2825" t="s">
        <v>15</v>
      </c>
      <c r="F2825" t="s">
        <v>21</v>
      </c>
      <c r="G2825">
        <v>1.13096529529654E-4</v>
      </c>
      <c r="H2825">
        <v>29522</v>
      </c>
      <c r="I2825">
        <v>3.3388357447744399</v>
      </c>
    </row>
    <row r="2826" spans="1:9" x14ac:dyDescent="0.25">
      <c r="A2826">
        <v>1996</v>
      </c>
      <c r="B2826" t="s">
        <v>9</v>
      </c>
      <c r="C2826" t="s">
        <v>10</v>
      </c>
      <c r="D2826" t="s">
        <v>11</v>
      </c>
      <c r="E2826" t="s">
        <v>15</v>
      </c>
      <c r="F2826" t="s">
        <v>22</v>
      </c>
      <c r="G2826">
        <v>5.2172818726735901E-4</v>
      </c>
      <c r="H2826">
        <v>29522</v>
      </c>
      <c r="I2826">
        <v>15.402459544507</v>
      </c>
    </row>
    <row r="2827" spans="1:9" x14ac:dyDescent="0.25">
      <c r="A2827">
        <v>1996</v>
      </c>
      <c r="B2827" t="s">
        <v>9</v>
      </c>
      <c r="C2827" t="s">
        <v>10</v>
      </c>
      <c r="D2827" t="s">
        <v>11</v>
      </c>
      <c r="E2827" t="s">
        <v>15</v>
      </c>
      <c r="F2827" t="s">
        <v>23</v>
      </c>
      <c r="G2827">
        <v>3.5895656385283498E-3</v>
      </c>
      <c r="H2827">
        <v>29522</v>
      </c>
      <c r="I2827">
        <v>105.971156780634</v>
      </c>
    </row>
    <row r="2828" spans="1:9" x14ac:dyDescent="0.25">
      <c r="A2828">
        <v>1996</v>
      </c>
      <c r="B2828" t="s">
        <v>9</v>
      </c>
      <c r="C2828" t="s">
        <v>10</v>
      </c>
      <c r="D2828" t="s">
        <v>11</v>
      </c>
      <c r="E2828" t="s">
        <v>15</v>
      </c>
      <c r="F2828" t="s">
        <v>24</v>
      </c>
      <c r="G2828">
        <v>4.4817891673043102E-4</v>
      </c>
      <c r="H2828">
        <v>29522</v>
      </c>
      <c r="I2828">
        <v>13.2311379797158</v>
      </c>
    </row>
    <row r="2829" spans="1:9" x14ac:dyDescent="0.25">
      <c r="A2829">
        <v>1996</v>
      </c>
      <c r="B2829" t="s">
        <v>9</v>
      </c>
      <c r="C2829" t="s">
        <v>10</v>
      </c>
      <c r="D2829" t="s">
        <v>11</v>
      </c>
      <c r="E2829" t="s">
        <v>15</v>
      </c>
      <c r="F2829" t="s">
        <v>13</v>
      </c>
      <c r="G2829">
        <v>0</v>
      </c>
      <c r="H2829">
        <v>29522</v>
      </c>
      <c r="I2829">
        <v>0</v>
      </c>
    </row>
    <row r="2830" spans="1:9" x14ac:dyDescent="0.25">
      <c r="A2830">
        <v>1996</v>
      </c>
      <c r="B2830" t="s">
        <v>9</v>
      </c>
      <c r="C2830" t="s">
        <v>10</v>
      </c>
      <c r="D2830" t="s">
        <v>11</v>
      </c>
      <c r="E2830" t="s">
        <v>15</v>
      </c>
      <c r="F2830" t="s">
        <v>25</v>
      </c>
      <c r="G2830">
        <v>0</v>
      </c>
      <c r="H2830">
        <v>29522</v>
      </c>
      <c r="I2830">
        <v>0</v>
      </c>
    </row>
    <row r="2831" spans="1:9" x14ac:dyDescent="0.25">
      <c r="A2831">
        <v>1996</v>
      </c>
      <c r="B2831" t="s">
        <v>9</v>
      </c>
      <c r="C2831" t="s">
        <v>10</v>
      </c>
      <c r="D2831" t="s">
        <v>11</v>
      </c>
      <c r="E2831" t="s">
        <v>15</v>
      </c>
      <c r="F2831" t="s">
        <v>26</v>
      </c>
      <c r="G2831">
        <v>5.3107650201975999E-3</v>
      </c>
      <c r="H2831">
        <v>29522</v>
      </c>
      <c r="I2831">
        <v>156.784404926273</v>
      </c>
    </row>
    <row r="2832" spans="1:9" x14ac:dyDescent="0.25">
      <c r="A2832">
        <v>1996</v>
      </c>
      <c r="B2832" t="s">
        <v>9</v>
      </c>
      <c r="C2832" t="s">
        <v>10</v>
      </c>
      <c r="D2832" t="s">
        <v>11</v>
      </c>
      <c r="E2832" t="s">
        <v>16</v>
      </c>
      <c r="F2832" t="s">
        <v>13</v>
      </c>
      <c r="G2832">
        <v>1.8771938706535101E-3</v>
      </c>
      <c r="H2832">
        <v>29522</v>
      </c>
      <c r="I2832">
        <v>55.418517449432898</v>
      </c>
    </row>
    <row r="2833" spans="1:9" x14ac:dyDescent="0.25">
      <c r="A2833">
        <v>1996</v>
      </c>
      <c r="B2833" t="s">
        <v>9</v>
      </c>
      <c r="C2833" t="s">
        <v>17</v>
      </c>
      <c r="D2833" t="s">
        <v>11</v>
      </c>
      <c r="E2833" t="s">
        <v>18</v>
      </c>
      <c r="F2833" t="s">
        <v>13</v>
      </c>
      <c r="G2833" s="1">
        <v>2.7128798532325301E-5</v>
      </c>
      <c r="H2833">
        <v>41027</v>
      </c>
      <c r="I2833">
        <v>1.1130132173857099</v>
      </c>
    </row>
    <row r="2834" spans="1:9" x14ac:dyDescent="0.25">
      <c r="A2834">
        <v>1996</v>
      </c>
      <c r="B2834" t="s">
        <v>9</v>
      </c>
      <c r="C2834" t="s">
        <v>17</v>
      </c>
      <c r="D2834" t="s">
        <v>11</v>
      </c>
      <c r="E2834" t="s">
        <v>12</v>
      </c>
      <c r="F2834" t="s">
        <v>20</v>
      </c>
      <c r="G2834">
        <v>1.18199950069668E-4</v>
      </c>
      <c r="H2834">
        <v>41027</v>
      </c>
      <c r="I2834">
        <v>4.84938935150827</v>
      </c>
    </row>
    <row r="2835" spans="1:9" x14ac:dyDescent="0.25">
      <c r="A2835">
        <v>1996</v>
      </c>
      <c r="B2835" t="s">
        <v>9</v>
      </c>
      <c r="C2835" t="s">
        <v>17</v>
      </c>
      <c r="D2835" t="s">
        <v>11</v>
      </c>
      <c r="E2835" t="s">
        <v>12</v>
      </c>
      <c r="F2835" t="s">
        <v>21</v>
      </c>
      <c r="G2835" s="1">
        <v>5.9255452615811402E-5</v>
      </c>
      <c r="H2835">
        <v>41027</v>
      </c>
      <c r="I2835">
        <v>2.4310734544688901</v>
      </c>
    </row>
    <row r="2836" spans="1:9" x14ac:dyDescent="0.25">
      <c r="A2836">
        <v>1996</v>
      </c>
      <c r="B2836" t="s">
        <v>9</v>
      </c>
      <c r="C2836" t="s">
        <v>17</v>
      </c>
      <c r="D2836" t="s">
        <v>11</v>
      </c>
      <c r="E2836" t="s">
        <v>12</v>
      </c>
      <c r="F2836" t="s">
        <v>22</v>
      </c>
      <c r="G2836" s="1">
        <v>1.07147166589517E-5</v>
      </c>
      <c r="H2836">
        <v>41027</v>
      </c>
      <c r="I2836">
        <v>0.43959268036681198</v>
      </c>
    </row>
    <row r="2837" spans="1:9" x14ac:dyDescent="0.25">
      <c r="A2837">
        <v>1996</v>
      </c>
      <c r="B2837" t="s">
        <v>9</v>
      </c>
      <c r="C2837" t="s">
        <v>17</v>
      </c>
      <c r="D2837" t="s">
        <v>11</v>
      </c>
      <c r="E2837" t="s">
        <v>12</v>
      </c>
      <c r="F2837" t="s">
        <v>23</v>
      </c>
      <c r="G2837">
        <v>2.72104608672227E-4</v>
      </c>
      <c r="H2837">
        <v>41027</v>
      </c>
      <c r="I2837">
        <v>11.1636357799955</v>
      </c>
    </row>
    <row r="2838" spans="1:9" x14ac:dyDescent="0.25">
      <c r="A2838">
        <v>1996</v>
      </c>
      <c r="B2838" t="s">
        <v>9</v>
      </c>
      <c r="C2838" t="s">
        <v>17</v>
      </c>
      <c r="D2838" t="s">
        <v>11</v>
      </c>
      <c r="E2838" t="s">
        <v>12</v>
      </c>
      <c r="F2838" t="s">
        <v>24</v>
      </c>
      <c r="G2838">
        <v>0</v>
      </c>
      <c r="H2838">
        <v>41027</v>
      </c>
      <c r="I2838">
        <v>0</v>
      </c>
    </row>
    <row r="2839" spans="1:9" x14ac:dyDescent="0.25">
      <c r="A2839">
        <v>1996</v>
      </c>
      <c r="B2839" t="s">
        <v>9</v>
      </c>
      <c r="C2839" t="s">
        <v>17</v>
      </c>
      <c r="D2839" t="s">
        <v>11</v>
      </c>
      <c r="E2839" t="s">
        <v>12</v>
      </c>
      <c r="F2839" t="s">
        <v>13</v>
      </c>
      <c r="G2839">
        <v>0</v>
      </c>
      <c r="H2839">
        <v>41027</v>
      </c>
      <c r="I2839">
        <v>0</v>
      </c>
    </row>
    <row r="2840" spans="1:9" x14ac:dyDescent="0.25">
      <c r="A2840">
        <v>1996</v>
      </c>
      <c r="B2840" t="s">
        <v>9</v>
      </c>
      <c r="C2840" t="s">
        <v>17</v>
      </c>
      <c r="D2840" t="s">
        <v>11</v>
      </c>
      <c r="E2840" t="s">
        <v>12</v>
      </c>
      <c r="F2840" t="s">
        <v>25</v>
      </c>
      <c r="G2840">
        <v>0</v>
      </c>
      <c r="H2840">
        <v>41027</v>
      </c>
      <c r="I2840">
        <v>0</v>
      </c>
    </row>
    <row r="2841" spans="1:9" x14ac:dyDescent="0.25">
      <c r="A2841">
        <v>1996</v>
      </c>
      <c r="B2841" t="s">
        <v>9</v>
      </c>
      <c r="C2841" t="s">
        <v>17</v>
      </c>
      <c r="D2841" t="s">
        <v>11</v>
      </c>
      <c r="E2841" t="s">
        <v>12</v>
      </c>
      <c r="F2841" t="s">
        <v>26</v>
      </c>
      <c r="G2841">
        <v>3.85021012860047E-4</v>
      </c>
      <c r="H2841">
        <v>41027</v>
      </c>
      <c r="I2841">
        <v>15.796257094609199</v>
      </c>
    </row>
    <row r="2842" spans="1:9" x14ac:dyDescent="0.25">
      <c r="A2842">
        <v>1996</v>
      </c>
      <c r="B2842" t="s">
        <v>9</v>
      </c>
      <c r="C2842" t="s">
        <v>17</v>
      </c>
      <c r="D2842" t="s">
        <v>11</v>
      </c>
      <c r="E2842" t="s">
        <v>14</v>
      </c>
      <c r="F2842" t="s">
        <v>13</v>
      </c>
      <c r="G2842">
        <v>2.0174720215257401E-4</v>
      </c>
      <c r="H2842">
        <v>41027</v>
      </c>
      <c r="I2842">
        <v>8.2770824627136594</v>
      </c>
    </row>
    <row r="2843" spans="1:9" x14ac:dyDescent="0.25">
      <c r="A2843">
        <v>1996</v>
      </c>
      <c r="B2843" t="s">
        <v>9</v>
      </c>
      <c r="C2843" t="s">
        <v>17</v>
      </c>
      <c r="D2843" t="s">
        <v>11</v>
      </c>
      <c r="E2843" t="s">
        <v>15</v>
      </c>
      <c r="F2843" t="s">
        <v>13</v>
      </c>
      <c r="G2843">
        <v>2.2019328891317001E-4</v>
      </c>
      <c r="H2843">
        <v>41027</v>
      </c>
      <c r="I2843">
        <v>9.0338700642406202</v>
      </c>
    </row>
    <row r="2844" spans="1:9" x14ac:dyDescent="0.25">
      <c r="A2844">
        <v>1996</v>
      </c>
      <c r="B2844" t="s">
        <v>9</v>
      </c>
      <c r="C2844" t="s">
        <v>17</v>
      </c>
      <c r="D2844" t="s">
        <v>11</v>
      </c>
      <c r="E2844" t="s">
        <v>16</v>
      </c>
      <c r="F2844" t="s">
        <v>20</v>
      </c>
      <c r="G2844" s="1">
        <v>6.2283448825892698E-5</v>
      </c>
      <c r="H2844">
        <v>41027</v>
      </c>
      <c r="I2844">
        <v>2.5553030549799001</v>
      </c>
    </row>
    <row r="2845" spans="1:9" x14ac:dyDescent="0.25">
      <c r="A2845">
        <v>1996</v>
      </c>
      <c r="B2845" t="s">
        <v>9</v>
      </c>
      <c r="C2845" t="s">
        <v>17</v>
      </c>
      <c r="D2845" t="s">
        <v>11</v>
      </c>
      <c r="E2845" t="s">
        <v>16</v>
      </c>
      <c r="F2845" t="s">
        <v>21</v>
      </c>
      <c r="G2845">
        <v>1.92382410139181E-4</v>
      </c>
      <c r="H2845">
        <v>41027</v>
      </c>
      <c r="I2845">
        <v>7.8928731407801802</v>
      </c>
    </row>
    <row r="2846" spans="1:9" x14ac:dyDescent="0.25">
      <c r="A2846">
        <v>1996</v>
      </c>
      <c r="B2846" t="s">
        <v>9</v>
      </c>
      <c r="C2846" t="s">
        <v>17</v>
      </c>
      <c r="D2846" t="s">
        <v>11</v>
      </c>
      <c r="E2846" t="s">
        <v>16</v>
      </c>
      <c r="F2846" t="s">
        <v>22</v>
      </c>
      <c r="G2846" s="1">
        <v>1.2200829067320601E-6</v>
      </c>
      <c r="H2846">
        <v>41027</v>
      </c>
      <c r="I2846">
        <v>5.0056341414496199E-2</v>
      </c>
    </row>
    <row r="2847" spans="1:9" x14ac:dyDescent="0.25">
      <c r="A2847">
        <v>1996</v>
      </c>
      <c r="B2847" t="s">
        <v>9</v>
      </c>
      <c r="C2847" t="s">
        <v>17</v>
      </c>
      <c r="D2847" t="s">
        <v>11</v>
      </c>
      <c r="E2847" t="s">
        <v>16</v>
      </c>
      <c r="F2847" t="s">
        <v>23</v>
      </c>
      <c r="G2847">
        <v>2.20187220281336E-3</v>
      </c>
      <c r="H2847">
        <v>41027</v>
      </c>
      <c r="I2847">
        <v>90.336210864823798</v>
      </c>
    </row>
    <row r="2848" spans="1:9" x14ac:dyDescent="0.25">
      <c r="A2848">
        <v>1996</v>
      </c>
      <c r="B2848" t="s">
        <v>9</v>
      </c>
      <c r="C2848" t="s">
        <v>17</v>
      </c>
      <c r="D2848" t="s">
        <v>11</v>
      </c>
      <c r="E2848" t="s">
        <v>16</v>
      </c>
      <c r="F2848" t="s">
        <v>24</v>
      </c>
      <c r="G2848" s="1">
        <v>6.4769306154690794E-5</v>
      </c>
      <c r="H2848">
        <v>41027</v>
      </c>
      <c r="I2848">
        <v>2.6572903236085001</v>
      </c>
    </row>
    <row r="2849" spans="1:9" x14ac:dyDescent="0.25">
      <c r="A2849">
        <v>1996</v>
      </c>
      <c r="B2849" t="s">
        <v>9</v>
      </c>
      <c r="C2849" t="s">
        <v>17</v>
      </c>
      <c r="D2849" t="s">
        <v>11</v>
      </c>
      <c r="E2849" t="s">
        <v>16</v>
      </c>
      <c r="F2849" t="s">
        <v>13</v>
      </c>
      <c r="G2849">
        <v>0</v>
      </c>
      <c r="H2849">
        <v>41027</v>
      </c>
      <c r="I2849">
        <v>0</v>
      </c>
    </row>
    <row r="2850" spans="1:9" x14ac:dyDescent="0.25">
      <c r="A2850">
        <v>1996</v>
      </c>
      <c r="B2850" t="s">
        <v>9</v>
      </c>
      <c r="C2850" t="s">
        <v>17</v>
      </c>
      <c r="D2850" t="s">
        <v>11</v>
      </c>
      <c r="E2850" t="s">
        <v>16</v>
      </c>
      <c r="F2850" t="s">
        <v>25</v>
      </c>
      <c r="G2850" s="1">
        <v>2.93115577032772E-5</v>
      </c>
      <c r="H2850">
        <v>41027</v>
      </c>
      <c r="I2850">
        <v>1.2025652778923599</v>
      </c>
    </row>
    <row r="2851" spans="1:9" x14ac:dyDescent="0.25">
      <c r="A2851">
        <v>1996</v>
      </c>
      <c r="B2851" t="s">
        <v>9</v>
      </c>
      <c r="C2851" t="s">
        <v>17</v>
      </c>
      <c r="D2851" t="s">
        <v>11</v>
      </c>
      <c r="E2851" t="s">
        <v>16</v>
      </c>
      <c r="F2851" t="s">
        <v>26</v>
      </c>
      <c r="G2851">
        <v>6.0502004142252595E-4</v>
      </c>
      <c r="H2851">
        <v>41027</v>
      </c>
      <c r="I2851">
        <v>24.822157239441999</v>
      </c>
    </row>
    <row r="2852" spans="1:9" x14ac:dyDescent="0.25">
      <c r="A2852">
        <v>1996</v>
      </c>
      <c r="B2852" t="s">
        <v>9</v>
      </c>
      <c r="C2852" t="s">
        <v>19</v>
      </c>
      <c r="D2852" t="s">
        <v>11</v>
      </c>
      <c r="E2852" t="s">
        <v>18</v>
      </c>
      <c r="F2852" t="s">
        <v>13</v>
      </c>
      <c r="G2852" s="1">
        <v>1.46217716120247E-5</v>
      </c>
      <c r="H2852">
        <v>62703</v>
      </c>
      <c r="I2852">
        <v>0.91682894538878801</v>
      </c>
    </row>
    <row r="2853" spans="1:9" x14ac:dyDescent="0.25">
      <c r="A2853">
        <v>1996</v>
      </c>
      <c r="B2853" t="s">
        <v>9</v>
      </c>
      <c r="C2853" t="s">
        <v>19</v>
      </c>
      <c r="D2853" t="s">
        <v>11</v>
      </c>
      <c r="E2853" t="s">
        <v>12</v>
      </c>
      <c r="F2853" t="s">
        <v>20</v>
      </c>
      <c r="G2853" s="1">
        <v>7.5810733485918495E-5</v>
      </c>
      <c r="H2853">
        <v>62703</v>
      </c>
      <c r="I2853">
        <v>4.75356042176755</v>
      </c>
    </row>
    <row r="2854" spans="1:9" x14ac:dyDescent="0.25">
      <c r="A2854">
        <v>1996</v>
      </c>
      <c r="B2854" t="s">
        <v>9</v>
      </c>
      <c r="C2854" t="s">
        <v>19</v>
      </c>
      <c r="D2854" t="s">
        <v>11</v>
      </c>
      <c r="E2854" t="s">
        <v>12</v>
      </c>
      <c r="F2854" t="s">
        <v>21</v>
      </c>
      <c r="G2854" s="1">
        <v>2.3850569526520599E-6</v>
      </c>
      <c r="H2854">
        <v>62703</v>
      </c>
      <c r="I2854">
        <v>0.149550226102142</v>
      </c>
    </row>
    <row r="2855" spans="1:9" x14ac:dyDescent="0.25">
      <c r="A2855">
        <v>1996</v>
      </c>
      <c r="B2855" t="s">
        <v>9</v>
      </c>
      <c r="C2855" t="s">
        <v>19</v>
      </c>
      <c r="D2855" t="s">
        <v>11</v>
      </c>
      <c r="E2855" t="s">
        <v>12</v>
      </c>
      <c r="F2855" t="s">
        <v>22</v>
      </c>
      <c r="G2855">
        <v>2.9720437810823702E-4</v>
      </c>
      <c r="H2855">
        <v>62703</v>
      </c>
      <c r="I2855">
        <v>18.635606120520801</v>
      </c>
    </row>
    <row r="2856" spans="1:9" x14ac:dyDescent="0.25">
      <c r="A2856">
        <v>1996</v>
      </c>
      <c r="B2856" t="s">
        <v>9</v>
      </c>
      <c r="C2856" t="s">
        <v>19</v>
      </c>
      <c r="D2856" t="s">
        <v>11</v>
      </c>
      <c r="E2856" t="s">
        <v>12</v>
      </c>
      <c r="F2856" t="s">
        <v>23</v>
      </c>
      <c r="G2856">
        <v>2.1932536132306099E-4</v>
      </c>
      <c r="H2856">
        <v>62703</v>
      </c>
      <c r="I2856">
        <v>13.7523581310399</v>
      </c>
    </row>
    <row r="2857" spans="1:9" x14ac:dyDescent="0.25">
      <c r="A2857">
        <v>1996</v>
      </c>
      <c r="B2857" t="s">
        <v>9</v>
      </c>
      <c r="C2857" t="s">
        <v>19</v>
      </c>
      <c r="D2857" t="s">
        <v>11</v>
      </c>
      <c r="E2857" t="s">
        <v>12</v>
      </c>
      <c r="F2857" t="s">
        <v>24</v>
      </c>
      <c r="G2857" s="1">
        <v>3.5788924432427902E-5</v>
      </c>
      <c r="H2857">
        <v>62703</v>
      </c>
      <c r="I2857">
        <v>2.2440729286865202</v>
      </c>
    </row>
    <row r="2858" spans="1:9" x14ac:dyDescent="0.25">
      <c r="A2858">
        <v>1996</v>
      </c>
      <c r="B2858" t="s">
        <v>9</v>
      </c>
      <c r="C2858" t="s">
        <v>19</v>
      </c>
      <c r="D2858" t="s">
        <v>11</v>
      </c>
      <c r="E2858" t="s">
        <v>12</v>
      </c>
      <c r="F2858" t="s">
        <v>13</v>
      </c>
      <c r="G2858">
        <v>0</v>
      </c>
      <c r="H2858">
        <v>62703</v>
      </c>
      <c r="I2858">
        <v>0</v>
      </c>
    </row>
    <row r="2859" spans="1:9" x14ac:dyDescent="0.25">
      <c r="A2859">
        <v>1996</v>
      </c>
      <c r="B2859" t="s">
        <v>9</v>
      </c>
      <c r="C2859" t="s">
        <v>19</v>
      </c>
      <c r="D2859" t="s">
        <v>11</v>
      </c>
      <c r="E2859" t="s">
        <v>12</v>
      </c>
      <c r="F2859" t="s">
        <v>25</v>
      </c>
      <c r="G2859" s="1">
        <v>2.52375217515875E-5</v>
      </c>
      <c r="H2859">
        <v>62703</v>
      </c>
      <c r="I2859">
        <v>1.5824683263897901</v>
      </c>
    </row>
    <row r="2860" spans="1:9" x14ac:dyDescent="0.25">
      <c r="A2860">
        <v>1996</v>
      </c>
      <c r="B2860" t="s">
        <v>9</v>
      </c>
      <c r="C2860" t="s">
        <v>19</v>
      </c>
      <c r="D2860" t="s">
        <v>11</v>
      </c>
      <c r="E2860" t="s">
        <v>12</v>
      </c>
      <c r="F2860" t="s">
        <v>26</v>
      </c>
      <c r="G2860" s="1">
        <v>3.7139373649238901E-5</v>
      </c>
      <c r="H2860">
        <v>62703</v>
      </c>
      <c r="I2860">
        <v>2.3287501459282298</v>
      </c>
    </row>
    <row r="2861" spans="1:9" x14ac:dyDescent="0.25">
      <c r="A2861">
        <v>1996</v>
      </c>
      <c r="B2861" t="s">
        <v>9</v>
      </c>
      <c r="C2861" t="s">
        <v>19</v>
      </c>
      <c r="D2861" t="s">
        <v>11</v>
      </c>
      <c r="E2861" t="s">
        <v>14</v>
      </c>
      <c r="F2861" t="s">
        <v>20</v>
      </c>
      <c r="G2861" s="1">
        <v>9.18915226971043E-5</v>
      </c>
      <c r="H2861">
        <v>62703</v>
      </c>
      <c r="I2861">
        <v>5.7618741476765303</v>
      </c>
    </row>
    <row r="2862" spans="1:9" x14ac:dyDescent="0.25">
      <c r="A2862">
        <v>1996</v>
      </c>
      <c r="B2862" t="s">
        <v>9</v>
      </c>
      <c r="C2862" t="s">
        <v>19</v>
      </c>
      <c r="D2862" t="s">
        <v>11</v>
      </c>
      <c r="E2862" t="s">
        <v>14</v>
      </c>
      <c r="F2862" t="s">
        <v>21</v>
      </c>
      <c r="G2862">
        <v>0</v>
      </c>
      <c r="H2862">
        <v>62703</v>
      </c>
      <c r="I2862">
        <v>0</v>
      </c>
    </row>
    <row r="2863" spans="1:9" x14ac:dyDescent="0.25">
      <c r="A2863">
        <v>1996</v>
      </c>
      <c r="B2863" t="s">
        <v>9</v>
      </c>
      <c r="C2863" t="s">
        <v>19</v>
      </c>
      <c r="D2863" t="s">
        <v>11</v>
      </c>
      <c r="E2863" t="s">
        <v>14</v>
      </c>
      <c r="F2863" t="s">
        <v>22</v>
      </c>
      <c r="G2863">
        <v>1.7527871178331499E-3</v>
      </c>
      <c r="H2863">
        <v>62703</v>
      </c>
      <c r="I2863">
        <v>109.905010649492</v>
      </c>
    </row>
    <row r="2864" spans="1:9" x14ac:dyDescent="0.25">
      <c r="A2864">
        <v>1996</v>
      </c>
      <c r="B2864" t="s">
        <v>9</v>
      </c>
      <c r="C2864" t="s">
        <v>19</v>
      </c>
      <c r="D2864" t="s">
        <v>11</v>
      </c>
      <c r="E2864" t="s">
        <v>14</v>
      </c>
      <c r="F2864" t="s">
        <v>23</v>
      </c>
      <c r="G2864">
        <v>9.4187896027052699E-4</v>
      </c>
      <c r="H2864">
        <v>62703</v>
      </c>
      <c r="I2864">
        <v>59.0586364458429</v>
      </c>
    </row>
    <row r="2865" spans="1:9" x14ac:dyDescent="0.25">
      <c r="A2865">
        <v>1996</v>
      </c>
      <c r="B2865" t="s">
        <v>9</v>
      </c>
      <c r="C2865" t="s">
        <v>19</v>
      </c>
      <c r="D2865" t="s">
        <v>11</v>
      </c>
      <c r="E2865" t="s">
        <v>14</v>
      </c>
      <c r="F2865" t="s">
        <v>24</v>
      </c>
      <c r="G2865">
        <v>0</v>
      </c>
      <c r="H2865">
        <v>62703</v>
      </c>
      <c r="I2865">
        <v>0</v>
      </c>
    </row>
    <row r="2866" spans="1:9" x14ac:dyDescent="0.25">
      <c r="A2866">
        <v>1996</v>
      </c>
      <c r="B2866" t="s">
        <v>9</v>
      </c>
      <c r="C2866" t="s">
        <v>19</v>
      </c>
      <c r="D2866" t="s">
        <v>11</v>
      </c>
      <c r="E2866" t="s">
        <v>14</v>
      </c>
      <c r="F2866" t="s">
        <v>13</v>
      </c>
      <c r="G2866">
        <v>0</v>
      </c>
      <c r="H2866">
        <v>62703</v>
      </c>
      <c r="I2866">
        <v>0</v>
      </c>
    </row>
    <row r="2867" spans="1:9" x14ac:dyDescent="0.25">
      <c r="A2867">
        <v>1996</v>
      </c>
      <c r="B2867" t="s">
        <v>9</v>
      </c>
      <c r="C2867" t="s">
        <v>19</v>
      </c>
      <c r="D2867" t="s">
        <v>11</v>
      </c>
      <c r="E2867" t="s">
        <v>14</v>
      </c>
      <c r="F2867" t="s">
        <v>25</v>
      </c>
      <c r="G2867">
        <v>0</v>
      </c>
      <c r="H2867">
        <v>62703</v>
      </c>
      <c r="I2867">
        <v>0</v>
      </c>
    </row>
    <row r="2868" spans="1:9" x14ac:dyDescent="0.25">
      <c r="A2868">
        <v>1996</v>
      </c>
      <c r="B2868" t="s">
        <v>9</v>
      </c>
      <c r="C2868" t="s">
        <v>19</v>
      </c>
      <c r="D2868" t="s">
        <v>11</v>
      </c>
      <c r="E2868" t="s">
        <v>14</v>
      </c>
      <c r="F2868" t="s">
        <v>26</v>
      </c>
      <c r="G2868" s="1">
        <v>8.5322990172224901E-5</v>
      </c>
      <c r="H2868">
        <v>62703</v>
      </c>
      <c r="I2868">
        <v>5.3500074527690202</v>
      </c>
    </row>
    <row r="2869" spans="1:9" x14ac:dyDescent="0.25">
      <c r="A2869">
        <v>1996</v>
      </c>
      <c r="B2869" t="s">
        <v>9</v>
      </c>
      <c r="C2869" t="s">
        <v>19</v>
      </c>
      <c r="D2869" t="s">
        <v>11</v>
      </c>
      <c r="E2869" t="s">
        <v>15</v>
      </c>
      <c r="F2869" t="s">
        <v>20</v>
      </c>
      <c r="G2869">
        <v>1.00977204450778E-3</v>
      </c>
      <c r="H2869">
        <v>62703</v>
      </c>
      <c r="I2869">
        <v>63.3157365067716</v>
      </c>
    </row>
    <row r="2870" spans="1:9" x14ac:dyDescent="0.25">
      <c r="A2870">
        <v>1996</v>
      </c>
      <c r="B2870" t="s">
        <v>9</v>
      </c>
      <c r="C2870" t="s">
        <v>19</v>
      </c>
      <c r="D2870" t="s">
        <v>11</v>
      </c>
      <c r="E2870" t="s">
        <v>15</v>
      </c>
      <c r="F2870" t="s">
        <v>21</v>
      </c>
      <c r="G2870" s="1">
        <v>2.49903569821368E-5</v>
      </c>
      <c r="H2870">
        <v>62703</v>
      </c>
      <c r="I2870">
        <v>1.5669703538509301</v>
      </c>
    </row>
    <row r="2871" spans="1:9" x14ac:dyDescent="0.25">
      <c r="A2871">
        <v>1996</v>
      </c>
      <c r="B2871" t="s">
        <v>9</v>
      </c>
      <c r="C2871" t="s">
        <v>19</v>
      </c>
      <c r="D2871" t="s">
        <v>11</v>
      </c>
      <c r="E2871" t="s">
        <v>15</v>
      </c>
      <c r="F2871" t="s">
        <v>22</v>
      </c>
      <c r="G2871">
        <v>2.5627297898922498E-3</v>
      </c>
      <c r="H2871">
        <v>62703</v>
      </c>
      <c r="I2871">
        <v>160.690846015613</v>
      </c>
    </row>
    <row r="2872" spans="1:9" x14ac:dyDescent="0.25">
      <c r="A2872">
        <v>1996</v>
      </c>
      <c r="B2872" t="s">
        <v>9</v>
      </c>
      <c r="C2872" t="s">
        <v>19</v>
      </c>
      <c r="D2872" t="s">
        <v>11</v>
      </c>
      <c r="E2872" t="s">
        <v>15</v>
      </c>
      <c r="F2872" t="s">
        <v>23</v>
      </c>
      <c r="G2872">
        <v>4.6209545953587302E-3</v>
      </c>
      <c r="H2872">
        <v>62703</v>
      </c>
      <c r="I2872">
        <v>289.74771599277898</v>
      </c>
    </row>
    <row r="2873" spans="1:9" x14ac:dyDescent="0.25">
      <c r="A2873">
        <v>1996</v>
      </c>
      <c r="B2873" t="s">
        <v>9</v>
      </c>
      <c r="C2873" t="s">
        <v>19</v>
      </c>
      <c r="D2873" t="s">
        <v>11</v>
      </c>
      <c r="E2873" t="s">
        <v>15</v>
      </c>
      <c r="F2873" t="s">
        <v>24</v>
      </c>
      <c r="G2873">
        <v>1.62755377022551E-3</v>
      </c>
      <c r="H2873">
        <v>62703</v>
      </c>
      <c r="I2873">
        <v>102.05250405445</v>
      </c>
    </row>
    <row r="2874" spans="1:9" x14ac:dyDescent="0.25">
      <c r="A2874">
        <v>1996</v>
      </c>
      <c r="B2874" t="s">
        <v>9</v>
      </c>
      <c r="C2874" t="s">
        <v>19</v>
      </c>
      <c r="D2874" t="s">
        <v>11</v>
      </c>
      <c r="E2874" t="s">
        <v>15</v>
      </c>
      <c r="F2874" t="s">
        <v>13</v>
      </c>
      <c r="G2874">
        <v>0</v>
      </c>
      <c r="H2874">
        <v>62703</v>
      </c>
      <c r="I2874">
        <v>0</v>
      </c>
    </row>
    <row r="2875" spans="1:9" x14ac:dyDescent="0.25">
      <c r="A2875">
        <v>1996</v>
      </c>
      <c r="B2875" t="s">
        <v>9</v>
      </c>
      <c r="C2875" t="s">
        <v>19</v>
      </c>
      <c r="D2875" t="s">
        <v>11</v>
      </c>
      <c r="E2875" t="s">
        <v>15</v>
      </c>
      <c r="F2875" t="s">
        <v>25</v>
      </c>
      <c r="G2875">
        <v>5.0631330804685505E-4</v>
      </c>
      <c r="H2875">
        <v>62703</v>
      </c>
      <c r="I2875">
        <v>31.7473633544619</v>
      </c>
    </row>
    <row r="2876" spans="1:9" x14ac:dyDescent="0.25">
      <c r="A2876">
        <v>1996</v>
      </c>
      <c r="B2876" t="s">
        <v>9</v>
      </c>
      <c r="C2876" t="s">
        <v>19</v>
      </c>
      <c r="D2876" t="s">
        <v>11</v>
      </c>
      <c r="E2876" t="s">
        <v>15</v>
      </c>
      <c r="F2876" t="s">
        <v>26</v>
      </c>
      <c r="G2876">
        <v>9.3907041595412397E-4</v>
      </c>
      <c r="H2876">
        <v>62703</v>
      </c>
      <c r="I2876">
        <v>58.882532291571401</v>
      </c>
    </row>
    <row r="2877" spans="1:9" x14ac:dyDescent="0.25">
      <c r="A2877">
        <v>1996</v>
      </c>
      <c r="B2877" t="s">
        <v>9</v>
      </c>
      <c r="C2877" t="s">
        <v>19</v>
      </c>
      <c r="D2877" t="s">
        <v>11</v>
      </c>
      <c r="E2877" t="s">
        <v>16</v>
      </c>
      <c r="F2877" t="s">
        <v>20</v>
      </c>
      <c r="G2877">
        <v>7.0316711350618404E-4</v>
      </c>
      <c r="H2877">
        <v>62703</v>
      </c>
      <c r="I2877">
        <v>44.090687518178299</v>
      </c>
    </row>
    <row r="2878" spans="1:9" x14ac:dyDescent="0.25">
      <c r="A2878">
        <v>1996</v>
      </c>
      <c r="B2878" t="s">
        <v>9</v>
      </c>
      <c r="C2878" t="s">
        <v>19</v>
      </c>
      <c r="D2878" t="s">
        <v>11</v>
      </c>
      <c r="E2878" t="s">
        <v>16</v>
      </c>
      <c r="F2878" t="s">
        <v>21</v>
      </c>
      <c r="G2878" s="1">
        <v>4.2502195766027603E-5</v>
      </c>
      <c r="H2878">
        <v>62703</v>
      </c>
      <c r="I2878">
        <v>2.66501518111723</v>
      </c>
    </row>
    <row r="2879" spans="1:9" x14ac:dyDescent="0.25">
      <c r="A2879">
        <v>1996</v>
      </c>
      <c r="B2879" t="s">
        <v>9</v>
      </c>
      <c r="C2879" t="s">
        <v>19</v>
      </c>
      <c r="D2879" t="s">
        <v>11</v>
      </c>
      <c r="E2879" t="s">
        <v>16</v>
      </c>
      <c r="F2879" t="s">
        <v>22</v>
      </c>
      <c r="G2879" s="1">
        <v>8.07383273136911E-7</v>
      </c>
      <c r="H2879">
        <v>62703</v>
      </c>
      <c r="I2879">
        <v>5.0625353375503702E-2</v>
      </c>
    </row>
    <row r="2880" spans="1:9" x14ac:dyDescent="0.25">
      <c r="A2880">
        <v>1996</v>
      </c>
      <c r="B2880" t="s">
        <v>9</v>
      </c>
      <c r="C2880" t="s">
        <v>19</v>
      </c>
      <c r="D2880" t="s">
        <v>11</v>
      </c>
      <c r="E2880" t="s">
        <v>16</v>
      </c>
      <c r="F2880" t="s">
        <v>23</v>
      </c>
      <c r="G2880">
        <v>2.2199318602786899E-3</v>
      </c>
      <c r="H2880">
        <v>62703</v>
      </c>
      <c r="I2880">
        <v>139.19638743505499</v>
      </c>
    </row>
    <row r="2881" spans="1:9" x14ac:dyDescent="0.25">
      <c r="A2881">
        <v>1996</v>
      </c>
      <c r="B2881" t="s">
        <v>9</v>
      </c>
      <c r="C2881" t="s">
        <v>19</v>
      </c>
      <c r="D2881" t="s">
        <v>11</v>
      </c>
      <c r="E2881" t="s">
        <v>16</v>
      </c>
      <c r="F2881" t="s">
        <v>24</v>
      </c>
      <c r="G2881" s="1">
        <v>2.6290039917904601E-5</v>
      </c>
      <c r="H2881">
        <v>62703</v>
      </c>
      <c r="I2881">
        <v>1.64846437297237</v>
      </c>
    </row>
    <row r="2882" spans="1:9" x14ac:dyDescent="0.25">
      <c r="A2882">
        <v>1996</v>
      </c>
      <c r="B2882" t="s">
        <v>9</v>
      </c>
      <c r="C2882" t="s">
        <v>19</v>
      </c>
      <c r="D2882" t="s">
        <v>11</v>
      </c>
      <c r="E2882" t="s">
        <v>16</v>
      </c>
      <c r="F2882" t="s">
        <v>13</v>
      </c>
      <c r="G2882" s="1">
        <v>1.1997308774009999E-5</v>
      </c>
      <c r="H2882">
        <v>62703</v>
      </c>
      <c r="I2882">
        <v>0.75226725205674705</v>
      </c>
    </row>
    <row r="2883" spans="1:9" x14ac:dyDescent="0.25">
      <c r="A2883">
        <v>1996</v>
      </c>
      <c r="B2883" t="s">
        <v>9</v>
      </c>
      <c r="C2883" t="s">
        <v>19</v>
      </c>
      <c r="D2883" t="s">
        <v>11</v>
      </c>
      <c r="E2883" t="s">
        <v>16</v>
      </c>
      <c r="F2883" t="s">
        <v>25</v>
      </c>
      <c r="G2883">
        <v>5.9517715257411405E-4</v>
      </c>
      <c r="H2883">
        <v>62703</v>
      </c>
      <c r="I2883">
        <v>37.319392997854699</v>
      </c>
    </row>
    <row r="2884" spans="1:9" x14ac:dyDescent="0.25">
      <c r="A2884">
        <v>1996</v>
      </c>
      <c r="B2884" t="s">
        <v>9</v>
      </c>
      <c r="C2884" t="s">
        <v>19</v>
      </c>
      <c r="D2884" t="s">
        <v>11</v>
      </c>
      <c r="E2884" t="s">
        <v>16</v>
      </c>
      <c r="F2884" t="s">
        <v>26</v>
      </c>
      <c r="G2884">
        <v>6.4200291733606803E-4</v>
      </c>
      <c r="H2884">
        <v>62703</v>
      </c>
      <c r="I2884">
        <v>40.255508925723397</v>
      </c>
    </row>
    <row r="2885" spans="1:9" x14ac:dyDescent="0.25">
      <c r="A2885">
        <v>1996</v>
      </c>
      <c r="B2885" t="s">
        <v>9</v>
      </c>
      <c r="C2885" t="s">
        <v>27</v>
      </c>
      <c r="D2885" t="s">
        <v>11</v>
      </c>
      <c r="E2885" t="s">
        <v>18</v>
      </c>
      <c r="F2885" t="s">
        <v>13</v>
      </c>
      <c r="G2885" s="1">
        <v>1.5766863285890301E-5</v>
      </c>
      <c r="H2885">
        <v>88134</v>
      </c>
      <c r="I2885">
        <v>1.3895967288386599</v>
      </c>
    </row>
    <row r="2886" spans="1:9" x14ac:dyDescent="0.25">
      <c r="A2886">
        <v>1996</v>
      </c>
      <c r="B2886" t="s">
        <v>9</v>
      </c>
      <c r="C2886" t="s">
        <v>27</v>
      </c>
      <c r="D2886" t="s">
        <v>11</v>
      </c>
      <c r="E2886" t="s">
        <v>12</v>
      </c>
      <c r="F2886" t="s">
        <v>20</v>
      </c>
      <c r="G2886">
        <v>1.5906921403649601E-4</v>
      </c>
      <c r="H2886">
        <v>88134</v>
      </c>
      <c r="I2886">
        <v>14.0194061098925</v>
      </c>
    </row>
    <row r="2887" spans="1:9" x14ac:dyDescent="0.25">
      <c r="A2887">
        <v>1996</v>
      </c>
      <c r="B2887" t="s">
        <v>9</v>
      </c>
      <c r="C2887" t="s">
        <v>27</v>
      </c>
      <c r="D2887" t="s">
        <v>11</v>
      </c>
      <c r="E2887" t="s">
        <v>12</v>
      </c>
      <c r="F2887" t="s">
        <v>21</v>
      </c>
      <c r="G2887" s="1">
        <v>1.17780196374247E-5</v>
      </c>
      <c r="H2887">
        <v>88134</v>
      </c>
      <c r="I2887">
        <v>1.03804398272479</v>
      </c>
    </row>
    <row r="2888" spans="1:9" x14ac:dyDescent="0.25">
      <c r="A2888">
        <v>1996</v>
      </c>
      <c r="B2888" t="s">
        <v>9</v>
      </c>
      <c r="C2888" t="s">
        <v>27</v>
      </c>
      <c r="D2888" t="s">
        <v>11</v>
      </c>
      <c r="E2888" t="s">
        <v>12</v>
      </c>
      <c r="F2888" t="s">
        <v>22</v>
      </c>
      <c r="G2888">
        <v>2.5543341007844898E-3</v>
      </c>
      <c r="H2888">
        <v>88134</v>
      </c>
      <c r="I2888">
        <v>225.12368163854001</v>
      </c>
    </row>
    <row r="2889" spans="1:9" x14ac:dyDescent="0.25">
      <c r="A2889">
        <v>1996</v>
      </c>
      <c r="B2889" t="s">
        <v>9</v>
      </c>
      <c r="C2889" t="s">
        <v>27</v>
      </c>
      <c r="D2889" t="s">
        <v>11</v>
      </c>
      <c r="E2889" t="s">
        <v>12</v>
      </c>
      <c r="F2889" t="s">
        <v>23</v>
      </c>
      <c r="G2889">
        <v>6.3202726848676197E-4</v>
      </c>
      <c r="H2889">
        <v>88134</v>
      </c>
      <c r="I2889">
        <v>55.703091280812302</v>
      </c>
    </row>
    <row r="2890" spans="1:9" x14ac:dyDescent="0.25">
      <c r="A2890">
        <v>1996</v>
      </c>
      <c r="B2890" t="s">
        <v>9</v>
      </c>
      <c r="C2890" t="s">
        <v>27</v>
      </c>
      <c r="D2890" t="s">
        <v>11</v>
      </c>
      <c r="E2890" t="s">
        <v>12</v>
      </c>
      <c r="F2890" t="s">
        <v>24</v>
      </c>
      <c r="G2890" s="1">
        <v>4.2452291329101003E-6</v>
      </c>
      <c r="H2890">
        <v>88134</v>
      </c>
      <c r="I2890">
        <v>0.374149024399899</v>
      </c>
    </row>
    <row r="2891" spans="1:9" x14ac:dyDescent="0.25">
      <c r="A2891">
        <v>1996</v>
      </c>
      <c r="B2891" t="s">
        <v>9</v>
      </c>
      <c r="C2891" t="s">
        <v>27</v>
      </c>
      <c r="D2891" t="s">
        <v>11</v>
      </c>
      <c r="E2891" t="s">
        <v>12</v>
      </c>
      <c r="F2891" t="s">
        <v>13</v>
      </c>
      <c r="G2891">
        <v>0</v>
      </c>
      <c r="H2891">
        <v>88134</v>
      </c>
      <c r="I2891">
        <v>0</v>
      </c>
    </row>
    <row r="2892" spans="1:9" x14ac:dyDescent="0.25">
      <c r="A2892">
        <v>1996</v>
      </c>
      <c r="B2892" t="s">
        <v>9</v>
      </c>
      <c r="C2892" t="s">
        <v>27</v>
      </c>
      <c r="D2892" t="s">
        <v>11</v>
      </c>
      <c r="E2892" t="s">
        <v>12</v>
      </c>
      <c r="F2892" t="s">
        <v>25</v>
      </c>
      <c r="G2892">
        <v>0</v>
      </c>
      <c r="H2892">
        <v>88134</v>
      </c>
      <c r="I2892">
        <v>0</v>
      </c>
    </row>
    <row r="2893" spans="1:9" x14ac:dyDescent="0.25">
      <c r="A2893">
        <v>1996</v>
      </c>
      <c r="B2893" t="s">
        <v>9</v>
      </c>
      <c r="C2893" t="s">
        <v>27</v>
      </c>
      <c r="D2893" t="s">
        <v>11</v>
      </c>
      <c r="E2893" t="s">
        <v>12</v>
      </c>
      <c r="F2893" t="s">
        <v>26</v>
      </c>
      <c r="G2893">
        <v>1.6569670759252199E-4</v>
      </c>
      <c r="H2893">
        <v>88134</v>
      </c>
      <c r="I2893">
        <v>14.6035136269593</v>
      </c>
    </row>
    <row r="2894" spans="1:9" x14ac:dyDescent="0.25">
      <c r="A2894">
        <v>1996</v>
      </c>
      <c r="B2894" t="s">
        <v>9</v>
      </c>
      <c r="C2894" t="s">
        <v>27</v>
      </c>
      <c r="D2894" t="s">
        <v>11</v>
      </c>
      <c r="E2894" t="s">
        <v>14</v>
      </c>
      <c r="F2894" t="s">
        <v>20</v>
      </c>
      <c r="G2894">
        <v>1.4629401389029901E-4</v>
      </c>
      <c r="H2894">
        <v>88134</v>
      </c>
      <c r="I2894">
        <v>12.893476620207601</v>
      </c>
    </row>
    <row r="2895" spans="1:9" x14ac:dyDescent="0.25">
      <c r="A2895">
        <v>1996</v>
      </c>
      <c r="B2895" t="s">
        <v>9</v>
      </c>
      <c r="C2895" t="s">
        <v>27</v>
      </c>
      <c r="D2895" t="s">
        <v>11</v>
      </c>
      <c r="E2895" t="s">
        <v>14</v>
      </c>
      <c r="F2895" t="s">
        <v>21</v>
      </c>
      <c r="G2895" s="1">
        <v>3.3351488361506598E-6</v>
      </c>
      <c r="H2895">
        <v>88134</v>
      </c>
      <c r="I2895">
        <v>0.29394000752530203</v>
      </c>
    </row>
    <row r="2896" spans="1:9" x14ac:dyDescent="0.25">
      <c r="A2896">
        <v>1996</v>
      </c>
      <c r="B2896" t="s">
        <v>9</v>
      </c>
      <c r="C2896" t="s">
        <v>27</v>
      </c>
      <c r="D2896" t="s">
        <v>11</v>
      </c>
      <c r="E2896" t="s">
        <v>14</v>
      </c>
      <c r="F2896" t="s">
        <v>22</v>
      </c>
      <c r="G2896">
        <v>1.90630266824997E-3</v>
      </c>
      <c r="H2896">
        <v>88134</v>
      </c>
      <c r="I2896">
        <v>168.01007936354301</v>
      </c>
    </row>
    <row r="2897" spans="1:9" x14ac:dyDescent="0.25">
      <c r="A2897">
        <v>1996</v>
      </c>
      <c r="B2897" t="s">
        <v>9</v>
      </c>
      <c r="C2897" t="s">
        <v>27</v>
      </c>
      <c r="D2897" t="s">
        <v>11</v>
      </c>
      <c r="E2897" t="s">
        <v>14</v>
      </c>
      <c r="F2897" t="s">
        <v>23</v>
      </c>
      <c r="G2897">
        <v>6.4502832440781102E-4</v>
      </c>
      <c r="H2897">
        <v>88134</v>
      </c>
      <c r="I2897">
        <v>56.848926343358002</v>
      </c>
    </row>
    <row r="2898" spans="1:9" x14ac:dyDescent="0.25">
      <c r="A2898">
        <v>1996</v>
      </c>
      <c r="B2898" t="s">
        <v>9</v>
      </c>
      <c r="C2898" t="s">
        <v>27</v>
      </c>
      <c r="D2898" t="s">
        <v>11</v>
      </c>
      <c r="E2898" t="s">
        <v>14</v>
      </c>
      <c r="F2898" t="s">
        <v>24</v>
      </c>
      <c r="G2898">
        <v>0</v>
      </c>
      <c r="H2898">
        <v>88134</v>
      </c>
      <c r="I2898">
        <v>0</v>
      </c>
    </row>
    <row r="2899" spans="1:9" x14ac:dyDescent="0.25">
      <c r="A2899">
        <v>1996</v>
      </c>
      <c r="B2899" t="s">
        <v>9</v>
      </c>
      <c r="C2899" t="s">
        <v>27</v>
      </c>
      <c r="D2899" t="s">
        <v>11</v>
      </c>
      <c r="E2899" t="s">
        <v>14</v>
      </c>
      <c r="F2899" t="s">
        <v>13</v>
      </c>
      <c r="G2899" s="1">
        <v>1.83727631716739E-5</v>
      </c>
      <c r="H2899">
        <v>88134</v>
      </c>
      <c r="I2899">
        <v>1.6192651093723101</v>
      </c>
    </row>
    <row r="2900" spans="1:9" x14ac:dyDescent="0.25">
      <c r="A2900">
        <v>1996</v>
      </c>
      <c r="B2900" t="s">
        <v>9</v>
      </c>
      <c r="C2900" t="s">
        <v>27</v>
      </c>
      <c r="D2900" t="s">
        <v>11</v>
      </c>
      <c r="E2900" t="s">
        <v>14</v>
      </c>
      <c r="F2900" t="s">
        <v>25</v>
      </c>
      <c r="G2900">
        <v>0</v>
      </c>
      <c r="H2900">
        <v>88134</v>
      </c>
      <c r="I2900">
        <v>0</v>
      </c>
    </row>
    <row r="2901" spans="1:9" x14ac:dyDescent="0.25">
      <c r="A2901">
        <v>1996</v>
      </c>
      <c r="B2901" t="s">
        <v>9</v>
      </c>
      <c r="C2901" t="s">
        <v>27</v>
      </c>
      <c r="D2901" t="s">
        <v>11</v>
      </c>
      <c r="E2901" t="s">
        <v>14</v>
      </c>
      <c r="F2901" t="s">
        <v>26</v>
      </c>
      <c r="G2901" s="1">
        <v>3.7468297977588499E-6</v>
      </c>
      <c r="H2901">
        <v>88134</v>
      </c>
      <c r="I2901">
        <v>0.33022309739567901</v>
      </c>
    </row>
    <row r="2902" spans="1:9" x14ac:dyDescent="0.25">
      <c r="A2902">
        <v>1996</v>
      </c>
      <c r="B2902" t="s">
        <v>9</v>
      </c>
      <c r="C2902" t="s">
        <v>27</v>
      </c>
      <c r="D2902" t="s">
        <v>11</v>
      </c>
      <c r="E2902" t="s">
        <v>15</v>
      </c>
      <c r="F2902" t="s">
        <v>20</v>
      </c>
      <c r="G2902">
        <v>3.7561412459317998E-4</v>
      </c>
      <c r="H2902">
        <v>88134</v>
      </c>
      <c r="I2902">
        <v>33.104375256895302</v>
      </c>
    </row>
    <row r="2903" spans="1:9" x14ac:dyDescent="0.25">
      <c r="A2903">
        <v>1996</v>
      </c>
      <c r="B2903" t="s">
        <v>9</v>
      </c>
      <c r="C2903" t="s">
        <v>27</v>
      </c>
      <c r="D2903" t="s">
        <v>11</v>
      </c>
      <c r="E2903" t="s">
        <v>15</v>
      </c>
      <c r="F2903" t="s">
        <v>21</v>
      </c>
      <c r="G2903">
        <v>2.0308686186595401E-4</v>
      </c>
      <c r="H2903">
        <v>88134</v>
      </c>
      <c r="I2903">
        <v>17.898857483694002</v>
      </c>
    </row>
    <row r="2904" spans="1:9" x14ac:dyDescent="0.25">
      <c r="A2904">
        <v>1996</v>
      </c>
      <c r="B2904" t="s">
        <v>9</v>
      </c>
      <c r="C2904" t="s">
        <v>27</v>
      </c>
      <c r="D2904" t="s">
        <v>11</v>
      </c>
      <c r="E2904" t="s">
        <v>15</v>
      </c>
      <c r="F2904" t="s">
        <v>22</v>
      </c>
      <c r="G2904">
        <v>5.0971575965886601E-3</v>
      </c>
      <c r="H2904">
        <v>88134</v>
      </c>
      <c r="I2904">
        <v>449.23288761774501</v>
      </c>
    </row>
    <row r="2905" spans="1:9" x14ac:dyDescent="0.25">
      <c r="A2905">
        <v>1996</v>
      </c>
      <c r="B2905" t="s">
        <v>9</v>
      </c>
      <c r="C2905" t="s">
        <v>27</v>
      </c>
      <c r="D2905" t="s">
        <v>11</v>
      </c>
      <c r="E2905" t="s">
        <v>15</v>
      </c>
      <c r="F2905" t="s">
        <v>23</v>
      </c>
      <c r="G2905">
        <v>3.0940521988325601E-3</v>
      </c>
      <c r="H2905">
        <v>88134</v>
      </c>
      <c r="I2905">
        <v>272.69119649190901</v>
      </c>
    </row>
    <row r="2906" spans="1:9" x14ac:dyDescent="0.25">
      <c r="A2906">
        <v>1996</v>
      </c>
      <c r="B2906" t="s">
        <v>9</v>
      </c>
      <c r="C2906" t="s">
        <v>27</v>
      </c>
      <c r="D2906" t="s">
        <v>11</v>
      </c>
      <c r="E2906" t="s">
        <v>15</v>
      </c>
      <c r="F2906" t="s">
        <v>24</v>
      </c>
      <c r="G2906">
        <v>1.8242904387955399E-3</v>
      </c>
      <c r="H2906">
        <v>88134</v>
      </c>
      <c r="I2906">
        <v>160.78201353280599</v>
      </c>
    </row>
    <row r="2907" spans="1:9" x14ac:dyDescent="0.25">
      <c r="A2907">
        <v>1996</v>
      </c>
      <c r="B2907" t="s">
        <v>9</v>
      </c>
      <c r="C2907" t="s">
        <v>27</v>
      </c>
      <c r="D2907" t="s">
        <v>11</v>
      </c>
      <c r="E2907" t="s">
        <v>15</v>
      </c>
      <c r="F2907" t="s">
        <v>13</v>
      </c>
      <c r="G2907" s="1">
        <v>7.3003479904594299E-6</v>
      </c>
      <c r="H2907">
        <v>88134</v>
      </c>
      <c r="I2907">
        <v>0.64340886979115097</v>
      </c>
    </row>
    <row r="2908" spans="1:9" x14ac:dyDescent="0.25">
      <c r="A2908">
        <v>1996</v>
      </c>
      <c r="B2908" t="s">
        <v>9</v>
      </c>
      <c r="C2908" t="s">
        <v>27</v>
      </c>
      <c r="D2908" t="s">
        <v>11</v>
      </c>
      <c r="E2908" t="s">
        <v>15</v>
      </c>
      <c r="F2908" t="s">
        <v>25</v>
      </c>
      <c r="G2908">
        <v>5.2940250830521996E-3</v>
      </c>
      <c r="H2908">
        <v>88134</v>
      </c>
      <c r="I2908">
        <v>466.58360666972197</v>
      </c>
    </row>
    <row r="2909" spans="1:9" x14ac:dyDescent="0.25">
      <c r="A2909">
        <v>1996</v>
      </c>
      <c r="B2909" t="s">
        <v>9</v>
      </c>
      <c r="C2909" t="s">
        <v>27</v>
      </c>
      <c r="D2909" t="s">
        <v>11</v>
      </c>
      <c r="E2909" t="s">
        <v>15</v>
      </c>
      <c r="F2909" t="s">
        <v>26</v>
      </c>
      <c r="G2909">
        <v>8.8943252385209398E-4</v>
      </c>
      <c r="H2909">
        <v>88134</v>
      </c>
      <c r="I2909">
        <v>78.389246057180401</v>
      </c>
    </row>
    <row r="2910" spans="1:9" x14ac:dyDescent="0.25">
      <c r="A2910">
        <v>1996</v>
      </c>
      <c r="B2910" t="s">
        <v>9</v>
      </c>
      <c r="C2910" t="s">
        <v>27</v>
      </c>
      <c r="D2910" t="s">
        <v>11</v>
      </c>
      <c r="E2910" t="s">
        <v>16</v>
      </c>
      <c r="F2910" t="s">
        <v>20</v>
      </c>
      <c r="G2910" s="1">
        <v>4.6625530993887198E-6</v>
      </c>
      <c r="H2910">
        <v>88134</v>
      </c>
      <c r="I2910">
        <v>0.41092945486152599</v>
      </c>
    </row>
    <row r="2911" spans="1:9" x14ac:dyDescent="0.25">
      <c r="A2911">
        <v>1996</v>
      </c>
      <c r="B2911" t="s">
        <v>9</v>
      </c>
      <c r="C2911" t="s">
        <v>27</v>
      </c>
      <c r="D2911" t="s">
        <v>11</v>
      </c>
      <c r="E2911" t="s">
        <v>16</v>
      </c>
      <c r="F2911" t="s">
        <v>21</v>
      </c>
      <c r="G2911" s="1">
        <v>6.5495597952230999E-6</v>
      </c>
      <c r="H2911">
        <v>88134</v>
      </c>
      <c r="I2911">
        <v>0.57723890299219205</v>
      </c>
    </row>
    <row r="2912" spans="1:9" x14ac:dyDescent="0.25">
      <c r="A2912">
        <v>1996</v>
      </c>
      <c r="B2912" t="s">
        <v>9</v>
      </c>
      <c r="C2912" t="s">
        <v>27</v>
      </c>
      <c r="D2912" t="s">
        <v>11</v>
      </c>
      <c r="E2912" t="s">
        <v>16</v>
      </c>
      <c r="F2912" t="s">
        <v>22</v>
      </c>
      <c r="G2912" s="1">
        <v>5.5802247056031197E-5</v>
      </c>
      <c r="H2912">
        <v>88134</v>
      </c>
      <c r="I2912">
        <v>4.9180752420362603</v>
      </c>
    </row>
    <row r="2913" spans="1:9" x14ac:dyDescent="0.25">
      <c r="A2913">
        <v>1996</v>
      </c>
      <c r="B2913" t="s">
        <v>9</v>
      </c>
      <c r="C2913" t="s">
        <v>27</v>
      </c>
      <c r="D2913" t="s">
        <v>11</v>
      </c>
      <c r="E2913" t="s">
        <v>16</v>
      </c>
      <c r="F2913" t="s">
        <v>23</v>
      </c>
      <c r="G2913">
        <v>6.91297548997416E-4</v>
      </c>
      <c r="H2913">
        <v>88134</v>
      </c>
      <c r="I2913">
        <v>60.926818183338298</v>
      </c>
    </row>
    <row r="2914" spans="1:9" x14ac:dyDescent="0.25">
      <c r="A2914">
        <v>1996</v>
      </c>
      <c r="B2914" t="s">
        <v>9</v>
      </c>
      <c r="C2914" t="s">
        <v>27</v>
      </c>
      <c r="D2914" t="s">
        <v>11</v>
      </c>
      <c r="E2914" t="s">
        <v>16</v>
      </c>
      <c r="F2914" t="s">
        <v>24</v>
      </c>
      <c r="G2914">
        <v>2.4147007405499201E-3</v>
      </c>
      <c r="H2914">
        <v>88134</v>
      </c>
      <c r="I2914">
        <v>212.817235067626</v>
      </c>
    </row>
    <row r="2915" spans="1:9" x14ac:dyDescent="0.25">
      <c r="A2915">
        <v>1996</v>
      </c>
      <c r="B2915" t="s">
        <v>9</v>
      </c>
      <c r="C2915" t="s">
        <v>27</v>
      </c>
      <c r="D2915" t="s">
        <v>11</v>
      </c>
      <c r="E2915" t="s">
        <v>16</v>
      </c>
      <c r="F2915" t="s">
        <v>13</v>
      </c>
      <c r="G2915">
        <v>0</v>
      </c>
      <c r="H2915">
        <v>88134</v>
      </c>
      <c r="I2915">
        <v>0</v>
      </c>
    </row>
    <row r="2916" spans="1:9" x14ac:dyDescent="0.25">
      <c r="A2916">
        <v>1996</v>
      </c>
      <c r="B2916" t="s">
        <v>9</v>
      </c>
      <c r="C2916" t="s">
        <v>27</v>
      </c>
      <c r="D2916" t="s">
        <v>11</v>
      </c>
      <c r="E2916" t="s">
        <v>16</v>
      </c>
      <c r="F2916" t="s">
        <v>25</v>
      </c>
      <c r="G2916">
        <v>1.0329613181606499E-3</v>
      </c>
      <c r="H2916">
        <v>88134</v>
      </c>
      <c r="I2916">
        <v>91.039012814770501</v>
      </c>
    </row>
    <row r="2917" spans="1:9" x14ac:dyDescent="0.25">
      <c r="A2917">
        <v>1996</v>
      </c>
      <c r="B2917" t="s">
        <v>9</v>
      </c>
      <c r="C2917" t="s">
        <v>27</v>
      </c>
      <c r="D2917" t="s">
        <v>11</v>
      </c>
      <c r="E2917" t="s">
        <v>16</v>
      </c>
      <c r="F2917" t="s">
        <v>26</v>
      </c>
      <c r="G2917">
        <v>1.18788452555482E-4</v>
      </c>
      <c r="H2917">
        <v>88134</v>
      </c>
      <c r="I2917">
        <v>10.4693014775248</v>
      </c>
    </row>
    <row r="2918" spans="1:9" x14ac:dyDescent="0.25">
      <c r="A2918">
        <v>1996</v>
      </c>
      <c r="B2918" t="s">
        <v>9</v>
      </c>
      <c r="C2918" t="s">
        <v>28</v>
      </c>
      <c r="D2918" t="s">
        <v>11</v>
      </c>
      <c r="E2918" t="s">
        <v>18</v>
      </c>
      <c r="F2918" t="s">
        <v>13</v>
      </c>
      <c r="G2918">
        <v>0</v>
      </c>
      <c r="H2918">
        <v>32785</v>
      </c>
      <c r="I2918">
        <v>0</v>
      </c>
    </row>
    <row r="2919" spans="1:9" x14ac:dyDescent="0.25">
      <c r="A2919">
        <v>1996</v>
      </c>
      <c r="B2919" t="s">
        <v>9</v>
      </c>
      <c r="C2919" t="s">
        <v>28</v>
      </c>
      <c r="D2919" t="s">
        <v>11</v>
      </c>
      <c r="E2919" t="s">
        <v>12</v>
      </c>
      <c r="F2919" t="s">
        <v>20</v>
      </c>
      <c r="G2919" s="1">
        <v>3.9670766880581503E-6</v>
      </c>
      <c r="H2919">
        <v>32785</v>
      </c>
      <c r="I2919">
        <v>0.13006060921798601</v>
      </c>
    </row>
    <row r="2920" spans="1:9" x14ac:dyDescent="0.25">
      <c r="A2920">
        <v>1996</v>
      </c>
      <c r="B2920" t="s">
        <v>9</v>
      </c>
      <c r="C2920" t="s">
        <v>28</v>
      </c>
      <c r="D2920" t="s">
        <v>11</v>
      </c>
      <c r="E2920" t="s">
        <v>12</v>
      </c>
      <c r="F2920" t="s">
        <v>21</v>
      </c>
      <c r="G2920" s="1">
        <v>1.9846262240344799E-5</v>
      </c>
      <c r="H2920">
        <v>32785</v>
      </c>
      <c r="I2920">
        <v>0.65065970754970404</v>
      </c>
    </row>
    <row r="2921" spans="1:9" x14ac:dyDescent="0.25">
      <c r="A2921">
        <v>1996</v>
      </c>
      <c r="B2921" t="s">
        <v>9</v>
      </c>
      <c r="C2921" t="s">
        <v>28</v>
      </c>
      <c r="D2921" t="s">
        <v>11</v>
      </c>
      <c r="E2921" t="s">
        <v>12</v>
      </c>
      <c r="F2921" t="s">
        <v>22</v>
      </c>
      <c r="G2921" s="1">
        <v>6.0194083099332896E-6</v>
      </c>
      <c r="H2921">
        <v>32785</v>
      </c>
      <c r="I2921">
        <v>0.197346301441163</v>
      </c>
    </row>
    <row r="2922" spans="1:9" x14ac:dyDescent="0.25">
      <c r="A2922">
        <v>1996</v>
      </c>
      <c r="B2922" t="s">
        <v>9</v>
      </c>
      <c r="C2922" t="s">
        <v>28</v>
      </c>
      <c r="D2922" t="s">
        <v>11</v>
      </c>
      <c r="E2922" t="s">
        <v>12</v>
      </c>
      <c r="F2922" t="s">
        <v>23</v>
      </c>
      <c r="G2922">
        <v>1.53811078466309E-3</v>
      </c>
      <c r="H2922">
        <v>32785</v>
      </c>
      <c r="I2922">
        <v>50.426962075179297</v>
      </c>
    </row>
    <row r="2923" spans="1:9" x14ac:dyDescent="0.25">
      <c r="A2923">
        <v>1996</v>
      </c>
      <c r="B2923" t="s">
        <v>9</v>
      </c>
      <c r="C2923" t="s">
        <v>28</v>
      </c>
      <c r="D2923" t="s">
        <v>11</v>
      </c>
      <c r="E2923" t="s">
        <v>12</v>
      </c>
      <c r="F2923" t="s">
        <v>24</v>
      </c>
      <c r="G2923">
        <v>0</v>
      </c>
      <c r="H2923">
        <v>32785</v>
      </c>
      <c r="I2923">
        <v>0</v>
      </c>
    </row>
    <row r="2924" spans="1:9" x14ac:dyDescent="0.25">
      <c r="A2924">
        <v>1996</v>
      </c>
      <c r="B2924" t="s">
        <v>9</v>
      </c>
      <c r="C2924" t="s">
        <v>28</v>
      </c>
      <c r="D2924" t="s">
        <v>11</v>
      </c>
      <c r="E2924" t="s">
        <v>12</v>
      </c>
      <c r="F2924" t="s">
        <v>13</v>
      </c>
      <c r="G2924">
        <v>0</v>
      </c>
      <c r="H2924">
        <v>32785</v>
      </c>
      <c r="I2924">
        <v>0</v>
      </c>
    </row>
    <row r="2925" spans="1:9" x14ac:dyDescent="0.25">
      <c r="A2925">
        <v>1996</v>
      </c>
      <c r="B2925" t="s">
        <v>9</v>
      </c>
      <c r="C2925" t="s">
        <v>28</v>
      </c>
      <c r="D2925" t="s">
        <v>11</v>
      </c>
      <c r="E2925" t="s">
        <v>12</v>
      </c>
      <c r="F2925" t="s">
        <v>25</v>
      </c>
      <c r="G2925">
        <v>0</v>
      </c>
      <c r="H2925">
        <v>32785</v>
      </c>
      <c r="I2925">
        <v>0</v>
      </c>
    </row>
    <row r="2926" spans="1:9" x14ac:dyDescent="0.25">
      <c r="A2926">
        <v>1996</v>
      </c>
      <c r="B2926" t="s">
        <v>9</v>
      </c>
      <c r="C2926" t="s">
        <v>28</v>
      </c>
      <c r="D2926" t="s">
        <v>11</v>
      </c>
      <c r="E2926" t="s">
        <v>12</v>
      </c>
      <c r="F2926" t="s">
        <v>26</v>
      </c>
      <c r="G2926">
        <v>1.8023661361591E-4</v>
      </c>
      <c r="H2926">
        <v>32785</v>
      </c>
      <c r="I2926">
        <v>5.9090573773976098</v>
      </c>
    </row>
    <row r="2927" spans="1:9" x14ac:dyDescent="0.25">
      <c r="A2927">
        <v>1996</v>
      </c>
      <c r="B2927" t="s">
        <v>9</v>
      </c>
      <c r="C2927" t="s">
        <v>28</v>
      </c>
      <c r="D2927" t="s">
        <v>11</v>
      </c>
      <c r="E2927" t="s">
        <v>14</v>
      </c>
      <c r="F2927" t="s">
        <v>20</v>
      </c>
      <c r="G2927" s="1">
        <v>6.07642380975648E-5</v>
      </c>
      <c r="H2927">
        <v>32785</v>
      </c>
      <c r="I2927">
        <v>1.99215554602866</v>
      </c>
    </row>
    <row r="2928" spans="1:9" x14ac:dyDescent="0.25">
      <c r="A2928">
        <v>1996</v>
      </c>
      <c r="B2928" t="s">
        <v>9</v>
      </c>
      <c r="C2928" t="s">
        <v>28</v>
      </c>
      <c r="D2928" t="s">
        <v>11</v>
      </c>
      <c r="E2928" t="s">
        <v>14</v>
      </c>
      <c r="F2928" t="s">
        <v>21</v>
      </c>
      <c r="G2928">
        <v>0</v>
      </c>
      <c r="H2928">
        <v>32785</v>
      </c>
      <c r="I2928">
        <v>0</v>
      </c>
    </row>
    <row r="2929" spans="1:9" x14ac:dyDescent="0.25">
      <c r="A2929">
        <v>1996</v>
      </c>
      <c r="B2929" t="s">
        <v>9</v>
      </c>
      <c r="C2929" t="s">
        <v>28</v>
      </c>
      <c r="D2929" t="s">
        <v>11</v>
      </c>
      <c r="E2929" t="s">
        <v>14</v>
      </c>
      <c r="F2929" t="s">
        <v>22</v>
      </c>
      <c r="G2929">
        <v>2.7418779745513001E-3</v>
      </c>
      <c r="H2929">
        <v>32785</v>
      </c>
      <c r="I2929">
        <v>89.892469395664307</v>
      </c>
    </row>
    <row r="2930" spans="1:9" x14ac:dyDescent="0.25">
      <c r="A2930">
        <v>1996</v>
      </c>
      <c r="B2930" t="s">
        <v>9</v>
      </c>
      <c r="C2930" t="s">
        <v>28</v>
      </c>
      <c r="D2930" t="s">
        <v>11</v>
      </c>
      <c r="E2930" t="s">
        <v>14</v>
      </c>
      <c r="F2930" t="s">
        <v>23</v>
      </c>
      <c r="G2930">
        <v>4.9590212644559596E-4</v>
      </c>
      <c r="H2930">
        <v>32785</v>
      </c>
      <c r="I2930">
        <v>16.2581512155189</v>
      </c>
    </row>
    <row r="2931" spans="1:9" x14ac:dyDescent="0.25">
      <c r="A2931">
        <v>1996</v>
      </c>
      <c r="B2931" t="s">
        <v>9</v>
      </c>
      <c r="C2931" t="s">
        <v>28</v>
      </c>
      <c r="D2931" t="s">
        <v>11</v>
      </c>
      <c r="E2931" t="s">
        <v>14</v>
      </c>
      <c r="F2931" t="s">
        <v>24</v>
      </c>
      <c r="G2931">
        <v>0</v>
      </c>
      <c r="H2931">
        <v>32785</v>
      </c>
      <c r="I2931">
        <v>0</v>
      </c>
    </row>
    <row r="2932" spans="1:9" x14ac:dyDescent="0.25">
      <c r="A2932">
        <v>1996</v>
      </c>
      <c r="B2932" t="s">
        <v>9</v>
      </c>
      <c r="C2932" t="s">
        <v>28</v>
      </c>
      <c r="D2932" t="s">
        <v>11</v>
      </c>
      <c r="E2932" t="s">
        <v>14</v>
      </c>
      <c r="F2932" t="s">
        <v>13</v>
      </c>
      <c r="G2932">
        <v>0</v>
      </c>
      <c r="H2932">
        <v>32785</v>
      </c>
      <c r="I2932">
        <v>0</v>
      </c>
    </row>
    <row r="2933" spans="1:9" x14ac:dyDescent="0.25">
      <c r="A2933">
        <v>1996</v>
      </c>
      <c r="B2933" t="s">
        <v>9</v>
      </c>
      <c r="C2933" t="s">
        <v>28</v>
      </c>
      <c r="D2933" t="s">
        <v>11</v>
      </c>
      <c r="E2933" t="s">
        <v>14</v>
      </c>
      <c r="F2933" t="s">
        <v>25</v>
      </c>
      <c r="G2933">
        <v>4.0779765434835096E-3</v>
      </c>
      <c r="H2933">
        <v>32785</v>
      </c>
      <c r="I2933">
        <v>133.69646097810701</v>
      </c>
    </row>
    <row r="2934" spans="1:9" x14ac:dyDescent="0.25">
      <c r="A2934">
        <v>1996</v>
      </c>
      <c r="B2934" t="s">
        <v>9</v>
      </c>
      <c r="C2934" t="s">
        <v>28</v>
      </c>
      <c r="D2934" t="s">
        <v>11</v>
      </c>
      <c r="E2934" t="s">
        <v>14</v>
      </c>
      <c r="F2934" t="s">
        <v>26</v>
      </c>
      <c r="G2934">
        <v>4.32451361822366E-4</v>
      </c>
      <c r="H2934">
        <v>32785</v>
      </c>
      <c r="I2934">
        <v>14.177917897346299</v>
      </c>
    </row>
    <row r="2935" spans="1:9" x14ac:dyDescent="0.25">
      <c r="A2935">
        <v>1996</v>
      </c>
      <c r="B2935" t="s">
        <v>9</v>
      </c>
      <c r="C2935" t="s">
        <v>28</v>
      </c>
      <c r="D2935" t="s">
        <v>11</v>
      </c>
      <c r="E2935" t="s">
        <v>15</v>
      </c>
      <c r="F2935" t="s">
        <v>20</v>
      </c>
      <c r="G2935">
        <v>1.33563742751035E-3</v>
      </c>
      <c r="H2935">
        <v>32785</v>
      </c>
      <c r="I2935">
        <v>43.788873060926797</v>
      </c>
    </row>
    <row r="2936" spans="1:9" x14ac:dyDescent="0.25">
      <c r="A2936">
        <v>1996</v>
      </c>
      <c r="B2936" t="s">
        <v>9</v>
      </c>
      <c r="C2936" t="s">
        <v>28</v>
      </c>
      <c r="D2936" t="s">
        <v>11</v>
      </c>
      <c r="E2936" t="s">
        <v>15</v>
      </c>
      <c r="F2936" t="s">
        <v>21</v>
      </c>
      <c r="G2936">
        <v>1.36507501846004E-4</v>
      </c>
      <c r="H2936">
        <v>32785</v>
      </c>
      <c r="I2936">
        <v>4.4753984480212301</v>
      </c>
    </row>
    <row r="2937" spans="1:9" x14ac:dyDescent="0.25">
      <c r="A2937">
        <v>1996</v>
      </c>
      <c r="B2937" t="s">
        <v>9</v>
      </c>
      <c r="C2937" t="s">
        <v>28</v>
      </c>
      <c r="D2937" t="s">
        <v>11</v>
      </c>
      <c r="E2937" t="s">
        <v>15</v>
      </c>
      <c r="F2937" t="s">
        <v>22</v>
      </c>
      <c r="G2937">
        <v>6.15902761025615E-2</v>
      </c>
      <c r="H2937">
        <v>32785</v>
      </c>
      <c r="I2937">
        <v>2019.23720202248</v>
      </c>
    </row>
    <row r="2938" spans="1:9" x14ac:dyDescent="0.25">
      <c r="A2938">
        <v>1996</v>
      </c>
      <c r="B2938" t="s">
        <v>9</v>
      </c>
      <c r="C2938" t="s">
        <v>28</v>
      </c>
      <c r="D2938" t="s">
        <v>11</v>
      </c>
      <c r="E2938" t="s">
        <v>15</v>
      </c>
      <c r="F2938" t="s">
        <v>23</v>
      </c>
      <c r="G2938">
        <v>2.71166677186583E-2</v>
      </c>
      <c r="H2938">
        <v>32785</v>
      </c>
      <c r="I2938">
        <v>889.01995115621196</v>
      </c>
    </row>
    <row r="2939" spans="1:9" x14ac:dyDescent="0.25">
      <c r="A2939">
        <v>1996</v>
      </c>
      <c r="B2939" t="s">
        <v>9</v>
      </c>
      <c r="C2939" t="s">
        <v>28</v>
      </c>
      <c r="D2939" t="s">
        <v>11</v>
      </c>
      <c r="E2939" t="s">
        <v>15</v>
      </c>
      <c r="F2939" t="s">
        <v>24</v>
      </c>
      <c r="G2939">
        <v>5.1920993834127401E-4</v>
      </c>
      <c r="H2939">
        <v>32785</v>
      </c>
      <c r="I2939">
        <v>17.022297828518699</v>
      </c>
    </row>
    <row r="2940" spans="1:9" x14ac:dyDescent="0.25">
      <c r="A2940">
        <v>1996</v>
      </c>
      <c r="B2940" t="s">
        <v>9</v>
      </c>
      <c r="C2940" t="s">
        <v>28</v>
      </c>
      <c r="D2940" t="s">
        <v>11</v>
      </c>
      <c r="E2940" t="s">
        <v>15</v>
      </c>
      <c r="F2940" t="s">
        <v>13</v>
      </c>
      <c r="G2940">
        <v>0</v>
      </c>
      <c r="H2940">
        <v>32785</v>
      </c>
      <c r="I2940">
        <v>0</v>
      </c>
    </row>
    <row r="2941" spans="1:9" x14ac:dyDescent="0.25">
      <c r="A2941">
        <v>1996</v>
      </c>
      <c r="B2941" t="s">
        <v>9</v>
      </c>
      <c r="C2941" t="s">
        <v>28</v>
      </c>
      <c r="D2941" t="s">
        <v>11</v>
      </c>
      <c r="E2941" t="s">
        <v>15</v>
      </c>
      <c r="F2941" t="s">
        <v>25</v>
      </c>
      <c r="G2941">
        <v>1.7030812431994601E-3</v>
      </c>
      <c r="H2941">
        <v>32785</v>
      </c>
      <c r="I2941">
        <v>55.835518558294297</v>
      </c>
    </row>
    <row r="2942" spans="1:9" x14ac:dyDescent="0.25">
      <c r="A2942">
        <v>1996</v>
      </c>
      <c r="B2942" t="s">
        <v>9</v>
      </c>
      <c r="C2942" t="s">
        <v>28</v>
      </c>
      <c r="D2942" t="s">
        <v>11</v>
      </c>
      <c r="E2942" t="s">
        <v>15</v>
      </c>
      <c r="F2942" t="s">
        <v>26</v>
      </c>
      <c r="G2942">
        <v>1.48594049186625E-3</v>
      </c>
      <c r="H2942">
        <v>32785</v>
      </c>
      <c r="I2942">
        <v>48.716559025834897</v>
      </c>
    </row>
    <row r="2943" spans="1:9" x14ac:dyDescent="0.25">
      <c r="A2943">
        <v>1996</v>
      </c>
      <c r="B2943" t="s">
        <v>9</v>
      </c>
      <c r="C2943" t="s">
        <v>28</v>
      </c>
      <c r="D2943" t="s">
        <v>11</v>
      </c>
      <c r="E2943" t="s">
        <v>16</v>
      </c>
      <c r="F2943" t="s">
        <v>20</v>
      </c>
      <c r="G2943" s="1">
        <v>5.7077044819062398E-5</v>
      </c>
      <c r="H2943">
        <v>32785</v>
      </c>
      <c r="I2943">
        <v>1.87127091439296</v>
      </c>
    </row>
    <row r="2944" spans="1:9" x14ac:dyDescent="0.25">
      <c r="A2944">
        <v>1996</v>
      </c>
      <c r="B2944" t="s">
        <v>9</v>
      </c>
      <c r="C2944" t="s">
        <v>28</v>
      </c>
      <c r="D2944" t="s">
        <v>11</v>
      </c>
      <c r="E2944" t="s">
        <v>16</v>
      </c>
      <c r="F2944" t="s">
        <v>21</v>
      </c>
      <c r="G2944" s="1">
        <v>3.10636010057874E-6</v>
      </c>
      <c r="H2944">
        <v>32785</v>
      </c>
      <c r="I2944">
        <v>0.10184201589747401</v>
      </c>
    </row>
    <row r="2945" spans="1:9" x14ac:dyDescent="0.25">
      <c r="A2945">
        <v>1996</v>
      </c>
      <c r="B2945" t="s">
        <v>9</v>
      </c>
      <c r="C2945" t="s">
        <v>28</v>
      </c>
      <c r="D2945" t="s">
        <v>11</v>
      </c>
      <c r="E2945" t="s">
        <v>16</v>
      </c>
      <c r="F2945" t="s">
        <v>22</v>
      </c>
      <c r="G2945">
        <v>2.7257405874134201E-4</v>
      </c>
      <c r="H2945">
        <v>32785</v>
      </c>
      <c r="I2945">
        <v>8.9363405158348801</v>
      </c>
    </row>
    <row r="2946" spans="1:9" x14ac:dyDescent="0.25">
      <c r="A2946">
        <v>1996</v>
      </c>
      <c r="B2946" t="s">
        <v>9</v>
      </c>
      <c r="C2946" t="s">
        <v>28</v>
      </c>
      <c r="D2946" t="s">
        <v>11</v>
      </c>
      <c r="E2946" t="s">
        <v>16</v>
      </c>
      <c r="F2946" t="s">
        <v>23</v>
      </c>
      <c r="G2946">
        <v>5.2300544391301398E-3</v>
      </c>
      <c r="H2946">
        <v>32785</v>
      </c>
      <c r="I2946">
        <v>171.46733478688199</v>
      </c>
    </row>
    <row r="2947" spans="1:9" x14ac:dyDescent="0.25">
      <c r="A2947">
        <v>1996</v>
      </c>
      <c r="B2947" t="s">
        <v>9</v>
      </c>
      <c r="C2947" t="s">
        <v>28</v>
      </c>
      <c r="D2947" t="s">
        <v>11</v>
      </c>
      <c r="E2947" t="s">
        <v>16</v>
      </c>
      <c r="F2947" t="s">
        <v>24</v>
      </c>
      <c r="G2947" s="1">
        <v>1.1947538848379801E-6</v>
      </c>
      <c r="H2947">
        <v>32785</v>
      </c>
      <c r="I2947">
        <v>3.9170006114413E-2</v>
      </c>
    </row>
    <row r="2948" spans="1:9" x14ac:dyDescent="0.25">
      <c r="A2948">
        <v>1996</v>
      </c>
      <c r="B2948" t="s">
        <v>9</v>
      </c>
      <c r="C2948" t="s">
        <v>28</v>
      </c>
      <c r="D2948" t="s">
        <v>11</v>
      </c>
      <c r="E2948" t="s">
        <v>16</v>
      </c>
      <c r="F2948" t="s">
        <v>13</v>
      </c>
      <c r="G2948">
        <v>0</v>
      </c>
      <c r="H2948">
        <v>32785</v>
      </c>
      <c r="I2948">
        <v>0</v>
      </c>
    </row>
    <row r="2949" spans="1:9" x14ac:dyDescent="0.25">
      <c r="A2949">
        <v>1996</v>
      </c>
      <c r="B2949" t="s">
        <v>9</v>
      </c>
      <c r="C2949" t="s">
        <v>28</v>
      </c>
      <c r="D2949" t="s">
        <v>11</v>
      </c>
      <c r="E2949" t="s">
        <v>16</v>
      </c>
      <c r="F2949" t="s">
        <v>25</v>
      </c>
      <c r="G2949">
        <v>0</v>
      </c>
      <c r="H2949">
        <v>32785</v>
      </c>
      <c r="I2949">
        <v>0</v>
      </c>
    </row>
    <row r="2950" spans="1:9" x14ac:dyDescent="0.25">
      <c r="A2950">
        <v>1996</v>
      </c>
      <c r="B2950" t="s">
        <v>9</v>
      </c>
      <c r="C2950" t="s">
        <v>28</v>
      </c>
      <c r="D2950" t="s">
        <v>11</v>
      </c>
      <c r="E2950" t="s">
        <v>16</v>
      </c>
      <c r="F2950" t="s">
        <v>26</v>
      </c>
      <c r="G2950" s="1">
        <v>8.7802458047721399E-5</v>
      </c>
      <c r="H2950">
        <v>32785</v>
      </c>
      <c r="I2950">
        <v>2.8786035870945499</v>
      </c>
    </row>
    <row r="2951" spans="1:9" x14ac:dyDescent="0.25">
      <c r="A2951">
        <v>1996</v>
      </c>
      <c r="B2951" t="s">
        <v>9</v>
      </c>
      <c r="C2951" t="s">
        <v>29</v>
      </c>
      <c r="D2951" t="s">
        <v>11</v>
      </c>
      <c r="E2951" t="s">
        <v>18</v>
      </c>
      <c r="F2951" t="s">
        <v>20</v>
      </c>
      <c r="G2951" s="1">
        <v>3.06848156332466E-7</v>
      </c>
      <c r="H2951">
        <v>77871</v>
      </c>
      <c r="I2951">
        <v>2.3894572781765398E-2</v>
      </c>
    </row>
    <row r="2952" spans="1:9" x14ac:dyDescent="0.25">
      <c r="A2952">
        <v>1996</v>
      </c>
      <c r="B2952" t="s">
        <v>9</v>
      </c>
      <c r="C2952" t="s">
        <v>29</v>
      </c>
      <c r="D2952" t="s">
        <v>11</v>
      </c>
      <c r="E2952" t="s">
        <v>18</v>
      </c>
      <c r="F2952" t="s">
        <v>21</v>
      </c>
      <c r="G2952" s="1">
        <v>8.9267759257233708E-6</v>
      </c>
      <c r="H2952">
        <v>77871</v>
      </c>
      <c r="I2952">
        <v>0.69513696811200498</v>
      </c>
    </row>
    <row r="2953" spans="1:9" x14ac:dyDescent="0.25">
      <c r="A2953">
        <v>1996</v>
      </c>
      <c r="B2953" t="s">
        <v>9</v>
      </c>
      <c r="C2953" t="s">
        <v>29</v>
      </c>
      <c r="D2953" t="s">
        <v>11</v>
      </c>
      <c r="E2953" t="s">
        <v>18</v>
      </c>
      <c r="F2953" t="s">
        <v>22</v>
      </c>
      <c r="G2953" s="1">
        <v>1.8410889379948E-6</v>
      </c>
      <c r="H2953">
        <v>77871</v>
      </c>
      <c r="I2953">
        <v>0.14336743669059299</v>
      </c>
    </row>
    <row r="2954" spans="1:9" x14ac:dyDescent="0.25">
      <c r="A2954">
        <v>1996</v>
      </c>
      <c r="B2954" t="s">
        <v>9</v>
      </c>
      <c r="C2954" t="s">
        <v>29</v>
      </c>
      <c r="D2954" t="s">
        <v>11</v>
      </c>
      <c r="E2954" t="s">
        <v>18</v>
      </c>
      <c r="F2954" t="s">
        <v>23</v>
      </c>
      <c r="G2954">
        <v>0</v>
      </c>
      <c r="H2954">
        <v>77871</v>
      </c>
      <c r="I2954">
        <v>0</v>
      </c>
    </row>
    <row r="2955" spans="1:9" x14ac:dyDescent="0.25">
      <c r="A2955">
        <v>1996</v>
      </c>
      <c r="B2955" t="s">
        <v>9</v>
      </c>
      <c r="C2955" t="s">
        <v>29</v>
      </c>
      <c r="D2955" t="s">
        <v>11</v>
      </c>
      <c r="E2955" t="s">
        <v>18</v>
      </c>
      <c r="F2955" t="s">
        <v>24</v>
      </c>
      <c r="G2955">
        <v>0</v>
      </c>
      <c r="H2955">
        <v>77871</v>
      </c>
      <c r="I2955">
        <v>0</v>
      </c>
    </row>
    <row r="2956" spans="1:9" x14ac:dyDescent="0.25">
      <c r="A2956">
        <v>1996</v>
      </c>
      <c r="B2956" t="s">
        <v>9</v>
      </c>
      <c r="C2956" t="s">
        <v>29</v>
      </c>
      <c r="D2956" t="s">
        <v>11</v>
      </c>
      <c r="E2956" t="s">
        <v>18</v>
      </c>
      <c r="F2956" t="s">
        <v>13</v>
      </c>
      <c r="G2956">
        <v>0</v>
      </c>
      <c r="H2956">
        <v>77871</v>
      </c>
      <c r="I2956">
        <v>0</v>
      </c>
    </row>
    <row r="2957" spans="1:9" x14ac:dyDescent="0.25">
      <c r="A2957">
        <v>1996</v>
      </c>
      <c r="B2957" t="s">
        <v>9</v>
      </c>
      <c r="C2957" t="s">
        <v>29</v>
      </c>
      <c r="D2957" t="s">
        <v>11</v>
      </c>
      <c r="E2957" t="s">
        <v>18</v>
      </c>
      <c r="F2957" t="s">
        <v>25</v>
      </c>
      <c r="G2957">
        <v>0</v>
      </c>
      <c r="H2957">
        <v>77871</v>
      </c>
      <c r="I2957">
        <v>0</v>
      </c>
    </row>
    <row r="2958" spans="1:9" x14ac:dyDescent="0.25">
      <c r="A2958">
        <v>1996</v>
      </c>
      <c r="B2958" t="s">
        <v>9</v>
      </c>
      <c r="C2958" t="s">
        <v>29</v>
      </c>
      <c r="D2958" t="s">
        <v>11</v>
      </c>
      <c r="E2958" t="s">
        <v>18</v>
      </c>
      <c r="F2958" t="s">
        <v>26</v>
      </c>
      <c r="G2958" s="1">
        <v>1.8533628642480899E-5</v>
      </c>
      <c r="H2958">
        <v>77871</v>
      </c>
      <c r="I2958">
        <v>1.4432321960186301</v>
      </c>
    </row>
    <row r="2959" spans="1:9" x14ac:dyDescent="0.25">
      <c r="A2959">
        <v>1996</v>
      </c>
      <c r="B2959" t="s">
        <v>9</v>
      </c>
      <c r="C2959" t="s">
        <v>29</v>
      </c>
      <c r="D2959" t="s">
        <v>11</v>
      </c>
      <c r="E2959" t="s">
        <v>12</v>
      </c>
      <c r="F2959" t="s">
        <v>20</v>
      </c>
      <c r="G2959" s="1">
        <v>4.6617512184648498E-6</v>
      </c>
      <c r="H2959">
        <v>77871</v>
      </c>
      <c r="I2959">
        <v>0.36301522913307599</v>
      </c>
    </row>
    <row r="2960" spans="1:9" x14ac:dyDescent="0.25">
      <c r="A2960">
        <v>1996</v>
      </c>
      <c r="B2960" t="s">
        <v>9</v>
      </c>
      <c r="C2960" t="s">
        <v>29</v>
      </c>
      <c r="D2960" t="s">
        <v>11</v>
      </c>
      <c r="E2960" t="s">
        <v>12</v>
      </c>
      <c r="F2960" t="s">
        <v>21</v>
      </c>
      <c r="G2960" s="1">
        <v>2.2406626402172701E-5</v>
      </c>
      <c r="H2960">
        <v>77871</v>
      </c>
      <c r="I2960">
        <v>1.7448264045635899</v>
      </c>
    </row>
    <row r="2961" spans="1:9" x14ac:dyDescent="0.25">
      <c r="A2961">
        <v>1996</v>
      </c>
      <c r="B2961" t="s">
        <v>9</v>
      </c>
      <c r="C2961" t="s">
        <v>29</v>
      </c>
      <c r="D2961" t="s">
        <v>11</v>
      </c>
      <c r="E2961" t="s">
        <v>12</v>
      </c>
      <c r="F2961" t="s">
        <v>22</v>
      </c>
      <c r="G2961" s="1">
        <v>9.4445384710518495E-5</v>
      </c>
      <c r="H2961">
        <v>77871</v>
      </c>
      <c r="I2961">
        <v>7.3545565527927899</v>
      </c>
    </row>
    <row r="2962" spans="1:9" x14ac:dyDescent="0.25">
      <c r="A2962">
        <v>1996</v>
      </c>
      <c r="B2962" t="s">
        <v>9</v>
      </c>
      <c r="C2962" t="s">
        <v>29</v>
      </c>
      <c r="D2962" t="s">
        <v>11</v>
      </c>
      <c r="E2962" t="s">
        <v>12</v>
      </c>
      <c r="F2962" t="s">
        <v>23</v>
      </c>
      <c r="G2962" s="1">
        <v>9.1167991645030105E-5</v>
      </c>
      <c r="H2962">
        <v>77871</v>
      </c>
      <c r="I2962">
        <v>7.0993426773901396</v>
      </c>
    </row>
    <row r="2963" spans="1:9" x14ac:dyDescent="0.25">
      <c r="A2963">
        <v>1996</v>
      </c>
      <c r="B2963" t="s">
        <v>9</v>
      </c>
      <c r="C2963" t="s">
        <v>29</v>
      </c>
      <c r="D2963" t="s">
        <v>11</v>
      </c>
      <c r="E2963" t="s">
        <v>12</v>
      </c>
      <c r="F2963" t="s">
        <v>24</v>
      </c>
      <c r="G2963">
        <v>0</v>
      </c>
      <c r="H2963">
        <v>77871</v>
      </c>
      <c r="I2963">
        <v>0</v>
      </c>
    </row>
    <row r="2964" spans="1:9" x14ac:dyDescent="0.25">
      <c r="A2964">
        <v>1996</v>
      </c>
      <c r="B2964" t="s">
        <v>9</v>
      </c>
      <c r="C2964" t="s">
        <v>29</v>
      </c>
      <c r="D2964" t="s">
        <v>11</v>
      </c>
      <c r="E2964" t="s">
        <v>12</v>
      </c>
      <c r="F2964" t="s">
        <v>13</v>
      </c>
      <c r="G2964">
        <v>0</v>
      </c>
      <c r="H2964">
        <v>77871</v>
      </c>
      <c r="I2964">
        <v>0</v>
      </c>
    </row>
    <row r="2965" spans="1:9" x14ac:dyDescent="0.25">
      <c r="A2965">
        <v>1996</v>
      </c>
      <c r="B2965" t="s">
        <v>9</v>
      </c>
      <c r="C2965" t="s">
        <v>29</v>
      </c>
      <c r="D2965" t="s">
        <v>11</v>
      </c>
      <c r="E2965" t="s">
        <v>12</v>
      </c>
      <c r="F2965" t="s">
        <v>25</v>
      </c>
      <c r="G2965">
        <v>0</v>
      </c>
      <c r="H2965">
        <v>77871</v>
      </c>
      <c r="I2965">
        <v>0</v>
      </c>
    </row>
    <row r="2966" spans="1:9" x14ac:dyDescent="0.25">
      <c r="A2966">
        <v>1996</v>
      </c>
      <c r="B2966" t="s">
        <v>9</v>
      </c>
      <c r="C2966" t="s">
        <v>29</v>
      </c>
      <c r="D2966" t="s">
        <v>11</v>
      </c>
      <c r="E2966" t="s">
        <v>12</v>
      </c>
      <c r="F2966" t="s">
        <v>26</v>
      </c>
      <c r="G2966">
        <v>3.55901377381075E-4</v>
      </c>
      <c r="H2966">
        <v>77871</v>
      </c>
      <c r="I2966">
        <v>27.714396158041701</v>
      </c>
    </row>
    <row r="2967" spans="1:9" x14ac:dyDescent="0.25">
      <c r="A2967">
        <v>1996</v>
      </c>
      <c r="B2967" t="s">
        <v>9</v>
      </c>
      <c r="C2967" t="s">
        <v>29</v>
      </c>
      <c r="D2967" t="s">
        <v>11</v>
      </c>
      <c r="E2967" t="s">
        <v>14</v>
      </c>
      <c r="F2967" t="s">
        <v>20</v>
      </c>
      <c r="G2967">
        <v>0</v>
      </c>
      <c r="H2967">
        <v>77871</v>
      </c>
      <c r="I2967">
        <v>0</v>
      </c>
    </row>
    <row r="2968" spans="1:9" x14ac:dyDescent="0.25">
      <c r="A2968">
        <v>1996</v>
      </c>
      <c r="B2968" t="s">
        <v>9</v>
      </c>
      <c r="C2968" t="s">
        <v>29</v>
      </c>
      <c r="D2968" t="s">
        <v>11</v>
      </c>
      <c r="E2968" t="s">
        <v>14</v>
      </c>
      <c r="F2968" t="s">
        <v>21</v>
      </c>
      <c r="G2968" s="1">
        <v>1.1287883258811099E-5</v>
      </c>
      <c r="H2968">
        <v>77871</v>
      </c>
      <c r="I2968">
        <v>0.87899875724688104</v>
      </c>
    </row>
    <row r="2969" spans="1:9" x14ac:dyDescent="0.25">
      <c r="A2969">
        <v>1996</v>
      </c>
      <c r="B2969" t="s">
        <v>9</v>
      </c>
      <c r="C2969" t="s">
        <v>29</v>
      </c>
      <c r="D2969" t="s">
        <v>11</v>
      </c>
      <c r="E2969" t="s">
        <v>14</v>
      </c>
      <c r="F2969" t="s">
        <v>22</v>
      </c>
      <c r="G2969">
        <v>0</v>
      </c>
      <c r="H2969">
        <v>77871</v>
      </c>
      <c r="I2969">
        <v>0</v>
      </c>
    </row>
    <row r="2970" spans="1:9" x14ac:dyDescent="0.25">
      <c r="A2970">
        <v>1996</v>
      </c>
      <c r="B2970" t="s">
        <v>9</v>
      </c>
      <c r="C2970" t="s">
        <v>29</v>
      </c>
      <c r="D2970" t="s">
        <v>11</v>
      </c>
      <c r="E2970" t="s">
        <v>14</v>
      </c>
      <c r="F2970" t="s">
        <v>23</v>
      </c>
      <c r="G2970">
        <v>1.3284866339937401E-4</v>
      </c>
      <c r="H2970">
        <v>77871</v>
      </c>
      <c r="I2970">
        <v>10.3450582675727</v>
      </c>
    </row>
    <row r="2971" spans="1:9" x14ac:dyDescent="0.25">
      <c r="A2971">
        <v>1996</v>
      </c>
      <c r="B2971" t="s">
        <v>9</v>
      </c>
      <c r="C2971" t="s">
        <v>29</v>
      </c>
      <c r="D2971" t="s">
        <v>11</v>
      </c>
      <c r="E2971" t="s">
        <v>14</v>
      </c>
      <c r="F2971" t="s">
        <v>24</v>
      </c>
      <c r="G2971">
        <v>0</v>
      </c>
      <c r="H2971">
        <v>77871</v>
      </c>
      <c r="I2971">
        <v>0</v>
      </c>
    </row>
    <row r="2972" spans="1:9" x14ac:dyDescent="0.25">
      <c r="A2972">
        <v>1996</v>
      </c>
      <c r="B2972" t="s">
        <v>9</v>
      </c>
      <c r="C2972" t="s">
        <v>29</v>
      </c>
      <c r="D2972" t="s">
        <v>11</v>
      </c>
      <c r="E2972" t="s">
        <v>14</v>
      </c>
      <c r="F2972" t="s">
        <v>13</v>
      </c>
      <c r="G2972">
        <v>0</v>
      </c>
      <c r="H2972">
        <v>77871</v>
      </c>
      <c r="I2972">
        <v>0</v>
      </c>
    </row>
    <row r="2973" spans="1:9" x14ac:dyDescent="0.25">
      <c r="A2973">
        <v>1996</v>
      </c>
      <c r="B2973" t="s">
        <v>9</v>
      </c>
      <c r="C2973" t="s">
        <v>29</v>
      </c>
      <c r="D2973" t="s">
        <v>11</v>
      </c>
      <c r="E2973" t="s">
        <v>14</v>
      </c>
      <c r="F2973" t="s">
        <v>25</v>
      </c>
      <c r="G2973">
        <v>0</v>
      </c>
      <c r="H2973">
        <v>77871</v>
      </c>
      <c r="I2973">
        <v>0</v>
      </c>
    </row>
    <row r="2974" spans="1:9" x14ac:dyDescent="0.25">
      <c r="A2974">
        <v>1996</v>
      </c>
      <c r="B2974" t="s">
        <v>9</v>
      </c>
      <c r="C2974" t="s">
        <v>29</v>
      </c>
      <c r="D2974" t="s">
        <v>11</v>
      </c>
      <c r="E2974" t="s">
        <v>14</v>
      </c>
      <c r="F2974" t="s">
        <v>26</v>
      </c>
      <c r="G2974">
        <v>5.5996281719707303E-4</v>
      </c>
      <c r="H2974">
        <v>77871</v>
      </c>
      <c r="I2974">
        <v>43.604864537953198</v>
      </c>
    </row>
    <row r="2975" spans="1:9" x14ac:dyDescent="0.25">
      <c r="A2975">
        <v>1996</v>
      </c>
      <c r="B2975" t="s">
        <v>9</v>
      </c>
      <c r="C2975" t="s">
        <v>29</v>
      </c>
      <c r="D2975" t="s">
        <v>11</v>
      </c>
      <c r="E2975" t="s">
        <v>15</v>
      </c>
      <c r="F2975" t="s">
        <v>13</v>
      </c>
      <c r="G2975">
        <v>3.7176071430345598E-3</v>
      </c>
      <c r="H2975">
        <v>77871</v>
      </c>
      <c r="I2975">
        <v>289.49378583524498</v>
      </c>
    </row>
    <row r="2976" spans="1:9" x14ac:dyDescent="0.25">
      <c r="A2976">
        <v>1996</v>
      </c>
      <c r="B2976" t="s">
        <v>9</v>
      </c>
      <c r="C2976" t="s">
        <v>29</v>
      </c>
      <c r="D2976" t="s">
        <v>11</v>
      </c>
      <c r="E2976" t="s">
        <v>16</v>
      </c>
      <c r="F2976" t="s">
        <v>20</v>
      </c>
      <c r="G2976" s="1">
        <v>7.1106115497357297E-7</v>
      </c>
      <c r="H2976">
        <v>77871</v>
      </c>
      <c r="I2976">
        <v>5.5371043198947097E-2</v>
      </c>
    </row>
    <row r="2977" spans="1:9" x14ac:dyDescent="0.25">
      <c r="A2977">
        <v>1996</v>
      </c>
      <c r="B2977" t="s">
        <v>9</v>
      </c>
      <c r="C2977" t="s">
        <v>29</v>
      </c>
      <c r="D2977" t="s">
        <v>11</v>
      </c>
      <c r="E2977" t="s">
        <v>16</v>
      </c>
      <c r="F2977" t="s">
        <v>21</v>
      </c>
      <c r="G2977" s="1">
        <v>1.6135956928143402E-5</v>
      </c>
      <c r="H2977">
        <v>77871</v>
      </c>
      <c r="I2977">
        <v>1.25652310195145</v>
      </c>
    </row>
    <row r="2978" spans="1:9" x14ac:dyDescent="0.25">
      <c r="A2978">
        <v>1996</v>
      </c>
      <c r="B2978" t="s">
        <v>9</v>
      </c>
      <c r="C2978" t="s">
        <v>29</v>
      </c>
      <c r="D2978" t="s">
        <v>11</v>
      </c>
      <c r="E2978" t="s">
        <v>16</v>
      </c>
      <c r="F2978" t="s">
        <v>22</v>
      </c>
      <c r="G2978" s="1">
        <v>2.0084697612934101E-5</v>
      </c>
      <c r="H2978">
        <v>77871</v>
      </c>
      <c r="I2978">
        <v>1.56401548781679</v>
      </c>
    </row>
    <row r="2979" spans="1:9" x14ac:dyDescent="0.25">
      <c r="A2979">
        <v>1996</v>
      </c>
      <c r="B2979" t="s">
        <v>9</v>
      </c>
      <c r="C2979" t="s">
        <v>29</v>
      </c>
      <c r="D2979" t="s">
        <v>11</v>
      </c>
      <c r="E2979" t="s">
        <v>16</v>
      </c>
      <c r="F2979" t="s">
        <v>23</v>
      </c>
      <c r="G2979">
        <v>5.9080537024518804E-3</v>
      </c>
      <c r="H2979">
        <v>77871</v>
      </c>
      <c r="I2979">
        <v>460.06604986362998</v>
      </c>
    </row>
    <row r="2980" spans="1:9" x14ac:dyDescent="0.25">
      <c r="A2980">
        <v>1996</v>
      </c>
      <c r="B2980" t="s">
        <v>9</v>
      </c>
      <c r="C2980" t="s">
        <v>29</v>
      </c>
      <c r="D2980" t="s">
        <v>11</v>
      </c>
      <c r="E2980" t="s">
        <v>16</v>
      </c>
      <c r="F2980" t="s">
        <v>24</v>
      </c>
      <c r="G2980" s="1">
        <v>2.2193953244601901E-5</v>
      </c>
      <c r="H2980">
        <v>77871</v>
      </c>
      <c r="I2980">
        <v>1.7282653331103901</v>
      </c>
    </row>
    <row r="2981" spans="1:9" x14ac:dyDescent="0.25">
      <c r="A2981">
        <v>1996</v>
      </c>
      <c r="B2981" t="s">
        <v>9</v>
      </c>
      <c r="C2981" t="s">
        <v>29</v>
      </c>
      <c r="D2981" t="s">
        <v>11</v>
      </c>
      <c r="E2981" t="s">
        <v>16</v>
      </c>
      <c r="F2981" t="s">
        <v>13</v>
      </c>
      <c r="G2981">
        <v>0</v>
      </c>
      <c r="H2981">
        <v>77871</v>
      </c>
      <c r="I2981">
        <v>0</v>
      </c>
    </row>
    <row r="2982" spans="1:9" x14ac:dyDescent="0.25">
      <c r="A2982">
        <v>1996</v>
      </c>
      <c r="B2982" t="s">
        <v>9</v>
      </c>
      <c r="C2982" t="s">
        <v>29</v>
      </c>
      <c r="D2982" t="s">
        <v>11</v>
      </c>
      <c r="E2982" t="s">
        <v>16</v>
      </c>
      <c r="F2982" t="s">
        <v>25</v>
      </c>
      <c r="G2982">
        <v>0</v>
      </c>
      <c r="H2982">
        <v>77871</v>
      </c>
      <c r="I2982">
        <v>0</v>
      </c>
    </row>
    <row r="2983" spans="1:9" x14ac:dyDescent="0.25">
      <c r="A2983">
        <v>1996</v>
      </c>
      <c r="B2983" t="s">
        <v>9</v>
      </c>
      <c r="C2983" t="s">
        <v>29</v>
      </c>
      <c r="D2983" t="s">
        <v>11</v>
      </c>
      <c r="E2983" t="s">
        <v>16</v>
      </c>
      <c r="F2983" t="s">
        <v>26</v>
      </c>
      <c r="G2983">
        <v>5.5651227686923002E-4</v>
      </c>
      <c r="H2983">
        <v>77871</v>
      </c>
      <c r="I2983">
        <v>43.336167512083797</v>
      </c>
    </row>
    <row r="2984" spans="1:9" x14ac:dyDescent="0.25">
      <c r="A2984">
        <v>1996</v>
      </c>
      <c r="B2984" t="s">
        <v>9</v>
      </c>
      <c r="C2984" t="s">
        <v>30</v>
      </c>
      <c r="D2984" t="s">
        <v>11</v>
      </c>
      <c r="E2984" t="s">
        <v>18</v>
      </c>
      <c r="F2984" t="s">
        <v>13</v>
      </c>
      <c r="G2984" s="1">
        <v>3.26127977155445E-6</v>
      </c>
      <c r="H2984">
        <v>94526</v>
      </c>
      <c r="I2984">
        <v>0.30827573168595601</v>
      </c>
    </row>
    <row r="2985" spans="1:9" x14ac:dyDescent="0.25">
      <c r="A2985">
        <v>1996</v>
      </c>
      <c r="B2985" t="s">
        <v>9</v>
      </c>
      <c r="C2985" t="s">
        <v>30</v>
      </c>
      <c r="D2985" t="s">
        <v>11</v>
      </c>
      <c r="E2985" t="s">
        <v>12</v>
      </c>
      <c r="F2985" t="s">
        <v>20</v>
      </c>
      <c r="G2985" s="1">
        <v>3.9494448145761499E-5</v>
      </c>
      <c r="H2985">
        <v>94526</v>
      </c>
      <c r="I2985">
        <v>3.73325220542625</v>
      </c>
    </row>
    <row r="2986" spans="1:9" x14ac:dyDescent="0.25">
      <c r="A2986">
        <v>1996</v>
      </c>
      <c r="B2986" t="s">
        <v>9</v>
      </c>
      <c r="C2986" t="s">
        <v>30</v>
      </c>
      <c r="D2986" t="s">
        <v>11</v>
      </c>
      <c r="E2986" t="s">
        <v>12</v>
      </c>
      <c r="F2986" t="s">
        <v>21</v>
      </c>
      <c r="G2986" s="1">
        <v>4.5405293470416899E-6</v>
      </c>
      <c r="H2986">
        <v>94526</v>
      </c>
      <c r="I2986">
        <v>0.42919807705846302</v>
      </c>
    </row>
    <row r="2987" spans="1:9" x14ac:dyDescent="0.25">
      <c r="A2987">
        <v>1996</v>
      </c>
      <c r="B2987" t="s">
        <v>9</v>
      </c>
      <c r="C2987" t="s">
        <v>30</v>
      </c>
      <c r="D2987" t="s">
        <v>11</v>
      </c>
      <c r="E2987" t="s">
        <v>12</v>
      </c>
      <c r="F2987" t="s">
        <v>22</v>
      </c>
      <c r="G2987">
        <v>6.0448192869419699E-4</v>
      </c>
      <c r="H2987">
        <v>94526</v>
      </c>
      <c r="I2987">
        <v>57.1392587917477</v>
      </c>
    </row>
    <row r="2988" spans="1:9" x14ac:dyDescent="0.25">
      <c r="A2988">
        <v>1996</v>
      </c>
      <c r="B2988" t="s">
        <v>9</v>
      </c>
      <c r="C2988" t="s">
        <v>30</v>
      </c>
      <c r="D2988" t="s">
        <v>11</v>
      </c>
      <c r="E2988" t="s">
        <v>12</v>
      </c>
      <c r="F2988" t="s">
        <v>23</v>
      </c>
      <c r="G2988">
        <v>2.8526590992487599E-4</v>
      </c>
      <c r="H2988">
        <v>94526</v>
      </c>
      <c r="I2988">
        <v>26.9650454015588</v>
      </c>
    </row>
    <row r="2989" spans="1:9" x14ac:dyDescent="0.25">
      <c r="A2989">
        <v>1996</v>
      </c>
      <c r="B2989" t="s">
        <v>9</v>
      </c>
      <c r="C2989" t="s">
        <v>30</v>
      </c>
      <c r="D2989" t="s">
        <v>11</v>
      </c>
      <c r="E2989" t="s">
        <v>12</v>
      </c>
      <c r="F2989" t="s">
        <v>24</v>
      </c>
      <c r="G2989" s="1">
        <v>3.8113032887484998E-7</v>
      </c>
      <c r="H2989">
        <v>94526</v>
      </c>
      <c r="I2989">
        <v>3.6026725467223998E-2</v>
      </c>
    </row>
    <row r="2990" spans="1:9" x14ac:dyDescent="0.25">
      <c r="A2990">
        <v>1996</v>
      </c>
      <c r="B2990" t="s">
        <v>9</v>
      </c>
      <c r="C2990" t="s">
        <v>30</v>
      </c>
      <c r="D2990" t="s">
        <v>11</v>
      </c>
      <c r="E2990" t="s">
        <v>12</v>
      </c>
      <c r="F2990" t="s">
        <v>13</v>
      </c>
      <c r="G2990">
        <v>0</v>
      </c>
      <c r="H2990">
        <v>94526</v>
      </c>
      <c r="I2990">
        <v>0</v>
      </c>
    </row>
    <row r="2991" spans="1:9" x14ac:dyDescent="0.25">
      <c r="A2991">
        <v>1996</v>
      </c>
      <c r="B2991" t="s">
        <v>9</v>
      </c>
      <c r="C2991" t="s">
        <v>30</v>
      </c>
      <c r="D2991" t="s">
        <v>11</v>
      </c>
      <c r="E2991" t="s">
        <v>12</v>
      </c>
      <c r="F2991" t="s">
        <v>25</v>
      </c>
      <c r="G2991">
        <v>0</v>
      </c>
      <c r="H2991">
        <v>94526</v>
      </c>
      <c r="I2991">
        <v>0</v>
      </c>
    </row>
    <row r="2992" spans="1:9" x14ac:dyDescent="0.25">
      <c r="A2992">
        <v>1996</v>
      </c>
      <c r="B2992" t="s">
        <v>9</v>
      </c>
      <c r="C2992" t="s">
        <v>30</v>
      </c>
      <c r="D2992" t="s">
        <v>11</v>
      </c>
      <c r="E2992" t="s">
        <v>12</v>
      </c>
      <c r="F2992" t="s">
        <v>26</v>
      </c>
      <c r="G2992">
        <v>1.2389086885341701E-4</v>
      </c>
      <c r="H2992">
        <v>94526</v>
      </c>
      <c r="I2992">
        <v>11.7109082692381</v>
      </c>
    </row>
    <row r="2993" spans="1:9" x14ac:dyDescent="0.25">
      <c r="A2993">
        <v>1996</v>
      </c>
      <c r="B2993" t="s">
        <v>9</v>
      </c>
      <c r="C2993" t="s">
        <v>30</v>
      </c>
      <c r="D2993" t="s">
        <v>11</v>
      </c>
      <c r="E2993" t="s">
        <v>14</v>
      </c>
      <c r="F2993" t="s">
        <v>20</v>
      </c>
      <c r="G2993" s="1">
        <v>3.54000581815163E-5</v>
      </c>
      <c r="H2993">
        <v>94526</v>
      </c>
      <c r="I2993">
        <v>3.3462258996660101</v>
      </c>
    </row>
    <row r="2994" spans="1:9" x14ac:dyDescent="0.25">
      <c r="A2994">
        <v>1996</v>
      </c>
      <c r="B2994" t="s">
        <v>9</v>
      </c>
      <c r="C2994" t="s">
        <v>30</v>
      </c>
      <c r="D2994" t="s">
        <v>11</v>
      </c>
      <c r="E2994" t="s">
        <v>14</v>
      </c>
      <c r="F2994" t="s">
        <v>21</v>
      </c>
      <c r="G2994" s="1">
        <v>5.7069098024303801E-6</v>
      </c>
      <c r="H2994">
        <v>94526</v>
      </c>
      <c r="I2994">
        <v>0.53945135598453398</v>
      </c>
    </row>
    <row r="2995" spans="1:9" x14ac:dyDescent="0.25">
      <c r="A2995">
        <v>1996</v>
      </c>
      <c r="B2995" t="s">
        <v>9</v>
      </c>
      <c r="C2995" t="s">
        <v>30</v>
      </c>
      <c r="D2995" t="s">
        <v>11</v>
      </c>
      <c r="E2995" t="s">
        <v>14</v>
      </c>
      <c r="F2995" t="s">
        <v>22</v>
      </c>
      <c r="G2995">
        <v>3.34361094908835E-4</v>
      </c>
      <c r="H2995">
        <v>94526</v>
      </c>
      <c r="I2995">
        <v>31.605816857352501</v>
      </c>
    </row>
    <row r="2996" spans="1:9" x14ac:dyDescent="0.25">
      <c r="A2996">
        <v>1996</v>
      </c>
      <c r="B2996" t="s">
        <v>9</v>
      </c>
      <c r="C2996" t="s">
        <v>30</v>
      </c>
      <c r="D2996" t="s">
        <v>11</v>
      </c>
      <c r="E2996" t="s">
        <v>14</v>
      </c>
      <c r="F2996" t="s">
        <v>23</v>
      </c>
      <c r="G2996">
        <v>8.6110217786561198E-4</v>
      </c>
      <c r="H2996">
        <v>94526</v>
      </c>
      <c r="I2996">
        <v>81.396544464924801</v>
      </c>
    </row>
    <row r="2997" spans="1:9" x14ac:dyDescent="0.25">
      <c r="A2997">
        <v>1996</v>
      </c>
      <c r="B2997" t="s">
        <v>9</v>
      </c>
      <c r="C2997" t="s">
        <v>30</v>
      </c>
      <c r="D2997" t="s">
        <v>11</v>
      </c>
      <c r="E2997" t="s">
        <v>14</v>
      </c>
      <c r="F2997" t="s">
        <v>24</v>
      </c>
      <c r="G2997" s="1">
        <v>1.10560600944615E-6</v>
      </c>
      <c r="H2997">
        <v>94526</v>
      </c>
      <c r="I2997">
        <v>0.10450851364890699</v>
      </c>
    </row>
    <row r="2998" spans="1:9" x14ac:dyDescent="0.25">
      <c r="A2998">
        <v>1996</v>
      </c>
      <c r="B2998" t="s">
        <v>9</v>
      </c>
      <c r="C2998" t="s">
        <v>30</v>
      </c>
      <c r="D2998" t="s">
        <v>11</v>
      </c>
      <c r="E2998" t="s">
        <v>14</v>
      </c>
      <c r="F2998" t="s">
        <v>13</v>
      </c>
      <c r="G2998">
        <v>0</v>
      </c>
      <c r="H2998">
        <v>94526</v>
      </c>
      <c r="I2998">
        <v>0</v>
      </c>
    </row>
    <row r="2999" spans="1:9" x14ac:dyDescent="0.25">
      <c r="A2999">
        <v>1996</v>
      </c>
      <c r="B2999" t="s">
        <v>9</v>
      </c>
      <c r="C2999" t="s">
        <v>30</v>
      </c>
      <c r="D2999" t="s">
        <v>11</v>
      </c>
      <c r="E2999" t="s">
        <v>14</v>
      </c>
      <c r="F2999" t="s">
        <v>25</v>
      </c>
      <c r="G2999">
        <v>0</v>
      </c>
      <c r="H2999">
        <v>94526</v>
      </c>
      <c r="I2999">
        <v>0</v>
      </c>
    </row>
    <row r="3000" spans="1:9" x14ac:dyDescent="0.25">
      <c r="A3000">
        <v>1996</v>
      </c>
      <c r="B3000" t="s">
        <v>9</v>
      </c>
      <c r="C3000" t="s">
        <v>30</v>
      </c>
      <c r="D3000" t="s">
        <v>11</v>
      </c>
      <c r="E3000" t="s">
        <v>14</v>
      </c>
      <c r="F3000" t="s">
        <v>26</v>
      </c>
      <c r="G3000" s="1">
        <v>8.2981070304608405E-5</v>
      </c>
      <c r="H3000">
        <v>94526</v>
      </c>
      <c r="I3000">
        <v>7.84386865161341</v>
      </c>
    </row>
    <row r="3001" spans="1:9" x14ac:dyDescent="0.25">
      <c r="A3001">
        <v>1996</v>
      </c>
      <c r="B3001" t="s">
        <v>9</v>
      </c>
      <c r="C3001" t="s">
        <v>30</v>
      </c>
      <c r="D3001" t="s">
        <v>11</v>
      </c>
      <c r="E3001" t="s">
        <v>15</v>
      </c>
      <c r="F3001" t="s">
        <v>20</v>
      </c>
      <c r="G3001" s="1">
        <v>4.6799485193489896E-6</v>
      </c>
      <c r="H3001">
        <v>94526</v>
      </c>
      <c r="I3001">
        <v>0.442376813739982</v>
      </c>
    </row>
    <row r="3002" spans="1:9" x14ac:dyDescent="0.25">
      <c r="A3002">
        <v>1996</v>
      </c>
      <c r="B3002" t="s">
        <v>9</v>
      </c>
      <c r="C3002" t="s">
        <v>30</v>
      </c>
      <c r="D3002" t="s">
        <v>11</v>
      </c>
      <c r="E3002" t="s">
        <v>15</v>
      </c>
      <c r="F3002" t="s">
        <v>21</v>
      </c>
      <c r="G3002">
        <v>1.2676622299114199E-4</v>
      </c>
      <c r="H3002">
        <v>94526</v>
      </c>
      <c r="I3002">
        <v>11.982703994460699</v>
      </c>
    </row>
    <row r="3003" spans="1:9" x14ac:dyDescent="0.25">
      <c r="A3003">
        <v>1996</v>
      </c>
      <c r="B3003" t="s">
        <v>9</v>
      </c>
      <c r="C3003" t="s">
        <v>30</v>
      </c>
      <c r="D3003" t="s">
        <v>11</v>
      </c>
      <c r="E3003" t="s">
        <v>15</v>
      </c>
      <c r="F3003" t="s">
        <v>22</v>
      </c>
      <c r="G3003">
        <v>5.8947053647667802E-3</v>
      </c>
      <c r="H3003">
        <v>94526</v>
      </c>
      <c r="I3003">
        <v>557.20291930994404</v>
      </c>
    </row>
    <row r="3004" spans="1:9" x14ac:dyDescent="0.25">
      <c r="A3004">
        <v>1996</v>
      </c>
      <c r="B3004" t="s">
        <v>9</v>
      </c>
      <c r="C3004" t="s">
        <v>30</v>
      </c>
      <c r="D3004" t="s">
        <v>11</v>
      </c>
      <c r="E3004" t="s">
        <v>15</v>
      </c>
      <c r="F3004" t="s">
        <v>23</v>
      </c>
      <c r="G3004">
        <v>1.3890795958856599E-2</v>
      </c>
      <c r="H3004">
        <v>94526</v>
      </c>
      <c r="I3004">
        <v>1313.0413788068799</v>
      </c>
    </row>
    <row r="3005" spans="1:9" x14ac:dyDescent="0.25">
      <c r="A3005">
        <v>1996</v>
      </c>
      <c r="B3005" t="s">
        <v>9</v>
      </c>
      <c r="C3005" t="s">
        <v>30</v>
      </c>
      <c r="D3005" t="s">
        <v>11</v>
      </c>
      <c r="E3005" t="s">
        <v>15</v>
      </c>
      <c r="F3005" t="s">
        <v>24</v>
      </c>
      <c r="G3005" s="1">
        <v>2.7046331789310502E-5</v>
      </c>
      <c r="H3005">
        <v>94526</v>
      </c>
      <c r="I3005">
        <v>2.5565815587163701</v>
      </c>
    </row>
    <row r="3006" spans="1:9" x14ac:dyDescent="0.25">
      <c r="A3006">
        <v>1996</v>
      </c>
      <c r="B3006" t="s">
        <v>9</v>
      </c>
      <c r="C3006" t="s">
        <v>30</v>
      </c>
      <c r="D3006" t="s">
        <v>11</v>
      </c>
      <c r="E3006" t="s">
        <v>15</v>
      </c>
      <c r="F3006" t="s">
        <v>13</v>
      </c>
      <c r="G3006">
        <v>0</v>
      </c>
      <c r="H3006">
        <v>94526</v>
      </c>
      <c r="I3006">
        <v>0</v>
      </c>
    </row>
    <row r="3007" spans="1:9" x14ac:dyDescent="0.25">
      <c r="A3007">
        <v>1996</v>
      </c>
      <c r="B3007" t="s">
        <v>9</v>
      </c>
      <c r="C3007" t="s">
        <v>30</v>
      </c>
      <c r="D3007" t="s">
        <v>11</v>
      </c>
      <c r="E3007" t="s">
        <v>15</v>
      </c>
      <c r="F3007" t="s">
        <v>25</v>
      </c>
      <c r="G3007">
        <v>0</v>
      </c>
      <c r="H3007">
        <v>94526</v>
      </c>
      <c r="I3007">
        <v>0</v>
      </c>
    </row>
    <row r="3008" spans="1:9" x14ac:dyDescent="0.25">
      <c r="A3008">
        <v>1996</v>
      </c>
      <c r="B3008" t="s">
        <v>9</v>
      </c>
      <c r="C3008" t="s">
        <v>30</v>
      </c>
      <c r="D3008" t="s">
        <v>11</v>
      </c>
      <c r="E3008" t="s">
        <v>15</v>
      </c>
      <c r="F3008" t="s">
        <v>26</v>
      </c>
      <c r="G3008">
        <v>1.3066328108968499E-3</v>
      </c>
      <c r="H3008">
        <v>94526</v>
      </c>
      <c r="I3008">
        <v>123.510773082836</v>
      </c>
    </row>
    <row r="3009" spans="1:9" x14ac:dyDescent="0.25">
      <c r="A3009">
        <v>1996</v>
      </c>
      <c r="B3009" t="s">
        <v>9</v>
      </c>
      <c r="C3009" t="s">
        <v>30</v>
      </c>
      <c r="D3009" t="s">
        <v>11</v>
      </c>
      <c r="E3009" t="s">
        <v>16</v>
      </c>
      <c r="F3009" t="s">
        <v>20</v>
      </c>
      <c r="G3009" s="1">
        <v>2.5111280826026401E-5</v>
      </c>
      <c r="H3009">
        <v>94526</v>
      </c>
      <c r="I3009">
        <v>2.37366893136097</v>
      </c>
    </row>
    <row r="3010" spans="1:9" x14ac:dyDescent="0.25">
      <c r="A3010">
        <v>1996</v>
      </c>
      <c r="B3010" t="s">
        <v>9</v>
      </c>
      <c r="C3010" t="s">
        <v>30</v>
      </c>
      <c r="D3010" t="s">
        <v>11</v>
      </c>
      <c r="E3010" t="s">
        <v>16</v>
      </c>
      <c r="F3010" t="s">
        <v>21</v>
      </c>
      <c r="G3010" s="1">
        <v>1.9508735405119702E-5</v>
      </c>
      <c r="H3010">
        <v>94526</v>
      </c>
      <c r="I3010">
        <v>1.8440827229043499</v>
      </c>
    </row>
    <row r="3011" spans="1:9" x14ac:dyDescent="0.25">
      <c r="A3011">
        <v>1996</v>
      </c>
      <c r="B3011" t="s">
        <v>9</v>
      </c>
      <c r="C3011" t="s">
        <v>30</v>
      </c>
      <c r="D3011" t="s">
        <v>11</v>
      </c>
      <c r="E3011" t="s">
        <v>16</v>
      </c>
      <c r="F3011" t="s">
        <v>22</v>
      </c>
      <c r="G3011" s="1">
        <v>9.7496209733464106E-5</v>
      </c>
      <c r="H3011">
        <v>94526</v>
      </c>
      <c r="I3011">
        <v>9.2159267212654292</v>
      </c>
    </row>
    <row r="3012" spans="1:9" x14ac:dyDescent="0.25">
      <c r="A3012">
        <v>1996</v>
      </c>
      <c r="B3012" t="s">
        <v>9</v>
      </c>
      <c r="C3012" t="s">
        <v>30</v>
      </c>
      <c r="D3012" t="s">
        <v>11</v>
      </c>
      <c r="E3012" t="s">
        <v>16</v>
      </c>
      <c r="F3012" t="s">
        <v>23</v>
      </c>
      <c r="G3012">
        <v>8.8886706349028208E-3</v>
      </c>
      <c r="H3012">
        <v>94526</v>
      </c>
      <c r="I3012">
        <v>840.21048043482404</v>
      </c>
    </row>
    <row r="3013" spans="1:9" x14ac:dyDescent="0.25">
      <c r="A3013">
        <v>1996</v>
      </c>
      <c r="B3013" t="s">
        <v>9</v>
      </c>
      <c r="C3013" t="s">
        <v>30</v>
      </c>
      <c r="D3013" t="s">
        <v>11</v>
      </c>
      <c r="E3013" t="s">
        <v>16</v>
      </c>
      <c r="F3013" t="s">
        <v>24</v>
      </c>
      <c r="G3013" s="1">
        <v>7.1603931635935198E-5</v>
      </c>
      <c r="H3013">
        <v>94526</v>
      </c>
      <c r="I3013">
        <v>6.7684332418184097</v>
      </c>
    </row>
    <row r="3014" spans="1:9" x14ac:dyDescent="0.25">
      <c r="A3014">
        <v>1996</v>
      </c>
      <c r="B3014" t="s">
        <v>9</v>
      </c>
      <c r="C3014" t="s">
        <v>30</v>
      </c>
      <c r="D3014" t="s">
        <v>11</v>
      </c>
      <c r="E3014" t="s">
        <v>16</v>
      </c>
      <c r="F3014" t="s">
        <v>13</v>
      </c>
      <c r="G3014">
        <v>0</v>
      </c>
      <c r="H3014">
        <v>94526</v>
      </c>
      <c r="I3014">
        <v>0</v>
      </c>
    </row>
    <row r="3015" spans="1:9" x14ac:dyDescent="0.25">
      <c r="A3015">
        <v>1996</v>
      </c>
      <c r="B3015" t="s">
        <v>9</v>
      </c>
      <c r="C3015" t="s">
        <v>30</v>
      </c>
      <c r="D3015" t="s">
        <v>11</v>
      </c>
      <c r="E3015" t="s">
        <v>16</v>
      </c>
      <c r="F3015" t="s">
        <v>25</v>
      </c>
      <c r="G3015" s="1">
        <v>8.8147030817630601E-5</v>
      </c>
      <c r="H3015">
        <v>94526</v>
      </c>
      <c r="I3015">
        <v>8.3321862350673506</v>
      </c>
    </row>
    <row r="3016" spans="1:9" x14ac:dyDescent="0.25">
      <c r="A3016">
        <v>1996</v>
      </c>
      <c r="B3016" t="s">
        <v>9</v>
      </c>
      <c r="C3016" t="s">
        <v>30</v>
      </c>
      <c r="D3016" t="s">
        <v>11</v>
      </c>
      <c r="E3016" t="s">
        <v>16</v>
      </c>
      <c r="F3016" t="s">
        <v>26</v>
      </c>
      <c r="G3016">
        <v>2.7277551478358501E-4</v>
      </c>
      <c r="H3016">
        <v>94526</v>
      </c>
      <c r="I3016">
        <v>25.784378310433201</v>
      </c>
    </row>
    <row r="3017" spans="1:9" x14ac:dyDescent="0.25">
      <c r="A3017">
        <v>1996</v>
      </c>
      <c r="B3017" t="s">
        <v>9</v>
      </c>
      <c r="C3017" t="s">
        <v>31</v>
      </c>
      <c r="D3017" t="s">
        <v>11</v>
      </c>
      <c r="E3017" t="s">
        <v>18</v>
      </c>
      <c r="F3017" t="s">
        <v>13</v>
      </c>
      <c r="G3017">
        <v>0</v>
      </c>
      <c r="H3017">
        <v>38792</v>
      </c>
      <c r="I3017">
        <v>0</v>
      </c>
    </row>
    <row r="3018" spans="1:9" x14ac:dyDescent="0.25">
      <c r="A3018">
        <v>1996</v>
      </c>
      <c r="B3018" t="s">
        <v>9</v>
      </c>
      <c r="C3018" t="s">
        <v>31</v>
      </c>
      <c r="D3018" t="s">
        <v>11</v>
      </c>
      <c r="E3018" t="s">
        <v>12</v>
      </c>
      <c r="F3018" t="s">
        <v>20</v>
      </c>
      <c r="G3018" s="1">
        <v>5.7473188317015104E-6</v>
      </c>
      <c r="H3018">
        <v>38792</v>
      </c>
      <c r="I3018">
        <v>0.222949992119365</v>
      </c>
    </row>
    <row r="3019" spans="1:9" x14ac:dyDescent="0.25">
      <c r="A3019">
        <v>1996</v>
      </c>
      <c r="B3019" t="s">
        <v>9</v>
      </c>
      <c r="C3019" t="s">
        <v>31</v>
      </c>
      <c r="D3019" t="s">
        <v>11</v>
      </c>
      <c r="E3019" t="s">
        <v>12</v>
      </c>
      <c r="F3019" t="s">
        <v>21</v>
      </c>
      <c r="G3019">
        <v>0</v>
      </c>
      <c r="H3019">
        <v>38792</v>
      </c>
      <c r="I3019">
        <v>0</v>
      </c>
    </row>
    <row r="3020" spans="1:9" x14ac:dyDescent="0.25">
      <c r="A3020">
        <v>1996</v>
      </c>
      <c r="B3020" t="s">
        <v>9</v>
      </c>
      <c r="C3020" t="s">
        <v>31</v>
      </c>
      <c r="D3020" t="s">
        <v>11</v>
      </c>
      <c r="E3020" t="s">
        <v>12</v>
      </c>
      <c r="F3020" t="s">
        <v>22</v>
      </c>
      <c r="G3020">
        <v>4.6364365835355702E-4</v>
      </c>
      <c r="H3020">
        <v>38792</v>
      </c>
      <c r="I3020">
        <v>17.9856647948512</v>
      </c>
    </row>
    <row r="3021" spans="1:9" x14ac:dyDescent="0.25">
      <c r="A3021">
        <v>1996</v>
      </c>
      <c r="B3021" t="s">
        <v>9</v>
      </c>
      <c r="C3021" t="s">
        <v>31</v>
      </c>
      <c r="D3021" t="s">
        <v>11</v>
      </c>
      <c r="E3021" t="s">
        <v>12</v>
      </c>
      <c r="F3021" t="s">
        <v>23</v>
      </c>
      <c r="G3021" s="1">
        <v>6.2348422644037696E-6</v>
      </c>
      <c r="H3021">
        <v>38792</v>
      </c>
      <c r="I3021">
        <v>0.24186200112075101</v>
      </c>
    </row>
    <row r="3022" spans="1:9" x14ac:dyDescent="0.25">
      <c r="A3022">
        <v>1996</v>
      </c>
      <c r="B3022" t="s">
        <v>9</v>
      </c>
      <c r="C3022" t="s">
        <v>31</v>
      </c>
      <c r="D3022" t="s">
        <v>11</v>
      </c>
      <c r="E3022" t="s">
        <v>12</v>
      </c>
      <c r="F3022" t="s">
        <v>24</v>
      </c>
      <c r="G3022" s="1">
        <v>1.8243945039246899E-6</v>
      </c>
      <c r="H3022">
        <v>38792</v>
      </c>
      <c r="I3022">
        <v>7.0771911596246601E-2</v>
      </c>
    </row>
    <row r="3023" spans="1:9" x14ac:dyDescent="0.25">
      <c r="A3023">
        <v>1996</v>
      </c>
      <c r="B3023" t="s">
        <v>9</v>
      </c>
      <c r="C3023" t="s">
        <v>31</v>
      </c>
      <c r="D3023" t="s">
        <v>11</v>
      </c>
      <c r="E3023" t="s">
        <v>12</v>
      </c>
      <c r="F3023" t="s">
        <v>13</v>
      </c>
      <c r="G3023">
        <v>0</v>
      </c>
      <c r="H3023">
        <v>38792</v>
      </c>
      <c r="I3023">
        <v>0</v>
      </c>
    </row>
    <row r="3024" spans="1:9" x14ac:dyDescent="0.25">
      <c r="A3024">
        <v>1996</v>
      </c>
      <c r="B3024" t="s">
        <v>9</v>
      </c>
      <c r="C3024" t="s">
        <v>31</v>
      </c>
      <c r="D3024" t="s">
        <v>11</v>
      </c>
      <c r="E3024" t="s">
        <v>12</v>
      </c>
      <c r="F3024" t="s">
        <v>25</v>
      </c>
      <c r="G3024">
        <v>0</v>
      </c>
      <c r="H3024">
        <v>38792</v>
      </c>
      <c r="I3024">
        <v>0</v>
      </c>
    </row>
    <row r="3025" spans="1:9" x14ac:dyDescent="0.25">
      <c r="A3025">
        <v>1996</v>
      </c>
      <c r="B3025" t="s">
        <v>9</v>
      </c>
      <c r="C3025" t="s">
        <v>31</v>
      </c>
      <c r="D3025" t="s">
        <v>11</v>
      </c>
      <c r="E3025" t="s">
        <v>12</v>
      </c>
      <c r="F3025" t="s">
        <v>26</v>
      </c>
      <c r="G3025" s="1">
        <v>1.70276820366305E-6</v>
      </c>
      <c r="H3025">
        <v>38792</v>
      </c>
      <c r="I3025">
        <v>6.6053784156496903E-2</v>
      </c>
    </row>
    <row r="3026" spans="1:9" x14ac:dyDescent="0.25">
      <c r="A3026">
        <v>1996</v>
      </c>
      <c r="B3026" t="s">
        <v>9</v>
      </c>
      <c r="C3026" t="s">
        <v>31</v>
      </c>
      <c r="D3026" t="s">
        <v>11</v>
      </c>
      <c r="E3026" t="s">
        <v>15</v>
      </c>
      <c r="F3026" t="s">
        <v>20</v>
      </c>
      <c r="G3026">
        <v>0</v>
      </c>
      <c r="H3026">
        <v>38792</v>
      </c>
      <c r="I3026">
        <v>0</v>
      </c>
    </row>
    <row r="3027" spans="1:9" x14ac:dyDescent="0.25">
      <c r="A3027">
        <v>1996</v>
      </c>
      <c r="B3027" t="s">
        <v>9</v>
      </c>
      <c r="C3027" t="s">
        <v>31</v>
      </c>
      <c r="D3027" t="s">
        <v>11</v>
      </c>
      <c r="E3027" t="s">
        <v>15</v>
      </c>
      <c r="F3027" t="s">
        <v>21</v>
      </c>
      <c r="G3027" s="1">
        <v>7.2867496236544903E-5</v>
      </c>
      <c r="H3027">
        <v>38792</v>
      </c>
      <c r="I3027">
        <v>2.82667591400805</v>
      </c>
    </row>
    <row r="3028" spans="1:9" x14ac:dyDescent="0.25">
      <c r="A3028">
        <v>1996</v>
      </c>
      <c r="B3028" t="s">
        <v>9</v>
      </c>
      <c r="C3028" t="s">
        <v>31</v>
      </c>
      <c r="D3028" t="s">
        <v>11</v>
      </c>
      <c r="E3028" t="s">
        <v>15</v>
      </c>
      <c r="F3028" t="s">
        <v>22</v>
      </c>
      <c r="G3028">
        <v>1.4394428073268299E-3</v>
      </c>
      <c r="H3028">
        <v>38792</v>
      </c>
      <c r="I3028">
        <v>55.838865381822401</v>
      </c>
    </row>
    <row r="3029" spans="1:9" x14ac:dyDescent="0.25">
      <c r="A3029">
        <v>1996</v>
      </c>
      <c r="B3029" t="s">
        <v>9</v>
      </c>
      <c r="C3029" t="s">
        <v>31</v>
      </c>
      <c r="D3029" t="s">
        <v>11</v>
      </c>
      <c r="E3029" t="s">
        <v>15</v>
      </c>
      <c r="F3029" t="s">
        <v>23</v>
      </c>
      <c r="G3029">
        <v>5.9207512654903902E-3</v>
      </c>
      <c r="H3029">
        <v>38792</v>
      </c>
      <c r="I3029">
        <v>229.67778309090301</v>
      </c>
    </row>
    <row r="3030" spans="1:9" x14ac:dyDescent="0.25">
      <c r="A3030">
        <v>1996</v>
      </c>
      <c r="B3030" t="s">
        <v>9</v>
      </c>
      <c r="C3030" t="s">
        <v>31</v>
      </c>
      <c r="D3030" t="s">
        <v>11</v>
      </c>
      <c r="E3030" t="s">
        <v>15</v>
      </c>
      <c r="F3030" t="s">
        <v>24</v>
      </c>
      <c r="G3030">
        <v>1.10093282357388E-4</v>
      </c>
      <c r="H3030">
        <v>38792</v>
      </c>
      <c r="I3030">
        <v>4.2707386092078101</v>
      </c>
    </row>
    <row r="3031" spans="1:9" x14ac:dyDescent="0.25">
      <c r="A3031">
        <v>1996</v>
      </c>
      <c r="B3031" t="s">
        <v>9</v>
      </c>
      <c r="C3031" t="s">
        <v>31</v>
      </c>
      <c r="D3031" t="s">
        <v>11</v>
      </c>
      <c r="E3031" t="s">
        <v>15</v>
      </c>
      <c r="F3031" t="s">
        <v>13</v>
      </c>
      <c r="G3031">
        <v>0</v>
      </c>
      <c r="H3031">
        <v>38792</v>
      </c>
      <c r="I3031">
        <v>0</v>
      </c>
    </row>
    <row r="3032" spans="1:9" x14ac:dyDescent="0.25">
      <c r="A3032">
        <v>1996</v>
      </c>
      <c r="B3032" t="s">
        <v>9</v>
      </c>
      <c r="C3032" t="s">
        <v>31</v>
      </c>
      <c r="D3032" t="s">
        <v>11</v>
      </c>
      <c r="E3032" t="s">
        <v>15</v>
      </c>
      <c r="F3032" t="s">
        <v>25</v>
      </c>
      <c r="G3032">
        <v>1.1088532035996E-4</v>
      </c>
      <c r="H3032">
        <v>38792</v>
      </c>
      <c r="I3032">
        <v>4.3014633474035504</v>
      </c>
    </row>
    <row r="3033" spans="1:9" x14ac:dyDescent="0.25">
      <c r="A3033">
        <v>1996</v>
      </c>
      <c r="B3033" t="s">
        <v>9</v>
      </c>
      <c r="C3033" t="s">
        <v>31</v>
      </c>
      <c r="D3033" t="s">
        <v>11</v>
      </c>
      <c r="E3033" t="s">
        <v>15</v>
      </c>
      <c r="F3033" t="s">
        <v>26</v>
      </c>
      <c r="G3033">
        <v>9.0097274757499604E-4</v>
      </c>
      <c r="H3033">
        <v>38792</v>
      </c>
      <c r="I3033">
        <v>34.950534823929303</v>
      </c>
    </row>
    <row r="3034" spans="1:9" x14ac:dyDescent="0.25">
      <c r="A3034">
        <v>1996</v>
      </c>
      <c r="B3034" t="s">
        <v>9</v>
      </c>
      <c r="C3034" t="s">
        <v>31</v>
      </c>
      <c r="D3034" t="s">
        <v>11</v>
      </c>
      <c r="E3034" t="s">
        <v>16</v>
      </c>
      <c r="F3034" t="s">
        <v>20</v>
      </c>
      <c r="G3034">
        <v>0</v>
      </c>
      <c r="H3034">
        <v>38792</v>
      </c>
      <c r="I3034">
        <v>0</v>
      </c>
    </row>
    <row r="3035" spans="1:9" x14ac:dyDescent="0.25">
      <c r="A3035">
        <v>1996</v>
      </c>
      <c r="B3035" t="s">
        <v>9</v>
      </c>
      <c r="C3035" t="s">
        <v>31</v>
      </c>
      <c r="D3035" t="s">
        <v>11</v>
      </c>
      <c r="E3035" t="s">
        <v>16</v>
      </c>
      <c r="F3035" t="s">
        <v>21</v>
      </c>
      <c r="G3035" s="1">
        <v>5.3253921915600904E-6</v>
      </c>
      <c r="H3035">
        <v>38792</v>
      </c>
      <c r="I3035">
        <v>0.20658261389499899</v>
      </c>
    </row>
    <row r="3036" spans="1:9" x14ac:dyDescent="0.25">
      <c r="A3036">
        <v>1996</v>
      </c>
      <c r="B3036" t="s">
        <v>9</v>
      </c>
      <c r="C3036" t="s">
        <v>31</v>
      </c>
      <c r="D3036" t="s">
        <v>11</v>
      </c>
      <c r="E3036" t="s">
        <v>16</v>
      </c>
      <c r="F3036" t="s">
        <v>22</v>
      </c>
      <c r="G3036" s="1">
        <v>4.89000454022486E-5</v>
      </c>
      <c r="H3036">
        <v>38792</v>
      </c>
      <c r="I3036">
        <v>1.8969305612440299</v>
      </c>
    </row>
    <row r="3037" spans="1:9" x14ac:dyDescent="0.25">
      <c r="A3037">
        <v>1996</v>
      </c>
      <c r="B3037" t="s">
        <v>9</v>
      </c>
      <c r="C3037" t="s">
        <v>31</v>
      </c>
      <c r="D3037" t="s">
        <v>11</v>
      </c>
      <c r="E3037" t="s">
        <v>16</v>
      </c>
      <c r="F3037" t="s">
        <v>23</v>
      </c>
      <c r="G3037">
        <v>1.2201485129268599E-3</v>
      </c>
      <c r="H3037">
        <v>38792</v>
      </c>
      <c r="I3037">
        <v>47.332001113458901</v>
      </c>
    </row>
    <row r="3038" spans="1:9" x14ac:dyDescent="0.25">
      <c r="A3038">
        <v>1996</v>
      </c>
      <c r="B3038" t="s">
        <v>9</v>
      </c>
      <c r="C3038" t="s">
        <v>31</v>
      </c>
      <c r="D3038" t="s">
        <v>11</v>
      </c>
      <c r="E3038" t="s">
        <v>16</v>
      </c>
      <c r="F3038" t="s">
        <v>24</v>
      </c>
      <c r="G3038">
        <v>1.3017221994468199E-3</v>
      </c>
      <c r="H3038">
        <v>38792</v>
      </c>
      <c r="I3038">
        <v>50.496407560941101</v>
      </c>
    </row>
    <row r="3039" spans="1:9" x14ac:dyDescent="0.25">
      <c r="A3039">
        <v>1996</v>
      </c>
      <c r="B3039" t="s">
        <v>9</v>
      </c>
      <c r="C3039" t="s">
        <v>31</v>
      </c>
      <c r="D3039" t="s">
        <v>11</v>
      </c>
      <c r="E3039" t="s">
        <v>16</v>
      </c>
      <c r="F3039" t="s">
        <v>13</v>
      </c>
      <c r="G3039">
        <v>0</v>
      </c>
      <c r="H3039">
        <v>38792</v>
      </c>
      <c r="I3039">
        <v>0</v>
      </c>
    </row>
    <row r="3040" spans="1:9" x14ac:dyDescent="0.25">
      <c r="A3040">
        <v>1996</v>
      </c>
      <c r="B3040" t="s">
        <v>9</v>
      </c>
      <c r="C3040" t="s">
        <v>31</v>
      </c>
      <c r="D3040" t="s">
        <v>11</v>
      </c>
      <c r="E3040" t="s">
        <v>16</v>
      </c>
      <c r="F3040" t="s">
        <v>25</v>
      </c>
      <c r="G3040">
        <v>0</v>
      </c>
      <c r="H3040">
        <v>38792</v>
      </c>
      <c r="I3040">
        <v>0</v>
      </c>
    </row>
    <row r="3041" spans="1:9" x14ac:dyDescent="0.25">
      <c r="A3041">
        <v>1996</v>
      </c>
      <c r="B3041" t="s">
        <v>9</v>
      </c>
      <c r="C3041" t="s">
        <v>31</v>
      </c>
      <c r="D3041" t="s">
        <v>11</v>
      </c>
      <c r="E3041" t="s">
        <v>16</v>
      </c>
      <c r="F3041" t="s">
        <v>26</v>
      </c>
      <c r="G3041" s="1">
        <v>1.6501468798462101E-6</v>
      </c>
      <c r="H3041">
        <v>38792</v>
      </c>
      <c r="I3041">
        <v>6.4012497762994197E-2</v>
      </c>
    </row>
    <row r="3042" spans="1:9" x14ac:dyDescent="0.25">
      <c r="A3042">
        <v>1996</v>
      </c>
      <c r="B3042" t="s">
        <v>9</v>
      </c>
      <c r="C3042" t="s">
        <v>32</v>
      </c>
      <c r="D3042" t="s">
        <v>11</v>
      </c>
      <c r="E3042" t="s">
        <v>18</v>
      </c>
      <c r="F3042" t="s">
        <v>13</v>
      </c>
      <c r="G3042" s="1">
        <v>1.8338722884105998E-5</v>
      </c>
      <c r="H3042">
        <v>27537</v>
      </c>
      <c r="I3042">
        <v>0.504993412059626</v>
      </c>
    </row>
    <row r="3043" spans="1:9" x14ac:dyDescent="0.25">
      <c r="A3043">
        <v>1996</v>
      </c>
      <c r="B3043" t="s">
        <v>9</v>
      </c>
      <c r="C3043" t="s">
        <v>32</v>
      </c>
      <c r="D3043" t="s">
        <v>11</v>
      </c>
      <c r="E3043" t="s">
        <v>12</v>
      </c>
      <c r="F3043" t="s">
        <v>20</v>
      </c>
      <c r="G3043">
        <v>3.4693729511243098E-4</v>
      </c>
      <c r="H3043">
        <v>27537</v>
      </c>
      <c r="I3043">
        <v>9.5536122955110194</v>
      </c>
    </row>
    <row r="3044" spans="1:9" x14ac:dyDescent="0.25">
      <c r="A3044">
        <v>1996</v>
      </c>
      <c r="B3044" t="s">
        <v>9</v>
      </c>
      <c r="C3044" t="s">
        <v>32</v>
      </c>
      <c r="D3044" t="s">
        <v>11</v>
      </c>
      <c r="E3044" t="s">
        <v>12</v>
      </c>
      <c r="F3044" t="s">
        <v>21</v>
      </c>
      <c r="G3044" s="1">
        <v>3.4073429780473799E-6</v>
      </c>
      <c r="H3044">
        <v>27537</v>
      </c>
      <c r="I3044">
        <v>9.3828003586490794E-2</v>
      </c>
    </row>
    <row r="3045" spans="1:9" x14ac:dyDescent="0.25">
      <c r="A3045">
        <v>1996</v>
      </c>
      <c r="B3045" t="s">
        <v>9</v>
      </c>
      <c r="C3045" t="s">
        <v>32</v>
      </c>
      <c r="D3045" t="s">
        <v>11</v>
      </c>
      <c r="E3045" t="s">
        <v>12</v>
      </c>
      <c r="F3045" t="s">
        <v>22</v>
      </c>
      <c r="G3045">
        <v>5.3478371688085399E-4</v>
      </c>
      <c r="H3045">
        <v>27537</v>
      </c>
      <c r="I3045">
        <v>14.726339211748099</v>
      </c>
    </row>
    <row r="3046" spans="1:9" x14ac:dyDescent="0.25">
      <c r="A3046">
        <v>1996</v>
      </c>
      <c r="B3046" t="s">
        <v>9</v>
      </c>
      <c r="C3046" t="s">
        <v>32</v>
      </c>
      <c r="D3046" t="s">
        <v>11</v>
      </c>
      <c r="E3046" t="s">
        <v>12</v>
      </c>
      <c r="F3046" t="s">
        <v>23</v>
      </c>
      <c r="G3046" s="1">
        <v>6.6454557410192206E-5</v>
      </c>
      <c r="H3046">
        <v>27537</v>
      </c>
      <c r="I3046">
        <v>1.8299591474044601</v>
      </c>
    </row>
    <row r="3047" spans="1:9" x14ac:dyDescent="0.25">
      <c r="A3047">
        <v>1996</v>
      </c>
      <c r="B3047" t="s">
        <v>9</v>
      </c>
      <c r="C3047" t="s">
        <v>32</v>
      </c>
      <c r="D3047" t="s">
        <v>11</v>
      </c>
      <c r="E3047" t="s">
        <v>12</v>
      </c>
      <c r="F3047" t="s">
        <v>24</v>
      </c>
      <c r="G3047">
        <v>0</v>
      </c>
      <c r="H3047">
        <v>27537</v>
      </c>
      <c r="I3047">
        <v>0</v>
      </c>
    </row>
    <row r="3048" spans="1:9" x14ac:dyDescent="0.25">
      <c r="A3048">
        <v>1996</v>
      </c>
      <c r="B3048" t="s">
        <v>9</v>
      </c>
      <c r="C3048" t="s">
        <v>32</v>
      </c>
      <c r="D3048" t="s">
        <v>11</v>
      </c>
      <c r="E3048" t="s">
        <v>12</v>
      </c>
      <c r="F3048" t="s">
        <v>13</v>
      </c>
      <c r="G3048">
        <v>0</v>
      </c>
      <c r="H3048">
        <v>27537</v>
      </c>
      <c r="I3048">
        <v>0</v>
      </c>
    </row>
    <row r="3049" spans="1:9" x14ac:dyDescent="0.25">
      <c r="A3049">
        <v>1996</v>
      </c>
      <c r="B3049" t="s">
        <v>9</v>
      </c>
      <c r="C3049" t="s">
        <v>32</v>
      </c>
      <c r="D3049" t="s">
        <v>11</v>
      </c>
      <c r="E3049" t="s">
        <v>12</v>
      </c>
      <c r="F3049" t="s">
        <v>25</v>
      </c>
      <c r="G3049">
        <v>0</v>
      </c>
      <c r="H3049">
        <v>27537</v>
      </c>
      <c r="I3049">
        <v>0</v>
      </c>
    </row>
    <row r="3050" spans="1:9" x14ac:dyDescent="0.25">
      <c r="A3050">
        <v>1996</v>
      </c>
      <c r="B3050" t="s">
        <v>9</v>
      </c>
      <c r="C3050" t="s">
        <v>32</v>
      </c>
      <c r="D3050" t="s">
        <v>11</v>
      </c>
      <c r="E3050" t="s">
        <v>12</v>
      </c>
      <c r="F3050" t="s">
        <v>26</v>
      </c>
      <c r="G3050">
        <v>4.5853583574042E-4</v>
      </c>
      <c r="H3050">
        <v>27537</v>
      </c>
      <c r="I3050">
        <v>12.626701308784</v>
      </c>
    </row>
    <row r="3051" spans="1:9" x14ac:dyDescent="0.25">
      <c r="A3051">
        <v>1996</v>
      </c>
      <c r="B3051" t="s">
        <v>9</v>
      </c>
      <c r="C3051" t="s">
        <v>32</v>
      </c>
      <c r="D3051" t="s">
        <v>11</v>
      </c>
      <c r="E3051" t="s">
        <v>14</v>
      </c>
      <c r="F3051" t="s">
        <v>20</v>
      </c>
      <c r="G3051">
        <v>0</v>
      </c>
      <c r="H3051">
        <v>27537</v>
      </c>
      <c r="I3051">
        <v>0</v>
      </c>
    </row>
    <row r="3052" spans="1:9" x14ac:dyDescent="0.25">
      <c r="A3052">
        <v>1996</v>
      </c>
      <c r="B3052" t="s">
        <v>9</v>
      </c>
      <c r="C3052" t="s">
        <v>32</v>
      </c>
      <c r="D3052" t="s">
        <v>11</v>
      </c>
      <c r="E3052" t="s">
        <v>14</v>
      </c>
      <c r="F3052" t="s">
        <v>21</v>
      </c>
      <c r="G3052">
        <v>0</v>
      </c>
      <c r="H3052">
        <v>27537</v>
      </c>
      <c r="I3052">
        <v>0</v>
      </c>
    </row>
    <row r="3053" spans="1:9" x14ac:dyDescent="0.25">
      <c r="A3053">
        <v>1996</v>
      </c>
      <c r="B3053" t="s">
        <v>9</v>
      </c>
      <c r="C3053" t="s">
        <v>32</v>
      </c>
      <c r="D3053" t="s">
        <v>11</v>
      </c>
      <c r="E3053" t="s">
        <v>14</v>
      </c>
      <c r="F3053" t="s">
        <v>22</v>
      </c>
      <c r="G3053">
        <v>2.9545497369042701E-3</v>
      </c>
      <c r="H3053">
        <v>27537</v>
      </c>
      <c r="I3053">
        <v>81.3594361051329</v>
      </c>
    </row>
    <row r="3054" spans="1:9" x14ac:dyDescent="0.25">
      <c r="A3054">
        <v>1996</v>
      </c>
      <c r="B3054" t="s">
        <v>9</v>
      </c>
      <c r="C3054" t="s">
        <v>32</v>
      </c>
      <c r="D3054" t="s">
        <v>11</v>
      </c>
      <c r="E3054" t="s">
        <v>14</v>
      </c>
      <c r="F3054" t="s">
        <v>23</v>
      </c>
      <c r="G3054">
        <v>2.5030554009652402E-4</v>
      </c>
      <c r="H3054">
        <v>27537</v>
      </c>
      <c r="I3054">
        <v>6.8926636576379803</v>
      </c>
    </row>
    <row r="3055" spans="1:9" x14ac:dyDescent="0.25">
      <c r="A3055">
        <v>1996</v>
      </c>
      <c r="B3055" t="s">
        <v>9</v>
      </c>
      <c r="C3055" t="s">
        <v>32</v>
      </c>
      <c r="D3055" t="s">
        <v>11</v>
      </c>
      <c r="E3055" t="s">
        <v>14</v>
      </c>
      <c r="F3055" t="s">
        <v>24</v>
      </c>
      <c r="G3055" s="1">
        <v>8.8897538668022107E-6</v>
      </c>
      <c r="H3055">
        <v>27537</v>
      </c>
      <c r="I3055">
        <v>0.24479715223013199</v>
      </c>
    </row>
    <row r="3056" spans="1:9" x14ac:dyDescent="0.25">
      <c r="A3056">
        <v>1996</v>
      </c>
      <c r="B3056" t="s">
        <v>9</v>
      </c>
      <c r="C3056" t="s">
        <v>32</v>
      </c>
      <c r="D3056" t="s">
        <v>11</v>
      </c>
      <c r="E3056" t="s">
        <v>14</v>
      </c>
      <c r="F3056" t="s">
        <v>13</v>
      </c>
      <c r="G3056" s="1">
        <v>2.0309369682559899E-5</v>
      </c>
      <c r="H3056">
        <v>27537</v>
      </c>
      <c r="I3056">
        <v>0.55925911294865305</v>
      </c>
    </row>
    <row r="3057" spans="1:9" x14ac:dyDescent="0.25">
      <c r="A3057">
        <v>1996</v>
      </c>
      <c r="B3057" t="s">
        <v>9</v>
      </c>
      <c r="C3057" t="s">
        <v>32</v>
      </c>
      <c r="D3057" t="s">
        <v>11</v>
      </c>
      <c r="E3057" t="s">
        <v>14</v>
      </c>
      <c r="F3057" t="s">
        <v>25</v>
      </c>
      <c r="G3057">
        <v>3.7055102048564399E-4</v>
      </c>
      <c r="H3057">
        <v>27537</v>
      </c>
      <c r="I3057">
        <v>10.2038634511132</v>
      </c>
    </row>
    <row r="3058" spans="1:9" x14ac:dyDescent="0.25">
      <c r="A3058">
        <v>1996</v>
      </c>
      <c r="B3058" t="s">
        <v>9</v>
      </c>
      <c r="C3058" t="s">
        <v>32</v>
      </c>
      <c r="D3058" t="s">
        <v>11</v>
      </c>
      <c r="E3058" t="s">
        <v>14</v>
      </c>
      <c r="F3058" t="s">
        <v>26</v>
      </c>
      <c r="G3058" s="1">
        <v>8.3018327005686103E-5</v>
      </c>
      <c r="H3058">
        <v>27537</v>
      </c>
      <c r="I3058">
        <v>2.2860756707555798</v>
      </c>
    </row>
    <row r="3059" spans="1:9" x14ac:dyDescent="0.25">
      <c r="A3059">
        <v>1996</v>
      </c>
      <c r="B3059" t="s">
        <v>9</v>
      </c>
      <c r="C3059" t="s">
        <v>32</v>
      </c>
      <c r="D3059" t="s">
        <v>11</v>
      </c>
      <c r="E3059" t="s">
        <v>15</v>
      </c>
      <c r="F3059" t="s">
        <v>20</v>
      </c>
      <c r="G3059">
        <v>1.56579282435123E-3</v>
      </c>
      <c r="H3059">
        <v>27537</v>
      </c>
      <c r="I3059">
        <v>43.117237004159897</v>
      </c>
    </row>
    <row r="3060" spans="1:9" x14ac:dyDescent="0.25">
      <c r="A3060">
        <v>1996</v>
      </c>
      <c r="B3060" t="s">
        <v>9</v>
      </c>
      <c r="C3060" t="s">
        <v>32</v>
      </c>
      <c r="D3060" t="s">
        <v>11</v>
      </c>
      <c r="E3060" t="s">
        <v>15</v>
      </c>
      <c r="F3060" t="s">
        <v>21</v>
      </c>
      <c r="G3060" s="1">
        <v>3.00823133997242E-5</v>
      </c>
      <c r="H3060">
        <v>27537</v>
      </c>
      <c r="I3060">
        <v>0.82837666408820598</v>
      </c>
    </row>
    <row r="3061" spans="1:9" x14ac:dyDescent="0.25">
      <c r="A3061">
        <v>1996</v>
      </c>
      <c r="B3061" t="s">
        <v>9</v>
      </c>
      <c r="C3061" t="s">
        <v>32</v>
      </c>
      <c r="D3061" t="s">
        <v>11</v>
      </c>
      <c r="E3061" t="s">
        <v>15</v>
      </c>
      <c r="F3061" t="s">
        <v>22</v>
      </c>
      <c r="G3061">
        <v>5.7065366842916701E-3</v>
      </c>
      <c r="H3061">
        <v>27537</v>
      </c>
      <c r="I3061">
        <v>157.14090067533999</v>
      </c>
    </row>
    <row r="3062" spans="1:9" x14ac:dyDescent="0.25">
      <c r="A3062">
        <v>1996</v>
      </c>
      <c r="B3062" t="s">
        <v>9</v>
      </c>
      <c r="C3062" t="s">
        <v>32</v>
      </c>
      <c r="D3062" t="s">
        <v>11</v>
      </c>
      <c r="E3062" t="s">
        <v>15</v>
      </c>
      <c r="F3062" t="s">
        <v>23</v>
      </c>
      <c r="G3062">
        <v>7.3786180554926296E-3</v>
      </c>
      <c r="H3062">
        <v>27537</v>
      </c>
      <c r="I3062">
        <v>203.18500539410101</v>
      </c>
    </row>
    <row r="3063" spans="1:9" x14ac:dyDescent="0.25">
      <c r="A3063">
        <v>1996</v>
      </c>
      <c r="B3063" t="s">
        <v>9</v>
      </c>
      <c r="C3063" t="s">
        <v>32</v>
      </c>
      <c r="D3063" t="s">
        <v>11</v>
      </c>
      <c r="E3063" t="s">
        <v>15</v>
      </c>
      <c r="F3063" t="s">
        <v>24</v>
      </c>
      <c r="G3063">
        <v>1.7343215625022299E-4</v>
      </c>
      <c r="H3063">
        <v>27537</v>
      </c>
      <c r="I3063">
        <v>4.7758012866623796</v>
      </c>
    </row>
    <row r="3064" spans="1:9" x14ac:dyDescent="0.25">
      <c r="A3064">
        <v>1996</v>
      </c>
      <c r="B3064" t="s">
        <v>9</v>
      </c>
      <c r="C3064" t="s">
        <v>32</v>
      </c>
      <c r="D3064" t="s">
        <v>11</v>
      </c>
      <c r="E3064" t="s">
        <v>15</v>
      </c>
      <c r="F3064" t="s">
        <v>13</v>
      </c>
      <c r="G3064" s="1">
        <v>9.6488562078274908E-7</v>
      </c>
      <c r="H3064">
        <v>27537</v>
      </c>
      <c r="I3064">
        <v>2.6570055339494601E-2</v>
      </c>
    </row>
    <row r="3065" spans="1:9" x14ac:dyDescent="0.25">
      <c r="A3065">
        <v>1996</v>
      </c>
      <c r="B3065" t="s">
        <v>9</v>
      </c>
      <c r="C3065" t="s">
        <v>32</v>
      </c>
      <c r="D3065" t="s">
        <v>11</v>
      </c>
      <c r="E3065" t="s">
        <v>15</v>
      </c>
      <c r="F3065" t="s">
        <v>25</v>
      </c>
      <c r="G3065">
        <v>0</v>
      </c>
      <c r="H3065">
        <v>27537</v>
      </c>
      <c r="I3065">
        <v>0</v>
      </c>
    </row>
    <row r="3066" spans="1:9" x14ac:dyDescent="0.25">
      <c r="A3066">
        <v>1996</v>
      </c>
      <c r="B3066" t="s">
        <v>9</v>
      </c>
      <c r="C3066" t="s">
        <v>32</v>
      </c>
      <c r="D3066" t="s">
        <v>11</v>
      </c>
      <c r="E3066" t="s">
        <v>15</v>
      </c>
      <c r="F3066" t="s">
        <v>26</v>
      </c>
      <c r="G3066">
        <v>2.63187170852054E-3</v>
      </c>
      <c r="H3066">
        <v>27537</v>
      </c>
      <c r="I3066">
        <v>72.473851237530099</v>
      </c>
    </row>
    <row r="3067" spans="1:9" x14ac:dyDescent="0.25">
      <c r="A3067">
        <v>1996</v>
      </c>
      <c r="B3067" t="s">
        <v>9</v>
      </c>
      <c r="C3067" t="s">
        <v>32</v>
      </c>
      <c r="D3067" t="s">
        <v>11</v>
      </c>
      <c r="E3067" t="s">
        <v>16</v>
      </c>
      <c r="F3067" t="s">
        <v>20</v>
      </c>
      <c r="G3067">
        <v>9.4032537861657602E-4</v>
      </c>
      <c r="H3067">
        <v>27537</v>
      </c>
      <c r="I3067">
        <v>25.893739950964701</v>
      </c>
    </row>
    <row r="3068" spans="1:9" x14ac:dyDescent="0.25">
      <c r="A3068">
        <v>1996</v>
      </c>
      <c r="B3068" t="s">
        <v>9</v>
      </c>
      <c r="C3068" t="s">
        <v>32</v>
      </c>
      <c r="D3068" t="s">
        <v>11</v>
      </c>
      <c r="E3068" t="s">
        <v>16</v>
      </c>
      <c r="F3068" t="s">
        <v>21</v>
      </c>
      <c r="G3068" s="1">
        <v>4.8209062425433697E-5</v>
      </c>
      <c r="H3068">
        <v>27537</v>
      </c>
      <c r="I3068">
        <v>1.3275329520091701</v>
      </c>
    </row>
    <row r="3069" spans="1:9" x14ac:dyDescent="0.25">
      <c r="A3069">
        <v>1996</v>
      </c>
      <c r="B3069" t="s">
        <v>9</v>
      </c>
      <c r="C3069" t="s">
        <v>32</v>
      </c>
      <c r="D3069" t="s">
        <v>11</v>
      </c>
      <c r="E3069" t="s">
        <v>16</v>
      </c>
      <c r="F3069" t="s">
        <v>22</v>
      </c>
      <c r="G3069">
        <v>0</v>
      </c>
      <c r="H3069">
        <v>27537</v>
      </c>
      <c r="I3069">
        <v>0</v>
      </c>
    </row>
    <row r="3070" spans="1:9" x14ac:dyDescent="0.25">
      <c r="A3070">
        <v>1996</v>
      </c>
      <c r="B3070" t="s">
        <v>9</v>
      </c>
      <c r="C3070" t="s">
        <v>32</v>
      </c>
      <c r="D3070" t="s">
        <v>11</v>
      </c>
      <c r="E3070" t="s">
        <v>16</v>
      </c>
      <c r="F3070" t="s">
        <v>23</v>
      </c>
      <c r="G3070">
        <v>2.1425607957424298E-3</v>
      </c>
      <c r="H3070">
        <v>27537</v>
      </c>
      <c r="I3070">
        <v>58.999696632359303</v>
      </c>
    </row>
    <row r="3071" spans="1:9" x14ac:dyDescent="0.25">
      <c r="A3071">
        <v>1996</v>
      </c>
      <c r="B3071" t="s">
        <v>9</v>
      </c>
      <c r="C3071" t="s">
        <v>32</v>
      </c>
      <c r="D3071" t="s">
        <v>11</v>
      </c>
      <c r="E3071" t="s">
        <v>16</v>
      </c>
      <c r="F3071" t="s">
        <v>24</v>
      </c>
      <c r="G3071">
        <v>1.10981480064564E-4</v>
      </c>
      <c r="H3071">
        <v>27537</v>
      </c>
      <c r="I3071">
        <v>3.05609701653789</v>
      </c>
    </row>
    <row r="3072" spans="1:9" x14ac:dyDescent="0.25">
      <c r="A3072">
        <v>1996</v>
      </c>
      <c r="B3072" t="s">
        <v>9</v>
      </c>
      <c r="C3072" t="s">
        <v>32</v>
      </c>
      <c r="D3072" t="s">
        <v>11</v>
      </c>
      <c r="E3072" t="s">
        <v>16</v>
      </c>
      <c r="F3072" t="s">
        <v>13</v>
      </c>
      <c r="G3072">
        <v>0</v>
      </c>
      <c r="H3072">
        <v>27537</v>
      </c>
      <c r="I3072">
        <v>0</v>
      </c>
    </row>
    <row r="3073" spans="1:9" x14ac:dyDescent="0.25">
      <c r="A3073">
        <v>1996</v>
      </c>
      <c r="B3073" t="s">
        <v>9</v>
      </c>
      <c r="C3073" t="s">
        <v>32</v>
      </c>
      <c r="D3073" t="s">
        <v>11</v>
      </c>
      <c r="E3073" t="s">
        <v>16</v>
      </c>
      <c r="F3073" t="s">
        <v>25</v>
      </c>
      <c r="G3073">
        <v>0</v>
      </c>
      <c r="H3073">
        <v>27537</v>
      </c>
      <c r="I3073">
        <v>0</v>
      </c>
    </row>
    <row r="3074" spans="1:9" x14ac:dyDescent="0.25">
      <c r="A3074">
        <v>1996</v>
      </c>
      <c r="B3074" t="s">
        <v>9</v>
      </c>
      <c r="C3074" t="s">
        <v>32</v>
      </c>
      <c r="D3074" t="s">
        <v>11</v>
      </c>
      <c r="E3074" t="s">
        <v>16</v>
      </c>
      <c r="F3074" t="s">
        <v>26</v>
      </c>
      <c r="G3074">
        <v>1.3993417410531901E-3</v>
      </c>
      <c r="H3074">
        <v>27537</v>
      </c>
      <c r="I3074">
        <v>38.533673523381601</v>
      </c>
    </row>
    <row r="3075" spans="1:9" x14ac:dyDescent="0.25">
      <c r="A3075">
        <v>1997</v>
      </c>
      <c r="B3075" t="s">
        <v>9</v>
      </c>
      <c r="C3075" t="s">
        <v>10</v>
      </c>
      <c r="D3075" t="s">
        <v>11</v>
      </c>
      <c r="E3075" t="s">
        <v>18</v>
      </c>
      <c r="F3075" t="s">
        <v>13</v>
      </c>
      <c r="G3075" s="1">
        <v>2.8574359363773001E-6</v>
      </c>
      <c r="H3075">
        <v>29522</v>
      </c>
      <c r="I3075">
        <v>8.4357223713730597E-2</v>
      </c>
    </row>
    <row r="3076" spans="1:9" x14ac:dyDescent="0.25">
      <c r="A3076">
        <v>1997</v>
      </c>
      <c r="B3076" t="s">
        <v>9</v>
      </c>
      <c r="C3076" t="s">
        <v>10</v>
      </c>
      <c r="D3076" t="s">
        <v>11</v>
      </c>
      <c r="E3076" t="s">
        <v>12</v>
      </c>
      <c r="F3076" t="s">
        <v>20</v>
      </c>
      <c r="G3076" s="1">
        <v>9.9705450753694205E-6</v>
      </c>
      <c r="H3076">
        <v>29522</v>
      </c>
      <c r="I3076">
        <v>0.29435043171505598</v>
      </c>
    </row>
    <row r="3077" spans="1:9" x14ac:dyDescent="0.25">
      <c r="A3077">
        <v>1997</v>
      </c>
      <c r="B3077" t="s">
        <v>9</v>
      </c>
      <c r="C3077" t="s">
        <v>10</v>
      </c>
      <c r="D3077" t="s">
        <v>11</v>
      </c>
      <c r="E3077" t="s">
        <v>12</v>
      </c>
      <c r="F3077" t="s">
        <v>21</v>
      </c>
      <c r="G3077" s="1">
        <v>9.8492113784718393E-7</v>
      </c>
      <c r="H3077">
        <v>29522</v>
      </c>
      <c r="I3077">
        <v>2.9076841831524598E-2</v>
      </c>
    </row>
    <row r="3078" spans="1:9" x14ac:dyDescent="0.25">
      <c r="A3078">
        <v>1997</v>
      </c>
      <c r="B3078" t="s">
        <v>9</v>
      </c>
      <c r="C3078" t="s">
        <v>10</v>
      </c>
      <c r="D3078" t="s">
        <v>11</v>
      </c>
      <c r="E3078" t="s">
        <v>12</v>
      </c>
      <c r="F3078" t="s">
        <v>22</v>
      </c>
      <c r="G3078">
        <v>2.1346796591856701E-4</v>
      </c>
      <c r="H3078">
        <v>29522</v>
      </c>
      <c r="I3078">
        <v>6.3020012898479401</v>
      </c>
    </row>
    <row r="3079" spans="1:9" x14ac:dyDescent="0.25">
      <c r="A3079">
        <v>1997</v>
      </c>
      <c r="B3079" t="s">
        <v>9</v>
      </c>
      <c r="C3079" t="s">
        <v>10</v>
      </c>
      <c r="D3079" t="s">
        <v>11</v>
      </c>
      <c r="E3079" t="s">
        <v>12</v>
      </c>
      <c r="F3079" t="s">
        <v>23</v>
      </c>
      <c r="G3079">
        <v>1.8119008452009699E-4</v>
      </c>
      <c r="H3079">
        <v>29522</v>
      </c>
      <c r="I3079">
        <v>5.3490936752023197</v>
      </c>
    </row>
    <row r="3080" spans="1:9" x14ac:dyDescent="0.25">
      <c r="A3080">
        <v>1997</v>
      </c>
      <c r="B3080" t="s">
        <v>9</v>
      </c>
      <c r="C3080" t="s">
        <v>10</v>
      </c>
      <c r="D3080" t="s">
        <v>11</v>
      </c>
      <c r="E3080" t="s">
        <v>12</v>
      </c>
      <c r="F3080" t="s">
        <v>24</v>
      </c>
      <c r="G3080" s="1">
        <v>5.8356178474183103E-6</v>
      </c>
      <c r="H3080">
        <v>29522</v>
      </c>
      <c r="I3080">
        <v>0.172279110091483</v>
      </c>
    </row>
    <row r="3081" spans="1:9" x14ac:dyDescent="0.25">
      <c r="A3081">
        <v>1997</v>
      </c>
      <c r="B3081" t="s">
        <v>9</v>
      </c>
      <c r="C3081" t="s">
        <v>10</v>
      </c>
      <c r="D3081" t="s">
        <v>11</v>
      </c>
      <c r="E3081" t="s">
        <v>12</v>
      </c>
      <c r="F3081" t="s">
        <v>13</v>
      </c>
      <c r="G3081">
        <v>0</v>
      </c>
      <c r="H3081">
        <v>29522</v>
      </c>
      <c r="I3081">
        <v>0</v>
      </c>
    </row>
    <row r="3082" spans="1:9" x14ac:dyDescent="0.25">
      <c r="A3082">
        <v>1997</v>
      </c>
      <c r="B3082" t="s">
        <v>9</v>
      </c>
      <c r="C3082" t="s">
        <v>10</v>
      </c>
      <c r="D3082" t="s">
        <v>11</v>
      </c>
      <c r="E3082" t="s">
        <v>12</v>
      </c>
      <c r="F3082" t="s">
        <v>25</v>
      </c>
      <c r="G3082">
        <v>0</v>
      </c>
      <c r="H3082">
        <v>29522</v>
      </c>
      <c r="I3082">
        <v>0</v>
      </c>
    </row>
    <row r="3083" spans="1:9" x14ac:dyDescent="0.25">
      <c r="A3083">
        <v>1997</v>
      </c>
      <c r="B3083" t="s">
        <v>9</v>
      </c>
      <c r="C3083" t="s">
        <v>10</v>
      </c>
      <c r="D3083" t="s">
        <v>11</v>
      </c>
      <c r="E3083" t="s">
        <v>12</v>
      </c>
      <c r="F3083" t="s">
        <v>26</v>
      </c>
      <c r="G3083" s="1">
        <v>2.4900832731057201E-5</v>
      </c>
      <c r="H3083">
        <v>29522</v>
      </c>
      <c r="I3083">
        <v>0.73512238388626905</v>
      </c>
    </row>
    <row r="3084" spans="1:9" x14ac:dyDescent="0.25">
      <c r="A3084">
        <v>1997</v>
      </c>
      <c r="B3084" t="s">
        <v>9</v>
      </c>
      <c r="C3084" t="s">
        <v>10</v>
      </c>
      <c r="D3084" t="s">
        <v>11</v>
      </c>
      <c r="E3084" t="s">
        <v>14</v>
      </c>
      <c r="F3084" t="s">
        <v>20</v>
      </c>
      <c r="G3084">
        <v>1.3535670960901E-4</v>
      </c>
      <c r="H3084">
        <v>29522</v>
      </c>
      <c r="I3084">
        <v>3.99600078107719</v>
      </c>
    </row>
    <row r="3085" spans="1:9" x14ac:dyDescent="0.25">
      <c r="A3085">
        <v>1997</v>
      </c>
      <c r="B3085" t="s">
        <v>9</v>
      </c>
      <c r="C3085" t="s">
        <v>10</v>
      </c>
      <c r="D3085" t="s">
        <v>11</v>
      </c>
      <c r="E3085" t="s">
        <v>14</v>
      </c>
      <c r="F3085" t="s">
        <v>21</v>
      </c>
      <c r="G3085" s="1">
        <v>3.89479133784574E-5</v>
      </c>
      <c r="H3085">
        <v>29522</v>
      </c>
      <c r="I3085">
        <v>1.14982029875882</v>
      </c>
    </row>
    <row r="3086" spans="1:9" x14ac:dyDescent="0.25">
      <c r="A3086">
        <v>1997</v>
      </c>
      <c r="B3086" t="s">
        <v>9</v>
      </c>
      <c r="C3086" t="s">
        <v>10</v>
      </c>
      <c r="D3086" t="s">
        <v>11</v>
      </c>
      <c r="E3086" t="s">
        <v>14</v>
      </c>
      <c r="F3086" t="s">
        <v>22</v>
      </c>
      <c r="G3086">
        <v>1.8628677806339601E-3</v>
      </c>
      <c r="H3086">
        <v>29522</v>
      </c>
      <c r="I3086">
        <v>54.995582619875897</v>
      </c>
    </row>
    <row r="3087" spans="1:9" x14ac:dyDescent="0.25">
      <c r="A3087">
        <v>1997</v>
      </c>
      <c r="B3087" t="s">
        <v>9</v>
      </c>
      <c r="C3087" t="s">
        <v>10</v>
      </c>
      <c r="D3087" t="s">
        <v>11</v>
      </c>
      <c r="E3087" t="s">
        <v>14</v>
      </c>
      <c r="F3087" t="s">
        <v>23</v>
      </c>
      <c r="G3087">
        <v>3.7212652304093097E-2</v>
      </c>
      <c r="H3087">
        <v>29522</v>
      </c>
      <c r="I3087">
        <v>1098.5919213214399</v>
      </c>
    </row>
    <row r="3088" spans="1:9" x14ac:dyDescent="0.25">
      <c r="A3088">
        <v>1997</v>
      </c>
      <c r="B3088" t="s">
        <v>9</v>
      </c>
      <c r="C3088" t="s">
        <v>10</v>
      </c>
      <c r="D3088" t="s">
        <v>11</v>
      </c>
      <c r="E3088" t="s">
        <v>14</v>
      </c>
      <c r="F3088" t="s">
        <v>24</v>
      </c>
      <c r="G3088">
        <v>2.52015910095901E-4</v>
      </c>
      <c r="H3088">
        <v>29522</v>
      </c>
      <c r="I3088">
        <v>7.4400136978511897</v>
      </c>
    </row>
    <row r="3089" spans="1:9" x14ac:dyDescent="0.25">
      <c r="A3089">
        <v>1997</v>
      </c>
      <c r="B3089" t="s">
        <v>9</v>
      </c>
      <c r="C3089" t="s">
        <v>10</v>
      </c>
      <c r="D3089" t="s">
        <v>11</v>
      </c>
      <c r="E3089" t="s">
        <v>14</v>
      </c>
      <c r="F3089" t="s">
        <v>13</v>
      </c>
      <c r="G3089">
        <v>0</v>
      </c>
      <c r="H3089">
        <v>29522</v>
      </c>
      <c r="I3089">
        <v>0</v>
      </c>
    </row>
    <row r="3090" spans="1:9" x14ac:dyDescent="0.25">
      <c r="A3090">
        <v>1997</v>
      </c>
      <c r="B3090" t="s">
        <v>9</v>
      </c>
      <c r="C3090" t="s">
        <v>10</v>
      </c>
      <c r="D3090" t="s">
        <v>11</v>
      </c>
      <c r="E3090" t="s">
        <v>14</v>
      </c>
      <c r="F3090" t="s">
        <v>25</v>
      </c>
      <c r="G3090">
        <v>0</v>
      </c>
      <c r="H3090">
        <v>29522</v>
      </c>
      <c r="I3090">
        <v>0</v>
      </c>
    </row>
    <row r="3091" spans="1:9" x14ac:dyDescent="0.25">
      <c r="A3091">
        <v>1997</v>
      </c>
      <c r="B3091" t="s">
        <v>9</v>
      </c>
      <c r="C3091" t="s">
        <v>10</v>
      </c>
      <c r="D3091" t="s">
        <v>11</v>
      </c>
      <c r="E3091" t="s">
        <v>14</v>
      </c>
      <c r="F3091" t="s">
        <v>26</v>
      </c>
      <c r="G3091">
        <v>1.0661427937276501E-2</v>
      </c>
      <c r="H3091">
        <v>29522</v>
      </c>
      <c r="I3091">
        <v>314.74667556427698</v>
      </c>
    </row>
    <row r="3092" spans="1:9" x14ac:dyDescent="0.25">
      <c r="A3092">
        <v>1997</v>
      </c>
      <c r="B3092" t="s">
        <v>9</v>
      </c>
      <c r="C3092" t="s">
        <v>10</v>
      </c>
      <c r="D3092" t="s">
        <v>11</v>
      </c>
      <c r="E3092" t="s">
        <v>15</v>
      </c>
      <c r="F3092" t="s">
        <v>20</v>
      </c>
      <c r="G3092">
        <v>5.1953689176072204E-4</v>
      </c>
      <c r="H3092">
        <v>29522</v>
      </c>
      <c r="I3092">
        <v>15.33776811856</v>
      </c>
    </row>
    <row r="3093" spans="1:9" x14ac:dyDescent="0.25">
      <c r="A3093">
        <v>1997</v>
      </c>
      <c r="B3093" t="s">
        <v>9</v>
      </c>
      <c r="C3093" t="s">
        <v>10</v>
      </c>
      <c r="D3093" t="s">
        <v>11</v>
      </c>
      <c r="E3093" t="s">
        <v>15</v>
      </c>
      <c r="F3093" t="s">
        <v>21</v>
      </c>
      <c r="G3093">
        <v>2.3442726373002401E-4</v>
      </c>
      <c r="H3093">
        <v>29522</v>
      </c>
      <c r="I3093">
        <v>6.9207616798377796</v>
      </c>
    </row>
    <row r="3094" spans="1:9" x14ac:dyDescent="0.25">
      <c r="A3094">
        <v>1997</v>
      </c>
      <c r="B3094" t="s">
        <v>9</v>
      </c>
      <c r="C3094" t="s">
        <v>10</v>
      </c>
      <c r="D3094" t="s">
        <v>11</v>
      </c>
      <c r="E3094" t="s">
        <v>15</v>
      </c>
      <c r="F3094" t="s">
        <v>22</v>
      </c>
      <c r="G3094">
        <v>1.5757903877208199E-3</v>
      </c>
      <c r="H3094">
        <v>29522</v>
      </c>
      <c r="I3094">
        <v>46.520483826293898</v>
      </c>
    </row>
    <row r="3095" spans="1:9" x14ac:dyDescent="0.25">
      <c r="A3095">
        <v>1997</v>
      </c>
      <c r="B3095" t="s">
        <v>9</v>
      </c>
      <c r="C3095" t="s">
        <v>10</v>
      </c>
      <c r="D3095" t="s">
        <v>11</v>
      </c>
      <c r="E3095" t="s">
        <v>15</v>
      </c>
      <c r="F3095" t="s">
        <v>23</v>
      </c>
      <c r="G3095">
        <v>3.7532677795165503E-2</v>
      </c>
      <c r="H3095">
        <v>29522</v>
      </c>
      <c r="I3095">
        <v>1108.03971386888</v>
      </c>
    </row>
    <row r="3096" spans="1:9" x14ac:dyDescent="0.25">
      <c r="A3096">
        <v>1997</v>
      </c>
      <c r="B3096" t="s">
        <v>9</v>
      </c>
      <c r="C3096" t="s">
        <v>10</v>
      </c>
      <c r="D3096" t="s">
        <v>11</v>
      </c>
      <c r="E3096" t="s">
        <v>15</v>
      </c>
      <c r="F3096" t="s">
        <v>24</v>
      </c>
      <c r="G3096">
        <v>8.1441557055392699E-4</v>
      </c>
      <c r="H3096">
        <v>29522</v>
      </c>
      <c r="I3096">
        <v>24.043176473892999</v>
      </c>
    </row>
    <row r="3097" spans="1:9" x14ac:dyDescent="0.25">
      <c r="A3097">
        <v>1997</v>
      </c>
      <c r="B3097" t="s">
        <v>9</v>
      </c>
      <c r="C3097" t="s">
        <v>10</v>
      </c>
      <c r="D3097" t="s">
        <v>11</v>
      </c>
      <c r="E3097" t="s">
        <v>15</v>
      </c>
      <c r="F3097" t="s">
        <v>13</v>
      </c>
      <c r="G3097" s="1">
        <v>3.7620510055422102E-5</v>
      </c>
      <c r="H3097">
        <v>29522</v>
      </c>
      <c r="I3097">
        <v>1.11063269785617</v>
      </c>
    </row>
    <row r="3098" spans="1:9" x14ac:dyDescent="0.25">
      <c r="A3098">
        <v>1997</v>
      </c>
      <c r="B3098" t="s">
        <v>9</v>
      </c>
      <c r="C3098" t="s">
        <v>10</v>
      </c>
      <c r="D3098" t="s">
        <v>11</v>
      </c>
      <c r="E3098" t="s">
        <v>15</v>
      </c>
      <c r="F3098" t="s">
        <v>25</v>
      </c>
      <c r="G3098">
        <v>0</v>
      </c>
      <c r="H3098">
        <v>29522</v>
      </c>
      <c r="I3098">
        <v>0</v>
      </c>
    </row>
    <row r="3099" spans="1:9" x14ac:dyDescent="0.25">
      <c r="A3099">
        <v>1997</v>
      </c>
      <c r="B3099" t="s">
        <v>9</v>
      </c>
      <c r="C3099" t="s">
        <v>10</v>
      </c>
      <c r="D3099" t="s">
        <v>11</v>
      </c>
      <c r="E3099" t="s">
        <v>15</v>
      </c>
      <c r="F3099" t="s">
        <v>26</v>
      </c>
      <c r="G3099">
        <v>9.2287468790780095E-3</v>
      </c>
      <c r="H3099">
        <v>29522</v>
      </c>
      <c r="I3099">
        <v>272.45106536414102</v>
      </c>
    </row>
    <row r="3100" spans="1:9" x14ac:dyDescent="0.25">
      <c r="A3100">
        <v>1997</v>
      </c>
      <c r="B3100" t="s">
        <v>9</v>
      </c>
      <c r="C3100" t="s">
        <v>10</v>
      </c>
      <c r="D3100" t="s">
        <v>11</v>
      </c>
      <c r="E3100" t="s">
        <v>16</v>
      </c>
      <c r="F3100" t="s">
        <v>20</v>
      </c>
      <c r="G3100">
        <v>4.3877355990184201E-4</v>
      </c>
      <c r="H3100">
        <v>29522</v>
      </c>
      <c r="I3100">
        <v>12.953473035422199</v>
      </c>
    </row>
    <row r="3101" spans="1:9" x14ac:dyDescent="0.25">
      <c r="A3101">
        <v>1997</v>
      </c>
      <c r="B3101" t="s">
        <v>9</v>
      </c>
      <c r="C3101" t="s">
        <v>10</v>
      </c>
      <c r="D3101" t="s">
        <v>11</v>
      </c>
      <c r="E3101" t="s">
        <v>16</v>
      </c>
      <c r="F3101" t="s">
        <v>21</v>
      </c>
      <c r="G3101" s="1">
        <v>1.2123302318748E-5</v>
      </c>
      <c r="H3101">
        <v>29522</v>
      </c>
      <c r="I3101">
        <v>0.35790413105407798</v>
      </c>
    </row>
    <row r="3102" spans="1:9" x14ac:dyDescent="0.25">
      <c r="A3102">
        <v>1997</v>
      </c>
      <c r="B3102" t="s">
        <v>9</v>
      </c>
      <c r="C3102" t="s">
        <v>10</v>
      </c>
      <c r="D3102" t="s">
        <v>11</v>
      </c>
      <c r="E3102" t="s">
        <v>16</v>
      </c>
      <c r="F3102" t="s">
        <v>22</v>
      </c>
      <c r="G3102" s="1">
        <v>1.4954343790956499E-6</v>
      </c>
      <c r="H3102">
        <v>29522</v>
      </c>
      <c r="I3102">
        <v>4.41482137396619E-2</v>
      </c>
    </row>
    <row r="3103" spans="1:9" x14ac:dyDescent="0.25">
      <c r="A3103">
        <v>1997</v>
      </c>
      <c r="B3103" t="s">
        <v>9</v>
      </c>
      <c r="C3103" t="s">
        <v>10</v>
      </c>
      <c r="D3103" t="s">
        <v>11</v>
      </c>
      <c r="E3103" t="s">
        <v>16</v>
      </c>
      <c r="F3103" t="s">
        <v>23</v>
      </c>
      <c r="G3103">
        <v>1.28554341716634E-3</v>
      </c>
      <c r="H3103">
        <v>29522</v>
      </c>
      <c r="I3103">
        <v>37.951812761584698</v>
      </c>
    </row>
    <row r="3104" spans="1:9" x14ac:dyDescent="0.25">
      <c r="A3104">
        <v>1997</v>
      </c>
      <c r="B3104" t="s">
        <v>9</v>
      </c>
      <c r="C3104" t="s">
        <v>10</v>
      </c>
      <c r="D3104" t="s">
        <v>11</v>
      </c>
      <c r="E3104" t="s">
        <v>16</v>
      </c>
      <c r="F3104" t="s">
        <v>24</v>
      </c>
      <c r="G3104" s="1">
        <v>8.6068003754905203E-7</v>
      </c>
      <c r="H3104">
        <v>29522</v>
      </c>
      <c r="I3104">
        <v>2.54089960685231E-2</v>
      </c>
    </row>
    <row r="3105" spans="1:9" x14ac:dyDescent="0.25">
      <c r="A3105">
        <v>1997</v>
      </c>
      <c r="B3105" t="s">
        <v>9</v>
      </c>
      <c r="C3105" t="s">
        <v>10</v>
      </c>
      <c r="D3105" t="s">
        <v>11</v>
      </c>
      <c r="E3105" t="s">
        <v>16</v>
      </c>
      <c r="F3105" t="s">
        <v>13</v>
      </c>
      <c r="G3105">
        <v>0</v>
      </c>
      <c r="H3105">
        <v>29522</v>
      </c>
      <c r="I3105">
        <v>0</v>
      </c>
    </row>
    <row r="3106" spans="1:9" x14ac:dyDescent="0.25">
      <c r="A3106">
        <v>1997</v>
      </c>
      <c r="B3106" t="s">
        <v>9</v>
      </c>
      <c r="C3106" t="s">
        <v>10</v>
      </c>
      <c r="D3106" t="s">
        <v>11</v>
      </c>
      <c r="E3106" t="s">
        <v>16</v>
      </c>
      <c r="F3106" t="s">
        <v>25</v>
      </c>
      <c r="G3106">
        <v>2.3437303279058599E-4</v>
      </c>
      <c r="H3106">
        <v>29522</v>
      </c>
      <c r="I3106">
        <v>6.91916067404369</v>
      </c>
    </row>
    <row r="3107" spans="1:9" x14ac:dyDescent="0.25">
      <c r="A3107">
        <v>1997</v>
      </c>
      <c r="B3107" t="s">
        <v>9</v>
      </c>
      <c r="C3107" t="s">
        <v>10</v>
      </c>
      <c r="D3107" t="s">
        <v>11</v>
      </c>
      <c r="E3107" t="s">
        <v>16</v>
      </c>
      <c r="F3107" t="s">
        <v>26</v>
      </c>
      <c r="G3107" s="1">
        <v>7.5478873965893997E-5</v>
      </c>
      <c r="H3107">
        <v>29522</v>
      </c>
      <c r="I3107">
        <v>2.2282873172211199</v>
      </c>
    </row>
    <row r="3108" spans="1:9" x14ac:dyDescent="0.25">
      <c r="A3108">
        <v>1997</v>
      </c>
      <c r="B3108" t="s">
        <v>9</v>
      </c>
      <c r="C3108" t="s">
        <v>17</v>
      </c>
      <c r="D3108" t="s">
        <v>11</v>
      </c>
      <c r="E3108" t="s">
        <v>18</v>
      </c>
      <c r="F3108" t="s">
        <v>20</v>
      </c>
      <c r="G3108" s="1">
        <v>1.1183086399989901E-6</v>
      </c>
      <c r="H3108">
        <v>41027</v>
      </c>
      <c r="I3108">
        <v>4.5880848573238701E-2</v>
      </c>
    </row>
    <row r="3109" spans="1:9" x14ac:dyDescent="0.25">
      <c r="A3109">
        <v>1997</v>
      </c>
      <c r="B3109" t="s">
        <v>9</v>
      </c>
      <c r="C3109" t="s">
        <v>17</v>
      </c>
      <c r="D3109" t="s">
        <v>11</v>
      </c>
      <c r="E3109" t="s">
        <v>18</v>
      </c>
      <c r="F3109" t="s">
        <v>21</v>
      </c>
      <c r="G3109">
        <v>0</v>
      </c>
      <c r="H3109">
        <v>41027</v>
      </c>
      <c r="I3109">
        <v>0</v>
      </c>
    </row>
    <row r="3110" spans="1:9" x14ac:dyDescent="0.25">
      <c r="A3110">
        <v>1997</v>
      </c>
      <c r="B3110" t="s">
        <v>9</v>
      </c>
      <c r="C3110" t="s">
        <v>17</v>
      </c>
      <c r="D3110" t="s">
        <v>11</v>
      </c>
      <c r="E3110" t="s">
        <v>18</v>
      </c>
      <c r="F3110" t="s">
        <v>22</v>
      </c>
      <c r="G3110" s="1">
        <v>2.1946807059980199E-5</v>
      </c>
      <c r="H3110">
        <v>41027</v>
      </c>
      <c r="I3110">
        <v>0.90041165324980998</v>
      </c>
    </row>
    <row r="3111" spans="1:9" x14ac:dyDescent="0.25">
      <c r="A3111">
        <v>1997</v>
      </c>
      <c r="B3111" t="s">
        <v>9</v>
      </c>
      <c r="C3111" t="s">
        <v>17</v>
      </c>
      <c r="D3111" t="s">
        <v>11</v>
      </c>
      <c r="E3111" t="s">
        <v>18</v>
      </c>
      <c r="F3111" t="s">
        <v>23</v>
      </c>
      <c r="G3111" s="1">
        <v>3.4807356419968701E-5</v>
      </c>
      <c r="H3111">
        <v>41027</v>
      </c>
      <c r="I3111">
        <v>1.4280414118420499</v>
      </c>
    </row>
    <row r="3112" spans="1:9" x14ac:dyDescent="0.25">
      <c r="A3112">
        <v>1997</v>
      </c>
      <c r="B3112" t="s">
        <v>9</v>
      </c>
      <c r="C3112" t="s">
        <v>17</v>
      </c>
      <c r="D3112" t="s">
        <v>11</v>
      </c>
      <c r="E3112" t="s">
        <v>18</v>
      </c>
      <c r="F3112" t="s">
        <v>24</v>
      </c>
      <c r="G3112">
        <v>0</v>
      </c>
      <c r="H3112">
        <v>41027</v>
      </c>
      <c r="I3112">
        <v>0</v>
      </c>
    </row>
    <row r="3113" spans="1:9" x14ac:dyDescent="0.25">
      <c r="A3113">
        <v>1997</v>
      </c>
      <c r="B3113" t="s">
        <v>9</v>
      </c>
      <c r="C3113" t="s">
        <v>17</v>
      </c>
      <c r="D3113" t="s">
        <v>11</v>
      </c>
      <c r="E3113" t="s">
        <v>18</v>
      </c>
      <c r="F3113" t="s">
        <v>13</v>
      </c>
      <c r="G3113">
        <v>0</v>
      </c>
      <c r="H3113">
        <v>41027</v>
      </c>
      <c r="I3113">
        <v>0</v>
      </c>
    </row>
    <row r="3114" spans="1:9" x14ac:dyDescent="0.25">
      <c r="A3114">
        <v>1997</v>
      </c>
      <c r="B3114" t="s">
        <v>9</v>
      </c>
      <c r="C3114" t="s">
        <v>17</v>
      </c>
      <c r="D3114" t="s">
        <v>11</v>
      </c>
      <c r="E3114" t="s">
        <v>18</v>
      </c>
      <c r="F3114" t="s">
        <v>25</v>
      </c>
      <c r="G3114">
        <v>0</v>
      </c>
      <c r="H3114">
        <v>41027</v>
      </c>
      <c r="I3114">
        <v>0</v>
      </c>
    </row>
    <row r="3115" spans="1:9" x14ac:dyDescent="0.25">
      <c r="A3115">
        <v>1997</v>
      </c>
      <c r="B3115" t="s">
        <v>9</v>
      </c>
      <c r="C3115" t="s">
        <v>17</v>
      </c>
      <c r="D3115" t="s">
        <v>11</v>
      </c>
      <c r="E3115" t="s">
        <v>18</v>
      </c>
      <c r="F3115" t="s">
        <v>26</v>
      </c>
      <c r="G3115" s="1">
        <v>1.34197036799879E-5</v>
      </c>
      <c r="H3115">
        <v>41027</v>
      </c>
      <c r="I3115">
        <v>0.55057018287886395</v>
      </c>
    </row>
    <row r="3116" spans="1:9" x14ac:dyDescent="0.25">
      <c r="A3116">
        <v>1997</v>
      </c>
      <c r="B3116" t="s">
        <v>9</v>
      </c>
      <c r="C3116" t="s">
        <v>17</v>
      </c>
      <c r="D3116" t="s">
        <v>11</v>
      </c>
      <c r="E3116" t="s">
        <v>12</v>
      </c>
      <c r="F3116" t="s">
        <v>20</v>
      </c>
      <c r="G3116">
        <v>1.70214459538006E-4</v>
      </c>
      <c r="H3116">
        <v>41027</v>
      </c>
      <c r="I3116">
        <v>6.9833886314657896</v>
      </c>
    </row>
    <row r="3117" spans="1:9" x14ac:dyDescent="0.25">
      <c r="A3117">
        <v>1997</v>
      </c>
      <c r="B3117" t="s">
        <v>9</v>
      </c>
      <c r="C3117" t="s">
        <v>17</v>
      </c>
      <c r="D3117" t="s">
        <v>11</v>
      </c>
      <c r="E3117" t="s">
        <v>12</v>
      </c>
      <c r="F3117" t="s">
        <v>21</v>
      </c>
      <c r="G3117" s="1">
        <v>7.0165104279585594E-5</v>
      </c>
      <c r="H3117">
        <v>41027</v>
      </c>
      <c r="I3117">
        <v>2.8786637332785601</v>
      </c>
    </row>
    <row r="3118" spans="1:9" x14ac:dyDescent="0.25">
      <c r="A3118">
        <v>1997</v>
      </c>
      <c r="B3118" t="s">
        <v>9</v>
      </c>
      <c r="C3118" t="s">
        <v>17</v>
      </c>
      <c r="D3118" t="s">
        <v>11</v>
      </c>
      <c r="E3118" t="s">
        <v>12</v>
      </c>
      <c r="F3118" t="s">
        <v>22</v>
      </c>
      <c r="G3118">
        <v>1.4833090450186201E-4</v>
      </c>
      <c r="H3118">
        <v>41027</v>
      </c>
      <c r="I3118">
        <v>6.0855720189979001</v>
      </c>
    </row>
    <row r="3119" spans="1:9" x14ac:dyDescent="0.25">
      <c r="A3119">
        <v>1997</v>
      </c>
      <c r="B3119" t="s">
        <v>9</v>
      </c>
      <c r="C3119" t="s">
        <v>17</v>
      </c>
      <c r="D3119" t="s">
        <v>11</v>
      </c>
      <c r="E3119" t="s">
        <v>12</v>
      </c>
      <c r="F3119" t="s">
        <v>23</v>
      </c>
      <c r="G3119">
        <v>1.65427778025738E-3</v>
      </c>
      <c r="H3119">
        <v>41027</v>
      </c>
      <c r="I3119">
        <v>67.870054490619296</v>
      </c>
    </row>
    <row r="3120" spans="1:9" x14ac:dyDescent="0.25">
      <c r="A3120">
        <v>1997</v>
      </c>
      <c r="B3120" t="s">
        <v>9</v>
      </c>
      <c r="C3120" t="s">
        <v>17</v>
      </c>
      <c r="D3120" t="s">
        <v>11</v>
      </c>
      <c r="E3120" t="s">
        <v>12</v>
      </c>
      <c r="F3120" t="s">
        <v>24</v>
      </c>
      <c r="G3120" s="1">
        <v>6.5616029866665906E-5</v>
      </c>
      <c r="H3120">
        <v>41027</v>
      </c>
      <c r="I3120">
        <v>2.6920288573397002</v>
      </c>
    </row>
    <row r="3121" spans="1:9" x14ac:dyDescent="0.25">
      <c r="A3121">
        <v>1997</v>
      </c>
      <c r="B3121" t="s">
        <v>9</v>
      </c>
      <c r="C3121" t="s">
        <v>17</v>
      </c>
      <c r="D3121" t="s">
        <v>11</v>
      </c>
      <c r="E3121" t="s">
        <v>12</v>
      </c>
      <c r="F3121" t="s">
        <v>13</v>
      </c>
      <c r="G3121" s="1">
        <v>2.9199685770846101E-5</v>
      </c>
      <c r="H3121">
        <v>41027</v>
      </c>
      <c r="I3121">
        <v>1.1979755081204999</v>
      </c>
    </row>
    <row r="3122" spans="1:9" x14ac:dyDescent="0.25">
      <c r="A3122">
        <v>1997</v>
      </c>
      <c r="B3122" t="s">
        <v>9</v>
      </c>
      <c r="C3122" t="s">
        <v>17</v>
      </c>
      <c r="D3122" t="s">
        <v>11</v>
      </c>
      <c r="E3122" t="s">
        <v>12</v>
      </c>
      <c r="F3122" t="s">
        <v>25</v>
      </c>
      <c r="G3122" s="1">
        <v>2.0086367620988701E-5</v>
      </c>
      <c r="H3122">
        <v>41027</v>
      </c>
      <c r="I3122">
        <v>0.82408340438630101</v>
      </c>
    </row>
    <row r="3123" spans="1:9" x14ac:dyDescent="0.25">
      <c r="A3123">
        <v>1997</v>
      </c>
      <c r="B3123" t="s">
        <v>9</v>
      </c>
      <c r="C3123" t="s">
        <v>17</v>
      </c>
      <c r="D3123" t="s">
        <v>11</v>
      </c>
      <c r="E3123" t="s">
        <v>12</v>
      </c>
      <c r="F3123" t="s">
        <v>26</v>
      </c>
      <c r="G3123">
        <v>6.0575986582652504E-4</v>
      </c>
      <c r="H3123">
        <v>41027</v>
      </c>
      <c r="I3123">
        <v>24.852510015264901</v>
      </c>
    </row>
    <row r="3124" spans="1:9" x14ac:dyDescent="0.25">
      <c r="A3124">
        <v>1997</v>
      </c>
      <c r="B3124" t="s">
        <v>9</v>
      </c>
      <c r="C3124" t="s">
        <v>17</v>
      </c>
      <c r="D3124" t="s">
        <v>11</v>
      </c>
      <c r="E3124" t="s">
        <v>14</v>
      </c>
      <c r="F3124" t="s">
        <v>13</v>
      </c>
      <c r="G3124" s="1">
        <v>5.9326147066676099E-5</v>
      </c>
      <c r="H3124">
        <v>41027</v>
      </c>
      <c r="I3124">
        <v>2.4339738357045202</v>
      </c>
    </row>
    <row r="3125" spans="1:9" x14ac:dyDescent="0.25">
      <c r="A3125">
        <v>1997</v>
      </c>
      <c r="B3125" t="s">
        <v>9</v>
      </c>
      <c r="C3125" t="s">
        <v>17</v>
      </c>
      <c r="D3125" t="s">
        <v>11</v>
      </c>
      <c r="E3125" t="s">
        <v>15</v>
      </c>
      <c r="F3125" t="s">
        <v>13</v>
      </c>
      <c r="G3125">
        <v>1.41737675119752E-4</v>
      </c>
      <c r="H3125">
        <v>41027</v>
      </c>
      <c r="I3125">
        <v>5.8150715971380604</v>
      </c>
    </row>
    <row r="3126" spans="1:9" x14ac:dyDescent="0.25">
      <c r="A3126">
        <v>1997</v>
      </c>
      <c r="B3126" t="s">
        <v>9</v>
      </c>
      <c r="C3126" t="s">
        <v>17</v>
      </c>
      <c r="D3126" t="s">
        <v>11</v>
      </c>
      <c r="E3126" t="s">
        <v>16</v>
      </c>
      <c r="F3126" t="s">
        <v>20</v>
      </c>
      <c r="G3126" s="1">
        <v>4.3090034743232999E-5</v>
      </c>
      <c r="H3126">
        <v>41027</v>
      </c>
      <c r="I3126">
        <v>1.7678548554106199</v>
      </c>
    </row>
    <row r="3127" spans="1:9" x14ac:dyDescent="0.25">
      <c r="A3127">
        <v>1997</v>
      </c>
      <c r="B3127" t="s">
        <v>9</v>
      </c>
      <c r="C3127" t="s">
        <v>17</v>
      </c>
      <c r="D3127" t="s">
        <v>11</v>
      </c>
      <c r="E3127" t="s">
        <v>16</v>
      </c>
      <c r="F3127" t="s">
        <v>21</v>
      </c>
      <c r="G3127" s="1">
        <v>6.5633344089398997E-6</v>
      </c>
      <c r="H3127">
        <v>41027</v>
      </c>
      <c r="I3127">
        <v>0.26927392079557699</v>
      </c>
    </row>
    <row r="3128" spans="1:9" x14ac:dyDescent="0.25">
      <c r="A3128">
        <v>1997</v>
      </c>
      <c r="B3128" t="s">
        <v>9</v>
      </c>
      <c r="C3128" t="s">
        <v>17</v>
      </c>
      <c r="D3128" t="s">
        <v>11</v>
      </c>
      <c r="E3128" t="s">
        <v>16</v>
      </c>
      <c r="F3128" t="s">
        <v>22</v>
      </c>
      <c r="G3128" s="1">
        <v>1.10455930872121E-6</v>
      </c>
      <c r="H3128">
        <v>41027</v>
      </c>
      <c r="I3128">
        <v>4.5316754758905002E-2</v>
      </c>
    </row>
    <row r="3129" spans="1:9" x14ac:dyDescent="0.25">
      <c r="A3129">
        <v>1997</v>
      </c>
      <c r="B3129" t="s">
        <v>9</v>
      </c>
      <c r="C3129" t="s">
        <v>17</v>
      </c>
      <c r="D3129" t="s">
        <v>11</v>
      </c>
      <c r="E3129" t="s">
        <v>16</v>
      </c>
      <c r="F3129" t="s">
        <v>23</v>
      </c>
      <c r="G3129">
        <v>6.6996806703670795E-4</v>
      </c>
      <c r="H3129">
        <v>41027</v>
      </c>
      <c r="I3129">
        <v>27.486779886314999</v>
      </c>
    </row>
    <row r="3130" spans="1:9" x14ac:dyDescent="0.25">
      <c r="A3130">
        <v>1997</v>
      </c>
      <c r="B3130" t="s">
        <v>9</v>
      </c>
      <c r="C3130" t="s">
        <v>17</v>
      </c>
      <c r="D3130" t="s">
        <v>11</v>
      </c>
      <c r="E3130" t="s">
        <v>16</v>
      </c>
      <c r="F3130" t="s">
        <v>24</v>
      </c>
      <c r="G3130">
        <v>2.0206286124903501E-4</v>
      </c>
      <c r="H3130">
        <v>41027</v>
      </c>
      <c r="I3130">
        <v>8.2900330084641496</v>
      </c>
    </row>
    <row r="3131" spans="1:9" x14ac:dyDescent="0.25">
      <c r="A3131">
        <v>1997</v>
      </c>
      <c r="B3131" t="s">
        <v>9</v>
      </c>
      <c r="C3131" t="s">
        <v>17</v>
      </c>
      <c r="D3131" t="s">
        <v>11</v>
      </c>
      <c r="E3131" t="s">
        <v>16</v>
      </c>
      <c r="F3131" t="s">
        <v>13</v>
      </c>
      <c r="G3131" s="1">
        <v>5.1333957220184401E-6</v>
      </c>
      <c r="H3131">
        <v>41027</v>
      </c>
      <c r="I3131">
        <v>0.21060782628725</v>
      </c>
    </row>
    <row r="3132" spans="1:9" x14ac:dyDescent="0.25">
      <c r="A3132">
        <v>1997</v>
      </c>
      <c r="B3132" t="s">
        <v>9</v>
      </c>
      <c r="C3132" t="s">
        <v>17</v>
      </c>
      <c r="D3132" t="s">
        <v>11</v>
      </c>
      <c r="E3132" t="s">
        <v>16</v>
      </c>
      <c r="F3132" t="s">
        <v>25</v>
      </c>
      <c r="G3132">
        <v>1.31289564773625E-3</v>
      </c>
      <c r="H3132">
        <v>41027</v>
      </c>
      <c r="I3132">
        <v>53.864169739675198</v>
      </c>
    </row>
    <row r="3133" spans="1:9" x14ac:dyDescent="0.25">
      <c r="A3133">
        <v>1997</v>
      </c>
      <c r="B3133" t="s">
        <v>9</v>
      </c>
      <c r="C3133" t="s">
        <v>17</v>
      </c>
      <c r="D3133" t="s">
        <v>11</v>
      </c>
      <c r="E3133" t="s">
        <v>16</v>
      </c>
      <c r="F3133" t="s">
        <v>26</v>
      </c>
      <c r="G3133">
        <v>9.9491755725849402E-4</v>
      </c>
      <c r="H3133">
        <v>41027</v>
      </c>
      <c r="I3133">
        <v>40.8184826216443</v>
      </c>
    </row>
    <row r="3134" spans="1:9" x14ac:dyDescent="0.25">
      <c r="A3134">
        <v>1997</v>
      </c>
      <c r="B3134" t="s">
        <v>9</v>
      </c>
      <c r="C3134" t="s">
        <v>19</v>
      </c>
      <c r="D3134" t="s">
        <v>11</v>
      </c>
      <c r="E3134" t="s">
        <v>18</v>
      </c>
      <c r="F3134" t="s">
        <v>20</v>
      </c>
      <c r="G3134" s="1">
        <v>7.9952069501986105E-7</v>
      </c>
      <c r="H3134">
        <v>62703</v>
      </c>
      <c r="I3134">
        <v>5.0132346139830301E-2</v>
      </c>
    </row>
    <row r="3135" spans="1:9" x14ac:dyDescent="0.25">
      <c r="A3135">
        <v>1997</v>
      </c>
      <c r="B3135" t="s">
        <v>9</v>
      </c>
      <c r="C3135" t="s">
        <v>19</v>
      </c>
      <c r="D3135" t="s">
        <v>11</v>
      </c>
      <c r="E3135" t="s">
        <v>18</v>
      </c>
      <c r="F3135" t="s">
        <v>21</v>
      </c>
      <c r="G3135" s="1">
        <v>1.3652875157573999E-6</v>
      </c>
      <c r="H3135">
        <v>62703</v>
      </c>
      <c r="I3135">
        <v>8.5607623100536295E-2</v>
      </c>
    </row>
    <row r="3136" spans="1:9" x14ac:dyDescent="0.25">
      <c r="A3136">
        <v>1997</v>
      </c>
      <c r="B3136" t="s">
        <v>9</v>
      </c>
      <c r="C3136" t="s">
        <v>19</v>
      </c>
      <c r="D3136" t="s">
        <v>11</v>
      </c>
      <c r="E3136" t="s">
        <v>18</v>
      </c>
      <c r="F3136" t="s">
        <v>22</v>
      </c>
      <c r="G3136" s="1">
        <v>1.1886123340160601E-5</v>
      </c>
      <c r="H3136">
        <v>62703</v>
      </c>
      <c r="I3136">
        <v>0.74529559179808902</v>
      </c>
    </row>
    <row r="3137" spans="1:9" x14ac:dyDescent="0.25">
      <c r="A3137">
        <v>1997</v>
      </c>
      <c r="B3137" t="s">
        <v>9</v>
      </c>
      <c r="C3137" t="s">
        <v>19</v>
      </c>
      <c r="D3137" t="s">
        <v>11</v>
      </c>
      <c r="E3137" t="s">
        <v>18</v>
      </c>
      <c r="F3137" t="s">
        <v>23</v>
      </c>
      <c r="G3137" s="1">
        <v>2.0939827726710601E-6</v>
      </c>
      <c r="H3137">
        <v>62703</v>
      </c>
      <c r="I3137">
        <v>0.13129900179479401</v>
      </c>
    </row>
    <row r="3138" spans="1:9" x14ac:dyDescent="0.25">
      <c r="A3138">
        <v>1997</v>
      </c>
      <c r="B3138" t="s">
        <v>9</v>
      </c>
      <c r="C3138" t="s">
        <v>19</v>
      </c>
      <c r="D3138" t="s">
        <v>11</v>
      </c>
      <c r="E3138" t="s">
        <v>18</v>
      </c>
      <c r="F3138" t="s">
        <v>24</v>
      </c>
      <c r="G3138">
        <v>0</v>
      </c>
      <c r="H3138">
        <v>62703</v>
      </c>
      <c r="I3138">
        <v>0</v>
      </c>
    </row>
    <row r="3139" spans="1:9" x14ac:dyDescent="0.25">
      <c r="A3139">
        <v>1997</v>
      </c>
      <c r="B3139" t="s">
        <v>9</v>
      </c>
      <c r="C3139" t="s">
        <v>19</v>
      </c>
      <c r="D3139" t="s">
        <v>11</v>
      </c>
      <c r="E3139" t="s">
        <v>18</v>
      </c>
      <c r="F3139" t="s">
        <v>13</v>
      </c>
      <c r="G3139">
        <v>0</v>
      </c>
      <c r="H3139">
        <v>62703</v>
      </c>
      <c r="I3139">
        <v>0</v>
      </c>
    </row>
    <row r="3140" spans="1:9" x14ac:dyDescent="0.25">
      <c r="A3140">
        <v>1997</v>
      </c>
      <c r="B3140" t="s">
        <v>9</v>
      </c>
      <c r="C3140" t="s">
        <v>19</v>
      </c>
      <c r="D3140" t="s">
        <v>11</v>
      </c>
      <c r="E3140" t="s">
        <v>18</v>
      </c>
      <c r="F3140" t="s">
        <v>25</v>
      </c>
      <c r="G3140">
        <v>0</v>
      </c>
      <c r="H3140">
        <v>62703</v>
      </c>
      <c r="I3140">
        <v>0</v>
      </c>
    </row>
    <row r="3141" spans="1:9" x14ac:dyDescent="0.25">
      <c r="A3141">
        <v>1997</v>
      </c>
      <c r="B3141" t="s">
        <v>9</v>
      </c>
      <c r="C3141" t="s">
        <v>19</v>
      </c>
      <c r="D3141" t="s">
        <v>11</v>
      </c>
      <c r="E3141" t="s">
        <v>18</v>
      </c>
      <c r="F3141" t="s">
        <v>26</v>
      </c>
      <c r="G3141" s="1">
        <v>7.9952069501986105E-7</v>
      </c>
      <c r="H3141">
        <v>62703</v>
      </c>
      <c r="I3141">
        <v>5.0132346139830301E-2</v>
      </c>
    </row>
    <row r="3142" spans="1:9" x14ac:dyDescent="0.25">
      <c r="A3142">
        <v>1997</v>
      </c>
      <c r="B3142" t="s">
        <v>9</v>
      </c>
      <c r="C3142" t="s">
        <v>19</v>
      </c>
      <c r="D3142" t="s">
        <v>11</v>
      </c>
      <c r="E3142" t="s">
        <v>12</v>
      </c>
      <c r="F3142" t="s">
        <v>20</v>
      </c>
      <c r="G3142" s="1">
        <v>2.4359994784448899E-5</v>
      </c>
      <c r="H3142">
        <v>62703</v>
      </c>
      <c r="I3142">
        <v>1.5274447529693</v>
      </c>
    </row>
    <row r="3143" spans="1:9" x14ac:dyDescent="0.25">
      <c r="A3143">
        <v>1997</v>
      </c>
      <c r="B3143" t="s">
        <v>9</v>
      </c>
      <c r="C3143" t="s">
        <v>19</v>
      </c>
      <c r="D3143" t="s">
        <v>11</v>
      </c>
      <c r="E3143" t="s">
        <v>12</v>
      </c>
      <c r="F3143" t="s">
        <v>21</v>
      </c>
      <c r="G3143" s="1">
        <v>1.6368748487407799E-5</v>
      </c>
      <c r="H3143">
        <v>62703</v>
      </c>
      <c r="I3143">
        <v>1.02636963640593</v>
      </c>
    </row>
    <row r="3144" spans="1:9" x14ac:dyDescent="0.25">
      <c r="A3144">
        <v>1997</v>
      </c>
      <c r="B3144" t="s">
        <v>9</v>
      </c>
      <c r="C3144" t="s">
        <v>19</v>
      </c>
      <c r="D3144" t="s">
        <v>11</v>
      </c>
      <c r="E3144" t="s">
        <v>12</v>
      </c>
      <c r="F3144" t="s">
        <v>22</v>
      </c>
      <c r="G3144">
        <v>3.9792597891767498E-4</v>
      </c>
      <c r="H3144">
        <v>62703</v>
      </c>
      <c r="I3144">
        <v>24.951152656074999</v>
      </c>
    </row>
    <row r="3145" spans="1:9" x14ac:dyDescent="0.25">
      <c r="A3145">
        <v>1997</v>
      </c>
      <c r="B3145" t="s">
        <v>9</v>
      </c>
      <c r="C3145" t="s">
        <v>19</v>
      </c>
      <c r="D3145" t="s">
        <v>11</v>
      </c>
      <c r="E3145" t="s">
        <v>12</v>
      </c>
      <c r="F3145" t="s">
        <v>23</v>
      </c>
      <c r="G3145">
        <v>3.2315907783746499E-4</v>
      </c>
      <c r="H3145">
        <v>62703</v>
      </c>
      <c r="I3145">
        <v>20.263043657642498</v>
      </c>
    </row>
    <row r="3146" spans="1:9" x14ac:dyDescent="0.25">
      <c r="A3146">
        <v>1997</v>
      </c>
      <c r="B3146" t="s">
        <v>9</v>
      </c>
      <c r="C3146" t="s">
        <v>19</v>
      </c>
      <c r="D3146" t="s">
        <v>11</v>
      </c>
      <c r="E3146" t="s">
        <v>12</v>
      </c>
      <c r="F3146" t="s">
        <v>24</v>
      </c>
      <c r="G3146" s="1">
        <v>4.9122648121562302E-7</v>
      </c>
      <c r="H3146">
        <v>62703</v>
      </c>
      <c r="I3146">
        <v>3.0801374051663201E-2</v>
      </c>
    </row>
    <row r="3147" spans="1:9" x14ac:dyDescent="0.25">
      <c r="A3147">
        <v>1997</v>
      </c>
      <c r="B3147" t="s">
        <v>9</v>
      </c>
      <c r="C3147" t="s">
        <v>19</v>
      </c>
      <c r="D3147" t="s">
        <v>11</v>
      </c>
      <c r="E3147" t="s">
        <v>12</v>
      </c>
      <c r="F3147" t="s">
        <v>13</v>
      </c>
      <c r="G3147" s="1">
        <v>3.9272070409765803E-6</v>
      </c>
      <c r="H3147">
        <v>62703</v>
      </c>
      <c r="I3147">
        <v>0.24624766309035401</v>
      </c>
    </row>
    <row r="3148" spans="1:9" x14ac:dyDescent="0.25">
      <c r="A3148">
        <v>1997</v>
      </c>
      <c r="B3148" t="s">
        <v>9</v>
      </c>
      <c r="C3148" t="s">
        <v>19</v>
      </c>
      <c r="D3148" t="s">
        <v>11</v>
      </c>
      <c r="E3148" t="s">
        <v>12</v>
      </c>
      <c r="F3148" t="s">
        <v>25</v>
      </c>
      <c r="G3148">
        <v>0</v>
      </c>
      <c r="H3148">
        <v>62703</v>
      </c>
      <c r="I3148">
        <v>0</v>
      </c>
    </row>
    <row r="3149" spans="1:9" x14ac:dyDescent="0.25">
      <c r="A3149">
        <v>1997</v>
      </c>
      <c r="B3149" t="s">
        <v>9</v>
      </c>
      <c r="C3149" t="s">
        <v>19</v>
      </c>
      <c r="D3149" t="s">
        <v>11</v>
      </c>
      <c r="E3149" t="s">
        <v>12</v>
      </c>
      <c r="F3149" t="s">
        <v>26</v>
      </c>
      <c r="G3149">
        <v>1.30153188094086E-4</v>
      </c>
      <c r="H3149">
        <v>62703</v>
      </c>
      <c r="I3149">
        <v>8.1609953530634893</v>
      </c>
    </row>
    <row r="3150" spans="1:9" x14ac:dyDescent="0.25">
      <c r="A3150">
        <v>1997</v>
      </c>
      <c r="B3150" t="s">
        <v>9</v>
      </c>
      <c r="C3150" t="s">
        <v>19</v>
      </c>
      <c r="D3150" t="s">
        <v>11</v>
      </c>
      <c r="E3150" t="s">
        <v>14</v>
      </c>
      <c r="F3150" t="s">
        <v>20</v>
      </c>
      <c r="G3150">
        <v>1.04078849724412E-4</v>
      </c>
      <c r="H3150">
        <v>62703</v>
      </c>
      <c r="I3150">
        <v>6.5260561142698199</v>
      </c>
    </row>
    <row r="3151" spans="1:9" x14ac:dyDescent="0.25">
      <c r="A3151">
        <v>1997</v>
      </c>
      <c r="B3151" t="s">
        <v>9</v>
      </c>
      <c r="C3151" t="s">
        <v>19</v>
      </c>
      <c r="D3151" t="s">
        <v>11</v>
      </c>
      <c r="E3151" t="s">
        <v>14</v>
      </c>
      <c r="F3151" t="s">
        <v>21</v>
      </c>
      <c r="G3151" s="1">
        <v>3.8136433107344502E-7</v>
      </c>
      <c r="H3151">
        <v>62703</v>
      </c>
      <c r="I3151">
        <v>2.3912687651298201E-2</v>
      </c>
    </row>
    <row r="3152" spans="1:9" x14ac:dyDescent="0.25">
      <c r="A3152">
        <v>1997</v>
      </c>
      <c r="B3152" t="s">
        <v>9</v>
      </c>
      <c r="C3152" t="s">
        <v>19</v>
      </c>
      <c r="D3152" t="s">
        <v>11</v>
      </c>
      <c r="E3152" t="s">
        <v>14</v>
      </c>
      <c r="F3152" t="s">
        <v>22</v>
      </c>
      <c r="G3152">
        <v>1.1730661234915199E-4</v>
      </c>
      <c r="H3152">
        <v>62703</v>
      </c>
      <c r="I3152">
        <v>7.3554765141288598</v>
      </c>
    </row>
    <row r="3153" spans="1:9" x14ac:dyDescent="0.25">
      <c r="A3153">
        <v>1997</v>
      </c>
      <c r="B3153" t="s">
        <v>9</v>
      </c>
      <c r="C3153" t="s">
        <v>19</v>
      </c>
      <c r="D3153" t="s">
        <v>11</v>
      </c>
      <c r="E3153" t="s">
        <v>14</v>
      </c>
      <c r="F3153" t="s">
        <v>23</v>
      </c>
      <c r="G3153">
        <v>3.8731801120845901E-4</v>
      </c>
      <c r="H3153">
        <v>62703</v>
      </c>
      <c r="I3153">
        <v>24.286001256803999</v>
      </c>
    </row>
    <row r="3154" spans="1:9" x14ac:dyDescent="0.25">
      <c r="A3154">
        <v>1997</v>
      </c>
      <c r="B3154" t="s">
        <v>9</v>
      </c>
      <c r="C3154" t="s">
        <v>19</v>
      </c>
      <c r="D3154" t="s">
        <v>11</v>
      </c>
      <c r="E3154" t="s">
        <v>14</v>
      </c>
      <c r="F3154" t="s">
        <v>24</v>
      </c>
      <c r="G3154" s="1">
        <v>1.63722161932949E-5</v>
      </c>
      <c r="H3154">
        <v>62703</v>
      </c>
      <c r="I3154">
        <v>1.02658707196817</v>
      </c>
    </row>
    <row r="3155" spans="1:9" x14ac:dyDescent="0.25">
      <c r="A3155">
        <v>1997</v>
      </c>
      <c r="B3155" t="s">
        <v>9</v>
      </c>
      <c r="C3155" t="s">
        <v>19</v>
      </c>
      <c r="D3155" t="s">
        <v>11</v>
      </c>
      <c r="E3155" t="s">
        <v>14</v>
      </c>
      <c r="F3155" t="s">
        <v>13</v>
      </c>
      <c r="G3155" s="1">
        <v>1.21473914244179E-5</v>
      </c>
      <c r="H3155">
        <v>62703</v>
      </c>
      <c r="I3155">
        <v>0.76167788448527396</v>
      </c>
    </row>
    <row r="3156" spans="1:9" x14ac:dyDescent="0.25">
      <c r="A3156">
        <v>1997</v>
      </c>
      <c r="B3156" t="s">
        <v>9</v>
      </c>
      <c r="C3156" t="s">
        <v>19</v>
      </c>
      <c r="D3156" t="s">
        <v>11</v>
      </c>
      <c r="E3156" t="s">
        <v>14</v>
      </c>
      <c r="F3156" t="s">
        <v>25</v>
      </c>
      <c r="G3156">
        <v>2.45694308790069E-4</v>
      </c>
      <c r="H3156">
        <v>62703</v>
      </c>
      <c r="I3156">
        <v>15.405770244063699</v>
      </c>
    </row>
    <row r="3157" spans="1:9" x14ac:dyDescent="0.25">
      <c r="A3157">
        <v>1997</v>
      </c>
      <c r="B3157" t="s">
        <v>9</v>
      </c>
      <c r="C3157" t="s">
        <v>19</v>
      </c>
      <c r="D3157" t="s">
        <v>11</v>
      </c>
      <c r="E3157" t="s">
        <v>14</v>
      </c>
      <c r="F3157" t="s">
        <v>26</v>
      </c>
      <c r="G3157" s="1">
        <v>6.1439523523482499E-6</v>
      </c>
      <c r="H3157">
        <v>62703</v>
      </c>
      <c r="I3157">
        <v>0.385244244349293</v>
      </c>
    </row>
    <row r="3158" spans="1:9" x14ac:dyDescent="0.25">
      <c r="A3158">
        <v>1997</v>
      </c>
      <c r="B3158" t="s">
        <v>9</v>
      </c>
      <c r="C3158" t="s">
        <v>19</v>
      </c>
      <c r="D3158" t="s">
        <v>11</v>
      </c>
      <c r="E3158" t="s">
        <v>15</v>
      </c>
      <c r="F3158" t="s">
        <v>20</v>
      </c>
      <c r="G3158">
        <v>2.47954779692252E-4</v>
      </c>
      <c r="H3158">
        <v>62703</v>
      </c>
      <c r="I3158">
        <v>15.5475085510433</v>
      </c>
    </row>
    <row r="3159" spans="1:9" x14ac:dyDescent="0.25">
      <c r="A3159">
        <v>1997</v>
      </c>
      <c r="B3159" t="s">
        <v>9</v>
      </c>
      <c r="C3159" t="s">
        <v>19</v>
      </c>
      <c r="D3159" t="s">
        <v>11</v>
      </c>
      <c r="E3159" t="s">
        <v>15</v>
      </c>
      <c r="F3159" t="s">
        <v>21</v>
      </c>
      <c r="G3159">
        <v>6.1415939393547297E-4</v>
      </c>
      <c r="H3159">
        <v>62703</v>
      </c>
      <c r="I3159">
        <v>38.509636477935899</v>
      </c>
    </row>
    <row r="3160" spans="1:9" x14ac:dyDescent="0.25">
      <c r="A3160">
        <v>1997</v>
      </c>
      <c r="B3160" t="s">
        <v>9</v>
      </c>
      <c r="C3160" t="s">
        <v>19</v>
      </c>
      <c r="D3160" t="s">
        <v>11</v>
      </c>
      <c r="E3160" t="s">
        <v>15</v>
      </c>
      <c r="F3160" t="s">
        <v>22</v>
      </c>
      <c r="G3160">
        <v>3.69341644927475E-4</v>
      </c>
      <c r="H3160">
        <v>62703</v>
      </c>
      <c r="I3160">
        <v>23.1588291618875</v>
      </c>
    </row>
    <row r="3161" spans="1:9" x14ac:dyDescent="0.25">
      <c r="A3161">
        <v>1997</v>
      </c>
      <c r="B3161" t="s">
        <v>9</v>
      </c>
      <c r="C3161" t="s">
        <v>19</v>
      </c>
      <c r="D3161" t="s">
        <v>11</v>
      </c>
      <c r="E3161" t="s">
        <v>15</v>
      </c>
      <c r="F3161" t="s">
        <v>23</v>
      </c>
      <c r="G3161">
        <v>5.44459866238221E-3</v>
      </c>
      <c r="H3161">
        <v>62703</v>
      </c>
      <c r="I3161">
        <v>341.39266992735099</v>
      </c>
    </row>
    <row r="3162" spans="1:9" x14ac:dyDescent="0.25">
      <c r="A3162">
        <v>1997</v>
      </c>
      <c r="B3162" t="s">
        <v>9</v>
      </c>
      <c r="C3162" t="s">
        <v>19</v>
      </c>
      <c r="D3162" t="s">
        <v>11</v>
      </c>
      <c r="E3162" t="s">
        <v>15</v>
      </c>
      <c r="F3162" t="s">
        <v>24</v>
      </c>
      <c r="G3162">
        <v>3.99782672822051E-4</v>
      </c>
      <c r="H3162">
        <v>62703</v>
      </c>
      <c r="I3162">
        <v>25.067572933961099</v>
      </c>
    </row>
    <row r="3163" spans="1:9" x14ac:dyDescent="0.25">
      <c r="A3163">
        <v>1997</v>
      </c>
      <c r="B3163" t="s">
        <v>9</v>
      </c>
      <c r="C3163" t="s">
        <v>19</v>
      </c>
      <c r="D3163" t="s">
        <v>11</v>
      </c>
      <c r="E3163" t="s">
        <v>15</v>
      </c>
      <c r="F3163" t="s">
        <v>13</v>
      </c>
      <c r="G3163" s="1">
        <v>1.5620604577476599E-5</v>
      </c>
      <c r="H3163">
        <v>62703</v>
      </c>
      <c r="I3163">
        <v>0.97945876882151595</v>
      </c>
    </row>
    <row r="3164" spans="1:9" x14ac:dyDescent="0.25">
      <c r="A3164">
        <v>1997</v>
      </c>
      <c r="B3164" t="s">
        <v>9</v>
      </c>
      <c r="C3164" t="s">
        <v>19</v>
      </c>
      <c r="D3164" t="s">
        <v>11</v>
      </c>
      <c r="E3164" t="s">
        <v>15</v>
      </c>
      <c r="F3164" t="s">
        <v>25</v>
      </c>
      <c r="G3164">
        <v>2.52282190595245E-3</v>
      </c>
      <c r="H3164">
        <v>62703</v>
      </c>
      <c r="I3164">
        <v>158.188501968937</v>
      </c>
    </row>
    <row r="3165" spans="1:9" x14ac:dyDescent="0.25">
      <c r="A3165">
        <v>1997</v>
      </c>
      <c r="B3165" t="s">
        <v>9</v>
      </c>
      <c r="C3165" t="s">
        <v>19</v>
      </c>
      <c r="D3165" t="s">
        <v>11</v>
      </c>
      <c r="E3165" t="s">
        <v>15</v>
      </c>
      <c r="F3165" t="s">
        <v>26</v>
      </c>
      <c r="G3165">
        <v>3.1188432886715401E-4</v>
      </c>
      <c r="H3165">
        <v>62703</v>
      </c>
      <c r="I3165">
        <v>19.5560830729572</v>
      </c>
    </row>
    <row r="3166" spans="1:9" x14ac:dyDescent="0.25">
      <c r="A3166">
        <v>1997</v>
      </c>
      <c r="B3166" t="s">
        <v>9</v>
      </c>
      <c r="C3166" t="s">
        <v>19</v>
      </c>
      <c r="D3166" t="s">
        <v>11</v>
      </c>
      <c r="E3166" t="s">
        <v>16</v>
      </c>
      <c r="F3166" t="s">
        <v>20</v>
      </c>
      <c r="G3166">
        <v>3.79949256748553E-4</v>
      </c>
      <c r="H3166">
        <v>62703</v>
      </c>
      <c r="I3166">
        <v>23.8239582459045</v>
      </c>
    </row>
    <row r="3167" spans="1:9" x14ac:dyDescent="0.25">
      <c r="A3167">
        <v>1997</v>
      </c>
      <c r="B3167" t="s">
        <v>9</v>
      </c>
      <c r="C3167" t="s">
        <v>19</v>
      </c>
      <c r="D3167" t="s">
        <v>11</v>
      </c>
      <c r="E3167" t="s">
        <v>16</v>
      </c>
      <c r="F3167" t="s">
        <v>21</v>
      </c>
      <c r="G3167">
        <v>1.1684232748901401E-4</v>
      </c>
      <c r="H3167">
        <v>62703</v>
      </c>
      <c r="I3167">
        <v>7.3263644605436697</v>
      </c>
    </row>
    <row r="3168" spans="1:9" x14ac:dyDescent="0.25">
      <c r="A3168">
        <v>1997</v>
      </c>
      <c r="B3168" t="s">
        <v>9</v>
      </c>
      <c r="C3168" t="s">
        <v>19</v>
      </c>
      <c r="D3168" t="s">
        <v>11</v>
      </c>
      <c r="E3168" t="s">
        <v>16</v>
      </c>
      <c r="F3168" t="s">
        <v>22</v>
      </c>
      <c r="G3168" s="1">
        <v>3.58817833904098E-6</v>
      </c>
      <c r="H3168">
        <v>62703</v>
      </c>
      <c r="I3168">
        <v>0.22498954639288701</v>
      </c>
    </row>
    <row r="3169" spans="1:9" x14ac:dyDescent="0.25">
      <c r="A3169">
        <v>1997</v>
      </c>
      <c r="B3169" t="s">
        <v>9</v>
      </c>
      <c r="C3169" t="s">
        <v>19</v>
      </c>
      <c r="D3169" t="s">
        <v>11</v>
      </c>
      <c r="E3169" t="s">
        <v>16</v>
      </c>
      <c r="F3169" t="s">
        <v>23</v>
      </c>
      <c r="G3169">
        <v>2.71418602480946E-3</v>
      </c>
      <c r="H3169">
        <v>62703</v>
      </c>
      <c r="I3169">
        <v>170.18760631362801</v>
      </c>
    </row>
    <row r="3170" spans="1:9" x14ac:dyDescent="0.25">
      <c r="A3170">
        <v>1997</v>
      </c>
      <c r="B3170" t="s">
        <v>9</v>
      </c>
      <c r="C3170" t="s">
        <v>19</v>
      </c>
      <c r="D3170" t="s">
        <v>11</v>
      </c>
      <c r="E3170" t="s">
        <v>16</v>
      </c>
      <c r="F3170" t="s">
        <v>24</v>
      </c>
      <c r="G3170">
        <v>1.02756870859487E-4</v>
      </c>
      <c r="H3170">
        <v>62703</v>
      </c>
      <c r="I3170">
        <v>6.4431640735024001</v>
      </c>
    </row>
    <row r="3171" spans="1:9" x14ac:dyDescent="0.25">
      <c r="A3171">
        <v>1997</v>
      </c>
      <c r="B3171" t="s">
        <v>9</v>
      </c>
      <c r="C3171" t="s">
        <v>19</v>
      </c>
      <c r="D3171" t="s">
        <v>11</v>
      </c>
      <c r="E3171" t="s">
        <v>16</v>
      </c>
      <c r="F3171" t="s">
        <v>13</v>
      </c>
      <c r="G3171" s="1">
        <v>4.0019774010081699E-5</v>
      </c>
      <c r="H3171">
        <v>62703</v>
      </c>
      <c r="I3171">
        <v>2.50935988975416</v>
      </c>
    </row>
    <row r="3172" spans="1:9" x14ac:dyDescent="0.25">
      <c r="A3172">
        <v>1997</v>
      </c>
      <c r="B3172" t="s">
        <v>9</v>
      </c>
      <c r="C3172" t="s">
        <v>19</v>
      </c>
      <c r="D3172" t="s">
        <v>11</v>
      </c>
      <c r="E3172" t="s">
        <v>16</v>
      </c>
      <c r="F3172" t="s">
        <v>25</v>
      </c>
      <c r="G3172">
        <v>2.26228995230543E-4</v>
      </c>
      <c r="H3172">
        <v>62703</v>
      </c>
      <c r="I3172">
        <v>14.185236687940799</v>
      </c>
    </row>
    <row r="3173" spans="1:9" x14ac:dyDescent="0.25">
      <c r="A3173">
        <v>1997</v>
      </c>
      <c r="B3173" t="s">
        <v>9</v>
      </c>
      <c r="C3173" t="s">
        <v>19</v>
      </c>
      <c r="D3173" t="s">
        <v>11</v>
      </c>
      <c r="E3173" t="s">
        <v>16</v>
      </c>
      <c r="F3173" t="s">
        <v>26</v>
      </c>
      <c r="G3173">
        <v>5.3897907545492603E-4</v>
      </c>
      <c r="H3173">
        <v>62703</v>
      </c>
      <c r="I3173">
        <v>33.795604968250203</v>
      </c>
    </row>
    <row r="3174" spans="1:9" x14ac:dyDescent="0.25">
      <c r="A3174">
        <v>1997</v>
      </c>
      <c r="B3174" t="s">
        <v>9</v>
      </c>
      <c r="C3174" t="s">
        <v>27</v>
      </c>
      <c r="D3174" t="s">
        <v>11</v>
      </c>
      <c r="E3174" t="s">
        <v>18</v>
      </c>
      <c r="F3174" t="s">
        <v>13</v>
      </c>
      <c r="G3174" s="1">
        <v>3.3730138277343301E-6</v>
      </c>
      <c r="H3174">
        <v>88134</v>
      </c>
      <c r="I3174">
        <v>0.29727720069353702</v>
      </c>
    </row>
    <row r="3175" spans="1:9" x14ac:dyDescent="0.25">
      <c r="A3175">
        <v>1997</v>
      </c>
      <c r="B3175" t="s">
        <v>9</v>
      </c>
      <c r="C3175" t="s">
        <v>27</v>
      </c>
      <c r="D3175" t="s">
        <v>11</v>
      </c>
      <c r="E3175" t="s">
        <v>12</v>
      </c>
      <c r="F3175" t="s">
        <v>20</v>
      </c>
      <c r="G3175">
        <v>5.2505012648882202E-4</v>
      </c>
      <c r="H3175">
        <v>88134</v>
      </c>
      <c r="I3175">
        <v>46.274767847965897</v>
      </c>
    </row>
    <row r="3176" spans="1:9" x14ac:dyDescent="0.25">
      <c r="A3176">
        <v>1997</v>
      </c>
      <c r="B3176" t="s">
        <v>9</v>
      </c>
      <c r="C3176" t="s">
        <v>27</v>
      </c>
      <c r="D3176" t="s">
        <v>11</v>
      </c>
      <c r="E3176" t="s">
        <v>12</v>
      </c>
      <c r="F3176" t="s">
        <v>21</v>
      </c>
      <c r="G3176" s="1">
        <v>1.24918030639489E-5</v>
      </c>
      <c r="H3176">
        <v>88134</v>
      </c>
      <c r="I3176">
        <v>1.1009525712380701</v>
      </c>
    </row>
    <row r="3177" spans="1:9" x14ac:dyDescent="0.25">
      <c r="A3177">
        <v>1997</v>
      </c>
      <c r="B3177" t="s">
        <v>9</v>
      </c>
      <c r="C3177" t="s">
        <v>27</v>
      </c>
      <c r="D3177" t="s">
        <v>11</v>
      </c>
      <c r="E3177" t="s">
        <v>12</v>
      </c>
      <c r="F3177" t="s">
        <v>22</v>
      </c>
      <c r="G3177">
        <v>2.6789147317443601E-3</v>
      </c>
      <c r="H3177">
        <v>88134</v>
      </c>
      <c r="I3177">
        <v>236.103470967557</v>
      </c>
    </row>
    <row r="3178" spans="1:9" x14ac:dyDescent="0.25">
      <c r="A3178">
        <v>1997</v>
      </c>
      <c r="B3178" t="s">
        <v>9</v>
      </c>
      <c r="C3178" t="s">
        <v>27</v>
      </c>
      <c r="D3178" t="s">
        <v>11</v>
      </c>
      <c r="E3178" t="s">
        <v>12</v>
      </c>
      <c r="F3178" t="s">
        <v>23</v>
      </c>
      <c r="G3178">
        <v>4.1497484717690899E-3</v>
      </c>
      <c r="H3178">
        <v>88134</v>
      </c>
      <c r="I3178">
        <v>365.73393181089699</v>
      </c>
    </row>
    <row r="3179" spans="1:9" x14ac:dyDescent="0.25">
      <c r="A3179">
        <v>1997</v>
      </c>
      <c r="B3179" t="s">
        <v>9</v>
      </c>
      <c r="C3179" t="s">
        <v>27</v>
      </c>
      <c r="D3179" t="s">
        <v>11</v>
      </c>
      <c r="E3179" t="s">
        <v>12</v>
      </c>
      <c r="F3179" t="s">
        <v>24</v>
      </c>
      <c r="G3179">
        <v>3.3103928501247601E-4</v>
      </c>
      <c r="H3179">
        <v>88134</v>
      </c>
      <c r="I3179">
        <v>29.175816345289501</v>
      </c>
    </row>
    <row r="3180" spans="1:9" x14ac:dyDescent="0.25">
      <c r="A3180">
        <v>1997</v>
      </c>
      <c r="B3180" t="s">
        <v>9</v>
      </c>
      <c r="C3180" t="s">
        <v>27</v>
      </c>
      <c r="D3180" t="s">
        <v>11</v>
      </c>
      <c r="E3180" t="s">
        <v>12</v>
      </c>
      <c r="F3180" t="s">
        <v>13</v>
      </c>
      <c r="G3180">
        <v>0</v>
      </c>
      <c r="H3180">
        <v>88134</v>
      </c>
      <c r="I3180">
        <v>0</v>
      </c>
    </row>
    <row r="3181" spans="1:9" x14ac:dyDescent="0.25">
      <c r="A3181">
        <v>1997</v>
      </c>
      <c r="B3181" t="s">
        <v>9</v>
      </c>
      <c r="C3181" t="s">
        <v>27</v>
      </c>
      <c r="D3181" t="s">
        <v>11</v>
      </c>
      <c r="E3181" t="s">
        <v>12</v>
      </c>
      <c r="F3181" t="s">
        <v>25</v>
      </c>
      <c r="G3181">
        <v>0</v>
      </c>
      <c r="H3181">
        <v>88134</v>
      </c>
      <c r="I3181">
        <v>0</v>
      </c>
    </row>
    <row r="3182" spans="1:9" x14ac:dyDescent="0.25">
      <c r="A3182">
        <v>1997</v>
      </c>
      <c r="B3182" t="s">
        <v>9</v>
      </c>
      <c r="C3182" t="s">
        <v>27</v>
      </c>
      <c r="D3182" t="s">
        <v>11</v>
      </c>
      <c r="E3182" t="s">
        <v>12</v>
      </c>
      <c r="F3182" t="s">
        <v>26</v>
      </c>
      <c r="G3182" s="1">
        <v>2.0824943385226599E-5</v>
      </c>
      <c r="H3182">
        <v>88134</v>
      </c>
      <c r="I3182">
        <v>1.83538556031356</v>
      </c>
    </row>
    <row r="3183" spans="1:9" x14ac:dyDescent="0.25">
      <c r="A3183">
        <v>1997</v>
      </c>
      <c r="B3183" t="s">
        <v>9</v>
      </c>
      <c r="C3183" t="s">
        <v>27</v>
      </c>
      <c r="D3183" t="s">
        <v>11</v>
      </c>
      <c r="E3183" t="s">
        <v>14</v>
      </c>
      <c r="F3183" t="s">
        <v>20</v>
      </c>
      <c r="G3183">
        <v>3.3237198816653903E-4</v>
      </c>
      <c r="H3183">
        <v>88134</v>
      </c>
      <c r="I3183">
        <v>29.293272805069702</v>
      </c>
    </row>
    <row r="3184" spans="1:9" x14ac:dyDescent="0.25">
      <c r="A3184">
        <v>1997</v>
      </c>
      <c r="B3184" t="s">
        <v>9</v>
      </c>
      <c r="C3184" t="s">
        <v>27</v>
      </c>
      <c r="D3184" t="s">
        <v>11</v>
      </c>
      <c r="E3184" t="s">
        <v>14</v>
      </c>
      <c r="F3184" t="s">
        <v>21</v>
      </c>
      <c r="G3184" s="1">
        <v>5.4183495253908001E-6</v>
      </c>
      <c r="H3184">
        <v>88134</v>
      </c>
      <c r="I3184">
        <v>0.47754081707079299</v>
      </c>
    </row>
    <row r="3185" spans="1:9" x14ac:dyDescent="0.25">
      <c r="A3185">
        <v>1997</v>
      </c>
      <c r="B3185" t="s">
        <v>9</v>
      </c>
      <c r="C3185" t="s">
        <v>27</v>
      </c>
      <c r="D3185" t="s">
        <v>11</v>
      </c>
      <c r="E3185" t="s">
        <v>14</v>
      </c>
      <c r="F3185" t="s">
        <v>22</v>
      </c>
      <c r="G3185">
        <v>1.6275747903300799E-3</v>
      </c>
      <c r="H3185">
        <v>88134</v>
      </c>
      <c r="I3185">
        <v>143.444676570951</v>
      </c>
    </row>
    <row r="3186" spans="1:9" x14ac:dyDescent="0.25">
      <c r="A3186">
        <v>1997</v>
      </c>
      <c r="B3186" t="s">
        <v>9</v>
      </c>
      <c r="C3186" t="s">
        <v>27</v>
      </c>
      <c r="D3186" t="s">
        <v>11</v>
      </c>
      <c r="E3186" t="s">
        <v>14</v>
      </c>
      <c r="F3186" t="s">
        <v>23</v>
      </c>
      <c r="G3186">
        <v>1.84176132809734E-3</v>
      </c>
      <c r="H3186">
        <v>88134</v>
      </c>
      <c r="I3186">
        <v>162.32179289053099</v>
      </c>
    </row>
    <row r="3187" spans="1:9" x14ac:dyDescent="0.25">
      <c r="A3187">
        <v>1997</v>
      </c>
      <c r="B3187" t="s">
        <v>9</v>
      </c>
      <c r="C3187" t="s">
        <v>27</v>
      </c>
      <c r="D3187" t="s">
        <v>11</v>
      </c>
      <c r="E3187" t="s">
        <v>14</v>
      </c>
      <c r="F3187" t="s">
        <v>24</v>
      </c>
      <c r="G3187" s="1">
        <v>7.0828720413262797E-5</v>
      </c>
      <c r="H3187">
        <v>88134</v>
      </c>
      <c r="I3187">
        <v>6.2424184449025102</v>
      </c>
    </row>
    <row r="3188" spans="1:9" x14ac:dyDescent="0.25">
      <c r="A3188">
        <v>1997</v>
      </c>
      <c r="B3188" t="s">
        <v>9</v>
      </c>
      <c r="C3188" t="s">
        <v>27</v>
      </c>
      <c r="D3188" t="s">
        <v>11</v>
      </c>
      <c r="E3188" t="s">
        <v>14</v>
      </c>
      <c r="F3188" t="s">
        <v>13</v>
      </c>
      <c r="G3188" s="1">
        <v>1.3930841969418E-5</v>
      </c>
      <c r="H3188">
        <v>88134</v>
      </c>
      <c r="I3188">
        <v>1.2277808261326799</v>
      </c>
    </row>
    <row r="3189" spans="1:9" x14ac:dyDescent="0.25">
      <c r="A3189">
        <v>1997</v>
      </c>
      <c r="B3189" t="s">
        <v>9</v>
      </c>
      <c r="C3189" t="s">
        <v>27</v>
      </c>
      <c r="D3189" t="s">
        <v>11</v>
      </c>
      <c r="E3189" t="s">
        <v>14</v>
      </c>
      <c r="F3189" t="s">
        <v>25</v>
      </c>
      <c r="G3189">
        <v>0</v>
      </c>
      <c r="H3189">
        <v>88134</v>
      </c>
      <c r="I3189">
        <v>0</v>
      </c>
    </row>
    <row r="3190" spans="1:9" x14ac:dyDescent="0.25">
      <c r="A3190">
        <v>1997</v>
      </c>
      <c r="B3190" t="s">
        <v>9</v>
      </c>
      <c r="C3190" t="s">
        <v>27</v>
      </c>
      <c r="D3190" t="s">
        <v>11</v>
      </c>
      <c r="E3190" t="s">
        <v>14</v>
      </c>
      <c r="F3190" t="s">
        <v>26</v>
      </c>
      <c r="G3190" s="1">
        <v>2.9158064488704701E-5</v>
      </c>
      <c r="H3190">
        <v>88134</v>
      </c>
      <c r="I3190">
        <v>2.5698168556474998</v>
      </c>
    </row>
    <row r="3191" spans="1:9" x14ac:dyDescent="0.25">
      <c r="A3191">
        <v>1997</v>
      </c>
      <c r="B3191" t="s">
        <v>9</v>
      </c>
      <c r="C3191" t="s">
        <v>27</v>
      </c>
      <c r="D3191" t="s">
        <v>11</v>
      </c>
      <c r="E3191" t="s">
        <v>15</v>
      </c>
      <c r="F3191" t="s">
        <v>20</v>
      </c>
      <c r="G3191">
        <v>4.77877049440767E-4</v>
      </c>
      <c r="H3191">
        <v>88134</v>
      </c>
      <c r="I3191">
        <v>42.117215875412498</v>
      </c>
    </row>
    <row r="3192" spans="1:9" x14ac:dyDescent="0.25">
      <c r="A3192">
        <v>1997</v>
      </c>
      <c r="B3192" t="s">
        <v>9</v>
      </c>
      <c r="C3192" t="s">
        <v>27</v>
      </c>
      <c r="D3192" t="s">
        <v>11</v>
      </c>
      <c r="E3192" t="s">
        <v>15</v>
      </c>
      <c r="F3192" t="s">
        <v>21</v>
      </c>
      <c r="G3192">
        <v>1.16907616637483E-4</v>
      </c>
      <c r="H3192">
        <v>88134</v>
      </c>
      <c r="I3192">
        <v>10.3035358847279</v>
      </c>
    </row>
    <row r="3193" spans="1:9" x14ac:dyDescent="0.25">
      <c r="A3193">
        <v>1997</v>
      </c>
      <c r="B3193" t="s">
        <v>9</v>
      </c>
      <c r="C3193" t="s">
        <v>27</v>
      </c>
      <c r="D3193" t="s">
        <v>11</v>
      </c>
      <c r="E3193" t="s">
        <v>15</v>
      </c>
      <c r="F3193" t="s">
        <v>22</v>
      </c>
      <c r="G3193">
        <v>6.6534224126506203E-3</v>
      </c>
      <c r="H3193">
        <v>88134</v>
      </c>
      <c r="I3193">
        <v>586.39273091655002</v>
      </c>
    </row>
    <row r="3194" spans="1:9" x14ac:dyDescent="0.25">
      <c r="A3194">
        <v>1997</v>
      </c>
      <c r="B3194" t="s">
        <v>9</v>
      </c>
      <c r="C3194" t="s">
        <v>27</v>
      </c>
      <c r="D3194" t="s">
        <v>11</v>
      </c>
      <c r="E3194" t="s">
        <v>15</v>
      </c>
      <c r="F3194" t="s">
        <v>23</v>
      </c>
      <c r="G3194">
        <v>5.2157117486438098E-3</v>
      </c>
      <c r="H3194">
        <v>88134</v>
      </c>
      <c r="I3194">
        <v>459.68153925497398</v>
      </c>
    </row>
    <row r="3195" spans="1:9" x14ac:dyDescent="0.25">
      <c r="A3195">
        <v>1997</v>
      </c>
      <c r="B3195" t="s">
        <v>9</v>
      </c>
      <c r="C3195" t="s">
        <v>27</v>
      </c>
      <c r="D3195" t="s">
        <v>11</v>
      </c>
      <c r="E3195" t="s">
        <v>15</v>
      </c>
      <c r="F3195" t="s">
        <v>24</v>
      </c>
      <c r="G3195">
        <v>1.1969004339508901E-3</v>
      </c>
      <c r="H3195">
        <v>88134</v>
      </c>
      <c r="I3195">
        <v>105.487622845828</v>
      </c>
    </row>
    <row r="3196" spans="1:9" x14ac:dyDescent="0.25">
      <c r="A3196">
        <v>1997</v>
      </c>
      <c r="B3196" t="s">
        <v>9</v>
      </c>
      <c r="C3196" t="s">
        <v>27</v>
      </c>
      <c r="D3196" t="s">
        <v>11</v>
      </c>
      <c r="E3196" t="s">
        <v>15</v>
      </c>
      <c r="F3196" t="s">
        <v>13</v>
      </c>
      <c r="G3196" s="1">
        <v>6.1480863535611399E-5</v>
      </c>
      <c r="H3196">
        <v>88134</v>
      </c>
      <c r="I3196">
        <v>5.4185544268475798</v>
      </c>
    </row>
    <row r="3197" spans="1:9" x14ac:dyDescent="0.25">
      <c r="A3197">
        <v>1997</v>
      </c>
      <c r="B3197" t="s">
        <v>9</v>
      </c>
      <c r="C3197" t="s">
        <v>27</v>
      </c>
      <c r="D3197" t="s">
        <v>11</v>
      </c>
      <c r="E3197" t="s">
        <v>15</v>
      </c>
      <c r="F3197" t="s">
        <v>25</v>
      </c>
      <c r="G3197">
        <v>1.15445628468628E-2</v>
      </c>
      <c r="H3197">
        <v>88134</v>
      </c>
      <c r="I3197">
        <v>1017.46850194541</v>
      </c>
    </row>
    <row r="3198" spans="1:9" x14ac:dyDescent="0.25">
      <c r="A3198">
        <v>1997</v>
      </c>
      <c r="B3198" t="s">
        <v>9</v>
      </c>
      <c r="C3198" t="s">
        <v>27</v>
      </c>
      <c r="D3198" t="s">
        <v>11</v>
      </c>
      <c r="E3198" t="s">
        <v>15</v>
      </c>
      <c r="F3198" t="s">
        <v>26</v>
      </c>
      <c r="G3198">
        <v>2.07878228880971E-3</v>
      </c>
      <c r="H3198">
        <v>88134</v>
      </c>
      <c r="I3198">
        <v>183.21139824195501</v>
      </c>
    </row>
    <row r="3199" spans="1:9" x14ac:dyDescent="0.25">
      <c r="A3199">
        <v>1997</v>
      </c>
      <c r="B3199" t="s">
        <v>9</v>
      </c>
      <c r="C3199" t="s">
        <v>27</v>
      </c>
      <c r="D3199" t="s">
        <v>11</v>
      </c>
      <c r="E3199" t="s">
        <v>16</v>
      </c>
      <c r="F3199" t="s">
        <v>20</v>
      </c>
      <c r="G3199" s="1">
        <v>1.91902210757828E-5</v>
      </c>
      <c r="H3199">
        <v>88134</v>
      </c>
      <c r="I3199">
        <v>1.6913109442930401</v>
      </c>
    </row>
    <row r="3200" spans="1:9" x14ac:dyDescent="0.25">
      <c r="A3200">
        <v>1997</v>
      </c>
      <c r="B3200" t="s">
        <v>9</v>
      </c>
      <c r="C3200" t="s">
        <v>27</v>
      </c>
      <c r="D3200" t="s">
        <v>11</v>
      </c>
      <c r="E3200" t="s">
        <v>16</v>
      </c>
      <c r="F3200" t="s">
        <v>21</v>
      </c>
      <c r="G3200" s="1">
        <v>6.4378381560454098E-6</v>
      </c>
      <c r="H3200">
        <v>88134</v>
      </c>
      <c r="I3200">
        <v>0.56739242804490597</v>
      </c>
    </row>
    <row r="3201" spans="1:9" x14ac:dyDescent="0.25">
      <c r="A3201">
        <v>1997</v>
      </c>
      <c r="B3201" t="s">
        <v>9</v>
      </c>
      <c r="C3201" t="s">
        <v>27</v>
      </c>
      <c r="D3201" t="s">
        <v>11</v>
      </c>
      <c r="E3201" t="s">
        <v>16</v>
      </c>
      <c r="F3201" t="s">
        <v>22</v>
      </c>
      <c r="G3201" s="1">
        <v>6.1306096531393405E-5</v>
      </c>
      <c r="H3201">
        <v>88134</v>
      </c>
      <c r="I3201">
        <v>5.4031515116978204</v>
      </c>
    </row>
    <row r="3202" spans="1:9" x14ac:dyDescent="0.25">
      <c r="A3202">
        <v>1997</v>
      </c>
      <c r="B3202" t="s">
        <v>9</v>
      </c>
      <c r="C3202" t="s">
        <v>27</v>
      </c>
      <c r="D3202" t="s">
        <v>11</v>
      </c>
      <c r="E3202" t="s">
        <v>16</v>
      </c>
      <c r="F3202" t="s">
        <v>23</v>
      </c>
      <c r="G3202">
        <v>1.35482651450126E-4</v>
      </c>
      <c r="H3202">
        <v>88134</v>
      </c>
      <c r="I3202">
        <v>11.940628002905401</v>
      </c>
    </row>
    <row r="3203" spans="1:9" x14ac:dyDescent="0.25">
      <c r="A3203">
        <v>1997</v>
      </c>
      <c r="B3203" t="s">
        <v>9</v>
      </c>
      <c r="C3203" t="s">
        <v>27</v>
      </c>
      <c r="D3203" t="s">
        <v>11</v>
      </c>
      <c r="E3203" t="s">
        <v>16</v>
      </c>
      <c r="F3203" t="s">
        <v>24</v>
      </c>
      <c r="G3203">
        <v>2.4351873932973201E-4</v>
      </c>
      <c r="H3203">
        <v>88134</v>
      </c>
      <c r="I3203">
        <v>21.462280572086598</v>
      </c>
    </row>
    <row r="3204" spans="1:9" x14ac:dyDescent="0.25">
      <c r="A3204">
        <v>1997</v>
      </c>
      <c r="B3204" t="s">
        <v>9</v>
      </c>
      <c r="C3204" t="s">
        <v>27</v>
      </c>
      <c r="D3204" t="s">
        <v>11</v>
      </c>
      <c r="E3204" t="s">
        <v>16</v>
      </c>
      <c r="F3204" t="s">
        <v>13</v>
      </c>
      <c r="G3204" s="1">
        <v>1.4022211043492899E-6</v>
      </c>
      <c r="H3204">
        <v>88134</v>
      </c>
      <c r="I3204">
        <v>0.12358335481072</v>
      </c>
    </row>
    <row r="3205" spans="1:9" x14ac:dyDescent="0.25">
      <c r="A3205">
        <v>1997</v>
      </c>
      <c r="B3205" t="s">
        <v>9</v>
      </c>
      <c r="C3205" t="s">
        <v>27</v>
      </c>
      <c r="D3205" t="s">
        <v>11</v>
      </c>
      <c r="E3205" t="s">
        <v>16</v>
      </c>
      <c r="F3205" t="s">
        <v>25</v>
      </c>
      <c r="G3205">
        <v>3.59685892973277E-3</v>
      </c>
      <c r="H3205">
        <v>88134</v>
      </c>
      <c r="I3205">
        <v>317.00556491306799</v>
      </c>
    </row>
    <row r="3206" spans="1:9" x14ac:dyDescent="0.25">
      <c r="A3206">
        <v>1997</v>
      </c>
      <c r="B3206" t="s">
        <v>9</v>
      </c>
      <c r="C3206" t="s">
        <v>27</v>
      </c>
      <c r="D3206" t="s">
        <v>11</v>
      </c>
      <c r="E3206" t="s">
        <v>16</v>
      </c>
      <c r="F3206" t="s">
        <v>26</v>
      </c>
      <c r="G3206">
        <v>2.8034482541866199E-4</v>
      </c>
      <c r="H3206">
        <v>88134</v>
      </c>
      <c r="I3206">
        <v>24.707910843448399</v>
      </c>
    </row>
    <row r="3207" spans="1:9" x14ac:dyDescent="0.25">
      <c r="A3207">
        <v>1997</v>
      </c>
      <c r="B3207" t="s">
        <v>9</v>
      </c>
      <c r="C3207" t="s">
        <v>28</v>
      </c>
      <c r="D3207" t="s">
        <v>11</v>
      </c>
      <c r="E3207" t="s">
        <v>18</v>
      </c>
      <c r="F3207" t="s">
        <v>13</v>
      </c>
      <c r="G3207" s="1">
        <v>7.4921334241980803E-6</v>
      </c>
      <c r="H3207">
        <v>32785</v>
      </c>
      <c r="I3207">
        <v>0.245629594312334</v>
      </c>
    </row>
    <row r="3208" spans="1:9" x14ac:dyDescent="0.25">
      <c r="A3208">
        <v>1997</v>
      </c>
      <c r="B3208" t="s">
        <v>9</v>
      </c>
      <c r="C3208" t="s">
        <v>28</v>
      </c>
      <c r="D3208" t="s">
        <v>11</v>
      </c>
      <c r="E3208" t="s">
        <v>12</v>
      </c>
      <c r="F3208" t="s">
        <v>20</v>
      </c>
      <c r="G3208">
        <v>5.4343598833770605E-4</v>
      </c>
      <c r="H3208">
        <v>32785</v>
      </c>
      <c r="I3208">
        <v>17.816548877651702</v>
      </c>
    </row>
    <row r="3209" spans="1:9" x14ac:dyDescent="0.25">
      <c r="A3209">
        <v>1997</v>
      </c>
      <c r="B3209" t="s">
        <v>9</v>
      </c>
      <c r="C3209" t="s">
        <v>28</v>
      </c>
      <c r="D3209" t="s">
        <v>11</v>
      </c>
      <c r="E3209" t="s">
        <v>12</v>
      </c>
      <c r="F3209" t="s">
        <v>21</v>
      </c>
      <c r="G3209" s="1">
        <v>1.9400254617423802E-5</v>
      </c>
      <c r="H3209">
        <v>32785</v>
      </c>
      <c r="I3209">
        <v>0.63603734763223796</v>
      </c>
    </row>
    <row r="3210" spans="1:9" x14ac:dyDescent="0.25">
      <c r="A3210">
        <v>1997</v>
      </c>
      <c r="B3210" t="s">
        <v>9</v>
      </c>
      <c r="C3210" t="s">
        <v>28</v>
      </c>
      <c r="D3210" t="s">
        <v>11</v>
      </c>
      <c r="E3210" t="s">
        <v>12</v>
      </c>
      <c r="F3210" t="s">
        <v>22</v>
      </c>
      <c r="G3210">
        <v>4.8781729652945001E-4</v>
      </c>
      <c r="H3210">
        <v>32785</v>
      </c>
      <c r="I3210">
        <v>15.993090066718</v>
      </c>
    </row>
    <row r="3211" spans="1:9" x14ac:dyDescent="0.25">
      <c r="A3211">
        <v>1997</v>
      </c>
      <c r="B3211" t="s">
        <v>9</v>
      </c>
      <c r="C3211" t="s">
        <v>28</v>
      </c>
      <c r="D3211" t="s">
        <v>11</v>
      </c>
      <c r="E3211" t="s">
        <v>12</v>
      </c>
      <c r="F3211" t="s">
        <v>23</v>
      </c>
      <c r="G3211">
        <v>1.15726055120326E-4</v>
      </c>
      <c r="H3211">
        <v>32785</v>
      </c>
      <c r="I3211">
        <v>3.7940787171198802</v>
      </c>
    </row>
    <row r="3212" spans="1:9" x14ac:dyDescent="0.25">
      <c r="A3212">
        <v>1997</v>
      </c>
      <c r="B3212" t="s">
        <v>9</v>
      </c>
      <c r="C3212" t="s">
        <v>28</v>
      </c>
      <c r="D3212" t="s">
        <v>11</v>
      </c>
      <c r="E3212" t="s">
        <v>12</v>
      </c>
      <c r="F3212" t="s">
        <v>24</v>
      </c>
      <c r="G3212" s="1">
        <v>8.2744051467123604E-7</v>
      </c>
      <c r="H3212">
        <v>32785</v>
      </c>
      <c r="I3212">
        <v>2.7127637273496499E-2</v>
      </c>
    </row>
    <row r="3213" spans="1:9" x14ac:dyDescent="0.25">
      <c r="A3213">
        <v>1997</v>
      </c>
      <c r="B3213" t="s">
        <v>9</v>
      </c>
      <c r="C3213" t="s">
        <v>28</v>
      </c>
      <c r="D3213" t="s">
        <v>11</v>
      </c>
      <c r="E3213" t="s">
        <v>12</v>
      </c>
      <c r="F3213" t="s">
        <v>13</v>
      </c>
      <c r="G3213" s="1">
        <v>1.65488102934247E-6</v>
      </c>
      <c r="H3213">
        <v>32785</v>
      </c>
      <c r="I3213">
        <v>5.4255274546992999E-2</v>
      </c>
    </row>
    <row r="3214" spans="1:9" x14ac:dyDescent="0.25">
      <c r="A3214">
        <v>1997</v>
      </c>
      <c r="B3214" t="s">
        <v>9</v>
      </c>
      <c r="C3214" t="s">
        <v>28</v>
      </c>
      <c r="D3214" t="s">
        <v>11</v>
      </c>
      <c r="E3214" t="s">
        <v>12</v>
      </c>
      <c r="F3214" t="s">
        <v>25</v>
      </c>
      <c r="G3214">
        <v>0</v>
      </c>
      <c r="H3214">
        <v>32785</v>
      </c>
      <c r="I3214">
        <v>0</v>
      </c>
    </row>
    <row r="3215" spans="1:9" x14ac:dyDescent="0.25">
      <c r="A3215">
        <v>1997</v>
      </c>
      <c r="B3215" t="s">
        <v>9</v>
      </c>
      <c r="C3215" t="s">
        <v>28</v>
      </c>
      <c r="D3215" t="s">
        <v>11</v>
      </c>
      <c r="E3215" t="s">
        <v>12</v>
      </c>
      <c r="F3215" t="s">
        <v>26</v>
      </c>
      <c r="G3215" s="1">
        <v>1.46282017689548E-5</v>
      </c>
      <c r="H3215">
        <v>32785</v>
      </c>
      <c r="I3215">
        <v>0.47958559499518399</v>
      </c>
    </row>
    <row r="3216" spans="1:9" x14ac:dyDescent="0.25">
      <c r="A3216">
        <v>1997</v>
      </c>
      <c r="B3216" t="s">
        <v>9</v>
      </c>
      <c r="C3216" t="s">
        <v>28</v>
      </c>
      <c r="D3216" t="s">
        <v>11</v>
      </c>
      <c r="E3216" t="s">
        <v>14</v>
      </c>
      <c r="F3216" t="s">
        <v>20</v>
      </c>
      <c r="G3216">
        <v>4.2193957753739299E-4</v>
      </c>
      <c r="H3216">
        <v>32785</v>
      </c>
      <c r="I3216">
        <v>13.833289049563399</v>
      </c>
    </row>
    <row r="3217" spans="1:9" x14ac:dyDescent="0.25">
      <c r="A3217">
        <v>1997</v>
      </c>
      <c r="B3217" t="s">
        <v>9</v>
      </c>
      <c r="C3217" t="s">
        <v>28</v>
      </c>
      <c r="D3217" t="s">
        <v>11</v>
      </c>
      <c r="E3217" t="s">
        <v>14</v>
      </c>
      <c r="F3217" t="s">
        <v>21</v>
      </c>
      <c r="G3217">
        <v>6.4293587989033396E-4</v>
      </c>
      <c r="H3217">
        <v>32785</v>
      </c>
      <c r="I3217">
        <v>21.078652822204599</v>
      </c>
    </row>
    <row r="3218" spans="1:9" x14ac:dyDescent="0.25">
      <c r="A3218">
        <v>1997</v>
      </c>
      <c r="B3218" t="s">
        <v>9</v>
      </c>
      <c r="C3218" t="s">
        <v>28</v>
      </c>
      <c r="D3218" t="s">
        <v>11</v>
      </c>
      <c r="E3218" t="s">
        <v>14</v>
      </c>
      <c r="F3218" t="s">
        <v>22</v>
      </c>
      <c r="G3218">
        <v>3.4132502512958002E-3</v>
      </c>
      <c r="H3218">
        <v>32785</v>
      </c>
      <c r="I3218">
        <v>111.903409488733</v>
      </c>
    </row>
    <row r="3219" spans="1:9" x14ac:dyDescent="0.25">
      <c r="A3219">
        <v>1997</v>
      </c>
      <c r="B3219" t="s">
        <v>9</v>
      </c>
      <c r="C3219" t="s">
        <v>28</v>
      </c>
      <c r="D3219" t="s">
        <v>11</v>
      </c>
      <c r="E3219" t="s">
        <v>14</v>
      </c>
      <c r="F3219" t="s">
        <v>23</v>
      </c>
      <c r="G3219">
        <v>4.5909319848047398E-3</v>
      </c>
      <c r="H3219">
        <v>32785</v>
      </c>
      <c r="I3219">
        <v>150.51370512182299</v>
      </c>
    </row>
    <row r="3220" spans="1:9" x14ac:dyDescent="0.25">
      <c r="A3220">
        <v>1997</v>
      </c>
      <c r="B3220" t="s">
        <v>9</v>
      </c>
      <c r="C3220" t="s">
        <v>28</v>
      </c>
      <c r="D3220" t="s">
        <v>11</v>
      </c>
      <c r="E3220" t="s">
        <v>14</v>
      </c>
      <c r="F3220" t="s">
        <v>24</v>
      </c>
      <c r="G3220" s="1">
        <v>3.74861174179259E-5</v>
      </c>
      <c r="H3220">
        <v>32785</v>
      </c>
      <c r="I3220">
        <v>1.2289823595467</v>
      </c>
    </row>
    <row r="3221" spans="1:9" x14ac:dyDescent="0.25">
      <c r="A3221">
        <v>1997</v>
      </c>
      <c r="B3221" t="s">
        <v>9</v>
      </c>
      <c r="C3221" t="s">
        <v>28</v>
      </c>
      <c r="D3221" t="s">
        <v>11</v>
      </c>
      <c r="E3221" t="s">
        <v>14</v>
      </c>
      <c r="F3221" t="s">
        <v>13</v>
      </c>
      <c r="G3221" s="1">
        <v>7.3477785823007304E-6</v>
      </c>
      <c r="H3221">
        <v>32785</v>
      </c>
      <c r="I3221">
        <v>0.24089692082073</v>
      </c>
    </row>
    <row r="3222" spans="1:9" x14ac:dyDescent="0.25">
      <c r="A3222">
        <v>1997</v>
      </c>
      <c r="B3222" t="s">
        <v>9</v>
      </c>
      <c r="C3222" t="s">
        <v>28</v>
      </c>
      <c r="D3222" t="s">
        <v>11</v>
      </c>
      <c r="E3222" t="s">
        <v>14</v>
      </c>
      <c r="F3222" t="s">
        <v>25</v>
      </c>
      <c r="G3222">
        <v>0</v>
      </c>
      <c r="H3222">
        <v>32785</v>
      </c>
      <c r="I3222">
        <v>0</v>
      </c>
    </row>
    <row r="3223" spans="1:9" x14ac:dyDescent="0.25">
      <c r="A3223">
        <v>1997</v>
      </c>
      <c r="B3223" t="s">
        <v>9</v>
      </c>
      <c r="C3223" t="s">
        <v>28</v>
      </c>
      <c r="D3223" t="s">
        <v>11</v>
      </c>
      <c r="E3223" t="s">
        <v>14</v>
      </c>
      <c r="F3223" t="s">
        <v>26</v>
      </c>
      <c r="G3223">
        <v>2.4861615618186898E-3</v>
      </c>
      <c r="H3223">
        <v>32785</v>
      </c>
      <c r="I3223">
        <v>81.508806804225799</v>
      </c>
    </row>
    <row r="3224" spans="1:9" x14ac:dyDescent="0.25">
      <c r="A3224">
        <v>1997</v>
      </c>
      <c r="B3224" t="s">
        <v>9</v>
      </c>
      <c r="C3224" t="s">
        <v>28</v>
      </c>
      <c r="D3224" t="s">
        <v>11</v>
      </c>
      <c r="E3224" t="s">
        <v>15</v>
      </c>
      <c r="F3224" t="s">
        <v>20</v>
      </c>
      <c r="G3224">
        <v>5.6986641518222197E-4</v>
      </c>
      <c r="H3224">
        <v>32785</v>
      </c>
      <c r="I3224">
        <v>18.6830704217492</v>
      </c>
    </row>
    <row r="3225" spans="1:9" x14ac:dyDescent="0.25">
      <c r="A3225">
        <v>1997</v>
      </c>
      <c r="B3225" t="s">
        <v>9</v>
      </c>
      <c r="C3225" t="s">
        <v>28</v>
      </c>
      <c r="D3225" t="s">
        <v>11</v>
      </c>
      <c r="E3225" t="s">
        <v>15</v>
      </c>
      <c r="F3225" t="s">
        <v>21</v>
      </c>
      <c r="G3225">
        <v>2.0325511157682501E-3</v>
      </c>
      <c r="H3225">
        <v>32785</v>
      </c>
      <c r="I3225">
        <v>66.637188330462095</v>
      </c>
    </row>
    <row r="3226" spans="1:9" x14ac:dyDescent="0.25">
      <c r="A3226">
        <v>1997</v>
      </c>
      <c r="B3226" t="s">
        <v>9</v>
      </c>
      <c r="C3226" t="s">
        <v>28</v>
      </c>
      <c r="D3226" t="s">
        <v>11</v>
      </c>
      <c r="E3226" t="s">
        <v>15</v>
      </c>
      <c r="F3226" t="s">
        <v>22</v>
      </c>
      <c r="G3226">
        <v>1.1145850860031101E-2</v>
      </c>
      <c r="H3226">
        <v>32785</v>
      </c>
      <c r="I3226">
        <v>365.41672044612102</v>
      </c>
    </row>
    <row r="3227" spans="1:9" x14ac:dyDescent="0.25">
      <c r="A3227">
        <v>1997</v>
      </c>
      <c r="B3227" t="s">
        <v>9</v>
      </c>
      <c r="C3227" t="s">
        <v>28</v>
      </c>
      <c r="D3227" t="s">
        <v>11</v>
      </c>
      <c r="E3227" t="s">
        <v>15</v>
      </c>
      <c r="F3227" t="s">
        <v>23</v>
      </c>
      <c r="G3227">
        <v>2.47783407133477E-2</v>
      </c>
      <c r="H3227">
        <v>32785</v>
      </c>
      <c r="I3227">
        <v>812.35790028710301</v>
      </c>
    </row>
    <row r="3228" spans="1:9" x14ac:dyDescent="0.25">
      <c r="A3228">
        <v>1997</v>
      </c>
      <c r="B3228" t="s">
        <v>9</v>
      </c>
      <c r="C3228" t="s">
        <v>28</v>
      </c>
      <c r="D3228" t="s">
        <v>11</v>
      </c>
      <c r="E3228" t="s">
        <v>15</v>
      </c>
      <c r="F3228" t="s">
        <v>24</v>
      </c>
      <c r="G3228">
        <v>1.4474248930377799E-3</v>
      </c>
      <c r="H3228">
        <v>32785</v>
      </c>
      <c r="I3228">
        <v>47.453825118243799</v>
      </c>
    </row>
    <row r="3229" spans="1:9" x14ac:dyDescent="0.25">
      <c r="A3229">
        <v>1997</v>
      </c>
      <c r="B3229" t="s">
        <v>9</v>
      </c>
      <c r="C3229" t="s">
        <v>28</v>
      </c>
      <c r="D3229" t="s">
        <v>11</v>
      </c>
      <c r="E3229" t="s">
        <v>15</v>
      </c>
      <c r="F3229" t="s">
        <v>13</v>
      </c>
      <c r="G3229">
        <v>2.6181236290347201E-3</v>
      </c>
      <c r="H3229">
        <v>32785</v>
      </c>
      <c r="I3229">
        <v>85.835183177903204</v>
      </c>
    </row>
    <row r="3230" spans="1:9" x14ac:dyDescent="0.25">
      <c r="A3230">
        <v>1997</v>
      </c>
      <c r="B3230" t="s">
        <v>9</v>
      </c>
      <c r="C3230" t="s">
        <v>28</v>
      </c>
      <c r="D3230" t="s">
        <v>11</v>
      </c>
      <c r="E3230" t="s">
        <v>15</v>
      </c>
      <c r="F3230" t="s">
        <v>25</v>
      </c>
      <c r="G3230">
        <v>1.4884724155533199E-2</v>
      </c>
      <c r="H3230">
        <v>32785</v>
      </c>
      <c r="I3230">
        <v>487.99568143915701</v>
      </c>
    </row>
    <row r="3231" spans="1:9" x14ac:dyDescent="0.25">
      <c r="A3231">
        <v>1997</v>
      </c>
      <c r="B3231" t="s">
        <v>9</v>
      </c>
      <c r="C3231" t="s">
        <v>28</v>
      </c>
      <c r="D3231" t="s">
        <v>11</v>
      </c>
      <c r="E3231" t="s">
        <v>15</v>
      </c>
      <c r="F3231" t="s">
        <v>26</v>
      </c>
      <c r="G3231">
        <v>1.1575098329577101E-2</v>
      </c>
      <c r="H3231">
        <v>32785</v>
      </c>
      <c r="I3231">
        <v>379.48959873518498</v>
      </c>
    </row>
    <row r="3232" spans="1:9" x14ac:dyDescent="0.25">
      <c r="A3232">
        <v>1997</v>
      </c>
      <c r="B3232" t="s">
        <v>9</v>
      </c>
      <c r="C3232" t="s">
        <v>28</v>
      </c>
      <c r="D3232" t="s">
        <v>11</v>
      </c>
      <c r="E3232" t="s">
        <v>16</v>
      </c>
      <c r="F3232" t="s">
        <v>20</v>
      </c>
      <c r="G3232" s="1">
        <v>3.4090544215991398E-5</v>
      </c>
      <c r="H3232">
        <v>32785</v>
      </c>
      <c r="I3232">
        <v>1.11765849212128</v>
      </c>
    </row>
    <row r="3233" spans="1:9" x14ac:dyDescent="0.25">
      <c r="A3233">
        <v>1997</v>
      </c>
      <c r="B3233" t="s">
        <v>9</v>
      </c>
      <c r="C3233" t="s">
        <v>28</v>
      </c>
      <c r="D3233" t="s">
        <v>11</v>
      </c>
      <c r="E3233" t="s">
        <v>16</v>
      </c>
      <c r="F3233" t="s">
        <v>21</v>
      </c>
      <c r="G3233">
        <v>2.2016543419099401E-4</v>
      </c>
      <c r="H3233">
        <v>32785</v>
      </c>
      <c r="I3233">
        <v>7.21812375995174</v>
      </c>
    </row>
    <row r="3234" spans="1:9" x14ac:dyDescent="0.25">
      <c r="A3234">
        <v>1997</v>
      </c>
      <c r="B3234" t="s">
        <v>9</v>
      </c>
      <c r="C3234" t="s">
        <v>28</v>
      </c>
      <c r="D3234" t="s">
        <v>11</v>
      </c>
      <c r="E3234" t="s">
        <v>16</v>
      </c>
      <c r="F3234" t="s">
        <v>22</v>
      </c>
      <c r="G3234" s="1">
        <v>1.33387390622894E-5</v>
      </c>
      <c r="H3234">
        <v>32785</v>
      </c>
      <c r="I3234">
        <v>0.43731056015715802</v>
      </c>
    </row>
    <row r="3235" spans="1:9" x14ac:dyDescent="0.25">
      <c r="A3235">
        <v>1997</v>
      </c>
      <c r="B3235" t="s">
        <v>9</v>
      </c>
      <c r="C3235" t="s">
        <v>28</v>
      </c>
      <c r="D3235" t="s">
        <v>11</v>
      </c>
      <c r="E3235" t="s">
        <v>16</v>
      </c>
      <c r="F3235" t="s">
        <v>23</v>
      </c>
      <c r="G3235">
        <v>2.4146445206454201E-3</v>
      </c>
      <c r="H3235">
        <v>32785</v>
      </c>
      <c r="I3235">
        <v>79.164120609360197</v>
      </c>
    </row>
    <row r="3236" spans="1:9" x14ac:dyDescent="0.25">
      <c r="A3236">
        <v>1997</v>
      </c>
      <c r="B3236" t="s">
        <v>9</v>
      </c>
      <c r="C3236" t="s">
        <v>28</v>
      </c>
      <c r="D3236" t="s">
        <v>11</v>
      </c>
      <c r="E3236" t="s">
        <v>16</v>
      </c>
      <c r="F3236" t="s">
        <v>24</v>
      </c>
      <c r="G3236" s="1">
        <v>4.7437585239108101E-6</v>
      </c>
      <c r="H3236">
        <v>32785</v>
      </c>
      <c r="I3236">
        <v>0.15552412320641601</v>
      </c>
    </row>
    <row r="3237" spans="1:9" x14ac:dyDescent="0.25">
      <c r="A3237">
        <v>1997</v>
      </c>
      <c r="B3237" t="s">
        <v>9</v>
      </c>
      <c r="C3237" t="s">
        <v>28</v>
      </c>
      <c r="D3237" t="s">
        <v>11</v>
      </c>
      <c r="E3237" t="s">
        <v>16</v>
      </c>
      <c r="F3237" t="s">
        <v>13</v>
      </c>
      <c r="G3237" s="1">
        <v>4.2114180262215199E-5</v>
      </c>
      <c r="H3237">
        <v>32785</v>
      </c>
      <c r="I3237">
        <v>1.38071339989673</v>
      </c>
    </row>
    <row r="3238" spans="1:9" x14ac:dyDescent="0.25">
      <c r="A3238">
        <v>1997</v>
      </c>
      <c r="B3238" t="s">
        <v>9</v>
      </c>
      <c r="C3238" t="s">
        <v>28</v>
      </c>
      <c r="D3238" t="s">
        <v>11</v>
      </c>
      <c r="E3238" t="s">
        <v>16</v>
      </c>
      <c r="F3238" t="s">
        <v>25</v>
      </c>
      <c r="G3238">
        <v>1.6331407938167601E-3</v>
      </c>
      <c r="H3238">
        <v>32785</v>
      </c>
      <c r="I3238">
        <v>53.542520925282403</v>
      </c>
    </row>
    <row r="3239" spans="1:9" x14ac:dyDescent="0.25">
      <c r="A3239">
        <v>1997</v>
      </c>
      <c r="B3239" t="s">
        <v>9</v>
      </c>
      <c r="C3239" t="s">
        <v>28</v>
      </c>
      <c r="D3239" t="s">
        <v>11</v>
      </c>
      <c r="E3239" t="s">
        <v>16</v>
      </c>
      <c r="F3239" t="s">
        <v>26</v>
      </c>
      <c r="G3239" s="1">
        <v>4.1009067944387699E-5</v>
      </c>
      <c r="H3239">
        <v>32785</v>
      </c>
      <c r="I3239">
        <v>1.3444822925567499</v>
      </c>
    </row>
    <row r="3240" spans="1:9" x14ac:dyDescent="0.25">
      <c r="A3240">
        <v>1997</v>
      </c>
      <c r="B3240" t="s">
        <v>9</v>
      </c>
      <c r="C3240" t="s">
        <v>29</v>
      </c>
      <c r="D3240" t="s">
        <v>11</v>
      </c>
      <c r="E3240" t="s">
        <v>18</v>
      </c>
      <c r="F3240" t="s">
        <v>20</v>
      </c>
      <c r="G3240" s="1">
        <v>5.37032918490476E-6</v>
      </c>
      <c r="H3240">
        <v>77871</v>
      </c>
      <c r="I3240">
        <v>0.41819290395771802</v>
      </c>
    </row>
    <row r="3241" spans="1:9" x14ac:dyDescent="0.25">
      <c r="A3241">
        <v>1997</v>
      </c>
      <c r="B3241" t="s">
        <v>9</v>
      </c>
      <c r="C3241" t="s">
        <v>29</v>
      </c>
      <c r="D3241" t="s">
        <v>11</v>
      </c>
      <c r="E3241" t="s">
        <v>18</v>
      </c>
      <c r="F3241" t="s">
        <v>21</v>
      </c>
      <c r="G3241" s="1">
        <v>1.16101378352898E-5</v>
      </c>
      <c r="H3241">
        <v>77871</v>
      </c>
      <c r="I3241">
        <v>0.90409304337185104</v>
      </c>
    </row>
    <row r="3242" spans="1:9" x14ac:dyDescent="0.25">
      <c r="A3242">
        <v>1997</v>
      </c>
      <c r="B3242" t="s">
        <v>9</v>
      </c>
      <c r="C3242" t="s">
        <v>29</v>
      </c>
      <c r="D3242" t="s">
        <v>11</v>
      </c>
      <c r="E3242" t="s">
        <v>18</v>
      </c>
      <c r="F3242" t="s">
        <v>22</v>
      </c>
      <c r="G3242" s="1">
        <v>2.60889758626921E-6</v>
      </c>
      <c r="H3242">
        <v>77871</v>
      </c>
      <c r="I3242">
        <v>0.20315746394036999</v>
      </c>
    </row>
    <row r="3243" spans="1:9" x14ac:dyDescent="0.25">
      <c r="A3243">
        <v>1997</v>
      </c>
      <c r="B3243" t="s">
        <v>9</v>
      </c>
      <c r="C3243" t="s">
        <v>29</v>
      </c>
      <c r="D3243" t="s">
        <v>11</v>
      </c>
      <c r="E3243" t="s">
        <v>18</v>
      </c>
      <c r="F3243" t="s">
        <v>23</v>
      </c>
      <c r="G3243" s="1">
        <v>2.9193252193516199E-5</v>
      </c>
      <c r="H3243">
        <v>77871</v>
      </c>
      <c r="I3243">
        <v>2.2733077415612999</v>
      </c>
    </row>
    <row r="3244" spans="1:9" x14ac:dyDescent="0.25">
      <c r="A3244">
        <v>1997</v>
      </c>
      <c r="B3244" t="s">
        <v>9</v>
      </c>
      <c r="C3244" t="s">
        <v>29</v>
      </c>
      <c r="D3244" t="s">
        <v>11</v>
      </c>
      <c r="E3244" t="s">
        <v>18</v>
      </c>
      <c r="F3244" t="s">
        <v>24</v>
      </c>
      <c r="G3244">
        <v>0</v>
      </c>
      <c r="H3244">
        <v>77871</v>
      </c>
      <c r="I3244">
        <v>0</v>
      </c>
    </row>
    <row r="3245" spans="1:9" x14ac:dyDescent="0.25">
      <c r="A3245">
        <v>1997</v>
      </c>
      <c r="B3245" t="s">
        <v>9</v>
      </c>
      <c r="C3245" t="s">
        <v>29</v>
      </c>
      <c r="D3245" t="s">
        <v>11</v>
      </c>
      <c r="E3245" t="s">
        <v>18</v>
      </c>
      <c r="F3245" t="s">
        <v>13</v>
      </c>
      <c r="G3245">
        <v>0</v>
      </c>
      <c r="H3245">
        <v>77871</v>
      </c>
      <c r="I3245">
        <v>0</v>
      </c>
    </row>
    <row r="3246" spans="1:9" x14ac:dyDescent="0.25">
      <c r="A3246">
        <v>1997</v>
      </c>
      <c r="B3246" t="s">
        <v>9</v>
      </c>
      <c r="C3246" t="s">
        <v>29</v>
      </c>
      <c r="D3246" t="s">
        <v>11</v>
      </c>
      <c r="E3246" t="s">
        <v>18</v>
      </c>
      <c r="F3246" t="s">
        <v>25</v>
      </c>
      <c r="G3246">
        <v>0</v>
      </c>
      <c r="H3246">
        <v>77871</v>
      </c>
      <c r="I3246">
        <v>0</v>
      </c>
    </row>
    <row r="3247" spans="1:9" x14ac:dyDescent="0.25">
      <c r="A3247">
        <v>1997</v>
      </c>
      <c r="B3247" t="s">
        <v>9</v>
      </c>
      <c r="C3247" t="s">
        <v>29</v>
      </c>
      <c r="D3247" t="s">
        <v>11</v>
      </c>
      <c r="E3247" t="s">
        <v>18</v>
      </c>
      <c r="F3247" t="s">
        <v>26</v>
      </c>
      <c r="G3247" s="1">
        <v>7.8432594679199097E-5</v>
      </c>
      <c r="H3247">
        <v>77871</v>
      </c>
      <c r="I3247">
        <v>6.10762458026392</v>
      </c>
    </row>
    <row r="3248" spans="1:9" x14ac:dyDescent="0.25">
      <c r="A3248">
        <v>1997</v>
      </c>
      <c r="B3248" t="s">
        <v>9</v>
      </c>
      <c r="C3248" t="s">
        <v>29</v>
      </c>
      <c r="D3248" t="s">
        <v>11</v>
      </c>
      <c r="E3248" t="s">
        <v>12</v>
      </c>
      <c r="F3248" t="s">
        <v>20</v>
      </c>
      <c r="G3248" s="1">
        <v>9.9065776509624295E-6</v>
      </c>
      <c r="H3248">
        <v>77871</v>
      </c>
      <c r="I3248">
        <v>0.77143510825809503</v>
      </c>
    </row>
    <row r="3249" spans="1:9" x14ac:dyDescent="0.25">
      <c r="A3249">
        <v>1997</v>
      </c>
      <c r="B3249" t="s">
        <v>9</v>
      </c>
      <c r="C3249" t="s">
        <v>29</v>
      </c>
      <c r="D3249" t="s">
        <v>11</v>
      </c>
      <c r="E3249" t="s">
        <v>12</v>
      </c>
      <c r="F3249" t="s">
        <v>21</v>
      </c>
      <c r="G3249" s="1">
        <v>3.72782013583466E-5</v>
      </c>
      <c r="H3249">
        <v>77871</v>
      </c>
      <c r="I3249">
        <v>2.9028908179758099</v>
      </c>
    </row>
    <row r="3250" spans="1:9" x14ac:dyDescent="0.25">
      <c r="A3250">
        <v>1997</v>
      </c>
      <c r="B3250" t="s">
        <v>9</v>
      </c>
      <c r="C3250" t="s">
        <v>29</v>
      </c>
      <c r="D3250" t="s">
        <v>11</v>
      </c>
      <c r="E3250" t="s">
        <v>12</v>
      </c>
      <c r="F3250" t="s">
        <v>22</v>
      </c>
      <c r="G3250" s="1">
        <v>5.7625756772935302E-6</v>
      </c>
      <c r="H3250">
        <v>77871</v>
      </c>
      <c r="I3250">
        <v>0.44873753056652399</v>
      </c>
    </row>
    <row r="3251" spans="1:9" x14ac:dyDescent="0.25">
      <c r="A3251">
        <v>1997</v>
      </c>
      <c r="B3251" t="s">
        <v>9</v>
      </c>
      <c r="C3251" t="s">
        <v>29</v>
      </c>
      <c r="D3251" t="s">
        <v>11</v>
      </c>
      <c r="E3251" t="s">
        <v>12</v>
      </c>
      <c r="F3251" t="s">
        <v>23</v>
      </c>
      <c r="G3251" s="1">
        <v>9.9354318789661401E-5</v>
      </c>
      <c r="H3251">
        <v>77871</v>
      </c>
      <c r="I3251">
        <v>7.7368201584697296</v>
      </c>
    </row>
    <row r="3252" spans="1:9" x14ac:dyDescent="0.25">
      <c r="A3252">
        <v>1997</v>
      </c>
      <c r="B3252" t="s">
        <v>9</v>
      </c>
      <c r="C3252" t="s">
        <v>29</v>
      </c>
      <c r="D3252" t="s">
        <v>11</v>
      </c>
      <c r="E3252" t="s">
        <v>12</v>
      </c>
      <c r="F3252" t="s">
        <v>24</v>
      </c>
      <c r="G3252">
        <v>0</v>
      </c>
      <c r="H3252">
        <v>77871</v>
      </c>
      <c r="I3252">
        <v>0</v>
      </c>
    </row>
    <row r="3253" spans="1:9" x14ac:dyDescent="0.25">
      <c r="A3253">
        <v>1997</v>
      </c>
      <c r="B3253" t="s">
        <v>9</v>
      </c>
      <c r="C3253" t="s">
        <v>29</v>
      </c>
      <c r="D3253" t="s">
        <v>11</v>
      </c>
      <c r="E3253" t="s">
        <v>12</v>
      </c>
      <c r="F3253" t="s">
        <v>13</v>
      </c>
      <c r="G3253">
        <v>0</v>
      </c>
      <c r="H3253">
        <v>77871</v>
      </c>
      <c r="I3253">
        <v>0</v>
      </c>
    </row>
    <row r="3254" spans="1:9" x14ac:dyDescent="0.25">
      <c r="A3254">
        <v>1997</v>
      </c>
      <c r="B3254" t="s">
        <v>9</v>
      </c>
      <c r="C3254" t="s">
        <v>29</v>
      </c>
      <c r="D3254" t="s">
        <v>11</v>
      </c>
      <c r="E3254" t="s">
        <v>12</v>
      </c>
      <c r="F3254" t="s">
        <v>25</v>
      </c>
      <c r="G3254">
        <v>0</v>
      </c>
      <c r="H3254">
        <v>77871</v>
      </c>
      <c r="I3254">
        <v>0</v>
      </c>
    </row>
    <row r="3255" spans="1:9" x14ac:dyDescent="0.25">
      <c r="A3255">
        <v>1997</v>
      </c>
      <c r="B3255" t="s">
        <v>9</v>
      </c>
      <c r="C3255" t="s">
        <v>29</v>
      </c>
      <c r="D3255" t="s">
        <v>11</v>
      </c>
      <c r="E3255" t="s">
        <v>12</v>
      </c>
      <c r="F3255" t="s">
        <v>26</v>
      </c>
      <c r="G3255">
        <v>4.5091060536011599E-4</v>
      </c>
      <c r="H3255">
        <v>77871</v>
      </c>
      <c r="I3255">
        <v>35.112859749997597</v>
      </c>
    </row>
    <row r="3256" spans="1:9" x14ac:dyDescent="0.25">
      <c r="A3256">
        <v>1997</v>
      </c>
      <c r="B3256" t="s">
        <v>9</v>
      </c>
      <c r="C3256" t="s">
        <v>29</v>
      </c>
      <c r="D3256" t="s">
        <v>11</v>
      </c>
      <c r="E3256" t="s">
        <v>14</v>
      </c>
      <c r="F3256" t="s">
        <v>13</v>
      </c>
      <c r="G3256">
        <v>1.4035623258824501E-4</v>
      </c>
      <c r="H3256">
        <v>77871</v>
      </c>
      <c r="I3256">
        <v>10.9296801878792</v>
      </c>
    </row>
    <row r="3257" spans="1:9" x14ac:dyDescent="0.25">
      <c r="A3257">
        <v>1997</v>
      </c>
      <c r="B3257" t="s">
        <v>9</v>
      </c>
      <c r="C3257" t="s">
        <v>29</v>
      </c>
      <c r="D3257" t="s">
        <v>11</v>
      </c>
      <c r="E3257" t="s">
        <v>15</v>
      </c>
      <c r="F3257" t="s">
        <v>20</v>
      </c>
      <c r="G3257">
        <v>0</v>
      </c>
      <c r="H3257">
        <v>77871</v>
      </c>
      <c r="I3257">
        <v>0</v>
      </c>
    </row>
    <row r="3258" spans="1:9" x14ac:dyDescent="0.25">
      <c r="A3258">
        <v>1997</v>
      </c>
      <c r="B3258" t="s">
        <v>9</v>
      </c>
      <c r="C3258" t="s">
        <v>29</v>
      </c>
      <c r="D3258" t="s">
        <v>11</v>
      </c>
      <c r="E3258" t="s">
        <v>15</v>
      </c>
      <c r="F3258" t="s">
        <v>21</v>
      </c>
      <c r="G3258" s="1">
        <v>1.079433979076E-7</v>
      </c>
      <c r="H3258">
        <v>77871</v>
      </c>
      <c r="I3258">
        <v>8.4056603384627497E-3</v>
      </c>
    </row>
    <row r="3259" spans="1:9" x14ac:dyDescent="0.25">
      <c r="A3259">
        <v>1997</v>
      </c>
      <c r="B3259" t="s">
        <v>9</v>
      </c>
      <c r="C3259" t="s">
        <v>29</v>
      </c>
      <c r="D3259" t="s">
        <v>11</v>
      </c>
      <c r="E3259" t="s">
        <v>15</v>
      </c>
      <c r="F3259" t="s">
        <v>22</v>
      </c>
      <c r="G3259" s="1">
        <v>5.0880319417071402E-8</v>
      </c>
      <c r="H3259">
        <v>77871</v>
      </c>
      <c r="I3259">
        <v>3.9621013533267697E-3</v>
      </c>
    </row>
    <row r="3260" spans="1:9" x14ac:dyDescent="0.25">
      <c r="A3260">
        <v>1997</v>
      </c>
      <c r="B3260" t="s">
        <v>9</v>
      </c>
      <c r="C3260" t="s">
        <v>29</v>
      </c>
      <c r="D3260" t="s">
        <v>11</v>
      </c>
      <c r="E3260" t="s">
        <v>15</v>
      </c>
      <c r="F3260" t="s">
        <v>23</v>
      </c>
      <c r="G3260">
        <v>3.1705282101091302E-4</v>
      </c>
      <c r="H3260">
        <v>77871</v>
      </c>
      <c r="I3260">
        <v>24.689220224940801</v>
      </c>
    </row>
    <row r="3261" spans="1:9" x14ac:dyDescent="0.25">
      <c r="A3261">
        <v>1997</v>
      </c>
      <c r="B3261" t="s">
        <v>9</v>
      </c>
      <c r="C3261" t="s">
        <v>29</v>
      </c>
      <c r="D3261" t="s">
        <v>11</v>
      </c>
      <c r="E3261" t="s">
        <v>15</v>
      </c>
      <c r="F3261" t="s">
        <v>24</v>
      </c>
      <c r="G3261">
        <v>0</v>
      </c>
      <c r="H3261">
        <v>77871</v>
      </c>
      <c r="I3261">
        <v>0</v>
      </c>
    </row>
    <row r="3262" spans="1:9" x14ac:dyDescent="0.25">
      <c r="A3262">
        <v>1997</v>
      </c>
      <c r="B3262" t="s">
        <v>9</v>
      </c>
      <c r="C3262" t="s">
        <v>29</v>
      </c>
      <c r="D3262" t="s">
        <v>11</v>
      </c>
      <c r="E3262" t="s">
        <v>15</v>
      </c>
      <c r="F3262" t="s">
        <v>13</v>
      </c>
      <c r="G3262">
        <v>0</v>
      </c>
      <c r="H3262">
        <v>77871</v>
      </c>
      <c r="I3262">
        <v>0</v>
      </c>
    </row>
    <row r="3263" spans="1:9" x14ac:dyDescent="0.25">
      <c r="A3263">
        <v>1997</v>
      </c>
      <c r="B3263" t="s">
        <v>9</v>
      </c>
      <c r="C3263" t="s">
        <v>29</v>
      </c>
      <c r="D3263" t="s">
        <v>11</v>
      </c>
      <c r="E3263" t="s">
        <v>15</v>
      </c>
      <c r="F3263" t="s">
        <v>25</v>
      </c>
      <c r="G3263">
        <v>0</v>
      </c>
      <c r="H3263">
        <v>77871</v>
      </c>
      <c r="I3263">
        <v>0</v>
      </c>
    </row>
    <row r="3264" spans="1:9" x14ac:dyDescent="0.25">
      <c r="A3264">
        <v>1997</v>
      </c>
      <c r="B3264" t="s">
        <v>9</v>
      </c>
      <c r="C3264" t="s">
        <v>29</v>
      </c>
      <c r="D3264" t="s">
        <v>11</v>
      </c>
      <c r="E3264" t="s">
        <v>15</v>
      </c>
      <c r="F3264" t="s">
        <v>26</v>
      </c>
      <c r="G3264" s="1">
        <v>7.2040259657582702E-5</v>
      </c>
      <c r="H3264">
        <v>77871</v>
      </c>
      <c r="I3264">
        <v>5.6098470597956203</v>
      </c>
    </row>
    <row r="3265" spans="1:9" x14ac:dyDescent="0.25">
      <c r="A3265">
        <v>1997</v>
      </c>
      <c r="B3265" t="s">
        <v>9</v>
      </c>
      <c r="C3265" t="s">
        <v>29</v>
      </c>
      <c r="D3265" t="s">
        <v>11</v>
      </c>
      <c r="E3265" t="s">
        <v>16</v>
      </c>
      <c r="F3265" t="s">
        <v>20</v>
      </c>
      <c r="G3265" s="1">
        <v>1.0842497640874001E-6</v>
      </c>
      <c r="H3265">
        <v>77871</v>
      </c>
      <c r="I3265">
        <v>8.4431613379250203E-2</v>
      </c>
    </row>
    <row r="3266" spans="1:9" x14ac:dyDescent="0.25">
      <c r="A3266">
        <v>1997</v>
      </c>
      <c r="B3266" t="s">
        <v>9</v>
      </c>
      <c r="C3266" t="s">
        <v>29</v>
      </c>
      <c r="D3266" t="s">
        <v>11</v>
      </c>
      <c r="E3266" t="s">
        <v>16</v>
      </c>
      <c r="F3266" t="s">
        <v>21</v>
      </c>
      <c r="G3266" s="1">
        <v>3.0588596793196498E-5</v>
      </c>
      <c r="H3266">
        <v>77871</v>
      </c>
      <c r="I3266">
        <v>2.3819646208830001</v>
      </c>
    </row>
    <row r="3267" spans="1:9" x14ac:dyDescent="0.25">
      <c r="A3267">
        <v>1997</v>
      </c>
      <c r="B3267" t="s">
        <v>9</v>
      </c>
      <c r="C3267" t="s">
        <v>29</v>
      </c>
      <c r="D3267" t="s">
        <v>11</v>
      </c>
      <c r="E3267" t="s">
        <v>16</v>
      </c>
      <c r="F3267" t="s">
        <v>22</v>
      </c>
      <c r="G3267" s="1">
        <v>3.27612936719115E-7</v>
      </c>
      <c r="H3267">
        <v>77871</v>
      </c>
      <c r="I3267">
        <v>2.5511546995254201E-2</v>
      </c>
    </row>
    <row r="3268" spans="1:9" x14ac:dyDescent="0.25">
      <c r="A3268">
        <v>1997</v>
      </c>
      <c r="B3268" t="s">
        <v>9</v>
      </c>
      <c r="C3268" t="s">
        <v>29</v>
      </c>
      <c r="D3268" t="s">
        <v>11</v>
      </c>
      <c r="E3268" t="s">
        <v>16</v>
      </c>
      <c r="F3268" t="s">
        <v>23</v>
      </c>
      <c r="G3268">
        <v>2.7718407993732701E-3</v>
      </c>
      <c r="H3268">
        <v>77871</v>
      </c>
      <c r="I3268">
        <v>215.84601488799601</v>
      </c>
    </row>
    <row r="3269" spans="1:9" x14ac:dyDescent="0.25">
      <c r="A3269">
        <v>1997</v>
      </c>
      <c r="B3269" t="s">
        <v>9</v>
      </c>
      <c r="C3269" t="s">
        <v>29</v>
      </c>
      <c r="D3269" t="s">
        <v>11</v>
      </c>
      <c r="E3269" t="s">
        <v>16</v>
      </c>
      <c r="F3269" t="s">
        <v>24</v>
      </c>
      <c r="G3269" s="1">
        <v>8.2341095317327399E-5</v>
      </c>
      <c r="H3269">
        <v>77871</v>
      </c>
      <c r="I3269">
        <v>6.4119834334555996</v>
      </c>
    </row>
    <row r="3270" spans="1:9" x14ac:dyDescent="0.25">
      <c r="A3270">
        <v>1997</v>
      </c>
      <c r="B3270" t="s">
        <v>9</v>
      </c>
      <c r="C3270" t="s">
        <v>29</v>
      </c>
      <c r="D3270" t="s">
        <v>11</v>
      </c>
      <c r="E3270" t="s">
        <v>16</v>
      </c>
      <c r="F3270" t="s">
        <v>13</v>
      </c>
      <c r="G3270" s="1">
        <v>3.4459038758145103E-7</v>
      </c>
      <c r="H3270">
        <v>77871</v>
      </c>
      <c r="I3270">
        <v>2.68335980713552E-2</v>
      </c>
    </row>
    <row r="3271" spans="1:9" x14ac:dyDescent="0.25">
      <c r="A3271">
        <v>1997</v>
      </c>
      <c r="B3271" t="s">
        <v>9</v>
      </c>
      <c r="C3271" t="s">
        <v>29</v>
      </c>
      <c r="D3271" t="s">
        <v>11</v>
      </c>
      <c r="E3271" t="s">
        <v>16</v>
      </c>
      <c r="F3271" t="s">
        <v>25</v>
      </c>
      <c r="G3271" s="1">
        <v>5.75679992422373E-5</v>
      </c>
      <c r="H3271">
        <v>77871</v>
      </c>
      <c r="I3271">
        <v>4.48287766899226</v>
      </c>
    </row>
    <row r="3272" spans="1:9" x14ac:dyDescent="0.25">
      <c r="A3272">
        <v>1997</v>
      </c>
      <c r="B3272" t="s">
        <v>9</v>
      </c>
      <c r="C3272" t="s">
        <v>29</v>
      </c>
      <c r="D3272" t="s">
        <v>11</v>
      </c>
      <c r="E3272" t="s">
        <v>16</v>
      </c>
      <c r="F3272" t="s">
        <v>26</v>
      </c>
      <c r="G3272">
        <v>5.57900123453244E-4</v>
      </c>
      <c r="H3272">
        <v>77871</v>
      </c>
      <c r="I3272">
        <v>43.444240513427502</v>
      </c>
    </row>
    <row r="3273" spans="1:9" x14ac:dyDescent="0.25">
      <c r="A3273">
        <v>1997</v>
      </c>
      <c r="B3273" t="s">
        <v>9</v>
      </c>
      <c r="C3273" t="s">
        <v>30</v>
      </c>
      <c r="D3273" t="s">
        <v>11</v>
      </c>
      <c r="E3273" t="s">
        <v>18</v>
      </c>
      <c r="F3273" t="s">
        <v>13</v>
      </c>
      <c r="G3273" s="1">
        <v>1.8142721343693799E-5</v>
      </c>
      <c r="H3273">
        <v>94526</v>
      </c>
      <c r="I3273">
        <v>1.7149588777339999</v>
      </c>
    </row>
    <row r="3274" spans="1:9" x14ac:dyDescent="0.25">
      <c r="A3274">
        <v>1997</v>
      </c>
      <c r="B3274" t="s">
        <v>9</v>
      </c>
      <c r="C3274" t="s">
        <v>30</v>
      </c>
      <c r="D3274" t="s">
        <v>11</v>
      </c>
      <c r="E3274" t="s">
        <v>12</v>
      </c>
      <c r="F3274" t="s">
        <v>20</v>
      </c>
      <c r="G3274" s="1">
        <v>1.9908318841516402E-6</v>
      </c>
      <c r="H3274">
        <v>94526</v>
      </c>
      <c r="I3274">
        <v>0.18818537468131799</v>
      </c>
    </row>
    <row r="3275" spans="1:9" x14ac:dyDescent="0.25">
      <c r="A3275">
        <v>1997</v>
      </c>
      <c r="B3275" t="s">
        <v>9</v>
      </c>
      <c r="C3275" t="s">
        <v>30</v>
      </c>
      <c r="D3275" t="s">
        <v>11</v>
      </c>
      <c r="E3275" t="s">
        <v>12</v>
      </c>
      <c r="F3275" t="s">
        <v>21</v>
      </c>
      <c r="G3275" s="1">
        <v>2.6574219795529299E-6</v>
      </c>
      <c r="H3275">
        <v>94526</v>
      </c>
      <c r="I3275">
        <v>0.25119547003921999</v>
      </c>
    </row>
    <row r="3276" spans="1:9" x14ac:dyDescent="0.25">
      <c r="A3276">
        <v>1997</v>
      </c>
      <c r="B3276" t="s">
        <v>9</v>
      </c>
      <c r="C3276" t="s">
        <v>30</v>
      </c>
      <c r="D3276" t="s">
        <v>11</v>
      </c>
      <c r="E3276" t="s">
        <v>12</v>
      </c>
      <c r="F3276" t="s">
        <v>22</v>
      </c>
      <c r="G3276">
        <v>4.0944192270169302E-4</v>
      </c>
      <c r="H3276">
        <v>94526</v>
      </c>
      <c r="I3276">
        <v>38.702907185300198</v>
      </c>
    </row>
    <row r="3277" spans="1:9" x14ac:dyDescent="0.25">
      <c r="A3277">
        <v>1997</v>
      </c>
      <c r="B3277" t="s">
        <v>9</v>
      </c>
      <c r="C3277" t="s">
        <v>30</v>
      </c>
      <c r="D3277" t="s">
        <v>11</v>
      </c>
      <c r="E3277" t="s">
        <v>12</v>
      </c>
      <c r="F3277" t="s">
        <v>23</v>
      </c>
      <c r="G3277">
        <v>2.8217560149910997E-4</v>
      </c>
      <c r="H3277">
        <v>94526</v>
      </c>
      <c r="I3277">
        <v>26.672930907304899</v>
      </c>
    </row>
    <row r="3278" spans="1:9" x14ac:dyDescent="0.25">
      <c r="A3278">
        <v>1997</v>
      </c>
      <c r="B3278" t="s">
        <v>9</v>
      </c>
      <c r="C3278" t="s">
        <v>30</v>
      </c>
      <c r="D3278" t="s">
        <v>11</v>
      </c>
      <c r="E3278" t="s">
        <v>12</v>
      </c>
      <c r="F3278" t="s">
        <v>24</v>
      </c>
      <c r="G3278" s="1">
        <v>1.48067222122467E-6</v>
      </c>
      <c r="H3278">
        <v>94526</v>
      </c>
      <c r="I3278">
        <v>0.13996202238348299</v>
      </c>
    </row>
    <row r="3279" spans="1:9" x14ac:dyDescent="0.25">
      <c r="A3279">
        <v>1997</v>
      </c>
      <c r="B3279" t="s">
        <v>9</v>
      </c>
      <c r="C3279" t="s">
        <v>30</v>
      </c>
      <c r="D3279" t="s">
        <v>11</v>
      </c>
      <c r="E3279" t="s">
        <v>12</v>
      </c>
      <c r="F3279" t="s">
        <v>13</v>
      </c>
      <c r="G3279">
        <v>0</v>
      </c>
      <c r="H3279">
        <v>94526</v>
      </c>
      <c r="I3279">
        <v>0</v>
      </c>
    </row>
    <row r="3280" spans="1:9" x14ac:dyDescent="0.25">
      <c r="A3280">
        <v>1997</v>
      </c>
      <c r="B3280" t="s">
        <v>9</v>
      </c>
      <c r="C3280" t="s">
        <v>30</v>
      </c>
      <c r="D3280" t="s">
        <v>11</v>
      </c>
      <c r="E3280" t="s">
        <v>12</v>
      </c>
      <c r="F3280" t="s">
        <v>25</v>
      </c>
      <c r="G3280">
        <v>0</v>
      </c>
      <c r="H3280">
        <v>94526</v>
      </c>
      <c r="I3280">
        <v>0</v>
      </c>
    </row>
    <row r="3281" spans="1:9" x14ac:dyDescent="0.25">
      <c r="A3281">
        <v>1997</v>
      </c>
      <c r="B3281" t="s">
        <v>9</v>
      </c>
      <c r="C3281" t="s">
        <v>30</v>
      </c>
      <c r="D3281" t="s">
        <v>11</v>
      </c>
      <c r="E3281" t="s">
        <v>12</v>
      </c>
      <c r="F3281" t="s">
        <v>26</v>
      </c>
      <c r="G3281" s="1">
        <v>5.0991758237533497E-5</v>
      </c>
      <c r="H3281">
        <v>94526</v>
      </c>
      <c r="I3281">
        <v>4.8200469391610898</v>
      </c>
    </row>
    <row r="3282" spans="1:9" x14ac:dyDescent="0.25">
      <c r="A3282">
        <v>1997</v>
      </c>
      <c r="B3282" t="s">
        <v>9</v>
      </c>
      <c r="C3282" t="s">
        <v>30</v>
      </c>
      <c r="D3282" t="s">
        <v>11</v>
      </c>
      <c r="E3282" t="s">
        <v>14</v>
      </c>
      <c r="F3282" t="s">
        <v>20</v>
      </c>
      <c r="G3282" s="1">
        <v>3.0036620466314299E-6</v>
      </c>
      <c r="H3282">
        <v>94526</v>
      </c>
      <c r="I3282">
        <v>0.28392415861988302</v>
      </c>
    </row>
    <row r="3283" spans="1:9" x14ac:dyDescent="0.25">
      <c r="A3283">
        <v>1997</v>
      </c>
      <c r="B3283" t="s">
        <v>9</v>
      </c>
      <c r="C3283" t="s">
        <v>30</v>
      </c>
      <c r="D3283" t="s">
        <v>11</v>
      </c>
      <c r="E3283" t="s">
        <v>14</v>
      </c>
      <c r="F3283" t="s">
        <v>21</v>
      </c>
      <c r="G3283" s="1">
        <v>1.67988496636676E-5</v>
      </c>
      <c r="H3283">
        <v>94526</v>
      </c>
      <c r="I3283">
        <v>1.5879280633078501</v>
      </c>
    </row>
    <row r="3284" spans="1:9" x14ac:dyDescent="0.25">
      <c r="A3284">
        <v>1997</v>
      </c>
      <c r="B3284" t="s">
        <v>9</v>
      </c>
      <c r="C3284" t="s">
        <v>30</v>
      </c>
      <c r="D3284" t="s">
        <v>11</v>
      </c>
      <c r="E3284" t="s">
        <v>14</v>
      </c>
      <c r="F3284" t="s">
        <v>22</v>
      </c>
      <c r="G3284">
        <v>1.3885117156919399E-4</v>
      </c>
      <c r="H3284">
        <v>94526</v>
      </c>
      <c r="I3284">
        <v>13.1250458437496</v>
      </c>
    </row>
    <row r="3285" spans="1:9" x14ac:dyDescent="0.25">
      <c r="A3285">
        <v>1997</v>
      </c>
      <c r="B3285" t="s">
        <v>9</v>
      </c>
      <c r="C3285" t="s">
        <v>30</v>
      </c>
      <c r="D3285" t="s">
        <v>11</v>
      </c>
      <c r="E3285" t="s">
        <v>14</v>
      </c>
      <c r="F3285" t="s">
        <v>23</v>
      </c>
      <c r="G3285">
        <v>7.5776267457576703E-4</v>
      </c>
      <c r="H3285">
        <v>94526</v>
      </c>
      <c r="I3285">
        <v>71.628274576948996</v>
      </c>
    </row>
    <row r="3286" spans="1:9" x14ac:dyDescent="0.25">
      <c r="A3286">
        <v>1997</v>
      </c>
      <c r="B3286" t="s">
        <v>9</v>
      </c>
      <c r="C3286" t="s">
        <v>30</v>
      </c>
      <c r="D3286" t="s">
        <v>11</v>
      </c>
      <c r="E3286" t="s">
        <v>14</v>
      </c>
      <c r="F3286" t="s">
        <v>24</v>
      </c>
      <c r="G3286">
        <v>0</v>
      </c>
      <c r="H3286">
        <v>94526</v>
      </c>
      <c r="I3286">
        <v>0</v>
      </c>
    </row>
    <row r="3287" spans="1:9" x14ac:dyDescent="0.25">
      <c r="A3287">
        <v>1997</v>
      </c>
      <c r="B3287" t="s">
        <v>9</v>
      </c>
      <c r="C3287" t="s">
        <v>30</v>
      </c>
      <c r="D3287" t="s">
        <v>11</v>
      </c>
      <c r="E3287" t="s">
        <v>14</v>
      </c>
      <c r="F3287" t="s">
        <v>13</v>
      </c>
      <c r="G3287" s="1">
        <v>1.6024141785298999E-7</v>
      </c>
      <c r="H3287">
        <v>94526</v>
      </c>
      <c r="I3287">
        <v>1.51469802639717E-2</v>
      </c>
    </row>
    <row r="3288" spans="1:9" x14ac:dyDescent="0.25">
      <c r="A3288">
        <v>1997</v>
      </c>
      <c r="B3288" t="s">
        <v>9</v>
      </c>
      <c r="C3288" t="s">
        <v>30</v>
      </c>
      <c r="D3288" t="s">
        <v>11</v>
      </c>
      <c r="E3288" t="s">
        <v>14</v>
      </c>
      <c r="F3288" t="s">
        <v>25</v>
      </c>
      <c r="G3288">
        <v>0</v>
      </c>
      <c r="H3288">
        <v>94526</v>
      </c>
      <c r="I3288">
        <v>0</v>
      </c>
    </row>
    <row r="3289" spans="1:9" x14ac:dyDescent="0.25">
      <c r="A3289">
        <v>1997</v>
      </c>
      <c r="B3289" t="s">
        <v>9</v>
      </c>
      <c r="C3289" t="s">
        <v>30</v>
      </c>
      <c r="D3289" t="s">
        <v>11</v>
      </c>
      <c r="E3289" t="s">
        <v>14</v>
      </c>
      <c r="F3289" t="s">
        <v>26</v>
      </c>
      <c r="G3289">
        <v>2.0146114682258301E-4</v>
      </c>
      <c r="H3289">
        <v>94526</v>
      </c>
      <c r="I3289">
        <v>19.043316364551401</v>
      </c>
    </row>
    <row r="3290" spans="1:9" x14ac:dyDescent="0.25">
      <c r="A3290">
        <v>1997</v>
      </c>
      <c r="B3290" t="s">
        <v>9</v>
      </c>
      <c r="C3290" t="s">
        <v>30</v>
      </c>
      <c r="D3290" t="s">
        <v>11</v>
      </c>
      <c r="E3290" t="s">
        <v>15</v>
      </c>
      <c r="F3290" t="s">
        <v>20</v>
      </c>
      <c r="G3290" s="1">
        <v>1.4196918551430301E-5</v>
      </c>
      <c r="H3290">
        <v>94526</v>
      </c>
      <c r="I3290">
        <v>1.3419779229925</v>
      </c>
    </row>
    <row r="3291" spans="1:9" x14ac:dyDescent="0.25">
      <c r="A3291">
        <v>1997</v>
      </c>
      <c r="B3291" t="s">
        <v>9</v>
      </c>
      <c r="C3291" t="s">
        <v>30</v>
      </c>
      <c r="D3291" t="s">
        <v>11</v>
      </c>
      <c r="E3291" t="s">
        <v>15</v>
      </c>
      <c r="F3291" t="s">
        <v>21</v>
      </c>
      <c r="G3291" s="1">
        <v>2.45618326742224E-5</v>
      </c>
      <c r="H3291">
        <v>94526</v>
      </c>
      <c r="I3291">
        <v>2.3217317953635499</v>
      </c>
    </row>
    <row r="3292" spans="1:9" x14ac:dyDescent="0.25">
      <c r="A3292">
        <v>1997</v>
      </c>
      <c r="B3292" t="s">
        <v>9</v>
      </c>
      <c r="C3292" t="s">
        <v>30</v>
      </c>
      <c r="D3292" t="s">
        <v>11</v>
      </c>
      <c r="E3292" t="s">
        <v>15</v>
      </c>
      <c r="F3292" t="s">
        <v>22</v>
      </c>
      <c r="G3292">
        <v>4.3011357644318299E-4</v>
      </c>
      <c r="H3292">
        <v>94526</v>
      </c>
      <c r="I3292">
        <v>40.656915926868301</v>
      </c>
    </row>
    <row r="3293" spans="1:9" x14ac:dyDescent="0.25">
      <c r="A3293">
        <v>1997</v>
      </c>
      <c r="B3293" t="s">
        <v>9</v>
      </c>
      <c r="C3293" t="s">
        <v>30</v>
      </c>
      <c r="D3293" t="s">
        <v>11</v>
      </c>
      <c r="E3293" t="s">
        <v>15</v>
      </c>
      <c r="F3293" t="s">
        <v>23</v>
      </c>
      <c r="G3293">
        <v>1.00278229239146E-2</v>
      </c>
      <c r="H3293">
        <v>94526</v>
      </c>
      <c r="I3293">
        <v>947.88998970595298</v>
      </c>
    </row>
    <row r="3294" spans="1:9" x14ac:dyDescent="0.25">
      <c r="A3294">
        <v>1997</v>
      </c>
      <c r="B3294" t="s">
        <v>9</v>
      </c>
      <c r="C3294" t="s">
        <v>30</v>
      </c>
      <c r="D3294" t="s">
        <v>11</v>
      </c>
      <c r="E3294" t="s">
        <v>15</v>
      </c>
      <c r="F3294" t="s">
        <v>24</v>
      </c>
      <c r="G3294" s="1">
        <v>3.9464590345419603E-5</v>
      </c>
      <c r="H3294">
        <v>94526</v>
      </c>
      <c r="I3294">
        <v>3.73042986699113</v>
      </c>
    </row>
    <row r="3295" spans="1:9" x14ac:dyDescent="0.25">
      <c r="A3295">
        <v>1997</v>
      </c>
      <c r="B3295" t="s">
        <v>9</v>
      </c>
      <c r="C3295" t="s">
        <v>30</v>
      </c>
      <c r="D3295" t="s">
        <v>11</v>
      </c>
      <c r="E3295" t="s">
        <v>15</v>
      </c>
      <c r="F3295" t="s">
        <v>13</v>
      </c>
      <c r="G3295">
        <v>0</v>
      </c>
      <c r="H3295">
        <v>94526</v>
      </c>
      <c r="I3295">
        <v>0</v>
      </c>
    </row>
    <row r="3296" spans="1:9" x14ac:dyDescent="0.25">
      <c r="A3296">
        <v>1997</v>
      </c>
      <c r="B3296" t="s">
        <v>9</v>
      </c>
      <c r="C3296" t="s">
        <v>30</v>
      </c>
      <c r="D3296" t="s">
        <v>11</v>
      </c>
      <c r="E3296" t="s">
        <v>15</v>
      </c>
      <c r="F3296" t="s">
        <v>25</v>
      </c>
      <c r="G3296">
        <v>6.4293837086758004E-4</v>
      </c>
      <c r="H3296">
        <v>94526</v>
      </c>
      <c r="I3296">
        <v>60.774392444628901</v>
      </c>
    </row>
    <row r="3297" spans="1:9" x14ac:dyDescent="0.25">
      <c r="A3297">
        <v>1997</v>
      </c>
      <c r="B3297" t="s">
        <v>9</v>
      </c>
      <c r="C3297" t="s">
        <v>30</v>
      </c>
      <c r="D3297" t="s">
        <v>11</v>
      </c>
      <c r="E3297" t="s">
        <v>15</v>
      </c>
      <c r="F3297" t="s">
        <v>26</v>
      </c>
      <c r="G3297">
        <v>9.2794031242996399E-4</v>
      </c>
      <c r="H3297">
        <v>94526</v>
      </c>
      <c r="I3297">
        <v>87.714485972754801</v>
      </c>
    </row>
    <row r="3298" spans="1:9" x14ac:dyDescent="0.25">
      <c r="A3298">
        <v>1997</v>
      </c>
      <c r="B3298" t="s">
        <v>9</v>
      </c>
      <c r="C3298" t="s">
        <v>30</v>
      </c>
      <c r="D3298" t="s">
        <v>11</v>
      </c>
      <c r="E3298" t="s">
        <v>16</v>
      </c>
      <c r="F3298" t="s">
        <v>20</v>
      </c>
      <c r="G3298" s="1">
        <v>3.9886459921417503E-5</v>
      </c>
      <c r="H3298">
        <v>94526</v>
      </c>
      <c r="I3298">
        <v>3.7703075105319099</v>
      </c>
    </row>
    <row r="3299" spans="1:9" x14ac:dyDescent="0.25">
      <c r="A3299">
        <v>1997</v>
      </c>
      <c r="B3299" t="s">
        <v>9</v>
      </c>
      <c r="C3299" t="s">
        <v>30</v>
      </c>
      <c r="D3299" t="s">
        <v>11</v>
      </c>
      <c r="E3299" t="s">
        <v>16</v>
      </c>
      <c r="F3299" t="s">
        <v>21</v>
      </c>
      <c r="G3299" s="1">
        <v>4.7377050954157903E-5</v>
      </c>
      <c r="H3299">
        <v>94526</v>
      </c>
      <c r="I3299">
        <v>4.4783631184927302</v>
      </c>
    </row>
    <row r="3300" spans="1:9" x14ac:dyDescent="0.25">
      <c r="A3300">
        <v>1997</v>
      </c>
      <c r="B3300" t="s">
        <v>9</v>
      </c>
      <c r="C3300" t="s">
        <v>30</v>
      </c>
      <c r="D3300" t="s">
        <v>11</v>
      </c>
      <c r="E3300" t="s">
        <v>16</v>
      </c>
      <c r="F3300" t="s">
        <v>22</v>
      </c>
      <c r="G3300" s="1">
        <v>2.63177368582747E-5</v>
      </c>
      <c r="H3300">
        <v>94526</v>
      </c>
      <c r="I3300">
        <v>2.4877103942652701</v>
      </c>
    </row>
    <row r="3301" spans="1:9" x14ac:dyDescent="0.25">
      <c r="A3301">
        <v>1997</v>
      </c>
      <c r="B3301" t="s">
        <v>9</v>
      </c>
      <c r="C3301" t="s">
        <v>30</v>
      </c>
      <c r="D3301" t="s">
        <v>11</v>
      </c>
      <c r="E3301" t="s">
        <v>16</v>
      </c>
      <c r="F3301" t="s">
        <v>23</v>
      </c>
      <c r="G3301">
        <v>6.5586600510861596E-3</v>
      </c>
      <c r="H3301">
        <v>94526</v>
      </c>
      <c r="I3301">
        <v>619.96389998896996</v>
      </c>
    </row>
    <row r="3302" spans="1:9" x14ac:dyDescent="0.25">
      <c r="A3302">
        <v>1997</v>
      </c>
      <c r="B3302" t="s">
        <v>9</v>
      </c>
      <c r="C3302" t="s">
        <v>30</v>
      </c>
      <c r="D3302" t="s">
        <v>11</v>
      </c>
      <c r="E3302" t="s">
        <v>16</v>
      </c>
      <c r="F3302" t="s">
        <v>24</v>
      </c>
      <c r="G3302">
        <v>1.63173332427598E-4</v>
      </c>
      <c r="H3302">
        <v>94526</v>
      </c>
      <c r="I3302">
        <v>15.4241224210512</v>
      </c>
    </row>
    <row r="3303" spans="1:9" x14ac:dyDescent="0.25">
      <c r="A3303">
        <v>1997</v>
      </c>
      <c r="B3303" t="s">
        <v>9</v>
      </c>
      <c r="C3303" t="s">
        <v>30</v>
      </c>
      <c r="D3303" t="s">
        <v>11</v>
      </c>
      <c r="E3303" t="s">
        <v>16</v>
      </c>
      <c r="F3303" t="s">
        <v>13</v>
      </c>
      <c r="G3303" s="1">
        <v>7.7020685344200995E-6</v>
      </c>
      <c r="H3303">
        <v>94526</v>
      </c>
      <c r="I3303">
        <v>0.72804573028459396</v>
      </c>
    </row>
    <row r="3304" spans="1:9" x14ac:dyDescent="0.25">
      <c r="A3304">
        <v>1997</v>
      </c>
      <c r="B3304" t="s">
        <v>9</v>
      </c>
      <c r="C3304" t="s">
        <v>30</v>
      </c>
      <c r="D3304" t="s">
        <v>11</v>
      </c>
      <c r="E3304" t="s">
        <v>16</v>
      </c>
      <c r="F3304" t="s">
        <v>25</v>
      </c>
      <c r="G3304">
        <v>2.10521457804281E-4</v>
      </c>
      <c r="H3304">
        <v>94526</v>
      </c>
      <c r="I3304">
        <v>19.8997513204075</v>
      </c>
    </row>
    <row r="3305" spans="1:9" x14ac:dyDescent="0.25">
      <c r="A3305">
        <v>1997</v>
      </c>
      <c r="B3305" t="s">
        <v>9</v>
      </c>
      <c r="C3305" t="s">
        <v>30</v>
      </c>
      <c r="D3305" t="s">
        <v>11</v>
      </c>
      <c r="E3305" t="s">
        <v>16</v>
      </c>
      <c r="F3305" t="s">
        <v>26</v>
      </c>
      <c r="G3305">
        <v>4.54732554714582E-4</v>
      </c>
      <c r="H3305">
        <v>94526</v>
      </c>
      <c r="I3305">
        <v>42.984049466950601</v>
      </c>
    </row>
    <row r="3306" spans="1:9" x14ac:dyDescent="0.25">
      <c r="A3306">
        <v>1997</v>
      </c>
      <c r="B3306" t="s">
        <v>9</v>
      </c>
      <c r="C3306" t="s">
        <v>31</v>
      </c>
      <c r="D3306" t="s">
        <v>11</v>
      </c>
      <c r="E3306" t="s">
        <v>18</v>
      </c>
      <c r="F3306" t="s">
        <v>13</v>
      </c>
      <c r="G3306">
        <v>0</v>
      </c>
      <c r="H3306">
        <v>38792</v>
      </c>
      <c r="I3306">
        <v>0</v>
      </c>
    </row>
    <row r="3307" spans="1:9" x14ac:dyDescent="0.25">
      <c r="A3307">
        <v>1997</v>
      </c>
      <c r="B3307" t="s">
        <v>9</v>
      </c>
      <c r="C3307" t="s">
        <v>31</v>
      </c>
      <c r="D3307" t="s">
        <v>11</v>
      </c>
      <c r="E3307" t="s">
        <v>12</v>
      </c>
      <c r="F3307" t="s">
        <v>20</v>
      </c>
      <c r="G3307" s="1">
        <v>5.7259230861985996E-7</v>
      </c>
      <c r="H3307">
        <v>38792</v>
      </c>
      <c r="I3307">
        <v>2.2212000835981599E-2</v>
      </c>
    </row>
    <row r="3308" spans="1:9" x14ac:dyDescent="0.25">
      <c r="A3308">
        <v>1997</v>
      </c>
      <c r="B3308" t="s">
        <v>9</v>
      </c>
      <c r="C3308" t="s">
        <v>31</v>
      </c>
      <c r="D3308" t="s">
        <v>11</v>
      </c>
      <c r="E3308" t="s">
        <v>12</v>
      </c>
      <c r="F3308" t="s">
        <v>21</v>
      </c>
      <c r="G3308" s="1">
        <v>1.3470221868473701E-6</v>
      </c>
      <c r="H3308">
        <v>38792</v>
      </c>
      <c r="I3308">
        <v>5.2253684672183401E-2</v>
      </c>
    </row>
    <row r="3309" spans="1:9" x14ac:dyDescent="0.25">
      <c r="A3309">
        <v>1997</v>
      </c>
      <c r="B3309" t="s">
        <v>9</v>
      </c>
      <c r="C3309" t="s">
        <v>31</v>
      </c>
      <c r="D3309" t="s">
        <v>11</v>
      </c>
      <c r="E3309" t="s">
        <v>12</v>
      </c>
      <c r="F3309" t="s">
        <v>22</v>
      </c>
      <c r="G3309" s="1">
        <v>6.1198098439826798E-5</v>
      </c>
      <c r="H3309">
        <v>38792</v>
      </c>
      <c r="I3309">
        <v>2.3739966346777601</v>
      </c>
    </row>
    <row r="3310" spans="1:9" x14ac:dyDescent="0.25">
      <c r="A3310">
        <v>1997</v>
      </c>
      <c r="B3310" t="s">
        <v>9</v>
      </c>
      <c r="C3310" t="s">
        <v>31</v>
      </c>
      <c r="D3310" t="s">
        <v>11</v>
      </c>
      <c r="E3310" t="s">
        <v>12</v>
      </c>
      <c r="F3310" t="s">
        <v>23</v>
      </c>
      <c r="G3310" s="1">
        <v>9.5815834323599198E-5</v>
      </c>
      <c r="H3310">
        <v>38792</v>
      </c>
      <c r="I3310">
        <v>3.7168878450810601</v>
      </c>
    </row>
    <row r="3311" spans="1:9" x14ac:dyDescent="0.25">
      <c r="A3311">
        <v>1997</v>
      </c>
      <c r="B3311" t="s">
        <v>9</v>
      </c>
      <c r="C3311" t="s">
        <v>31</v>
      </c>
      <c r="D3311" t="s">
        <v>11</v>
      </c>
      <c r="E3311" t="s">
        <v>12</v>
      </c>
      <c r="F3311" t="s">
        <v>24</v>
      </c>
      <c r="G3311" s="1">
        <v>1.9117296350092101E-6</v>
      </c>
      <c r="H3311">
        <v>38792</v>
      </c>
      <c r="I3311">
        <v>7.4159816001277204E-2</v>
      </c>
    </row>
    <row r="3312" spans="1:9" x14ac:dyDescent="0.25">
      <c r="A3312">
        <v>1997</v>
      </c>
      <c r="B3312" t="s">
        <v>9</v>
      </c>
      <c r="C3312" t="s">
        <v>31</v>
      </c>
      <c r="D3312" t="s">
        <v>11</v>
      </c>
      <c r="E3312" t="s">
        <v>12</v>
      </c>
      <c r="F3312" t="s">
        <v>13</v>
      </c>
      <c r="G3312">
        <v>0</v>
      </c>
      <c r="H3312">
        <v>38792</v>
      </c>
      <c r="I3312">
        <v>0</v>
      </c>
    </row>
    <row r="3313" spans="1:9" x14ac:dyDescent="0.25">
      <c r="A3313">
        <v>1997</v>
      </c>
      <c r="B3313" t="s">
        <v>9</v>
      </c>
      <c r="C3313" t="s">
        <v>31</v>
      </c>
      <c r="D3313" t="s">
        <v>11</v>
      </c>
      <c r="E3313" t="s">
        <v>12</v>
      </c>
      <c r="F3313" t="s">
        <v>25</v>
      </c>
      <c r="G3313">
        <v>0</v>
      </c>
      <c r="H3313">
        <v>38792</v>
      </c>
      <c r="I3313">
        <v>0</v>
      </c>
    </row>
    <row r="3314" spans="1:9" x14ac:dyDescent="0.25">
      <c r="A3314">
        <v>1997</v>
      </c>
      <c r="B3314" t="s">
        <v>9</v>
      </c>
      <c r="C3314" t="s">
        <v>31</v>
      </c>
      <c r="D3314" t="s">
        <v>11</v>
      </c>
      <c r="E3314" t="s">
        <v>12</v>
      </c>
      <c r="F3314" t="s">
        <v>26</v>
      </c>
      <c r="G3314" s="1">
        <v>8.9090946285710505E-6</v>
      </c>
      <c r="H3314">
        <v>38792</v>
      </c>
      <c r="I3314">
        <v>0.34560159883152802</v>
      </c>
    </row>
    <row r="3315" spans="1:9" x14ac:dyDescent="0.25">
      <c r="A3315">
        <v>1997</v>
      </c>
      <c r="B3315" t="s">
        <v>9</v>
      </c>
      <c r="C3315" t="s">
        <v>31</v>
      </c>
      <c r="D3315" t="s">
        <v>11</v>
      </c>
      <c r="E3315" t="s">
        <v>14</v>
      </c>
      <c r="F3315" t="s">
        <v>20</v>
      </c>
      <c r="G3315">
        <v>0</v>
      </c>
      <c r="H3315">
        <v>38792</v>
      </c>
      <c r="I3315">
        <v>0</v>
      </c>
    </row>
    <row r="3316" spans="1:9" x14ac:dyDescent="0.25">
      <c r="A3316">
        <v>1997</v>
      </c>
      <c r="B3316" t="s">
        <v>9</v>
      </c>
      <c r="C3316" t="s">
        <v>31</v>
      </c>
      <c r="D3316" t="s">
        <v>11</v>
      </c>
      <c r="E3316" t="s">
        <v>14</v>
      </c>
      <c r="F3316" t="s">
        <v>21</v>
      </c>
      <c r="G3316">
        <v>0</v>
      </c>
      <c r="H3316">
        <v>38792</v>
      </c>
      <c r="I3316">
        <v>0</v>
      </c>
    </row>
    <row r="3317" spans="1:9" x14ac:dyDescent="0.25">
      <c r="A3317">
        <v>1997</v>
      </c>
      <c r="B3317" t="s">
        <v>9</v>
      </c>
      <c r="C3317" t="s">
        <v>31</v>
      </c>
      <c r="D3317" t="s">
        <v>11</v>
      </c>
      <c r="E3317" t="s">
        <v>14</v>
      </c>
      <c r="F3317" t="s">
        <v>22</v>
      </c>
      <c r="G3317">
        <v>4.5754706283151E-4</v>
      </c>
      <c r="H3317">
        <v>38792</v>
      </c>
      <c r="I3317">
        <v>17.7491656613599</v>
      </c>
    </row>
    <row r="3318" spans="1:9" x14ac:dyDescent="0.25">
      <c r="A3318">
        <v>1997</v>
      </c>
      <c r="B3318" t="s">
        <v>9</v>
      </c>
      <c r="C3318" t="s">
        <v>31</v>
      </c>
      <c r="D3318" t="s">
        <v>11</v>
      </c>
      <c r="E3318" t="s">
        <v>14</v>
      </c>
      <c r="F3318" t="s">
        <v>23</v>
      </c>
      <c r="G3318">
        <v>2.1456562665813801E-4</v>
      </c>
      <c r="H3318">
        <v>38792</v>
      </c>
      <c r="I3318">
        <v>8.3234297893224696</v>
      </c>
    </row>
    <row r="3319" spans="1:9" x14ac:dyDescent="0.25">
      <c r="A3319">
        <v>1997</v>
      </c>
      <c r="B3319" t="s">
        <v>9</v>
      </c>
      <c r="C3319" t="s">
        <v>31</v>
      </c>
      <c r="D3319" t="s">
        <v>11</v>
      </c>
      <c r="E3319" t="s">
        <v>14</v>
      </c>
      <c r="F3319" t="s">
        <v>24</v>
      </c>
      <c r="G3319" s="1">
        <v>3.7223158568709898E-6</v>
      </c>
      <c r="H3319">
        <v>38792</v>
      </c>
      <c r="I3319">
        <v>0.14439607671974</v>
      </c>
    </row>
    <row r="3320" spans="1:9" x14ac:dyDescent="0.25">
      <c r="A3320">
        <v>1997</v>
      </c>
      <c r="B3320" t="s">
        <v>9</v>
      </c>
      <c r="C3320" t="s">
        <v>31</v>
      </c>
      <c r="D3320" t="s">
        <v>11</v>
      </c>
      <c r="E3320" t="s">
        <v>14</v>
      </c>
      <c r="F3320" t="s">
        <v>13</v>
      </c>
      <c r="G3320" s="1">
        <v>1.79008926023813E-6</v>
      </c>
      <c r="H3320">
        <v>38792</v>
      </c>
      <c r="I3320">
        <v>6.9441142583157603E-2</v>
      </c>
    </row>
    <row r="3321" spans="1:9" x14ac:dyDescent="0.25">
      <c r="A3321">
        <v>1997</v>
      </c>
      <c r="B3321" t="s">
        <v>9</v>
      </c>
      <c r="C3321" t="s">
        <v>31</v>
      </c>
      <c r="D3321" t="s">
        <v>11</v>
      </c>
      <c r="E3321" t="s">
        <v>14</v>
      </c>
      <c r="F3321" t="s">
        <v>25</v>
      </c>
      <c r="G3321">
        <v>0</v>
      </c>
      <c r="H3321">
        <v>38792</v>
      </c>
      <c r="I3321">
        <v>0</v>
      </c>
    </row>
    <row r="3322" spans="1:9" x14ac:dyDescent="0.25">
      <c r="A3322">
        <v>1997</v>
      </c>
      <c r="B3322" t="s">
        <v>9</v>
      </c>
      <c r="C3322" t="s">
        <v>31</v>
      </c>
      <c r="D3322" t="s">
        <v>11</v>
      </c>
      <c r="E3322" t="s">
        <v>14</v>
      </c>
      <c r="F3322" t="s">
        <v>26</v>
      </c>
      <c r="G3322">
        <v>1.7958182162175999E-4</v>
      </c>
      <c r="H3322">
        <v>38792</v>
      </c>
      <c r="I3322">
        <v>6.9663380243513098</v>
      </c>
    </row>
    <row r="3323" spans="1:9" x14ac:dyDescent="0.25">
      <c r="A3323">
        <v>1997</v>
      </c>
      <c r="B3323" t="s">
        <v>9</v>
      </c>
      <c r="C3323" t="s">
        <v>31</v>
      </c>
      <c r="D3323" t="s">
        <v>11</v>
      </c>
      <c r="E3323" t="s">
        <v>15</v>
      </c>
      <c r="F3323" t="s">
        <v>20</v>
      </c>
      <c r="G3323" s="1">
        <v>3.9772593630115003E-6</v>
      </c>
      <c r="H3323">
        <v>38792</v>
      </c>
      <c r="I3323">
        <v>0.15428584520994201</v>
      </c>
    </row>
    <row r="3324" spans="1:9" x14ac:dyDescent="0.25">
      <c r="A3324">
        <v>1997</v>
      </c>
      <c r="B3324" t="s">
        <v>9</v>
      </c>
      <c r="C3324" t="s">
        <v>31</v>
      </c>
      <c r="D3324" t="s">
        <v>11</v>
      </c>
      <c r="E3324" t="s">
        <v>15</v>
      </c>
      <c r="F3324" t="s">
        <v>21</v>
      </c>
      <c r="G3324" s="1">
        <v>1.0490374812176E-6</v>
      </c>
      <c r="H3324">
        <v>38792</v>
      </c>
      <c r="I3324">
        <v>4.0694261971393003E-2</v>
      </c>
    </row>
    <row r="3325" spans="1:9" x14ac:dyDescent="0.25">
      <c r="A3325">
        <v>1997</v>
      </c>
      <c r="B3325" t="s">
        <v>9</v>
      </c>
      <c r="C3325" t="s">
        <v>31</v>
      </c>
      <c r="D3325" t="s">
        <v>11</v>
      </c>
      <c r="E3325" t="s">
        <v>15</v>
      </c>
      <c r="F3325" t="s">
        <v>22</v>
      </c>
      <c r="G3325">
        <v>1.3016564864271999E-3</v>
      </c>
      <c r="H3325">
        <v>38792</v>
      </c>
      <c r="I3325">
        <v>50.4938584214839</v>
      </c>
    </row>
    <row r="3326" spans="1:9" x14ac:dyDescent="0.25">
      <c r="A3326">
        <v>1997</v>
      </c>
      <c r="B3326" t="s">
        <v>9</v>
      </c>
      <c r="C3326" t="s">
        <v>31</v>
      </c>
      <c r="D3326" t="s">
        <v>11</v>
      </c>
      <c r="E3326" t="s">
        <v>15</v>
      </c>
      <c r="F3326" t="s">
        <v>23</v>
      </c>
      <c r="G3326">
        <v>1.11807349135338E-2</v>
      </c>
      <c r="H3326">
        <v>38792</v>
      </c>
      <c r="I3326">
        <v>433.723068765802</v>
      </c>
    </row>
    <row r="3327" spans="1:9" x14ac:dyDescent="0.25">
      <c r="A3327">
        <v>1997</v>
      </c>
      <c r="B3327" t="s">
        <v>9</v>
      </c>
      <c r="C3327" t="s">
        <v>31</v>
      </c>
      <c r="D3327" t="s">
        <v>11</v>
      </c>
      <c r="E3327" t="s">
        <v>15</v>
      </c>
      <c r="F3327" t="s">
        <v>24</v>
      </c>
      <c r="G3327" s="1">
        <v>3.6525042682444303E-5</v>
      </c>
      <c r="H3327">
        <v>38792</v>
      </c>
      <c r="I3327">
        <v>1.4168794557373801</v>
      </c>
    </row>
    <row r="3328" spans="1:9" x14ac:dyDescent="0.25">
      <c r="A3328">
        <v>1997</v>
      </c>
      <c r="B3328" t="s">
        <v>9</v>
      </c>
      <c r="C3328" t="s">
        <v>31</v>
      </c>
      <c r="D3328" t="s">
        <v>11</v>
      </c>
      <c r="E3328" t="s">
        <v>15</v>
      </c>
      <c r="F3328" t="s">
        <v>13</v>
      </c>
      <c r="G3328" s="1">
        <v>1.85602962643049E-5</v>
      </c>
      <c r="H3328">
        <v>38792</v>
      </c>
      <c r="I3328">
        <v>0.71999101268491505</v>
      </c>
    </row>
    <row r="3329" spans="1:9" x14ac:dyDescent="0.25">
      <c r="A3329">
        <v>1997</v>
      </c>
      <c r="B3329" t="s">
        <v>9</v>
      </c>
      <c r="C3329" t="s">
        <v>31</v>
      </c>
      <c r="D3329" t="s">
        <v>11</v>
      </c>
      <c r="E3329" t="s">
        <v>15</v>
      </c>
      <c r="F3329" t="s">
        <v>25</v>
      </c>
      <c r="G3329">
        <v>5.1621387989683298E-4</v>
      </c>
      <c r="H3329">
        <v>38792</v>
      </c>
      <c r="I3329">
        <v>20.024968828957899</v>
      </c>
    </row>
    <row r="3330" spans="1:9" x14ac:dyDescent="0.25">
      <c r="A3330">
        <v>1997</v>
      </c>
      <c r="B3330" t="s">
        <v>9</v>
      </c>
      <c r="C3330" t="s">
        <v>31</v>
      </c>
      <c r="D3330" t="s">
        <v>11</v>
      </c>
      <c r="E3330" t="s">
        <v>15</v>
      </c>
      <c r="F3330" t="s">
        <v>26</v>
      </c>
      <c r="G3330">
        <v>3.7127198200365803E-4</v>
      </c>
      <c r="H3330">
        <v>38792</v>
      </c>
      <c r="I3330">
        <v>14.4023827258859</v>
      </c>
    </row>
    <row r="3331" spans="1:9" x14ac:dyDescent="0.25">
      <c r="A3331">
        <v>1997</v>
      </c>
      <c r="B3331" t="s">
        <v>9</v>
      </c>
      <c r="C3331" t="s">
        <v>31</v>
      </c>
      <c r="D3331" t="s">
        <v>11</v>
      </c>
      <c r="E3331" t="s">
        <v>16</v>
      </c>
      <c r="F3331" t="s">
        <v>20</v>
      </c>
      <c r="G3331" s="1">
        <v>6.1141125855429799E-7</v>
      </c>
      <c r="H3331">
        <v>38792</v>
      </c>
      <c r="I3331">
        <v>2.3717865541838301E-2</v>
      </c>
    </row>
    <row r="3332" spans="1:9" x14ac:dyDescent="0.25">
      <c r="A3332">
        <v>1997</v>
      </c>
      <c r="B3332" t="s">
        <v>9</v>
      </c>
      <c r="C3332" t="s">
        <v>31</v>
      </c>
      <c r="D3332" t="s">
        <v>11</v>
      </c>
      <c r="E3332" t="s">
        <v>16</v>
      </c>
      <c r="F3332" t="s">
        <v>21</v>
      </c>
      <c r="G3332" s="1">
        <v>3.78807176121013E-6</v>
      </c>
      <c r="H3332">
        <v>38792</v>
      </c>
      <c r="I3332">
        <v>0.14694687976086299</v>
      </c>
    </row>
    <row r="3333" spans="1:9" x14ac:dyDescent="0.25">
      <c r="A3333">
        <v>1997</v>
      </c>
      <c r="B3333" t="s">
        <v>9</v>
      </c>
      <c r="C3333" t="s">
        <v>31</v>
      </c>
      <c r="D3333" t="s">
        <v>11</v>
      </c>
      <c r="E3333" t="s">
        <v>16</v>
      </c>
      <c r="F3333" t="s">
        <v>22</v>
      </c>
      <c r="G3333">
        <v>1.8033182199517499E-4</v>
      </c>
      <c r="H3333">
        <v>38792</v>
      </c>
      <c r="I3333">
        <v>6.9954320388368396</v>
      </c>
    </row>
    <row r="3334" spans="1:9" x14ac:dyDescent="0.25">
      <c r="A3334">
        <v>1997</v>
      </c>
      <c r="B3334" t="s">
        <v>9</v>
      </c>
      <c r="C3334" t="s">
        <v>31</v>
      </c>
      <c r="D3334" t="s">
        <v>11</v>
      </c>
      <c r="E3334" t="s">
        <v>16</v>
      </c>
      <c r="F3334" t="s">
        <v>23</v>
      </c>
      <c r="G3334">
        <v>4.2071303373466202E-3</v>
      </c>
      <c r="H3334">
        <v>38792</v>
      </c>
      <c r="I3334">
        <v>163.20300004635001</v>
      </c>
    </row>
    <row r="3335" spans="1:9" x14ac:dyDescent="0.25">
      <c r="A3335">
        <v>1997</v>
      </c>
      <c r="B3335" t="s">
        <v>9</v>
      </c>
      <c r="C3335" t="s">
        <v>31</v>
      </c>
      <c r="D3335" t="s">
        <v>11</v>
      </c>
      <c r="E3335" t="s">
        <v>16</v>
      </c>
      <c r="F3335" t="s">
        <v>24</v>
      </c>
      <c r="G3335" s="1">
        <v>6.3965509967263E-5</v>
      </c>
      <c r="H3335">
        <v>38792</v>
      </c>
      <c r="I3335">
        <v>2.4813500626500602</v>
      </c>
    </row>
    <row r="3336" spans="1:9" x14ac:dyDescent="0.25">
      <c r="A3336">
        <v>1997</v>
      </c>
      <c r="B3336" t="s">
        <v>9</v>
      </c>
      <c r="C3336" t="s">
        <v>31</v>
      </c>
      <c r="D3336" t="s">
        <v>11</v>
      </c>
      <c r="E3336" t="s">
        <v>16</v>
      </c>
      <c r="F3336" t="s">
        <v>13</v>
      </c>
      <c r="G3336" s="1">
        <v>2.6780812186586698E-6</v>
      </c>
      <c r="H3336">
        <v>38792</v>
      </c>
      <c r="I3336">
        <v>0.103888126634207</v>
      </c>
    </row>
    <row r="3337" spans="1:9" x14ac:dyDescent="0.25">
      <c r="A3337">
        <v>1997</v>
      </c>
      <c r="B3337" t="s">
        <v>9</v>
      </c>
      <c r="C3337" t="s">
        <v>31</v>
      </c>
      <c r="D3337" t="s">
        <v>11</v>
      </c>
      <c r="E3337" t="s">
        <v>16</v>
      </c>
      <c r="F3337" t="s">
        <v>25</v>
      </c>
      <c r="G3337">
        <v>1.63540370174803E-4</v>
      </c>
      <c r="H3337">
        <v>38792</v>
      </c>
      <c r="I3337">
        <v>6.3440580398209701</v>
      </c>
    </row>
    <row r="3338" spans="1:9" x14ac:dyDescent="0.25">
      <c r="A3338">
        <v>1997</v>
      </c>
      <c r="B3338" t="s">
        <v>9</v>
      </c>
      <c r="C3338" t="s">
        <v>31</v>
      </c>
      <c r="D3338" t="s">
        <v>11</v>
      </c>
      <c r="E3338" t="s">
        <v>16</v>
      </c>
      <c r="F3338" t="s">
        <v>26</v>
      </c>
      <c r="G3338" s="1">
        <v>8.7132000402317304E-5</v>
      </c>
      <c r="H3338">
        <v>38792</v>
      </c>
      <c r="I3338">
        <v>3.38002455960669</v>
      </c>
    </row>
    <row r="3339" spans="1:9" x14ac:dyDescent="0.25">
      <c r="A3339">
        <v>1997</v>
      </c>
      <c r="B3339" t="s">
        <v>9</v>
      </c>
      <c r="C3339" t="s">
        <v>32</v>
      </c>
      <c r="D3339" t="s">
        <v>11</v>
      </c>
      <c r="E3339" t="s">
        <v>18</v>
      </c>
      <c r="F3339" t="s">
        <v>13</v>
      </c>
      <c r="G3339" s="1">
        <v>2.2910078835973098E-5</v>
      </c>
      <c r="H3339">
        <v>27537</v>
      </c>
      <c r="I3339">
        <v>0.63087484090619095</v>
      </c>
    </row>
    <row r="3340" spans="1:9" x14ac:dyDescent="0.25">
      <c r="A3340">
        <v>1997</v>
      </c>
      <c r="B3340" t="s">
        <v>9</v>
      </c>
      <c r="C3340" t="s">
        <v>32</v>
      </c>
      <c r="D3340" t="s">
        <v>11</v>
      </c>
      <c r="E3340" t="s">
        <v>12</v>
      </c>
      <c r="F3340" t="s">
        <v>20</v>
      </c>
      <c r="G3340" s="1">
        <v>5.56265728919263E-5</v>
      </c>
      <c r="H3340">
        <v>27537</v>
      </c>
      <c r="I3340">
        <v>1.53178893772498</v>
      </c>
    </row>
    <row r="3341" spans="1:9" x14ac:dyDescent="0.25">
      <c r="A3341">
        <v>1997</v>
      </c>
      <c r="B3341" t="s">
        <v>9</v>
      </c>
      <c r="C3341" t="s">
        <v>32</v>
      </c>
      <c r="D3341" t="s">
        <v>11</v>
      </c>
      <c r="E3341" t="s">
        <v>12</v>
      </c>
      <c r="F3341" t="s">
        <v>21</v>
      </c>
      <c r="G3341" s="1">
        <v>5.0238385391120102E-5</v>
      </c>
      <c r="H3341">
        <v>27537</v>
      </c>
      <c r="I3341">
        <v>1.3834144185152699</v>
      </c>
    </row>
    <row r="3342" spans="1:9" x14ac:dyDescent="0.25">
      <c r="A3342">
        <v>1997</v>
      </c>
      <c r="B3342" t="s">
        <v>9</v>
      </c>
      <c r="C3342" t="s">
        <v>32</v>
      </c>
      <c r="D3342" t="s">
        <v>11</v>
      </c>
      <c r="E3342" t="s">
        <v>12</v>
      </c>
      <c r="F3342" t="s">
        <v>22</v>
      </c>
      <c r="G3342">
        <v>5.7808335096958495E-4</v>
      </c>
      <c r="H3342">
        <v>27537</v>
      </c>
      <c r="I3342">
        <v>15.918681235649499</v>
      </c>
    </row>
    <row r="3343" spans="1:9" x14ac:dyDescent="0.25">
      <c r="A3343">
        <v>1997</v>
      </c>
      <c r="B3343" t="s">
        <v>9</v>
      </c>
      <c r="C3343" t="s">
        <v>32</v>
      </c>
      <c r="D3343" t="s">
        <v>11</v>
      </c>
      <c r="E3343" t="s">
        <v>12</v>
      </c>
      <c r="F3343" t="s">
        <v>23</v>
      </c>
      <c r="G3343">
        <v>2.9311606210594197E-4</v>
      </c>
      <c r="H3343">
        <v>27537</v>
      </c>
      <c r="I3343">
        <v>8.0715370022113095</v>
      </c>
    </row>
    <row r="3344" spans="1:9" x14ac:dyDescent="0.25">
      <c r="A3344">
        <v>1997</v>
      </c>
      <c r="B3344" t="s">
        <v>9</v>
      </c>
      <c r="C3344" t="s">
        <v>32</v>
      </c>
      <c r="D3344" t="s">
        <v>11</v>
      </c>
      <c r="E3344" t="s">
        <v>12</v>
      </c>
      <c r="F3344" t="s">
        <v>24</v>
      </c>
      <c r="G3344" s="1">
        <v>1.7376933727707699E-6</v>
      </c>
      <c r="H3344">
        <v>27537</v>
      </c>
      <c r="I3344">
        <v>4.7850862405988799E-2</v>
      </c>
    </row>
    <row r="3345" spans="1:9" x14ac:dyDescent="0.25">
      <c r="A3345">
        <v>1997</v>
      </c>
      <c r="B3345" t="s">
        <v>9</v>
      </c>
      <c r="C3345" t="s">
        <v>32</v>
      </c>
      <c r="D3345" t="s">
        <v>11</v>
      </c>
      <c r="E3345" t="s">
        <v>12</v>
      </c>
      <c r="F3345" t="s">
        <v>13</v>
      </c>
      <c r="G3345" s="1">
        <v>1.9474444269600699E-5</v>
      </c>
      <c r="H3345">
        <v>27537</v>
      </c>
      <c r="I3345">
        <v>0.53626777185199503</v>
      </c>
    </row>
    <row r="3346" spans="1:9" x14ac:dyDescent="0.25">
      <c r="A3346">
        <v>1997</v>
      </c>
      <c r="B3346" t="s">
        <v>9</v>
      </c>
      <c r="C3346" t="s">
        <v>32</v>
      </c>
      <c r="D3346" t="s">
        <v>11</v>
      </c>
      <c r="E3346" t="s">
        <v>12</v>
      </c>
      <c r="F3346" t="s">
        <v>25</v>
      </c>
      <c r="G3346">
        <v>0</v>
      </c>
      <c r="H3346">
        <v>27537</v>
      </c>
      <c r="I3346">
        <v>0</v>
      </c>
    </row>
    <row r="3347" spans="1:9" x14ac:dyDescent="0.25">
      <c r="A3347">
        <v>1997</v>
      </c>
      <c r="B3347" t="s">
        <v>9</v>
      </c>
      <c r="C3347" t="s">
        <v>32</v>
      </c>
      <c r="D3347" t="s">
        <v>11</v>
      </c>
      <c r="E3347" t="s">
        <v>12</v>
      </c>
      <c r="F3347" t="s">
        <v>26</v>
      </c>
      <c r="G3347" s="1">
        <v>6.3475444290101099E-5</v>
      </c>
      <c r="H3347">
        <v>27537</v>
      </c>
      <c r="I3347">
        <v>1.7479233094165101</v>
      </c>
    </row>
    <row r="3348" spans="1:9" x14ac:dyDescent="0.25">
      <c r="A3348">
        <v>1997</v>
      </c>
      <c r="B3348" t="s">
        <v>9</v>
      </c>
      <c r="C3348" t="s">
        <v>32</v>
      </c>
      <c r="D3348" t="s">
        <v>11</v>
      </c>
      <c r="E3348" t="s">
        <v>14</v>
      </c>
      <c r="F3348" t="s">
        <v>20</v>
      </c>
      <c r="G3348" s="1">
        <v>2.2659111899243201E-6</v>
      </c>
      <c r="H3348">
        <v>27537</v>
      </c>
      <c r="I3348">
        <v>6.2396396436946E-2</v>
      </c>
    </row>
    <row r="3349" spans="1:9" x14ac:dyDescent="0.25">
      <c r="A3349">
        <v>1997</v>
      </c>
      <c r="B3349" t="s">
        <v>9</v>
      </c>
      <c r="C3349" t="s">
        <v>32</v>
      </c>
      <c r="D3349" t="s">
        <v>11</v>
      </c>
      <c r="E3349" t="s">
        <v>14</v>
      </c>
      <c r="F3349" t="s">
        <v>21</v>
      </c>
      <c r="G3349">
        <v>0</v>
      </c>
      <c r="H3349">
        <v>27537</v>
      </c>
      <c r="I3349">
        <v>0</v>
      </c>
    </row>
    <row r="3350" spans="1:9" x14ac:dyDescent="0.25">
      <c r="A3350">
        <v>1997</v>
      </c>
      <c r="B3350" t="s">
        <v>9</v>
      </c>
      <c r="C3350" t="s">
        <v>32</v>
      </c>
      <c r="D3350" t="s">
        <v>11</v>
      </c>
      <c r="E3350" t="s">
        <v>14</v>
      </c>
      <c r="F3350" t="s">
        <v>22</v>
      </c>
      <c r="G3350">
        <v>5.0904173802337098E-3</v>
      </c>
      <c r="H3350">
        <v>27537</v>
      </c>
      <c r="I3350">
        <v>140.17482339949601</v>
      </c>
    </row>
    <row r="3351" spans="1:9" x14ac:dyDescent="0.25">
      <c r="A3351">
        <v>1997</v>
      </c>
      <c r="B3351" t="s">
        <v>9</v>
      </c>
      <c r="C3351" t="s">
        <v>32</v>
      </c>
      <c r="D3351" t="s">
        <v>11</v>
      </c>
      <c r="E3351" t="s">
        <v>14</v>
      </c>
      <c r="F3351" t="s">
        <v>23</v>
      </c>
      <c r="G3351">
        <v>4.37197916341264E-3</v>
      </c>
      <c r="H3351">
        <v>27537</v>
      </c>
      <c r="I3351">
        <v>120.391190222894</v>
      </c>
    </row>
    <row r="3352" spans="1:9" x14ac:dyDescent="0.25">
      <c r="A3352">
        <v>1997</v>
      </c>
      <c r="B3352" t="s">
        <v>9</v>
      </c>
      <c r="C3352" t="s">
        <v>32</v>
      </c>
      <c r="D3352" t="s">
        <v>11</v>
      </c>
      <c r="E3352" t="s">
        <v>14</v>
      </c>
      <c r="F3352" t="s">
        <v>24</v>
      </c>
      <c r="G3352">
        <v>3.7253574167447001E-4</v>
      </c>
      <c r="H3352">
        <v>27537</v>
      </c>
      <c r="I3352">
        <v>10.258516718489901</v>
      </c>
    </row>
    <row r="3353" spans="1:9" x14ac:dyDescent="0.25">
      <c r="A3353">
        <v>1997</v>
      </c>
      <c r="B3353" t="s">
        <v>9</v>
      </c>
      <c r="C3353" t="s">
        <v>32</v>
      </c>
      <c r="D3353" t="s">
        <v>11</v>
      </c>
      <c r="E3353" t="s">
        <v>14</v>
      </c>
      <c r="F3353" t="s">
        <v>13</v>
      </c>
      <c r="G3353">
        <v>0</v>
      </c>
      <c r="H3353">
        <v>27537</v>
      </c>
      <c r="I3353">
        <v>0</v>
      </c>
    </row>
    <row r="3354" spans="1:9" x14ac:dyDescent="0.25">
      <c r="A3354">
        <v>1997</v>
      </c>
      <c r="B3354" t="s">
        <v>9</v>
      </c>
      <c r="C3354" t="s">
        <v>32</v>
      </c>
      <c r="D3354" t="s">
        <v>11</v>
      </c>
      <c r="E3354" t="s">
        <v>14</v>
      </c>
      <c r="F3354" t="s">
        <v>25</v>
      </c>
      <c r="G3354">
        <v>0</v>
      </c>
      <c r="H3354">
        <v>27537</v>
      </c>
      <c r="I3354">
        <v>0</v>
      </c>
    </row>
    <row r="3355" spans="1:9" x14ac:dyDescent="0.25">
      <c r="A3355">
        <v>1997</v>
      </c>
      <c r="B3355" t="s">
        <v>9</v>
      </c>
      <c r="C3355" t="s">
        <v>32</v>
      </c>
      <c r="D3355" t="s">
        <v>11</v>
      </c>
      <c r="E3355" t="s">
        <v>14</v>
      </c>
      <c r="F3355" t="s">
        <v>26</v>
      </c>
      <c r="G3355">
        <v>1.17412321683204E-3</v>
      </c>
      <c r="H3355">
        <v>27537</v>
      </c>
      <c r="I3355">
        <v>32.331831021903902</v>
      </c>
    </row>
    <row r="3356" spans="1:9" x14ac:dyDescent="0.25">
      <c r="A3356">
        <v>1997</v>
      </c>
      <c r="B3356" t="s">
        <v>9</v>
      </c>
      <c r="C3356" t="s">
        <v>32</v>
      </c>
      <c r="D3356" t="s">
        <v>11</v>
      </c>
      <c r="E3356" t="s">
        <v>15</v>
      </c>
      <c r="F3356" t="s">
        <v>20</v>
      </c>
      <c r="G3356">
        <v>7.9131843446160705E-4</v>
      </c>
      <c r="H3356">
        <v>27537</v>
      </c>
      <c r="I3356">
        <v>21.790535729769299</v>
      </c>
    </row>
    <row r="3357" spans="1:9" x14ac:dyDescent="0.25">
      <c r="A3357">
        <v>1997</v>
      </c>
      <c r="B3357" t="s">
        <v>9</v>
      </c>
      <c r="C3357" t="s">
        <v>32</v>
      </c>
      <c r="D3357" t="s">
        <v>11</v>
      </c>
      <c r="E3357" t="s">
        <v>15</v>
      </c>
      <c r="F3357" t="s">
        <v>21</v>
      </c>
      <c r="G3357">
        <v>1.3034327743325201E-4</v>
      </c>
      <c r="H3357">
        <v>27537</v>
      </c>
      <c r="I3357">
        <v>3.5892628306794698</v>
      </c>
    </row>
    <row r="3358" spans="1:9" x14ac:dyDescent="0.25">
      <c r="A3358">
        <v>1997</v>
      </c>
      <c r="B3358" t="s">
        <v>9</v>
      </c>
      <c r="C3358" t="s">
        <v>32</v>
      </c>
      <c r="D3358" t="s">
        <v>11</v>
      </c>
      <c r="E3358" t="s">
        <v>15</v>
      </c>
      <c r="F3358" t="s">
        <v>22</v>
      </c>
      <c r="G3358">
        <v>4.4215097614838401E-3</v>
      </c>
      <c r="H3358">
        <v>27537</v>
      </c>
      <c r="I3358">
        <v>121.75511430198</v>
      </c>
    </row>
    <row r="3359" spans="1:9" x14ac:dyDescent="0.25">
      <c r="A3359">
        <v>1997</v>
      </c>
      <c r="B3359" t="s">
        <v>9</v>
      </c>
      <c r="C3359" t="s">
        <v>32</v>
      </c>
      <c r="D3359" t="s">
        <v>11</v>
      </c>
      <c r="E3359" t="s">
        <v>15</v>
      </c>
      <c r="F3359" t="s">
        <v>23</v>
      </c>
      <c r="G3359">
        <v>3.1367921714410399E-2</v>
      </c>
      <c r="H3359">
        <v>27537</v>
      </c>
      <c r="I3359">
        <v>863.77846024971802</v>
      </c>
    </row>
    <row r="3360" spans="1:9" x14ac:dyDescent="0.25">
      <c r="A3360">
        <v>1997</v>
      </c>
      <c r="B3360" t="s">
        <v>9</v>
      </c>
      <c r="C3360" t="s">
        <v>32</v>
      </c>
      <c r="D3360" t="s">
        <v>11</v>
      </c>
      <c r="E3360" t="s">
        <v>15</v>
      </c>
      <c r="F3360" t="s">
        <v>24</v>
      </c>
      <c r="G3360">
        <v>6.1276989567747402E-4</v>
      </c>
      <c r="H3360">
        <v>27537</v>
      </c>
      <c r="I3360">
        <v>16.873844617270599</v>
      </c>
    </row>
    <row r="3361" spans="1:9" x14ac:dyDescent="0.25">
      <c r="A3361">
        <v>1997</v>
      </c>
      <c r="B3361" t="s">
        <v>9</v>
      </c>
      <c r="C3361" t="s">
        <v>32</v>
      </c>
      <c r="D3361" t="s">
        <v>11</v>
      </c>
      <c r="E3361" t="s">
        <v>15</v>
      </c>
      <c r="F3361" t="s">
        <v>13</v>
      </c>
      <c r="G3361" s="1">
        <v>4.6811391639307901E-5</v>
      </c>
      <c r="H3361">
        <v>27537</v>
      </c>
      <c r="I3361">
        <v>1.28904529157162</v>
      </c>
    </row>
    <row r="3362" spans="1:9" x14ac:dyDescent="0.25">
      <c r="A3362">
        <v>1997</v>
      </c>
      <c r="B3362" t="s">
        <v>9</v>
      </c>
      <c r="C3362" t="s">
        <v>32</v>
      </c>
      <c r="D3362" t="s">
        <v>11</v>
      </c>
      <c r="E3362" t="s">
        <v>15</v>
      </c>
      <c r="F3362" t="s">
        <v>25</v>
      </c>
      <c r="G3362">
        <v>4.6885286563354998E-3</v>
      </c>
      <c r="H3362">
        <v>27537</v>
      </c>
      <c r="I3362">
        <v>129.108013609511</v>
      </c>
    </row>
    <row r="3363" spans="1:9" x14ac:dyDescent="0.25">
      <c r="A3363">
        <v>1997</v>
      </c>
      <c r="B3363" t="s">
        <v>9</v>
      </c>
      <c r="C3363" t="s">
        <v>32</v>
      </c>
      <c r="D3363" t="s">
        <v>11</v>
      </c>
      <c r="E3363" t="s">
        <v>15</v>
      </c>
      <c r="F3363" t="s">
        <v>26</v>
      </c>
      <c r="G3363">
        <v>1.24938769940659E-2</v>
      </c>
      <c r="H3363">
        <v>27537</v>
      </c>
      <c r="I3363">
        <v>344.04389078559399</v>
      </c>
    </row>
    <row r="3364" spans="1:9" x14ac:dyDescent="0.25">
      <c r="A3364">
        <v>1997</v>
      </c>
      <c r="B3364" t="s">
        <v>9</v>
      </c>
      <c r="C3364" t="s">
        <v>32</v>
      </c>
      <c r="D3364" t="s">
        <v>11</v>
      </c>
      <c r="E3364" t="s">
        <v>16</v>
      </c>
      <c r="F3364" t="s">
        <v>20</v>
      </c>
      <c r="G3364">
        <v>3.4469088382028002E-4</v>
      </c>
      <c r="H3364">
        <v>27537</v>
      </c>
      <c r="I3364">
        <v>9.4917528677590504</v>
      </c>
    </row>
    <row r="3365" spans="1:9" x14ac:dyDescent="0.25">
      <c r="A3365">
        <v>1997</v>
      </c>
      <c r="B3365" t="s">
        <v>9</v>
      </c>
      <c r="C3365" t="s">
        <v>32</v>
      </c>
      <c r="D3365" t="s">
        <v>11</v>
      </c>
      <c r="E3365" t="s">
        <v>16</v>
      </c>
      <c r="F3365" t="s">
        <v>21</v>
      </c>
      <c r="G3365">
        <v>1.24338238659539E-4</v>
      </c>
      <c r="H3365">
        <v>27537</v>
      </c>
      <c r="I3365">
        <v>3.4239020779677398</v>
      </c>
    </row>
    <row r="3366" spans="1:9" x14ac:dyDescent="0.25">
      <c r="A3366">
        <v>1997</v>
      </c>
      <c r="B3366" t="s">
        <v>9</v>
      </c>
      <c r="C3366" t="s">
        <v>32</v>
      </c>
      <c r="D3366" t="s">
        <v>11</v>
      </c>
      <c r="E3366" t="s">
        <v>16</v>
      </c>
      <c r="F3366" t="s">
        <v>22</v>
      </c>
      <c r="G3366" s="1">
        <v>4.9498690353340404E-6</v>
      </c>
      <c r="H3366">
        <v>27537</v>
      </c>
      <c r="I3366">
        <v>0.13630454362599401</v>
      </c>
    </row>
    <row r="3367" spans="1:9" x14ac:dyDescent="0.25">
      <c r="A3367">
        <v>1997</v>
      </c>
      <c r="B3367" t="s">
        <v>9</v>
      </c>
      <c r="C3367" t="s">
        <v>32</v>
      </c>
      <c r="D3367" t="s">
        <v>11</v>
      </c>
      <c r="E3367" t="s">
        <v>16</v>
      </c>
      <c r="F3367" t="s">
        <v>23</v>
      </c>
      <c r="G3367">
        <v>3.4338586719042299E-3</v>
      </c>
      <c r="H3367">
        <v>27537</v>
      </c>
      <c r="I3367">
        <v>94.558166248226698</v>
      </c>
    </row>
    <row r="3368" spans="1:9" x14ac:dyDescent="0.25">
      <c r="A3368">
        <v>1997</v>
      </c>
      <c r="B3368" t="s">
        <v>9</v>
      </c>
      <c r="C3368" t="s">
        <v>32</v>
      </c>
      <c r="D3368" t="s">
        <v>11</v>
      </c>
      <c r="E3368" t="s">
        <v>16</v>
      </c>
      <c r="F3368" t="s">
        <v>24</v>
      </c>
      <c r="G3368">
        <v>2.8434707953580498E-4</v>
      </c>
      <c r="H3368">
        <v>27537</v>
      </c>
      <c r="I3368">
        <v>7.8300655291774603</v>
      </c>
    </row>
    <row r="3369" spans="1:9" x14ac:dyDescent="0.25">
      <c r="A3369">
        <v>1997</v>
      </c>
      <c r="B3369" t="s">
        <v>9</v>
      </c>
      <c r="C3369" t="s">
        <v>32</v>
      </c>
      <c r="D3369" t="s">
        <v>11</v>
      </c>
      <c r="E3369" t="s">
        <v>16</v>
      </c>
      <c r="F3369" t="s">
        <v>13</v>
      </c>
      <c r="G3369" s="1">
        <v>3.1042340052910003E-5</v>
      </c>
      <c r="H3369">
        <v>27537</v>
      </c>
      <c r="I3369">
        <v>0.85481291803698201</v>
      </c>
    </row>
    <row r="3370" spans="1:9" x14ac:dyDescent="0.25">
      <c r="A3370">
        <v>1997</v>
      </c>
      <c r="B3370" t="s">
        <v>9</v>
      </c>
      <c r="C3370" t="s">
        <v>32</v>
      </c>
      <c r="D3370" t="s">
        <v>11</v>
      </c>
      <c r="E3370" t="s">
        <v>16</v>
      </c>
      <c r="F3370" t="s">
        <v>25</v>
      </c>
      <c r="G3370">
        <v>0</v>
      </c>
      <c r="H3370">
        <v>27537</v>
      </c>
      <c r="I3370">
        <v>0</v>
      </c>
    </row>
    <row r="3371" spans="1:9" x14ac:dyDescent="0.25">
      <c r="A3371">
        <v>1997</v>
      </c>
      <c r="B3371" t="s">
        <v>9</v>
      </c>
      <c r="C3371" t="s">
        <v>32</v>
      </c>
      <c r="D3371" t="s">
        <v>11</v>
      </c>
      <c r="E3371" t="s">
        <v>16</v>
      </c>
      <c r="F3371" t="s">
        <v>26</v>
      </c>
      <c r="G3371">
        <v>4.8427768272956399E-4</v>
      </c>
      <c r="H3371">
        <v>27537</v>
      </c>
      <c r="I3371">
        <v>13.335554549324</v>
      </c>
    </row>
    <row r="3372" spans="1:9" x14ac:dyDescent="0.25">
      <c r="A3372">
        <v>1998</v>
      </c>
      <c r="B3372" t="s">
        <v>9</v>
      </c>
      <c r="C3372" t="s">
        <v>10</v>
      </c>
      <c r="D3372" t="s">
        <v>11</v>
      </c>
      <c r="E3372" t="s">
        <v>18</v>
      </c>
      <c r="F3372" t="s">
        <v>13</v>
      </c>
      <c r="G3372" s="1">
        <v>8.2180819046252396E-6</v>
      </c>
      <c r="H3372">
        <v>29522</v>
      </c>
      <c r="I3372">
        <v>0.24261421398834601</v>
      </c>
    </row>
    <row r="3373" spans="1:9" x14ac:dyDescent="0.25">
      <c r="A3373">
        <v>1998</v>
      </c>
      <c r="B3373" t="s">
        <v>9</v>
      </c>
      <c r="C3373" t="s">
        <v>10</v>
      </c>
      <c r="D3373" t="s">
        <v>11</v>
      </c>
      <c r="E3373" t="s">
        <v>12</v>
      </c>
      <c r="F3373" t="s">
        <v>20</v>
      </c>
      <c r="G3373" s="1">
        <v>1.5281480734358499E-6</v>
      </c>
      <c r="H3373">
        <v>29522</v>
      </c>
      <c r="I3373">
        <v>4.5113987423973101E-2</v>
      </c>
    </row>
    <row r="3374" spans="1:9" x14ac:dyDescent="0.25">
      <c r="A3374">
        <v>1998</v>
      </c>
      <c r="B3374" t="s">
        <v>9</v>
      </c>
      <c r="C3374" t="s">
        <v>10</v>
      </c>
      <c r="D3374" t="s">
        <v>11</v>
      </c>
      <c r="E3374" t="s">
        <v>12</v>
      </c>
      <c r="F3374" t="s">
        <v>21</v>
      </c>
      <c r="G3374" s="1">
        <v>1.7841120923105799E-6</v>
      </c>
      <c r="H3374">
        <v>29522</v>
      </c>
      <c r="I3374">
        <v>5.26705571891928E-2</v>
      </c>
    </row>
    <row r="3375" spans="1:9" x14ac:dyDescent="0.25">
      <c r="A3375">
        <v>1998</v>
      </c>
      <c r="B3375" t="s">
        <v>9</v>
      </c>
      <c r="C3375" t="s">
        <v>10</v>
      </c>
      <c r="D3375" t="s">
        <v>11</v>
      </c>
      <c r="E3375" t="s">
        <v>12</v>
      </c>
      <c r="F3375" t="s">
        <v>22</v>
      </c>
      <c r="G3375">
        <v>7.0661122889703804E-4</v>
      </c>
      <c r="H3375">
        <v>29522</v>
      </c>
      <c r="I3375">
        <v>20.860576699498399</v>
      </c>
    </row>
    <row r="3376" spans="1:9" x14ac:dyDescent="0.25">
      <c r="A3376">
        <v>1998</v>
      </c>
      <c r="B3376" t="s">
        <v>9</v>
      </c>
      <c r="C3376" t="s">
        <v>10</v>
      </c>
      <c r="D3376" t="s">
        <v>11</v>
      </c>
      <c r="E3376" t="s">
        <v>12</v>
      </c>
      <c r="F3376" t="s">
        <v>23</v>
      </c>
      <c r="G3376">
        <v>2.1127997511855901E-4</v>
      </c>
      <c r="H3376">
        <v>29522</v>
      </c>
      <c r="I3376">
        <v>6.2374074254501002</v>
      </c>
    </row>
    <row r="3377" spans="1:9" x14ac:dyDescent="0.25">
      <c r="A3377">
        <v>1998</v>
      </c>
      <c r="B3377" t="s">
        <v>9</v>
      </c>
      <c r="C3377" t="s">
        <v>10</v>
      </c>
      <c r="D3377" t="s">
        <v>11</v>
      </c>
      <c r="E3377" t="s">
        <v>12</v>
      </c>
      <c r="F3377" t="s">
        <v>24</v>
      </c>
      <c r="G3377">
        <v>0</v>
      </c>
      <c r="H3377">
        <v>29522</v>
      </c>
      <c r="I3377">
        <v>0</v>
      </c>
    </row>
    <row r="3378" spans="1:9" x14ac:dyDescent="0.25">
      <c r="A3378">
        <v>1998</v>
      </c>
      <c r="B3378" t="s">
        <v>9</v>
      </c>
      <c r="C3378" t="s">
        <v>10</v>
      </c>
      <c r="D3378" t="s">
        <v>11</v>
      </c>
      <c r="E3378" t="s">
        <v>12</v>
      </c>
      <c r="F3378" t="s">
        <v>13</v>
      </c>
      <c r="G3378">
        <v>0</v>
      </c>
      <c r="H3378">
        <v>29522</v>
      </c>
      <c r="I3378">
        <v>0</v>
      </c>
    </row>
    <row r="3379" spans="1:9" x14ac:dyDescent="0.25">
      <c r="A3379">
        <v>1998</v>
      </c>
      <c r="B3379" t="s">
        <v>9</v>
      </c>
      <c r="C3379" t="s">
        <v>10</v>
      </c>
      <c r="D3379" t="s">
        <v>11</v>
      </c>
      <c r="E3379" t="s">
        <v>12</v>
      </c>
      <c r="F3379" t="s">
        <v>25</v>
      </c>
      <c r="G3379">
        <v>0</v>
      </c>
      <c r="H3379">
        <v>29522</v>
      </c>
      <c r="I3379">
        <v>0</v>
      </c>
    </row>
    <row r="3380" spans="1:9" x14ac:dyDescent="0.25">
      <c r="A3380">
        <v>1998</v>
      </c>
      <c r="B3380" t="s">
        <v>9</v>
      </c>
      <c r="C3380" t="s">
        <v>10</v>
      </c>
      <c r="D3380" t="s">
        <v>11</v>
      </c>
      <c r="E3380" t="s">
        <v>12</v>
      </c>
      <c r="F3380" t="s">
        <v>26</v>
      </c>
      <c r="G3380" s="1">
        <v>3.9442388955576297E-5</v>
      </c>
      <c r="H3380">
        <v>29522</v>
      </c>
      <c r="I3380">
        <v>1.1644182067465201</v>
      </c>
    </row>
    <row r="3381" spans="1:9" x14ac:dyDescent="0.25">
      <c r="A3381">
        <v>1998</v>
      </c>
      <c r="B3381" t="s">
        <v>9</v>
      </c>
      <c r="C3381" t="s">
        <v>10</v>
      </c>
      <c r="D3381" t="s">
        <v>11</v>
      </c>
      <c r="E3381" t="s">
        <v>14</v>
      </c>
      <c r="F3381" t="s">
        <v>20</v>
      </c>
      <c r="G3381" s="1">
        <v>1.6129426661712299E-5</v>
      </c>
      <c r="H3381">
        <v>29522</v>
      </c>
      <c r="I3381">
        <v>0.47617293390707099</v>
      </c>
    </row>
    <row r="3382" spans="1:9" x14ac:dyDescent="0.25">
      <c r="A3382">
        <v>1998</v>
      </c>
      <c r="B3382" t="s">
        <v>9</v>
      </c>
      <c r="C3382" t="s">
        <v>10</v>
      </c>
      <c r="D3382" t="s">
        <v>11</v>
      </c>
      <c r="E3382" t="s">
        <v>14</v>
      </c>
      <c r="F3382" t="s">
        <v>21</v>
      </c>
      <c r="G3382" s="1">
        <v>8.27150085216017E-7</v>
      </c>
      <c r="H3382">
        <v>29522</v>
      </c>
      <c r="I3382">
        <v>2.44191248157473E-2</v>
      </c>
    </row>
    <row r="3383" spans="1:9" x14ac:dyDescent="0.25">
      <c r="A3383">
        <v>1998</v>
      </c>
      <c r="B3383" t="s">
        <v>9</v>
      </c>
      <c r="C3383" t="s">
        <v>10</v>
      </c>
      <c r="D3383" t="s">
        <v>11</v>
      </c>
      <c r="E3383" t="s">
        <v>14</v>
      </c>
      <c r="F3383" t="s">
        <v>22</v>
      </c>
      <c r="G3383">
        <v>1.42534803157577E-4</v>
      </c>
      <c r="H3383">
        <v>29522</v>
      </c>
      <c r="I3383">
        <v>4.2079124588179697</v>
      </c>
    </row>
    <row r="3384" spans="1:9" x14ac:dyDescent="0.25">
      <c r="A3384">
        <v>1998</v>
      </c>
      <c r="B3384" t="s">
        <v>9</v>
      </c>
      <c r="C3384" t="s">
        <v>10</v>
      </c>
      <c r="D3384" t="s">
        <v>11</v>
      </c>
      <c r="E3384" t="s">
        <v>14</v>
      </c>
      <c r="F3384" t="s">
        <v>23</v>
      </c>
      <c r="G3384">
        <v>4.3568883299667299E-3</v>
      </c>
      <c r="H3384">
        <v>29522</v>
      </c>
      <c r="I3384">
        <v>128.62405727727801</v>
      </c>
    </row>
    <row r="3385" spans="1:9" x14ac:dyDescent="0.25">
      <c r="A3385">
        <v>1998</v>
      </c>
      <c r="B3385" t="s">
        <v>9</v>
      </c>
      <c r="C3385" t="s">
        <v>10</v>
      </c>
      <c r="D3385" t="s">
        <v>11</v>
      </c>
      <c r="E3385" t="s">
        <v>14</v>
      </c>
      <c r="F3385" t="s">
        <v>24</v>
      </c>
      <c r="G3385" s="1">
        <v>1.50853446913674E-6</v>
      </c>
      <c r="H3385">
        <v>29522</v>
      </c>
      <c r="I3385">
        <v>4.4534954597854698E-2</v>
      </c>
    </row>
    <row r="3386" spans="1:9" x14ac:dyDescent="0.25">
      <c r="A3386">
        <v>1998</v>
      </c>
      <c r="B3386" t="s">
        <v>9</v>
      </c>
      <c r="C3386" t="s">
        <v>10</v>
      </c>
      <c r="D3386" t="s">
        <v>11</v>
      </c>
      <c r="E3386" t="s">
        <v>14</v>
      </c>
      <c r="F3386" t="s">
        <v>13</v>
      </c>
      <c r="G3386">
        <v>0</v>
      </c>
      <c r="H3386">
        <v>29522</v>
      </c>
      <c r="I3386">
        <v>0</v>
      </c>
    </row>
    <row r="3387" spans="1:9" x14ac:dyDescent="0.25">
      <c r="A3387">
        <v>1998</v>
      </c>
      <c r="B3387" t="s">
        <v>9</v>
      </c>
      <c r="C3387" t="s">
        <v>10</v>
      </c>
      <c r="D3387" t="s">
        <v>11</v>
      </c>
      <c r="E3387" t="s">
        <v>14</v>
      </c>
      <c r="F3387" t="s">
        <v>25</v>
      </c>
      <c r="G3387">
        <v>0</v>
      </c>
      <c r="H3387">
        <v>29522</v>
      </c>
      <c r="I3387">
        <v>0</v>
      </c>
    </row>
    <row r="3388" spans="1:9" x14ac:dyDescent="0.25">
      <c r="A3388">
        <v>1998</v>
      </c>
      <c r="B3388" t="s">
        <v>9</v>
      </c>
      <c r="C3388" t="s">
        <v>10</v>
      </c>
      <c r="D3388" t="s">
        <v>11</v>
      </c>
      <c r="E3388" t="s">
        <v>14</v>
      </c>
      <c r="F3388" t="s">
        <v>26</v>
      </c>
      <c r="G3388" s="1">
        <v>4.9251144824898703E-5</v>
      </c>
      <c r="H3388">
        <v>29522</v>
      </c>
      <c r="I3388">
        <v>1.4539922975206601</v>
      </c>
    </row>
    <row r="3389" spans="1:9" x14ac:dyDescent="0.25">
      <c r="A3389">
        <v>1998</v>
      </c>
      <c r="B3389" t="s">
        <v>9</v>
      </c>
      <c r="C3389" t="s">
        <v>10</v>
      </c>
      <c r="D3389" t="s">
        <v>11</v>
      </c>
      <c r="E3389" t="s">
        <v>15</v>
      </c>
      <c r="F3389" t="s">
        <v>20</v>
      </c>
      <c r="G3389">
        <v>1.7903870605533501E-4</v>
      </c>
      <c r="H3389">
        <v>29522</v>
      </c>
      <c r="I3389">
        <v>5.2855806801656096</v>
      </c>
    </row>
    <row r="3390" spans="1:9" x14ac:dyDescent="0.25">
      <c r="A3390">
        <v>1998</v>
      </c>
      <c r="B3390" t="s">
        <v>9</v>
      </c>
      <c r="C3390" t="s">
        <v>10</v>
      </c>
      <c r="D3390" t="s">
        <v>11</v>
      </c>
      <c r="E3390" t="s">
        <v>15</v>
      </c>
      <c r="F3390" t="s">
        <v>21</v>
      </c>
      <c r="G3390">
        <v>1.4532586920698099E-3</v>
      </c>
      <c r="H3390">
        <v>29522</v>
      </c>
      <c r="I3390">
        <v>42.903103107284998</v>
      </c>
    </row>
    <row r="3391" spans="1:9" x14ac:dyDescent="0.25">
      <c r="A3391">
        <v>1998</v>
      </c>
      <c r="B3391" t="s">
        <v>9</v>
      </c>
      <c r="C3391" t="s">
        <v>10</v>
      </c>
      <c r="D3391" t="s">
        <v>11</v>
      </c>
      <c r="E3391" t="s">
        <v>15</v>
      </c>
      <c r="F3391" t="s">
        <v>22</v>
      </c>
      <c r="G3391" s="1">
        <v>7.60226648569774E-5</v>
      </c>
      <c r="H3391">
        <v>29522</v>
      </c>
      <c r="I3391">
        <v>2.2443411119076901</v>
      </c>
    </row>
    <row r="3392" spans="1:9" x14ac:dyDescent="0.25">
      <c r="A3392">
        <v>1998</v>
      </c>
      <c r="B3392" t="s">
        <v>9</v>
      </c>
      <c r="C3392" t="s">
        <v>10</v>
      </c>
      <c r="D3392" t="s">
        <v>11</v>
      </c>
      <c r="E3392" t="s">
        <v>15</v>
      </c>
      <c r="F3392" t="s">
        <v>23</v>
      </c>
      <c r="G3392">
        <v>4.4389362868136099E-2</v>
      </c>
      <c r="H3392">
        <v>29522</v>
      </c>
      <c r="I3392">
        <v>1310.46277059311</v>
      </c>
    </row>
    <row r="3393" spans="1:9" x14ac:dyDescent="0.25">
      <c r="A3393">
        <v>1998</v>
      </c>
      <c r="B3393" t="s">
        <v>9</v>
      </c>
      <c r="C3393" t="s">
        <v>10</v>
      </c>
      <c r="D3393" t="s">
        <v>11</v>
      </c>
      <c r="E3393" t="s">
        <v>15</v>
      </c>
      <c r="F3393" t="s">
        <v>24</v>
      </c>
      <c r="G3393">
        <v>1.8077258091668701E-3</v>
      </c>
      <c r="H3393">
        <v>29522</v>
      </c>
      <c r="I3393">
        <v>53.367681338224301</v>
      </c>
    </row>
    <row r="3394" spans="1:9" x14ac:dyDescent="0.25">
      <c r="A3394">
        <v>1998</v>
      </c>
      <c r="B3394" t="s">
        <v>9</v>
      </c>
      <c r="C3394" t="s">
        <v>10</v>
      </c>
      <c r="D3394" t="s">
        <v>11</v>
      </c>
      <c r="E3394" t="s">
        <v>15</v>
      </c>
      <c r="F3394" t="s">
        <v>13</v>
      </c>
      <c r="G3394">
        <v>0</v>
      </c>
      <c r="H3394">
        <v>29522</v>
      </c>
      <c r="I3394">
        <v>0</v>
      </c>
    </row>
    <row r="3395" spans="1:9" x14ac:dyDescent="0.25">
      <c r="A3395">
        <v>1998</v>
      </c>
      <c r="B3395" t="s">
        <v>9</v>
      </c>
      <c r="C3395" t="s">
        <v>10</v>
      </c>
      <c r="D3395" t="s">
        <v>11</v>
      </c>
      <c r="E3395" t="s">
        <v>15</v>
      </c>
      <c r="F3395" t="s">
        <v>25</v>
      </c>
      <c r="G3395">
        <v>1.31483502219713E-2</v>
      </c>
      <c r="H3395">
        <v>29522</v>
      </c>
      <c r="I3395">
        <v>388.16559525303802</v>
      </c>
    </row>
    <row r="3396" spans="1:9" x14ac:dyDescent="0.25">
      <c r="A3396">
        <v>1998</v>
      </c>
      <c r="B3396" t="s">
        <v>9</v>
      </c>
      <c r="C3396" t="s">
        <v>10</v>
      </c>
      <c r="D3396" t="s">
        <v>11</v>
      </c>
      <c r="E3396" t="s">
        <v>15</v>
      </c>
      <c r="F3396" t="s">
        <v>26</v>
      </c>
      <c r="G3396">
        <v>1.62944953267134E-3</v>
      </c>
      <c r="H3396">
        <v>29522</v>
      </c>
      <c r="I3396">
        <v>48.104609103523202</v>
      </c>
    </row>
    <row r="3397" spans="1:9" x14ac:dyDescent="0.25">
      <c r="A3397">
        <v>1998</v>
      </c>
      <c r="B3397" t="s">
        <v>9</v>
      </c>
      <c r="C3397" t="s">
        <v>10</v>
      </c>
      <c r="D3397" t="s">
        <v>11</v>
      </c>
      <c r="E3397" t="s">
        <v>16</v>
      </c>
      <c r="F3397" t="s">
        <v>20</v>
      </c>
      <c r="G3397" s="1">
        <v>2.2273170577212401E-5</v>
      </c>
      <c r="H3397">
        <v>29522</v>
      </c>
      <c r="I3397">
        <v>0.65754854178046496</v>
      </c>
    </row>
    <row r="3398" spans="1:9" x14ac:dyDescent="0.25">
      <c r="A3398">
        <v>1998</v>
      </c>
      <c r="B3398" t="s">
        <v>9</v>
      </c>
      <c r="C3398" t="s">
        <v>10</v>
      </c>
      <c r="D3398" t="s">
        <v>11</v>
      </c>
      <c r="E3398" t="s">
        <v>16</v>
      </c>
      <c r="F3398" t="s">
        <v>21</v>
      </c>
      <c r="G3398" s="1">
        <v>7.8846900758708694E-5</v>
      </c>
      <c r="H3398">
        <v>29522</v>
      </c>
      <c r="I3398">
        <v>2.3277182041986002</v>
      </c>
    </row>
    <row r="3399" spans="1:9" x14ac:dyDescent="0.25">
      <c r="A3399">
        <v>1998</v>
      </c>
      <c r="B3399" t="s">
        <v>9</v>
      </c>
      <c r="C3399" t="s">
        <v>10</v>
      </c>
      <c r="D3399" t="s">
        <v>11</v>
      </c>
      <c r="E3399" t="s">
        <v>16</v>
      </c>
      <c r="F3399" t="s">
        <v>22</v>
      </c>
      <c r="G3399" s="1">
        <v>4.9842483351612597E-8</v>
      </c>
      <c r="H3399">
        <v>29522</v>
      </c>
      <c r="I3399">
        <v>1.47144979350631E-3</v>
      </c>
    </row>
    <row r="3400" spans="1:9" x14ac:dyDescent="0.25">
      <c r="A3400">
        <v>1998</v>
      </c>
      <c r="B3400" t="s">
        <v>9</v>
      </c>
      <c r="C3400" t="s">
        <v>10</v>
      </c>
      <c r="D3400" t="s">
        <v>11</v>
      </c>
      <c r="E3400" t="s">
        <v>16</v>
      </c>
      <c r="F3400" t="s">
        <v>23</v>
      </c>
      <c r="G3400">
        <v>3.03762414635392E-4</v>
      </c>
      <c r="H3400">
        <v>29522</v>
      </c>
      <c r="I3400">
        <v>8.9676740048660299</v>
      </c>
    </row>
    <row r="3401" spans="1:9" x14ac:dyDescent="0.25">
      <c r="A3401">
        <v>1998</v>
      </c>
      <c r="B3401" t="s">
        <v>9</v>
      </c>
      <c r="C3401" t="s">
        <v>10</v>
      </c>
      <c r="D3401" t="s">
        <v>11</v>
      </c>
      <c r="E3401" t="s">
        <v>16</v>
      </c>
      <c r="F3401" t="s">
        <v>24</v>
      </c>
      <c r="G3401">
        <v>5.5873735638975496E-4</v>
      </c>
      <c r="H3401">
        <v>29522</v>
      </c>
      <c r="I3401">
        <v>16.495044235338302</v>
      </c>
    </row>
    <row r="3402" spans="1:9" x14ac:dyDescent="0.25">
      <c r="A3402">
        <v>1998</v>
      </c>
      <c r="B3402" t="s">
        <v>9</v>
      </c>
      <c r="C3402" t="s">
        <v>10</v>
      </c>
      <c r="D3402" t="s">
        <v>11</v>
      </c>
      <c r="E3402" t="s">
        <v>16</v>
      </c>
      <c r="F3402" t="s">
        <v>13</v>
      </c>
      <c r="G3402">
        <v>0</v>
      </c>
      <c r="H3402">
        <v>29522</v>
      </c>
      <c r="I3402">
        <v>0</v>
      </c>
    </row>
    <row r="3403" spans="1:9" x14ac:dyDescent="0.25">
      <c r="A3403">
        <v>1998</v>
      </c>
      <c r="B3403" t="s">
        <v>9</v>
      </c>
      <c r="C3403" t="s">
        <v>10</v>
      </c>
      <c r="D3403" t="s">
        <v>11</v>
      </c>
      <c r="E3403" t="s">
        <v>16</v>
      </c>
      <c r="F3403" t="s">
        <v>25</v>
      </c>
      <c r="G3403">
        <v>3.1913559736901402E-4</v>
      </c>
      <c r="H3403">
        <v>29522</v>
      </c>
      <c r="I3403">
        <v>9.4215211055280399</v>
      </c>
    </row>
    <row r="3404" spans="1:9" x14ac:dyDescent="0.25">
      <c r="A3404">
        <v>1998</v>
      </c>
      <c r="B3404" t="s">
        <v>9</v>
      </c>
      <c r="C3404" t="s">
        <v>10</v>
      </c>
      <c r="D3404" t="s">
        <v>11</v>
      </c>
      <c r="E3404" t="s">
        <v>16</v>
      </c>
      <c r="F3404" t="s">
        <v>26</v>
      </c>
      <c r="G3404">
        <v>1.34578916748563E-3</v>
      </c>
      <c r="H3404">
        <v>29522</v>
      </c>
      <c r="I3404">
        <v>39.730387802510798</v>
      </c>
    </row>
    <row r="3405" spans="1:9" x14ac:dyDescent="0.25">
      <c r="A3405">
        <v>1998</v>
      </c>
      <c r="B3405" t="s">
        <v>9</v>
      </c>
      <c r="C3405" t="s">
        <v>17</v>
      </c>
      <c r="D3405" t="s">
        <v>11</v>
      </c>
      <c r="E3405" t="s">
        <v>18</v>
      </c>
      <c r="F3405" t="s">
        <v>20</v>
      </c>
      <c r="G3405" s="1">
        <v>4.22287365308588E-7</v>
      </c>
      <c r="H3405">
        <v>41027</v>
      </c>
      <c r="I3405">
        <v>1.7325183736515499E-2</v>
      </c>
    </row>
    <row r="3406" spans="1:9" x14ac:dyDescent="0.25">
      <c r="A3406">
        <v>1998</v>
      </c>
      <c r="B3406" t="s">
        <v>9</v>
      </c>
      <c r="C3406" t="s">
        <v>17</v>
      </c>
      <c r="D3406" t="s">
        <v>11</v>
      </c>
      <c r="E3406" t="s">
        <v>18</v>
      </c>
      <c r="F3406" t="s">
        <v>21</v>
      </c>
      <c r="G3406" s="1">
        <v>1.2483447766629E-6</v>
      </c>
      <c r="H3406">
        <v>41027</v>
      </c>
      <c r="I3406">
        <v>5.1215841152148701E-2</v>
      </c>
    </row>
    <row r="3407" spans="1:9" x14ac:dyDescent="0.25">
      <c r="A3407">
        <v>1998</v>
      </c>
      <c r="B3407" t="s">
        <v>9</v>
      </c>
      <c r="C3407" t="s">
        <v>17</v>
      </c>
      <c r="D3407" t="s">
        <v>11</v>
      </c>
      <c r="E3407" t="s">
        <v>18</v>
      </c>
      <c r="F3407" t="s">
        <v>22</v>
      </c>
      <c r="G3407" s="1">
        <v>6.8419232389952702E-7</v>
      </c>
      <c r="H3407">
        <v>41027</v>
      </c>
      <c r="I3407">
        <v>2.80703584726259E-2</v>
      </c>
    </row>
    <row r="3408" spans="1:9" x14ac:dyDescent="0.25">
      <c r="A3408">
        <v>1998</v>
      </c>
      <c r="B3408" t="s">
        <v>9</v>
      </c>
      <c r="C3408" t="s">
        <v>17</v>
      </c>
      <c r="D3408" t="s">
        <v>11</v>
      </c>
      <c r="E3408" t="s">
        <v>18</v>
      </c>
      <c r="F3408" t="s">
        <v>23</v>
      </c>
      <c r="G3408" s="1">
        <v>5.3199871146384099E-6</v>
      </c>
      <c r="H3408">
        <v>41027</v>
      </c>
      <c r="I3408">
        <v>0.21826311135227</v>
      </c>
    </row>
    <row r="3409" spans="1:9" x14ac:dyDescent="0.25">
      <c r="A3409">
        <v>1998</v>
      </c>
      <c r="B3409" t="s">
        <v>9</v>
      </c>
      <c r="C3409" t="s">
        <v>17</v>
      </c>
      <c r="D3409" t="s">
        <v>11</v>
      </c>
      <c r="E3409" t="s">
        <v>18</v>
      </c>
      <c r="F3409" t="s">
        <v>24</v>
      </c>
      <c r="G3409">
        <v>0</v>
      </c>
      <c r="H3409">
        <v>41027</v>
      </c>
      <c r="I3409">
        <v>0</v>
      </c>
    </row>
    <row r="3410" spans="1:9" x14ac:dyDescent="0.25">
      <c r="A3410">
        <v>1998</v>
      </c>
      <c r="B3410" t="s">
        <v>9</v>
      </c>
      <c r="C3410" t="s">
        <v>17</v>
      </c>
      <c r="D3410" t="s">
        <v>11</v>
      </c>
      <c r="E3410" t="s">
        <v>18</v>
      </c>
      <c r="F3410" t="s">
        <v>13</v>
      </c>
      <c r="G3410">
        <v>0</v>
      </c>
      <c r="H3410">
        <v>41027</v>
      </c>
      <c r="I3410">
        <v>0</v>
      </c>
    </row>
    <row r="3411" spans="1:9" x14ac:dyDescent="0.25">
      <c r="A3411">
        <v>1998</v>
      </c>
      <c r="B3411" t="s">
        <v>9</v>
      </c>
      <c r="C3411" t="s">
        <v>17</v>
      </c>
      <c r="D3411" t="s">
        <v>11</v>
      </c>
      <c r="E3411" t="s">
        <v>18</v>
      </c>
      <c r="F3411" t="s">
        <v>25</v>
      </c>
      <c r="G3411">
        <v>0</v>
      </c>
      <c r="H3411">
        <v>41027</v>
      </c>
      <c r="I3411">
        <v>0</v>
      </c>
    </row>
    <row r="3412" spans="1:9" x14ac:dyDescent="0.25">
      <c r="A3412">
        <v>1998</v>
      </c>
      <c r="B3412" t="s">
        <v>9</v>
      </c>
      <c r="C3412" t="s">
        <v>17</v>
      </c>
      <c r="D3412" t="s">
        <v>11</v>
      </c>
      <c r="E3412" t="s">
        <v>18</v>
      </c>
      <c r="F3412" t="s">
        <v>26</v>
      </c>
      <c r="G3412" s="1">
        <v>1.0174637867159299E-5</v>
      </c>
      <c r="H3412">
        <v>41027</v>
      </c>
      <c r="I3412">
        <v>0.41743486777594402</v>
      </c>
    </row>
    <row r="3413" spans="1:9" x14ac:dyDescent="0.25">
      <c r="A3413">
        <v>1998</v>
      </c>
      <c r="B3413" t="s">
        <v>9</v>
      </c>
      <c r="C3413" t="s">
        <v>17</v>
      </c>
      <c r="D3413" t="s">
        <v>11</v>
      </c>
      <c r="E3413" t="s">
        <v>12</v>
      </c>
      <c r="F3413" t="s">
        <v>20</v>
      </c>
      <c r="G3413" s="1">
        <v>7.3138213791094001E-6</v>
      </c>
      <c r="H3413">
        <v>41027</v>
      </c>
      <c r="I3413">
        <v>0.30006414972072099</v>
      </c>
    </row>
    <row r="3414" spans="1:9" x14ac:dyDescent="0.25">
      <c r="A3414">
        <v>1998</v>
      </c>
      <c r="B3414" t="s">
        <v>9</v>
      </c>
      <c r="C3414" t="s">
        <v>17</v>
      </c>
      <c r="D3414" t="s">
        <v>11</v>
      </c>
      <c r="E3414" t="s">
        <v>12</v>
      </c>
      <c r="F3414" t="s">
        <v>21</v>
      </c>
      <c r="G3414" s="1">
        <v>9.1440436395815902E-6</v>
      </c>
      <c r="H3414">
        <v>41027</v>
      </c>
      <c r="I3414">
        <v>0.37515267840111399</v>
      </c>
    </row>
    <row r="3415" spans="1:9" x14ac:dyDescent="0.25">
      <c r="A3415">
        <v>1998</v>
      </c>
      <c r="B3415" t="s">
        <v>9</v>
      </c>
      <c r="C3415" t="s">
        <v>17</v>
      </c>
      <c r="D3415" t="s">
        <v>11</v>
      </c>
      <c r="E3415" t="s">
        <v>12</v>
      </c>
      <c r="F3415" t="s">
        <v>22</v>
      </c>
      <c r="G3415" s="1">
        <v>4.5108980175386598E-5</v>
      </c>
      <c r="H3415">
        <v>41027</v>
      </c>
      <c r="I3415">
        <v>1.8506861296555901</v>
      </c>
    </row>
    <row r="3416" spans="1:9" x14ac:dyDescent="0.25">
      <c r="A3416">
        <v>1998</v>
      </c>
      <c r="B3416" t="s">
        <v>9</v>
      </c>
      <c r="C3416" t="s">
        <v>17</v>
      </c>
      <c r="D3416" t="s">
        <v>11</v>
      </c>
      <c r="E3416" t="s">
        <v>12</v>
      </c>
      <c r="F3416" t="s">
        <v>23</v>
      </c>
      <c r="G3416">
        <v>6.3536979475507099E-4</v>
      </c>
      <c r="H3416">
        <v>41027</v>
      </c>
      <c r="I3416">
        <v>26.067316569416299</v>
      </c>
    </row>
    <row r="3417" spans="1:9" x14ac:dyDescent="0.25">
      <c r="A3417">
        <v>1998</v>
      </c>
      <c r="B3417" t="s">
        <v>9</v>
      </c>
      <c r="C3417" t="s">
        <v>17</v>
      </c>
      <c r="D3417" t="s">
        <v>11</v>
      </c>
      <c r="E3417" t="s">
        <v>12</v>
      </c>
      <c r="F3417" t="s">
        <v>24</v>
      </c>
      <c r="G3417">
        <v>0</v>
      </c>
      <c r="H3417">
        <v>41027</v>
      </c>
      <c r="I3417">
        <v>0</v>
      </c>
    </row>
    <row r="3418" spans="1:9" x14ac:dyDescent="0.25">
      <c r="A3418">
        <v>1998</v>
      </c>
      <c r="B3418" t="s">
        <v>9</v>
      </c>
      <c r="C3418" t="s">
        <v>17</v>
      </c>
      <c r="D3418" t="s">
        <v>11</v>
      </c>
      <c r="E3418" t="s">
        <v>12</v>
      </c>
      <c r="F3418" t="s">
        <v>13</v>
      </c>
      <c r="G3418">
        <v>0</v>
      </c>
      <c r="H3418">
        <v>41027</v>
      </c>
      <c r="I3418">
        <v>0</v>
      </c>
    </row>
    <row r="3419" spans="1:9" x14ac:dyDescent="0.25">
      <c r="A3419">
        <v>1998</v>
      </c>
      <c r="B3419" t="s">
        <v>9</v>
      </c>
      <c r="C3419" t="s">
        <v>17</v>
      </c>
      <c r="D3419" t="s">
        <v>11</v>
      </c>
      <c r="E3419" t="s">
        <v>12</v>
      </c>
      <c r="F3419" t="s">
        <v>25</v>
      </c>
      <c r="G3419">
        <v>0</v>
      </c>
      <c r="H3419">
        <v>41027</v>
      </c>
      <c r="I3419">
        <v>0</v>
      </c>
    </row>
    <row r="3420" spans="1:9" x14ac:dyDescent="0.25">
      <c r="A3420">
        <v>1998</v>
      </c>
      <c r="B3420" t="s">
        <v>9</v>
      </c>
      <c r="C3420" t="s">
        <v>17</v>
      </c>
      <c r="D3420" t="s">
        <v>11</v>
      </c>
      <c r="E3420" t="s">
        <v>12</v>
      </c>
      <c r="F3420" t="s">
        <v>26</v>
      </c>
      <c r="G3420" s="1">
        <v>6.2096850490278501E-5</v>
      </c>
      <c r="H3420">
        <v>41027</v>
      </c>
      <c r="I3420">
        <v>2.54764748506466</v>
      </c>
    </row>
    <row r="3421" spans="1:9" x14ac:dyDescent="0.25">
      <c r="A3421">
        <v>1998</v>
      </c>
      <c r="B3421" t="s">
        <v>9</v>
      </c>
      <c r="C3421" t="s">
        <v>17</v>
      </c>
      <c r="D3421" t="s">
        <v>11</v>
      </c>
      <c r="E3421" t="s">
        <v>14</v>
      </c>
      <c r="F3421" t="s">
        <v>13</v>
      </c>
      <c r="G3421" s="1">
        <v>5.9859146175497702E-5</v>
      </c>
      <c r="H3421">
        <v>41027</v>
      </c>
      <c r="I3421">
        <v>2.4558411901421402</v>
      </c>
    </row>
    <row r="3422" spans="1:9" x14ac:dyDescent="0.25">
      <c r="A3422">
        <v>1998</v>
      </c>
      <c r="B3422" t="s">
        <v>9</v>
      </c>
      <c r="C3422" t="s">
        <v>17</v>
      </c>
      <c r="D3422" t="s">
        <v>11</v>
      </c>
      <c r="E3422" t="s">
        <v>15</v>
      </c>
      <c r="F3422" t="s">
        <v>20</v>
      </c>
      <c r="G3422" s="1">
        <v>1.29924003429035E-7</v>
      </c>
      <c r="H3422">
        <v>41027</v>
      </c>
      <c r="I3422">
        <v>5.3303920886830303E-3</v>
      </c>
    </row>
    <row r="3423" spans="1:9" x14ac:dyDescent="0.25">
      <c r="A3423">
        <v>1998</v>
      </c>
      <c r="B3423" t="s">
        <v>9</v>
      </c>
      <c r="C3423" t="s">
        <v>17</v>
      </c>
      <c r="D3423" t="s">
        <v>11</v>
      </c>
      <c r="E3423" t="s">
        <v>15</v>
      </c>
      <c r="F3423" t="s">
        <v>21</v>
      </c>
      <c r="G3423">
        <v>0</v>
      </c>
      <c r="H3423">
        <v>41027</v>
      </c>
      <c r="I3423">
        <v>0</v>
      </c>
    </row>
    <row r="3424" spans="1:9" x14ac:dyDescent="0.25">
      <c r="A3424">
        <v>1998</v>
      </c>
      <c r="B3424" t="s">
        <v>9</v>
      </c>
      <c r="C3424" t="s">
        <v>17</v>
      </c>
      <c r="D3424" t="s">
        <v>11</v>
      </c>
      <c r="E3424" t="s">
        <v>15</v>
      </c>
      <c r="F3424" t="s">
        <v>22</v>
      </c>
      <c r="G3424" s="1">
        <v>2.64009721306794E-7</v>
      </c>
      <c r="H3424">
        <v>41027</v>
      </c>
      <c r="I3424">
        <v>1.0831526836053901E-2</v>
      </c>
    </row>
    <row r="3425" spans="1:9" x14ac:dyDescent="0.25">
      <c r="A3425">
        <v>1998</v>
      </c>
      <c r="B3425" t="s">
        <v>9</v>
      </c>
      <c r="C3425" t="s">
        <v>17</v>
      </c>
      <c r="D3425" t="s">
        <v>11</v>
      </c>
      <c r="E3425" t="s">
        <v>15</v>
      </c>
      <c r="F3425" t="s">
        <v>23</v>
      </c>
      <c r="G3425">
        <v>5.6351463462382104E-4</v>
      </c>
      <c r="H3425">
        <v>41027</v>
      </c>
      <c r="I3425">
        <v>23.119314914711499</v>
      </c>
    </row>
    <row r="3426" spans="1:9" x14ac:dyDescent="0.25">
      <c r="A3426">
        <v>1998</v>
      </c>
      <c r="B3426" t="s">
        <v>9</v>
      </c>
      <c r="C3426" t="s">
        <v>17</v>
      </c>
      <c r="D3426" t="s">
        <v>11</v>
      </c>
      <c r="E3426" t="s">
        <v>15</v>
      </c>
      <c r="F3426" t="s">
        <v>24</v>
      </c>
      <c r="G3426">
        <v>0</v>
      </c>
      <c r="H3426">
        <v>41027</v>
      </c>
      <c r="I3426">
        <v>0</v>
      </c>
    </row>
    <row r="3427" spans="1:9" x14ac:dyDescent="0.25">
      <c r="A3427">
        <v>1998</v>
      </c>
      <c r="B3427" t="s">
        <v>9</v>
      </c>
      <c r="C3427" t="s">
        <v>17</v>
      </c>
      <c r="D3427" t="s">
        <v>11</v>
      </c>
      <c r="E3427" t="s">
        <v>15</v>
      </c>
      <c r="F3427" t="s">
        <v>13</v>
      </c>
      <c r="G3427">
        <v>0</v>
      </c>
      <c r="H3427">
        <v>41027</v>
      </c>
      <c r="I3427">
        <v>0</v>
      </c>
    </row>
    <row r="3428" spans="1:9" x14ac:dyDescent="0.25">
      <c r="A3428">
        <v>1998</v>
      </c>
      <c r="B3428" t="s">
        <v>9</v>
      </c>
      <c r="C3428" t="s">
        <v>17</v>
      </c>
      <c r="D3428" t="s">
        <v>11</v>
      </c>
      <c r="E3428" t="s">
        <v>15</v>
      </c>
      <c r="F3428" t="s">
        <v>25</v>
      </c>
      <c r="G3428" s="1">
        <v>2.4273697495843498E-5</v>
      </c>
      <c r="H3428">
        <v>41027</v>
      </c>
      <c r="I3428">
        <v>0.99587698716197204</v>
      </c>
    </row>
    <row r="3429" spans="1:9" x14ac:dyDescent="0.25">
      <c r="A3429">
        <v>1998</v>
      </c>
      <c r="B3429" t="s">
        <v>9</v>
      </c>
      <c r="C3429" t="s">
        <v>17</v>
      </c>
      <c r="D3429" t="s">
        <v>11</v>
      </c>
      <c r="E3429" t="s">
        <v>15</v>
      </c>
      <c r="F3429" t="s">
        <v>26</v>
      </c>
      <c r="G3429" s="1">
        <v>1.7432429876080701E-5</v>
      </c>
      <c r="H3429">
        <v>41027</v>
      </c>
      <c r="I3429">
        <v>0.71520030052596095</v>
      </c>
    </row>
    <row r="3430" spans="1:9" x14ac:dyDescent="0.25">
      <c r="A3430">
        <v>1998</v>
      </c>
      <c r="B3430" t="s">
        <v>9</v>
      </c>
      <c r="C3430" t="s">
        <v>17</v>
      </c>
      <c r="D3430" t="s">
        <v>11</v>
      </c>
      <c r="E3430" t="s">
        <v>16</v>
      </c>
      <c r="F3430" t="s">
        <v>20</v>
      </c>
      <c r="G3430" s="1">
        <v>4.4440888953320199E-7</v>
      </c>
      <c r="H3430">
        <v>41027</v>
      </c>
      <c r="I3430">
        <v>1.82327635108787E-2</v>
      </c>
    </row>
    <row r="3431" spans="1:9" x14ac:dyDescent="0.25">
      <c r="A3431">
        <v>1998</v>
      </c>
      <c r="B3431" t="s">
        <v>9</v>
      </c>
      <c r="C3431" t="s">
        <v>17</v>
      </c>
      <c r="D3431" t="s">
        <v>11</v>
      </c>
      <c r="E3431" t="s">
        <v>16</v>
      </c>
      <c r="F3431" t="s">
        <v>21</v>
      </c>
      <c r="G3431" s="1">
        <v>1.9336171222801499E-6</v>
      </c>
      <c r="H3431">
        <v>41027</v>
      </c>
      <c r="I3431">
        <v>7.9330509675787697E-2</v>
      </c>
    </row>
    <row r="3432" spans="1:9" x14ac:dyDescent="0.25">
      <c r="A3432">
        <v>1998</v>
      </c>
      <c r="B3432" t="s">
        <v>9</v>
      </c>
      <c r="C3432" t="s">
        <v>17</v>
      </c>
      <c r="D3432" t="s">
        <v>11</v>
      </c>
      <c r="E3432" t="s">
        <v>16</v>
      </c>
      <c r="F3432" t="s">
        <v>22</v>
      </c>
      <c r="G3432" s="1">
        <v>7.8609682358928794E-8</v>
      </c>
      <c r="H3432">
        <v>41027</v>
      </c>
      <c r="I3432">
        <v>3.2251194381397699E-3</v>
      </c>
    </row>
    <row r="3433" spans="1:9" x14ac:dyDescent="0.25">
      <c r="A3433">
        <v>1998</v>
      </c>
      <c r="B3433" t="s">
        <v>9</v>
      </c>
      <c r="C3433" t="s">
        <v>17</v>
      </c>
      <c r="D3433" t="s">
        <v>11</v>
      </c>
      <c r="E3433" t="s">
        <v>16</v>
      </c>
      <c r="F3433" t="s">
        <v>23</v>
      </c>
      <c r="G3433">
        <v>2.7471647025857199E-3</v>
      </c>
      <c r="H3433">
        <v>41027</v>
      </c>
      <c r="I3433">
        <v>112.707926252984</v>
      </c>
    </row>
    <row r="3434" spans="1:9" x14ac:dyDescent="0.25">
      <c r="A3434">
        <v>1998</v>
      </c>
      <c r="B3434" t="s">
        <v>9</v>
      </c>
      <c r="C3434" t="s">
        <v>17</v>
      </c>
      <c r="D3434" t="s">
        <v>11</v>
      </c>
      <c r="E3434" t="s">
        <v>16</v>
      </c>
      <c r="F3434" t="s">
        <v>24</v>
      </c>
      <c r="G3434" s="1">
        <v>4.3829518919767599E-5</v>
      </c>
      <c r="H3434">
        <v>41027</v>
      </c>
      <c r="I3434">
        <v>1.7981936727212999</v>
      </c>
    </row>
    <row r="3435" spans="1:9" x14ac:dyDescent="0.25">
      <c r="A3435">
        <v>1998</v>
      </c>
      <c r="B3435" t="s">
        <v>9</v>
      </c>
      <c r="C3435" t="s">
        <v>17</v>
      </c>
      <c r="D3435" t="s">
        <v>11</v>
      </c>
      <c r="E3435" t="s">
        <v>16</v>
      </c>
      <c r="F3435" t="s">
        <v>13</v>
      </c>
      <c r="G3435">
        <v>0</v>
      </c>
      <c r="H3435">
        <v>41027</v>
      </c>
      <c r="I3435">
        <v>0</v>
      </c>
    </row>
    <row r="3436" spans="1:9" x14ac:dyDescent="0.25">
      <c r="A3436">
        <v>1998</v>
      </c>
      <c r="B3436" t="s">
        <v>9</v>
      </c>
      <c r="C3436" t="s">
        <v>17</v>
      </c>
      <c r="D3436" t="s">
        <v>11</v>
      </c>
      <c r="E3436" t="s">
        <v>16</v>
      </c>
      <c r="F3436" t="s">
        <v>25</v>
      </c>
      <c r="G3436" s="1">
        <v>5.4084281291276397E-5</v>
      </c>
      <c r="H3436">
        <v>41027</v>
      </c>
      <c r="I3436">
        <v>2.2189158085371998</v>
      </c>
    </row>
    <row r="3437" spans="1:9" x14ac:dyDescent="0.25">
      <c r="A3437">
        <v>1998</v>
      </c>
      <c r="B3437" t="s">
        <v>9</v>
      </c>
      <c r="C3437" t="s">
        <v>17</v>
      </c>
      <c r="D3437" t="s">
        <v>11</v>
      </c>
      <c r="E3437" t="s">
        <v>16</v>
      </c>
      <c r="F3437" t="s">
        <v>26</v>
      </c>
      <c r="G3437">
        <v>1.01380473476894E-4</v>
      </c>
      <c r="H3437">
        <v>41027</v>
      </c>
      <c r="I3437">
        <v>4.1593366853365197</v>
      </c>
    </row>
    <row r="3438" spans="1:9" x14ac:dyDescent="0.25">
      <c r="A3438">
        <v>1998</v>
      </c>
      <c r="B3438" t="s">
        <v>9</v>
      </c>
      <c r="C3438" t="s">
        <v>19</v>
      </c>
      <c r="D3438" t="s">
        <v>11</v>
      </c>
      <c r="E3438" t="s">
        <v>18</v>
      </c>
      <c r="F3438" t="s">
        <v>13</v>
      </c>
      <c r="G3438" s="1">
        <v>5.4801088025836097E-6</v>
      </c>
      <c r="H3438">
        <v>62703</v>
      </c>
      <c r="I3438">
        <v>0.3436192622484</v>
      </c>
    </row>
    <row r="3439" spans="1:9" x14ac:dyDescent="0.25">
      <c r="A3439">
        <v>1998</v>
      </c>
      <c r="B3439" t="s">
        <v>9</v>
      </c>
      <c r="C3439" t="s">
        <v>19</v>
      </c>
      <c r="D3439" t="s">
        <v>11</v>
      </c>
      <c r="E3439" t="s">
        <v>12</v>
      </c>
      <c r="F3439" t="s">
        <v>20</v>
      </c>
      <c r="G3439">
        <v>0</v>
      </c>
      <c r="H3439">
        <v>62703</v>
      </c>
      <c r="I3439">
        <v>0</v>
      </c>
    </row>
    <row r="3440" spans="1:9" x14ac:dyDescent="0.25">
      <c r="A3440">
        <v>1998</v>
      </c>
      <c r="B3440" t="s">
        <v>9</v>
      </c>
      <c r="C3440" t="s">
        <v>19</v>
      </c>
      <c r="D3440" t="s">
        <v>11</v>
      </c>
      <c r="E3440" t="s">
        <v>12</v>
      </c>
      <c r="F3440" t="s">
        <v>21</v>
      </c>
      <c r="G3440" s="1">
        <v>7.0706017224346295E-5</v>
      </c>
      <c r="H3440">
        <v>62703</v>
      </c>
      <c r="I3440">
        <v>4.4334793980181804</v>
      </c>
    </row>
    <row r="3441" spans="1:9" x14ac:dyDescent="0.25">
      <c r="A3441">
        <v>1998</v>
      </c>
      <c r="B3441" t="s">
        <v>9</v>
      </c>
      <c r="C3441" t="s">
        <v>19</v>
      </c>
      <c r="D3441" t="s">
        <v>11</v>
      </c>
      <c r="E3441" t="s">
        <v>12</v>
      </c>
      <c r="F3441" t="s">
        <v>22</v>
      </c>
      <c r="G3441">
        <v>1.3452394074439399E-3</v>
      </c>
      <c r="H3441">
        <v>62703</v>
      </c>
      <c r="I3441">
        <v>84.350546564957298</v>
      </c>
    </row>
    <row r="3442" spans="1:9" x14ac:dyDescent="0.25">
      <c r="A3442">
        <v>1998</v>
      </c>
      <c r="B3442" t="s">
        <v>9</v>
      </c>
      <c r="C3442" t="s">
        <v>19</v>
      </c>
      <c r="D3442" t="s">
        <v>11</v>
      </c>
      <c r="E3442" t="s">
        <v>12</v>
      </c>
      <c r="F3442" t="s">
        <v>23</v>
      </c>
      <c r="G3442">
        <v>1.4057968439074901E-4</v>
      </c>
      <c r="H3442">
        <v>62703</v>
      </c>
      <c r="I3442">
        <v>8.8147679503531204</v>
      </c>
    </row>
    <row r="3443" spans="1:9" x14ac:dyDescent="0.25">
      <c r="A3443">
        <v>1998</v>
      </c>
      <c r="B3443" t="s">
        <v>9</v>
      </c>
      <c r="C3443" t="s">
        <v>19</v>
      </c>
      <c r="D3443" t="s">
        <v>11</v>
      </c>
      <c r="E3443" t="s">
        <v>12</v>
      </c>
      <c r="F3443" t="s">
        <v>24</v>
      </c>
      <c r="G3443">
        <v>0</v>
      </c>
      <c r="H3443">
        <v>62703</v>
      </c>
      <c r="I3443">
        <v>0</v>
      </c>
    </row>
    <row r="3444" spans="1:9" x14ac:dyDescent="0.25">
      <c r="A3444">
        <v>1998</v>
      </c>
      <c r="B3444" t="s">
        <v>9</v>
      </c>
      <c r="C3444" t="s">
        <v>19</v>
      </c>
      <c r="D3444" t="s">
        <v>11</v>
      </c>
      <c r="E3444" t="s">
        <v>12</v>
      </c>
      <c r="F3444" t="s">
        <v>13</v>
      </c>
      <c r="G3444">
        <v>0</v>
      </c>
      <c r="H3444">
        <v>62703</v>
      </c>
      <c r="I3444">
        <v>0</v>
      </c>
    </row>
    <row r="3445" spans="1:9" x14ac:dyDescent="0.25">
      <c r="A3445">
        <v>1998</v>
      </c>
      <c r="B3445" t="s">
        <v>9</v>
      </c>
      <c r="C3445" t="s">
        <v>19</v>
      </c>
      <c r="D3445" t="s">
        <v>11</v>
      </c>
      <c r="E3445" t="s">
        <v>12</v>
      </c>
      <c r="F3445" t="s">
        <v>25</v>
      </c>
      <c r="G3445">
        <v>0</v>
      </c>
      <c r="H3445">
        <v>62703</v>
      </c>
      <c r="I3445">
        <v>0</v>
      </c>
    </row>
    <row r="3446" spans="1:9" x14ac:dyDescent="0.25">
      <c r="A3446">
        <v>1998</v>
      </c>
      <c r="B3446" t="s">
        <v>9</v>
      </c>
      <c r="C3446" t="s">
        <v>19</v>
      </c>
      <c r="D3446" t="s">
        <v>11</v>
      </c>
      <c r="E3446" t="s">
        <v>12</v>
      </c>
      <c r="F3446" t="s">
        <v>26</v>
      </c>
      <c r="G3446" s="1">
        <v>1.04649603285952E-5</v>
      </c>
      <c r="H3446">
        <v>62703</v>
      </c>
      <c r="I3446">
        <v>0.65618440748390705</v>
      </c>
    </row>
    <row r="3447" spans="1:9" x14ac:dyDescent="0.25">
      <c r="A3447">
        <v>1998</v>
      </c>
      <c r="B3447" t="s">
        <v>9</v>
      </c>
      <c r="C3447" t="s">
        <v>19</v>
      </c>
      <c r="D3447" t="s">
        <v>11</v>
      </c>
      <c r="E3447" t="s">
        <v>14</v>
      </c>
      <c r="F3447" t="s">
        <v>20</v>
      </c>
      <c r="G3447" s="1">
        <v>2.8055886327603899E-5</v>
      </c>
      <c r="H3447">
        <v>62703</v>
      </c>
      <c r="I3447">
        <v>1.7591882403997401</v>
      </c>
    </row>
    <row r="3448" spans="1:9" x14ac:dyDescent="0.25">
      <c r="A3448">
        <v>1998</v>
      </c>
      <c r="B3448" t="s">
        <v>9</v>
      </c>
      <c r="C3448" t="s">
        <v>19</v>
      </c>
      <c r="D3448" t="s">
        <v>11</v>
      </c>
      <c r="E3448" t="s">
        <v>14</v>
      </c>
      <c r="F3448" t="s">
        <v>21</v>
      </c>
      <c r="G3448" s="1">
        <v>4.1836100547973902E-5</v>
      </c>
      <c r="H3448">
        <v>62703</v>
      </c>
      <c r="I3448">
        <v>2.6232490126596102</v>
      </c>
    </row>
    <row r="3449" spans="1:9" x14ac:dyDescent="0.25">
      <c r="A3449">
        <v>1998</v>
      </c>
      <c r="B3449" t="s">
        <v>9</v>
      </c>
      <c r="C3449" t="s">
        <v>19</v>
      </c>
      <c r="D3449" t="s">
        <v>11</v>
      </c>
      <c r="E3449" t="s">
        <v>14</v>
      </c>
      <c r="F3449" t="s">
        <v>22</v>
      </c>
      <c r="G3449">
        <v>2.2752177765733598E-3</v>
      </c>
      <c r="H3449">
        <v>62703</v>
      </c>
      <c r="I3449">
        <v>142.662980244479</v>
      </c>
    </row>
    <row r="3450" spans="1:9" x14ac:dyDescent="0.25">
      <c r="A3450">
        <v>1998</v>
      </c>
      <c r="B3450" t="s">
        <v>9</v>
      </c>
      <c r="C3450" t="s">
        <v>19</v>
      </c>
      <c r="D3450" t="s">
        <v>11</v>
      </c>
      <c r="E3450" t="s">
        <v>14</v>
      </c>
      <c r="F3450" t="s">
        <v>23</v>
      </c>
      <c r="G3450" s="1">
        <v>5.3822719983883298E-5</v>
      </c>
      <c r="H3450">
        <v>62703</v>
      </c>
      <c r="I3450">
        <v>3.3748460111494301</v>
      </c>
    </row>
    <row r="3451" spans="1:9" x14ac:dyDescent="0.25">
      <c r="A3451">
        <v>1998</v>
      </c>
      <c r="B3451" t="s">
        <v>9</v>
      </c>
      <c r="C3451" t="s">
        <v>19</v>
      </c>
      <c r="D3451" t="s">
        <v>11</v>
      </c>
      <c r="E3451" t="s">
        <v>14</v>
      </c>
      <c r="F3451" t="s">
        <v>24</v>
      </c>
      <c r="G3451">
        <v>0</v>
      </c>
      <c r="H3451">
        <v>62703</v>
      </c>
      <c r="I3451">
        <v>0</v>
      </c>
    </row>
    <row r="3452" spans="1:9" x14ac:dyDescent="0.25">
      <c r="A3452">
        <v>1998</v>
      </c>
      <c r="B3452" t="s">
        <v>9</v>
      </c>
      <c r="C3452" t="s">
        <v>19</v>
      </c>
      <c r="D3452" t="s">
        <v>11</v>
      </c>
      <c r="E3452" t="s">
        <v>14</v>
      </c>
      <c r="F3452" t="s">
        <v>13</v>
      </c>
      <c r="G3452">
        <v>0</v>
      </c>
      <c r="H3452">
        <v>62703</v>
      </c>
      <c r="I3452">
        <v>0</v>
      </c>
    </row>
    <row r="3453" spans="1:9" x14ac:dyDescent="0.25">
      <c r="A3453">
        <v>1998</v>
      </c>
      <c r="B3453" t="s">
        <v>9</v>
      </c>
      <c r="C3453" t="s">
        <v>19</v>
      </c>
      <c r="D3453" t="s">
        <v>11</v>
      </c>
      <c r="E3453" t="s">
        <v>14</v>
      </c>
      <c r="F3453" t="s">
        <v>25</v>
      </c>
      <c r="G3453">
        <v>0</v>
      </c>
      <c r="H3453">
        <v>62703</v>
      </c>
      <c r="I3453">
        <v>0</v>
      </c>
    </row>
    <row r="3454" spans="1:9" x14ac:dyDescent="0.25">
      <c r="A3454">
        <v>1998</v>
      </c>
      <c r="B3454" t="s">
        <v>9</v>
      </c>
      <c r="C3454" t="s">
        <v>19</v>
      </c>
      <c r="D3454" t="s">
        <v>11</v>
      </c>
      <c r="E3454" t="s">
        <v>14</v>
      </c>
      <c r="F3454" t="s">
        <v>26</v>
      </c>
      <c r="G3454" s="1">
        <v>1.384259788887E-5</v>
      </c>
      <c r="H3454">
        <v>62703</v>
      </c>
      <c r="I3454">
        <v>0.86797241542581605</v>
      </c>
    </row>
    <row r="3455" spans="1:9" x14ac:dyDescent="0.25">
      <c r="A3455">
        <v>1998</v>
      </c>
      <c r="B3455" t="s">
        <v>9</v>
      </c>
      <c r="C3455" t="s">
        <v>19</v>
      </c>
      <c r="D3455" t="s">
        <v>11</v>
      </c>
      <c r="E3455" t="s">
        <v>15</v>
      </c>
      <c r="F3455" t="s">
        <v>20</v>
      </c>
      <c r="G3455">
        <v>1.2475090698915701E-4</v>
      </c>
      <c r="H3455">
        <v>62703</v>
      </c>
      <c r="I3455">
        <v>7.8222561209411197</v>
      </c>
    </row>
    <row r="3456" spans="1:9" x14ac:dyDescent="0.25">
      <c r="A3456">
        <v>1998</v>
      </c>
      <c r="B3456" t="s">
        <v>9</v>
      </c>
      <c r="C3456" t="s">
        <v>19</v>
      </c>
      <c r="D3456" t="s">
        <v>11</v>
      </c>
      <c r="E3456" t="s">
        <v>15</v>
      </c>
      <c r="F3456" t="s">
        <v>21</v>
      </c>
      <c r="G3456">
        <v>1.4170898652631801E-4</v>
      </c>
      <c r="H3456">
        <v>62703</v>
      </c>
      <c r="I3456">
        <v>8.8855785821597006</v>
      </c>
    </row>
    <row r="3457" spans="1:9" x14ac:dyDescent="0.25">
      <c r="A3457">
        <v>1998</v>
      </c>
      <c r="B3457" t="s">
        <v>9</v>
      </c>
      <c r="C3457" t="s">
        <v>19</v>
      </c>
      <c r="D3457" t="s">
        <v>11</v>
      </c>
      <c r="E3457" t="s">
        <v>15</v>
      </c>
      <c r="F3457" t="s">
        <v>22</v>
      </c>
      <c r="G3457">
        <v>8.4350458172271093E-3</v>
      </c>
      <c r="H3457">
        <v>62703</v>
      </c>
      <c r="I3457">
        <v>528.90267787759103</v>
      </c>
    </row>
    <row r="3458" spans="1:9" x14ac:dyDescent="0.25">
      <c r="A3458">
        <v>1998</v>
      </c>
      <c r="B3458" t="s">
        <v>9</v>
      </c>
      <c r="C3458" t="s">
        <v>19</v>
      </c>
      <c r="D3458" t="s">
        <v>11</v>
      </c>
      <c r="E3458" t="s">
        <v>15</v>
      </c>
      <c r="F3458" t="s">
        <v>23</v>
      </c>
      <c r="G3458">
        <v>4.9680748288882604E-3</v>
      </c>
      <c r="H3458">
        <v>62703</v>
      </c>
      <c r="I3458">
        <v>311.51319599578102</v>
      </c>
    </row>
    <row r="3459" spans="1:9" x14ac:dyDescent="0.25">
      <c r="A3459">
        <v>1998</v>
      </c>
      <c r="B3459" t="s">
        <v>9</v>
      </c>
      <c r="C3459" t="s">
        <v>19</v>
      </c>
      <c r="D3459" t="s">
        <v>11</v>
      </c>
      <c r="E3459" t="s">
        <v>15</v>
      </c>
      <c r="F3459" t="s">
        <v>24</v>
      </c>
      <c r="G3459" s="1">
        <v>2.4957436026835099E-5</v>
      </c>
      <c r="H3459">
        <v>62703</v>
      </c>
      <c r="I3459">
        <v>1.5649061111906399</v>
      </c>
    </row>
    <row r="3460" spans="1:9" x14ac:dyDescent="0.25">
      <c r="A3460">
        <v>1998</v>
      </c>
      <c r="B3460" t="s">
        <v>9</v>
      </c>
      <c r="C3460" t="s">
        <v>19</v>
      </c>
      <c r="D3460" t="s">
        <v>11</v>
      </c>
      <c r="E3460" t="s">
        <v>15</v>
      </c>
      <c r="F3460" t="s">
        <v>13</v>
      </c>
      <c r="G3460" s="1">
        <v>1.20688434132471E-6</v>
      </c>
      <c r="H3460">
        <v>62703</v>
      </c>
      <c r="I3460">
        <v>7.5675268854083294E-2</v>
      </c>
    </row>
    <row r="3461" spans="1:9" x14ac:dyDescent="0.25">
      <c r="A3461">
        <v>1998</v>
      </c>
      <c r="B3461" t="s">
        <v>9</v>
      </c>
      <c r="C3461" t="s">
        <v>19</v>
      </c>
      <c r="D3461" t="s">
        <v>11</v>
      </c>
      <c r="E3461" t="s">
        <v>15</v>
      </c>
      <c r="F3461" t="s">
        <v>25</v>
      </c>
      <c r="G3461">
        <v>0</v>
      </c>
      <c r="H3461">
        <v>62703</v>
      </c>
      <c r="I3461">
        <v>0</v>
      </c>
    </row>
    <row r="3462" spans="1:9" x14ac:dyDescent="0.25">
      <c r="A3462">
        <v>1998</v>
      </c>
      <c r="B3462" t="s">
        <v>9</v>
      </c>
      <c r="C3462" t="s">
        <v>19</v>
      </c>
      <c r="D3462" t="s">
        <v>11</v>
      </c>
      <c r="E3462" t="s">
        <v>15</v>
      </c>
      <c r="F3462" t="s">
        <v>26</v>
      </c>
      <c r="G3462">
        <v>2.3871373250972401E-4</v>
      </c>
      <c r="H3462">
        <v>62703</v>
      </c>
      <c r="I3462">
        <v>14.9680671695572</v>
      </c>
    </row>
    <row r="3463" spans="1:9" x14ac:dyDescent="0.25">
      <c r="A3463">
        <v>1998</v>
      </c>
      <c r="B3463" t="s">
        <v>9</v>
      </c>
      <c r="C3463" t="s">
        <v>19</v>
      </c>
      <c r="D3463" t="s">
        <v>11</v>
      </c>
      <c r="E3463" t="s">
        <v>16</v>
      </c>
      <c r="F3463" t="s">
        <v>20</v>
      </c>
      <c r="G3463" s="1">
        <v>2.9858636690961102E-6</v>
      </c>
      <c r="H3463">
        <v>62703</v>
      </c>
      <c r="I3463">
        <v>0.18722260964333401</v>
      </c>
    </row>
    <row r="3464" spans="1:9" x14ac:dyDescent="0.25">
      <c r="A3464">
        <v>1998</v>
      </c>
      <c r="B3464" t="s">
        <v>9</v>
      </c>
      <c r="C3464" t="s">
        <v>19</v>
      </c>
      <c r="D3464" t="s">
        <v>11</v>
      </c>
      <c r="E3464" t="s">
        <v>16</v>
      </c>
      <c r="F3464" t="s">
        <v>21</v>
      </c>
      <c r="G3464" s="1">
        <v>8.4925069457768703E-6</v>
      </c>
      <c r="H3464">
        <v>62703</v>
      </c>
      <c r="I3464">
        <v>0.53250566302104696</v>
      </c>
    </row>
    <row r="3465" spans="1:9" x14ac:dyDescent="0.25">
      <c r="A3465">
        <v>1998</v>
      </c>
      <c r="B3465" t="s">
        <v>9</v>
      </c>
      <c r="C3465" t="s">
        <v>19</v>
      </c>
      <c r="D3465" t="s">
        <v>11</v>
      </c>
      <c r="E3465" t="s">
        <v>16</v>
      </c>
      <c r="F3465" t="s">
        <v>22</v>
      </c>
      <c r="G3465">
        <v>3.4608899423337801E-4</v>
      </c>
      <c r="H3465">
        <v>62703</v>
      </c>
      <c r="I3465">
        <v>21.700818205415501</v>
      </c>
    </row>
    <row r="3466" spans="1:9" x14ac:dyDescent="0.25">
      <c r="A3466">
        <v>1998</v>
      </c>
      <c r="B3466" t="s">
        <v>9</v>
      </c>
      <c r="C3466" t="s">
        <v>19</v>
      </c>
      <c r="D3466" t="s">
        <v>11</v>
      </c>
      <c r="E3466" t="s">
        <v>16</v>
      </c>
      <c r="F3466" t="s">
        <v>23</v>
      </c>
      <c r="G3466">
        <v>2.1389725878176399E-3</v>
      </c>
      <c r="H3466">
        <v>62703</v>
      </c>
      <c r="I3466">
        <v>134.11999817393001</v>
      </c>
    </row>
    <row r="3467" spans="1:9" x14ac:dyDescent="0.25">
      <c r="A3467">
        <v>1998</v>
      </c>
      <c r="B3467" t="s">
        <v>9</v>
      </c>
      <c r="C3467" t="s">
        <v>19</v>
      </c>
      <c r="D3467" t="s">
        <v>11</v>
      </c>
      <c r="E3467" t="s">
        <v>16</v>
      </c>
      <c r="F3467" t="s">
        <v>24</v>
      </c>
      <c r="G3467">
        <v>1.24949321764957E-4</v>
      </c>
      <c r="H3467">
        <v>62703</v>
      </c>
      <c r="I3467">
        <v>7.8346973226280801</v>
      </c>
    </row>
    <row r="3468" spans="1:9" x14ac:dyDescent="0.25">
      <c r="A3468">
        <v>1998</v>
      </c>
      <c r="B3468" t="s">
        <v>9</v>
      </c>
      <c r="C3468" t="s">
        <v>19</v>
      </c>
      <c r="D3468" t="s">
        <v>11</v>
      </c>
      <c r="E3468" t="s">
        <v>16</v>
      </c>
      <c r="F3468" t="s">
        <v>13</v>
      </c>
      <c r="G3468">
        <v>0</v>
      </c>
      <c r="H3468">
        <v>62703</v>
      </c>
      <c r="I3468">
        <v>0</v>
      </c>
    </row>
    <row r="3469" spans="1:9" x14ac:dyDescent="0.25">
      <c r="A3469">
        <v>1998</v>
      </c>
      <c r="B3469" t="s">
        <v>9</v>
      </c>
      <c r="C3469" t="s">
        <v>19</v>
      </c>
      <c r="D3469" t="s">
        <v>11</v>
      </c>
      <c r="E3469" t="s">
        <v>16</v>
      </c>
      <c r="F3469" t="s">
        <v>25</v>
      </c>
      <c r="G3469">
        <v>0</v>
      </c>
      <c r="H3469">
        <v>62703</v>
      </c>
      <c r="I3469">
        <v>0</v>
      </c>
    </row>
    <row r="3470" spans="1:9" x14ac:dyDescent="0.25">
      <c r="A3470">
        <v>1998</v>
      </c>
      <c r="B3470" t="s">
        <v>9</v>
      </c>
      <c r="C3470" t="s">
        <v>19</v>
      </c>
      <c r="D3470" t="s">
        <v>11</v>
      </c>
      <c r="E3470" t="s">
        <v>16</v>
      </c>
      <c r="F3470" t="s">
        <v>26</v>
      </c>
      <c r="G3470" s="1">
        <v>1.37155218291728E-5</v>
      </c>
      <c r="H3470">
        <v>62703</v>
      </c>
      <c r="I3470">
        <v>0.86000436525462198</v>
      </c>
    </row>
    <row r="3471" spans="1:9" x14ac:dyDescent="0.25">
      <c r="A3471">
        <v>1998</v>
      </c>
      <c r="B3471" t="s">
        <v>9</v>
      </c>
      <c r="C3471" t="s">
        <v>27</v>
      </c>
      <c r="D3471" t="s">
        <v>11</v>
      </c>
      <c r="E3471" t="s">
        <v>18</v>
      </c>
      <c r="F3471" t="s">
        <v>13</v>
      </c>
      <c r="G3471" s="1">
        <v>3.9574123511656204E-6</v>
      </c>
      <c r="H3471">
        <v>88134</v>
      </c>
      <c r="I3471">
        <v>0.34878258015762997</v>
      </c>
    </row>
    <row r="3472" spans="1:9" x14ac:dyDescent="0.25">
      <c r="A3472">
        <v>1998</v>
      </c>
      <c r="B3472" t="s">
        <v>9</v>
      </c>
      <c r="C3472" t="s">
        <v>27</v>
      </c>
      <c r="D3472" t="s">
        <v>11</v>
      </c>
      <c r="E3472" t="s">
        <v>12</v>
      </c>
      <c r="F3472" t="s">
        <v>20</v>
      </c>
      <c r="G3472" s="1">
        <v>2.60350366566748E-5</v>
      </c>
      <c r="H3472">
        <v>88134</v>
      </c>
      <c r="I3472">
        <v>2.2945719206993802</v>
      </c>
    </row>
    <row r="3473" spans="1:9" x14ac:dyDescent="0.25">
      <c r="A3473">
        <v>1998</v>
      </c>
      <c r="B3473" t="s">
        <v>9</v>
      </c>
      <c r="C3473" t="s">
        <v>27</v>
      </c>
      <c r="D3473" t="s">
        <v>11</v>
      </c>
      <c r="E3473" t="s">
        <v>12</v>
      </c>
      <c r="F3473" t="s">
        <v>21</v>
      </c>
      <c r="G3473" s="1">
        <v>2.4642801403667198E-5</v>
      </c>
      <c r="H3473">
        <v>88134</v>
      </c>
      <c r="I3473">
        <v>2.1718686589108098</v>
      </c>
    </row>
    <row r="3474" spans="1:9" x14ac:dyDescent="0.25">
      <c r="A3474">
        <v>1998</v>
      </c>
      <c r="B3474" t="s">
        <v>9</v>
      </c>
      <c r="C3474" t="s">
        <v>27</v>
      </c>
      <c r="D3474" t="s">
        <v>11</v>
      </c>
      <c r="E3474" t="s">
        <v>12</v>
      </c>
      <c r="F3474" t="s">
        <v>22</v>
      </c>
      <c r="G3474">
        <v>2.44393656293129E-3</v>
      </c>
      <c r="H3474">
        <v>88134</v>
      </c>
      <c r="I3474">
        <v>215.39390503738699</v>
      </c>
    </row>
    <row r="3475" spans="1:9" x14ac:dyDescent="0.25">
      <c r="A3475">
        <v>1998</v>
      </c>
      <c r="B3475" t="s">
        <v>9</v>
      </c>
      <c r="C3475" t="s">
        <v>27</v>
      </c>
      <c r="D3475" t="s">
        <v>11</v>
      </c>
      <c r="E3475" t="s">
        <v>12</v>
      </c>
      <c r="F3475" t="s">
        <v>23</v>
      </c>
      <c r="G3475">
        <v>1.8291227857394001E-4</v>
      </c>
      <c r="H3475">
        <v>88134</v>
      </c>
      <c r="I3475">
        <v>16.1207907598357</v>
      </c>
    </row>
    <row r="3476" spans="1:9" x14ac:dyDescent="0.25">
      <c r="A3476">
        <v>1998</v>
      </c>
      <c r="B3476" t="s">
        <v>9</v>
      </c>
      <c r="C3476" t="s">
        <v>27</v>
      </c>
      <c r="D3476" t="s">
        <v>11</v>
      </c>
      <c r="E3476" t="s">
        <v>12</v>
      </c>
      <c r="F3476" t="s">
        <v>24</v>
      </c>
      <c r="G3476" s="1">
        <v>3.6729048353228899E-5</v>
      </c>
      <c r="H3476">
        <v>88134</v>
      </c>
      <c r="I3476">
        <v>3.2370779475634799</v>
      </c>
    </row>
    <row r="3477" spans="1:9" x14ac:dyDescent="0.25">
      <c r="A3477">
        <v>1998</v>
      </c>
      <c r="B3477" t="s">
        <v>9</v>
      </c>
      <c r="C3477" t="s">
        <v>27</v>
      </c>
      <c r="D3477" t="s">
        <v>11</v>
      </c>
      <c r="E3477" t="s">
        <v>12</v>
      </c>
      <c r="F3477" t="s">
        <v>13</v>
      </c>
      <c r="G3477">
        <v>0</v>
      </c>
      <c r="H3477">
        <v>88134</v>
      </c>
      <c r="I3477">
        <v>0</v>
      </c>
    </row>
    <row r="3478" spans="1:9" x14ac:dyDescent="0.25">
      <c r="A3478">
        <v>1998</v>
      </c>
      <c r="B3478" t="s">
        <v>9</v>
      </c>
      <c r="C3478" t="s">
        <v>27</v>
      </c>
      <c r="D3478" t="s">
        <v>11</v>
      </c>
      <c r="E3478" t="s">
        <v>12</v>
      </c>
      <c r="F3478" t="s">
        <v>25</v>
      </c>
      <c r="G3478">
        <v>0</v>
      </c>
      <c r="H3478">
        <v>88134</v>
      </c>
      <c r="I3478">
        <v>0</v>
      </c>
    </row>
    <row r="3479" spans="1:9" x14ac:dyDescent="0.25">
      <c r="A3479">
        <v>1998</v>
      </c>
      <c r="B3479" t="s">
        <v>9</v>
      </c>
      <c r="C3479" t="s">
        <v>27</v>
      </c>
      <c r="D3479" t="s">
        <v>11</v>
      </c>
      <c r="E3479" t="s">
        <v>12</v>
      </c>
      <c r="F3479" t="s">
        <v>26</v>
      </c>
      <c r="G3479">
        <v>1.2332447368759499E-4</v>
      </c>
      <c r="H3479">
        <v>88134</v>
      </c>
      <c r="I3479">
        <v>10.8690791639825</v>
      </c>
    </row>
    <row r="3480" spans="1:9" x14ac:dyDescent="0.25">
      <c r="A3480">
        <v>1998</v>
      </c>
      <c r="B3480" t="s">
        <v>9</v>
      </c>
      <c r="C3480" t="s">
        <v>27</v>
      </c>
      <c r="D3480" t="s">
        <v>11</v>
      </c>
      <c r="E3480" t="s">
        <v>14</v>
      </c>
      <c r="F3480" t="s">
        <v>20</v>
      </c>
      <c r="G3480" s="1">
        <v>2.4955167102873698E-6</v>
      </c>
      <c r="H3480">
        <v>88134</v>
      </c>
      <c r="I3480">
        <v>0.219939869744467</v>
      </c>
    </row>
    <row r="3481" spans="1:9" x14ac:dyDescent="0.25">
      <c r="A3481">
        <v>1998</v>
      </c>
      <c r="B3481" t="s">
        <v>9</v>
      </c>
      <c r="C3481" t="s">
        <v>27</v>
      </c>
      <c r="D3481" t="s">
        <v>11</v>
      </c>
      <c r="E3481" t="s">
        <v>14</v>
      </c>
      <c r="F3481" t="s">
        <v>21</v>
      </c>
      <c r="G3481" s="1">
        <v>2.78642924630865E-5</v>
      </c>
      <c r="H3481">
        <v>88134</v>
      </c>
      <c r="I3481">
        <v>2.45579155194166</v>
      </c>
    </row>
    <row r="3482" spans="1:9" x14ac:dyDescent="0.25">
      <c r="A3482">
        <v>1998</v>
      </c>
      <c r="B3482" t="s">
        <v>9</v>
      </c>
      <c r="C3482" t="s">
        <v>27</v>
      </c>
      <c r="D3482" t="s">
        <v>11</v>
      </c>
      <c r="E3482" t="s">
        <v>14</v>
      </c>
      <c r="F3482" t="s">
        <v>22</v>
      </c>
      <c r="G3482">
        <v>1.7237795218206101E-3</v>
      </c>
      <c r="H3482">
        <v>88134</v>
      </c>
      <c r="I3482">
        <v>151.923584376138</v>
      </c>
    </row>
    <row r="3483" spans="1:9" x14ac:dyDescent="0.25">
      <c r="A3483">
        <v>1998</v>
      </c>
      <c r="B3483" t="s">
        <v>9</v>
      </c>
      <c r="C3483" t="s">
        <v>27</v>
      </c>
      <c r="D3483" t="s">
        <v>11</v>
      </c>
      <c r="E3483" t="s">
        <v>14</v>
      </c>
      <c r="F3483" t="s">
        <v>23</v>
      </c>
      <c r="G3483">
        <v>4.77861956621003E-4</v>
      </c>
      <c r="H3483">
        <v>88134</v>
      </c>
      <c r="I3483">
        <v>42.115885684835497</v>
      </c>
    </row>
    <row r="3484" spans="1:9" x14ac:dyDescent="0.25">
      <c r="A3484">
        <v>1998</v>
      </c>
      <c r="B3484" t="s">
        <v>9</v>
      </c>
      <c r="C3484" t="s">
        <v>27</v>
      </c>
      <c r="D3484" t="s">
        <v>11</v>
      </c>
      <c r="E3484" t="s">
        <v>14</v>
      </c>
      <c r="F3484" t="s">
        <v>24</v>
      </c>
      <c r="G3484">
        <v>0</v>
      </c>
      <c r="H3484">
        <v>88134</v>
      </c>
      <c r="I3484">
        <v>0</v>
      </c>
    </row>
    <row r="3485" spans="1:9" x14ac:dyDescent="0.25">
      <c r="A3485">
        <v>1998</v>
      </c>
      <c r="B3485" t="s">
        <v>9</v>
      </c>
      <c r="C3485" t="s">
        <v>27</v>
      </c>
      <c r="D3485" t="s">
        <v>11</v>
      </c>
      <c r="E3485" t="s">
        <v>14</v>
      </c>
      <c r="F3485" t="s">
        <v>13</v>
      </c>
      <c r="G3485" s="1">
        <v>8.8624781645394095E-7</v>
      </c>
      <c r="H3485">
        <v>88134</v>
      </c>
      <c r="I3485">
        <v>7.8108565055351603E-2</v>
      </c>
    </row>
    <row r="3486" spans="1:9" x14ac:dyDescent="0.25">
      <c r="A3486">
        <v>1998</v>
      </c>
      <c r="B3486" t="s">
        <v>9</v>
      </c>
      <c r="C3486" t="s">
        <v>27</v>
      </c>
      <c r="D3486" t="s">
        <v>11</v>
      </c>
      <c r="E3486" t="s">
        <v>14</v>
      </c>
      <c r="F3486" t="s">
        <v>25</v>
      </c>
      <c r="G3486">
        <v>0</v>
      </c>
      <c r="H3486">
        <v>88134</v>
      </c>
      <c r="I3486">
        <v>0</v>
      </c>
    </row>
    <row r="3487" spans="1:9" x14ac:dyDescent="0.25">
      <c r="A3487">
        <v>1998</v>
      </c>
      <c r="B3487" t="s">
        <v>9</v>
      </c>
      <c r="C3487" t="s">
        <v>27</v>
      </c>
      <c r="D3487" t="s">
        <v>11</v>
      </c>
      <c r="E3487" t="s">
        <v>14</v>
      </c>
      <c r="F3487" t="s">
        <v>26</v>
      </c>
      <c r="G3487">
        <v>4.70224221551319E-4</v>
      </c>
      <c r="H3487">
        <v>88134</v>
      </c>
      <c r="I3487">
        <v>41.442741542203898</v>
      </c>
    </row>
    <row r="3488" spans="1:9" x14ac:dyDescent="0.25">
      <c r="A3488">
        <v>1998</v>
      </c>
      <c r="B3488" t="s">
        <v>9</v>
      </c>
      <c r="C3488" t="s">
        <v>27</v>
      </c>
      <c r="D3488" t="s">
        <v>11</v>
      </c>
      <c r="E3488" t="s">
        <v>15</v>
      </c>
      <c r="F3488" t="s">
        <v>20</v>
      </c>
      <c r="G3488">
        <v>2.34823380537801E-4</v>
      </c>
      <c r="H3488">
        <v>88134</v>
      </c>
      <c r="I3488">
        <v>20.695923820318601</v>
      </c>
    </row>
    <row r="3489" spans="1:9" x14ac:dyDescent="0.25">
      <c r="A3489">
        <v>1998</v>
      </c>
      <c r="B3489" t="s">
        <v>9</v>
      </c>
      <c r="C3489" t="s">
        <v>27</v>
      </c>
      <c r="D3489" t="s">
        <v>11</v>
      </c>
      <c r="E3489" t="s">
        <v>15</v>
      </c>
      <c r="F3489" t="s">
        <v>21</v>
      </c>
      <c r="G3489">
        <v>2.0733367459494401E-4</v>
      </c>
      <c r="H3489">
        <v>88134</v>
      </c>
      <c r="I3489">
        <v>18.273146076750798</v>
      </c>
    </row>
    <row r="3490" spans="1:9" x14ac:dyDescent="0.25">
      <c r="A3490">
        <v>1998</v>
      </c>
      <c r="B3490" t="s">
        <v>9</v>
      </c>
      <c r="C3490" t="s">
        <v>27</v>
      </c>
      <c r="D3490" t="s">
        <v>11</v>
      </c>
      <c r="E3490" t="s">
        <v>15</v>
      </c>
      <c r="F3490" t="s">
        <v>22</v>
      </c>
      <c r="G3490">
        <v>5.2223836139325599E-3</v>
      </c>
      <c r="H3490">
        <v>88134</v>
      </c>
      <c r="I3490">
        <v>460.26955743033199</v>
      </c>
    </row>
    <row r="3491" spans="1:9" x14ac:dyDescent="0.25">
      <c r="A3491">
        <v>1998</v>
      </c>
      <c r="B3491" t="s">
        <v>9</v>
      </c>
      <c r="C3491" t="s">
        <v>27</v>
      </c>
      <c r="D3491" t="s">
        <v>11</v>
      </c>
      <c r="E3491" t="s">
        <v>15</v>
      </c>
      <c r="F3491" t="s">
        <v>23</v>
      </c>
      <c r="G3491">
        <v>2.2754962432219501E-3</v>
      </c>
      <c r="H3491">
        <v>88134</v>
      </c>
      <c r="I3491">
        <v>200.54858590012299</v>
      </c>
    </row>
    <row r="3492" spans="1:9" x14ac:dyDescent="0.25">
      <c r="A3492">
        <v>1998</v>
      </c>
      <c r="B3492" t="s">
        <v>9</v>
      </c>
      <c r="C3492" t="s">
        <v>27</v>
      </c>
      <c r="D3492" t="s">
        <v>11</v>
      </c>
      <c r="E3492" t="s">
        <v>15</v>
      </c>
      <c r="F3492" t="s">
        <v>24</v>
      </c>
      <c r="G3492">
        <v>8.9352205970144995E-4</v>
      </c>
      <c r="H3492">
        <v>88134</v>
      </c>
      <c r="I3492">
        <v>78.749673209727504</v>
      </c>
    </row>
    <row r="3493" spans="1:9" x14ac:dyDescent="0.25">
      <c r="A3493">
        <v>1998</v>
      </c>
      <c r="B3493" t="s">
        <v>9</v>
      </c>
      <c r="C3493" t="s">
        <v>27</v>
      </c>
      <c r="D3493" t="s">
        <v>11</v>
      </c>
      <c r="E3493" t="s">
        <v>15</v>
      </c>
      <c r="F3493" t="s">
        <v>13</v>
      </c>
      <c r="G3493" s="1">
        <v>2.8664624190431799E-5</v>
      </c>
      <c r="H3493">
        <v>88134</v>
      </c>
      <c r="I3493">
        <v>2.5263279883995202</v>
      </c>
    </row>
    <row r="3494" spans="1:9" x14ac:dyDescent="0.25">
      <c r="A3494">
        <v>1998</v>
      </c>
      <c r="B3494" t="s">
        <v>9</v>
      </c>
      <c r="C3494" t="s">
        <v>27</v>
      </c>
      <c r="D3494" t="s">
        <v>11</v>
      </c>
      <c r="E3494" t="s">
        <v>15</v>
      </c>
      <c r="F3494" t="s">
        <v>25</v>
      </c>
      <c r="G3494">
        <v>3.6783874537243298E-3</v>
      </c>
      <c r="H3494">
        <v>88134</v>
      </c>
      <c r="I3494">
        <v>324.19099984654002</v>
      </c>
    </row>
    <row r="3495" spans="1:9" x14ac:dyDescent="0.25">
      <c r="A3495">
        <v>1998</v>
      </c>
      <c r="B3495" t="s">
        <v>9</v>
      </c>
      <c r="C3495" t="s">
        <v>27</v>
      </c>
      <c r="D3495" t="s">
        <v>11</v>
      </c>
      <c r="E3495" t="s">
        <v>15</v>
      </c>
      <c r="F3495" t="s">
        <v>26</v>
      </c>
      <c r="G3495">
        <v>2.7810132098360801E-3</v>
      </c>
      <c r="H3495">
        <v>88134</v>
      </c>
      <c r="I3495">
        <v>245.101818235693</v>
      </c>
    </row>
    <row r="3496" spans="1:9" x14ac:dyDescent="0.25">
      <c r="A3496">
        <v>1998</v>
      </c>
      <c r="B3496" t="s">
        <v>9</v>
      </c>
      <c r="C3496" t="s">
        <v>27</v>
      </c>
      <c r="D3496" t="s">
        <v>11</v>
      </c>
      <c r="E3496" t="s">
        <v>16</v>
      </c>
      <c r="F3496" t="s">
        <v>20</v>
      </c>
      <c r="G3496" s="1">
        <v>1.80160269427118E-6</v>
      </c>
      <c r="H3496">
        <v>88134</v>
      </c>
      <c r="I3496">
        <v>0.15878245185689599</v>
      </c>
    </row>
    <row r="3497" spans="1:9" x14ac:dyDescent="0.25">
      <c r="A3497">
        <v>1998</v>
      </c>
      <c r="B3497" t="s">
        <v>9</v>
      </c>
      <c r="C3497" t="s">
        <v>27</v>
      </c>
      <c r="D3497" t="s">
        <v>11</v>
      </c>
      <c r="E3497" t="s">
        <v>16</v>
      </c>
      <c r="F3497" t="s">
        <v>21</v>
      </c>
      <c r="G3497" s="1">
        <v>2.5338203420367201E-5</v>
      </c>
      <c r="H3497">
        <v>88134</v>
      </c>
      <c r="I3497">
        <v>2.2331572202506398</v>
      </c>
    </row>
    <row r="3498" spans="1:9" x14ac:dyDescent="0.25">
      <c r="A3498">
        <v>1998</v>
      </c>
      <c r="B3498" t="s">
        <v>9</v>
      </c>
      <c r="C3498" t="s">
        <v>27</v>
      </c>
      <c r="D3498" t="s">
        <v>11</v>
      </c>
      <c r="E3498" t="s">
        <v>16</v>
      </c>
      <c r="F3498" t="s">
        <v>22</v>
      </c>
      <c r="G3498" s="1">
        <v>8.7647773333346392E-6</v>
      </c>
      <c r="H3498">
        <v>88134</v>
      </c>
      <c r="I3498">
        <v>0.77247488549611498</v>
      </c>
    </row>
    <row r="3499" spans="1:9" x14ac:dyDescent="0.25">
      <c r="A3499">
        <v>1998</v>
      </c>
      <c r="B3499" t="s">
        <v>9</v>
      </c>
      <c r="C3499" t="s">
        <v>27</v>
      </c>
      <c r="D3499" t="s">
        <v>11</v>
      </c>
      <c r="E3499" t="s">
        <v>16</v>
      </c>
      <c r="F3499" t="s">
        <v>23</v>
      </c>
      <c r="G3499">
        <v>2.01955698327482E-4</v>
      </c>
      <c r="H3499">
        <v>88134</v>
      </c>
      <c r="I3499">
        <v>17.799163516394302</v>
      </c>
    </row>
    <row r="3500" spans="1:9" x14ac:dyDescent="0.25">
      <c r="A3500">
        <v>1998</v>
      </c>
      <c r="B3500" t="s">
        <v>9</v>
      </c>
      <c r="C3500" t="s">
        <v>27</v>
      </c>
      <c r="D3500" t="s">
        <v>11</v>
      </c>
      <c r="E3500" t="s">
        <v>16</v>
      </c>
      <c r="F3500" t="s">
        <v>24</v>
      </c>
      <c r="G3500">
        <v>4.1147511789038101E-4</v>
      </c>
      <c r="H3500">
        <v>88134</v>
      </c>
      <c r="I3500">
        <v>36.264948040150898</v>
      </c>
    </row>
    <row r="3501" spans="1:9" x14ac:dyDescent="0.25">
      <c r="A3501">
        <v>1998</v>
      </c>
      <c r="B3501" t="s">
        <v>9</v>
      </c>
      <c r="C3501" t="s">
        <v>27</v>
      </c>
      <c r="D3501" t="s">
        <v>11</v>
      </c>
      <c r="E3501" t="s">
        <v>16</v>
      </c>
      <c r="F3501" t="s">
        <v>13</v>
      </c>
      <c r="G3501">
        <v>0</v>
      </c>
      <c r="H3501">
        <v>88134</v>
      </c>
      <c r="I3501">
        <v>0</v>
      </c>
    </row>
    <row r="3502" spans="1:9" x14ac:dyDescent="0.25">
      <c r="A3502">
        <v>1998</v>
      </c>
      <c r="B3502" t="s">
        <v>9</v>
      </c>
      <c r="C3502" t="s">
        <v>27</v>
      </c>
      <c r="D3502" t="s">
        <v>11</v>
      </c>
      <c r="E3502" t="s">
        <v>16</v>
      </c>
      <c r="F3502" t="s">
        <v>25</v>
      </c>
      <c r="G3502">
        <v>7.2603649930432803E-4</v>
      </c>
      <c r="H3502">
        <v>88134</v>
      </c>
      <c r="I3502">
        <v>63.988500829687602</v>
      </c>
    </row>
    <row r="3503" spans="1:9" x14ac:dyDescent="0.25">
      <c r="A3503">
        <v>1998</v>
      </c>
      <c r="B3503" t="s">
        <v>9</v>
      </c>
      <c r="C3503" t="s">
        <v>27</v>
      </c>
      <c r="D3503" t="s">
        <v>11</v>
      </c>
      <c r="E3503" t="s">
        <v>16</v>
      </c>
      <c r="F3503" t="s">
        <v>26</v>
      </c>
      <c r="G3503">
        <v>1.2818917782165501E-3</v>
      </c>
      <c r="H3503">
        <v>88134</v>
      </c>
      <c r="I3503">
        <v>112.978249981337</v>
      </c>
    </row>
    <row r="3504" spans="1:9" x14ac:dyDescent="0.25">
      <c r="A3504">
        <v>1998</v>
      </c>
      <c r="B3504" t="s">
        <v>9</v>
      </c>
      <c r="C3504" t="s">
        <v>28</v>
      </c>
      <c r="D3504" t="s">
        <v>11</v>
      </c>
      <c r="E3504" t="s">
        <v>12</v>
      </c>
      <c r="F3504" t="s">
        <v>20</v>
      </c>
      <c r="G3504" s="1">
        <v>2.71040572117177E-5</v>
      </c>
      <c r="H3504">
        <v>32785</v>
      </c>
      <c r="I3504">
        <v>0.888606515686165</v>
      </c>
    </row>
    <row r="3505" spans="1:9" x14ac:dyDescent="0.25">
      <c r="A3505">
        <v>1998</v>
      </c>
      <c r="B3505" t="s">
        <v>9</v>
      </c>
      <c r="C3505" t="s">
        <v>28</v>
      </c>
      <c r="D3505" t="s">
        <v>11</v>
      </c>
      <c r="E3505" t="s">
        <v>12</v>
      </c>
      <c r="F3505" t="s">
        <v>21</v>
      </c>
      <c r="G3505" s="1">
        <v>8.1952399776627496E-5</v>
      </c>
      <c r="H3505">
        <v>32785</v>
      </c>
      <c r="I3505">
        <v>2.6868094266767302</v>
      </c>
    </row>
    <row r="3506" spans="1:9" x14ac:dyDescent="0.25">
      <c r="A3506">
        <v>1998</v>
      </c>
      <c r="B3506" t="s">
        <v>9</v>
      </c>
      <c r="C3506" t="s">
        <v>28</v>
      </c>
      <c r="D3506" t="s">
        <v>11</v>
      </c>
      <c r="E3506" t="s">
        <v>12</v>
      </c>
      <c r="F3506" t="s">
        <v>22</v>
      </c>
      <c r="G3506">
        <v>1.3408824133003001E-3</v>
      </c>
      <c r="H3506">
        <v>32785</v>
      </c>
      <c r="I3506">
        <v>43.960829920050401</v>
      </c>
    </row>
    <row r="3507" spans="1:9" x14ac:dyDescent="0.25">
      <c r="A3507">
        <v>1998</v>
      </c>
      <c r="B3507" t="s">
        <v>9</v>
      </c>
      <c r="C3507" t="s">
        <v>28</v>
      </c>
      <c r="D3507" t="s">
        <v>11</v>
      </c>
      <c r="E3507" t="s">
        <v>12</v>
      </c>
      <c r="F3507" t="s">
        <v>23</v>
      </c>
      <c r="G3507">
        <v>9.8477170552217796E-4</v>
      </c>
      <c r="H3507">
        <v>32785</v>
      </c>
      <c r="I3507">
        <v>32.285740365544598</v>
      </c>
    </row>
    <row r="3508" spans="1:9" x14ac:dyDescent="0.25">
      <c r="A3508">
        <v>1998</v>
      </c>
      <c r="B3508" t="s">
        <v>9</v>
      </c>
      <c r="C3508" t="s">
        <v>28</v>
      </c>
      <c r="D3508" t="s">
        <v>11</v>
      </c>
      <c r="E3508" t="s">
        <v>12</v>
      </c>
      <c r="F3508" t="s">
        <v>24</v>
      </c>
      <c r="G3508">
        <v>0</v>
      </c>
      <c r="H3508">
        <v>32785</v>
      </c>
      <c r="I3508">
        <v>0</v>
      </c>
    </row>
    <row r="3509" spans="1:9" x14ac:dyDescent="0.25">
      <c r="A3509">
        <v>1998</v>
      </c>
      <c r="B3509" t="s">
        <v>9</v>
      </c>
      <c r="C3509" t="s">
        <v>28</v>
      </c>
      <c r="D3509" t="s">
        <v>11</v>
      </c>
      <c r="E3509" t="s">
        <v>12</v>
      </c>
      <c r="F3509" t="s">
        <v>13</v>
      </c>
      <c r="G3509">
        <v>0</v>
      </c>
      <c r="H3509">
        <v>32785</v>
      </c>
      <c r="I3509">
        <v>0</v>
      </c>
    </row>
    <row r="3510" spans="1:9" x14ac:dyDescent="0.25">
      <c r="A3510">
        <v>1998</v>
      </c>
      <c r="B3510" t="s">
        <v>9</v>
      </c>
      <c r="C3510" t="s">
        <v>28</v>
      </c>
      <c r="D3510" t="s">
        <v>11</v>
      </c>
      <c r="E3510" t="s">
        <v>12</v>
      </c>
      <c r="F3510" t="s">
        <v>25</v>
      </c>
      <c r="G3510">
        <v>0</v>
      </c>
      <c r="H3510">
        <v>32785</v>
      </c>
      <c r="I3510">
        <v>0</v>
      </c>
    </row>
    <row r="3511" spans="1:9" x14ac:dyDescent="0.25">
      <c r="A3511">
        <v>1998</v>
      </c>
      <c r="B3511" t="s">
        <v>9</v>
      </c>
      <c r="C3511" t="s">
        <v>28</v>
      </c>
      <c r="D3511" t="s">
        <v>11</v>
      </c>
      <c r="E3511" t="s">
        <v>12</v>
      </c>
      <c r="F3511" t="s">
        <v>26</v>
      </c>
      <c r="G3511" s="1">
        <v>9.0865656533971101E-5</v>
      </c>
      <c r="H3511">
        <v>32785</v>
      </c>
      <c r="I3511">
        <v>2.9790305494662399</v>
      </c>
    </row>
    <row r="3512" spans="1:9" x14ac:dyDescent="0.25">
      <c r="A3512">
        <v>1998</v>
      </c>
      <c r="B3512" t="s">
        <v>9</v>
      </c>
      <c r="C3512" t="s">
        <v>28</v>
      </c>
      <c r="D3512" t="s">
        <v>11</v>
      </c>
      <c r="E3512" t="s">
        <v>14</v>
      </c>
      <c r="F3512" t="s">
        <v>20</v>
      </c>
      <c r="G3512" s="1">
        <v>3.1244142440867998E-6</v>
      </c>
      <c r="H3512">
        <v>32785</v>
      </c>
      <c r="I3512">
        <v>0.102433920992386</v>
      </c>
    </row>
    <row r="3513" spans="1:9" x14ac:dyDescent="0.25">
      <c r="A3513">
        <v>1998</v>
      </c>
      <c r="B3513" t="s">
        <v>9</v>
      </c>
      <c r="C3513" t="s">
        <v>28</v>
      </c>
      <c r="D3513" t="s">
        <v>11</v>
      </c>
      <c r="E3513" t="s">
        <v>14</v>
      </c>
      <c r="F3513" t="s">
        <v>21</v>
      </c>
      <c r="G3513" s="1">
        <v>1.9639279217051999E-5</v>
      </c>
      <c r="H3513">
        <v>32785</v>
      </c>
      <c r="I3513">
        <v>0.64387376913105099</v>
      </c>
    </row>
    <row r="3514" spans="1:9" x14ac:dyDescent="0.25">
      <c r="A3514">
        <v>1998</v>
      </c>
      <c r="B3514" t="s">
        <v>9</v>
      </c>
      <c r="C3514" t="s">
        <v>28</v>
      </c>
      <c r="D3514" t="s">
        <v>11</v>
      </c>
      <c r="E3514" t="s">
        <v>14</v>
      </c>
      <c r="F3514" t="s">
        <v>22</v>
      </c>
      <c r="G3514">
        <v>5.7533345102668302E-3</v>
      </c>
      <c r="H3514">
        <v>32785</v>
      </c>
      <c r="I3514">
        <v>188.62307191909801</v>
      </c>
    </row>
    <row r="3515" spans="1:9" x14ac:dyDescent="0.25">
      <c r="A3515">
        <v>1998</v>
      </c>
      <c r="B3515" t="s">
        <v>9</v>
      </c>
      <c r="C3515" t="s">
        <v>28</v>
      </c>
      <c r="D3515" t="s">
        <v>11</v>
      </c>
      <c r="E3515" t="s">
        <v>14</v>
      </c>
      <c r="F3515" t="s">
        <v>23</v>
      </c>
      <c r="G3515">
        <v>2.7591550702498599E-3</v>
      </c>
      <c r="H3515">
        <v>32785</v>
      </c>
      <c r="I3515">
        <v>90.458898978141704</v>
      </c>
    </row>
    <row r="3516" spans="1:9" x14ac:dyDescent="0.25">
      <c r="A3516">
        <v>1998</v>
      </c>
      <c r="B3516" t="s">
        <v>9</v>
      </c>
      <c r="C3516" t="s">
        <v>28</v>
      </c>
      <c r="D3516" t="s">
        <v>11</v>
      </c>
      <c r="E3516" t="s">
        <v>14</v>
      </c>
      <c r="F3516" t="s">
        <v>24</v>
      </c>
      <c r="G3516">
        <v>0</v>
      </c>
      <c r="H3516">
        <v>32785</v>
      </c>
      <c r="I3516">
        <v>0</v>
      </c>
    </row>
    <row r="3517" spans="1:9" x14ac:dyDescent="0.25">
      <c r="A3517">
        <v>1998</v>
      </c>
      <c r="B3517" t="s">
        <v>9</v>
      </c>
      <c r="C3517" t="s">
        <v>28</v>
      </c>
      <c r="D3517" t="s">
        <v>11</v>
      </c>
      <c r="E3517" t="s">
        <v>14</v>
      </c>
      <c r="F3517" t="s">
        <v>13</v>
      </c>
      <c r="G3517">
        <v>0</v>
      </c>
      <c r="H3517">
        <v>32785</v>
      </c>
      <c r="I3517">
        <v>0</v>
      </c>
    </row>
    <row r="3518" spans="1:9" x14ac:dyDescent="0.25">
      <c r="A3518">
        <v>1998</v>
      </c>
      <c r="B3518" t="s">
        <v>9</v>
      </c>
      <c r="C3518" t="s">
        <v>28</v>
      </c>
      <c r="D3518" t="s">
        <v>11</v>
      </c>
      <c r="E3518" t="s">
        <v>14</v>
      </c>
      <c r="F3518" t="s">
        <v>25</v>
      </c>
      <c r="G3518">
        <v>0</v>
      </c>
      <c r="H3518">
        <v>32785</v>
      </c>
      <c r="I3518">
        <v>0</v>
      </c>
    </row>
    <row r="3519" spans="1:9" x14ac:dyDescent="0.25">
      <c r="A3519">
        <v>1998</v>
      </c>
      <c r="B3519" t="s">
        <v>9</v>
      </c>
      <c r="C3519" t="s">
        <v>28</v>
      </c>
      <c r="D3519" t="s">
        <v>11</v>
      </c>
      <c r="E3519" t="s">
        <v>14</v>
      </c>
      <c r="F3519" t="s">
        <v>26</v>
      </c>
      <c r="G3519" s="1">
        <v>3.29970085670536E-6</v>
      </c>
      <c r="H3519">
        <v>32785</v>
      </c>
      <c r="I3519">
        <v>0.108180692587085</v>
      </c>
    </row>
    <row r="3520" spans="1:9" x14ac:dyDescent="0.25">
      <c r="A3520">
        <v>1998</v>
      </c>
      <c r="B3520" t="s">
        <v>9</v>
      </c>
      <c r="C3520" t="s">
        <v>28</v>
      </c>
      <c r="D3520" t="s">
        <v>11</v>
      </c>
      <c r="E3520" t="s">
        <v>15</v>
      </c>
      <c r="F3520" t="s">
        <v>20</v>
      </c>
      <c r="G3520" s="1">
        <v>9.6816214349735501E-5</v>
      </c>
      <c r="H3520">
        <v>32785</v>
      </c>
      <c r="I3520">
        <v>3.1741195874560799</v>
      </c>
    </row>
    <row r="3521" spans="1:9" x14ac:dyDescent="0.25">
      <c r="A3521">
        <v>1998</v>
      </c>
      <c r="B3521" t="s">
        <v>9</v>
      </c>
      <c r="C3521" t="s">
        <v>28</v>
      </c>
      <c r="D3521" t="s">
        <v>11</v>
      </c>
      <c r="E3521" t="s">
        <v>15</v>
      </c>
      <c r="F3521" t="s">
        <v>21</v>
      </c>
      <c r="G3521">
        <v>1.13826405634159E-4</v>
      </c>
      <c r="H3521">
        <v>32785</v>
      </c>
      <c r="I3521">
        <v>3.7317987087159099</v>
      </c>
    </row>
    <row r="3522" spans="1:9" x14ac:dyDescent="0.25">
      <c r="A3522">
        <v>1998</v>
      </c>
      <c r="B3522" t="s">
        <v>9</v>
      </c>
      <c r="C3522" t="s">
        <v>28</v>
      </c>
      <c r="D3522" t="s">
        <v>11</v>
      </c>
      <c r="E3522" t="s">
        <v>15</v>
      </c>
      <c r="F3522" t="s">
        <v>22</v>
      </c>
      <c r="G3522">
        <v>1.67933906930176E-2</v>
      </c>
      <c r="H3522">
        <v>32785</v>
      </c>
      <c r="I3522">
        <v>550.571313870582</v>
      </c>
    </row>
    <row r="3523" spans="1:9" x14ac:dyDescent="0.25">
      <c r="A3523">
        <v>1998</v>
      </c>
      <c r="B3523" t="s">
        <v>9</v>
      </c>
      <c r="C3523" t="s">
        <v>28</v>
      </c>
      <c r="D3523" t="s">
        <v>11</v>
      </c>
      <c r="E3523" t="s">
        <v>15</v>
      </c>
      <c r="F3523" t="s">
        <v>23</v>
      </c>
      <c r="G3523">
        <v>1.6581769349342499E-2</v>
      </c>
      <c r="H3523">
        <v>32785</v>
      </c>
      <c r="I3523">
        <v>543.63330811819299</v>
      </c>
    </row>
    <row r="3524" spans="1:9" x14ac:dyDescent="0.25">
      <c r="A3524">
        <v>1998</v>
      </c>
      <c r="B3524" t="s">
        <v>9</v>
      </c>
      <c r="C3524" t="s">
        <v>28</v>
      </c>
      <c r="D3524" t="s">
        <v>11</v>
      </c>
      <c r="E3524" t="s">
        <v>15</v>
      </c>
      <c r="F3524" t="s">
        <v>24</v>
      </c>
      <c r="G3524">
        <v>2.2602753821077899E-4</v>
      </c>
      <c r="H3524">
        <v>32785</v>
      </c>
      <c r="I3524">
        <v>7.4103128402403904</v>
      </c>
    </row>
    <row r="3525" spans="1:9" x14ac:dyDescent="0.25">
      <c r="A3525">
        <v>1998</v>
      </c>
      <c r="B3525" t="s">
        <v>9</v>
      </c>
      <c r="C3525" t="s">
        <v>28</v>
      </c>
      <c r="D3525" t="s">
        <v>11</v>
      </c>
      <c r="E3525" t="s">
        <v>15</v>
      </c>
      <c r="F3525" t="s">
        <v>13</v>
      </c>
      <c r="G3525" s="1">
        <v>1.45567569477805E-5</v>
      </c>
      <c r="H3525">
        <v>32785</v>
      </c>
      <c r="I3525">
        <v>0.47724327653298398</v>
      </c>
    </row>
    <row r="3526" spans="1:9" x14ac:dyDescent="0.25">
      <c r="A3526">
        <v>1998</v>
      </c>
      <c r="B3526" t="s">
        <v>9</v>
      </c>
      <c r="C3526" t="s">
        <v>28</v>
      </c>
      <c r="D3526" t="s">
        <v>11</v>
      </c>
      <c r="E3526" t="s">
        <v>15</v>
      </c>
      <c r="F3526" t="s">
        <v>25</v>
      </c>
      <c r="G3526">
        <v>0</v>
      </c>
      <c r="H3526">
        <v>32785</v>
      </c>
      <c r="I3526">
        <v>0</v>
      </c>
    </row>
    <row r="3527" spans="1:9" x14ac:dyDescent="0.25">
      <c r="A3527">
        <v>1998</v>
      </c>
      <c r="B3527" t="s">
        <v>9</v>
      </c>
      <c r="C3527" t="s">
        <v>28</v>
      </c>
      <c r="D3527" t="s">
        <v>11</v>
      </c>
      <c r="E3527" t="s">
        <v>15</v>
      </c>
      <c r="F3527" t="s">
        <v>26</v>
      </c>
      <c r="G3527" s="1">
        <v>8.1498581653284698E-5</v>
      </c>
      <c r="H3527">
        <v>32785</v>
      </c>
      <c r="I3527">
        <v>2.6719309995029401</v>
      </c>
    </row>
    <row r="3528" spans="1:9" x14ac:dyDescent="0.25">
      <c r="A3528">
        <v>1998</v>
      </c>
      <c r="B3528" t="s">
        <v>9</v>
      </c>
      <c r="C3528" t="s">
        <v>28</v>
      </c>
      <c r="D3528" t="s">
        <v>11</v>
      </c>
      <c r="E3528" t="s">
        <v>16</v>
      </c>
      <c r="F3528" t="s">
        <v>20</v>
      </c>
      <c r="G3528" s="1">
        <v>4.0740372413636099E-7</v>
      </c>
      <c r="H3528">
        <v>32785</v>
      </c>
      <c r="I3528">
        <v>1.3356731095810599E-2</v>
      </c>
    </row>
    <row r="3529" spans="1:9" x14ac:dyDescent="0.25">
      <c r="A3529">
        <v>1998</v>
      </c>
      <c r="B3529" t="s">
        <v>9</v>
      </c>
      <c r="C3529" t="s">
        <v>28</v>
      </c>
      <c r="D3529" t="s">
        <v>11</v>
      </c>
      <c r="E3529" t="s">
        <v>16</v>
      </c>
      <c r="F3529" t="s">
        <v>21</v>
      </c>
      <c r="G3529" s="1">
        <v>9.0818461427619503E-7</v>
      </c>
      <c r="H3529">
        <v>32785</v>
      </c>
      <c r="I3529">
        <v>2.9774832579045101E-2</v>
      </c>
    </row>
    <row r="3530" spans="1:9" x14ac:dyDescent="0.25">
      <c r="A3530">
        <v>1998</v>
      </c>
      <c r="B3530" t="s">
        <v>9</v>
      </c>
      <c r="C3530" t="s">
        <v>28</v>
      </c>
      <c r="D3530" t="s">
        <v>11</v>
      </c>
      <c r="E3530" t="s">
        <v>16</v>
      </c>
      <c r="F3530" t="s">
        <v>22</v>
      </c>
      <c r="G3530">
        <v>5.0639050943202695E-4</v>
      </c>
      <c r="H3530">
        <v>32785</v>
      </c>
      <c r="I3530">
        <v>16.602012851729</v>
      </c>
    </row>
    <row r="3531" spans="1:9" x14ac:dyDescent="0.25">
      <c r="A3531">
        <v>1998</v>
      </c>
      <c r="B3531" t="s">
        <v>9</v>
      </c>
      <c r="C3531" t="s">
        <v>28</v>
      </c>
      <c r="D3531" t="s">
        <v>11</v>
      </c>
      <c r="E3531" t="s">
        <v>16</v>
      </c>
      <c r="F3531" t="s">
        <v>23</v>
      </c>
      <c r="G3531">
        <v>5.5176999956753304E-4</v>
      </c>
      <c r="H3531">
        <v>32785</v>
      </c>
      <c r="I3531">
        <v>18.089779435821601</v>
      </c>
    </row>
    <row r="3532" spans="1:9" x14ac:dyDescent="0.25">
      <c r="A3532">
        <v>1998</v>
      </c>
      <c r="B3532" t="s">
        <v>9</v>
      </c>
      <c r="C3532" t="s">
        <v>28</v>
      </c>
      <c r="D3532" t="s">
        <v>11</v>
      </c>
      <c r="E3532" t="s">
        <v>16</v>
      </c>
      <c r="F3532" t="s">
        <v>24</v>
      </c>
      <c r="G3532" s="1">
        <v>5.2018709680016097E-5</v>
      </c>
      <c r="H3532">
        <v>32785</v>
      </c>
      <c r="I3532">
        <v>1.70543339685933</v>
      </c>
    </row>
    <row r="3533" spans="1:9" x14ac:dyDescent="0.25">
      <c r="A3533">
        <v>1998</v>
      </c>
      <c r="B3533" t="s">
        <v>9</v>
      </c>
      <c r="C3533" t="s">
        <v>28</v>
      </c>
      <c r="D3533" t="s">
        <v>11</v>
      </c>
      <c r="E3533" t="s">
        <v>16</v>
      </c>
      <c r="F3533" t="s">
        <v>13</v>
      </c>
      <c r="G3533">
        <v>0</v>
      </c>
      <c r="H3533">
        <v>32785</v>
      </c>
      <c r="I3533">
        <v>0</v>
      </c>
    </row>
    <row r="3534" spans="1:9" x14ac:dyDescent="0.25">
      <c r="A3534">
        <v>1998</v>
      </c>
      <c r="B3534" t="s">
        <v>9</v>
      </c>
      <c r="C3534" t="s">
        <v>28</v>
      </c>
      <c r="D3534" t="s">
        <v>11</v>
      </c>
      <c r="E3534" t="s">
        <v>16</v>
      </c>
      <c r="F3534" t="s">
        <v>25</v>
      </c>
      <c r="G3534">
        <v>0</v>
      </c>
      <c r="H3534">
        <v>32785</v>
      </c>
      <c r="I3534">
        <v>0</v>
      </c>
    </row>
    <row r="3535" spans="1:9" x14ac:dyDescent="0.25">
      <c r="A3535">
        <v>1998</v>
      </c>
      <c r="B3535" t="s">
        <v>9</v>
      </c>
      <c r="C3535" t="s">
        <v>28</v>
      </c>
      <c r="D3535" t="s">
        <v>11</v>
      </c>
      <c r="E3535" t="s">
        <v>16</v>
      </c>
      <c r="F3535" t="s">
        <v>26</v>
      </c>
      <c r="G3535">
        <v>0</v>
      </c>
      <c r="H3535">
        <v>32785</v>
      </c>
      <c r="I3535">
        <v>0</v>
      </c>
    </row>
    <row r="3536" spans="1:9" x14ac:dyDescent="0.25">
      <c r="A3536">
        <v>1998</v>
      </c>
      <c r="B3536" t="s">
        <v>9</v>
      </c>
      <c r="C3536" t="s">
        <v>29</v>
      </c>
      <c r="D3536" t="s">
        <v>11</v>
      </c>
      <c r="E3536" t="s">
        <v>18</v>
      </c>
      <c r="F3536" t="s">
        <v>20</v>
      </c>
      <c r="G3536">
        <v>0</v>
      </c>
      <c r="H3536">
        <v>77871</v>
      </c>
      <c r="I3536">
        <v>0</v>
      </c>
    </row>
    <row r="3537" spans="1:9" x14ac:dyDescent="0.25">
      <c r="A3537">
        <v>1998</v>
      </c>
      <c r="B3537" t="s">
        <v>9</v>
      </c>
      <c r="C3537" t="s">
        <v>29</v>
      </c>
      <c r="D3537" t="s">
        <v>11</v>
      </c>
      <c r="E3537" t="s">
        <v>18</v>
      </c>
      <c r="F3537" t="s">
        <v>21</v>
      </c>
      <c r="G3537" s="1">
        <v>4.5546108484271402E-7</v>
      </c>
      <c r="H3537">
        <v>77871</v>
      </c>
      <c r="I3537">
        <v>3.5467210137787003E-2</v>
      </c>
    </row>
    <row r="3538" spans="1:9" x14ac:dyDescent="0.25">
      <c r="A3538">
        <v>1998</v>
      </c>
      <c r="B3538" t="s">
        <v>9</v>
      </c>
      <c r="C3538" t="s">
        <v>29</v>
      </c>
      <c r="D3538" t="s">
        <v>11</v>
      </c>
      <c r="E3538" t="s">
        <v>18</v>
      </c>
      <c r="F3538" t="s">
        <v>22</v>
      </c>
      <c r="G3538" s="1">
        <v>4.5546108484271402E-7</v>
      </c>
      <c r="H3538">
        <v>77871</v>
      </c>
      <c r="I3538">
        <v>3.5467210137787003E-2</v>
      </c>
    </row>
    <row r="3539" spans="1:9" x14ac:dyDescent="0.25">
      <c r="A3539">
        <v>1998</v>
      </c>
      <c r="B3539" t="s">
        <v>9</v>
      </c>
      <c r="C3539" t="s">
        <v>29</v>
      </c>
      <c r="D3539" t="s">
        <v>11</v>
      </c>
      <c r="E3539" t="s">
        <v>18</v>
      </c>
      <c r="F3539" t="s">
        <v>23</v>
      </c>
      <c r="G3539" s="1">
        <v>2.6568563282491699E-5</v>
      </c>
      <c r="H3539">
        <v>77871</v>
      </c>
      <c r="I3539">
        <v>2.0689205913709099</v>
      </c>
    </row>
    <row r="3540" spans="1:9" x14ac:dyDescent="0.25">
      <c r="A3540">
        <v>1998</v>
      </c>
      <c r="B3540" t="s">
        <v>9</v>
      </c>
      <c r="C3540" t="s">
        <v>29</v>
      </c>
      <c r="D3540" t="s">
        <v>11</v>
      </c>
      <c r="E3540" t="s">
        <v>18</v>
      </c>
      <c r="F3540" t="s">
        <v>24</v>
      </c>
      <c r="G3540">
        <v>0</v>
      </c>
      <c r="H3540">
        <v>77871</v>
      </c>
      <c r="I3540">
        <v>0</v>
      </c>
    </row>
    <row r="3541" spans="1:9" x14ac:dyDescent="0.25">
      <c r="A3541">
        <v>1998</v>
      </c>
      <c r="B3541" t="s">
        <v>9</v>
      </c>
      <c r="C3541" t="s">
        <v>29</v>
      </c>
      <c r="D3541" t="s">
        <v>11</v>
      </c>
      <c r="E3541" t="s">
        <v>18</v>
      </c>
      <c r="F3541" t="s">
        <v>13</v>
      </c>
      <c r="G3541">
        <v>0</v>
      </c>
      <c r="H3541">
        <v>77871</v>
      </c>
      <c r="I3541">
        <v>0</v>
      </c>
    </row>
    <row r="3542" spans="1:9" x14ac:dyDescent="0.25">
      <c r="A3542">
        <v>1998</v>
      </c>
      <c r="B3542" t="s">
        <v>9</v>
      </c>
      <c r="C3542" t="s">
        <v>29</v>
      </c>
      <c r="D3542" t="s">
        <v>11</v>
      </c>
      <c r="E3542" t="s">
        <v>18</v>
      </c>
      <c r="F3542" t="s">
        <v>25</v>
      </c>
      <c r="G3542">
        <v>0</v>
      </c>
      <c r="H3542">
        <v>77871</v>
      </c>
      <c r="I3542">
        <v>0</v>
      </c>
    </row>
    <row r="3543" spans="1:9" x14ac:dyDescent="0.25">
      <c r="A3543">
        <v>1998</v>
      </c>
      <c r="B3543" t="s">
        <v>9</v>
      </c>
      <c r="C3543" t="s">
        <v>29</v>
      </c>
      <c r="D3543" t="s">
        <v>11</v>
      </c>
      <c r="E3543" t="s">
        <v>18</v>
      </c>
      <c r="F3543" t="s">
        <v>26</v>
      </c>
      <c r="G3543" s="1">
        <v>2.2621233880521502E-6</v>
      </c>
      <c r="H3543">
        <v>77871</v>
      </c>
      <c r="I3543">
        <v>0.17615381035100899</v>
      </c>
    </row>
    <row r="3544" spans="1:9" x14ac:dyDescent="0.25">
      <c r="A3544">
        <v>1998</v>
      </c>
      <c r="B3544" t="s">
        <v>9</v>
      </c>
      <c r="C3544" t="s">
        <v>29</v>
      </c>
      <c r="D3544" t="s">
        <v>11</v>
      </c>
      <c r="E3544" t="s">
        <v>12</v>
      </c>
      <c r="F3544" t="s">
        <v>20</v>
      </c>
      <c r="G3544" s="1">
        <v>8.6807860901139006E-6</v>
      </c>
      <c r="H3544">
        <v>77871</v>
      </c>
      <c r="I3544">
        <v>0.67598149362325999</v>
      </c>
    </row>
    <row r="3545" spans="1:9" x14ac:dyDescent="0.25">
      <c r="A3545">
        <v>1998</v>
      </c>
      <c r="B3545" t="s">
        <v>9</v>
      </c>
      <c r="C3545" t="s">
        <v>29</v>
      </c>
      <c r="D3545" t="s">
        <v>11</v>
      </c>
      <c r="E3545" t="s">
        <v>12</v>
      </c>
      <c r="F3545" t="s">
        <v>21</v>
      </c>
      <c r="G3545" s="1">
        <v>9.8821369794639193E-6</v>
      </c>
      <c r="H3545">
        <v>77871</v>
      </c>
      <c r="I3545">
        <v>0.76953188872783496</v>
      </c>
    </row>
    <row r="3546" spans="1:9" x14ac:dyDescent="0.25">
      <c r="A3546">
        <v>1998</v>
      </c>
      <c r="B3546" t="s">
        <v>9</v>
      </c>
      <c r="C3546" t="s">
        <v>29</v>
      </c>
      <c r="D3546" t="s">
        <v>11</v>
      </c>
      <c r="E3546" t="s">
        <v>12</v>
      </c>
      <c r="F3546" t="s">
        <v>22</v>
      </c>
      <c r="G3546">
        <v>1.06062715081507E-4</v>
      </c>
      <c r="H3546">
        <v>77871</v>
      </c>
      <c r="I3546">
        <v>8.2592096861120403</v>
      </c>
    </row>
    <row r="3547" spans="1:9" x14ac:dyDescent="0.25">
      <c r="A3547">
        <v>1998</v>
      </c>
      <c r="B3547" t="s">
        <v>9</v>
      </c>
      <c r="C3547" t="s">
        <v>29</v>
      </c>
      <c r="D3547" t="s">
        <v>11</v>
      </c>
      <c r="E3547" t="s">
        <v>12</v>
      </c>
      <c r="F3547" t="s">
        <v>23</v>
      </c>
      <c r="G3547">
        <v>5.7317766969361699E-4</v>
      </c>
      <c r="H3547">
        <v>77871</v>
      </c>
      <c r="I3547">
        <v>44.6339183167116</v>
      </c>
    </row>
    <row r="3548" spans="1:9" x14ac:dyDescent="0.25">
      <c r="A3548">
        <v>1998</v>
      </c>
      <c r="B3548" t="s">
        <v>9</v>
      </c>
      <c r="C3548" t="s">
        <v>29</v>
      </c>
      <c r="D3548" t="s">
        <v>11</v>
      </c>
      <c r="E3548" t="s">
        <v>12</v>
      </c>
      <c r="F3548" t="s">
        <v>24</v>
      </c>
      <c r="G3548" s="1">
        <v>1.7764905918805301E-6</v>
      </c>
      <c r="H3548">
        <v>77871</v>
      </c>
      <c r="I3548">
        <v>0.138337098880329</v>
      </c>
    </row>
    <row r="3549" spans="1:9" x14ac:dyDescent="0.25">
      <c r="A3549">
        <v>1998</v>
      </c>
      <c r="B3549" t="s">
        <v>9</v>
      </c>
      <c r="C3549" t="s">
        <v>29</v>
      </c>
      <c r="D3549" t="s">
        <v>11</v>
      </c>
      <c r="E3549" t="s">
        <v>12</v>
      </c>
      <c r="F3549" t="s">
        <v>13</v>
      </c>
      <c r="G3549">
        <v>0</v>
      </c>
      <c r="H3549">
        <v>77871</v>
      </c>
      <c r="I3549">
        <v>0</v>
      </c>
    </row>
    <row r="3550" spans="1:9" x14ac:dyDescent="0.25">
      <c r="A3550">
        <v>1998</v>
      </c>
      <c r="B3550" t="s">
        <v>9</v>
      </c>
      <c r="C3550" t="s">
        <v>29</v>
      </c>
      <c r="D3550" t="s">
        <v>11</v>
      </c>
      <c r="E3550" t="s">
        <v>12</v>
      </c>
      <c r="F3550" t="s">
        <v>25</v>
      </c>
      <c r="G3550">
        <v>0</v>
      </c>
      <c r="H3550">
        <v>77871</v>
      </c>
      <c r="I3550">
        <v>0</v>
      </c>
    </row>
    <row r="3551" spans="1:9" x14ac:dyDescent="0.25">
      <c r="A3551">
        <v>1998</v>
      </c>
      <c r="B3551" t="s">
        <v>9</v>
      </c>
      <c r="C3551" t="s">
        <v>29</v>
      </c>
      <c r="D3551" t="s">
        <v>11</v>
      </c>
      <c r="E3551" t="s">
        <v>12</v>
      </c>
      <c r="F3551" t="s">
        <v>26</v>
      </c>
      <c r="G3551" s="1">
        <v>7.2409070617205E-5</v>
      </c>
      <c r="H3551">
        <v>77871</v>
      </c>
      <c r="I3551">
        <v>5.6385667380323703</v>
      </c>
    </row>
    <row r="3552" spans="1:9" x14ac:dyDescent="0.25">
      <c r="A3552">
        <v>1998</v>
      </c>
      <c r="B3552" t="s">
        <v>9</v>
      </c>
      <c r="C3552" t="s">
        <v>29</v>
      </c>
      <c r="D3552" t="s">
        <v>11</v>
      </c>
      <c r="E3552" t="s">
        <v>14</v>
      </c>
      <c r="F3552" t="s">
        <v>20</v>
      </c>
      <c r="G3552" s="1">
        <v>3.9661320524197202E-5</v>
      </c>
      <c r="H3552">
        <v>77871</v>
      </c>
      <c r="I3552">
        <v>3.08846669053976</v>
      </c>
    </row>
    <row r="3553" spans="1:9" x14ac:dyDescent="0.25">
      <c r="A3553">
        <v>1998</v>
      </c>
      <c r="B3553" t="s">
        <v>9</v>
      </c>
      <c r="C3553" t="s">
        <v>29</v>
      </c>
      <c r="D3553" t="s">
        <v>11</v>
      </c>
      <c r="E3553" t="s">
        <v>14</v>
      </c>
      <c r="F3553" t="s">
        <v>21</v>
      </c>
      <c r="G3553" s="1">
        <v>2.8175600155334701E-5</v>
      </c>
      <c r="H3553">
        <v>77871</v>
      </c>
      <c r="I3553">
        <v>2.1940621596960699</v>
      </c>
    </row>
    <row r="3554" spans="1:9" x14ac:dyDescent="0.25">
      <c r="A3554">
        <v>1998</v>
      </c>
      <c r="B3554" t="s">
        <v>9</v>
      </c>
      <c r="C3554" t="s">
        <v>29</v>
      </c>
      <c r="D3554" t="s">
        <v>11</v>
      </c>
      <c r="E3554" t="s">
        <v>14</v>
      </c>
      <c r="F3554" t="s">
        <v>22</v>
      </c>
      <c r="G3554" s="1">
        <v>7.1594609220378103E-5</v>
      </c>
      <c r="H3554">
        <v>77871</v>
      </c>
      <c r="I3554">
        <v>5.57514381460006</v>
      </c>
    </row>
    <row r="3555" spans="1:9" x14ac:dyDescent="0.25">
      <c r="A3555">
        <v>1998</v>
      </c>
      <c r="B3555" t="s">
        <v>9</v>
      </c>
      <c r="C3555" t="s">
        <v>29</v>
      </c>
      <c r="D3555" t="s">
        <v>11</v>
      </c>
      <c r="E3555" t="s">
        <v>14</v>
      </c>
      <c r="F3555" t="s">
        <v>23</v>
      </c>
      <c r="G3555">
        <v>3.7827938453888501E-3</v>
      </c>
      <c r="H3555">
        <v>77871</v>
      </c>
      <c r="I3555">
        <v>294.56993953427502</v>
      </c>
    </row>
    <row r="3556" spans="1:9" x14ac:dyDescent="0.25">
      <c r="A3556">
        <v>1998</v>
      </c>
      <c r="B3556" t="s">
        <v>9</v>
      </c>
      <c r="C3556" t="s">
        <v>29</v>
      </c>
      <c r="D3556" t="s">
        <v>11</v>
      </c>
      <c r="E3556" t="s">
        <v>14</v>
      </c>
      <c r="F3556" t="s">
        <v>24</v>
      </c>
      <c r="G3556">
        <v>0</v>
      </c>
      <c r="H3556">
        <v>77871</v>
      </c>
      <c r="I3556">
        <v>0</v>
      </c>
    </row>
    <row r="3557" spans="1:9" x14ac:dyDescent="0.25">
      <c r="A3557">
        <v>1998</v>
      </c>
      <c r="B3557" t="s">
        <v>9</v>
      </c>
      <c r="C3557" t="s">
        <v>29</v>
      </c>
      <c r="D3557" t="s">
        <v>11</v>
      </c>
      <c r="E3557" t="s">
        <v>14</v>
      </c>
      <c r="F3557" t="s">
        <v>13</v>
      </c>
      <c r="G3557">
        <v>0</v>
      </c>
      <c r="H3557">
        <v>77871</v>
      </c>
      <c r="I3557">
        <v>0</v>
      </c>
    </row>
    <row r="3558" spans="1:9" x14ac:dyDescent="0.25">
      <c r="A3558">
        <v>1998</v>
      </c>
      <c r="B3558" t="s">
        <v>9</v>
      </c>
      <c r="C3558" t="s">
        <v>29</v>
      </c>
      <c r="D3558" t="s">
        <v>11</v>
      </c>
      <c r="E3558" t="s">
        <v>14</v>
      </c>
      <c r="F3558" t="s">
        <v>25</v>
      </c>
      <c r="G3558">
        <v>0</v>
      </c>
      <c r="H3558">
        <v>77871</v>
      </c>
      <c r="I3558">
        <v>0</v>
      </c>
    </row>
    <row r="3559" spans="1:9" x14ac:dyDescent="0.25">
      <c r="A3559">
        <v>1998</v>
      </c>
      <c r="B3559" t="s">
        <v>9</v>
      </c>
      <c r="C3559" t="s">
        <v>29</v>
      </c>
      <c r="D3559" t="s">
        <v>11</v>
      </c>
      <c r="E3559" t="s">
        <v>14</v>
      </c>
      <c r="F3559" t="s">
        <v>26</v>
      </c>
      <c r="G3559">
        <v>2.0148353130931799E-4</v>
      </c>
      <c r="H3559">
        <v>77871</v>
      </c>
      <c r="I3559">
        <v>15.6897240665879</v>
      </c>
    </row>
    <row r="3560" spans="1:9" x14ac:dyDescent="0.25">
      <c r="A3560">
        <v>1998</v>
      </c>
      <c r="B3560" t="s">
        <v>9</v>
      </c>
      <c r="C3560" t="s">
        <v>29</v>
      </c>
      <c r="D3560" t="s">
        <v>11</v>
      </c>
      <c r="E3560" t="s">
        <v>15</v>
      </c>
      <c r="F3560" t="s">
        <v>20</v>
      </c>
      <c r="G3560" s="1">
        <v>4.1772408260605597E-8</v>
      </c>
      <c r="H3560">
        <v>77871</v>
      </c>
      <c r="I3560">
        <v>3.25285920366162E-3</v>
      </c>
    </row>
    <row r="3561" spans="1:9" x14ac:dyDescent="0.25">
      <c r="A3561">
        <v>1998</v>
      </c>
      <c r="B3561" t="s">
        <v>9</v>
      </c>
      <c r="C3561" t="s">
        <v>29</v>
      </c>
      <c r="D3561" t="s">
        <v>11</v>
      </c>
      <c r="E3561" t="s">
        <v>15</v>
      </c>
      <c r="F3561" t="s">
        <v>21</v>
      </c>
      <c r="G3561">
        <v>2.2200867781280699E-4</v>
      </c>
      <c r="H3561">
        <v>77871</v>
      </c>
      <c r="I3561">
        <v>17.288037749961099</v>
      </c>
    </row>
    <row r="3562" spans="1:9" x14ac:dyDescent="0.25">
      <c r="A3562">
        <v>1998</v>
      </c>
      <c r="B3562" t="s">
        <v>9</v>
      </c>
      <c r="C3562" t="s">
        <v>29</v>
      </c>
      <c r="D3562" t="s">
        <v>11</v>
      </c>
      <c r="E3562" t="s">
        <v>15</v>
      </c>
      <c r="F3562" t="s">
        <v>22</v>
      </c>
      <c r="G3562">
        <v>1.4963036676566999E-4</v>
      </c>
      <c r="H3562">
        <v>77871</v>
      </c>
      <c r="I3562">
        <v>11.651866290409499</v>
      </c>
    </row>
    <row r="3563" spans="1:9" x14ac:dyDescent="0.25">
      <c r="A3563">
        <v>1998</v>
      </c>
      <c r="B3563" t="s">
        <v>9</v>
      </c>
      <c r="C3563" t="s">
        <v>29</v>
      </c>
      <c r="D3563" t="s">
        <v>11</v>
      </c>
      <c r="E3563" t="s">
        <v>15</v>
      </c>
      <c r="F3563" t="s">
        <v>23</v>
      </c>
      <c r="G3563">
        <v>9.4512522151731799E-3</v>
      </c>
      <c r="H3563">
        <v>77871</v>
      </c>
      <c r="I3563">
        <v>735.97846124775106</v>
      </c>
    </row>
    <row r="3564" spans="1:9" x14ac:dyDescent="0.25">
      <c r="A3564">
        <v>1998</v>
      </c>
      <c r="B3564" t="s">
        <v>9</v>
      </c>
      <c r="C3564" t="s">
        <v>29</v>
      </c>
      <c r="D3564" t="s">
        <v>11</v>
      </c>
      <c r="E3564" t="s">
        <v>15</v>
      </c>
      <c r="F3564" t="s">
        <v>24</v>
      </c>
      <c r="G3564" s="1">
        <v>4.04314106284621E-5</v>
      </c>
      <c r="H3564">
        <v>77871</v>
      </c>
      <c r="I3564">
        <v>3.1484343770489698</v>
      </c>
    </row>
    <row r="3565" spans="1:9" x14ac:dyDescent="0.25">
      <c r="A3565">
        <v>1998</v>
      </c>
      <c r="B3565" t="s">
        <v>9</v>
      </c>
      <c r="C3565" t="s">
        <v>29</v>
      </c>
      <c r="D3565" t="s">
        <v>11</v>
      </c>
      <c r="E3565" t="s">
        <v>15</v>
      </c>
      <c r="F3565" t="s">
        <v>13</v>
      </c>
      <c r="G3565" s="1">
        <v>4.80382694996964E-6</v>
      </c>
      <c r="H3565">
        <v>77871</v>
      </c>
      <c r="I3565">
        <v>0.37407880842108598</v>
      </c>
    </row>
    <row r="3566" spans="1:9" x14ac:dyDescent="0.25">
      <c r="A3566">
        <v>1998</v>
      </c>
      <c r="B3566" t="s">
        <v>9</v>
      </c>
      <c r="C3566" t="s">
        <v>29</v>
      </c>
      <c r="D3566" t="s">
        <v>11</v>
      </c>
      <c r="E3566" t="s">
        <v>15</v>
      </c>
      <c r="F3566" t="s">
        <v>25</v>
      </c>
      <c r="G3566">
        <v>0</v>
      </c>
      <c r="H3566">
        <v>77871</v>
      </c>
      <c r="I3566">
        <v>0</v>
      </c>
    </row>
    <row r="3567" spans="1:9" x14ac:dyDescent="0.25">
      <c r="A3567">
        <v>1998</v>
      </c>
      <c r="B3567" t="s">
        <v>9</v>
      </c>
      <c r="C3567" t="s">
        <v>29</v>
      </c>
      <c r="D3567" t="s">
        <v>11</v>
      </c>
      <c r="E3567" t="s">
        <v>15</v>
      </c>
      <c r="F3567" t="s">
        <v>26</v>
      </c>
      <c r="G3567">
        <v>1.4627924167574799E-4</v>
      </c>
      <c r="H3567">
        <v>77871</v>
      </c>
      <c r="I3567">
        <v>11.390910828532199</v>
      </c>
    </row>
    <row r="3568" spans="1:9" x14ac:dyDescent="0.25">
      <c r="A3568">
        <v>1998</v>
      </c>
      <c r="B3568" t="s">
        <v>9</v>
      </c>
      <c r="C3568" t="s">
        <v>29</v>
      </c>
      <c r="D3568" t="s">
        <v>11</v>
      </c>
      <c r="E3568" t="s">
        <v>16</v>
      </c>
      <c r="F3568" t="s">
        <v>20</v>
      </c>
      <c r="G3568" s="1">
        <v>1.1878812222026699E-6</v>
      </c>
      <c r="H3568">
        <v>77871</v>
      </c>
      <c r="I3568">
        <v>9.2501498654144101E-2</v>
      </c>
    </row>
    <row r="3569" spans="1:9" x14ac:dyDescent="0.25">
      <c r="A3569">
        <v>1998</v>
      </c>
      <c r="B3569" t="s">
        <v>9</v>
      </c>
      <c r="C3569" t="s">
        <v>29</v>
      </c>
      <c r="D3569" t="s">
        <v>11</v>
      </c>
      <c r="E3569" t="s">
        <v>16</v>
      </c>
      <c r="F3569" t="s">
        <v>21</v>
      </c>
      <c r="G3569" s="1">
        <v>3.9609343982525303E-6</v>
      </c>
      <c r="H3569">
        <v>77871</v>
      </c>
      <c r="I3569">
        <v>0.30844192252632302</v>
      </c>
    </row>
    <row r="3570" spans="1:9" x14ac:dyDescent="0.25">
      <c r="A3570">
        <v>1998</v>
      </c>
      <c r="B3570" t="s">
        <v>9</v>
      </c>
      <c r="C3570" t="s">
        <v>29</v>
      </c>
      <c r="D3570" t="s">
        <v>11</v>
      </c>
      <c r="E3570" t="s">
        <v>16</v>
      </c>
      <c r="F3570" t="s">
        <v>22</v>
      </c>
      <c r="G3570" s="1">
        <v>4.9430252868266597E-6</v>
      </c>
      <c r="H3570">
        <v>77871</v>
      </c>
      <c r="I3570">
        <v>0.38491832211047899</v>
      </c>
    </row>
    <row r="3571" spans="1:9" x14ac:dyDescent="0.25">
      <c r="A3571">
        <v>1998</v>
      </c>
      <c r="B3571" t="s">
        <v>9</v>
      </c>
      <c r="C3571" t="s">
        <v>29</v>
      </c>
      <c r="D3571" t="s">
        <v>11</v>
      </c>
      <c r="E3571" t="s">
        <v>16</v>
      </c>
      <c r="F3571" t="s">
        <v>23</v>
      </c>
      <c r="G3571">
        <v>9.8345632446003497E-3</v>
      </c>
      <c r="H3571">
        <v>77871</v>
      </c>
      <c r="I3571">
        <v>765.82727442027397</v>
      </c>
    </row>
    <row r="3572" spans="1:9" x14ac:dyDescent="0.25">
      <c r="A3572">
        <v>1998</v>
      </c>
      <c r="B3572" t="s">
        <v>9</v>
      </c>
      <c r="C3572" t="s">
        <v>29</v>
      </c>
      <c r="D3572" t="s">
        <v>11</v>
      </c>
      <c r="E3572" t="s">
        <v>16</v>
      </c>
      <c r="F3572" t="s">
        <v>24</v>
      </c>
      <c r="G3572" s="1">
        <v>9.4723412980234097E-5</v>
      </c>
      <c r="H3572">
        <v>77871</v>
      </c>
      <c r="I3572">
        <v>7.3762068921838102</v>
      </c>
    </row>
    <row r="3573" spans="1:9" x14ac:dyDescent="0.25">
      <c r="A3573">
        <v>1998</v>
      </c>
      <c r="B3573" t="s">
        <v>9</v>
      </c>
      <c r="C3573" t="s">
        <v>29</v>
      </c>
      <c r="D3573" t="s">
        <v>11</v>
      </c>
      <c r="E3573" t="s">
        <v>16</v>
      </c>
      <c r="F3573" t="s">
        <v>13</v>
      </c>
      <c r="G3573" s="1">
        <v>5.2107037417851201E-5</v>
      </c>
      <c r="H3573">
        <v>77871</v>
      </c>
      <c r="I3573">
        <v>4.0576271107654902</v>
      </c>
    </row>
    <row r="3574" spans="1:9" x14ac:dyDescent="0.25">
      <c r="A3574">
        <v>1998</v>
      </c>
      <c r="B3574" t="s">
        <v>9</v>
      </c>
      <c r="C3574" t="s">
        <v>29</v>
      </c>
      <c r="D3574" t="s">
        <v>11</v>
      </c>
      <c r="E3574" t="s">
        <v>16</v>
      </c>
      <c r="F3574" t="s">
        <v>25</v>
      </c>
      <c r="G3574" s="1">
        <v>7.6181126756917294E-5</v>
      </c>
      <c r="H3574">
        <v>77871</v>
      </c>
      <c r="I3574">
        <v>5.9323005216879103</v>
      </c>
    </row>
    <row r="3575" spans="1:9" x14ac:dyDescent="0.25">
      <c r="A3575">
        <v>1998</v>
      </c>
      <c r="B3575" t="s">
        <v>9</v>
      </c>
      <c r="C3575" t="s">
        <v>29</v>
      </c>
      <c r="D3575" t="s">
        <v>11</v>
      </c>
      <c r="E3575" t="s">
        <v>16</v>
      </c>
      <c r="F3575" t="s">
        <v>26</v>
      </c>
      <c r="G3575">
        <v>2.3302910583975999E-4</v>
      </c>
      <c r="H3575">
        <v>77871</v>
      </c>
      <c r="I3575">
        <v>18.146209500847998</v>
      </c>
    </row>
    <row r="3576" spans="1:9" x14ac:dyDescent="0.25">
      <c r="A3576">
        <v>1998</v>
      </c>
      <c r="B3576" t="s">
        <v>9</v>
      </c>
      <c r="C3576" t="s">
        <v>30</v>
      </c>
      <c r="D3576" t="s">
        <v>11</v>
      </c>
      <c r="E3576" t="s">
        <v>18</v>
      </c>
      <c r="F3576" t="s">
        <v>13</v>
      </c>
      <c r="G3576" s="1">
        <v>1.06245802586157E-6</v>
      </c>
      <c r="H3576">
        <v>94526</v>
      </c>
      <c r="I3576">
        <v>0.100429907352591</v>
      </c>
    </row>
    <row r="3577" spans="1:9" x14ac:dyDescent="0.25">
      <c r="A3577">
        <v>1998</v>
      </c>
      <c r="B3577" t="s">
        <v>9</v>
      </c>
      <c r="C3577" t="s">
        <v>30</v>
      </c>
      <c r="D3577" t="s">
        <v>11</v>
      </c>
      <c r="E3577" t="s">
        <v>12</v>
      </c>
      <c r="F3577" t="s">
        <v>20</v>
      </c>
      <c r="G3577" s="1">
        <v>1.64814680215149E-6</v>
      </c>
      <c r="H3577">
        <v>94526</v>
      </c>
      <c r="I3577">
        <v>0.15579272462017099</v>
      </c>
    </row>
    <row r="3578" spans="1:9" x14ac:dyDescent="0.25">
      <c r="A3578">
        <v>1998</v>
      </c>
      <c r="B3578" t="s">
        <v>9</v>
      </c>
      <c r="C3578" t="s">
        <v>30</v>
      </c>
      <c r="D3578" t="s">
        <v>11</v>
      </c>
      <c r="E3578" t="s">
        <v>12</v>
      </c>
      <c r="F3578" t="s">
        <v>21</v>
      </c>
      <c r="G3578" s="1">
        <v>3.2807640466376E-6</v>
      </c>
      <c r="H3578">
        <v>94526</v>
      </c>
      <c r="I3578">
        <v>0.31011750227246598</v>
      </c>
    </row>
    <row r="3579" spans="1:9" x14ac:dyDescent="0.25">
      <c r="A3579">
        <v>1998</v>
      </c>
      <c r="B3579" t="s">
        <v>9</v>
      </c>
      <c r="C3579" t="s">
        <v>30</v>
      </c>
      <c r="D3579" t="s">
        <v>11</v>
      </c>
      <c r="E3579" t="s">
        <v>12</v>
      </c>
      <c r="F3579" t="s">
        <v>22</v>
      </c>
      <c r="G3579">
        <v>4.2847244343832903E-4</v>
      </c>
      <c r="H3579">
        <v>94526</v>
      </c>
      <c r="I3579">
        <v>40.501786188451497</v>
      </c>
    </row>
    <row r="3580" spans="1:9" x14ac:dyDescent="0.25">
      <c r="A3580">
        <v>1998</v>
      </c>
      <c r="B3580" t="s">
        <v>9</v>
      </c>
      <c r="C3580" t="s">
        <v>30</v>
      </c>
      <c r="D3580" t="s">
        <v>11</v>
      </c>
      <c r="E3580" t="s">
        <v>12</v>
      </c>
      <c r="F3580" t="s">
        <v>23</v>
      </c>
      <c r="G3580">
        <v>2.83985894307015E-4</v>
      </c>
      <c r="H3580">
        <v>94526</v>
      </c>
      <c r="I3580">
        <v>26.8440506452649</v>
      </c>
    </row>
    <row r="3581" spans="1:9" x14ac:dyDescent="0.25">
      <c r="A3581">
        <v>1998</v>
      </c>
      <c r="B3581" t="s">
        <v>9</v>
      </c>
      <c r="C3581" t="s">
        <v>30</v>
      </c>
      <c r="D3581" t="s">
        <v>11</v>
      </c>
      <c r="E3581" t="s">
        <v>12</v>
      </c>
      <c r="F3581" t="s">
        <v>24</v>
      </c>
      <c r="G3581" s="1">
        <v>1.9548469134038601E-7</v>
      </c>
      <c r="H3581">
        <v>94526</v>
      </c>
      <c r="I3581">
        <v>1.84783859336413E-2</v>
      </c>
    </row>
    <row r="3582" spans="1:9" x14ac:dyDescent="0.25">
      <c r="A3582">
        <v>1998</v>
      </c>
      <c r="B3582" t="s">
        <v>9</v>
      </c>
      <c r="C3582" t="s">
        <v>30</v>
      </c>
      <c r="D3582" t="s">
        <v>11</v>
      </c>
      <c r="E3582" t="s">
        <v>12</v>
      </c>
      <c r="F3582" t="s">
        <v>13</v>
      </c>
      <c r="G3582">
        <v>0</v>
      </c>
      <c r="H3582">
        <v>94526</v>
      </c>
      <c r="I3582">
        <v>0</v>
      </c>
    </row>
    <row r="3583" spans="1:9" x14ac:dyDescent="0.25">
      <c r="A3583">
        <v>1998</v>
      </c>
      <c r="B3583" t="s">
        <v>9</v>
      </c>
      <c r="C3583" t="s">
        <v>30</v>
      </c>
      <c r="D3583" t="s">
        <v>11</v>
      </c>
      <c r="E3583" t="s">
        <v>12</v>
      </c>
      <c r="F3583" t="s">
        <v>25</v>
      </c>
      <c r="G3583">
        <v>0</v>
      </c>
      <c r="H3583">
        <v>94526</v>
      </c>
      <c r="I3583">
        <v>0</v>
      </c>
    </row>
    <row r="3584" spans="1:9" x14ac:dyDescent="0.25">
      <c r="A3584">
        <v>1998</v>
      </c>
      <c r="B3584" t="s">
        <v>9</v>
      </c>
      <c r="C3584" t="s">
        <v>30</v>
      </c>
      <c r="D3584" t="s">
        <v>11</v>
      </c>
      <c r="E3584" t="s">
        <v>12</v>
      </c>
      <c r="F3584" t="s">
        <v>26</v>
      </c>
      <c r="G3584" s="1">
        <v>1.35259119717523E-5</v>
      </c>
      <c r="H3584">
        <v>94526</v>
      </c>
      <c r="I3584">
        <v>1.27855035504185</v>
      </c>
    </row>
    <row r="3585" spans="1:9" x14ac:dyDescent="0.25">
      <c r="A3585">
        <v>1998</v>
      </c>
      <c r="B3585" t="s">
        <v>9</v>
      </c>
      <c r="C3585" t="s">
        <v>30</v>
      </c>
      <c r="D3585" t="s">
        <v>11</v>
      </c>
      <c r="E3585" t="s">
        <v>14</v>
      </c>
      <c r="F3585" t="s">
        <v>20</v>
      </c>
      <c r="G3585" s="1">
        <v>6.1079089198576999E-7</v>
      </c>
      <c r="H3585">
        <v>94526</v>
      </c>
      <c r="I3585">
        <v>5.7735619855846902E-2</v>
      </c>
    </row>
    <row r="3586" spans="1:9" x14ac:dyDescent="0.25">
      <c r="A3586">
        <v>1998</v>
      </c>
      <c r="B3586" t="s">
        <v>9</v>
      </c>
      <c r="C3586" t="s">
        <v>30</v>
      </c>
      <c r="D3586" t="s">
        <v>11</v>
      </c>
      <c r="E3586" t="s">
        <v>14</v>
      </c>
      <c r="F3586" t="s">
        <v>21</v>
      </c>
      <c r="G3586" s="1">
        <v>9.48579369732928E-6</v>
      </c>
      <c r="H3586">
        <v>94526</v>
      </c>
      <c r="I3586">
        <v>0.89665413503374702</v>
      </c>
    </row>
    <row r="3587" spans="1:9" x14ac:dyDescent="0.25">
      <c r="A3587">
        <v>1998</v>
      </c>
      <c r="B3587" t="s">
        <v>9</v>
      </c>
      <c r="C3587" t="s">
        <v>30</v>
      </c>
      <c r="D3587" t="s">
        <v>11</v>
      </c>
      <c r="E3587" t="s">
        <v>14</v>
      </c>
      <c r="F3587" t="s">
        <v>22</v>
      </c>
      <c r="G3587">
        <v>4.8898626580381197E-4</v>
      </c>
      <c r="H3587">
        <v>94526</v>
      </c>
      <c r="I3587">
        <v>46.2219157613712</v>
      </c>
    </row>
    <row r="3588" spans="1:9" x14ac:dyDescent="0.25">
      <c r="A3588">
        <v>1998</v>
      </c>
      <c r="B3588" t="s">
        <v>9</v>
      </c>
      <c r="C3588" t="s">
        <v>30</v>
      </c>
      <c r="D3588" t="s">
        <v>11</v>
      </c>
      <c r="E3588" t="s">
        <v>14</v>
      </c>
      <c r="F3588" t="s">
        <v>23</v>
      </c>
      <c r="G3588">
        <v>1.0308192106250899E-3</v>
      </c>
      <c r="H3588">
        <v>94526</v>
      </c>
      <c r="I3588">
        <v>97.439216703547402</v>
      </c>
    </row>
    <row r="3589" spans="1:9" x14ac:dyDescent="0.25">
      <c r="A3589">
        <v>1998</v>
      </c>
      <c r="B3589" t="s">
        <v>9</v>
      </c>
      <c r="C3589" t="s">
        <v>30</v>
      </c>
      <c r="D3589" t="s">
        <v>11</v>
      </c>
      <c r="E3589" t="s">
        <v>14</v>
      </c>
      <c r="F3589" t="s">
        <v>24</v>
      </c>
      <c r="G3589">
        <v>0</v>
      </c>
      <c r="H3589">
        <v>94526</v>
      </c>
      <c r="I3589">
        <v>0</v>
      </c>
    </row>
    <row r="3590" spans="1:9" x14ac:dyDescent="0.25">
      <c r="A3590">
        <v>1998</v>
      </c>
      <c r="B3590" t="s">
        <v>9</v>
      </c>
      <c r="C3590" t="s">
        <v>30</v>
      </c>
      <c r="D3590" t="s">
        <v>11</v>
      </c>
      <c r="E3590" t="s">
        <v>14</v>
      </c>
      <c r="F3590" t="s">
        <v>13</v>
      </c>
      <c r="G3590">
        <v>0</v>
      </c>
      <c r="H3590">
        <v>94526</v>
      </c>
      <c r="I3590">
        <v>0</v>
      </c>
    </row>
    <row r="3591" spans="1:9" x14ac:dyDescent="0.25">
      <c r="A3591">
        <v>1998</v>
      </c>
      <c r="B3591" t="s">
        <v>9</v>
      </c>
      <c r="C3591" t="s">
        <v>30</v>
      </c>
      <c r="D3591" t="s">
        <v>11</v>
      </c>
      <c r="E3591" t="s">
        <v>14</v>
      </c>
      <c r="F3591" t="s">
        <v>25</v>
      </c>
      <c r="G3591">
        <v>0</v>
      </c>
      <c r="H3591">
        <v>94526</v>
      </c>
      <c r="I3591">
        <v>0</v>
      </c>
    </row>
    <row r="3592" spans="1:9" x14ac:dyDescent="0.25">
      <c r="A3592">
        <v>1998</v>
      </c>
      <c r="B3592" t="s">
        <v>9</v>
      </c>
      <c r="C3592" t="s">
        <v>30</v>
      </c>
      <c r="D3592" t="s">
        <v>11</v>
      </c>
      <c r="E3592" t="s">
        <v>14</v>
      </c>
      <c r="F3592" t="s">
        <v>26</v>
      </c>
      <c r="G3592" s="1">
        <v>2.59967121732212E-5</v>
      </c>
      <c r="H3592">
        <v>94526</v>
      </c>
      <c r="I3592">
        <v>2.4573652148859102</v>
      </c>
    </row>
    <row r="3593" spans="1:9" x14ac:dyDescent="0.25">
      <c r="A3593">
        <v>1998</v>
      </c>
      <c r="B3593" t="s">
        <v>9</v>
      </c>
      <c r="C3593" t="s">
        <v>30</v>
      </c>
      <c r="D3593" t="s">
        <v>11</v>
      </c>
      <c r="E3593" t="s">
        <v>15</v>
      </c>
      <c r="F3593" t="s">
        <v>20</v>
      </c>
      <c r="G3593" s="1">
        <v>7.0365310798730903E-6</v>
      </c>
      <c r="H3593">
        <v>94526</v>
      </c>
      <c r="I3593">
        <v>0.66513513685608405</v>
      </c>
    </row>
    <row r="3594" spans="1:9" x14ac:dyDescent="0.25">
      <c r="A3594">
        <v>1998</v>
      </c>
      <c r="B3594" t="s">
        <v>9</v>
      </c>
      <c r="C3594" t="s">
        <v>30</v>
      </c>
      <c r="D3594" t="s">
        <v>11</v>
      </c>
      <c r="E3594" t="s">
        <v>15</v>
      </c>
      <c r="F3594" t="s">
        <v>21</v>
      </c>
      <c r="G3594" s="1">
        <v>9.28726557861578E-5</v>
      </c>
      <c r="H3594">
        <v>94526</v>
      </c>
      <c r="I3594">
        <v>8.7788806608423506</v>
      </c>
    </row>
    <row r="3595" spans="1:9" x14ac:dyDescent="0.25">
      <c r="A3595">
        <v>1998</v>
      </c>
      <c r="B3595" t="s">
        <v>9</v>
      </c>
      <c r="C3595" t="s">
        <v>30</v>
      </c>
      <c r="D3595" t="s">
        <v>11</v>
      </c>
      <c r="E3595" t="s">
        <v>15</v>
      </c>
      <c r="F3595" t="s">
        <v>22</v>
      </c>
      <c r="G3595">
        <v>1.9334506349663299E-3</v>
      </c>
      <c r="H3595">
        <v>94526</v>
      </c>
      <c r="I3595">
        <v>182.761354720828</v>
      </c>
    </row>
    <row r="3596" spans="1:9" x14ac:dyDescent="0.25">
      <c r="A3596">
        <v>1998</v>
      </c>
      <c r="B3596" t="s">
        <v>9</v>
      </c>
      <c r="C3596" t="s">
        <v>30</v>
      </c>
      <c r="D3596" t="s">
        <v>11</v>
      </c>
      <c r="E3596" t="s">
        <v>15</v>
      </c>
      <c r="F3596" t="s">
        <v>23</v>
      </c>
      <c r="G3596">
        <v>1.21503278572575E-2</v>
      </c>
      <c r="H3596">
        <v>94526</v>
      </c>
      <c r="I3596">
        <v>1148.52189103512</v>
      </c>
    </row>
    <row r="3597" spans="1:9" x14ac:dyDescent="0.25">
      <c r="A3597">
        <v>1998</v>
      </c>
      <c r="B3597" t="s">
        <v>9</v>
      </c>
      <c r="C3597" t="s">
        <v>30</v>
      </c>
      <c r="D3597" t="s">
        <v>11</v>
      </c>
      <c r="E3597" t="s">
        <v>15</v>
      </c>
      <c r="F3597" t="s">
        <v>24</v>
      </c>
      <c r="G3597" s="1">
        <v>1.40275758373964E-5</v>
      </c>
      <c r="H3597">
        <v>94526</v>
      </c>
      <c r="I3597">
        <v>1.32597063360573</v>
      </c>
    </row>
    <row r="3598" spans="1:9" x14ac:dyDescent="0.25">
      <c r="A3598">
        <v>1998</v>
      </c>
      <c r="B3598" t="s">
        <v>9</v>
      </c>
      <c r="C3598" t="s">
        <v>30</v>
      </c>
      <c r="D3598" t="s">
        <v>11</v>
      </c>
      <c r="E3598" t="s">
        <v>15</v>
      </c>
      <c r="F3598" t="s">
        <v>13</v>
      </c>
      <c r="G3598" s="1">
        <v>5.4914002166718401E-7</v>
      </c>
      <c r="H3598">
        <v>94526</v>
      </c>
      <c r="I3598">
        <v>5.1908009688112301E-2</v>
      </c>
    </row>
    <row r="3599" spans="1:9" x14ac:dyDescent="0.25">
      <c r="A3599">
        <v>1998</v>
      </c>
      <c r="B3599" t="s">
        <v>9</v>
      </c>
      <c r="C3599" t="s">
        <v>30</v>
      </c>
      <c r="D3599" t="s">
        <v>11</v>
      </c>
      <c r="E3599" t="s">
        <v>15</v>
      </c>
      <c r="F3599" t="s">
        <v>25</v>
      </c>
      <c r="G3599">
        <v>0</v>
      </c>
      <c r="H3599">
        <v>94526</v>
      </c>
      <c r="I3599">
        <v>0</v>
      </c>
    </row>
    <row r="3600" spans="1:9" x14ac:dyDescent="0.25">
      <c r="A3600">
        <v>1998</v>
      </c>
      <c r="B3600" t="s">
        <v>9</v>
      </c>
      <c r="C3600" t="s">
        <v>30</v>
      </c>
      <c r="D3600" t="s">
        <v>11</v>
      </c>
      <c r="E3600" t="s">
        <v>15</v>
      </c>
      <c r="F3600" t="s">
        <v>26</v>
      </c>
      <c r="G3600" s="1">
        <v>9.8582600724781401E-5</v>
      </c>
      <c r="H3600">
        <v>94526</v>
      </c>
      <c r="I3600">
        <v>9.3186189161106903</v>
      </c>
    </row>
    <row r="3601" spans="1:9" x14ac:dyDescent="0.25">
      <c r="A3601">
        <v>1998</v>
      </c>
      <c r="B3601" t="s">
        <v>9</v>
      </c>
      <c r="C3601" t="s">
        <v>30</v>
      </c>
      <c r="D3601" t="s">
        <v>11</v>
      </c>
      <c r="E3601" t="s">
        <v>16</v>
      </c>
      <c r="F3601" t="s">
        <v>20</v>
      </c>
      <c r="G3601" s="1">
        <v>2.9098264551685202E-6</v>
      </c>
      <c r="H3601">
        <v>94526</v>
      </c>
      <c r="I3601">
        <v>0.275054255501259</v>
      </c>
    </row>
    <row r="3602" spans="1:9" x14ac:dyDescent="0.25">
      <c r="A3602">
        <v>1998</v>
      </c>
      <c r="B3602" t="s">
        <v>9</v>
      </c>
      <c r="C3602" t="s">
        <v>30</v>
      </c>
      <c r="D3602" t="s">
        <v>11</v>
      </c>
      <c r="E3602" t="s">
        <v>16</v>
      </c>
      <c r="F3602" t="s">
        <v>21</v>
      </c>
      <c r="G3602" s="1">
        <v>4.5355000996936497E-5</v>
      </c>
      <c r="H3602">
        <v>94526</v>
      </c>
      <c r="I3602">
        <v>4.28722682423642</v>
      </c>
    </row>
    <row r="3603" spans="1:9" x14ac:dyDescent="0.25">
      <c r="A3603">
        <v>1998</v>
      </c>
      <c r="B3603" t="s">
        <v>9</v>
      </c>
      <c r="C3603" t="s">
        <v>30</v>
      </c>
      <c r="D3603" t="s">
        <v>11</v>
      </c>
      <c r="E3603" t="s">
        <v>16</v>
      </c>
      <c r="F3603" t="s">
        <v>22</v>
      </c>
      <c r="G3603">
        <v>1.3722693464634299E-4</v>
      </c>
      <c r="H3603">
        <v>94526</v>
      </c>
      <c r="I3603">
        <v>12.9715132243802</v>
      </c>
    </row>
    <row r="3604" spans="1:9" x14ac:dyDescent="0.25">
      <c r="A3604">
        <v>1998</v>
      </c>
      <c r="B3604" t="s">
        <v>9</v>
      </c>
      <c r="C3604" t="s">
        <v>30</v>
      </c>
      <c r="D3604" t="s">
        <v>11</v>
      </c>
      <c r="E3604" t="s">
        <v>16</v>
      </c>
      <c r="F3604" t="s">
        <v>23</v>
      </c>
      <c r="G3604">
        <v>2.5294023175785902E-3</v>
      </c>
      <c r="H3604">
        <v>94526</v>
      </c>
      <c r="I3604">
        <v>239.09428347143401</v>
      </c>
    </row>
    <row r="3605" spans="1:9" x14ac:dyDescent="0.25">
      <c r="A3605">
        <v>1998</v>
      </c>
      <c r="B3605" t="s">
        <v>9</v>
      </c>
      <c r="C3605" t="s">
        <v>30</v>
      </c>
      <c r="D3605" t="s">
        <v>11</v>
      </c>
      <c r="E3605" t="s">
        <v>16</v>
      </c>
      <c r="F3605" t="s">
        <v>24</v>
      </c>
      <c r="G3605" s="1">
        <v>2.5446517423294101E-5</v>
      </c>
      <c r="H3605">
        <v>94526</v>
      </c>
      <c r="I3605">
        <v>2.4053575059543002</v>
      </c>
    </row>
    <row r="3606" spans="1:9" x14ac:dyDescent="0.25">
      <c r="A3606">
        <v>1998</v>
      </c>
      <c r="B3606" t="s">
        <v>9</v>
      </c>
      <c r="C3606" t="s">
        <v>30</v>
      </c>
      <c r="D3606" t="s">
        <v>11</v>
      </c>
      <c r="E3606" t="s">
        <v>16</v>
      </c>
      <c r="F3606" t="s">
        <v>13</v>
      </c>
      <c r="G3606" s="1">
        <v>2.21957296487016E-6</v>
      </c>
      <c r="H3606">
        <v>94526</v>
      </c>
      <c r="I3606">
        <v>0.20980735407731699</v>
      </c>
    </row>
    <row r="3607" spans="1:9" x14ac:dyDescent="0.25">
      <c r="A3607">
        <v>1998</v>
      </c>
      <c r="B3607" t="s">
        <v>9</v>
      </c>
      <c r="C3607" t="s">
        <v>30</v>
      </c>
      <c r="D3607" t="s">
        <v>11</v>
      </c>
      <c r="E3607" t="s">
        <v>16</v>
      </c>
      <c r="F3607" t="s">
        <v>25</v>
      </c>
      <c r="G3607" s="1">
        <v>8.3683202546293693E-5</v>
      </c>
      <c r="H3607">
        <v>94526</v>
      </c>
      <c r="I3607">
        <v>7.9102384038909603</v>
      </c>
    </row>
    <row r="3608" spans="1:9" x14ac:dyDescent="0.25">
      <c r="A3608">
        <v>1998</v>
      </c>
      <c r="B3608" t="s">
        <v>9</v>
      </c>
      <c r="C3608" t="s">
        <v>30</v>
      </c>
      <c r="D3608" t="s">
        <v>11</v>
      </c>
      <c r="E3608" t="s">
        <v>16</v>
      </c>
      <c r="F3608" t="s">
        <v>26</v>
      </c>
      <c r="G3608" s="1">
        <v>6.1649863986789805E-5</v>
      </c>
      <c r="H3608">
        <v>94526</v>
      </c>
      <c r="I3608">
        <v>5.82751504321529</v>
      </c>
    </row>
    <row r="3609" spans="1:9" x14ac:dyDescent="0.25">
      <c r="A3609">
        <v>1998</v>
      </c>
      <c r="B3609" t="s">
        <v>9</v>
      </c>
      <c r="C3609" t="s">
        <v>31</v>
      </c>
      <c r="D3609" t="s">
        <v>11</v>
      </c>
      <c r="E3609" t="s">
        <v>18</v>
      </c>
      <c r="F3609" t="s">
        <v>13</v>
      </c>
      <c r="G3609">
        <v>0</v>
      </c>
      <c r="H3609">
        <v>38792</v>
      </c>
      <c r="I3609">
        <v>0</v>
      </c>
    </row>
    <row r="3610" spans="1:9" x14ac:dyDescent="0.25">
      <c r="A3610">
        <v>1998</v>
      </c>
      <c r="B3610" t="s">
        <v>9</v>
      </c>
      <c r="C3610" t="s">
        <v>31</v>
      </c>
      <c r="D3610" t="s">
        <v>11</v>
      </c>
      <c r="E3610" t="s">
        <v>12</v>
      </c>
      <c r="F3610" t="s">
        <v>20</v>
      </c>
      <c r="G3610">
        <v>0</v>
      </c>
      <c r="H3610">
        <v>38792</v>
      </c>
      <c r="I3610">
        <v>0</v>
      </c>
    </row>
    <row r="3611" spans="1:9" x14ac:dyDescent="0.25">
      <c r="A3611">
        <v>1998</v>
      </c>
      <c r="B3611" t="s">
        <v>9</v>
      </c>
      <c r="C3611" t="s">
        <v>31</v>
      </c>
      <c r="D3611" t="s">
        <v>11</v>
      </c>
      <c r="E3611" t="s">
        <v>12</v>
      </c>
      <c r="F3611" t="s">
        <v>21</v>
      </c>
      <c r="G3611">
        <v>0</v>
      </c>
      <c r="H3611">
        <v>38792</v>
      </c>
      <c r="I3611">
        <v>0</v>
      </c>
    </row>
    <row r="3612" spans="1:9" x14ac:dyDescent="0.25">
      <c r="A3612">
        <v>1998</v>
      </c>
      <c r="B3612" t="s">
        <v>9</v>
      </c>
      <c r="C3612" t="s">
        <v>31</v>
      </c>
      <c r="D3612" t="s">
        <v>11</v>
      </c>
      <c r="E3612" t="s">
        <v>12</v>
      </c>
      <c r="F3612" t="s">
        <v>22</v>
      </c>
      <c r="G3612" s="1">
        <v>7.9306549577600594E-5</v>
      </c>
      <c r="H3612">
        <v>38792</v>
      </c>
      <c r="I3612">
        <v>3.07645967121428</v>
      </c>
    </row>
    <row r="3613" spans="1:9" x14ac:dyDescent="0.25">
      <c r="A3613">
        <v>1998</v>
      </c>
      <c r="B3613" t="s">
        <v>9</v>
      </c>
      <c r="C3613" t="s">
        <v>31</v>
      </c>
      <c r="D3613" t="s">
        <v>11</v>
      </c>
      <c r="E3613" t="s">
        <v>12</v>
      </c>
      <c r="F3613" t="s">
        <v>23</v>
      </c>
      <c r="G3613" s="1">
        <v>7.2051815880027103E-6</v>
      </c>
      <c r="H3613">
        <v>38792</v>
      </c>
      <c r="I3613">
        <v>0.27950340416180097</v>
      </c>
    </row>
    <row r="3614" spans="1:9" x14ac:dyDescent="0.25">
      <c r="A3614">
        <v>1998</v>
      </c>
      <c r="B3614" t="s">
        <v>9</v>
      </c>
      <c r="C3614" t="s">
        <v>31</v>
      </c>
      <c r="D3614" t="s">
        <v>11</v>
      </c>
      <c r="E3614" t="s">
        <v>12</v>
      </c>
      <c r="F3614" t="s">
        <v>24</v>
      </c>
      <c r="G3614">
        <v>0</v>
      </c>
      <c r="H3614">
        <v>38792</v>
      </c>
      <c r="I3614">
        <v>0</v>
      </c>
    </row>
    <row r="3615" spans="1:9" x14ac:dyDescent="0.25">
      <c r="A3615">
        <v>1998</v>
      </c>
      <c r="B3615" t="s">
        <v>9</v>
      </c>
      <c r="C3615" t="s">
        <v>31</v>
      </c>
      <c r="D3615" t="s">
        <v>11</v>
      </c>
      <c r="E3615" t="s">
        <v>12</v>
      </c>
      <c r="F3615" t="s">
        <v>13</v>
      </c>
      <c r="G3615">
        <v>0</v>
      </c>
      <c r="H3615">
        <v>38792</v>
      </c>
      <c r="I3615">
        <v>0</v>
      </c>
    </row>
    <row r="3616" spans="1:9" x14ac:dyDescent="0.25">
      <c r="A3616">
        <v>1998</v>
      </c>
      <c r="B3616" t="s">
        <v>9</v>
      </c>
      <c r="C3616" t="s">
        <v>31</v>
      </c>
      <c r="D3616" t="s">
        <v>11</v>
      </c>
      <c r="E3616" t="s">
        <v>12</v>
      </c>
      <c r="F3616" t="s">
        <v>25</v>
      </c>
      <c r="G3616">
        <v>0</v>
      </c>
      <c r="H3616">
        <v>38792</v>
      </c>
      <c r="I3616">
        <v>0</v>
      </c>
    </row>
    <row r="3617" spans="1:9" x14ac:dyDescent="0.25">
      <c r="A3617">
        <v>1998</v>
      </c>
      <c r="B3617" t="s">
        <v>9</v>
      </c>
      <c r="C3617" t="s">
        <v>31</v>
      </c>
      <c r="D3617" t="s">
        <v>11</v>
      </c>
      <c r="E3617" t="s">
        <v>12</v>
      </c>
      <c r="F3617" t="s">
        <v>26</v>
      </c>
      <c r="G3617" s="1">
        <v>2.4155227732626999E-7</v>
      </c>
      <c r="H3617">
        <v>38792</v>
      </c>
      <c r="I3617">
        <v>9.3702959420406597E-3</v>
      </c>
    </row>
    <row r="3618" spans="1:9" x14ac:dyDescent="0.25">
      <c r="A3618">
        <v>1998</v>
      </c>
      <c r="B3618" t="s">
        <v>9</v>
      </c>
      <c r="C3618" t="s">
        <v>31</v>
      </c>
      <c r="D3618" t="s">
        <v>11</v>
      </c>
      <c r="E3618" t="s">
        <v>14</v>
      </c>
      <c r="F3618" t="s">
        <v>20</v>
      </c>
      <c r="G3618">
        <v>0</v>
      </c>
      <c r="H3618">
        <v>38792</v>
      </c>
      <c r="I3618">
        <v>0</v>
      </c>
    </row>
    <row r="3619" spans="1:9" x14ac:dyDescent="0.25">
      <c r="A3619">
        <v>1998</v>
      </c>
      <c r="B3619" t="s">
        <v>9</v>
      </c>
      <c r="C3619" t="s">
        <v>31</v>
      </c>
      <c r="D3619" t="s">
        <v>11</v>
      </c>
      <c r="E3619" t="s">
        <v>14</v>
      </c>
      <c r="F3619" t="s">
        <v>21</v>
      </c>
      <c r="G3619">
        <v>0</v>
      </c>
      <c r="H3619">
        <v>38792</v>
      </c>
      <c r="I3619">
        <v>0</v>
      </c>
    </row>
    <row r="3620" spans="1:9" x14ac:dyDescent="0.25">
      <c r="A3620">
        <v>1998</v>
      </c>
      <c r="B3620" t="s">
        <v>9</v>
      </c>
      <c r="C3620" t="s">
        <v>31</v>
      </c>
      <c r="D3620" t="s">
        <v>11</v>
      </c>
      <c r="E3620" t="s">
        <v>14</v>
      </c>
      <c r="F3620" t="s">
        <v>22</v>
      </c>
      <c r="G3620" s="1">
        <v>3.53457009598158E-5</v>
      </c>
      <c r="H3620">
        <v>38792</v>
      </c>
      <c r="I3620">
        <v>1.3711304316331701</v>
      </c>
    </row>
    <row r="3621" spans="1:9" x14ac:dyDescent="0.25">
      <c r="A3621">
        <v>1998</v>
      </c>
      <c r="B3621" t="s">
        <v>9</v>
      </c>
      <c r="C3621" t="s">
        <v>31</v>
      </c>
      <c r="D3621" t="s">
        <v>11</v>
      </c>
      <c r="E3621" t="s">
        <v>14</v>
      </c>
      <c r="F3621" t="s">
        <v>23</v>
      </c>
      <c r="G3621">
        <v>1.48354454547465E-4</v>
      </c>
      <c r="H3621">
        <v>38792</v>
      </c>
      <c r="I3621">
        <v>5.7549660008052399</v>
      </c>
    </row>
    <row r="3622" spans="1:9" x14ac:dyDescent="0.25">
      <c r="A3622">
        <v>1998</v>
      </c>
      <c r="B3622" t="s">
        <v>9</v>
      </c>
      <c r="C3622" t="s">
        <v>31</v>
      </c>
      <c r="D3622" t="s">
        <v>11</v>
      </c>
      <c r="E3622" t="s">
        <v>14</v>
      </c>
      <c r="F3622" t="s">
        <v>24</v>
      </c>
      <c r="G3622">
        <v>0</v>
      </c>
      <c r="H3622">
        <v>38792</v>
      </c>
      <c r="I3622">
        <v>0</v>
      </c>
    </row>
    <row r="3623" spans="1:9" x14ac:dyDescent="0.25">
      <c r="A3623">
        <v>1998</v>
      </c>
      <c r="B3623" t="s">
        <v>9</v>
      </c>
      <c r="C3623" t="s">
        <v>31</v>
      </c>
      <c r="D3623" t="s">
        <v>11</v>
      </c>
      <c r="E3623" t="s">
        <v>14</v>
      </c>
      <c r="F3623" t="s">
        <v>13</v>
      </c>
      <c r="G3623">
        <v>0</v>
      </c>
      <c r="H3623">
        <v>38792</v>
      </c>
      <c r="I3623">
        <v>0</v>
      </c>
    </row>
    <row r="3624" spans="1:9" x14ac:dyDescent="0.25">
      <c r="A3624">
        <v>1998</v>
      </c>
      <c r="B3624" t="s">
        <v>9</v>
      </c>
      <c r="C3624" t="s">
        <v>31</v>
      </c>
      <c r="D3624" t="s">
        <v>11</v>
      </c>
      <c r="E3624" t="s">
        <v>14</v>
      </c>
      <c r="F3624" t="s">
        <v>25</v>
      </c>
      <c r="G3624">
        <v>0</v>
      </c>
      <c r="H3624">
        <v>38792</v>
      </c>
      <c r="I3624">
        <v>0</v>
      </c>
    </row>
    <row r="3625" spans="1:9" x14ac:dyDescent="0.25">
      <c r="A3625">
        <v>1998</v>
      </c>
      <c r="B3625" t="s">
        <v>9</v>
      </c>
      <c r="C3625" t="s">
        <v>31</v>
      </c>
      <c r="D3625" t="s">
        <v>11</v>
      </c>
      <c r="E3625" t="s">
        <v>14</v>
      </c>
      <c r="F3625" t="s">
        <v>26</v>
      </c>
      <c r="G3625" s="1">
        <v>1.8776402873817898E-5</v>
      </c>
      <c r="H3625">
        <v>38792</v>
      </c>
      <c r="I3625">
        <v>0.72837422028114396</v>
      </c>
    </row>
    <row r="3626" spans="1:9" x14ac:dyDescent="0.25">
      <c r="A3626">
        <v>1998</v>
      </c>
      <c r="B3626" t="s">
        <v>9</v>
      </c>
      <c r="C3626" t="s">
        <v>31</v>
      </c>
      <c r="D3626" t="s">
        <v>11</v>
      </c>
      <c r="E3626" t="s">
        <v>15</v>
      </c>
      <c r="F3626" t="s">
        <v>20</v>
      </c>
      <c r="G3626">
        <v>0</v>
      </c>
      <c r="H3626">
        <v>38792</v>
      </c>
      <c r="I3626">
        <v>0</v>
      </c>
    </row>
    <row r="3627" spans="1:9" x14ac:dyDescent="0.25">
      <c r="A3627">
        <v>1998</v>
      </c>
      <c r="B3627" t="s">
        <v>9</v>
      </c>
      <c r="C3627" t="s">
        <v>31</v>
      </c>
      <c r="D3627" t="s">
        <v>11</v>
      </c>
      <c r="E3627" t="s">
        <v>15</v>
      </c>
      <c r="F3627" t="s">
        <v>21</v>
      </c>
      <c r="G3627" s="1">
        <v>1.6721509832532599E-6</v>
      </c>
      <c r="H3627">
        <v>38792</v>
      </c>
      <c r="I3627">
        <v>6.4866080942360405E-2</v>
      </c>
    </row>
    <row r="3628" spans="1:9" x14ac:dyDescent="0.25">
      <c r="A3628">
        <v>1998</v>
      </c>
      <c r="B3628" t="s">
        <v>9</v>
      </c>
      <c r="C3628" t="s">
        <v>31</v>
      </c>
      <c r="D3628" t="s">
        <v>11</v>
      </c>
      <c r="E3628" t="s">
        <v>15</v>
      </c>
      <c r="F3628" t="s">
        <v>22</v>
      </c>
      <c r="G3628">
        <v>3.5621399979008598E-4</v>
      </c>
      <c r="H3628">
        <v>38792</v>
      </c>
      <c r="I3628">
        <v>13.818253479857001</v>
      </c>
    </row>
    <row r="3629" spans="1:9" x14ac:dyDescent="0.25">
      <c r="A3629">
        <v>1998</v>
      </c>
      <c r="B3629" t="s">
        <v>9</v>
      </c>
      <c r="C3629" t="s">
        <v>31</v>
      </c>
      <c r="D3629" t="s">
        <v>11</v>
      </c>
      <c r="E3629" t="s">
        <v>15</v>
      </c>
      <c r="F3629" t="s">
        <v>23</v>
      </c>
      <c r="G3629">
        <v>4.7156801457564799E-4</v>
      </c>
      <c r="H3629">
        <v>38792</v>
      </c>
      <c r="I3629">
        <v>18.293066421418501</v>
      </c>
    </row>
    <row r="3630" spans="1:9" x14ac:dyDescent="0.25">
      <c r="A3630">
        <v>1998</v>
      </c>
      <c r="B3630" t="s">
        <v>9</v>
      </c>
      <c r="C3630" t="s">
        <v>31</v>
      </c>
      <c r="D3630" t="s">
        <v>11</v>
      </c>
      <c r="E3630" t="s">
        <v>15</v>
      </c>
      <c r="F3630" t="s">
        <v>24</v>
      </c>
      <c r="G3630">
        <v>0</v>
      </c>
      <c r="H3630">
        <v>38792</v>
      </c>
      <c r="I3630">
        <v>0</v>
      </c>
    </row>
    <row r="3631" spans="1:9" x14ac:dyDescent="0.25">
      <c r="A3631">
        <v>1998</v>
      </c>
      <c r="B3631" t="s">
        <v>9</v>
      </c>
      <c r="C3631" t="s">
        <v>31</v>
      </c>
      <c r="D3631" t="s">
        <v>11</v>
      </c>
      <c r="E3631" t="s">
        <v>15</v>
      </c>
      <c r="F3631" t="s">
        <v>13</v>
      </c>
      <c r="G3631">
        <v>0</v>
      </c>
      <c r="H3631">
        <v>38792</v>
      </c>
      <c r="I3631">
        <v>0</v>
      </c>
    </row>
    <row r="3632" spans="1:9" x14ac:dyDescent="0.25">
      <c r="A3632">
        <v>1998</v>
      </c>
      <c r="B3632" t="s">
        <v>9</v>
      </c>
      <c r="C3632" t="s">
        <v>31</v>
      </c>
      <c r="D3632" t="s">
        <v>11</v>
      </c>
      <c r="E3632" t="s">
        <v>15</v>
      </c>
      <c r="F3632" t="s">
        <v>25</v>
      </c>
      <c r="G3632">
        <v>0</v>
      </c>
      <c r="H3632">
        <v>38792</v>
      </c>
      <c r="I3632">
        <v>0</v>
      </c>
    </row>
    <row r="3633" spans="1:9" x14ac:dyDescent="0.25">
      <c r="A3633">
        <v>1998</v>
      </c>
      <c r="B3633" t="s">
        <v>9</v>
      </c>
      <c r="C3633" t="s">
        <v>31</v>
      </c>
      <c r="D3633" t="s">
        <v>11</v>
      </c>
      <c r="E3633" t="s">
        <v>15</v>
      </c>
      <c r="F3633" t="s">
        <v>26</v>
      </c>
      <c r="G3633">
        <v>0</v>
      </c>
      <c r="H3633">
        <v>38792</v>
      </c>
      <c r="I3633">
        <v>0</v>
      </c>
    </row>
    <row r="3634" spans="1:9" x14ac:dyDescent="0.25">
      <c r="A3634">
        <v>1998</v>
      </c>
      <c r="B3634" t="s">
        <v>9</v>
      </c>
      <c r="C3634" t="s">
        <v>31</v>
      </c>
      <c r="D3634" t="s">
        <v>11</v>
      </c>
      <c r="E3634" t="s">
        <v>16</v>
      </c>
      <c r="F3634" t="s">
        <v>13</v>
      </c>
      <c r="G3634">
        <v>4.0232405203850498E-4</v>
      </c>
      <c r="H3634">
        <v>38792</v>
      </c>
      <c r="I3634">
        <v>15.6069546266777</v>
      </c>
    </row>
    <row r="3635" spans="1:9" x14ac:dyDescent="0.25">
      <c r="A3635">
        <v>1998</v>
      </c>
      <c r="B3635" t="s">
        <v>9</v>
      </c>
      <c r="C3635" t="s">
        <v>32</v>
      </c>
      <c r="D3635" t="s">
        <v>11</v>
      </c>
      <c r="E3635" t="s">
        <v>18</v>
      </c>
      <c r="F3635" t="s">
        <v>13</v>
      </c>
      <c r="G3635" s="1">
        <v>9.6846905474139699E-6</v>
      </c>
      <c r="H3635">
        <v>27537</v>
      </c>
      <c r="I3635">
        <v>0.26668732360413899</v>
      </c>
    </row>
    <row r="3636" spans="1:9" x14ac:dyDescent="0.25">
      <c r="A3636">
        <v>1998</v>
      </c>
      <c r="B3636" t="s">
        <v>9</v>
      </c>
      <c r="C3636" t="s">
        <v>32</v>
      </c>
      <c r="D3636" t="s">
        <v>11</v>
      </c>
      <c r="E3636" t="s">
        <v>12</v>
      </c>
      <c r="F3636" t="s">
        <v>13</v>
      </c>
      <c r="G3636">
        <v>2.2321994142856698E-3</v>
      </c>
      <c r="H3636">
        <v>27537</v>
      </c>
      <c r="I3636">
        <v>61.468075271184503</v>
      </c>
    </row>
    <row r="3637" spans="1:9" x14ac:dyDescent="0.25">
      <c r="A3637">
        <v>1998</v>
      </c>
      <c r="B3637" t="s">
        <v>9</v>
      </c>
      <c r="C3637" t="s">
        <v>32</v>
      </c>
      <c r="D3637" t="s">
        <v>11</v>
      </c>
      <c r="E3637" t="s">
        <v>14</v>
      </c>
      <c r="F3637" t="s">
        <v>20</v>
      </c>
      <c r="G3637" s="1">
        <v>5.71080331371775E-5</v>
      </c>
      <c r="H3637">
        <v>27537</v>
      </c>
      <c r="I3637">
        <v>1.5725839084984601</v>
      </c>
    </row>
    <row r="3638" spans="1:9" x14ac:dyDescent="0.25">
      <c r="A3638">
        <v>1998</v>
      </c>
      <c r="B3638" t="s">
        <v>9</v>
      </c>
      <c r="C3638" t="s">
        <v>32</v>
      </c>
      <c r="D3638" t="s">
        <v>11</v>
      </c>
      <c r="E3638" t="s">
        <v>14</v>
      </c>
      <c r="F3638" t="s">
        <v>21</v>
      </c>
      <c r="G3638">
        <v>3.2534092348288199E-4</v>
      </c>
      <c r="H3638">
        <v>27537</v>
      </c>
      <c r="I3638">
        <v>8.9589130099481196</v>
      </c>
    </row>
    <row r="3639" spans="1:9" x14ac:dyDescent="0.25">
      <c r="A3639">
        <v>1998</v>
      </c>
      <c r="B3639" t="s">
        <v>9</v>
      </c>
      <c r="C3639" t="s">
        <v>32</v>
      </c>
      <c r="D3639" t="s">
        <v>11</v>
      </c>
      <c r="E3639" t="s">
        <v>14</v>
      </c>
      <c r="F3639" t="s">
        <v>22</v>
      </c>
      <c r="G3639">
        <v>1.3469765801396301E-3</v>
      </c>
      <c r="H3639">
        <v>27537</v>
      </c>
      <c r="I3639">
        <v>37.091694087305001</v>
      </c>
    </row>
    <row r="3640" spans="1:9" x14ac:dyDescent="0.25">
      <c r="A3640">
        <v>1998</v>
      </c>
      <c r="B3640" t="s">
        <v>9</v>
      </c>
      <c r="C3640" t="s">
        <v>32</v>
      </c>
      <c r="D3640" t="s">
        <v>11</v>
      </c>
      <c r="E3640" t="s">
        <v>14</v>
      </c>
      <c r="F3640" t="s">
        <v>23</v>
      </c>
      <c r="G3640">
        <v>1.14686782211629E-3</v>
      </c>
      <c r="H3640">
        <v>27537</v>
      </c>
      <c r="I3640">
        <v>31.581299217616301</v>
      </c>
    </row>
    <row r="3641" spans="1:9" x14ac:dyDescent="0.25">
      <c r="A3641">
        <v>1998</v>
      </c>
      <c r="B3641" t="s">
        <v>9</v>
      </c>
      <c r="C3641" t="s">
        <v>32</v>
      </c>
      <c r="D3641" t="s">
        <v>11</v>
      </c>
      <c r="E3641" t="s">
        <v>14</v>
      </c>
      <c r="F3641" t="s">
        <v>24</v>
      </c>
      <c r="G3641">
        <v>0</v>
      </c>
      <c r="H3641">
        <v>27537</v>
      </c>
      <c r="I3641">
        <v>0</v>
      </c>
    </row>
    <row r="3642" spans="1:9" x14ac:dyDescent="0.25">
      <c r="A3642">
        <v>1998</v>
      </c>
      <c r="B3642" t="s">
        <v>9</v>
      </c>
      <c r="C3642" t="s">
        <v>32</v>
      </c>
      <c r="D3642" t="s">
        <v>11</v>
      </c>
      <c r="E3642" t="s">
        <v>14</v>
      </c>
      <c r="F3642" t="s">
        <v>13</v>
      </c>
      <c r="G3642">
        <v>0</v>
      </c>
      <c r="H3642">
        <v>27537</v>
      </c>
      <c r="I3642">
        <v>0</v>
      </c>
    </row>
    <row r="3643" spans="1:9" x14ac:dyDescent="0.25">
      <c r="A3643">
        <v>1998</v>
      </c>
      <c r="B3643" t="s">
        <v>9</v>
      </c>
      <c r="C3643" t="s">
        <v>32</v>
      </c>
      <c r="D3643" t="s">
        <v>11</v>
      </c>
      <c r="E3643" t="s">
        <v>14</v>
      </c>
      <c r="F3643" t="s">
        <v>25</v>
      </c>
      <c r="G3643">
        <v>0</v>
      </c>
      <c r="H3643">
        <v>27537</v>
      </c>
      <c r="I3643">
        <v>0</v>
      </c>
    </row>
    <row r="3644" spans="1:9" x14ac:dyDescent="0.25">
      <c r="A3644">
        <v>1998</v>
      </c>
      <c r="B3644" t="s">
        <v>9</v>
      </c>
      <c r="C3644" t="s">
        <v>32</v>
      </c>
      <c r="D3644" t="s">
        <v>11</v>
      </c>
      <c r="E3644" t="s">
        <v>14</v>
      </c>
      <c r="F3644" t="s">
        <v>26</v>
      </c>
      <c r="G3644">
        <v>1.0598604955939701E-3</v>
      </c>
      <c r="H3644">
        <v>27537</v>
      </c>
      <c r="I3644">
        <v>29.185378467171098</v>
      </c>
    </row>
    <row r="3645" spans="1:9" x14ac:dyDescent="0.25">
      <c r="A3645">
        <v>1998</v>
      </c>
      <c r="B3645" t="s">
        <v>9</v>
      </c>
      <c r="C3645" t="s">
        <v>32</v>
      </c>
      <c r="D3645" t="s">
        <v>11</v>
      </c>
      <c r="E3645" t="s">
        <v>15</v>
      </c>
      <c r="F3645" t="s">
        <v>20</v>
      </c>
      <c r="G3645">
        <v>4.55631384410837E-4</v>
      </c>
      <c r="H3645">
        <v>27537</v>
      </c>
      <c r="I3645">
        <v>12.546721432521201</v>
      </c>
    </row>
    <row r="3646" spans="1:9" x14ac:dyDescent="0.25">
      <c r="A3646">
        <v>1998</v>
      </c>
      <c r="B3646" t="s">
        <v>9</v>
      </c>
      <c r="C3646" t="s">
        <v>32</v>
      </c>
      <c r="D3646" t="s">
        <v>11</v>
      </c>
      <c r="E3646" t="s">
        <v>15</v>
      </c>
      <c r="F3646" t="s">
        <v>21</v>
      </c>
      <c r="G3646">
        <v>2.1924497335176802E-3</v>
      </c>
      <c r="H3646">
        <v>27537</v>
      </c>
      <c r="I3646">
        <v>60.373488311876301</v>
      </c>
    </row>
    <row r="3647" spans="1:9" x14ac:dyDescent="0.25">
      <c r="A3647">
        <v>1998</v>
      </c>
      <c r="B3647" t="s">
        <v>9</v>
      </c>
      <c r="C3647" t="s">
        <v>32</v>
      </c>
      <c r="D3647" t="s">
        <v>11</v>
      </c>
      <c r="E3647" t="s">
        <v>15</v>
      </c>
      <c r="F3647" t="s">
        <v>22</v>
      </c>
      <c r="G3647">
        <v>1.0858164000652801E-2</v>
      </c>
      <c r="H3647">
        <v>27537</v>
      </c>
      <c r="I3647">
        <v>299.00126208597499</v>
      </c>
    </row>
    <row r="3648" spans="1:9" x14ac:dyDescent="0.25">
      <c r="A3648">
        <v>1998</v>
      </c>
      <c r="B3648" t="s">
        <v>9</v>
      </c>
      <c r="C3648" t="s">
        <v>32</v>
      </c>
      <c r="D3648" t="s">
        <v>11</v>
      </c>
      <c r="E3648" t="s">
        <v>15</v>
      </c>
      <c r="F3648" t="s">
        <v>23</v>
      </c>
      <c r="G3648">
        <v>6.3960760089829304E-3</v>
      </c>
      <c r="H3648">
        <v>27537</v>
      </c>
      <c r="I3648">
        <v>176.12874505936301</v>
      </c>
    </row>
    <row r="3649" spans="1:9" x14ac:dyDescent="0.25">
      <c r="A3649">
        <v>1998</v>
      </c>
      <c r="B3649" t="s">
        <v>9</v>
      </c>
      <c r="C3649" t="s">
        <v>32</v>
      </c>
      <c r="D3649" t="s">
        <v>11</v>
      </c>
      <c r="E3649" t="s">
        <v>15</v>
      </c>
      <c r="F3649" t="s">
        <v>24</v>
      </c>
      <c r="G3649" s="1">
        <v>5.4474477811866699E-5</v>
      </c>
      <c r="H3649">
        <v>27537</v>
      </c>
      <c r="I3649">
        <v>1.5000636955053701</v>
      </c>
    </row>
    <row r="3650" spans="1:9" x14ac:dyDescent="0.25">
      <c r="A3650">
        <v>1998</v>
      </c>
      <c r="B3650" t="s">
        <v>9</v>
      </c>
      <c r="C3650" t="s">
        <v>32</v>
      </c>
      <c r="D3650" t="s">
        <v>11</v>
      </c>
      <c r="E3650" t="s">
        <v>15</v>
      </c>
      <c r="F3650" t="s">
        <v>13</v>
      </c>
      <c r="G3650">
        <v>0</v>
      </c>
      <c r="H3650">
        <v>27537</v>
      </c>
      <c r="I3650">
        <v>0</v>
      </c>
    </row>
    <row r="3651" spans="1:9" x14ac:dyDescent="0.25">
      <c r="A3651">
        <v>1998</v>
      </c>
      <c r="B3651" t="s">
        <v>9</v>
      </c>
      <c r="C3651" t="s">
        <v>32</v>
      </c>
      <c r="D3651" t="s">
        <v>11</v>
      </c>
      <c r="E3651" t="s">
        <v>15</v>
      </c>
      <c r="F3651" t="s">
        <v>25</v>
      </c>
      <c r="G3651">
        <v>0</v>
      </c>
      <c r="H3651">
        <v>27537</v>
      </c>
      <c r="I3651">
        <v>0</v>
      </c>
    </row>
    <row r="3652" spans="1:9" x14ac:dyDescent="0.25">
      <c r="A3652">
        <v>1998</v>
      </c>
      <c r="B3652" t="s">
        <v>9</v>
      </c>
      <c r="C3652" t="s">
        <v>32</v>
      </c>
      <c r="D3652" t="s">
        <v>11</v>
      </c>
      <c r="E3652" t="s">
        <v>15</v>
      </c>
      <c r="F3652" t="s">
        <v>26</v>
      </c>
      <c r="G3652">
        <v>1.05336064194135E-2</v>
      </c>
      <c r="H3652">
        <v>27537</v>
      </c>
      <c r="I3652">
        <v>290.06391997139002</v>
      </c>
    </row>
    <row r="3653" spans="1:9" x14ac:dyDescent="0.25">
      <c r="A3653">
        <v>1998</v>
      </c>
      <c r="B3653" t="s">
        <v>9</v>
      </c>
      <c r="C3653" t="s">
        <v>32</v>
      </c>
      <c r="D3653" t="s">
        <v>11</v>
      </c>
      <c r="E3653" t="s">
        <v>16</v>
      </c>
      <c r="F3653" t="s">
        <v>13</v>
      </c>
      <c r="G3653">
        <v>2.1052486112212499E-3</v>
      </c>
      <c r="H3653">
        <v>27537</v>
      </c>
      <c r="I3653">
        <v>57.972231007199497</v>
      </c>
    </row>
    <row r="3654" spans="1:9" x14ac:dyDescent="0.25">
      <c r="A3654">
        <v>1999</v>
      </c>
      <c r="B3654" t="s">
        <v>9</v>
      </c>
      <c r="C3654" t="s">
        <v>10</v>
      </c>
      <c r="D3654" t="s">
        <v>11</v>
      </c>
      <c r="E3654" t="s">
        <v>18</v>
      </c>
      <c r="F3654" t="s">
        <v>20</v>
      </c>
      <c r="G3654">
        <v>0</v>
      </c>
      <c r="H3654">
        <v>29522</v>
      </c>
      <c r="I3654">
        <v>0</v>
      </c>
    </row>
    <row r="3655" spans="1:9" x14ac:dyDescent="0.25">
      <c r="A3655">
        <v>1999</v>
      </c>
      <c r="B3655" t="s">
        <v>9</v>
      </c>
      <c r="C3655" t="s">
        <v>10</v>
      </c>
      <c r="D3655" t="s">
        <v>11</v>
      </c>
      <c r="E3655" t="s">
        <v>18</v>
      </c>
      <c r="F3655" t="s">
        <v>21</v>
      </c>
      <c r="G3655">
        <v>0</v>
      </c>
      <c r="H3655">
        <v>29522</v>
      </c>
      <c r="I3655">
        <v>0</v>
      </c>
    </row>
    <row r="3656" spans="1:9" x14ac:dyDescent="0.25">
      <c r="A3656">
        <v>1999</v>
      </c>
      <c r="B3656" t="s">
        <v>9</v>
      </c>
      <c r="C3656" t="s">
        <v>10</v>
      </c>
      <c r="D3656" t="s">
        <v>11</v>
      </c>
      <c r="E3656" t="s">
        <v>18</v>
      </c>
      <c r="F3656" t="s">
        <v>22</v>
      </c>
      <c r="G3656" s="1">
        <v>2.2727391965292098E-6</v>
      </c>
      <c r="H3656">
        <v>29522</v>
      </c>
      <c r="I3656">
        <v>6.7095806559935398E-2</v>
      </c>
    </row>
    <row r="3657" spans="1:9" x14ac:dyDescent="0.25">
      <c r="A3657">
        <v>1999</v>
      </c>
      <c r="B3657" t="s">
        <v>9</v>
      </c>
      <c r="C3657" t="s">
        <v>10</v>
      </c>
      <c r="D3657" t="s">
        <v>11</v>
      </c>
      <c r="E3657" t="s">
        <v>18</v>
      </c>
      <c r="F3657" t="s">
        <v>23</v>
      </c>
      <c r="G3657" s="1">
        <v>4.5454783930584197E-6</v>
      </c>
      <c r="H3657">
        <v>29522</v>
      </c>
      <c r="I3657">
        <v>0.13419161311987099</v>
      </c>
    </row>
    <row r="3658" spans="1:9" x14ac:dyDescent="0.25">
      <c r="A3658">
        <v>1999</v>
      </c>
      <c r="B3658" t="s">
        <v>9</v>
      </c>
      <c r="C3658" t="s">
        <v>10</v>
      </c>
      <c r="D3658" t="s">
        <v>11</v>
      </c>
      <c r="E3658" t="s">
        <v>18</v>
      </c>
      <c r="F3658" t="s">
        <v>24</v>
      </c>
      <c r="G3658">
        <v>0</v>
      </c>
      <c r="H3658">
        <v>29522</v>
      </c>
      <c r="I3658">
        <v>0</v>
      </c>
    </row>
    <row r="3659" spans="1:9" x14ac:dyDescent="0.25">
      <c r="A3659">
        <v>1999</v>
      </c>
      <c r="B3659" t="s">
        <v>9</v>
      </c>
      <c r="C3659" t="s">
        <v>10</v>
      </c>
      <c r="D3659" t="s">
        <v>11</v>
      </c>
      <c r="E3659" t="s">
        <v>18</v>
      </c>
      <c r="F3659" t="s">
        <v>13</v>
      </c>
      <c r="G3659">
        <v>0</v>
      </c>
      <c r="H3659">
        <v>29522</v>
      </c>
      <c r="I3659">
        <v>0</v>
      </c>
    </row>
    <row r="3660" spans="1:9" x14ac:dyDescent="0.25">
      <c r="A3660">
        <v>1999</v>
      </c>
      <c r="B3660" t="s">
        <v>9</v>
      </c>
      <c r="C3660" t="s">
        <v>10</v>
      </c>
      <c r="D3660" t="s">
        <v>11</v>
      </c>
      <c r="E3660" t="s">
        <v>18</v>
      </c>
      <c r="F3660" t="s">
        <v>25</v>
      </c>
      <c r="G3660">
        <v>0</v>
      </c>
      <c r="H3660">
        <v>29522</v>
      </c>
      <c r="I3660">
        <v>0</v>
      </c>
    </row>
    <row r="3661" spans="1:9" x14ac:dyDescent="0.25">
      <c r="A3661">
        <v>1999</v>
      </c>
      <c r="B3661" t="s">
        <v>9</v>
      </c>
      <c r="C3661" t="s">
        <v>10</v>
      </c>
      <c r="D3661" t="s">
        <v>11</v>
      </c>
      <c r="E3661" t="s">
        <v>18</v>
      </c>
      <c r="F3661" t="s">
        <v>26</v>
      </c>
      <c r="G3661" s="1">
        <v>3.95456620196083E-6</v>
      </c>
      <c r="H3661">
        <v>29522</v>
      </c>
      <c r="I3661">
        <v>0.116746703414288</v>
      </c>
    </row>
    <row r="3662" spans="1:9" x14ac:dyDescent="0.25">
      <c r="A3662">
        <v>1999</v>
      </c>
      <c r="B3662" t="s">
        <v>9</v>
      </c>
      <c r="C3662" t="s">
        <v>10</v>
      </c>
      <c r="D3662" t="s">
        <v>11</v>
      </c>
      <c r="E3662" t="s">
        <v>12</v>
      </c>
      <c r="F3662" t="s">
        <v>20</v>
      </c>
      <c r="G3662">
        <v>0</v>
      </c>
      <c r="H3662">
        <v>29522</v>
      </c>
      <c r="I3662">
        <v>0</v>
      </c>
    </row>
    <row r="3663" spans="1:9" x14ac:dyDescent="0.25">
      <c r="A3663">
        <v>1999</v>
      </c>
      <c r="B3663" t="s">
        <v>9</v>
      </c>
      <c r="C3663" t="s">
        <v>10</v>
      </c>
      <c r="D3663" t="s">
        <v>11</v>
      </c>
      <c r="E3663" t="s">
        <v>12</v>
      </c>
      <c r="F3663" t="s">
        <v>21</v>
      </c>
      <c r="G3663" s="1">
        <v>5.6186653165260397E-6</v>
      </c>
      <c r="H3663">
        <v>29522</v>
      </c>
      <c r="I3663">
        <v>0.16587423747448199</v>
      </c>
    </row>
    <row r="3664" spans="1:9" x14ac:dyDescent="0.25">
      <c r="A3664">
        <v>1999</v>
      </c>
      <c r="B3664" t="s">
        <v>9</v>
      </c>
      <c r="C3664" t="s">
        <v>10</v>
      </c>
      <c r="D3664" t="s">
        <v>11</v>
      </c>
      <c r="E3664" t="s">
        <v>12</v>
      </c>
      <c r="F3664" t="s">
        <v>22</v>
      </c>
      <c r="G3664" s="1">
        <v>6.1960715043042906E-5</v>
      </c>
      <c r="H3664">
        <v>29522</v>
      </c>
      <c r="I3664">
        <v>1.82920422950071</v>
      </c>
    </row>
    <row r="3665" spans="1:9" x14ac:dyDescent="0.25">
      <c r="A3665">
        <v>1999</v>
      </c>
      <c r="B3665" t="s">
        <v>9</v>
      </c>
      <c r="C3665" t="s">
        <v>10</v>
      </c>
      <c r="D3665" t="s">
        <v>11</v>
      </c>
      <c r="E3665" t="s">
        <v>12</v>
      </c>
      <c r="F3665" t="s">
        <v>23</v>
      </c>
      <c r="G3665" s="1">
        <v>7.5375945888106098E-5</v>
      </c>
      <c r="H3665">
        <v>29522</v>
      </c>
      <c r="I3665">
        <v>2.2252486745086699</v>
      </c>
    </row>
    <row r="3666" spans="1:9" x14ac:dyDescent="0.25">
      <c r="A3666">
        <v>1999</v>
      </c>
      <c r="B3666" t="s">
        <v>9</v>
      </c>
      <c r="C3666" t="s">
        <v>10</v>
      </c>
      <c r="D3666" t="s">
        <v>11</v>
      </c>
      <c r="E3666" t="s">
        <v>12</v>
      </c>
      <c r="F3666" t="s">
        <v>24</v>
      </c>
      <c r="G3666">
        <v>0</v>
      </c>
      <c r="H3666">
        <v>29522</v>
      </c>
      <c r="I3666">
        <v>0</v>
      </c>
    </row>
    <row r="3667" spans="1:9" x14ac:dyDescent="0.25">
      <c r="A3667">
        <v>1999</v>
      </c>
      <c r="B3667" t="s">
        <v>9</v>
      </c>
      <c r="C3667" t="s">
        <v>10</v>
      </c>
      <c r="D3667" t="s">
        <v>11</v>
      </c>
      <c r="E3667" t="s">
        <v>12</v>
      </c>
      <c r="F3667" t="s">
        <v>13</v>
      </c>
      <c r="G3667" s="1">
        <v>6.1554479232459894E-8</v>
      </c>
      <c r="H3667">
        <v>29522</v>
      </c>
      <c r="I3667">
        <v>1.8172113359006801E-3</v>
      </c>
    </row>
    <row r="3668" spans="1:9" x14ac:dyDescent="0.25">
      <c r="A3668">
        <v>1999</v>
      </c>
      <c r="B3668" t="s">
        <v>9</v>
      </c>
      <c r="C3668" t="s">
        <v>10</v>
      </c>
      <c r="D3668" t="s">
        <v>11</v>
      </c>
      <c r="E3668" t="s">
        <v>12</v>
      </c>
      <c r="F3668" t="s">
        <v>25</v>
      </c>
      <c r="G3668">
        <v>0</v>
      </c>
      <c r="H3668">
        <v>29522</v>
      </c>
      <c r="I3668">
        <v>0</v>
      </c>
    </row>
    <row r="3669" spans="1:9" x14ac:dyDescent="0.25">
      <c r="A3669">
        <v>1999</v>
      </c>
      <c r="B3669" t="s">
        <v>9</v>
      </c>
      <c r="C3669" t="s">
        <v>10</v>
      </c>
      <c r="D3669" t="s">
        <v>11</v>
      </c>
      <c r="E3669" t="s">
        <v>12</v>
      </c>
      <c r="F3669" t="s">
        <v>26</v>
      </c>
      <c r="G3669" s="1">
        <v>2.0093984948475199E-5</v>
      </c>
      <c r="H3669">
        <v>29522</v>
      </c>
      <c r="I3669">
        <v>0.593214623648885</v>
      </c>
    </row>
    <row r="3670" spans="1:9" x14ac:dyDescent="0.25">
      <c r="A3670">
        <v>1999</v>
      </c>
      <c r="B3670" t="s">
        <v>9</v>
      </c>
      <c r="C3670" t="s">
        <v>10</v>
      </c>
      <c r="D3670" t="s">
        <v>11</v>
      </c>
      <c r="E3670" t="s">
        <v>14</v>
      </c>
      <c r="F3670" t="s">
        <v>13</v>
      </c>
      <c r="G3670">
        <v>5.9679878496138501E-4</v>
      </c>
      <c r="H3670">
        <v>29522</v>
      </c>
      <c r="I3670">
        <v>17.618693729629999</v>
      </c>
    </row>
    <row r="3671" spans="1:9" x14ac:dyDescent="0.25">
      <c r="A3671">
        <v>1999</v>
      </c>
      <c r="B3671" t="s">
        <v>9</v>
      </c>
      <c r="C3671" t="s">
        <v>10</v>
      </c>
      <c r="D3671" t="s">
        <v>11</v>
      </c>
      <c r="E3671" t="s">
        <v>15</v>
      </c>
      <c r="F3671" t="s">
        <v>20</v>
      </c>
      <c r="G3671" s="1">
        <v>1.0423079396206E-5</v>
      </c>
      <c r="H3671">
        <v>29522</v>
      </c>
      <c r="I3671">
        <v>0.30771014993479201</v>
      </c>
    </row>
    <row r="3672" spans="1:9" x14ac:dyDescent="0.25">
      <c r="A3672">
        <v>1999</v>
      </c>
      <c r="B3672" t="s">
        <v>9</v>
      </c>
      <c r="C3672" t="s">
        <v>10</v>
      </c>
      <c r="D3672" t="s">
        <v>11</v>
      </c>
      <c r="E3672" t="s">
        <v>15</v>
      </c>
      <c r="F3672" t="s">
        <v>21</v>
      </c>
      <c r="G3672">
        <v>8.3100778432807605E-4</v>
      </c>
      <c r="H3672">
        <v>29522</v>
      </c>
      <c r="I3672">
        <v>24.533011808933502</v>
      </c>
    </row>
    <row r="3673" spans="1:9" x14ac:dyDescent="0.25">
      <c r="A3673">
        <v>1999</v>
      </c>
      <c r="B3673" t="s">
        <v>9</v>
      </c>
      <c r="C3673" t="s">
        <v>10</v>
      </c>
      <c r="D3673" t="s">
        <v>11</v>
      </c>
      <c r="E3673" t="s">
        <v>15</v>
      </c>
      <c r="F3673" t="s">
        <v>22</v>
      </c>
      <c r="G3673">
        <v>3.9999810870792402E-3</v>
      </c>
      <c r="H3673">
        <v>29522</v>
      </c>
      <c r="I3673">
        <v>118.087441652753</v>
      </c>
    </row>
    <row r="3674" spans="1:9" x14ac:dyDescent="0.25">
      <c r="A3674">
        <v>1999</v>
      </c>
      <c r="B3674" t="s">
        <v>9</v>
      </c>
      <c r="C3674" t="s">
        <v>10</v>
      </c>
      <c r="D3674" t="s">
        <v>11</v>
      </c>
      <c r="E3674" t="s">
        <v>15</v>
      </c>
      <c r="F3674" t="s">
        <v>23</v>
      </c>
      <c r="G3674">
        <v>1.7252243230545802E-2</v>
      </c>
      <c r="H3674">
        <v>29522</v>
      </c>
      <c r="I3674">
        <v>509.32072465217198</v>
      </c>
    </row>
    <row r="3675" spans="1:9" x14ac:dyDescent="0.25">
      <c r="A3675">
        <v>1999</v>
      </c>
      <c r="B3675" t="s">
        <v>9</v>
      </c>
      <c r="C3675" t="s">
        <v>10</v>
      </c>
      <c r="D3675" t="s">
        <v>11</v>
      </c>
      <c r="E3675" t="s">
        <v>15</v>
      </c>
      <c r="F3675" t="s">
        <v>24</v>
      </c>
      <c r="G3675">
        <v>0</v>
      </c>
      <c r="H3675">
        <v>29522</v>
      </c>
      <c r="I3675">
        <v>0</v>
      </c>
    </row>
    <row r="3676" spans="1:9" x14ac:dyDescent="0.25">
      <c r="A3676">
        <v>1999</v>
      </c>
      <c r="B3676" t="s">
        <v>9</v>
      </c>
      <c r="C3676" t="s">
        <v>10</v>
      </c>
      <c r="D3676" t="s">
        <v>11</v>
      </c>
      <c r="E3676" t="s">
        <v>15</v>
      </c>
      <c r="F3676" t="s">
        <v>13</v>
      </c>
      <c r="G3676">
        <v>0</v>
      </c>
      <c r="H3676">
        <v>29522</v>
      </c>
      <c r="I3676">
        <v>0</v>
      </c>
    </row>
    <row r="3677" spans="1:9" x14ac:dyDescent="0.25">
      <c r="A3677">
        <v>1999</v>
      </c>
      <c r="B3677" t="s">
        <v>9</v>
      </c>
      <c r="C3677" t="s">
        <v>10</v>
      </c>
      <c r="D3677" t="s">
        <v>11</v>
      </c>
      <c r="E3677" t="s">
        <v>15</v>
      </c>
      <c r="F3677" t="s">
        <v>25</v>
      </c>
      <c r="G3677">
        <v>0</v>
      </c>
      <c r="H3677">
        <v>29522</v>
      </c>
      <c r="I3677">
        <v>0</v>
      </c>
    </row>
    <row r="3678" spans="1:9" x14ac:dyDescent="0.25">
      <c r="A3678">
        <v>1999</v>
      </c>
      <c r="B3678" t="s">
        <v>9</v>
      </c>
      <c r="C3678" t="s">
        <v>10</v>
      </c>
      <c r="D3678" t="s">
        <v>11</v>
      </c>
      <c r="E3678" t="s">
        <v>15</v>
      </c>
      <c r="F3678" t="s">
        <v>26</v>
      </c>
      <c r="G3678">
        <v>2.2831776436029399E-4</v>
      </c>
      <c r="H3678">
        <v>29522</v>
      </c>
      <c r="I3678">
        <v>6.7403970394445896</v>
      </c>
    </row>
    <row r="3679" spans="1:9" x14ac:dyDescent="0.25">
      <c r="A3679">
        <v>1999</v>
      </c>
      <c r="B3679" t="s">
        <v>9</v>
      </c>
      <c r="C3679" t="s">
        <v>10</v>
      </c>
      <c r="D3679" t="s">
        <v>11</v>
      </c>
      <c r="E3679" t="s">
        <v>16</v>
      </c>
      <c r="F3679" t="s">
        <v>20</v>
      </c>
      <c r="G3679">
        <v>1.09539468289775E-4</v>
      </c>
      <c r="H3679">
        <v>29522</v>
      </c>
      <c r="I3679">
        <v>3.2338241828507499</v>
      </c>
    </row>
    <row r="3680" spans="1:9" x14ac:dyDescent="0.25">
      <c r="A3680">
        <v>1999</v>
      </c>
      <c r="B3680" t="s">
        <v>9</v>
      </c>
      <c r="C3680" t="s">
        <v>10</v>
      </c>
      <c r="D3680" t="s">
        <v>11</v>
      </c>
      <c r="E3680" t="s">
        <v>16</v>
      </c>
      <c r="F3680" t="s">
        <v>21</v>
      </c>
      <c r="G3680">
        <v>9.6122310439893804E-4</v>
      </c>
      <c r="H3680">
        <v>29522</v>
      </c>
      <c r="I3680">
        <v>28.377228488065398</v>
      </c>
    </row>
    <row r="3681" spans="1:9" x14ac:dyDescent="0.25">
      <c r="A3681">
        <v>1999</v>
      </c>
      <c r="B3681" t="s">
        <v>9</v>
      </c>
      <c r="C3681" t="s">
        <v>10</v>
      </c>
      <c r="D3681" t="s">
        <v>11</v>
      </c>
      <c r="E3681" t="s">
        <v>16</v>
      </c>
      <c r="F3681" t="s">
        <v>22</v>
      </c>
      <c r="G3681" s="1">
        <v>5.6458719690810602E-5</v>
      </c>
      <c r="H3681">
        <v>29522</v>
      </c>
      <c r="I3681">
        <v>1.6667743227121099</v>
      </c>
    </row>
    <row r="3682" spans="1:9" x14ac:dyDescent="0.25">
      <c r="A3682">
        <v>1999</v>
      </c>
      <c r="B3682" t="s">
        <v>9</v>
      </c>
      <c r="C3682" t="s">
        <v>10</v>
      </c>
      <c r="D3682" t="s">
        <v>11</v>
      </c>
      <c r="E3682" t="s">
        <v>16</v>
      </c>
      <c r="F3682" t="s">
        <v>23</v>
      </c>
      <c r="G3682">
        <v>2.7466550551544602E-3</v>
      </c>
      <c r="H3682">
        <v>29522</v>
      </c>
      <c r="I3682">
        <v>81.086750538269996</v>
      </c>
    </row>
    <row r="3683" spans="1:9" x14ac:dyDescent="0.25">
      <c r="A3683">
        <v>1999</v>
      </c>
      <c r="B3683" t="s">
        <v>9</v>
      </c>
      <c r="C3683" t="s">
        <v>10</v>
      </c>
      <c r="D3683" t="s">
        <v>11</v>
      </c>
      <c r="E3683" t="s">
        <v>16</v>
      </c>
      <c r="F3683" t="s">
        <v>24</v>
      </c>
      <c r="G3683">
        <v>2.1516321355802601E-4</v>
      </c>
      <c r="H3683">
        <v>29522</v>
      </c>
      <c r="I3683">
        <v>6.3520483906600402</v>
      </c>
    </row>
    <row r="3684" spans="1:9" x14ac:dyDescent="0.25">
      <c r="A3684">
        <v>1999</v>
      </c>
      <c r="B3684" t="s">
        <v>9</v>
      </c>
      <c r="C3684" t="s">
        <v>10</v>
      </c>
      <c r="D3684" t="s">
        <v>11</v>
      </c>
      <c r="E3684" t="s">
        <v>16</v>
      </c>
      <c r="F3684" t="s">
        <v>13</v>
      </c>
      <c r="G3684">
        <v>0</v>
      </c>
      <c r="H3684">
        <v>29522</v>
      </c>
      <c r="I3684">
        <v>0</v>
      </c>
    </row>
    <row r="3685" spans="1:9" x14ac:dyDescent="0.25">
      <c r="A3685">
        <v>1999</v>
      </c>
      <c r="B3685" t="s">
        <v>9</v>
      </c>
      <c r="C3685" t="s">
        <v>10</v>
      </c>
      <c r="D3685" t="s">
        <v>11</v>
      </c>
      <c r="E3685" t="s">
        <v>16</v>
      </c>
      <c r="F3685" t="s">
        <v>25</v>
      </c>
      <c r="G3685">
        <v>4.6725010170902998E-4</v>
      </c>
      <c r="H3685">
        <v>29522</v>
      </c>
      <c r="I3685">
        <v>13.794157502654</v>
      </c>
    </row>
    <row r="3686" spans="1:9" x14ac:dyDescent="0.25">
      <c r="A3686">
        <v>1999</v>
      </c>
      <c r="B3686" t="s">
        <v>9</v>
      </c>
      <c r="C3686" t="s">
        <v>10</v>
      </c>
      <c r="D3686" t="s">
        <v>11</v>
      </c>
      <c r="E3686" t="s">
        <v>16</v>
      </c>
      <c r="F3686" t="s">
        <v>26</v>
      </c>
      <c r="G3686">
        <v>1.8805586303416201E-3</v>
      </c>
      <c r="H3686">
        <v>29522</v>
      </c>
      <c r="I3686">
        <v>55.517851884945401</v>
      </c>
    </row>
    <row r="3687" spans="1:9" x14ac:dyDescent="0.25">
      <c r="A3687">
        <v>1999</v>
      </c>
      <c r="B3687" t="s">
        <v>9</v>
      </c>
      <c r="C3687" t="s">
        <v>17</v>
      </c>
      <c r="D3687" t="s">
        <v>11</v>
      </c>
      <c r="E3687" t="s">
        <v>18</v>
      </c>
      <c r="F3687" t="s">
        <v>20</v>
      </c>
      <c r="G3687" s="1">
        <v>5.8976326756621004E-6</v>
      </c>
      <c r="H3687">
        <v>41027</v>
      </c>
      <c r="I3687">
        <v>0.241962175784389</v>
      </c>
    </row>
    <row r="3688" spans="1:9" x14ac:dyDescent="0.25">
      <c r="A3688">
        <v>1999</v>
      </c>
      <c r="B3688" t="s">
        <v>9</v>
      </c>
      <c r="C3688" t="s">
        <v>17</v>
      </c>
      <c r="D3688" t="s">
        <v>11</v>
      </c>
      <c r="E3688" t="s">
        <v>18</v>
      </c>
      <c r="F3688" t="s">
        <v>21</v>
      </c>
      <c r="G3688" s="1">
        <v>1.03942332583807E-7</v>
      </c>
      <c r="H3688">
        <v>41027</v>
      </c>
      <c r="I3688">
        <v>4.2644420789158498E-3</v>
      </c>
    </row>
    <row r="3689" spans="1:9" x14ac:dyDescent="0.25">
      <c r="A3689">
        <v>1999</v>
      </c>
      <c r="B3689" t="s">
        <v>9</v>
      </c>
      <c r="C3689" t="s">
        <v>17</v>
      </c>
      <c r="D3689" t="s">
        <v>11</v>
      </c>
      <c r="E3689" t="s">
        <v>18</v>
      </c>
      <c r="F3689" t="s">
        <v>22</v>
      </c>
      <c r="G3689" s="1">
        <v>7.43261036185807E-8</v>
      </c>
      <c r="H3689">
        <v>41027</v>
      </c>
      <c r="I3689">
        <v>3.04937705315951E-3</v>
      </c>
    </row>
    <row r="3690" spans="1:9" x14ac:dyDescent="0.25">
      <c r="A3690">
        <v>1999</v>
      </c>
      <c r="B3690" t="s">
        <v>9</v>
      </c>
      <c r="C3690" t="s">
        <v>17</v>
      </c>
      <c r="D3690" t="s">
        <v>11</v>
      </c>
      <c r="E3690" t="s">
        <v>18</v>
      </c>
      <c r="F3690" t="s">
        <v>23</v>
      </c>
      <c r="G3690" s="1">
        <v>5.6078936280595603E-5</v>
      </c>
      <c r="H3690">
        <v>41027</v>
      </c>
      <c r="I3690">
        <v>2.3007505187840001</v>
      </c>
    </row>
    <row r="3691" spans="1:9" x14ac:dyDescent="0.25">
      <c r="A3691">
        <v>1999</v>
      </c>
      <c r="B3691" t="s">
        <v>9</v>
      </c>
      <c r="C3691" t="s">
        <v>17</v>
      </c>
      <c r="D3691" t="s">
        <v>11</v>
      </c>
      <c r="E3691" t="s">
        <v>18</v>
      </c>
      <c r="F3691" t="s">
        <v>24</v>
      </c>
      <c r="G3691">
        <v>0</v>
      </c>
      <c r="H3691">
        <v>41027</v>
      </c>
      <c r="I3691">
        <v>0</v>
      </c>
    </row>
    <row r="3692" spans="1:9" x14ac:dyDescent="0.25">
      <c r="A3692">
        <v>1999</v>
      </c>
      <c r="B3692" t="s">
        <v>9</v>
      </c>
      <c r="C3692" t="s">
        <v>17</v>
      </c>
      <c r="D3692" t="s">
        <v>11</v>
      </c>
      <c r="E3692" t="s">
        <v>18</v>
      </c>
      <c r="F3692" t="s">
        <v>13</v>
      </c>
      <c r="G3692">
        <v>0</v>
      </c>
      <c r="H3692">
        <v>41027</v>
      </c>
      <c r="I3692">
        <v>0</v>
      </c>
    </row>
    <row r="3693" spans="1:9" x14ac:dyDescent="0.25">
      <c r="A3693">
        <v>1999</v>
      </c>
      <c r="B3693" t="s">
        <v>9</v>
      </c>
      <c r="C3693" t="s">
        <v>17</v>
      </c>
      <c r="D3693" t="s">
        <v>11</v>
      </c>
      <c r="E3693" t="s">
        <v>18</v>
      </c>
      <c r="F3693" t="s">
        <v>25</v>
      </c>
      <c r="G3693">
        <v>0</v>
      </c>
      <c r="H3693">
        <v>41027</v>
      </c>
      <c r="I3693">
        <v>0</v>
      </c>
    </row>
    <row r="3694" spans="1:9" x14ac:dyDescent="0.25">
      <c r="A3694">
        <v>1999</v>
      </c>
      <c r="B3694" t="s">
        <v>9</v>
      </c>
      <c r="C3694" t="s">
        <v>17</v>
      </c>
      <c r="D3694" t="s">
        <v>11</v>
      </c>
      <c r="E3694" t="s">
        <v>18</v>
      </c>
      <c r="F3694" t="s">
        <v>26</v>
      </c>
      <c r="G3694" s="1">
        <v>5.3842128278412004E-6</v>
      </c>
      <c r="H3694">
        <v>41027</v>
      </c>
      <c r="I3694">
        <v>0.22089809968784099</v>
      </c>
    </row>
    <row r="3695" spans="1:9" x14ac:dyDescent="0.25">
      <c r="A3695">
        <v>1999</v>
      </c>
      <c r="B3695" t="s">
        <v>9</v>
      </c>
      <c r="C3695" t="s">
        <v>17</v>
      </c>
      <c r="D3695" t="s">
        <v>11</v>
      </c>
      <c r="E3695" t="s">
        <v>12</v>
      </c>
      <c r="F3695" t="s">
        <v>20</v>
      </c>
      <c r="G3695" s="1">
        <v>7.0263406235497401E-6</v>
      </c>
      <c r="H3695">
        <v>41027</v>
      </c>
      <c r="I3695">
        <v>0.28826967676237503</v>
      </c>
    </row>
    <row r="3696" spans="1:9" x14ac:dyDescent="0.25">
      <c r="A3696">
        <v>1999</v>
      </c>
      <c r="B3696" t="s">
        <v>9</v>
      </c>
      <c r="C3696" t="s">
        <v>17</v>
      </c>
      <c r="D3696" t="s">
        <v>11</v>
      </c>
      <c r="E3696" t="s">
        <v>12</v>
      </c>
      <c r="F3696" t="s">
        <v>21</v>
      </c>
      <c r="G3696" s="1">
        <v>7.8685815108756004E-6</v>
      </c>
      <c r="H3696">
        <v>41027</v>
      </c>
      <c r="I3696">
        <v>0.32282429364669302</v>
      </c>
    </row>
    <row r="3697" spans="1:9" x14ac:dyDescent="0.25">
      <c r="A3697">
        <v>1999</v>
      </c>
      <c r="B3697" t="s">
        <v>9</v>
      </c>
      <c r="C3697" t="s">
        <v>17</v>
      </c>
      <c r="D3697" t="s">
        <v>11</v>
      </c>
      <c r="E3697" t="s">
        <v>12</v>
      </c>
      <c r="F3697" t="s">
        <v>22</v>
      </c>
      <c r="G3697" s="1">
        <v>2.0282130332886499E-7</v>
      </c>
      <c r="H3697">
        <v>41027</v>
      </c>
      <c r="I3697">
        <v>8.3211496116733508E-3</v>
      </c>
    </row>
    <row r="3698" spans="1:9" x14ac:dyDescent="0.25">
      <c r="A3698">
        <v>1999</v>
      </c>
      <c r="B3698" t="s">
        <v>9</v>
      </c>
      <c r="C3698" t="s">
        <v>17</v>
      </c>
      <c r="D3698" t="s">
        <v>11</v>
      </c>
      <c r="E3698" t="s">
        <v>12</v>
      </c>
      <c r="F3698" t="s">
        <v>23</v>
      </c>
      <c r="G3698">
        <v>3.17568798088371E-4</v>
      </c>
      <c r="H3698">
        <v>41027</v>
      </c>
      <c r="I3698">
        <v>13.028895079171599</v>
      </c>
    </row>
    <row r="3699" spans="1:9" x14ac:dyDescent="0.25">
      <c r="A3699">
        <v>1999</v>
      </c>
      <c r="B3699" t="s">
        <v>9</v>
      </c>
      <c r="C3699" t="s">
        <v>17</v>
      </c>
      <c r="D3699" t="s">
        <v>11</v>
      </c>
      <c r="E3699" t="s">
        <v>12</v>
      </c>
      <c r="F3699" t="s">
        <v>24</v>
      </c>
      <c r="G3699">
        <v>0</v>
      </c>
      <c r="H3699">
        <v>41027</v>
      </c>
      <c r="I3699">
        <v>0</v>
      </c>
    </row>
    <row r="3700" spans="1:9" x14ac:dyDescent="0.25">
      <c r="A3700">
        <v>1999</v>
      </c>
      <c r="B3700" t="s">
        <v>9</v>
      </c>
      <c r="C3700" t="s">
        <v>17</v>
      </c>
      <c r="D3700" t="s">
        <v>11</v>
      </c>
      <c r="E3700" t="s">
        <v>12</v>
      </c>
      <c r="F3700" t="s">
        <v>13</v>
      </c>
      <c r="G3700">
        <v>0</v>
      </c>
      <c r="H3700">
        <v>41027</v>
      </c>
      <c r="I3700">
        <v>0</v>
      </c>
    </row>
    <row r="3701" spans="1:9" x14ac:dyDescent="0.25">
      <c r="A3701">
        <v>1999</v>
      </c>
      <c r="B3701" t="s">
        <v>9</v>
      </c>
      <c r="C3701" t="s">
        <v>17</v>
      </c>
      <c r="D3701" t="s">
        <v>11</v>
      </c>
      <c r="E3701" t="s">
        <v>12</v>
      </c>
      <c r="F3701" t="s">
        <v>25</v>
      </c>
      <c r="G3701">
        <v>0</v>
      </c>
      <c r="H3701">
        <v>41027</v>
      </c>
      <c r="I3701">
        <v>0</v>
      </c>
    </row>
    <row r="3702" spans="1:9" x14ac:dyDescent="0.25">
      <c r="A3702">
        <v>1999</v>
      </c>
      <c r="B3702" t="s">
        <v>9</v>
      </c>
      <c r="C3702" t="s">
        <v>17</v>
      </c>
      <c r="D3702" t="s">
        <v>11</v>
      </c>
      <c r="E3702" t="s">
        <v>12</v>
      </c>
      <c r="F3702" t="s">
        <v>26</v>
      </c>
      <c r="G3702" s="1">
        <v>3.2244467419664401E-5</v>
      </c>
      <c r="H3702">
        <v>41027</v>
      </c>
      <c r="I3702">
        <v>1.32289376482657</v>
      </c>
    </row>
    <row r="3703" spans="1:9" x14ac:dyDescent="0.25">
      <c r="A3703">
        <v>1999</v>
      </c>
      <c r="B3703" t="s">
        <v>9</v>
      </c>
      <c r="C3703" t="s">
        <v>17</v>
      </c>
      <c r="D3703" t="s">
        <v>11</v>
      </c>
      <c r="E3703" t="s">
        <v>15</v>
      </c>
      <c r="F3703" t="s">
        <v>13</v>
      </c>
      <c r="G3703">
        <v>1.6593565150756101E-4</v>
      </c>
      <c r="H3703">
        <v>41027</v>
      </c>
      <c r="I3703">
        <v>6.8078419744007199</v>
      </c>
    </row>
    <row r="3704" spans="1:9" x14ac:dyDescent="0.25">
      <c r="A3704">
        <v>1999</v>
      </c>
      <c r="B3704" t="s">
        <v>9</v>
      </c>
      <c r="C3704" t="s">
        <v>17</v>
      </c>
      <c r="D3704" t="s">
        <v>11</v>
      </c>
      <c r="E3704" t="s">
        <v>16</v>
      </c>
      <c r="F3704" t="s">
        <v>20</v>
      </c>
      <c r="G3704" s="1">
        <v>1.77252204764553E-5</v>
      </c>
      <c r="H3704">
        <v>41027</v>
      </c>
      <c r="I3704">
        <v>0.72721262048753299</v>
      </c>
    </row>
    <row r="3705" spans="1:9" x14ac:dyDescent="0.25">
      <c r="A3705">
        <v>1999</v>
      </c>
      <c r="B3705" t="s">
        <v>9</v>
      </c>
      <c r="C3705" t="s">
        <v>17</v>
      </c>
      <c r="D3705" t="s">
        <v>11</v>
      </c>
      <c r="E3705" t="s">
        <v>16</v>
      </c>
      <c r="F3705" t="s">
        <v>21</v>
      </c>
      <c r="G3705" s="1">
        <v>2.5052947536049501E-5</v>
      </c>
      <c r="H3705">
        <v>41027</v>
      </c>
      <c r="I3705">
        <v>1.0278472785615</v>
      </c>
    </row>
    <row r="3706" spans="1:9" x14ac:dyDescent="0.25">
      <c r="A3706">
        <v>1999</v>
      </c>
      <c r="B3706" t="s">
        <v>9</v>
      </c>
      <c r="C3706" t="s">
        <v>17</v>
      </c>
      <c r="D3706" t="s">
        <v>11</v>
      </c>
      <c r="E3706" t="s">
        <v>16</v>
      </c>
      <c r="F3706" t="s">
        <v>22</v>
      </c>
      <c r="G3706">
        <v>0</v>
      </c>
      <c r="H3706">
        <v>41027</v>
      </c>
      <c r="I3706">
        <v>0</v>
      </c>
    </row>
    <row r="3707" spans="1:9" x14ac:dyDescent="0.25">
      <c r="A3707">
        <v>1999</v>
      </c>
      <c r="B3707" t="s">
        <v>9</v>
      </c>
      <c r="C3707" t="s">
        <v>17</v>
      </c>
      <c r="D3707" t="s">
        <v>11</v>
      </c>
      <c r="E3707" t="s">
        <v>16</v>
      </c>
      <c r="F3707" t="s">
        <v>23</v>
      </c>
      <c r="G3707">
        <v>6.1254104945658496E-4</v>
      </c>
      <c r="H3707">
        <v>41027</v>
      </c>
      <c r="I3707">
        <v>25.130721636055299</v>
      </c>
    </row>
    <row r="3708" spans="1:9" x14ac:dyDescent="0.25">
      <c r="A3708">
        <v>1999</v>
      </c>
      <c r="B3708" t="s">
        <v>9</v>
      </c>
      <c r="C3708" t="s">
        <v>17</v>
      </c>
      <c r="D3708" t="s">
        <v>11</v>
      </c>
      <c r="E3708" t="s">
        <v>16</v>
      </c>
      <c r="F3708" t="s">
        <v>24</v>
      </c>
      <c r="G3708">
        <v>5.6219396324851698E-4</v>
      </c>
      <c r="H3708">
        <v>41027</v>
      </c>
      <c r="I3708">
        <v>23.065131730196899</v>
      </c>
    </row>
    <row r="3709" spans="1:9" x14ac:dyDescent="0.25">
      <c r="A3709">
        <v>1999</v>
      </c>
      <c r="B3709" t="s">
        <v>9</v>
      </c>
      <c r="C3709" t="s">
        <v>17</v>
      </c>
      <c r="D3709" t="s">
        <v>11</v>
      </c>
      <c r="E3709" t="s">
        <v>16</v>
      </c>
      <c r="F3709" t="s">
        <v>13</v>
      </c>
      <c r="G3709">
        <v>0</v>
      </c>
      <c r="H3709">
        <v>41027</v>
      </c>
      <c r="I3709">
        <v>0</v>
      </c>
    </row>
    <row r="3710" spans="1:9" x14ac:dyDescent="0.25">
      <c r="A3710">
        <v>1999</v>
      </c>
      <c r="B3710" t="s">
        <v>9</v>
      </c>
      <c r="C3710" t="s">
        <v>17</v>
      </c>
      <c r="D3710" t="s">
        <v>11</v>
      </c>
      <c r="E3710" t="s">
        <v>16</v>
      </c>
      <c r="F3710" t="s">
        <v>25</v>
      </c>
      <c r="G3710" s="1">
        <v>7.7984166547960201E-5</v>
      </c>
      <c r="H3710">
        <v>41027</v>
      </c>
      <c r="I3710">
        <v>3.1994564009631601</v>
      </c>
    </row>
    <row r="3711" spans="1:9" x14ac:dyDescent="0.25">
      <c r="A3711">
        <v>1999</v>
      </c>
      <c r="B3711" t="s">
        <v>9</v>
      </c>
      <c r="C3711" t="s">
        <v>17</v>
      </c>
      <c r="D3711" t="s">
        <v>11</v>
      </c>
      <c r="E3711" t="s">
        <v>16</v>
      </c>
      <c r="F3711" t="s">
        <v>26</v>
      </c>
      <c r="G3711">
        <v>2.3889500081532899E-4</v>
      </c>
      <c r="H3711">
        <v>41027</v>
      </c>
      <c r="I3711">
        <v>9.8011451984505005</v>
      </c>
    </row>
    <row r="3712" spans="1:9" x14ac:dyDescent="0.25">
      <c r="A3712">
        <v>1999</v>
      </c>
      <c r="B3712" t="s">
        <v>9</v>
      </c>
      <c r="C3712" t="s">
        <v>19</v>
      </c>
      <c r="D3712" t="s">
        <v>11</v>
      </c>
      <c r="E3712" t="s">
        <v>18</v>
      </c>
      <c r="F3712" t="s">
        <v>20</v>
      </c>
      <c r="G3712" s="1">
        <v>4.4479691441135201E-7</v>
      </c>
      <c r="H3712">
        <v>62703</v>
      </c>
      <c r="I3712">
        <v>2.7890100924334998E-2</v>
      </c>
    </row>
    <row r="3713" spans="1:9" x14ac:dyDescent="0.25">
      <c r="A3713">
        <v>1999</v>
      </c>
      <c r="B3713" t="s">
        <v>9</v>
      </c>
      <c r="C3713" t="s">
        <v>19</v>
      </c>
      <c r="D3713" t="s">
        <v>11</v>
      </c>
      <c r="E3713" t="s">
        <v>18</v>
      </c>
      <c r="F3713" t="s">
        <v>21</v>
      </c>
      <c r="G3713" s="1">
        <v>1.1882831815208101E-6</v>
      </c>
      <c r="H3713">
        <v>62703</v>
      </c>
      <c r="I3713">
        <v>7.4508920330899606E-2</v>
      </c>
    </row>
    <row r="3714" spans="1:9" x14ac:dyDescent="0.25">
      <c r="A3714">
        <v>1999</v>
      </c>
      <c r="B3714" t="s">
        <v>9</v>
      </c>
      <c r="C3714" t="s">
        <v>19</v>
      </c>
      <c r="D3714" t="s">
        <v>11</v>
      </c>
      <c r="E3714" t="s">
        <v>18</v>
      </c>
      <c r="F3714" t="s">
        <v>22</v>
      </c>
      <c r="G3714" s="1">
        <v>3.1396196314006099E-6</v>
      </c>
      <c r="H3714">
        <v>62703</v>
      </c>
      <c r="I3714">
        <v>0.19686356974771299</v>
      </c>
    </row>
    <row r="3715" spans="1:9" x14ac:dyDescent="0.25">
      <c r="A3715">
        <v>1999</v>
      </c>
      <c r="B3715" t="s">
        <v>9</v>
      </c>
      <c r="C3715" t="s">
        <v>19</v>
      </c>
      <c r="D3715" t="s">
        <v>11</v>
      </c>
      <c r="E3715" t="s">
        <v>18</v>
      </c>
      <c r="F3715" t="s">
        <v>23</v>
      </c>
      <c r="G3715" s="1">
        <v>1.25312879321905E-5</v>
      </c>
      <c r="H3715">
        <v>62703</v>
      </c>
      <c r="I3715">
        <v>0.78574934721214096</v>
      </c>
    </row>
    <row r="3716" spans="1:9" x14ac:dyDescent="0.25">
      <c r="A3716">
        <v>1999</v>
      </c>
      <c r="B3716" t="s">
        <v>9</v>
      </c>
      <c r="C3716" t="s">
        <v>19</v>
      </c>
      <c r="D3716" t="s">
        <v>11</v>
      </c>
      <c r="E3716" t="s">
        <v>18</v>
      </c>
      <c r="F3716" t="s">
        <v>24</v>
      </c>
      <c r="G3716">
        <v>0</v>
      </c>
      <c r="H3716">
        <v>62703</v>
      </c>
      <c r="I3716">
        <v>0</v>
      </c>
    </row>
    <row r="3717" spans="1:9" x14ac:dyDescent="0.25">
      <c r="A3717">
        <v>1999</v>
      </c>
      <c r="B3717" t="s">
        <v>9</v>
      </c>
      <c r="C3717" t="s">
        <v>19</v>
      </c>
      <c r="D3717" t="s">
        <v>11</v>
      </c>
      <c r="E3717" t="s">
        <v>18</v>
      </c>
      <c r="F3717" t="s">
        <v>13</v>
      </c>
      <c r="G3717">
        <v>0</v>
      </c>
      <c r="H3717">
        <v>62703</v>
      </c>
      <c r="I3717">
        <v>0</v>
      </c>
    </row>
    <row r="3718" spans="1:9" x14ac:dyDescent="0.25">
      <c r="A3718">
        <v>1999</v>
      </c>
      <c r="B3718" t="s">
        <v>9</v>
      </c>
      <c r="C3718" t="s">
        <v>19</v>
      </c>
      <c r="D3718" t="s">
        <v>11</v>
      </c>
      <c r="E3718" t="s">
        <v>18</v>
      </c>
      <c r="F3718" t="s">
        <v>25</v>
      </c>
      <c r="G3718">
        <v>0</v>
      </c>
      <c r="H3718">
        <v>62703</v>
      </c>
      <c r="I3718">
        <v>0</v>
      </c>
    </row>
    <row r="3719" spans="1:9" x14ac:dyDescent="0.25">
      <c r="A3719">
        <v>1999</v>
      </c>
      <c r="B3719" t="s">
        <v>9</v>
      </c>
      <c r="C3719" t="s">
        <v>19</v>
      </c>
      <c r="D3719" t="s">
        <v>11</v>
      </c>
      <c r="E3719" t="s">
        <v>18</v>
      </c>
      <c r="F3719" t="s">
        <v>26</v>
      </c>
      <c r="G3719" s="1">
        <v>4.39624565237796E-6</v>
      </c>
      <c r="H3719">
        <v>62703</v>
      </c>
      <c r="I3719">
        <v>0.27565779114105499</v>
      </c>
    </row>
    <row r="3720" spans="1:9" x14ac:dyDescent="0.25">
      <c r="A3720">
        <v>1999</v>
      </c>
      <c r="B3720" t="s">
        <v>9</v>
      </c>
      <c r="C3720" t="s">
        <v>19</v>
      </c>
      <c r="D3720" t="s">
        <v>11</v>
      </c>
      <c r="E3720" t="s">
        <v>12</v>
      </c>
      <c r="F3720" t="s">
        <v>20</v>
      </c>
      <c r="G3720" s="1">
        <v>1.7038401516687901E-5</v>
      </c>
      <c r="H3720">
        <v>62703</v>
      </c>
      <c r="I3720">
        <v>1.06835889030088</v>
      </c>
    </row>
    <row r="3721" spans="1:9" x14ac:dyDescent="0.25">
      <c r="A3721">
        <v>1999</v>
      </c>
      <c r="B3721" t="s">
        <v>9</v>
      </c>
      <c r="C3721" t="s">
        <v>19</v>
      </c>
      <c r="D3721" t="s">
        <v>11</v>
      </c>
      <c r="E3721" t="s">
        <v>12</v>
      </c>
      <c r="F3721" t="s">
        <v>21</v>
      </c>
      <c r="G3721" s="1">
        <v>3.7976053662103899E-6</v>
      </c>
      <c r="H3721">
        <v>62703</v>
      </c>
      <c r="I3721">
        <v>0.23812124927749001</v>
      </c>
    </row>
    <row r="3722" spans="1:9" x14ac:dyDescent="0.25">
      <c r="A3722">
        <v>1999</v>
      </c>
      <c r="B3722" t="s">
        <v>9</v>
      </c>
      <c r="C3722" t="s">
        <v>19</v>
      </c>
      <c r="D3722" t="s">
        <v>11</v>
      </c>
      <c r="E3722" t="s">
        <v>12</v>
      </c>
      <c r="F3722" t="s">
        <v>22</v>
      </c>
      <c r="G3722">
        <v>1.67751051765113E-4</v>
      </c>
      <c r="H3722">
        <v>62703</v>
      </c>
      <c r="I3722">
        <v>10.5184941988279</v>
      </c>
    </row>
    <row r="3723" spans="1:9" x14ac:dyDescent="0.25">
      <c r="A3723">
        <v>1999</v>
      </c>
      <c r="B3723" t="s">
        <v>9</v>
      </c>
      <c r="C3723" t="s">
        <v>19</v>
      </c>
      <c r="D3723" t="s">
        <v>11</v>
      </c>
      <c r="E3723" t="s">
        <v>12</v>
      </c>
      <c r="F3723" t="s">
        <v>23</v>
      </c>
      <c r="G3723">
        <v>1.6273564390368301E-4</v>
      </c>
      <c r="H3723">
        <v>62703</v>
      </c>
      <c r="I3723">
        <v>10.2040130796927</v>
      </c>
    </row>
    <row r="3724" spans="1:9" x14ac:dyDescent="0.25">
      <c r="A3724">
        <v>1999</v>
      </c>
      <c r="B3724" t="s">
        <v>9</v>
      </c>
      <c r="C3724" t="s">
        <v>19</v>
      </c>
      <c r="D3724" t="s">
        <v>11</v>
      </c>
      <c r="E3724" t="s">
        <v>12</v>
      </c>
      <c r="F3724" t="s">
        <v>24</v>
      </c>
      <c r="G3724">
        <v>0</v>
      </c>
      <c r="H3724">
        <v>62703</v>
      </c>
      <c r="I3724">
        <v>0</v>
      </c>
    </row>
    <row r="3725" spans="1:9" x14ac:dyDescent="0.25">
      <c r="A3725">
        <v>1999</v>
      </c>
      <c r="B3725" t="s">
        <v>9</v>
      </c>
      <c r="C3725" t="s">
        <v>19</v>
      </c>
      <c r="D3725" t="s">
        <v>11</v>
      </c>
      <c r="E3725" t="s">
        <v>12</v>
      </c>
      <c r="F3725" t="s">
        <v>13</v>
      </c>
      <c r="G3725">
        <v>0</v>
      </c>
      <c r="H3725">
        <v>62703</v>
      </c>
      <c r="I3725">
        <v>0</v>
      </c>
    </row>
    <row r="3726" spans="1:9" x14ac:dyDescent="0.25">
      <c r="A3726">
        <v>1999</v>
      </c>
      <c r="B3726" t="s">
        <v>9</v>
      </c>
      <c r="C3726" t="s">
        <v>19</v>
      </c>
      <c r="D3726" t="s">
        <v>11</v>
      </c>
      <c r="E3726" t="s">
        <v>12</v>
      </c>
      <c r="F3726" t="s">
        <v>25</v>
      </c>
      <c r="G3726">
        <v>0</v>
      </c>
      <c r="H3726">
        <v>62703</v>
      </c>
      <c r="I3726">
        <v>0</v>
      </c>
    </row>
    <row r="3727" spans="1:9" x14ac:dyDescent="0.25">
      <c r="A3727">
        <v>1999</v>
      </c>
      <c r="B3727" t="s">
        <v>9</v>
      </c>
      <c r="C3727" t="s">
        <v>19</v>
      </c>
      <c r="D3727" t="s">
        <v>11</v>
      </c>
      <c r="E3727" t="s">
        <v>12</v>
      </c>
      <c r="F3727" t="s">
        <v>26</v>
      </c>
      <c r="G3727" s="1">
        <v>7.0790573168493494E-5</v>
      </c>
      <c r="H3727">
        <v>62703</v>
      </c>
      <c r="I3727">
        <v>4.4387813093840496</v>
      </c>
    </row>
    <row r="3728" spans="1:9" x14ac:dyDescent="0.25">
      <c r="A3728">
        <v>1999</v>
      </c>
      <c r="B3728" t="s">
        <v>9</v>
      </c>
      <c r="C3728" t="s">
        <v>19</v>
      </c>
      <c r="D3728" t="s">
        <v>11</v>
      </c>
      <c r="E3728" t="s">
        <v>14</v>
      </c>
      <c r="F3728" t="s">
        <v>20</v>
      </c>
      <c r="G3728" s="1">
        <v>6.6781245029697497E-5</v>
      </c>
      <c r="H3728">
        <v>62703</v>
      </c>
      <c r="I3728">
        <v>4.1873844070971202</v>
      </c>
    </row>
    <row r="3729" spans="1:9" x14ac:dyDescent="0.25">
      <c r="A3729">
        <v>1999</v>
      </c>
      <c r="B3729" t="s">
        <v>9</v>
      </c>
      <c r="C3729" t="s">
        <v>19</v>
      </c>
      <c r="D3729" t="s">
        <v>11</v>
      </c>
      <c r="E3729" t="s">
        <v>14</v>
      </c>
      <c r="F3729" t="s">
        <v>21</v>
      </c>
      <c r="G3729" s="1">
        <v>3.9054559866544099E-5</v>
      </c>
      <c r="H3729">
        <v>62703</v>
      </c>
      <c r="I3729">
        <v>2.4488380673119199</v>
      </c>
    </row>
    <row r="3730" spans="1:9" x14ac:dyDescent="0.25">
      <c r="A3730">
        <v>1999</v>
      </c>
      <c r="B3730" t="s">
        <v>9</v>
      </c>
      <c r="C3730" t="s">
        <v>19</v>
      </c>
      <c r="D3730" t="s">
        <v>11</v>
      </c>
      <c r="E3730" t="s">
        <v>14</v>
      </c>
      <c r="F3730" t="s">
        <v>22</v>
      </c>
      <c r="G3730">
        <v>5.58663933363853E-3</v>
      </c>
      <c r="H3730">
        <v>62703</v>
      </c>
      <c r="I3730">
        <v>350.299046137137</v>
      </c>
    </row>
    <row r="3731" spans="1:9" x14ac:dyDescent="0.25">
      <c r="A3731">
        <v>1999</v>
      </c>
      <c r="B3731" t="s">
        <v>9</v>
      </c>
      <c r="C3731" t="s">
        <v>19</v>
      </c>
      <c r="D3731" t="s">
        <v>11</v>
      </c>
      <c r="E3731" t="s">
        <v>14</v>
      </c>
      <c r="F3731" t="s">
        <v>23</v>
      </c>
      <c r="G3731" s="1">
        <v>4.8947153459525399E-5</v>
      </c>
      <c r="H3731">
        <v>62703</v>
      </c>
      <c r="I3731">
        <v>3.0691333633726199</v>
      </c>
    </row>
    <row r="3732" spans="1:9" x14ac:dyDescent="0.25">
      <c r="A3732">
        <v>1999</v>
      </c>
      <c r="B3732" t="s">
        <v>9</v>
      </c>
      <c r="C3732" t="s">
        <v>19</v>
      </c>
      <c r="D3732" t="s">
        <v>11</v>
      </c>
      <c r="E3732" t="s">
        <v>14</v>
      </c>
      <c r="F3732" t="s">
        <v>24</v>
      </c>
      <c r="G3732">
        <v>1.77963692431878E-3</v>
      </c>
      <c r="H3732">
        <v>62703</v>
      </c>
      <c r="I3732">
        <v>111.588574065561</v>
      </c>
    </row>
    <row r="3733" spans="1:9" x14ac:dyDescent="0.25">
      <c r="A3733">
        <v>1999</v>
      </c>
      <c r="B3733" t="s">
        <v>9</v>
      </c>
      <c r="C3733" t="s">
        <v>19</v>
      </c>
      <c r="D3733" t="s">
        <v>11</v>
      </c>
      <c r="E3733" t="s">
        <v>14</v>
      </c>
      <c r="F3733" t="s">
        <v>13</v>
      </c>
      <c r="G3733">
        <v>0</v>
      </c>
      <c r="H3733">
        <v>62703</v>
      </c>
      <c r="I3733">
        <v>0</v>
      </c>
    </row>
    <row r="3734" spans="1:9" x14ac:dyDescent="0.25">
      <c r="A3734">
        <v>1999</v>
      </c>
      <c r="B3734" t="s">
        <v>9</v>
      </c>
      <c r="C3734" t="s">
        <v>19</v>
      </c>
      <c r="D3734" t="s">
        <v>11</v>
      </c>
      <c r="E3734" t="s">
        <v>14</v>
      </c>
      <c r="F3734" t="s">
        <v>25</v>
      </c>
      <c r="G3734">
        <v>0</v>
      </c>
      <c r="H3734">
        <v>62703</v>
      </c>
      <c r="I3734">
        <v>0</v>
      </c>
    </row>
    <row r="3735" spans="1:9" x14ac:dyDescent="0.25">
      <c r="A3735">
        <v>1999</v>
      </c>
      <c r="B3735" t="s">
        <v>9</v>
      </c>
      <c r="C3735" t="s">
        <v>19</v>
      </c>
      <c r="D3735" t="s">
        <v>11</v>
      </c>
      <c r="E3735" t="s">
        <v>14</v>
      </c>
      <c r="F3735" t="s">
        <v>26</v>
      </c>
      <c r="G3735" s="1">
        <v>9.1958750763262095E-5</v>
      </c>
      <c r="H3735">
        <v>62703</v>
      </c>
      <c r="I3735">
        <v>5.7660895491088198</v>
      </c>
    </row>
    <row r="3736" spans="1:9" x14ac:dyDescent="0.25">
      <c r="A3736">
        <v>1999</v>
      </c>
      <c r="B3736" t="s">
        <v>9</v>
      </c>
      <c r="C3736" t="s">
        <v>19</v>
      </c>
      <c r="D3736" t="s">
        <v>11</v>
      </c>
      <c r="E3736" t="s">
        <v>15</v>
      </c>
      <c r="F3736" t="s">
        <v>20</v>
      </c>
      <c r="G3736">
        <v>3.3428136936911799E-4</v>
      </c>
      <c r="H3736">
        <v>62703</v>
      </c>
      <c r="I3736">
        <v>20.960444703551801</v>
      </c>
    </row>
    <row r="3737" spans="1:9" x14ac:dyDescent="0.25">
      <c r="A3737">
        <v>1999</v>
      </c>
      <c r="B3737" t="s">
        <v>9</v>
      </c>
      <c r="C3737" t="s">
        <v>19</v>
      </c>
      <c r="D3737" t="s">
        <v>11</v>
      </c>
      <c r="E3737" t="s">
        <v>15</v>
      </c>
      <c r="F3737" t="s">
        <v>21</v>
      </c>
      <c r="G3737">
        <v>2.31180363888123E-4</v>
      </c>
      <c r="H3737">
        <v>62703</v>
      </c>
      <c r="I3737">
        <v>14.495702356877</v>
      </c>
    </row>
    <row r="3738" spans="1:9" x14ac:dyDescent="0.25">
      <c r="A3738">
        <v>1999</v>
      </c>
      <c r="B3738" t="s">
        <v>9</v>
      </c>
      <c r="C3738" t="s">
        <v>19</v>
      </c>
      <c r="D3738" t="s">
        <v>11</v>
      </c>
      <c r="E3738" t="s">
        <v>15</v>
      </c>
      <c r="F3738" t="s">
        <v>22</v>
      </c>
      <c r="G3738">
        <v>6.1957171509732399E-3</v>
      </c>
      <c r="H3738">
        <v>62703</v>
      </c>
      <c r="I3738">
        <v>388.49005251747502</v>
      </c>
    </row>
    <row r="3739" spans="1:9" x14ac:dyDescent="0.25">
      <c r="A3739">
        <v>1999</v>
      </c>
      <c r="B3739" t="s">
        <v>9</v>
      </c>
      <c r="C3739" t="s">
        <v>19</v>
      </c>
      <c r="D3739" t="s">
        <v>11</v>
      </c>
      <c r="E3739" t="s">
        <v>15</v>
      </c>
      <c r="F3739" t="s">
        <v>23</v>
      </c>
      <c r="G3739">
        <v>8.2016459714745107E-3</v>
      </c>
      <c r="H3739">
        <v>62703</v>
      </c>
      <c r="I3739">
        <v>514.26780734936597</v>
      </c>
    </row>
    <row r="3740" spans="1:9" x14ac:dyDescent="0.25">
      <c r="A3740">
        <v>1999</v>
      </c>
      <c r="B3740" t="s">
        <v>9</v>
      </c>
      <c r="C3740" t="s">
        <v>19</v>
      </c>
      <c r="D3740" t="s">
        <v>11</v>
      </c>
      <c r="E3740" t="s">
        <v>15</v>
      </c>
      <c r="F3740" t="s">
        <v>24</v>
      </c>
      <c r="G3740" s="1">
        <v>3.4807134803153402E-5</v>
      </c>
      <c r="H3740">
        <v>62703</v>
      </c>
      <c r="I3740">
        <v>2.1825117735621302</v>
      </c>
    </row>
    <row r="3741" spans="1:9" x14ac:dyDescent="0.25">
      <c r="A3741">
        <v>1999</v>
      </c>
      <c r="B3741" t="s">
        <v>9</v>
      </c>
      <c r="C3741" t="s">
        <v>19</v>
      </c>
      <c r="D3741" t="s">
        <v>11</v>
      </c>
      <c r="E3741" t="s">
        <v>15</v>
      </c>
      <c r="F3741" t="s">
        <v>13</v>
      </c>
      <c r="G3741">
        <v>0</v>
      </c>
      <c r="H3741">
        <v>62703</v>
      </c>
      <c r="I3741">
        <v>0</v>
      </c>
    </row>
    <row r="3742" spans="1:9" x14ac:dyDescent="0.25">
      <c r="A3742">
        <v>1999</v>
      </c>
      <c r="B3742" t="s">
        <v>9</v>
      </c>
      <c r="C3742" t="s">
        <v>19</v>
      </c>
      <c r="D3742" t="s">
        <v>11</v>
      </c>
      <c r="E3742" t="s">
        <v>15</v>
      </c>
      <c r="F3742" t="s">
        <v>25</v>
      </c>
      <c r="G3742">
        <v>3.42493153146503E-3</v>
      </c>
      <c r="H3742">
        <v>62703</v>
      </c>
      <c r="I3742">
        <v>214.75348181745201</v>
      </c>
    </row>
    <row r="3743" spans="1:9" x14ac:dyDescent="0.25">
      <c r="A3743">
        <v>1999</v>
      </c>
      <c r="B3743" t="s">
        <v>9</v>
      </c>
      <c r="C3743" t="s">
        <v>19</v>
      </c>
      <c r="D3743" t="s">
        <v>11</v>
      </c>
      <c r="E3743" t="s">
        <v>15</v>
      </c>
      <c r="F3743" t="s">
        <v>26</v>
      </c>
      <c r="G3743">
        <v>1.9397452504706501E-4</v>
      </c>
      <c r="H3743">
        <v>62703</v>
      </c>
      <c r="I3743">
        <v>12.1627846440261</v>
      </c>
    </row>
    <row r="3744" spans="1:9" x14ac:dyDescent="0.25">
      <c r="A3744">
        <v>1999</v>
      </c>
      <c r="B3744" t="s">
        <v>9</v>
      </c>
      <c r="C3744" t="s">
        <v>19</v>
      </c>
      <c r="D3744" t="s">
        <v>11</v>
      </c>
      <c r="E3744" t="s">
        <v>16</v>
      </c>
      <c r="F3744" t="s">
        <v>20</v>
      </c>
      <c r="G3744">
        <v>3.0596354988783001E-4</v>
      </c>
      <c r="H3744">
        <v>62703</v>
      </c>
      <c r="I3744">
        <v>19.184832468616602</v>
      </c>
    </row>
    <row r="3745" spans="1:9" x14ac:dyDescent="0.25">
      <c r="A3745">
        <v>1999</v>
      </c>
      <c r="B3745" t="s">
        <v>9</v>
      </c>
      <c r="C3745" t="s">
        <v>19</v>
      </c>
      <c r="D3745" t="s">
        <v>11</v>
      </c>
      <c r="E3745" t="s">
        <v>16</v>
      </c>
      <c r="F3745" t="s">
        <v>21</v>
      </c>
      <c r="G3745">
        <v>1.00100023652275E-4</v>
      </c>
      <c r="H3745">
        <v>62703</v>
      </c>
      <c r="I3745">
        <v>6.2765717830686203</v>
      </c>
    </row>
    <row r="3746" spans="1:9" x14ac:dyDescent="0.25">
      <c r="A3746">
        <v>1999</v>
      </c>
      <c r="B3746" t="s">
        <v>9</v>
      </c>
      <c r="C3746" t="s">
        <v>19</v>
      </c>
      <c r="D3746" t="s">
        <v>11</v>
      </c>
      <c r="E3746" t="s">
        <v>16</v>
      </c>
      <c r="F3746" t="s">
        <v>22</v>
      </c>
      <c r="G3746" s="1">
        <v>2.60060495938036E-5</v>
      </c>
      <c r="H3746">
        <v>62703</v>
      </c>
      <c r="I3746">
        <v>1.6306573276802701</v>
      </c>
    </row>
    <row r="3747" spans="1:9" x14ac:dyDescent="0.25">
      <c r="A3747">
        <v>1999</v>
      </c>
      <c r="B3747" t="s">
        <v>9</v>
      </c>
      <c r="C3747" t="s">
        <v>19</v>
      </c>
      <c r="D3747" t="s">
        <v>11</v>
      </c>
      <c r="E3747" t="s">
        <v>16</v>
      </c>
      <c r="F3747" t="s">
        <v>23</v>
      </c>
      <c r="G3747">
        <v>7.8744487070867702E-4</v>
      </c>
      <c r="H3747">
        <v>62703</v>
      </c>
      <c r="I3747">
        <v>49.375155728046103</v>
      </c>
    </row>
    <row r="3748" spans="1:9" x14ac:dyDescent="0.25">
      <c r="A3748">
        <v>1999</v>
      </c>
      <c r="B3748" t="s">
        <v>9</v>
      </c>
      <c r="C3748" t="s">
        <v>19</v>
      </c>
      <c r="D3748" t="s">
        <v>11</v>
      </c>
      <c r="E3748" t="s">
        <v>16</v>
      </c>
      <c r="F3748" t="s">
        <v>24</v>
      </c>
      <c r="G3748">
        <v>1.4830966070077901E-3</v>
      </c>
      <c r="H3748">
        <v>62703</v>
      </c>
      <c r="I3748">
        <v>92.994606549209607</v>
      </c>
    </row>
    <row r="3749" spans="1:9" x14ac:dyDescent="0.25">
      <c r="A3749">
        <v>1999</v>
      </c>
      <c r="B3749" t="s">
        <v>9</v>
      </c>
      <c r="C3749" t="s">
        <v>19</v>
      </c>
      <c r="D3749" t="s">
        <v>11</v>
      </c>
      <c r="E3749" t="s">
        <v>16</v>
      </c>
      <c r="F3749" t="s">
        <v>13</v>
      </c>
      <c r="G3749" s="1">
        <v>6.6723059126721502E-6</v>
      </c>
      <c r="H3749">
        <v>62703</v>
      </c>
      <c r="I3749">
        <v>0.41837359764228199</v>
      </c>
    </row>
    <row r="3750" spans="1:9" x14ac:dyDescent="0.25">
      <c r="A3750">
        <v>1999</v>
      </c>
      <c r="B3750" t="s">
        <v>9</v>
      </c>
      <c r="C3750" t="s">
        <v>19</v>
      </c>
      <c r="D3750" t="s">
        <v>11</v>
      </c>
      <c r="E3750" t="s">
        <v>16</v>
      </c>
      <c r="F3750" t="s">
        <v>25</v>
      </c>
      <c r="G3750">
        <v>6.0890004637936302E-4</v>
      </c>
      <c r="H3750">
        <v>62703</v>
      </c>
      <c r="I3750">
        <v>38.179859608125199</v>
      </c>
    </row>
    <row r="3751" spans="1:9" x14ac:dyDescent="0.25">
      <c r="A3751">
        <v>1999</v>
      </c>
      <c r="B3751" t="s">
        <v>9</v>
      </c>
      <c r="C3751" t="s">
        <v>19</v>
      </c>
      <c r="D3751" t="s">
        <v>11</v>
      </c>
      <c r="E3751" t="s">
        <v>16</v>
      </c>
      <c r="F3751" t="s">
        <v>26</v>
      </c>
      <c r="G3751">
        <v>2.7348778376747301E-4</v>
      </c>
      <c r="H3751">
        <v>62703</v>
      </c>
      <c r="I3751">
        <v>17.1485045055718</v>
      </c>
    </row>
    <row r="3752" spans="1:9" x14ac:dyDescent="0.25">
      <c r="A3752">
        <v>1999</v>
      </c>
      <c r="B3752" t="s">
        <v>9</v>
      </c>
      <c r="C3752" t="s">
        <v>27</v>
      </c>
      <c r="D3752" t="s">
        <v>11</v>
      </c>
      <c r="E3752" t="s">
        <v>18</v>
      </c>
      <c r="F3752" t="s">
        <v>13</v>
      </c>
      <c r="G3752" s="1">
        <v>4.4440790296291701E-5</v>
      </c>
      <c r="H3752">
        <v>88134</v>
      </c>
      <c r="I3752">
        <v>3.9167446119733702</v>
      </c>
    </row>
    <row r="3753" spans="1:9" x14ac:dyDescent="0.25">
      <c r="A3753">
        <v>1999</v>
      </c>
      <c r="B3753" t="s">
        <v>9</v>
      </c>
      <c r="C3753" t="s">
        <v>27</v>
      </c>
      <c r="D3753" t="s">
        <v>11</v>
      </c>
      <c r="E3753" t="s">
        <v>12</v>
      </c>
      <c r="F3753" t="s">
        <v>20</v>
      </c>
      <c r="G3753" s="1">
        <v>1.15756287671627E-5</v>
      </c>
      <c r="H3753">
        <v>88134</v>
      </c>
      <c r="I3753">
        <v>1.02020646576512</v>
      </c>
    </row>
    <row r="3754" spans="1:9" x14ac:dyDescent="0.25">
      <c r="A3754">
        <v>1999</v>
      </c>
      <c r="B3754" t="s">
        <v>9</v>
      </c>
      <c r="C3754" t="s">
        <v>27</v>
      </c>
      <c r="D3754" t="s">
        <v>11</v>
      </c>
      <c r="E3754" t="s">
        <v>12</v>
      </c>
      <c r="F3754" t="s">
        <v>21</v>
      </c>
      <c r="G3754" s="1">
        <v>4.6237844471575598E-5</v>
      </c>
      <c r="H3754">
        <v>88134</v>
      </c>
      <c r="I3754">
        <v>4.0751261846578402</v>
      </c>
    </row>
    <row r="3755" spans="1:9" x14ac:dyDescent="0.25">
      <c r="A3755">
        <v>1999</v>
      </c>
      <c r="B3755" t="s">
        <v>9</v>
      </c>
      <c r="C3755" t="s">
        <v>27</v>
      </c>
      <c r="D3755" t="s">
        <v>11</v>
      </c>
      <c r="E3755" t="s">
        <v>12</v>
      </c>
      <c r="F3755" t="s">
        <v>22</v>
      </c>
      <c r="G3755">
        <v>4.2090654462747599E-3</v>
      </c>
      <c r="H3755">
        <v>88134</v>
      </c>
      <c r="I3755">
        <v>370.96177404197903</v>
      </c>
    </row>
    <row r="3756" spans="1:9" x14ac:dyDescent="0.25">
      <c r="A3756">
        <v>1999</v>
      </c>
      <c r="B3756" t="s">
        <v>9</v>
      </c>
      <c r="C3756" t="s">
        <v>27</v>
      </c>
      <c r="D3756" t="s">
        <v>11</v>
      </c>
      <c r="E3756" t="s">
        <v>12</v>
      </c>
      <c r="F3756" t="s">
        <v>23</v>
      </c>
      <c r="G3756">
        <v>8.2384018925928701E-4</v>
      </c>
      <c r="H3756">
        <v>88134</v>
      </c>
      <c r="I3756">
        <v>72.608331240178003</v>
      </c>
    </row>
    <row r="3757" spans="1:9" x14ac:dyDescent="0.25">
      <c r="A3757">
        <v>1999</v>
      </c>
      <c r="B3757" t="s">
        <v>9</v>
      </c>
      <c r="C3757" t="s">
        <v>27</v>
      </c>
      <c r="D3757" t="s">
        <v>11</v>
      </c>
      <c r="E3757" t="s">
        <v>12</v>
      </c>
      <c r="F3757" t="s">
        <v>24</v>
      </c>
      <c r="G3757">
        <v>0</v>
      </c>
      <c r="H3757">
        <v>88134</v>
      </c>
      <c r="I3757">
        <v>0</v>
      </c>
    </row>
    <row r="3758" spans="1:9" x14ac:dyDescent="0.25">
      <c r="A3758">
        <v>1999</v>
      </c>
      <c r="B3758" t="s">
        <v>9</v>
      </c>
      <c r="C3758" t="s">
        <v>27</v>
      </c>
      <c r="D3758" t="s">
        <v>11</v>
      </c>
      <c r="E3758" t="s">
        <v>12</v>
      </c>
      <c r="F3758" t="s">
        <v>13</v>
      </c>
      <c r="G3758">
        <v>0</v>
      </c>
      <c r="H3758">
        <v>88134</v>
      </c>
      <c r="I3758">
        <v>0</v>
      </c>
    </row>
    <row r="3759" spans="1:9" x14ac:dyDescent="0.25">
      <c r="A3759">
        <v>1999</v>
      </c>
      <c r="B3759" t="s">
        <v>9</v>
      </c>
      <c r="C3759" t="s">
        <v>27</v>
      </c>
      <c r="D3759" t="s">
        <v>11</v>
      </c>
      <c r="E3759" t="s">
        <v>12</v>
      </c>
      <c r="F3759" t="s">
        <v>25</v>
      </c>
      <c r="G3759">
        <v>0</v>
      </c>
      <c r="H3759">
        <v>88134</v>
      </c>
      <c r="I3759">
        <v>0</v>
      </c>
    </row>
    <row r="3760" spans="1:9" x14ac:dyDescent="0.25">
      <c r="A3760">
        <v>1999</v>
      </c>
      <c r="B3760" t="s">
        <v>9</v>
      </c>
      <c r="C3760" t="s">
        <v>27</v>
      </c>
      <c r="D3760" t="s">
        <v>11</v>
      </c>
      <c r="E3760" t="s">
        <v>12</v>
      </c>
      <c r="F3760" t="s">
        <v>26</v>
      </c>
      <c r="G3760" s="1">
        <v>4.5205384333096703E-6</v>
      </c>
      <c r="H3760">
        <v>88134</v>
      </c>
      <c r="I3760">
        <v>0.39841313428131397</v>
      </c>
    </row>
    <row r="3761" spans="1:9" x14ac:dyDescent="0.25">
      <c r="A3761">
        <v>1999</v>
      </c>
      <c r="B3761" t="s">
        <v>9</v>
      </c>
      <c r="C3761" t="s">
        <v>27</v>
      </c>
      <c r="D3761" t="s">
        <v>11</v>
      </c>
      <c r="E3761" t="s">
        <v>14</v>
      </c>
      <c r="F3761" t="s">
        <v>20</v>
      </c>
      <c r="G3761" s="1">
        <v>4.0623722930178198E-5</v>
      </c>
      <c r="H3761">
        <v>88134</v>
      </c>
      <c r="I3761">
        <v>3.5803311967283298</v>
      </c>
    </row>
    <row r="3762" spans="1:9" x14ac:dyDescent="0.25">
      <c r="A3762">
        <v>1999</v>
      </c>
      <c r="B3762" t="s">
        <v>9</v>
      </c>
      <c r="C3762" t="s">
        <v>27</v>
      </c>
      <c r="D3762" t="s">
        <v>11</v>
      </c>
      <c r="E3762" t="s">
        <v>14</v>
      </c>
      <c r="F3762" t="s">
        <v>21</v>
      </c>
      <c r="G3762" s="1">
        <v>9.0045747518713401E-5</v>
      </c>
      <c r="H3762">
        <v>88134</v>
      </c>
      <c r="I3762">
        <v>7.9360919118142803</v>
      </c>
    </row>
    <row r="3763" spans="1:9" x14ac:dyDescent="0.25">
      <c r="A3763">
        <v>1999</v>
      </c>
      <c r="B3763" t="s">
        <v>9</v>
      </c>
      <c r="C3763" t="s">
        <v>27</v>
      </c>
      <c r="D3763" t="s">
        <v>11</v>
      </c>
      <c r="E3763" t="s">
        <v>14</v>
      </c>
      <c r="F3763" t="s">
        <v>22</v>
      </c>
      <c r="G3763">
        <v>1.6069688233842201E-2</v>
      </c>
      <c r="H3763">
        <v>88134</v>
      </c>
      <c r="I3763">
        <v>1416.28590280145</v>
      </c>
    </row>
    <row r="3764" spans="1:9" x14ac:dyDescent="0.25">
      <c r="A3764">
        <v>1999</v>
      </c>
      <c r="B3764" t="s">
        <v>9</v>
      </c>
      <c r="C3764" t="s">
        <v>27</v>
      </c>
      <c r="D3764" t="s">
        <v>11</v>
      </c>
      <c r="E3764" t="s">
        <v>14</v>
      </c>
      <c r="F3764" t="s">
        <v>23</v>
      </c>
      <c r="G3764">
        <v>2.4836577510056598E-3</v>
      </c>
      <c r="H3764">
        <v>88134</v>
      </c>
      <c r="I3764">
        <v>218.894692227132</v>
      </c>
    </row>
    <row r="3765" spans="1:9" x14ac:dyDescent="0.25">
      <c r="A3765">
        <v>1999</v>
      </c>
      <c r="B3765" t="s">
        <v>9</v>
      </c>
      <c r="C3765" t="s">
        <v>27</v>
      </c>
      <c r="D3765" t="s">
        <v>11</v>
      </c>
      <c r="E3765" t="s">
        <v>14</v>
      </c>
      <c r="F3765" t="s">
        <v>24</v>
      </c>
      <c r="G3765" s="1">
        <v>1.30459360254253E-5</v>
      </c>
      <c r="H3765">
        <v>88134</v>
      </c>
      <c r="I3765">
        <v>1.14979052566484</v>
      </c>
    </row>
    <row r="3766" spans="1:9" x14ac:dyDescent="0.25">
      <c r="A3766">
        <v>1999</v>
      </c>
      <c r="B3766" t="s">
        <v>9</v>
      </c>
      <c r="C3766" t="s">
        <v>27</v>
      </c>
      <c r="D3766" t="s">
        <v>11</v>
      </c>
      <c r="E3766" t="s">
        <v>14</v>
      </c>
      <c r="F3766" t="s">
        <v>13</v>
      </c>
      <c r="G3766">
        <v>0</v>
      </c>
      <c r="H3766">
        <v>88134</v>
      </c>
      <c r="I3766">
        <v>0</v>
      </c>
    </row>
    <row r="3767" spans="1:9" x14ac:dyDescent="0.25">
      <c r="A3767">
        <v>1999</v>
      </c>
      <c r="B3767" t="s">
        <v>9</v>
      </c>
      <c r="C3767" t="s">
        <v>27</v>
      </c>
      <c r="D3767" t="s">
        <v>11</v>
      </c>
      <c r="E3767" t="s">
        <v>14</v>
      </c>
      <c r="F3767" t="s">
        <v>25</v>
      </c>
      <c r="G3767">
        <v>0</v>
      </c>
      <c r="H3767">
        <v>88134</v>
      </c>
      <c r="I3767">
        <v>0</v>
      </c>
    </row>
    <row r="3768" spans="1:9" x14ac:dyDescent="0.25">
      <c r="A3768">
        <v>1999</v>
      </c>
      <c r="B3768" t="s">
        <v>9</v>
      </c>
      <c r="C3768" t="s">
        <v>27</v>
      </c>
      <c r="D3768" t="s">
        <v>11</v>
      </c>
      <c r="E3768" t="s">
        <v>14</v>
      </c>
      <c r="F3768" t="s">
        <v>26</v>
      </c>
      <c r="G3768">
        <v>2.4181101253647102E-3</v>
      </c>
      <c r="H3768">
        <v>88134</v>
      </c>
      <c r="I3768">
        <v>213.117717788893</v>
      </c>
    </row>
    <row r="3769" spans="1:9" x14ac:dyDescent="0.25">
      <c r="A3769">
        <v>1999</v>
      </c>
      <c r="B3769" t="s">
        <v>9</v>
      </c>
      <c r="C3769" t="s">
        <v>27</v>
      </c>
      <c r="D3769" t="s">
        <v>11</v>
      </c>
      <c r="E3769" t="s">
        <v>15</v>
      </c>
      <c r="F3769" t="s">
        <v>20</v>
      </c>
      <c r="G3769">
        <v>1.8405986488645199E-4</v>
      </c>
      <c r="H3769">
        <v>88134</v>
      </c>
      <c r="I3769">
        <v>16.221932131902602</v>
      </c>
    </row>
    <row r="3770" spans="1:9" x14ac:dyDescent="0.25">
      <c r="A3770">
        <v>1999</v>
      </c>
      <c r="B3770" t="s">
        <v>9</v>
      </c>
      <c r="C3770" t="s">
        <v>27</v>
      </c>
      <c r="D3770" t="s">
        <v>11</v>
      </c>
      <c r="E3770" t="s">
        <v>15</v>
      </c>
      <c r="F3770" t="s">
        <v>21</v>
      </c>
      <c r="G3770">
        <v>7.1436933252427099E-4</v>
      </c>
      <c r="H3770">
        <v>88134</v>
      </c>
      <c r="I3770">
        <v>62.960226752694098</v>
      </c>
    </row>
    <row r="3771" spans="1:9" x14ac:dyDescent="0.25">
      <c r="A3771">
        <v>1999</v>
      </c>
      <c r="B3771" t="s">
        <v>9</v>
      </c>
      <c r="C3771" t="s">
        <v>27</v>
      </c>
      <c r="D3771" t="s">
        <v>11</v>
      </c>
      <c r="E3771" t="s">
        <v>15</v>
      </c>
      <c r="F3771" t="s">
        <v>22</v>
      </c>
      <c r="G3771">
        <v>3.85397749334759E-2</v>
      </c>
      <c r="H3771">
        <v>88134</v>
      </c>
      <c r="I3771">
        <v>3396.6645239869599</v>
      </c>
    </row>
    <row r="3772" spans="1:9" x14ac:dyDescent="0.25">
      <c r="A3772">
        <v>1999</v>
      </c>
      <c r="B3772" t="s">
        <v>9</v>
      </c>
      <c r="C3772" t="s">
        <v>27</v>
      </c>
      <c r="D3772" t="s">
        <v>11</v>
      </c>
      <c r="E3772" t="s">
        <v>15</v>
      </c>
      <c r="F3772" t="s">
        <v>23</v>
      </c>
      <c r="G3772">
        <v>1.8330876897398499E-2</v>
      </c>
      <c r="H3772">
        <v>88134</v>
      </c>
      <c r="I3772">
        <v>1615.5735044753201</v>
      </c>
    </row>
    <row r="3773" spans="1:9" x14ac:dyDescent="0.25">
      <c r="A3773">
        <v>1999</v>
      </c>
      <c r="B3773" t="s">
        <v>9</v>
      </c>
      <c r="C3773" t="s">
        <v>27</v>
      </c>
      <c r="D3773" t="s">
        <v>11</v>
      </c>
      <c r="E3773" t="s">
        <v>15</v>
      </c>
      <c r="F3773" t="s">
        <v>24</v>
      </c>
      <c r="G3773">
        <v>3.2249043666247798E-3</v>
      </c>
      <c r="H3773">
        <v>88134</v>
      </c>
      <c r="I3773">
        <v>284.22372144810902</v>
      </c>
    </row>
    <row r="3774" spans="1:9" x14ac:dyDescent="0.25">
      <c r="A3774">
        <v>1999</v>
      </c>
      <c r="B3774" t="s">
        <v>9</v>
      </c>
      <c r="C3774" t="s">
        <v>27</v>
      </c>
      <c r="D3774" t="s">
        <v>11</v>
      </c>
      <c r="E3774" t="s">
        <v>15</v>
      </c>
      <c r="F3774" t="s">
        <v>13</v>
      </c>
      <c r="G3774" s="1">
        <v>2.40745592764048E-5</v>
      </c>
      <c r="H3774">
        <v>88134</v>
      </c>
      <c r="I3774">
        <v>2.1217872072666601</v>
      </c>
    </row>
    <row r="3775" spans="1:9" x14ac:dyDescent="0.25">
      <c r="A3775">
        <v>1999</v>
      </c>
      <c r="B3775" t="s">
        <v>9</v>
      </c>
      <c r="C3775" t="s">
        <v>27</v>
      </c>
      <c r="D3775" t="s">
        <v>11</v>
      </c>
      <c r="E3775" t="s">
        <v>15</v>
      </c>
      <c r="F3775" t="s">
        <v>25</v>
      </c>
      <c r="G3775">
        <v>5.2512498952962203E-3</v>
      </c>
      <c r="H3775">
        <v>88134</v>
      </c>
      <c r="I3775">
        <v>462.813658272037</v>
      </c>
    </row>
    <row r="3776" spans="1:9" x14ac:dyDescent="0.25">
      <c r="A3776">
        <v>1999</v>
      </c>
      <c r="B3776" t="s">
        <v>9</v>
      </c>
      <c r="C3776" t="s">
        <v>27</v>
      </c>
      <c r="D3776" t="s">
        <v>11</v>
      </c>
      <c r="E3776" t="s">
        <v>15</v>
      </c>
      <c r="F3776" t="s">
        <v>26</v>
      </c>
      <c r="G3776">
        <v>7.8925856570453406E-3</v>
      </c>
      <c r="H3776">
        <v>88134</v>
      </c>
      <c r="I3776">
        <v>695.60514429803402</v>
      </c>
    </row>
    <row r="3777" spans="1:9" x14ac:dyDescent="0.25">
      <c r="A3777">
        <v>1999</v>
      </c>
      <c r="B3777" t="s">
        <v>9</v>
      </c>
      <c r="C3777" t="s">
        <v>27</v>
      </c>
      <c r="D3777" t="s">
        <v>11</v>
      </c>
      <c r="E3777" t="s">
        <v>16</v>
      </c>
      <c r="F3777" t="s">
        <v>20</v>
      </c>
      <c r="G3777" s="1">
        <v>1.2233132676378499E-5</v>
      </c>
      <c r="H3777">
        <v>88134</v>
      </c>
      <c r="I3777">
        <v>1.0781549152999399</v>
      </c>
    </row>
    <row r="3778" spans="1:9" x14ac:dyDescent="0.25">
      <c r="A3778">
        <v>1999</v>
      </c>
      <c r="B3778" t="s">
        <v>9</v>
      </c>
      <c r="C3778" t="s">
        <v>27</v>
      </c>
      <c r="D3778" t="s">
        <v>11</v>
      </c>
      <c r="E3778" t="s">
        <v>16</v>
      </c>
      <c r="F3778" t="s">
        <v>21</v>
      </c>
      <c r="G3778">
        <v>3.6367545727084401E-4</v>
      </c>
      <c r="H3778">
        <v>88134</v>
      </c>
      <c r="I3778">
        <v>32.0521727511086</v>
      </c>
    </row>
    <row r="3779" spans="1:9" x14ac:dyDescent="0.25">
      <c r="A3779">
        <v>1999</v>
      </c>
      <c r="B3779" t="s">
        <v>9</v>
      </c>
      <c r="C3779" t="s">
        <v>27</v>
      </c>
      <c r="D3779" t="s">
        <v>11</v>
      </c>
      <c r="E3779" t="s">
        <v>16</v>
      </c>
      <c r="F3779" t="s">
        <v>22</v>
      </c>
      <c r="G3779">
        <v>2.9815478571201598E-4</v>
      </c>
      <c r="H3779">
        <v>88134</v>
      </c>
      <c r="I3779">
        <v>26.2775738839428</v>
      </c>
    </row>
    <row r="3780" spans="1:9" x14ac:dyDescent="0.25">
      <c r="A3780">
        <v>1999</v>
      </c>
      <c r="B3780" t="s">
        <v>9</v>
      </c>
      <c r="C3780" t="s">
        <v>27</v>
      </c>
      <c r="D3780" t="s">
        <v>11</v>
      </c>
      <c r="E3780" t="s">
        <v>16</v>
      </c>
      <c r="F3780" t="s">
        <v>23</v>
      </c>
      <c r="G3780">
        <v>7.7601625223947305E-4</v>
      </c>
      <c r="H3780">
        <v>88134</v>
      </c>
      <c r="I3780">
        <v>68.393416374873794</v>
      </c>
    </row>
    <row r="3781" spans="1:9" x14ac:dyDescent="0.25">
      <c r="A3781">
        <v>1999</v>
      </c>
      <c r="B3781" t="s">
        <v>9</v>
      </c>
      <c r="C3781" t="s">
        <v>27</v>
      </c>
      <c r="D3781" t="s">
        <v>11</v>
      </c>
      <c r="E3781" t="s">
        <v>16</v>
      </c>
      <c r="F3781" t="s">
        <v>24</v>
      </c>
      <c r="G3781">
        <v>1.5843228751148499E-4</v>
      </c>
      <c r="H3781">
        <v>88134</v>
      </c>
      <c r="I3781">
        <v>13.9632712275373</v>
      </c>
    </row>
    <row r="3782" spans="1:9" x14ac:dyDescent="0.25">
      <c r="A3782">
        <v>1999</v>
      </c>
      <c r="B3782" t="s">
        <v>9</v>
      </c>
      <c r="C3782" t="s">
        <v>27</v>
      </c>
      <c r="D3782" t="s">
        <v>11</v>
      </c>
      <c r="E3782" t="s">
        <v>16</v>
      </c>
      <c r="F3782" t="s">
        <v>13</v>
      </c>
      <c r="G3782" s="1">
        <v>1.03008180111814E-5</v>
      </c>
      <c r="H3782">
        <v>88134</v>
      </c>
      <c r="I3782">
        <v>0.90785229459746097</v>
      </c>
    </row>
    <row r="3783" spans="1:9" x14ac:dyDescent="0.25">
      <c r="A3783">
        <v>1999</v>
      </c>
      <c r="B3783" t="s">
        <v>9</v>
      </c>
      <c r="C3783" t="s">
        <v>27</v>
      </c>
      <c r="D3783" t="s">
        <v>11</v>
      </c>
      <c r="E3783" t="s">
        <v>16</v>
      </c>
      <c r="F3783" t="s">
        <v>25</v>
      </c>
      <c r="G3783">
        <v>3.8080709858724598E-3</v>
      </c>
      <c r="H3783">
        <v>88134</v>
      </c>
      <c r="I3783">
        <v>335.62052826888299</v>
      </c>
    </row>
    <row r="3784" spans="1:9" x14ac:dyDescent="0.25">
      <c r="A3784">
        <v>1999</v>
      </c>
      <c r="B3784" t="s">
        <v>9</v>
      </c>
      <c r="C3784" t="s">
        <v>27</v>
      </c>
      <c r="D3784" t="s">
        <v>11</v>
      </c>
      <c r="E3784" t="s">
        <v>16</v>
      </c>
      <c r="F3784" t="s">
        <v>26</v>
      </c>
      <c r="G3784">
        <v>7.5494756592777898E-4</v>
      </c>
      <c r="H3784">
        <v>88134</v>
      </c>
      <c r="I3784">
        <v>66.536548775478806</v>
      </c>
    </row>
    <row r="3785" spans="1:9" x14ac:dyDescent="0.25">
      <c r="A3785">
        <v>1999</v>
      </c>
      <c r="B3785" t="s">
        <v>9</v>
      </c>
      <c r="C3785" t="s">
        <v>28</v>
      </c>
      <c r="D3785" t="s">
        <v>11</v>
      </c>
      <c r="E3785" t="s">
        <v>18</v>
      </c>
      <c r="F3785" t="s">
        <v>20</v>
      </c>
      <c r="G3785" s="1">
        <v>5.8530969694763301E-6</v>
      </c>
      <c r="H3785">
        <v>32785</v>
      </c>
      <c r="I3785">
        <v>0.19189378414428199</v>
      </c>
    </row>
    <row r="3786" spans="1:9" x14ac:dyDescent="0.25">
      <c r="A3786">
        <v>1999</v>
      </c>
      <c r="B3786" t="s">
        <v>9</v>
      </c>
      <c r="C3786" t="s">
        <v>28</v>
      </c>
      <c r="D3786" t="s">
        <v>11</v>
      </c>
      <c r="E3786" t="s">
        <v>18</v>
      </c>
      <c r="F3786" t="s">
        <v>21</v>
      </c>
      <c r="G3786" s="1">
        <v>1.07082240899382E-5</v>
      </c>
      <c r="H3786">
        <v>32785</v>
      </c>
      <c r="I3786">
        <v>0.35106912678862301</v>
      </c>
    </row>
    <row r="3787" spans="1:9" x14ac:dyDescent="0.25">
      <c r="A3787">
        <v>1999</v>
      </c>
      <c r="B3787" t="s">
        <v>9</v>
      </c>
      <c r="C3787" t="s">
        <v>28</v>
      </c>
      <c r="D3787" t="s">
        <v>11</v>
      </c>
      <c r="E3787" t="s">
        <v>18</v>
      </c>
      <c r="F3787" t="s">
        <v>22</v>
      </c>
      <c r="G3787" s="1">
        <v>2.86057727397246E-5</v>
      </c>
      <c r="H3787">
        <v>32785</v>
      </c>
      <c r="I3787">
        <v>0.93784025927187098</v>
      </c>
    </row>
    <row r="3788" spans="1:9" x14ac:dyDescent="0.25">
      <c r="A3788">
        <v>1999</v>
      </c>
      <c r="B3788" t="s">
        <v>9</v>
      </c>
      <c r="C3788" t="s">
        <v>28</v>
      </c>
      <c r="D3788" t="s">
        <v>11</v>
      </c>
      <c r="E3788" t="s">
        <v>18</v>
      </c>
      <c r="F3788" t="s">
        <v>23</v>
      </c>
      <c r="G3788" s="1">
        <v>7.2028924164774197E-6</v>
      </c>
      <c r="H3788">
        <v>32785</v>
      </c>
      <c r="I3788">
        <v>0.23614682787421201</v>
      </c>
    </row>
    <row r="3789" spans="1:9" x14ac:dyDescent="0.25">
      <c r="A3789">
        <v>1999</v>
      </c>
      <c r="B3789" t="s">
        <v>9</v>
      </c>
      <c r="C3789" t="s">
        <v>28</v>
      </c>
      <c r="D3789" t="s">
        <v>11</v>
      </c>
      <c r="E3789" t="s">
        <v>18</v>
      </c>
      <c r="F3789" t="s">
        <v>24</v>
      </c>
      <c r="G3789">
        <v>0</v>
      </c>
      <c r="H3789">
        <v>32785</v>
      </c>
      <c r="I3789">
        <v>0</v>
      </c>
    </row>
    <row r="3790" spans="1:9" x14ac:dyDescent="0.25">
      <c r="A3790">
        <v>1999</v>
      </c>
      <c r="B3790" t="s">
        <v>9</v>
      </c>
      <c r="C3790" t="s">
        <v>28</v>
      </c>
      <c r="D3790" t="s">
        <v>11</v>
      </c>
      <c r="E3790" t="s">
        <v>18</v>
      </c>
      <c r="F3790" t="s">
        <v>13</v>
      </c>
      <c r="G3790">
        <v>0</v>
      </c>
      <c r="H3790">
        <v>32785</v>
      </c>
      <c r="I3790">
        <v>0</v>
      </c>
    </row>
    <row r="3791" spans="1:9" x14ac:dyDescent="0.25">
      <c r="A3791">
        <v>1999</v>
      </c>
      <c r="B3791" t="s">
        <v>9</v>
      </c>
      <c r="C3791" t="s">
        <v>28</v>
      </c>
      <c r="D3791" t="s">
        <v>11</v>
      </c>
      <c r="E3791" t="s">
        <v>18</v>
      </c>
      <c r="F3791" t="s">
        <v>25</v>
      </c>
      <c r="G3791">
        <v>0</v>
      </c>
      <c r="H3791">
        <v>32785</v>
      </c>
      <c r="I3791">
        <v>0</v>
      </c>
    </row>
    <row r="3792" spans="1:9" x14ac:dyDescent="0.25">
      <c r="A3792">
        <v>1999</v>
      </c>
      <c r="B3792" t="s">
        <v>9</v>
      </c>
      <c r="C3792" t="s">
        <v>28</v>
      </c>
      <c r="D3792" t="s">
        <v>11</v>
      </c>
      <c r="E3792" t="s">
        <v>18</v>
      </c>
      <c r="F3792" t="s">
        <v>26</v>
      </c>
      <c r="G3792">
        <v>0</v>
      </c>
      <c r="H3792">
        <v>32785</v>
      </c>
      <c r="I3792">
        <v>0</v>
      </c>
    </row>
    <row r="3793" spans="1:9" x14ac:dyDescent="0.25">
      <c r="A3793">
        <v>1999</v>
      </c>
      <c r="B3793" t="s">
        <v>9</v>
      </c>
      <c r="C3793" t="s">
        <v>28</v>
      </c>
      <c r="D3793" t="s">
        <v>11</v>
      </c>
      <c r="E3793" t="s">
        <v>12</v>
      </c>
      <c r="F3793" t="s">
        <v>20</v>
      </c>
      <c r="G3793" s="1">
        <v>3.0568502363161103E-5</v>
      </c>
      <c r="H3793">
        <v>32785</v>
      </c>
      <c r="I3793">
        <v>1.0021883499762401</v>
      </c>
    </row>
    <row r="3794" spans="1:9" x14ac:dyDescent="0.25">
      <c r="A3794">
        <v>1999</v>
      </c>
      <c r="B3794" t="s">
        <v>9</v>
      </c>
      <c r="C3794" t="s">
        <v>28</v>
      </c>
      <c r="D3794" t="s">
        <v>11</v>
      </c>
      <c r="E3794" t="s">
        <v>12</v>
      </c>
      <c r="F3794" t="s">
        <v>21</v>
      </c>
      <c r="G3794" s="1">
        <v>2.6596808351883901E-5</v>
      </c>
      <c r="H3794">
        <v>32785</v>
      </c>
      <c r="I3794">
        <v>0.87197636181651506</v>
      </c>
    </row>
    <row r="3795" spans="1:9" x14ac:dyDescent="0.25">
      <c r="A3795">
        <v>1999</v>
      </c>
      <c r="B3795" t="s">
        <v>9</v>
      </c>
      <c r="C3795" t="s">
        <v>28</v>
      </c>
      <c r="D3795" t="s">
        <v>11</v>
      </c>
      <c r="E3795" t="s">
        <v>12</v>
      </c>
      <c r="F3795" t="s">
        <v>22</v>
      </c>
      <c r="G3795">
        <v>3.7036246181301101E-4</v>
      </c>
      <c r="H3795">
        <v>32785</v>
      </c>
      <c r="I3795">
        <v>12.1423333105396</v>
      </c>
    </row>
    <row r="3796" spans="1:9" x14ac:dyDescent="0.25">
      <c r="A3796">
        <v>1999</v>
      </c>
      <c r="B3796" t="s">
        <v>9</v>
      </c>
      <c r="C3796" t="s">
        <v>28</v>
      </c>
      <c r="D3796" t="s">
        <v>11</v>
      </c>
      <c r="E3796" t="s">
        <v>12</v>
      </c>
      <c r="F3796" t="s">
        <v>23</v>
      </c>
      <c r="G3796">
        <v>8.8592547435127199E-4</v>
      </c>
      <c r="H3796">
        <v>32785</v>
      </c>
      <c r="I3796">
        <v>29.0450666766064</v>
      </c>
    </row>
    <row r="3797" spans="1:9" x14ac:dyDescent="0.25">
      <c r="A3797">
        <v>1999</v>
      </c>
      <c r="B3797" t="s">
        <v>9</v>
      </c>
      <c r="C3797" t="s">
        <v>28</v>
      </c>
      <c r="D3797" t="s">
        <v>11</v>
      </c>
      <c r="E3797" t="s">
        <v>12</v>
      </c>
      <c r="F3797" t="s">
        <v>24</v>
      </c>
      <c r="G3797" s="1">
        <v>6.5960654284494905E-7</v>
      </c>
      <c r="H3797">
        <v>32785</v>
      </c>
      <c r="I3797">
        <v>2.1625200507171701E-2</v>
      </c>
    </row>
    <row r="3798" spans="1:9" x14ac:dyDescent="0.25">
      <c r="A3798">
        <v>1999</v>
      </c>
      <c r="B3798" t="s">
        <v>9</v>
      </c>
      <c r="C3798" t="s">
        <v>28</v>
      </c>
      <c r="D3798" t="s">
        <v>11</v>
      </c>
      <c r="E3798" t="s">
        <v>12</v>
      </c>
      <c r="F3798" t="s">
        <v>13</v>
      </c>
      <c r="G3798" s="1">
        <v>1.6045024138418099E-6</v>
      </c>
      <c r="H3798">
        <v>32785</v>
      </c>
      <c r="I3798">
        <v>5.2603611637803797E-2</v>
      </c>
    </row>
    <row r="3799" spans="1:9" x14ac:dyDescent="0.25">
      <c r="A3799">
        <v>1999</v>
      </c>
      <c r="B3799" t="s">
        <v>9</v>
      </c>
      <c r="C3799" t="s">
        <v>28</v>
      </c>
      <c r="D3799" t="s">
        <v>11</v>
      </c>
      <c r="E3799" t="s">
        <v>12</v>
      </c>
      <c r="F3799" t="s">
        <v>25</v>
      </c>
      <c r="G3799" s="1">
        <v>5.1581231650474999E-5</v>
      </c>
      <c r="H3799">
        <v>32785</v>
      </c>
      <c r="I3799">
        <v>1.6910906796608201</v>
      </c>
    </row>
    <row r="3800" spans="1:9" x14ac:dyDescent="0.25">
      <c r="A3800">
        <v>1999</v>
      </c>
      <c r="B3800" t="s">
        <v>9</v>
      </c>
      <c r="C3800" t="s">
        <v>28</v>
      </c>
      <c r="D3800" t="s">
        <v>11</v>
      </c>
      <c r="E3800" t="s">
        <v>12</v>
      </c>
      <c r="F3800" t="s">
        <v>26</v>
      </c>
      <c r="G3800" s="1">
        <v>1.54105553300118E-5</v>
      </c>
      <c r="H3800">
        <v>32785</v>
      </c>
      <c r="I3800">
        <v>0.50523505649443701</v>
      </c>
    </row>
    <row r="3801" spans="1:9" x14ac:dyDescent="0.25">
      <c r="A3801">
        <v>1999</v>
      </c>
      <c r="B3801" t="s">
        <v>9</v>
      </c>
      <c r="C3801" t="s">
        <v>28</v>
      </c>
      <c r="D3801" t="s">
        <v>11</v>
      </c>
      <c r="E3801" t="s">
        <v>14</v>
      </c>
      <c r="F3801" t="s">
        <v>20</v>
      </c>
      <c r="G3801" s="1">
        <v>2.04520511668206E-6</v>
      </c>
      <c r="H3801">
        <v>32785</v>
      </c>
      <c r="I3801">
        <v>6.7052049750421394E-2</v>
      </c>
    </row>
    <row r="3802" spans="1:9" x14ac:dyDescent="0.25">
      <c r="A3802">
        <v>1999</v>
      </c>
      <c r="B3802" t="s">
        <v>9</v>
      </c>
      <c r="C3802" t="s">
        <v>28</v>
      </c>
      <c r="D3802" t="s">
        <v>11</v>
      </c>
      <c r="E3802" t="s">
        <v>14</v>
      </c>
      <c r="F3802" t="s">
        <v>21</v>
      </c>
      <c r="G3802">
        <v>0</v>
      </c>
      <c r="H3802">
        <v>32785</v>
      </c>
      <c r="I3802">
        <v>0</v>
      </c>
    </row>
    <row r="3803" spans="1:9" x14ac:dyDescent="0.25">
      <c r="A3803">
        <v>1999</v>
      </c>
      <c r="B3803" t="s">
        <v>9</v>
      </c>
      <c r="C3803" t="s">
        <v>28</v>
      </c>
      <c r="D3803" t="s">
        <v>11</v>
      </c>
      <c r="E3803" t="s">
        <v>14</v>
      </c>
      <c r="F3803" t="s">
        <v>22</v>
      </c>
      <c r="G3803">
        <v>1.1092113602529301E-3</v>
      </c>
      <c r="H3803">
        <v>32785</v>
      </c>
      <c r="I3803">
        <v>36.365494445892303</v>
      </c>
    </row>
    <row r="3804" spans="1:9" x14ac:dyDescent="0.25">
      <c r="A3804">
        <v>1999</v>
      </c>
      <c r="B3804" t="s">
        <v>9</v>
      </c>
      <c r="C3804" t="s">
        <v>28</v>
      </c>
      <c r="D3804" t="s">
        <v>11</v>
      </c>
      <c r="E3804" t="s">
        <v>14</v>
      </c>
      <c r="F3804" t="s">
        <v>23</v>
      </c>
      <c r="G3804">
        <v>5.7584271889806902E-4</v>
      </c>
      <c r="H3804">
        <v>32785</v>
      </c>
      <c r="I3804">
        <v>18.879003539073199</v>
      </c>
    </row>
    <row r="3805" spans="1:9" x14ac:dyDescent="0.25">
      <c r="A3805">
        <v>1999</v>
      </c>
      <c r="B3805" t="s">
        <v>9</v>
      </c>
      <c r="C3805" t="s">
        <v>28</v>
      </c>
      <c r="D3805" t="s">
        <v>11</v>
      </c>
      <c r="E3805" t="s">
        <v>14</v>
      </c>
      <c r="F3805" t="s">
        <v>24</v>
      </c>
      <c r="G3805" s="1">
        <v>1.52744240814174E-6</v>
      </c>
      <c r="H3805">
        <v>32785</v>
      </c>
      <c r="I3805">
        <v>5.0077199350926999E-2</v>
      </c>
    </row>
    <row r="3806" spans="1:9" x14ac:dyDescent="0.25">
      <c r="A3806">
        <v>1999</v>
      </c>
      <c r="B3806" t="s">
        <v>9</v>
      </c>
      <c r="C3806" t="s">
        <v>28</v>
      </c>
      <c r="D3806" t="s">
        <v>11</v>
      </c>
      <c r="E3806" t="s">
        <v>14</v>
      </c>
      <c r="F3806" t="s">
        <v>13</v>
      </c>
      <c r="G3806" s="1">
        <v>1.9830123905352101E-7</v>
      </c>
      <c r="H3806">
        <v>32785</v>
      </c>
      <c r="I3806">
        <v>6.5013061223696796E-3</v>
      </c>
    </row>
    <row r="3807" spans="1:9" x14ac:dyDescent="0.25">
      <c r="A3807">
        <v>1999</v>
      </c>
      <c r="B3807" t="s">
        <v>9</v>
      </c>
      <c r="C3807" t="s">
        <v>28</v>
      </c>
      <c r="D3807" t="s">
        <v>11</v>
      </c>
      <c r="E3807" t="s">
        <v>14</v>
      </c>
      <c r="F3807" t="s">
        <v>25</v>
      </c>
      <c r="G3807">
        <v>0</v>
      </c>
      <c r="H3807">
        <v>32785</v>
      </c>
      <c r="I3807">
        <v>0</v>
      </c>
    </row>
    <row r="3808" spans="1:9" x14ac:dyDescent="0.25">
      <c r="A3808">
        <v>1999</v>
      </c>
      <c r="B3808" t="s">
        <v>9</v>
      </c>
      <c r="C3808" t="s">
        <v>28</v>
      </c>
      <c r="D3808" t="s">
        <v>11</v>
      </c>
      <c r="E3808" t="s">
        <v>14</v>
      </c>
      <c r="F3808" t="s">
        <v>26</v>
      </c>
      <c r="G3808" s="1">
        <v>7.6372120407087097E-7</v>
      </c>
      <c r="H3808">
        <v>32785</v>
      </c>
      <c r="I3808">
        <v>2.5038599675463499E-2</v>
      </c>
    </row>
    <row r="3809" spans="1:9" x14ac:dyDescent="0.25">
      <c r="A3809">
        <v>1999</v>
      </c>
      <c r="B3809" t="s">
        <v>9</v>
      </c>
      <c r="C3809" t="s">
        <v>28</v>
      </c>
      <c r="D3809" t="s">
        <v>11</v>
      </c>
      <c r="E3809" t="s">
        <v>15</v>
      </c>
      <c r="F3809" t="s">
        <v>20</v>
      </c>
      <c r="G3809">
        <v>1.358434317165E-4</v>
      </c>
      <c r="H3809">
        <v>32785</v>
      </c>
      <c r="I3809">
        <v>4.4536269088254601</v>
      </c>
    </row>
    <row r="3810" spans="1:9" x14ac:dyDescent="0.25">
      <c r="A3810">
        <v>1999</v>
      </c>
      <c r="B3810" t="s">
        <v>9</v>
      </c>
      <c r="C3810" t="s">
        <v>28</v>
      </c>
      <c r="D3810" t="s">
        <v>11</v>
      </c>
      <c r="E3810" t="s">
        <v>15</v>
      </c>
      <c r="F3810" t="s">
        <v>21</v>
      </c>
      <c r="G3810">
        <v>3.1614608010988401E-4</v>
      </c>
      <c r="H3810">
        <v>32785</v>
      </c>
      <c r="I3810">
        <v>10.364849236402501</v>
      </c>
    </row>
    <row r="3811" spans="1:9" x14ac:dyDescent="0.25">
      <c r="A3811">
        <v>1999</v>
      </c>
      <c r="B3811" t="s">
        <v>9</v>
      </c>
      <c r="C3811" t="s">
        <v>28</v>
      </c>
      <c r="D3811" t="s">
        <v>11</v>
      </c>
      <c r="E3811" t="s">
        <v>15</v>
      </c>
      <c r="F3811" t="s">
        <v>22</v>
      </c>
      <c r="G3811">
        <v>9.4826925750820992E-3</v>
      </c>
      <c r="H3811">
        <v>32785</v>
      </c>
      <c r="I3811">
        <v>310.890076074067</v>
      </c>
    </row>
    <row r="3812" spans="1:9" x14ac:dyDescent="0.25">
      <c r="A3812">
        <v>1999</v>
      </c>
      <c r="B3812" t="s">
        <v>9</v>
      </c>
      <c r="C3812" t="s">
        <v>28</v>
      </c>
      <c r="D3812" t="s">
        <v>11</v>
      </c>
      <c r="E3812" t="s">
        <v>15</v>
      </c>
      <c r="F3812" t="s">
        <v>23</v>
      </c>
      <c r="G3812">
        <v>8.2988172620208304E-3</v>
      </c>
      <c r="H3812">
        <v>32785</v>
      </c>
      <c r="I3812">
        <v>272.07672393535302</v>
      </c>
    </row>
    <row r="3813" spans="1:9" x14ac:dyDescent="0.25">
      <c r="A3813">
        <v>1999</v>
      </c>
      <c r="B3813" t="s">
        <v>9</v>
      </c>
      <c r="C3813" t="s">
        <v>28</v>
      </c>
      <c r="D3813" t="s">
        <v>11</v>
      </c>
      <c r="E3813" t="s">
        <v>15</v>
      </c>
      <c r="F3813" t="s">
        <v>24</v>
      </c>
      <c r="G3813">
        <v>8.6113488887107901E-4</v>
      </c>
      <c r="H3813">
        <v>32785</v>
      </c>
      <c r="I3813">
        <v>28.2323073316383</v>
      </c>
    </row>
    <row r="3814" spans="1:9" x14ac:dyDescent="0.25">
      <c r="A3814">
        <v>1999</v>
      </c>
      <c r="B3814" t="s">
        <v>9</v>
      </c>
      <c r="C3814" t="s">
        <v>28</v>
      </c>
      <c r="D3814" t="s">
        <v>11</v>
      </c>
      <c r="E3814" t="s">
        <v>15</v>
      </c>
      <c r="F3814" t="s">
        <v>13</v>
      </c>
      <c r="G3814">
        <v>0</v>
      </c>
      <c r="H3814">
        <v>32785</v>
      </c>
      <c r="I3814">
        <v>0</v>
      </c>
    </row>
    <row r="3815" spans="1:9" x14ac:dyDescent="0.25">
      <c r="A3815">
        <v>1999</v>
      </c>
      <c r="B3815" t="s">
        <v>9</v>
      </c>
      <c r="C3815" t="s">
        <v>28</v>
      </c>
      <c r="D3815" t="s">
        <v>11</v>
      </c>
      <c r="E3815" t="s">
        <v>15</v>
      </c>
      <c r="F3815" t="s">
        <v>25</v>
      </c>
      <c r="G3815">
        <v>1.4023409963566499E-3</v>
      </c>
      <c r="H3815">
        <v>32785</v>
      </c>
      <c r="I3815">
        <v>45.975749565552803</v>
      </c>
    </row>
    <row r="3816" spans="1:9" x14ac:dyDescent="0.25">
      <c r="A3816">
        <v>1999</v>
      </c>
      <c r="B3816" t="s">
        <v>9</v>
      </c>
      <c r="C3816" t="s">
        <v>28</v>
      </c>
      <c r="D3816" t="s">
        <v>11</v>
      </c>
      <c r="E3816" t="s">
        <v>15</v>
      </c>
      <c r="F3816" t="s">
        <v>26</v>
      </c>
      <c r="G3816">
        <v>7.7845043324645702E-4</v>
      </c>
      <c r="H3816">
        <v>32785</v>
      </c>
      <c r="I3816">
        <v>25.521497453985099</v>
      </c>
    </row>
    <row r="3817" spans="1:9" x14ac:dyDescent="0.25">
      <c r="A3817">
        <v>1999</v>
      </c>
      <c r="B3817" t="s">
        <v>9</v>
      </c>
      <c r="C3817" t="s">
        <v>28</v>
      </c>
      <c r="D3817" t="s">
        <v>11</v>
      </c>
      <c r="E3817" t="s">
        <v>16</v>
      </c>
      <c r="F3817" t="s">
        <v>20</v>
      </c>
      <c r="G3817" s="1">
        <v>8.1993628683975104E-5</v>
      </c>
      <c r="H3817">
        <v>32785</v>
      </c>
      <c r="I3817">
        <v>2.6881611164041201</v>
      </c>
    </row>
    <row r="3818" spans="1:9" x14ac:dyDescent="0.25">
      <c r="A3818">
        <v>1999</v>
      </c>
      <c r="B3818" t="s">
        <v>9</v>
      </c>
      <c r="C3818" t="s">
        <v>28</v>
      </c>
      <c r="D3818" t="s">
        <v>11</v>
      </c>
      <c r="E3818" t="s">
        <v>16</v>
      </c>
      <c r="F3818" t="s">
        <v>21</v>
      </c>
      <c r="G3818" s="1">
        <v>1.8721911043305299E-5</v>
      </c>
      <c r="H3818">
        <v>32785</v>
      </c>
      <c r="I3818">
        <v>0.61379785355476602</v>
      </c>
    </row>
    <row r="3819" spans="1:9" x14ac:dyDescent="0.25">
      <c r="A3819">
        <v>1999</v>
      </c>
      <c r="B3819" t="s">
        <v>9</v>
      </c>
      <c r="C3819" t="s">
        <v>28</v>
      </c>
      <c r="D3819" t="s">
        <v>11</v>
      </c>
      <c r="E3819" t="s">
        <v>16</v>
      </c>
      <c r="F3819" t="s">
        <v>22</v>
      </c>
      <c r="G3819">
        <v>1.71284364263383E-3</v>
      </c>
      <c r="H3819">
        <v>32785</v>
      </c>
      <c r="I3819">
        <v>56.155578823750197</v>
      </c>
    </row>
    <row r="3820" spans="1:9" x14ac:dyDescent="0.25">
      <c r="A3820">
        <v>1999</v>
      </c>
      <c r="B3820" t="s">
        <v>9</v>
      </c>
      <c r="C3820" t="s">
        <v>28</v>
      </c>
      <c r="D3820" t="s">
        <v>11</v>
      </c>
      <c r="E3820" t="s">
        <v>16</v>
      </c>
      <c r="F3820" t="s">
        <v>23</v>
      </c>
      <c r="G3820">
        <v>2.9435035842889298E-3</v>
      </c>
      <c r="H3820">
        <v>32785</v>
      </c>
      <c r="I3820">
        <v>96.502765010912697</v>
      </c>
    </row>
    <row r="3821" spans="1:9" x14ac:dyDescent="0.25">
      <c r="A3821">
        <v>1999</v>
      </c>
      <c r="B3821" t="s">
        <v>9</v>
      </c>
      <c r="C3821" t="s">
        <v>28</v>
      </c>
      <c r="D3821" t="s">
        <v>11</v>
      </c>
      <c r="E3821" t="s">
        <v>16</v>
      </c>
      <c r="F3821" t="s">
        <v>24</v>
      </c>
      <c r="G3821">
        <v>1.52024718127055E-3</v>
      </c>
      <c r="H3821">
        <v>32785</v>
      </c>
      <c r="I3821">
        <v>49.841303837955103</v>
      </c>
    </row>
    <row r="3822" spans="1:9" x14ac:dyDescent="0.25">
      <c r="A3822">
        <v>1999</v>
      </c>
      <c r="B3822" t="s">
        <v>9</v>
      </c>
      <c r="C3822" t="s">
        <v>28</v>
      </c>
      <c r="D3822" t="s">
        <v>11</v>
      </c>
      <c r="E3822" t="s">
        <v>16</v>
      </c>
      <c r="F3822" t="s">
        <v>13</v>
      </c>
      <c r="G3822">
        <v>0</v>
      </c>
      <c r="H3822">
        <v>32785</v>
      </c>
      <c r="I3822">
        <v>0</v>
      </c>
    </row>
    <row r="3823" spans="1:9" x14ac:dyDescent="0.25">
      <c r="A3823">
        <v>1999</v>
      </c>
      <c r="B3823" t="s">
        <v>9</v>
      </c>
      <c r="C3823" t="s">
        <v>28</v>
      </c>
      <c r="D3823" t="s">
        <v>11</v>
      </c>
      <c r="E3823" t="s">
        <v>16</v>
      </c>
      <c r="F3823" t="s">
        <v>25</v>
      </c>
      <c r="G3823">
        <v>4.96308343808536E-4</v>
      </c>
      <c r="H3823">
        <v>32785</v>
      </c>
      <c r="I3823">
        <v>16.2714690517628</v>
      </c>
    </row>
    <row r="3824" spans="1:9" x14ac:dyDescent="0.25">
      <c r="A3824">
        <v>1999</v>
      </c>
      <c r="B3824" t="s">
        <v>9</v>
      </c>
      <c r="C3824" t="s">
        <v>28</v>
      </c>
      <c r="D3824" t="s">
        <v>11</v>
      </c>
      <c r="E3824" t="s">
        <v>16</v>
      </c>
      <c r="F3824" t="s">
        <v>26</v>
      </c>
      <c r="G3824" s="1">
        <v>3.1220341111651603E-5</v>
      </c>
      <c r="H3824">
        <v>32785</v>
      </c>
      <c r="I3824">
        <v>1.0235588833455</v>
      </c>
    </row>
    <row r="3825" spans="1:9" x14ac:dyDescent="0.25">
      <c r="A3825">
        <v>1999</v>
      </c>
      <c r="B3825" t="s">
        <v>9</v>
      </c>
      <c r="C3825" t="s">
        <v>29</v>
      </c>
      <c r="D3825" t="s">
        <v>11</v>
      </c>
      <c r="E3825" t="s">
        <v>18</v>
      </c>
      <c r="F3825" t="s">
        <v>20</v>
      </c>
      <c r="G3825" s="1">
        <v>1.6626905033128799E-6</v>
      </c>
      <c r="H3825">
        <v>77871</v>
      </c>
      <c r="I3825">
        <v>0.12947537218347699</v>
      </c>
    </row>
    <row r="3826" spans="1:9" x14ac:dyDescent="0.25">
      <c r="A3826">
        <v>1999</v>
      </c>
      <c r="B3826" t="s">
        <v>9</v>
      </c>
      <c r="C3826" t="s">
        <v>29</v>
      </c>
      <c r="D3826" t="s">
        <v>11</v>
      </c>
      <c r="E3826" t="s">
        <v>18</v>
      </c>
      <c r="F3826" t="s">
        <v>21</v>
      </c>
      <c r="G3826" s="1">
        <v>1.1638833523190099E-6</v>
      </c>
      <c r="H3826">
        <v>77871</v>
      </c>
      <c r="I3826">
        <v>9.0632760528433901E-2</v>
      </c>
    </row>
    <row r="3827" spans="1:9" x14ac:dyDescent="0.25">
      <c r="A3827">
        <v>1999</v>
      </c>
      <c r="B3827" t="s">
        <v>9</v>
      </c>
      <c r="C3827" t="s">
        <v>29</v>
      </c>
      <c r="D3827" t="s">
        <v>11</v>
      </c>
      <c r="E3827" t="s">
        <v>18</v>
      </c>
      <c r="F3827" t="s">
        <v>22</v>
      </c>
      <c r="G3827" s="1">
        <v>5.7006531542155805E-7</v>
      </c>
      <c r="H3827">
        <v>77871</v>
      </c>
      <c r="I3827">
        <v>4.43915561771921E-2</v>
      </c>
    </row>
    <row r="3828" spans="1:9" x14ac:dyDescent="0.25">
      <c r="A3828">
        <v>1999</v>
      </c>
      <c r="B3828" t="s">
        <v>9</v>
      </c>
      <c r="C3828" t="s">
        <v>29</v>
      </c>
      <c r="D3828" t="s">
        <v>11</v>
      </c>
      <c r="E3828" t="s">
        <v>18</v>
      </c>
      <c r="F3828" t="s">
        <v>23</v>
      </c>
      <c r="G3828" s="1">
        <v>2.8125876968568699E-5</v>
      </c>
      <c r="H3828">
        <v>77871</v>
      </c>
      <c r="I3828">
        <v>2.19019016541941</v>
      </c>
    </row>
    <row r="3829" spans="1:9" x14ac:dyDescent="0.25">
      <c r="A3829">
        <v>1999</v>
      </c>
      <c r="B3829" t="s">
        <v>9</v>
      </c>
      <c r="C3829" t="s">
        <v>29</v>
      </c>
      <c r="D3829" t="s">
        <v>11</v>
      </c>
      <c r="E3829" t="s">
        <v>18</v>
      </c>
      <c r="F3829" t="s">
        <v>24</v>
      </c>
      <c r="G3829">
        <v>0</v>
      </c>
      <c r="H3829">
        <v>77871</v>
      </c>
      <c r="I3829">
        <v>0</v>
      </c>
    </row>
    <row r="3830" spans="1:9" x14ac:dyDescent="0.25">
      <c r="A3830">
        <v>1999</v>
      </c>
      <c r="B3830" t="s">
        <v>9</v>
      </c>
      <c r="C3830" t="s">
        <v>29</v>
      </c>
      <c r="D3830" t="s">
        <v>11</v>
      </c>
      <c r="E3830" t="s">
        <v>18</v>
      </c>
      <c r="F3830" t="s">
        <v>13</v>
      </c>
      <c r="G3830">
        <v>0</v>
      </c>
      <c r="H3830">
        <v>77871</v>
      </c>
      <c r="I3830">
        <v>0</v>
      </c>
    </row>
    <row r="3831" spans="1:9" x14ac:dyDescent="0.25">
      <c r="A3831">
        <v>1999</v>
      </c>
      <c r="B3831" t="s">
        <v>9</v>
      </c>
      <c r="C3831" t="s">
        <v>29</v>
      </c>
      <c r="D3831" t="s">
        <v>11</v>
      </c>
      <c r="E3831" t="s">
        <v>18</v>
      </c>
      <c r="F3831" t="s">
        <v>25</v>
      </c>
      <c r="G3831">
        <v>0</v>
      </c>
      <c r="H3831">
        <v>77871</v>
      </c>
      <c r="I3831">
        <v>0</v>
      </c>
    </row>
    <row r="3832" spans="1:9" x14ac:dyDescent="0.25">
      <c r="A3832">
        <v>1999</v>
      </c>
      <c r="B3832" t="s">
        <v>9</v>
      </c>
      <c r="C3832" t="s">
        <v>29</v>
      </c>
      <c r="D3832" t="s">
        <v>11</v>
      </c>
      <c r="E3832" t="s">
        <v>18</v>
      </c>
      <c r="F3832" t="s">
        <v>26</v>
      </c>
      <c r="G3832" s="1">
        <v>3.1412878741733302E-6</v>
      </c>
      <c r="H3832">
        <v>77871</v>
      </c>
      <c r="I3832">
        <v>0.244615228049752</v>
      </c>
    </row>
    <row r="3833" spans="1:9" x14ac:dyDescent="0.25">
      <c r="A3833">
        <v>1999</v>
      </c>
      <c r="B3833" t="s">
        <v>9</v>
      </c>
      <c r="C3833" t="s">
        <v>29</v>
      </c>
      <c r="D3833" t="s">
        <v>11</v>
      </c>
      <c r="E3833" t="s">
        <v>12</v>
      </c>
      <c r="F3833" t="s">
        <v>20</v>
      </c>
      <c r="G3833" s="1">
        <v>9.9677534923314592E-6</v>
      </c>
      <c r="H3833">
        <v>77871</v>
      </c>
      <c r="I3833">
        <v>0.77619893220134295</v>
      </c>
    </row>
    <row r="3834" spans="1:9" x14ac:dyDescent="0.25">
      <c r="A3834">
        <v>1999</v>
      </c>
      <c r="B3834" t="s">
        <v>9</v>
      </c>
      <c r="C3834" t="s">
        <v>29</v>
      </c>
      <c r="D3834" t="s">
        <v>11</v>
      </c>
      <c r="E3834" t="s">
        <v>12</v>
      </c>
      <c r="F3834" t="s">
        <v>21</v>
      </c>
      <c r="G3834">
        <v>0</v>
      </c>
      <c r="H3834">
        <v>77871</v>
      </c>
      <c r="I3834">
        <v>0</v>
      </c>
    </row>
    <row r="3835" spans="1:9" x14ac:dyDescent="0.25">
      <c r="A3835">
        <v>1999</v>
      </c>
      <c r="B3835" t="s">
        <v>9</v>
      </c>
      <c r="C3835" t="s">
        <v>29</v>
      </c>
      <c r="D3835" t="s">
        <v>11</v>
      </c>
      <c r="E3835" t="s">
        <v>12</v>
      </c>
      <c r="F3835" t="s">
        <v>22</v>
      </c>
      <c r="G3835" s="1">
        <v>4.24641958161113E-7</v>
      </c>
      <c r="H3835">
        <v>77871</v>
      </c>
      <c r="I3835">
        <v>3.3067293923964E-2</v>
      </c>
    </row>
    <row r="3836" spans="1:9" x14ac:dyDescent="0.25">
      <c r="A3836">
        <v>1999</v>
      </c>
      <c r="B3836" t="s">
        <v>9</v>
      </c>
      <c r="C3836" t="s">
        <v>29</v>
      </c>
      <c r="D3836" t="s">
        <v>11</v>
      </c>
      <c r="E3836" t="s">
        <v>12</v>
      </c>
      <c r="F3836" t="s">
        <v>23</v>
      </c>
      <c r="G3836" s="1">
        <v>4.24064203842574E-5</v>
      </c>
      <c r="H3836">
        <v>77871</v>
      </c>
      <c r="I3836">
        <v>3.3022303617425099</v>
      </c>
    </row>
    <row r="3837" spans="1:9" x14ac:dyDescent="0.25">
      <c r="A3837">
        <v>1999</v>
      </c>
      <c r="B3837" t="s">
        <v>9</v>
      </c>
      <c r="C3837" t="s">
        <v>29</v>
      </c>
      <c r="D3837" t="s">
        <v>11</v>
      </c>
      <c r="E3837" t="s">
        <v>12</v>
      </c>
      <c r="F3837" t="s">
        <v>24</v>
      </c>
      <c r="G3837" s="1">
        <v>1.1559988630575E-6</v>
      </c>
      <c r="H3837">
        <v>77871</v>
      </c>
      <c r="I3837">
        <v>9.0018787465150393E-2</v>
      </c>
    </row>
    <row r="3838" spans="1:9" x14ac:dyDescent="0.25">
      <c r="A3838">
        <v>1999</v>
      </c>
      <c r="B3838" t="s">
        <v>9</v>
      </c>
      <c r="C3838" t="s">
        <v>29</v>
      </c>
      <c r="D3838" t="s">
        <v>11</v>
      </c>
      <c r="E3838" t="s">
        <v>12</v>
      </c>
      <c r="F3838" t="s">
        <v>13</v>
      </c>
      <c r="G3838">
        <v>0</v>
      </c>
      <c r="H3838">
        <v>77871</v>
      </c>
      <c r="I3838">
        <v>0</v>
      </c>
    </row>
    <row r="3839" spans="1:9" x14ac:dyDescent="0.25">
      <c r="A3839">
        <v>1999</v>
      </c>
      <c r="B3839" t="s">
        <v>9</v>
      </c>
      <c r="C3839" t="s">
        <v>29</v>
      </c>
      <c r="D3839" t="s">
        <v>11</v>
      </c>
      <c r="E3839" t="s">
        <v>12</v>
      </c>
      <c r="F3839" t="s">
        <v>25</v>
      </c>
      <c r="G3839">
        <v>0</v>
      </c>
      <c r="H3839">
        <v>77871</v>
      </c>
      <c r="I3839">
        <v>0</v>
      </c>
    </row>
    <row r="3840" spans="1:9" x14ac:dyDescent="0.25">
      <c r="A3840">
        <v>1999</v>
      </c>
      <c r="B3840" t="s">
        <v>9</v>
      </c>
      <c r="C3840" t="s">
        <v>29</v>
      </c>
      <c r="D3840" t="s">
        <v>11</v>
      </c>
      <c r="E3840" t="s">
        <v>12</v>
      </c>
      <c r="F3840" t="s">
        <v>26</v>
      </c>
      <c r="G3840" s="1">
        <v>2.60980123305422E-5</v>
      </c>
      <c r="H3840">
        <v>77871</v>
      </c>
      <c r="I3840">
        <v>2.0322783181916502</v>
      </c>
    </row>
    <row r="3841" spans="1:9" x14ac:dyDescent="0.25">
      <c r="A3841">
        <v>1999</v>
      </c>
      <c r="B3841" t="s">
        <v>9</v>
      </c>
      <c r="C3841" t="s">
        <v>29</v>
      </c>
      <c r="D3841" t="s">
        <v>11</v>
      </c>
      <c r="E3841" t="s">
        <v>14</v>
      </c>
      <c r="F3841" t="s">
        <v>13</v>
      </c>
      <c r="G3841" s="1">
        <v>3.73642365348781E-5</v>
      </c>
      <c r="H3841">
        <v>77871</v>
      </c>
      <c r="I3841">
        <v>2.9095904632075</v>
      </c>
    </row>
    <row r="3842" spans="1:9" x14ac:dyDescent="0.25">
      <c r="A3842">
        <v>1999</v>
      </c>
      <c r="B3842" t="s">
        <v>9</v>
      </c>
      <c r="C3842" t="s">
        <v>29</v>
      </c>
      <c r="D3842" t="s">
        <v>11</v>
      </c>
      <c r="E3842" t="s">
        <v>15</v>
      </c>
      <c r="F3842" t="s">
        <v>20</v>
      </c>
      <c r="G3842">
        <v>0</v>
      </c>
      <c r="H3842">
        <v>77871</v>
      </c>
      <c r="I3842">
        <v>0</v>
      </c>
    </row>
    <row r="3843" spans="1:9" x14ac:dyDescent="0.25">
      <c r="A3843">
        <v>1999</v>
      </c>
      <c r="B3843" t="s">
        <v>9</v>
      </c>
      <c r="C3843" t="s">
        <v>29</v>
      </c>
      <c r="D3843" t="s">
        <v>11</v>
      </c>
      <c r="E3843" t="s">
        <v>15</v>
      </c>
      <c r="F3843" t="s">
        <v>21</v>
      </c>
      <c r="G3843" s="1">
        <v>4.1746393337565897E-5</v>
      </c>
      <c r="H3843">
        <v>77871</v>
      </c>
      <c r="I3843">
        <v>3.2508333955895901</v>
      </c>
    </row>
    <row r="3844" spans="1:9" x14ac:dyDescent="0.25">
      <c r="A3844">
        <v>1999</v>
      </c>
      <c r="B3844" t="s">
        <v>9</v>
      </c>
      <c r="C3844" t="s">
        <v>29</v>
      </c>
      <c r="D3844" t="s">
        <v>11</v>
      </c>
      <c r="E3844" t="s">
        <v>15</v>
      </c>
      <c r="F3844" t="s">
        <v>22</v>
      </c>
      <c r="G3844">
        <v>0</v>
      </c>
      <c r="H3844">
        <v>77871</v>
      </c>
      <c r="I3844">
        <v>0</v>
      </c>
    </row>
    <row r="3845" spans="1:9" x14ac:dyDescent="0.25">
      <c r="A3845">
        <v>1999</v>
      </c>
      <c r="B3845" t="s">
        <v>9</v>
      </c>
      <c r="C3845" t="s">
        <v>29</v>
      </c>
      <c r="D3845" t="s">
        <v>11</v>
      </c>
      <c r="E3845" t="s">
        <v>15</v>
      </c>
      <c r="F3845" t="s">
        <v>23</v>
      </c>
      <c r="G3845">
        <v>5.3244130767382796E-4</v>
      </c>
      <c r="H3845">
        <v>77871</v>
      </c>
      <c r="I3845">
        <v>41.461737069868697</v>
      </c>
    </row>
    <row r="3846" spans="1:9" x14ac:dyDescent="0.25">
      <c r="A3846">
        <v>1999</v>
      </c>
      <c r="B3846" t="s">
        <v>9</v>
      </c>
      <c r="C3846" t="s">
        <v>29</v>
      </c>
      <c r="D3846" t="s">
        <v>11</v>
      </c>
      <c r="E3846" t="s">
        <v>15</v>
      </c>
      <c r="F3846" t="s">
        <v>24</v>
      </c>
      <c r="G3846" s="1">
        <v>2.6997331592099799E-5</v>
      </c>
      <c r="H3846">
        <v>77871</v>
      </c>
      <c r="I3846">
        <v>2.1023092084083999</v>
      </c>
    </row>
    <row r="3847" spans="1:9" x14ac:dyDescent="0.25">
      <c r="A3847">
        <v>1999</v>
      </c>
      <c r="B3847" t="s">
        <v>9</v>
      </c>
      <c r="C3847" t="s">
        <v>29</v>
      </c>
      <c r="D3847" t="s">
        <v>11</v>
      </c>
      <c r="E3847" t="s">
        <v>15</v>
      </c>
      <c r="F3847" t="s">
        <v>13</v>
      </c>
      <c r="G3847" s="1">
        <v>2.60164082348887E-5</v>
      </c>
      <c r="H3847">
        <v>77871</v>
      </c>
      <c r="I3847">
        <v>2.0259237256590201</v>
      </c>
    </row>
    <row r="3848" spans="1:9" x14ac:dyDescent="0.25">
      <c r="A3848">
        <v>1999</v>
      </c>
      <c r="B3848" t="s">
        <v>9</v>
      </c>
      <c r="C3848" t="s">
        <v>29</v>
      </c>
      <c r="D3848" t="s">
        <v>11</v>
      </c>
      <c r="E3848" t="s">
        <v>15</v>
      </c>
      <c r="F3848" t="s">
        <v>25</v>
      </c>
      <c r="G3848">
        <v>0</v>
      </c>
      <c r="H3848">
        <v>77871</v>
      </c>
      <c r="I3848">
        <v>0</v>
      </c>
    </row>
    <row r="3849" spans="1:9" x14ac:dyDescent="0.25">
      <c r="A3849">
        <v>1999</v>
      </c>
      <c r="B3849" t="s">
        <v>9</v>
      </c>
      <c r="C3849" t="s">
        <v>29</v>
      </c>
      <c r="D3849" t="s">
        <v>11</v>
      </c>
      <c r="E3849" t="s">
        <v>15</v>
      </c>
      <c r="F3849" t="s">
        <v>26</v>
      </c>
      <c r="G3849">
        <v>1.26035131910133E-4</v>
      </c>
      <c r="H3849">
        <v>77871</v>
      </c>
      <c r="I3849">
        <v>9.8144817569740006</v>
      </c>
    </row>
    <row r="3850" spans="1:9" x14ac:dyDescent="0.25">
      <c r="A3850">
        <v>1999</v>
      </c>
      <c r="B3850" t="s">
        <v>9</v>
      </c>
      <c r="C3850" t="s">
        <v>29</v>
      </c>
      <c r="D3850" t="s">
        <v>11</v>
      </c>
      <c r="E3850" t="s">
        <v>16</v>
      </c>
      <c r="F3850" t="s">
        <v>20</v>
      </c>
      <c r="G3850" s="1">
        <v>2.4249197644155501E-6</v>
      </c>
      <c r="H3850">
        <v>77871</v>
      </c>
      <c r="I3850">
        <v>0.188830926974803</v>
      </c>
    </row>
    <row r="3851" spans="1:9" x14ac:dyDescent="0.25">
      <c r="A3851">
        <v>1999</v>
      </c>
      <c r="B3851" t="s">
        <v>9</v>
      </c>
      <c r="C3851" t="s">
        <v>29</v>
      </c>
      <c r="D3851" t="s">
        <v>11</v>
      </c>
      <c r="E3851" t="s">
        <v>16</v>
      </c>
      <c r="F3851" t="s">
        <v>21</v>
      </c>
      <c r="G3851" s="1">
        <v>8.4555585553896894E-5</v>
      </c>
      <c r="H3851">
        <v>77871</v>
      </c>
      <c r="I3851">
        <v>6.5844280026675097</v>
      </c>
    </row>
    <row r="3852" spans="1:9" x14ac:dyDescent="0.25">
      <c r="A3852">
        <v>1999</v>
      </c>
      <c r="B3852" t="s">
        <v>9</v>
      </c>
      <c r="C3852" t="s">
        <v>29</v>
      </c>
      <c r="D3852" t="s">
        <v>11</v>
      </c>
      <c r="E3852" t="s">
        <v>16</v>
      </c>
      <c r="F3852" t="s">
        <v>22</v>
      </c>
      <c r="G3852">
        <v>0</v>
      </c>
      <c r="H3852">
        <v>77871</v>
      </c>
      <c r="I3852">
        <v>0</v>
      </c>
    </row>
    <row r="3853" spans="1:9" x14ac:dyDescent="0.25">
      <c r="A3853">
        <v>1999</v>
      </c>
      <c r="B3853" t="s">
        <v>9</v>
      </c>
      <c r="C3853" t="s">
        <v>29</v>
      </c>
      <c r="D3853" t="s">
        <v>11</v>
      </c>
      <c r="E3853" t="s">
        <v>16</v>
      </c>
      <c r="F3853" t="s">
        <v>23</v>
      </c>
      <c r="G3853">
        <v>1.21175756339588E-3</v>
      </c>
      <c r="H3853">
        <v>77871</v>
      </c>
      <c r="I3853">
        <v>94.360773219200894</v>
      </c>
    </row>
    <row r="3854" spans="1:9" x14ac:dyDescent="0.25">
      <c r="A3854">
        <v>1999</v>
      </c>
      <c r="B3854" t="s">
        <v>9</v>
      </c>
      <c r="C3854" t="s">
        <v>29</v>
      </c>
      <c r="D3854" t="s">
        <v>11</v>
      </c>
      <c r="E3854" t="s">
        <v>16</v>
      </c>
      <c r="F3854" t="s">
        <v>24</v>
      </c>
      <c r="G3854">
        <v>3.1332681340998298E-4</v>
      </c>
      <c r="H3854">
        <v>77871</v>
      </c>
      <c r="I3854">
        <v>24.399072287048799</v>
      </c>
    </row>
    <row r="3855" spans="1:9" x14ac:dyDescent="0.25">
      <c r="A3855">
        <v>1999</v>
      </c>
      <c r="B3855" t="s">
        <v>9</v>
      </c>
      <c r="C3855" t="s">
        <v>29</v>
      </c>
      <c r="D3855" t="s">
        <v>11</v>
      </c>
      <c r="E3855" t="s">
        <v>16</v>
      </c>
      <c r="F3855" t="s">
        <v>13</v>
      </c>
      <c r="G3855" s="1">
        <v>1.57761524322375E-6</v>
      </c>
      <c r="H3855">
        <v>77871</v>
      </c>
      <c r="I3855">
        <v>0.122850476605077</v>
      </c>
    </row>
    <row r="3856" spans="1:9" x14ac:dyDescent="0.25">
      <c r="A3856">
        <v>1999</v>
      </c>
      <c r="B3856" t="s">
        <v>9</v>
      </c>
      <c r="C3856" t="s">
        <v>29</v>
      </c>
      <c r="D3856" t="s">
        <v>11</v>
      </c>
      <c r="E3856" t="s">
        <v>16</v>
      </c>
      <c r="F3856" t="s">
        <v>25</v>
      </c>
      <c r="G3856" s="1">
        <v>2.78030997084856E-5</v>
      </c>
      <c r="H3856">
        <v>77871</v>
      </c>
      <c r="I3856">
        <v>2.1650551773994802</v>
      </c>
    </row>
    <row r="3857" spans="1:9" x14ac:dyDescent="0.25">
      <c r="A3857">
        <v>1999</v>
      </c>
      <c r="B3857" t="s">
        <v>9</v>
      </c>
      <c r="C3857" t="s">
        <v>29</v>
      </c>
      <c r="D3857" t="s">
        <v>11</v>
      </c>
      <c r="E3857" t="s">
        <v>16</v>
      </c>
      <c r="F3857" t="s">
        <v>26</v>
      </c>
      <c r="G3857">
        <v>1.19224545037253E-3</v>
      </c>
      <c r="H3857">
        <v>77871</v>
      </c>
      <c r="I3857">
        <v>92.841345465959407</v>
      </c>
    </row>
    <row r="3858" spans="1:9" x14ac:dyDescent="0.25">
      <c r="A3858">
        <v>1999</v>
      </c>
      <c r="B3858" t="s">
        <v>9</v>
      </c>
      <c r="C3858" t="s">
        <v>30</v>
      </c>
      <c r="D3858" t="s">
        <v>11</v>
      </c>
      <c r="E3858" t="s">
        <v>18</v>
      </c>
      <c r="F3858" t="s">
        <v>20</v>
      </c>
      <c r="G3858" s="1">
        <v>3.4601247567930602E-6</v>
      </c>
      <c r="H3858">
        <v>94526</v>
      </c>
      <c r="I3858">
        <v>0.32707175276062</v>
      </c>
    </row>
    <row r="3859" spans="1:9" x14ac:dyDescent="0.25">
      <c r="A3859">
        <v>1999</v>
      </c>
      <c r="B3859" t="s">
        <v>9</v>
      </c>
      <c r="C3859" t="s">
        <v>30</v>
      </c>
      <c r="D3859" t="s">
        <v>11</v>
      </c>
      <c r="E3859" t="s">
        <v>18</v>
      </c>
      <c r="F3859" t="s">
        <v>21</v>
      </c>
      <c r="G3859">
        <v>0</v>
      </c>
      <c r="H3859">
        <v>94526</v>
      </c>
      <c r="I3859">
        <v>0</v>
      </c>
    </row>
    <row r="3860" spans="1:9" x14ac:dyDescent="0.25">
      <c r="A3860">
        <v>1999</v>
      </c>
      <c r="B3860" t="s">
        <v>9</v>
      </c>
      <c r="C3860" t="s">
        <v>30</v>
      </c>
      <c r="D3860" t="s">
        <v>11</v>
      </c>
      <c r="E3860" t="s">
        <v>18</v>
      </c>
      <c r="F3860" t="s">
        <v>22</v>
      </c>
      <c r="G3860" s="1">
        <v>4.0155658868572899E-6</v>
      </c>
      <c r="H3860">
        <v>94526</v>
      </c>
      <c r="I3860">
        <v>0.37957538102107202</v>
      </c>
    </row>
    <row r="3861" spans="1:9" x14ac:dyDescent="0.25">
      <c r="A3861">
        <v>1999</v>
      </c>
      <c r="B3861" t="s">
        <v>9</v>
      </c>
      <c r="C3861" t="s">
        <v>30</v>
      </c>
      <c r="D3861" t="s">
        <v>11</v>
      </c>
      <c r="E3861" t="s">
        <v>18</v>
      </c>
      <c r="F3861" t="s">
        <v>23</v>
      </c>
      <c r="G3861" s="1">
        <v>1.4552291067018001E-5</v>
      </c>
      <c r="H3861">
        <v>94526</v>
      </c>
      <c r="I3861">
        <v>1.3755698654009401</v>
      </c>
    </row>
    <row r="3862" spans="1:9" x14ac:dyDescent="0.25">
      <c r="A3862">
        <v>1999</v>
      </c>
      <c r="B3862" t="s">
        <v>9</v>
      </c>
      <c r="C3862" t="s">
        <v>30</v>
      </c>
      <c r="D3862" t="s">
        <v>11</v>
      </c>
      <c r="E3862" t="s">
        <v>18</v>
      </c>
      <c r="F3862" t="s">
        <v>24</v>
      </c>
      <c r="G3862">
        <v>0</v>
      </c>
      <c r="H3862">
        <v>94526</v>
      </c>
      <c r="I3862">
        <v>0</v>
      </c>
    </row>
    <row r="3863" spans="1:9" x14ac:dyDescent="0.25">
      <c r="A3863">
        <v>1999</v>
      </c>
      <c r="B3863" t="s">
        <v>9</v>
      </c>
      <c r="C3863" t="s">
        <v>30</v>
      </c>
      <c r="D3863" t="s">
        <v>11</v>
      </c>
      <c r="E3863" t="s">
        <v>18</v>
      </c>
      <c r="F3863" t="s">
        <v>13</v>
      </c>
      <c r="G3863">
        <v>0</v>
      </c>
      <c r="H3863">
        <v>94526</v>
      </c>
      <c r="I3863">
        <v>0</v>
      </c>
    </row>
    <row r="3864" spans="1:9" x14ac:dyDescent="0.25">
      <c r="A3864">
        <v>1999</v>
      </c>
      <c r="B3864" t="s">
        <v>9</v>
      </c>
      <c r="C3864" t="s">
        <v>30</v>
      </c>
      <c r="D3864" t="s">
        <v>11</v>
      </c>
      <c r="E3864" t="s">
        <v>18</v>
      </c>
      <c r="F3864" t="s">
        <v>25</v>
      </c>
      <c r="G3864">
        <v>0</v>
      </c>
      <c r="H3864">
        <v>94526</v>
      </c>
      <c r="I3864">
        <v>0</v>
      </c>
    </row>
    <row r="3865" spans="1:9" x14ac:dyDescent="0.25">
      <c r="A3865">
        <v>1999</v>
      </c>
      <c r="B3865" t="s">
        <v>9</v>
      </c>
      <c r="C3865" t="s">
        <v>30</v>
      </c>
      <c r="D3865" t="s">
        <v>11</v>
      </c>
      <c r="E3865" t="s">
        <v>18</v>
      </c>
      <c r="F3865" t="s">
        <v>26</v>
      </c>
      <c r="G3865">
        <v>0</v>
      </c>
      <c r="H3865">
        <v>94526</v>
      </c>
      <c r="I3865">
        <v>0</v>
      </c>
    </row>
    <row r="3866" spans="1:9" x14ac:dyDescent="0.25">
      <c r="A3866">
        <v>1999</v>
      </c>
      <c r="B3866" t="s">
        <v>9</v>
      </c>
      <c r="C3866" t="s">
        <v>30</v>
      </c>
      <c r="D3866" t="s">
        <v>11</v>
      </c>
      <c r="E3866" t="s">
        <v>12</v>
      </c>
      <c r="F3866" t="s">
        <v>20</v>
      </c>
      <c r="G3866" s="1">
        <v>1.21867429292965E-5</v>
      </c>
      <c r="H3866">
        <v>94526</v>
      </c>
      <c r="I3866">
        <v>1.1519640621346801</v>
      </c>
    </row>
    <row r="3867" spans="1:9" x14ac:dyDescent="0.25">
      <c r="A3867">
        <v>1999</v>
      </c>
      <c r="B3867" t="s">
        <v>9</v>
      </c>
      <c r="C3867" t="s">
        <v>30</v>
      </c>
      <c r="D3867" t="s">
        <v>11</v>
      </c>
      <c r="E3867" t="s">
        <v>12</v>
      </c>
      <c r="F3867" t="s">
        <v>21</v>
      </c>
      <c r="G3867" s="1">
        <v>3.3037442591631902E-6</v>
      </c>
      <c r="H3867">
        <v>94526</v>
      </c>
      <c r="I3867">
        <v>0.31228972984165998</v>
      </c>
    </row>
    <row r="3868" spans="1:9" x14ac:dyDescent="0.25">
      <c r="A3868">
        <v>1999</v>
      </c>
      <c r="B3868" t="s">
        <v>9</v>
      </c>
      <c r="C3868" t="s">
        <v>30</v>
      </c>
      <c r="D3868" t="s">
        <v>11</v>
      </c>
      <c r="E3868" t="s">
        <v>12</v>
      </c>
      <c r="F3868" t="s">
        <v>22</v>
      </c>
      <c r="G3868">
        <v>1.90266761279898E-4</v>
      </c>
      <c r="H3868">
        <v>94526</v>
      </c>
      <c r="I3868">
        <v>17.985155876743701</v>
      </c>
    </row>
    <row r="3869" spans="1:9" x14ac:dyDescent="0.25">
      <c r="A3869">
        <v>1999</v>
      </c>
      <c r="B3869" t="s">
        <v>9</v>
      </c>
      <c r="C3869" t="s">
        <v>30</v>
      </c>
      <c r="D3869" t="s">
        <v>11</v>
      </c>
      <c r="E3869" t="s">
        <v>12</v>
      </c>
      <c r="F3869" t="s">
        <v>23</v>
      </c>
      <c r="G3869">
        <v>1.2929299239478799E-4</v>
      </c>
      <c r="H3869">
        <v>94526</v>
      </c>
      <c r="I3869">
        <v>12.2215493991097</v>
      </c>
    </row>
    <row r="3870" spans="1:9" x14ac:dyDescent="0.25">
      <c r="A3870">
        <v>1999</v>
      </c>
      <c r="B3870" t="s">
        <v>9</v>
      </c>
      <c r="C3870" t="s">
        <v>30</v>
      </c>
      <c r="D3870" t="s">
        <v>11</v>
      </c>
      <c r="E3870" t="s">
        <v>12</v>
      </c>
      <c r="F3870" t="s">
        <v>24</v>
      </c>
      <c r="G3870" s="1">
        <v>8.1642122200213905E-6</v>
      </c>
      <c r="H3870">
        <v>94526</v>
      </c>
      <c r="I3870">
        <v>0.77173032430974198</v>
      </c>
    </row>
    <row r="3871" spans="1:9" x14ac:dyDescent="0.25">
      <c r="A3871">
        <v>1999</v>
      </c>
      <c r="B3871" t="s">
        <v>9</v>
      </c>
      <c r="C3871" t="s">
        <v>30</v>
      </c>
      <c r="D3871" t="s">
        <v>11</v>
      </c>
      <c r="E3871" t="s">
        <v>12</v>
      </c>
      <c r="F3871" t="s">
        <v>13</v>
      </c>
      <c r="G3871">
        <v>0</v>
      </c>
      <c r="H3871">
        <v>94526</v>
      </c>
      <c r="I3871">
        <v>0</v>
      </c>
    </row>
    <row r="3872" spans="1:9" x14ac:dyDescent="0.25">
      <c r="A3872">
        <v>1999</v>
      </c>
      <c r="B3872" t="s">
        <v>9</v>
      </c>
      <c r="C3872" t="s">
        <v>30</v>
      </c>
      <c r="D3872" t="s">
        <v>11</v>
      </c>
      <c r="E3872" t="s">
        <v>12</v>
      </c>
      <c r="F3872" t="s">
        <v>25</v>
      </c>
      <c r="G3872" s="1">
        <v>2.4816546187449101E-5</v>
      </c>
      <c r="H3872">
        <v>94526</v>
      </c>
      <c r="I3872">
        <v>2.3458088449148198</v>
      </c>
    </row>
    <row r="3873" spans="1:9" x14ac:dyDescent="0.25">
      <c r="A3873">
        <v>1999</v>
      </c>
      <c r="B3873" t="s">
        <v>9</v>
      </c>
      <c r="C3873" t="s">
        <v>30</v>
      </c>
      <c r="D3873" t="s">
        <v>11</v>
      </c>
      <c r="E3873" t="s">
        <v>12</v>
      </c>
      <c r="F3873" t="s">
        <v>26</v>
      </c>
      <c r="G3873" s="1">
        <v>4.9637099454941799E-5</v>
      </c>
      <c r="H3873">
        <v>94526</v>
      </c>
      <c r="I3873">
        <v>4.6919964630778299</v>
      </c>
    </row>
    <row r="3874" spans="1:9" x14ac:dyDescent="0.25">
      <c r="A3874">
        <v>1999</v>
      </c>
      <c r="B3874" t="s">
        <v>9</v>
      </c>
      <c r="C3874" t="s">
        <v>30</v>
      </c>
      <c r="D3874" t="s">
        <v>11</v>
      </c>
      <c r="E3874" t="s">
        <v>14</v>
      </c>
      <c r="F3874" t="s">
        <v>20</v>
      </c>
      <c r="G3874" s="1">
        <v>3.70164764085121E-5</v>
      </c>
      <c r="H3874">
        <v>94526</v>
      </c>
      <c r="I3874">
        <v>3.49901944899102</v>
      </c>
    </row>
    <row r="3875" spans="1:9" x14ac:dyDescent="0.25">
      <c r="A3875">
        <v>1999</v>
      </c>
      <c r="B3875" t="s">
        <v>9</v>
      </c>
      <c r="C3875" t="s">
        <v>30</v>
      </c>
      <c r="D3875" t="s">
        <v>11</v>
      </c>
      <c r="E3875" t="s">
        <v>14</v>
      </c>
      <c r="F3875" t="s">
        <v>21</v>
      </c>
      <c r="G3875" s="1">
        <v>6.6316164080447803E-5</v>
      </c>
      <c r="H3875">
        <v>94526</v>
      </c>
      <c r="I3875">
        <v>6.2686017258684101</v>
      </c>
    </row>
    <row r="3876" spans="1:9" x14ac:dyDescent="0.25">
      <c r="A3876">
        <v>1999</v>
      </c>
      <c r="B3876" t="s">
        <v>9</v>
      </c>
      <c r="C3876" t="s">
        <v>30</v>
      </c>
      <c r="D3876" t="s">
        <v>11</v>
      </c>
      <c r="E3876" t="s">
        <v>14</v>
      </c>
      <c r="F3876" t="s">
        <v>22</v>
      </c>
      <c r="G3876">
        <v>7.0339692716456801E-4</v>
      </c>
      <c r="H3876">
        <v>94526</v>
      </c>
      <c r="I3876">
        <v>66.489297937158</v>
      </c>
    </row>
    <row r="3877" spans="1:9" x14ac:dyDescent="0.25">
      <c r="A3877">
        <v>1999</v>
      </c>
      <c r="B3877" t="s">
        <v>9</v>
      </c>
      <c r="C3877" t="s">
        <v>30</v>
      </c>
      <c r="D3877" t="s">
        <v>11</v>
      </c>
      <c r="E3877" t="s">
        <v>14</v>
      </c>
      <c r="F3877" t="s">
        <v>23</v>
      </c>
      <c r="G3877">
        <v>1.2599626289538701E-4</v>
      </c>
      <c r="H3877">
        <v>94526</v>
      </c>
      <c r="I3877">
        <v>11.9099227464493</v>
      </c>
    </row>
    <row r="3878" spans="1:9" x14ac:dyDescent="0.25">
      <c r="A3878">
        <v>1999</v>
      </c>
      <c r="B3878" t="s">
        <v>9</v>
      </c>
      <c r="C3878" t="s">
        <v>30</v>
      </c>
      <c r="D3878" t="s">
        <v>11</v>
      </c>
      <c r="E3878" t="s">
        <v>14</v>
      </c>
      <c r="F3878" t="s">
        <v>24</v>
      </c>
      <c r="G3878" s="1">
        <v>1.40340107149389E-5</v>
      </c>
      <c r="H3878">
        <v>94526</v>
      </c>
      <c r="I3878">
        <v>1.32657889684032</v>
      </c>
    </row>
    <row r="3879" spans="1:9" x14ac:dyDescent="0.25">
      <c r="A3879">
        <v>1999</v>
      </c>
      <c r="B3879" t="s">
        <v>9</v>
      </c>
      <c r="C3879" t="s">
        <v>30</v>
      </c>
      <c r="D3879" t="s">
        <v>11</v>
      </c>
      <c r="E3879" t="s">
        <v>14</v>
      </c>
      <c r="F3879" t="s">
        <v>13</v>
      </c>
      <c r="G3879">
        <v>0</v>
      </c>
      <c r="H3879">
        <v>94526</v>
      </c>
      <c r="I3879">
        <v>0</v>
      </c>
    </row>
    <row r="3880" spans="1:9" x14ac:dyDescent="0.25">
      <c r="A3880">
        <v>1999</v>
      </c>
      <c r="B3880" t="s">
        <v>9</v>
      </c>
      <c r="C3880" t="s">
        <v>30</v>
      </c>
      <c r="D3880" t="s">
        <v>11</v>
      </c>
      <c r="E3880" t="s">
        <v>14</v>
      </c>
      <c r="F3880" t="s">
        <v>25</v>
      </c>
      <c r="G3880">
        <v>0</v>
      </c>
      <c r="H3880">
        <v>94526</v>
      </c>
      <c r="I3880">
        <v>0</v>
      </c>
    </row>
    <row r="3881" spans="1:9" x14ac:dyDescent="0.25">
      <c r="A3881">
        <v>1999</v>
      </c>
      <c r="B3881" t="s">
        <v>9</v>
      </c>
      <c r="C3881" t="s">
        <v>30</v>
      </c>
      <c r="D3881" t="s">
        <v>11</v>
      </c>
      <c r="E3881" t="s">
        <v>14</v>
      </c>
      <c r="F3881" t="s">
        <v>26</v>
      </c>
      <c r="G3881">
        <v>2.1557913233545101E-4</v>
      </c>
      <c r="H3881">
        <v>94526</v>
      </c>
      <c r="I3881">
        <v>20.377833063140798</v>
      </c>
    </row>
    <row r="3882" spans="1:9" x14ac:dyDescent="0.25">
      <c r="A3882">
        <v>1999</v>
      </c>
      <c r="B3882" t="s">
        <v>9</v>
      </c>
      <c r="C3882" t="s">
        <v>30</v>
      </c>
      <c r="D3882" t="s">
        <v>11</v>
      </c>
      <c r="E3882" t="s">
        <v>15</v>
      </c>
      <c r="F3882" t="s">
        <v>20</v>
      </c>
      <c r="G3882" s="1">
        <v>9.2025396788135904E-5</v>
      </c>
      <c r="H3882">
        <v>94526</v>
      </c>
      <c r="I3882">
        <v>8.6987926567953302</v>
      </c>
    </row>
    <row r="3883" spans="1:9" x14ac:dyDescent="0.25">
      <c r="A3883">
        <v>1999</v>
      </c>
      <c r="B3883" t="s">
        <v>9</v>
      </c>
      <c r="C3883" t="s">
        <v>30</v>
      </c>
      <c r="D3883" t="s">
        <v>11</v>
      </c>
      <c r="E3883" t="s">
        <v>15</v>
      </c>
      <c r="F3883" t="s">
        <v>21</v>
      </c>
      <c r="G3883" s="1">
        <v>3.7544664670903303E-5</v>
      </c>
      <c r="H3883">
        <v>94526</v>
      </c>
      <c r="I3883">
        <v>3.5489469726818101</v>
      </c>
    </row>
    <row r="3884" spans="1:9" x14ac:dyDescent="0.25">
      <c r="A3884">
        <v>1999</v>
      </c>
      <c r="B3884" t="s">
        <v>9</v>
      </c>
      <c r="C3884" t="s">
        <v>30</v>
      </c>
      <c r="D3884" t="s">
        <v>11</v>
      </c>
      <c r="E3884" t="s">
        <v>15</v>
      </c>
      <c r="F3884" t="s">
        <v>22</v>
      </c>
      <c r="G3884">
        <v>1.5168574223490599E-3</v>
      </c>
      <c r="H3884">
        <v>94526</v>
      </c>
      <c r="I3884">
        <v>143.38246470496699</v>
      </c>
    </row>
    <row r="3885" spans="1:9" x14ac:dyDescent="0.25">
      <c r="A3885">
        <v>1999</v>
      </c>
      <c r="B3885" t="s">
        <v>9</v>
      </c>
      <c r="C3885" t="s">
        <v>30</v>
      </c>
      <c r="D3885" t="s">
        <v>11</v>
      </c>
      <c r="E3885" t="s">
        <v>15</v>
      </c>
      <c r="F3885" t="s">
        <v>23</v>
      </c>
      <c r="G3885">
        <v>4.0444480764435702E-3</v>
      </c>
      <c r="H3885">
        <v>94526</v>
      </c>
      <c r="I3885">
        <v>382.30549887390498</v>
      </c>
    </row>
    <row r="3886" spans="1:9" x14ac:dyDescent="0.25">
      <c r="A3886">
        <v>1999</v>
      </c>
      <c r="B3886" t="s">
        <v>9</v>
      </c>
      <c r="C3886" t="s">
        <v>30</v>
      </c>
      <c r="D3886" t="s">
        <v>11</v>
      </c>
      <c r="E3886" t="s">
        <v>15</v>
      </c>
      <c r="F3886" t="s">
        <v>24</v>
      </c>
      <c r="G3886">
        <v>1.5559754505288799E-4</v>
      </c>
      <c r="H3886">
        <v>94526</v>
      </c>
      <c r="I3886">
        <v>14.708013543669299</v>
      </c>
    </row>
    <row r="3887" spans="1:9" x14ac:dyDescent="0.25">
      <c r="A3887">
        <v>1999</v>
      </c>
      <c r="B3887" t="s">
        <v>9</v>
      </c>
      <c r="C3887" t="s">
        <v>30</v>
      </c>
      <c r="D3887" t="s">
        <v>11</v>
      </c>
      <c r="E3887" t="s">
        <v>15</v>
      </c>
      <c r="F3887" t="s">
        <v>13</v>
      </c>
      <c r="G3887">
        <v>0</v>
      </c>
      <c r="H3887">
        <v>94526</v>
      </c>
      <c r="I3887">
        <v>0</v>
      </c>
    </row>
    <row r="3888" spans="1:9" x14ac:dyDescent="0.25">
      <c r="A3888">
        <v>1999</v>
      </c>
      <c r="B3888" t="s">
        <v>9</v>
      </c>
      <c r="C3888" t="s">
        <v>30</v>
      </c>
      <c r="D3888" t="s">
        <v>11</v>
      </c>
      <c r="E3888" t="s">
        <v>15</v>
      </c>
      <c r="F3888" t="s">
        <v>25</v>
      </c>
      <c r="G3888">
        <v>3.3093065839272701E-4</v>
      </c>
      <c r="H3888">
        <v>94526</v>
      </c>
      <c r="I3888">
        <v>31.281551415230901</v>
      </c>
    </row>
    <row r="3889" spans="1:9" x14ac:dyDescent="0.25">
      <c r="A3889">
        <v>1999</v>
      </c>
      <c r="B3889" t="s">
        <v>9</v>
      </c>
      <c r="C3889" t="s">
        <v>30</v>
      </c>
      <c r="D3889" t="s">
        <v>11</v>
      </c>
      <c r="E3889" t="s">
        <v>15</v>
      </c>
      <c r="F3889" t="s">
        <v>26</v>
      </c>
      <c r="G3889">
        <v>3.3849673528293201E-4</v>
      </c>
      <c r="H3889">
        <v>94526</v>
      </c>
      <c r="I3889">
        <v>31.9967423993544</v>
      </c>
    </row>
    <row r="3890" spans="1:9" x14ac:dyDescent="0.25">
      <c r="A3890">
        <v>1999</v>
      </c>
      <c r="B3890" t="s">
        <v>9</v>
      </c>
      <c r="C3890" t="s">
        <v>30</v>
      </c>
      <c r="D3890" t="s">
        <v>11</v>
      </c>
      <c r="E3890" t="s">
        <v>16</v>
      </c>
      <c r="F3890" t="s">
        <v>20</v>
      </c>
      <c r="G3890" s="1">
        <v>3.5475696186440502E-5</v>
      </c>
      <c r="H3890">
        <v>94526</v>
      </c>
      <c r="I3890">
        <v>3.3533756577194702</v>
      </c>
    </row>
    <row r="3891" spans="1:9" x14ac:dyDescent="0.25">
      <c r="A3891">
        <v>1999</v>
      </c>
      <c r="B3891" t="s">
        <v>9</v>
      </c>
      <c r="C3891" t="s">
        <v>30</v>
      </c>
      <c r="D3891" t="s">
        <v>11</v>
      </c>
      <c r="E3891" t="s">
        <v>16</v>
      </c>
      <c r="F3891" t="s">
        <v>21</v>
      </c>
      <c r="G3891">
        <v>7.3853416984451801E-4</v>
      </c>
      <c r="H3891">
        <v>94526</v>
      </c>
      <c r="I3891">
        <v>69.810680938722896</v>
      </c>
    </row>
    <row r="3892" spans="1:9" x14ac:dyDescent="0.25">
      <c r="A3892">
        <v>1999</v>
      </c>
      <c r="B3892" t="s">
        <v>9</v>
      </c>
      <c r="C3892" t="s">
        <v>30</v>
      </c>
      <c r="D3892" t="s">
        <v>11</v>
      </c>
      <c r="E3892" t="s">
        <v>16</v>
      </c>
      <c r="F3892" t="s">
        <v>22</v>
      </c>
      <c r="G3892" s="1">
        <v>1.20799365855974E-5</v>
      </c>
      <c r="H3892">
        <v>94526</v>
      </c>
      <c r="I3892">
        <v>1.1418680856901799</v>
      </c>
    </row>
    <row r="3893" spans="1:9" x14ac:dyDescent="0.25">
      <c r="A3893">
        <v>1999</v>
      </c>
      <c r="B3893" t="s">
        <v>9</v>
      </c>
      <c r="C3893" t="s">
        <v>30</v>
      </c>
      <c r="D3893" t="s">
        <v>11</v>
      </c>
      <c r="E3893" t="s">
        <v>16</v>
      </c>
      <c r="F3893" t="s">
        <v>23</v>
      </c>
      <c r="G3893">
        <v>2.4537678173718802E-3</v>
      </c>
      <c r="H3893">
        <v>94526</v>
      </c>
      <c r="I3893">
        <v>231.94485670489399</v>
      </c>
    </row>
    <row r="3894" spans="1:9" x14ac:dyDescent="0.25">
      <c r="A3894">
        <v>1999</v>
      </c>
      <c r="B3894" t="s">
        <v>9</v>
      </c>
      <c r="C3894" t="s">
        <v>30</v>
      </c>
      <c r="D3894" t="s">
        <v>11</v>
      </c>
      <c r="E3894" t="s">
        <v>16</v>
      </c>
      <c r="F3894" t="s">
        <v>24</v>
      </c>
      <c r="G3894">
        <v>8.1350931325163895E-4</v>
      </c>
      <c r="H3894">
        <v>94526</v>
      </c>
      <c r="I3894">
        <v>76.897781344424402</v>
      </c>
    </row>
    <row r="3895" spans="1:9" x14ac:dyDescent="0.25">
      <c r="A3895">
        <v>1999</v>
      </c>
      <c r="B3895" t="s">
        <v>9</v>
      </c>
      <c r="C3895" t="s">
        <v>30</v>
      </c>
      <c r="D3895" t="s">
        <v>11</v>
      </c>
      <c r="E3895" t="s">
        <v>16</v>
      </c>
      <c r="F3895" t="s">
        <v>13</v>
      </c>
      <c r="G3895" s="1">
        <v>1.15689494789195E-5</v>
      </c>
      <c r="H3895">
        <v>94526</v>
      </c>
      <c r="I3895">
        <v>1.0935665184443499</v>
      </c>
    </row>
    <row r="3896" spans="1:9" x14ac:dyDescent="0.25">
      <c r="A3896">
        <v>1999</v>
      </c>
      <c r="B3896" t="s">
        <v>9</v>
      </c>
      <c r="C3896" t="s">
        <v>30</v>
      </c>
      <c r="D3896" t="s">
        <v>11</v>
      </c>
      <c r="E3896" t="s">
        <v>16</v>
      </c>
      <c r="F3896" t="s">
        <v>25</v>
      </c>
      <c r="G3896">
        <v>6.7608033088568996E-4</v>
      </c>
      <c r="H3896">
        <v>94526</v>
      </c>
      <c r="I3896">
        <v>63.907169357300702</v>
      </c>
    </row>
    <row r="3897" spans="1:9" x14ac:dyDescent="0.25">
      <c r="A3897">
        <v>1999</v>
      </c>
      <c r="B3897" t="s">
        <v>9</v>
      </c>
      <c r="C3897" t="s">
        <v>30</v>
      </c>
      <c r="D3897" t="s">
        <v>11</v>
      </c>
      <c r="E3897" t="s">
        <v>16</v>
      </c>
      <c r="F3897" t="s">
        <v>26</v>
      </c>
      <c r="G3897">
        <v>1.4227064884336799E-3</v>
      </c>
      <c r="H3897">
        <v>94526</v>
      </c>
      <c r="I3897">
        <v>134.482753525682</v>
      </c>
    </row>
    <row r="3898" spans="1:9" x14ac:dyDescent="0.25">
      <c r="A3898">
        <v>1999</v>
      </c>
      <c r="B3898" t="s">
        <v>9</v>
      </c>
      <c r="C3898" t="s">
        <v>31</v>
      </c>
      <c r="D3898" t="s">
        <v>11</v>
      </c>
      <c r="E3898" t="s">
        <v>12</v>
      </c>
      <c r="F3898" t="s">
        <v>20</v>
      </c>
      <c r="G3898">
        <v>0</v>
      </c>
      <c r="H3898">
        <v>38792</v>
      </c>
      <c r="I3898">
        <v>0</v>
      </c>
    </row>
    <row r="3899" spans="1:9" x14ac:dyDescent="0.25">
      <c r="A3899">
        <v>1999</v>
      </c>
      <c r="B3899" t="s">
        <v>9</v>
      </c>
      <c r="C3899" t="s">
        <v>31</v>
      </c>
      <c r="D3899" t="s">
        <v>11</v>
      </c>
      <c r="E3899" t="s">
        <v>12</v>
      </c>
      <c r="F3899" t="s">
        <v>21</v>
      </c>
      <c r="G3899" s="1">
        <v>2.7206603492737999E-7</v>
      </c>
      <c r="H3899">
        <v>38792</v>
      </c>
      <c r="I3899">
        <v>1.0553985626902899E-2</v>
      </c>
    </row>
    <row r="3900" spans="1:9" x14ac:dyDescent="0.25">
      <c r="A3900">
        <v>1999</v>
      </c>
      <c r="B3900" t="s">
        <v>9</v>
      </c>
      <c r="C3900" t="s">
        <v>31</v>
      </c>
      <c r="D3900" t="s">
        <v>11</v>
      </c>
      <c r="E3900" t="s">
        <v>12</v>
      </c>
      <c r="F3900" t="s">
        <v>22</v>
      </c>
      <c r="G3900" s="1">
        <v>1.93215112949206E-5</v>
      </c>
      <c r="H3900">
        <v>38792</v>
      </c>
      <c r="I3900">
        <v>0.74952006615256095</v>
      </c>
    </row>
    <row r="3901" spans="1:9" x14ac:dyDescent="0.25">
      <c r="A3901">
        <v>1999</v>
      </c>
      <c r="B3901" t="s">
        <v>9</v>
      </c>
      <c r="C3901" t="s">
        <v>31</v>
      </c>
      <c r="D3901" t="s">
        <v>11</v>
      </c>
      <c r="E3901" t="s">
        <v>12</v>
      </c>
      <c r="F3901" t="s">
        <v>23</v>
      </c>
      <c r="G3901" s="1">
        <v>6.5863039882185393E-5</v>
      </c>
      <c r="H3901">
        <v>38792</v>
      </c>
      <c r="I3901">
        <v>2.55495904310974</v>
      </c>
    </row>
    <row r="3902" spans="1:9" x14ac:dyDescent="0.25">
      <c r="A3902">
        <v>1999</v>
      </c>
      <c r="B3902" t="s">
        <v>9</v>
      </c>
      <c r="C3902" t="s">
        <v>31</v>
      </c>
      <c r="D3902" t="s">
        <v>11</v>
      </c>
      <c r="E3902" t="s">
        <v>12</v>
      </c>
      <c r="F3902" t="s">
        <v>24</v>
      </c>
      <c r="G3902">
        <v>0</v>
      </c>
      <c r="H3902">
        <v>38792</v>
      </c>
      <c r="I3902">
        <v>0</v>
      </c>
    </row>
    <row r="3903" spans="1:9" x14ac:dyDescent="0.25">
      <c r="A3903">
        <v>1999</v>
      </c>
      <c r="B3903" t="s">
        <v>9</v>
      </c>
      <c r="C3903" t="s">
        <v>31</v>
      </c>
      <c r="D3903" t="s">
        <v>11</v>
      </c>
      <c r="E3903" t="s">
        <v>12</v>
      </c>
      <c r="F3903" t="s">
        <v>13</v>
      </c>
      <c r="G3903">
        <v>0</v>
      </c>
      <c r="H3903">
        <v>38792</v>
      </c>
      <c r="I3903">
        <v>0</v>
      </c>
    </row>
    <row r="3904" spans="1:9" x14ac:dyDescent="0.25">
      <c r="A3904">
        <v>1999</v>
      </c>
      <c r="B3904" t="s">
        <v>9</v>
      </c>
      <c r="C3904" t="s">
        <v>31</v>
      </c>
      <c r="D3904" t="s">
        <v>11</v>
      </c>
      <c r="E3904" t="s">
        <v>12</v>
      </c>
      <c r="F3904" t="s">
        <v>25</v>
      </c>
      <c r="G3904">
        <v>0</v>
      </c>
      <c r="H3904">
        <v>38792</v>
      </c>
      <c r="I3904">
        <v>0</v>
      </c>
    </row>
    <row r="3905" spans="1:9" x14ac:dyDescent="0.25">
      <c r="A3905">
        <v>1999</v>
      </c>
      <c r="B3905" t="s">
        <v>9</v>
      </c>
      <c r="C3905" t="s">
        <v>31</v>
      </c>
      <c r="D3905" t="s">
        <v>11</v>
      </c>
      <c r="E3905" t="s">
        <v>12</v>
      </c>
      <c r="F3905" t="s">
        <v>26</v>
      </c>
      <c r="G3905" s="1">
        <v>3.4918663921098301E-5</v>
      </c>
      <c r="H3905">
        <v>38792</v>
      </c>
      <c r="I3905">
        <v>1.3545648108272501</v>
      </c>
    </row>
    <row r="3906" spans="1:9" x14ac:dyDescent="0.25">
      <c r="A3906">
        <v>1999</v>
      </c>
      <c r="B3906" t="s">
        <v>9</v>
      </c>
      <c r="C3906" t="s">
        <v>31</v>
      </c>
      <c r="D3906" t="s">
        <v>11</v>
      </c>
      <c r="E3906" t="s">
        <v>14</v>
      </c>
      <c r="F3906" t="s">
        <v>20</v>
      </c>
      <c r="G3906">
        <v>0</v>
      </c>
      <c r="H3906">
        <v>38792</v>
      </c>
      <c r="I3906">
        <v>0</v>
      </c>
    </row>
    <row r="3907" spans="1:9" x14ac:dyDescent="0.25">
      <c r="A3907">
        <v>1999</v>
      </c>
      <c r="B3907" t="s">
        <v>9</v>
      </c>
      <c r="C3907" t="s">
        <v>31</v>
      </c>
      <c r="D3907" t="s">
        <v>11</v>
      </c>
      <c r="E3907" t="s">
        <v>14</v>
      </c>
      <c r="F3907" t="s">
        <v>21</v>
      </c>
      <c r="G3907" s="1">
        <v>2.2241117617399801E-5</v>
      </c>
      <c r="H3907">
        <v>38792</v>
      </c>
      <c r="I3907">
        <v>0.862777434614172</v>
      </c>
    </row>
    <row r="3908" spans="1:9" x14ac:dyDescent="0.25">
      <c r="A3908">
        <v>1999</v>
      </c>
      <c r="B3908" t="s">
        <v>9</v>
      </c>
      <c r="C3908" t="s">
        <v>31</v>
      </c>
      <c r="D3908" t="s">
        <v>11</v>
      </c>
      <c r="E3908" t="s">
        <v>14</v>
      </c>
      <c r="F3908" t="s">
        <v>22</v>
      </c>
      <c r="G3908">
        <v>3.6235474252689599E-4</v>
      </c>
      <c r="H3908">
        <v>38792</v>
      </c>
      <c r="I3908">
        <v>14.056465172103399</v>
      </c>
    </row>
    <row r="3909" spans="1:9" x14ac:dyDescent="0.25">
      <c r="A3909">
        <v>1999</v>
      </c>
      <c r="B3909" t="s">
        <v>9</v>
      </c>
      <c r="C3909" t="s">
        <v>31</v>
      </c>
      <c r="D3909" t="s">
        <v>11</v>
      </c>
      <c r="E3909" t="s">
        <v>14</v>
      </c>
      <c r="F3909" t="s">
        <v>23</v>
      </c>
      <c r="G3909">
        <v>2.87392136348693E-4</v>
      </c>
      <c r="H3909">
        <v>38792</v>
      </c>
      <c r="I3909">
        <v>11.148515753238501</v>
      </c>
    </row>
    <row r="3910" spans="1:9" x14ac:dyDescent="0.25">
      <c r="A3910">
        <v>1999</v>
      </c>
      <c r="B3910" t="s">
        <v>9</v>
      </c>
      <c r="C3910" t="s">
        <v>31</v>
      </c>
      <c r="D3910" t="s">
        <v>11</v>
      </c>
      <c r="E3910" t="s">
        <v>14</v>
      </c>
      <c r="F3910" t="s">
        <v>24</v>
      </c>
      <c r="G3910">
        <v>0</v>
      </c>
      <c r="H3910">
        <v>38792</v>
      </c>
      <c r="I3910">
        <v>0</v>
      </c>
    </row>
    <row r="3911" spans="1:9" x14ac:dyDescent="0.25">
      <c r="A3911">
        <v>1999</v>
      </c>
      <c r="B3911" t="s">
        <v>9</v>
      </c>
      <c r="C3911" t="s">
        <v>31</v>
      </c>
      <c r="D3911" t="s">
        <v>11</v>
      </c>
      <c r="E3911" t="s">
        <v>14</v>
      </c>
      <c r="F3911" t="s">
        <v>13</v>
      </c>
      <c r="G3911">
        <v>0</v>
      </c>
      <c r="H3911">
        <v>38792</v>
      </c>
      <c r="I3911">
        <v>0</v>
      </c>
    </row>
    <row r="3912" spans="1:9" x14ac:dyDescent="0.25">
      <c r="A3912">
        <v>1999</v>
      </c>
      <c r="B3912" t="s">
        <v>9</v>
      </c>
      <c r="C3912" t="s">
        <v>31</v>
      </c>
      <c r="D3912" t="s">
        <v>11</v>
      </c>
      <c r="E3912" t="s">
        <v>14</v>
      </c>
      <c r="F3912" t="s">
        <v>25</v>
      </c>
      <c r="G3912">
        <v>0</v>
      </c>
      <c r="H3912">
        <v>38792</v>
      </c>
      <c r="I3912">
        <v>0</v>
      </c>
    </row>
    <row r="3913" spans="1:9" x14ac:dyDescent="0.25">
      <c r="A3913">
        <v>1999</v>
      </c>
      <c r="B3913" t="s">
        <v>9</v>
      </c>
      <c r="C3913" t="s">
        <v>31</v>
      </c>
      <c r="D3913" t="s">
        <v>11</v>
      </c>
      <c r="E3913" t="s">
        <v>14</v>
      </c>
      <c r="F3913" t="s">
        <v>26</v>
      </c>
      <c r="G3913">
        <v>0</v>
      </c>
      <c r="H3913">
        <v>38792</v>
      </c>
      <c r="I3913">
        <v>0</v>
      </c>
    </row>
    <row r="3914" spans="1:9" x14ac:dyDescent="0.25">
      <c r="A3914">
        <v>1999</v>
      </c>
      <c r="B3914" t="s">
        <v>9</v>
      </c>
      <c r="C3914" t="s">
        <v>31</v>
      </c>
      <c r="D3914" t="s">
        <v>11</v>
      </c>
      <c r="E3914" t="s">
        <v>15</v>
      </c>
      <c r="F3914" t="s">
        <v>20</v>
      </c>
      <c r="G3914" s="1">
        <v>9.6475791960781795E-6</v>
      </c>
      <c r="H3914">
        <v>38792</v>
      </c>
      <c r="I3914">
        <v>0.37424889217426499</v>
      </c>
    </row>
    <row r="3915" spans="1:9" x14ac:dyDescent="0.25">
      <c r="A3915">
        <v>1999</v>
      </c>
      <c r="B3915" t="s">
        <v>9</v>
      </c>
      <c r="C3915" t="s">
        <v>31</v>
      </c>
      <c r="D3915" t="s">
        <v>11</v>
      </c>
      <c r="E3915" t="s">
        <v>15</v>
      </c>
      <c r="F3915" t="s">
        <v>21</v>
      </c>
      <c r="G3915" s="1">
        <v>2.1773126079567301E-5</v>
      </c>
      <c r="H3915">
        <v>38792</v>
      </c>
      <c r="I3915">
        <v>0.844623106878574</v>
      </c>
    </row>
    <row r="3916" spans="1:9" x14ac:dyDescent="0.25">
      <c r="A3916">
        <v>1999</v>
      </c>
      <c r="B3916" t="s">
        <v>9</v>
      </c>
      <c r="C3916" t="s">
        <v>31</v>
      </c>
      <c r="D3916" t="s">
        <v>11</v>
      </c>
      <c r="E3916" t="s">
        <v>15</v>
      </c>
      <c r="F3916" t="s">
        <v>22</v>
      </c>
      <c r="G3916">
        <v>6.6744587839921504E-4</v>
      </c>
      <c r="H3916">
        <v>38792</v>
      </c>
      <c r="I3916">
        <v>25.891560514862299</v>
      </c>
    </row>
    <row r="3917" spans="1:9" x14ac:dyDescent="0.25">
      <c r="A3917">
        <v>1999</v>
      </c>
      <c r="B3917" t="s">
        <v>9</v>
      </c>
      <c r="C3917" t="s">
        <v>31</v>
      </c>
      <c r="D3917" t="s">
        <v>11</v>
      </c>
      <c r="E3917" t="s">
        <v>15</v>
      </c>
      <c r="F3917" t="s">
        <v>23</v>
      </c>
      <c r="G3917">
        <v>3.1354966197732802E-3</v>
      </c>
      <c r="H3917">
        <v>38792</v>
      </c>
      <c r="I3917">
        <v>121.632184874245</v>
      </c>
    </row>
    <row r="3918" spans="1:9" x14ac:dyDescent="0.25">
      <c r="A3918">
        <v>1999</v>
      </c>
      <c r="B3918" t="s">
        <v>9</v>
      </c>
      <c r="C3918" t="s">
        <v>31</v>
      </c>
      <c r="D3918" t="s">
        <v>11</v>
      </c>
      <c r="E3918" t="s">
        <v>15</v>
      </c>
      <c r="F3918" t="s">
        <v>24</v>
      </c>
      <c r="G3918" s="1">
        <v>1.7357411850874199E-5</v>
      </c>
      <c r="H3918">
        <v>38792</v>
      </c>
      <c r="I3918">
        <v>0.67332872051911397</v>
      </c>
    </row>
    <row r="3919" spans="1:9" x14ac:dyDescent="0.25">
      <c r="A3919">
        <v>1999</v>
      </c>
      <c r="B3919" t="s">
        <v>9</v>
      </c>
      <c r="C3919" t="s">
        <v>31</v>
      </c>
      <c r="D3919" t="s">
        <v>11</v>
      </c>
      <c r="E3919" t="s">
        <v>15</v>
      </c>
      <c r="F3919" t="s">
        <v>13</v>
      </c>
      <c r="G3919">
        <v>0</v>
      </c>
      <c r="H3919">
        <v>38792</v>
      </c>
      <c r="I3919">
        <v>0</v>
      </c>
    </row>
    <row r="3920" spans="1:9" x14ac:dyDescent="0.25">
      <c r="A3920">
        <v>1999</v>
      </c>
      <c r="B3920" t="s">
        <v>9</v>
      </c>
      <c r="C3920" t="s">
        <v>31</v>
      </c>
      <c r="D3920" t="s">
        <v>11</v>
      </c>
      <c r="E3920" t="s">
        <v>15</v>
      </c>
      <c r="F3920" t="s">
        <v>25</v>
      </c>
      <c r="G3920">
        <v>0</v>
      </c>
      <c r="H3920">
        <v>38792</v>
      </c>
      <c r="I3920">
        <v>0</v>
      </c>
    </row>
    <row r="3921" spans="1:9" x14ac:dyDescent="0.25">
      <c r="A3921">
        <v>1999</v>
      </c>
      <c r="B3921" t="s">
        <v>9</v>
      </c>
      <c r="C3921" t="s">
        <v>31</v>
      </c>
      <c r="D3921" t="s">
        <v>11</v>
      </c>
      <c r="E3921" t="s">
        <v>15</v>
      </c>
      <c r="F3921" t="s">
        <v>26</v>
      </c>
      <c r="G3921">
        <v>6.1455496502117301E-4</v>
      </c>
      <c r="H3921">
        <v>38792</v>
      </c>
      <c r="I3921">
        <v>23.8398162031013</v>
      </c>
    </row>
    <row r="3922" spans="1:9" x14ac:dyDescent="0.25">
      <c r="A3922">
        <v>1999</v>
      </c>
      <c r="B3922" t="s">
        <v>9</v>
      </c>
      <c r="C3922" t="s">
        <v>31</v>
      </c>
      <c r="D3922" t="s">
        <v>11</v>
      </c>
      <c r="E3922" t="s">
        <v>16</v>
      </c>
      <c r="F3922" t="s">
        <v>20</v>
      </c>
      <c r="G3922" s="1">
        <v>4.0699435558736801E-6</v>
      </c>
      <c r="H3922">
        <v>38792</v>
      </c>
      <c r="I3922">
        <v>0.157881250419452</v>
      </c>
    </row>
    <row r="3923" spans="1:9" x14ac:dyDescent="0.25">
      <c r="A3923">
        <v>1999</v>
      </c>
      <c r="B3923" t="s">
        <v>9</v>
      </c>
      <c r="C3923" t="s">
        <v>31</v>
      </c>
      <c r="D3923" t="s">
        <v>11</v>
      </c>
      <c r="E3923" t="s">
        <v>16</v>
      </c>
      <c r="F3923" t="s">
        <v>21</v>
      </c>
      <c r="G3923" s="1">
        <v>2.5988379595990301E-5</v>
      </c>
      <c r="H3923">
        <v>38792</v>
      </c>
      <c r="I3923">
        <v>1.0081412212876599</v>
      </c>
    </row>
    <row r="3924" spans="1:9" x14ac:dyDescent="0.25">
      <c r="A3924">
        <v>1999</v>
      </c>
      <c r="B3924" t="s">
        <v>9</v>
      </c>
      <c r="C3924" t="s">
        <v>31</v>
      </c>
      <c r="D3924" t="s">
        <v>11</v>
      </c>
      <c r="E3924" t="s">
        <v>16</v>
      </c>
      <c r="F3924" t="s">
        <v>22</v>
      </c>
      <c r="G3924" s="1">
        <v>4.3193471518694198E-5</v>
      </c>
      <c r="H3924">
        <v>38792</v>
      </c>
      <c r="I3924">
        <v>1.6755611471531899</v>
      </c>
    </row>
    <row r="3925" spans="1:9" x14ac:dyDescent="0.25">
      <c r="A3925">
        <v>1999</v>
      </c>
      <c r="B3925" t="s">
        <v>9</v>
      </c>
      <c r="C3925" t="s">
        <v>31</v>
      </c>
      <c r="D3925" t="s">
        <v>11</v>
      </c>
      <c r="E3925" t="s">
        <v>16</v>
      </c>
      <c r="F3925" t="s">
        <v>23</v>
      </c>
      <c r="G3925">
        <v>6.0098683856377199E-4</v>
      </c>
      <c r="H3925">
        <v>38792</v>
      </c>
      <c r="I3925">
        <v>23.313481441565798</v>
      </c>
    </row>
    <row r="3926" spans="1:9" x14ac:dyDescent="0.25">
      <c r="A3926">
        <v>1999</v>
      </c>
      <c r="B3926" t="s">
        <v>9</v>
      </c>
      <c r="C3926" t="s">
        <v>31</v>
      </c>
      <c r="D3926" t="s">
        <v>11</v>
      </c>
      <c r="E3926" t="s">
        <v>16</v>
      </c>
      <c r="F3926" t="s">
        <v>24</v>
      </c>
      <c r="G3926">
        <v>2.50368217319344E-4</v>
      </c>
      <c r="H3926">
        <v>38792</v>
      </c>
      <c r="I3926">
        <v>9.7122838862520098</v>
      </c>
    </row>
    <row r="3927" spans="1:9" x14ac:dyDescent="0.25">
      <c r="A3927">
        <v>1999</v>
      </c>
      <c r="B3927" t="s">
        <v>9</v>
      </c>
      <c r="C3927" t="s">
        <v>31</v>
      </c>
      <c r="D3927" t="s">
        <v>11</v>
      </c>
      <c r="E3927" t="s">
        <v>16</v>
      </c>
      <c r="F3927" t="s">
        <v>13</v>
      </c>
      <c r="G3927">
        <v>0</v>
      </c>
      <c r="H3927">
        <v>38792</v>
      </c>
      <c r="I3927">
        <v>0</v>
      </c>
    </row>
    <row r="3928" spans="1:9" x14ac:dyDescent="0.25">
      <c r="A3928">
        <v>1999</v>
      </c>
      <c r="B3928" t="s">
        <v>9</v>
      </c>
      <c r="C3928" t="s">
        <v>31</v>
      </c>
      <c r="D3928" t="s">
        <v>11</v>
      </c>
      <c r="E3928" t="s">
        <v>16</v>
      </c>
      <c r="F3928" t="s">
        <v>25</v>
      </c>
      <c r="G3928">
        <v>2.9312010042066903E-4</v>
      </c>
      <c r="H3928">
        <v>38792</v>
      </c>
      <c r="I3928">
        <v>11.370714935518601</v>
      </c>
    </row>
    <row r="3929" spans="1:9" x14ac:dyDescent="0.25">
      <c r="A3929">
        <v>1999</v>
      </c>
      <c r="B3929" t="s">
        <v>9</v>
      </c>
      <c r="C3929" t="s">
        <v>31</v>
      </c>
      <c r="D3929" t="s">
        <v>11</v>
      </c>
      <c r="E3929" t="s">
        <v>16</v>
      </c>
      <c r="F3929" t="s">
        <v>26</v>
      </c>
      <c r="G3929">
        <v>1.7782715970494201E-4</v>
      </c>
      <c r="H3929">
        <v>38792</v>
      </c>
      <c r="I3929">
        <v>6.8982711792740998</v>
      </c>
    </row>
    <row r="3930" spans="1:9" x14ac:dyDescent="0.25">
      <c r="A3930">
        <v>1999</v>
      </c>
      <c r="B3930" t="s">
        <v>9</v>
      </c>
      <c r="C3930" t="s">
        <v>32</v>
      </c>
      <c r="D3930" t="s">
        <v>11</v>
      </c>
      <c r="E3930" t="s">
        <v>18</v>
      </c>
      <c r="F3930" t="s">
        <v>20</v>
      </c>
      <c r="G3930" s="1">
        <v>5.51929223138251E-6</v>
      </c>
      <c r="H3930">
        <v>27537</v>
      </c>
      <c r="I3930">
        <v>0.15198475017558</v>
      </c>
    </row>
    <row r="3931" spans="1:9" x14ac:dyDescent="0.25">
      <c r="A3931">
        <v>1999</v>
      </c>
      <c r="B3931" t="s">
        <v>9</v>
      </c>
      <c r="C3931" t="s">
        <v>32</v>
      </c>
      <c r="D3931" t="s">
        <v>11</v>
      </c>
      <c r="E3931" t="s">
        <v>18</v>
      </c>
      <c r="F3931" t="s">
        <v>21</v>
      </c>
      <c r="G3931" s="1">
        <v>3.2153293615703302E-6</v>
      </c>
      <c r="H3931">
        <v>27537</v>
      </c>
      <c r="I3931">
        <v>8.8540524629562106E-2</v>
      </c>
    </row>
    <row r="3932" spans="1:9" x14ac:dyDescent="0.25">
      <c r="A3932">
        <v>1999</v>
      </c>
      <c r="B3932" t="s">
        <v>9</v>
      </c>
      <c r="C3932" t="s">
        <v>32</v>
      </c>
      <c r="D3932" t="s">
        <v>11</v>
      </c>
      <c r="E3932" t="s">
        <v>18</v>
      </c>
      <c r="F3932" t="s">
        <v>22</v>
      </c>
      <c r="G3932" s="1">
        <v>1.7809122349808699E-5</v>
      </c>
      <c r="H3932">
        <v>27537</v>
      </c>
      <c r="I3932">
        <v>0.49040980214668101</v>
      </c>
    </row>
    <row r="3933" spans="1:9" x14ac:dyDescent="0.25">
      <c r="A3933">
        <v>1999</v>
      </c>
      <c r="B3933" t="s">
        <v>9</v>
      </c>
      <c r="C3933" t="s">
        <v>32</v>
      </c>
      <c r="D3933" t="s">
        <v>11</v>
      </c>
      <c r="E3933" t="s">
        <v>18</v>
      </c>
      <c r="F3933" t="s">
        <v>23</v>
      </c>
      <c r="G3933" s="1">
        <v>2.3695848097476002E-5</v>
      </c>
      <c r="H3933">
        <v>27537</v>
      </c>
      <c r="I3933">
        <v>0.65251256906019695</v>
      </c>
    </row>
    <row r="3934" spans="1:9" x14ac:dyDescent="0.25">
      <c r="A3934">
        <v>1999</v>
      </c>
      <c r="B3934" t="s">
        <v>9</v>
      </c>
      <c r="C3934" t="s">
        <v>32</v>
      </c>
      <c r="D3934" t="s">
        <v>11</v>
      </c>
      <c r="E3934" t="s">
        <v>18</v>
      </c>
      <c r="F3934" t="s">
        <v>24</v>
      </c>
      <c r="G3934">
        <v>0</v>
      </c>
      <c r="H3934">
        <v>27537</v>
      </c>
      <c r="I3934">
        <v>0</v>
      </c>
    </row>
    <row r="3935" spans="1:9" x14ac:dyDescent="0.25">
      <c r="A3935">
        <v>1999</v>
      </c>
      <c r="B3935" t="s">
        <v>9</v>
      </c>
      <c r="C3935" t="s">
        <v>32</v>
      </c>
      <c r="D3935" t="s">
        <v>11</v>
      </c>
      <c r="E3935" t="s">
        <v>18</v>
      </c>
      <c r="F3935" t="s">
        <v>13</v>
      </c>
      <c r="G3935">
        <v>0</v>
      </c>
      <c r="H3935">
        <v>27537</v>
      </c>
      <c r="I3935">
        <v>0</v>
      </c>
    </row>
    <row r="3936" spans="1:9" x14ac:dyDescent="0.25">
      <c r="A3936">
        <v>1999</v>
      </c>
      <c r="B3936" t="s">
        <v>9</v>
      </c>
      <c r="C3936" t="s">
        <v>32</v>
      </c>
      <c r="D3936" t="s">
        <v>11</v>
      </c>
      <c r="E3936" t="s">
        <v>18</v>
      </c>
      <c r="F3936" t="s">
        <v>25</v>
      </c>
      <c r="G3936">
        <v>0</v>
      </c>
      <c r="H3936">
        <v>27537</v>
      </c>
      <c r="I3936">
        <v>0</v>
      </c>
    </row>
    <row r="3937" spans="1:9" x14ac:dyDescent="0.25">
      <c r="A3937">
        <v>1999</v>
      </c>
      <c r="B3937" t="s">
        <v>9</v>
      </c>
      <c r="C3937" t="s">
        <v>32</v>
      </c>
      <c r="D3937" t="s">
        <v>11</v>
      </c>
      <c r="E3937" t="s">
        <v>18</v>
      </c>
      <c r="F3937" t="s">
        <v>26</v>
      </c>
      <c r="G3937" s="1">
        <v>1.0770267425788E-5</v>
      </c>
      <c r="H3937">
        <v>27537</v>
      </c>
      <c r="I3937">
        <v>0.29658085410392399</v>
      </c>
    </row>
    <row r="3938" spans="1:9" x14ac:dyDescent="0.25">
      <c r="A3938">
        <v>1999</v>
      </c>
      <c r="B3938" t="s">
        <v>9</v>
      </c>
      <c r="C3938" t="s">
        <v>32</v>
      </c>
      <c r="D3938" t="s">
        <v>11</v>
      </c>
      <c r="E3938" t="s">
        <v>12</v>
      </c>
      <c r="F3938" t="s">
        <v>20</v>
      </c>
      <c r="G3938" s="1">
        <v>3.98967818442538E-5</v>
      </c>
      <c r="H3938">
        <v>27537</v>
      </c>
      <c r="I3938">
        <v>1.0986376816452199</v>
      </c>
    </row>
    <row r="3939" spans="1:9" x14ac:dyDescent="0.25">
      <c r="A3939">
        <v>1999</v>
      </c>
      <c r="B3939" t="s">
        <v>9</v>
      </c>
      <c r="C3939" t="s">
        <v>32</v>
      </c>
      <c r="D3939" t="s">
        <v>11</v>
      </c>
      <c r="E3939" t="s">
        <v>12</v>
      </c>
      <c r="F3939" t="s">
        <v>21</v>
      </c>
      <c r="G3939">
        <v>1.50443695639935E-4</v>
      </c>
      <c r="H3939">
        <v>27537</v>
      </c>
      <c r="I3939">
        <v>4.1427680468368999</v>
      </c>
    </row>
    <row r="3940" spans="1:9" x14ac:dyDescent="0.25">
      <c r="A3940">
        <v>1999</v>
      </c>
      <c r="B3940" t="s">
        <v>9</v>
      </c>
      <c r="C3940" t="s">
        <v>32</v>
      </c>
      <c r="D3940" t="s">
        <v>11</v>
      </c>
      <c r="E3940" t="s">
        <v>12</v>
      </c>
      <c r="F3940" t="s">
        <v>22</v>
      </c>
      <c r="G3940">
        <v>1.39366976947482E-3</v>
      </c>
      <c r="H3940">
        <v>27537</v>
      </c>
      <c r="I3940">
        <v>38.377484442028198</v>
      </c>
    </row>
    <row r="3941" spans="1:9" x14ac:dyDescent="0.25">
      <c r="A3941">
        <v>1999</v>
      </c>
      <c r="B3941" t="s">
        <v>9</v>
      </c>
      <c r="C3941" t="s">
        <v>32</v>
      </c>
      <c r="D3941" t="s">
        <v>11</v>
      </c>
      <c r="E3941" t="s">
        <v>12</v>
      </c>
      <c r="F3941" t="s">
        <v>23</v>
      </c>
      <c r="G3941">
        <v>1.4800986358398801E-4</v>
      </c>
      <c r="H3941">
        <v>27537</v>
      </c>
      <c r="I3941">
        <v>4.0757476135122896</v>
      </c>
    </row>
    <row r="3942" spans="1:9" x14ac:dyDescent="0.25">
      <c r="A3942">
        <v>1999</v>
      </c>
      <c r="B3942" t="s">
        <v>9</v>
      </c>
      <c r="C3942" t="s">
        <v>32</v>
      </c>
      <c r="D3942" t="s">
        <v>11</v>
      </c>
      <c r="E3942" t="s">
        <v>12</v>
      </c>
      <c r="F3942" t="s">
        <v>24</v>
      </c>
      <c r="G3942">
        <v>0</v>
      </c>
      <c r="H3942">
        <v>27537</v>
      </c>
      <c r="I3942">
        <v>0</v>
      </c>
    </row>
    <row r="3943" spans="1:9" x14ac:dyDescent="0.25">
      <c r="A3943">
        <v>1999</v>
      </c>
      <c r="B3943" t="s">
        <v>9</v>
      </c>
      <c r="C3943" t="s">
        <v>32</v>
      </c>
      <c r="D3943" t="s">
        <v>11</v>
      </c>
      <c r="E3943" t="s">
        <v>12</v>
      </c>
      <c r="F3943" t="s">
        <v>13</v>
      </c>
      <c r="G3943">
        <v>0</v>
      </c>
      <c r="H3943">
        <v>27537</v>
      </c>
      <c r="I3943">
        <v>0</v>
      </c>
    </row>
    <row r="3944" spans="1:9" x14ac:dyDescent="0.25">
      <c r="A3944">
        <v>1999</v>
      </c>
      <c r="B3944" t="s">
        <v>9</v>
      </c>
      <c r="C3944" t="s">
        <v>32</v>
      </c>
      <c r="D3944" t="s">
        <v>11</v>
      </c>
      <c r="E3944" t="s">
        <v>12</v>
      </c>
      <c r="F3944" t="s">
        <v>25</v>
      </c>
      <c r="G3944">
        <v>0</v>
      </c>
      <c r="H3944">
        <v>27537</v>
      </c>
      <c r="I3944">
        <v>0</v>
      </c>
    </row>
    <row r="3945" spans="1:9" x14ac:dyDescent="0.25">
      <c r="A3945">
        <v>1999</v>
      </c>
      <c r="B3945" t="s">
        <v>9</v>
      </c>
      <c r="C3945" t="s">
        <v>32</v>
      </c>
      <c r="D3945" t="s">
        <v>11</v>
      </c>
      <c r="E3945" t="s">
        <v>12</v>
      </c>
      <c r="F3945" t="s">
        <v>26</v>
      </c>
      <c r="G3945" s="1">
        <v>2.6372981832578101E-5</v>
      </c>
      <c r="H3945">
        <v>27537</v>
      </c>
      <c r="I3945">
        <v>0.726232800723702</v>
      </c>
    </row>
    <row r="3946" spans="1:9" x14ac:dyDescent="0.25">
      <c r="A3946">
        <v>1999</v>
      </c>
      <c r="B3946" t="s">
        <v>9</v>
      </c>
      <c r="C3946" t="s">
        <v>32</v>
      </c>
      <c r="D3946" t="s">
        <v>11</v>
      </c>
      <c r="E3946" t="s">
        <v>14</v>
      </c>
      <c r="F3946" t="s">
        <v>20</v>
      </c>
      <c r="G3946">
        <v>8.4049374695892602E-4</v>
      </c>
      <c r="H3946">
        <v>27537</v>
      </c>
      <c r="I3946">
        <v>23.144676310007998</v>
      </c>
    </row>
    <row r="3947" spans="1:9" x14ac:dyDescent="0.25">
      <c r="A3947">
        <v>1999</v>
      </c>
      <c r="B3947" t="s">
        <v>9</v>
      </c>
      <c r="C3947" t="s">
        <v>32</v>
      </c>
      <c r="D3947" t="s">
        <v>11</v>
      </c>
      <c r="E3947" t="s">
        <v>14</v>
      </c>
      <c r="F3947" t="s">
        <v>21</v>
      </c>
      <c r="G3947">
        <v>0</v>
      </c>
      <c r="H3947">
        <v>27537</v>
      </c>
      <c r="I3947">
        <v>0</v>
      </c>
    </row>
    <row r="3948" spans="1:9" x14ac:dyDescent="0.25">
      <c r="A3948">
        <v>1999</v>
      </c>
      <c r="B3948" t="s">
        <v>9</v>
      </c>
      <c r="C3948" t="s">
        <v>32</v>
      </c>
      <c r="D3948" t="s">
        <v>11</v>
      </c>
      <c r="E3948" t="s">
        <v>14</v>
      </c>
      <c r="F3948" t="s">
        <v>22</v>
      </c>
      <c r="G3948">
        <v>7.8070615327726E-3</v>
      </c>
      <c r="H3948">
        <v>27537</v>
      </c>
      <c r="I3948">
        <v>214.98305342795899</v>
      </c>
    </row>
    <row r="3949" spans="1:9" x14ac:dyDescent="0.25">
      <c r="A3949">
        <v>1999</v>
      </c>
      <c r="B3949" t="s">
        <v>9</v>
      </c>
      <c r="C3949" t="s">
        <v>32</v>
      </c>
      <c r="D3949" t="s">
        <v>11</v>
      </c>
      <c r="E3949" t="s">
        <v>14</v>
      </c>
      <c r="F3949" t="s">
        <v>23</v>
      </c>
      <c r="G3949">
        <v>2.9070752672645501E-4</v>
      </c>
      <c r="H3949">
        <v>27537</v>
      </c>
      <c r="I3949">
        <v>8.0052131634663901</v>
      </c>
    </row>
    <row r="3950" spans="1:9" x14ac:dyDescent="0.25">
      <c r="A3950">
        <v>1999</v>
      </c>
      <c r="B3950" t="s">
        <v>9</v>
      </c>
      <c r="C3950" t="s">
        <v>32</v>
      </c>
      <c r="D3950" t="s">
        <v>11</v>
      </c>
      <c r="E3950" t="s">
        <v>14</v>
      </c>
      <c r="F3950" t="s">
        <v>24</v>
      </c>
      <c r="G3950">
        <v>0</v>
      </c>
      <c r="H3950">
        <v>27537</v>
      </c>
      <c r="I3950">
        <v>0</v>
      </c>
    </row>
    <row r="3951" spans="1:9" x14ac:dyDescent="0.25">
      <c r="A3951">
        <v>1999</v>
      </c>
      <c r="B3951" t="s">
        <v>9</v>
      </c>
      <c r="C3951" t="s">
        <v>32</v>
      </c>
      <c r="D3951" t="s">
        <v>11</v>
      </c>
      <c r="E3951" t="s">
        <v>14</v>
      </c>
      <c r="F3951" t="s">
        <v>13</v>
      </c>
      <c r="G3951">
        <v>0</v>
      </c>
      <c r="H3951">
        <v>27537</v>
      </c>
      <c r="I3951">
        <v>0</v>
      </c>
    </row>
    <row r="3952" spans="1:9" x14ac:dyDescent="0.25">
      <c r="A3952">
        <v>1999</v>
      </c>
      <c r="B3952" t="s">
        <v>9</v>
      </c>
      <c r="C3952" t="s">
        <v>32</v>
      </c>
      <c r="D3952" t="s">
        <v>11</v>
      </c>
      <c r="E3952" t="s">
        <v>14</v>
      </c>
      <c r="F3952" t="s">
        <v>25</v>
      </c>
      <c r="G3952">
        <v>0</v>
      </c>
      <c r="H3952">
        <v>27537</v>
      </c>
      <c r="I3952">
        <v>0</v>
      </c>
    </row>
    <row r="3953" spans="1:9" x14ac:dyDescent="0.25">
      <c r="A3953">
        <v>1999</v>
      </c>
      <c r="B3953" t="s">
        <v>9</v>
      </c>
      <c r="C3953" t="s">
        <v>32</v>
      </c>
      <c r="D3953" t="s">
        <v>11</v>
      </c>
      <c r="E3953" t="s">
        <v>14</v>
      </c>
      <c r="F3953" t="s">
        <v>26</v>
      </c>
      <c r="G3953" s="1">
        <v>8.5523976723744196E-6</v>
      </c>
      <c r="H3953">
        <v>27537</v>
      </c>
      <c r="I3953">
        <v>0.23550737470417399</v>
      </c>
    </row>
    <row r="3954" spans="1:9" x14ac:dyDescent="0.25">
      <c r="A3954">
        <v>1999</v>
      </c>
      <c r="B3954" t="s">
        <v>9</v>
      </c>
      <c r="C3954" t="s">
        <v>32</v>
      </c>
      <c r="D3954" t="s">
        <v>11</v>
      </c>
      <c r="E3954" t="s">
        <v>15</v>
      </c>
      <c r="F3954" t="s">
        <v>20</v>
      </c>
      <c r="G3954" s="1">
        <v>2.84772078984364E-5</v>
      </c>
      <c r="H3954">
        <v>27537</v>
      </c>
      <c r="I3954">
        <v>0.78417687389924196</v>
      </c>
    </row>
    <row r="3955" spans="1:9" x14ac:dyDescent="0.25">
      <c r="A3955">
        <v>1999</v>
      </c>
      <c r="B3955" t="s">
        <v>9</v>
      </c>
      <c r="C3955" t="s">
        <v>32</v>
      </c>
      <c r="D3955" t="s">
        <v>11</v>
      </c>
      <c r="E3955" t="s">
        <v>15</v>
      </c>
      <c r="F3955" t="s">
        <v>21</v>
      </c>
      <c r="G3955">
        <v>3.6609958076096102E-4</v>
      </c>
      <c r="H3955">
        <v>27537</v>
      </c>
      <c r="I3955">
        <v>10.0812841554146</v>
      </c>
    </row>
    <row r="3956" spans="1:9" x14ac:dyDescent="0.25">
      <c r="A3956">
        <v>1999</v>
      </c>
      <c r="B3956" t="s">
        <v>9</v>
      </c>
      <c r="C3956" t="s">
        <v>32</v>
      </c>
      <c r="D3956" t="s">
        <v>11</v>
      </c>
      <c r="E3956" t="s">
        <v>15</v>
      </c>
      <c r="F3956" t="s">
        <v>22</v>
      </c>
      <c r="G3956">
        <v>7.41733587749413E-3</v>
      </c>
      <c r="H3956">
        <v>27537</v>
      </c>
      <c r="I3956">
        <v>204.25117805855601</v>
      </c>
    </row>
    <row r="3957" spans="1:9" x14ac:dyDescent="0.25">
      <c r="A3957">
        <v>1999</v>
      </c>
      <c r="B3957" t="s">
        <v>9</v>
      </c>
      <c r="C3957" t="s">
        <v>32</v>
      </c>
      <c r="D3957" t="s">
        <v>11</v>
      </c>
      <c r="E3957" t="s">
        <v>15</v>
      </c>
      <c r="F3957" t="s">
        <v>23</v>
      </c>
      <c r="G3957">
        <v>5.0956694893196696E-3</v>
      </c>
      <c r="H3957">
        <v>27537</v>
      </c>
      <c r="I3957">
        <v>140.319450727396</v>
      </c>
    </row>
    <row r="3958" spans="1:9" x14ac:dyDescent="0.25">
      <c r="A3958">
        <v>1999</v>
      </c>
      <c r="B3958" t="s">
        <v>9</v>
      </c>
      <c r="C3958" t="s">
        <v>32</v>
      </c>
      <c r="D3958" t="s">
        <v>11</v>
      </c>
      <c r="E3958" t="s">
        <v>15</v>
      </c>
      <c r="F3958" t="s">
        <v>24</v>
      </c>
      <c r="G3958">
        <v>5.7776364489756796E-3</v>
      </c>
      <c r="H3958">
        <v>27537</v>
      </c>
      <c r="I3958">
        <v>159.098774895443</v>
      </c>
    </row>
    <row r="3959" spans="1:9" x14ac:dyDescent="0.25">
      <c r="A3959">
        <v>1999</v>
      </c>
      <c r="B3959" t="s">
        <v>9</v>
      </c>
      <c r="C3959" t="s">
        <v>32</v>
      </c>
      <c r="D3959" t="s">
        <v>11</v>
      </c>
      <c r="E3959" t="s">
        <v>15</v>
      </c>
      <c r="F3959" t="s">
        <v>13</v>
      </c>
      <c r="G3959">
        <v>0</v>
      </c>
      <c r="H3959">
        <v>27537</v>
      </c>
      <c r="I3959">
        <v>0</v>
      </c>
    </row>
    <row r="3960" spans="1:9" x14ac:dyDescent="0.25">
      <c r="A3960">
        <v>1999</v>
      </c>
      <c r="B3960" t="s">
        <v>9</v>
      </c>
      <c r="C3960" t="s">
        <v>32</v>
      </c>
      <c r="D3960" t="s">
        <v>11</v>
      </c>
      <c r="E3960" t="s">
        <v>15</v>
      </c>
      <c r="F3960" t="s">
        <v>25</v>
      </c>
      <c r="G3960">
        <v>7.6229265605630902E-4</v>
      </c>
      <c r="H3960">
        <v>27537</v>
      </c>
      <c r="I3960">
        <v>20.991252869822599</v>
      </c>
    </row>
    <row r="3961" spans="1:9" x14ac:dyDescent="0.25">
      <c r="A3961">
        <v>1999</v>
      </c>
      <c r="B3961" t="s">
        <v>9</v>
      </c>
      <c r="C3961" t="s">
        <v>32</v>
      </c>
      <c r="D3961" t="s">
        <v>11</v>
      </c>
      <c r="E3961" t="s">
        <v>15</v>
      </c>
      <c r="F3961" t="s">
        <v>26</v>
      </c>
      <c r="G3961">
        <v>6.4341389971457304E-4</v>
      </c>
      <c r="H3961">
        <v>27537</v>
      </c>
      <c r="I3961">
        <v>17.717688556440201</v>
      </c>
    </row>
    <row r="3962" spans="1:9" x14ac:dyDescent="0.25">
      <c r="A3962">
        <v>1999</v>
      </c>
      <c r="B3962" t="s">
        <v>9</v>
      </c>
      <c r="C3962" t="s">
        <v>32</v>
      </c>
      <c r="D3962" t="s">
        <v>11</v>
      </c>
      <c r="E3962" t="s">
        <v>16</v>
      </c>
      <c r="F3962" t="s">
        <v>20</v>
      </c>
      <c r="G3962" s="1">
        <v>8.9188724957639805E-5</v>
      </c>
      <c r="H3962">
        <v>27537</v>
      </c>
      <c r="I3962">
        <v>2.4559899191585299</v>
      </c>
    </row>
    <row r="3963" spans="1:9" x14ac:dyDescent="0.25">
      <c r="A3963">
        <v>1999</v>
      </c>
      <c r="B3963" t="s">
        <v>9</v>
      </c>
      <c r="C3963" t="s">
        <v>32</v>
      </c>
      <c r="D3963" t="s">
        <v>11</v>
      </c>
      <c r="E3963" t="s">
        <v>16</v>
      </c>
      <c r="F3963" t="s">
        <v>21</v>
      </c>
      <c r="G3963">
        <v>2.2560277467655301E-4</v>
      </c>
      <c r="H3963">
        <v>27537</v>
      </c>
      <c r="I3963">
        <v>6.2124236062682296</v>
      </c>
    </row>
    <row r="3964" spans="1:9" x14ac:dyDescent="0.25">
      <c r="A3964">
        <v>1999</v>
      </c>
      <c r="B3964" t="s">
        <v>9</v>
      </c>
      <c r="C3964" t="s">
        <v>32</v>
      </c>
      <c r="D3964" t="s">
        <v>11</v>
      </c>
      <c r="E3964" t="s">
        <v>16</v>
      </c>
      <c r="F3964" t="s">
        <v>22</v>
      </c>
      <c r="G3964" s="1">
        <v>4.6374158990013002E-5</v>
      </c>
      <c r="H3964">
        <v>27537</v>
      </c>
      <c r="I3964">
        <v>1.2770052161079899</v>
      </c>
    </row>
    <row r="3965" spans="1:9" x14ac:dyDescent="0.25">
      <c r="A3965">
        <v>1999</v>
      </c>
      <c r="B3965" t="s">
        <v>9</v>
      </c>
      <c r="C3965" t="s">
        <v>32</v>
      </c>
      <c r="D3965" t="s">
        <v>11</v>
      </c>
      <c r="E3965" t="s">
        <v>16</v>
      </c>
      <c r="F3965" t="s">
        <v>23</v>
      </c>
      <c r="G3965">
        <v>1.25298355083555E-3</v>
      </c>
      <c r="H3965">
        <v>27537</v>
      </c>
      <c r="I3965">
        <v>34.503408039358398</v>
      </c>
    </row>
    <row r="3966" spans="1:9" x14ac:dyDescent="0.25">
      <c r="A3966">
        <v>1999</v>
      </c>
      <c r="B3966" t="s">
        <v>9</v>
      </c>
      <c r="C3966" t="s">
        <v>32</v>
      </c>
      <c r="D3966" t="s">
        <v>11</v>
      </c>
      <c r="E3966" t="s">
        <v>16</v>
      </c>
      <c r="F3966" t="s">
        <v>24</v>
      </c>
      <c r="G3966">
        <v>9.1661180242175904E-4</v>
      </c>
      <c r="H3966">
        <v>27537</v>
      </c>
      <c r="I3966">
        <v>25.240739203288001</v>
      </c>
    </row>
    <row r="3967" spans="1:9" x14ac:dyDescent="0.25">
      <c r="A3967">
        <v>1999</v>
      </c>
      <c r="B3967" t="s">
        <v>9</v>
      </c>
      <c r="C3967" t="s">
        <v>32</v>
      </c>
      <c r="D3967" t="s">
        <v>11</v>
      </c>
      <c r="E3967" t="s">
        <v>16</v>
      </c>
      <c r="F3967" t="s">
        <v>13</v>
      </c>
      <c r="G3967">
        <v>0</v>
      </c>
      <c r="H3967">
        <v>27537</v>
      </c>
      <c r="I3967">
        <v>0</v>
      </c>
    </row>
    <row r="3968" spans="1:9" x14ac:dyDescent="0.25">
      <c r="A3968">
        <v>1999</v>
      </c>
      <c r="B3968" t="s">
        <v>9</v>
      </c>
      <c r="C3968" t="s">
        <v>32</v>
      </c>
      <c r="D3968" t="s">
        <v>11</v>
      </c>
      <c r="E3968" t="s">
        <v>16</v>
      </c>
      <c r="F3968" t="s">
        <v>25</v>
      </c>
      <c r="G3968">
        <v>5.00406419552489E-4</v>
      </c>
      <c r="H3968">
        <v>27537</v>
      </c>
      <c r="I3968">
        <v>13.7796915752169</v>
      </c>
    </row>
    <row r="3969" spans="1:9" x14ac:dyDescent="0.25">
      <c r="A3969">
        <v>1999</v>
      </c>
      <c r="B3969" t="s">
        <v>9</v>
      </c>
      <c r="C3969" t="s">
        <v>32</v>
      </c>
      <c r="D3969" t="s">
        <v>11</v>
      </c>
      <c r="E3969" t="s">
        <v>16</v>
      </c>
      <c r="F3969" t="s">
        <v>26</v>
      </c>
      <c r="G3969">
        <v>7.1904772457347598E-4</v>
      </c>
      <c r="H3969">
        <v>27537</v>
      </c>
      <c r="I3969">
        <v>19.8004171915798</v>
      </c>
    </row>
    <row r="3970" spans="1:9" x14ac:dyDescent="0.25">
      <c r="A3970">
        <v>2000</v>
      </c>
      <c r="B3970" t="s">
        <v>9</v>
      </c>
      <c r="C3970" t="s">
        <v>10</v>
      </c>
      <c r="D3970" t="s">
        <v>11</v>
      </c>
      <c r="E3970" t="s">
        <v>18</v>
      </c>
      <c r="F3970" t="s">
        <v>20</v>
      </c>
      <c r="G3970" s="1">
        <v>4.59677967461056E-7</v>
      </c>
      <c r="H3970">
        <v>29522</v>
      </c>
      <c r="I3970">
        <v>1.35706129553853E-2</v>
      </c>
    </row>
    <row r="3971" spans="1:9" x14ac:dyDescent="0.25">
      <c r="A3971">
        <v>2000</v>
      </c>
      <c r="B3971" t="s">
        <v>9</v>
      </c>
      <c r="C3971" t="s">
        <v>10</v>
      </c>
      <c r="D3971" t="s">
        <v>11</v>
      </c>
      <c r="E3971" t="s">
        <v>18</v>
      </c>
      <c r="F3971" t="s">
        <v>21</v>
      </c>
      <c r="G3971" s="1">
        <v>2.29838983730528E-7</v>
      </c>
      <c r="H3971">
        <v>29522</v>
      </c>
      <c r="I3971">
        <v>6.7853064776926498E-3</v>
      </c>
    </row>
    <row r="3972" spans="1:9" x14ac:dyDescent="0.25">
      <c r="A3972">
        <v>2000</v>
      </c>
      <c r="B3972" t="s">
        <v>9</v>
      </c>
      <c r="C3972" t="s">
        <v>10</v>
      </c>
      <c r="D3972" t="s">
        <v>11</v>
      </c>
      <c r="E3972" t="s">
        <v>18</v>
      </c>
      <c r="F3972" t="s">
        <v>22</v>
      </c>
      <c r="G3972" s="1">
        <v>1.5620392807947399E-6</v>
      </c>
      <c r="H3972">
        <v>29522</v>
      </c>
      <c r="I3972">
        <v>4.6114523647622301E-2</v>
      </c>
    </row>
    <row r="3973" spans="1:9" x14ac:dyDescent="0.25">
      <c r="A3973">
        <v>2000</v>
      </c>
      <c r="B3973" t="s">
        <v>9</v>
      </c>
      <c r="C3973" t="s">
        <v>10</v>
      </c>
      <c r="D3973" t="s">
        <v>11</v>
      </c>
      <c r="E3973" t="s">
        <v>18</v>
      </c>
      <c r="F3973" t="s">
        <v>23</v>
      </c>
      <c r="G3973">
        <v>0</v>
      </c>
      <c r="H3973">
        <v>29522</v>
      </c>
      <c r="I3973">
        <v>0</v>
      </c>
    </row>
    <row r="3974" spans="1:9" x14ac:dyDescent="0.25">
      <c r="A3974">
        <v>2000</v>
      </c>
      <c r="B3974" t="s">
        <v>9</v>
      </c>
      <c r="C3974" t="s">
        <v>10</v>
      </c>
      <c r="D3974" t="s">
        <v>11</v>
      </c>
      <c r="E3974" t="s">
        <v>18</v>
      </c>
      <c r="F3974" t="s">
        <v>24</v>
      </c>
      <c r="G3974">
        <v>0</v>
      </c>
      <c r="H3974">
        <v>29522</v>
      </c>
      <c r="I3974">
        <v>0</v>
      </c>
    </row>
    <row r="3975" spans="1:9" x14ac:dyDescent="0.25">
      <c r="A3975">
        <v>2000</v>
      </c>
      <c r="B3975" t="s">
        <v>9</v>
      </c>
      <c r="C3975" t="s">
        <v>10</v>
      </c>
      <c r="D3975" t="s">
        <v>11</v>
      </c>
      <c r="E3975" t="s">
        <v>18</v>
      </c>
      <c r="F3975" t="s">
        <v>13</v>
      </c>
      <c r="G3975">
        <v>0</v>
      </c>
      <c r="H3975">
        <v>29522</v>
      </c>
      <c r="I3975">
        <v>0</v>
      </c>
    </row>
    <row r="3976" spans="1:9" x14ac:dyDescent="0.25">
      <c r="A3976">
        <v>2000</v>
      </c>
      <c r="B3976" t="s">
        <v>9</v>
      </c>
      <c r="C3976" t="s">
        <v>10</v>
      </c>
      <c r="D3976" t="s">
        <v>11</v>
      </c>
      <c r="E3976" t="s">
        <v>18</v>
      </c>
      <c r="F3976" t="s">
        <v>25</v>
      </c>
      <c r="G3976">
        <v>0</v>
      </c>
      <c r="H3976">
        <v>29522</v>
      </c>
      <c r="I3976">
        <v>0</v>
      </c>
    </row>
    <row r="3977" spans="1:9" x14ac:dyDescent="0.25">
      <c r="A3977">
        <v>2000</v>
      </c>
      <c r="B3977" t="s">
        <v>9</v>
      </c>
      <c r="C3977" t="s">
        <v>10</v>
      </c>
      <c r="D3977" t="s">
        <v>11</v>
      </c>
      <c r="E3977" t="s">
        <v>18</v>
      </c>
      <c r="F3977" t="s">
        <v>26</v>
      </c>
      <c r="G3977" s="1">
        <v>3.3675747444242001E-6</v>
      </c>
      <c r="H3977">
        <v>29522</v>
      </c>
      <c r="I3977">
        <v>9.9417541604891399E-2</v>
      </c>
    </row>
    <row r="3978" spans="1:9" x14ac:dyDescent="0.25">
      <c r="A3978">
        <v>2000</v>
      </c>
      <c r="B3978" t="s">
        <v>9</v>
      </c>
      <c r="C3978" t="s">
        <v>10</v>
      </c>
      <c r="D3978" t="s">
        <v>11</v>
      </c>
      <c r="E3978" t="s">
        <v>12</v>
      </c>
      <c r="F3978" t="s">
        <v>20</v>
      </c>
      <c r="G3978" s="1">
        <v>1.26334676868012E-5</v>
      </c>
      <c r="H3978">
        <v>29522</v>
      </c>
      <c r="I3978">
        <v>0.37296523304974599</v>
      </c>
    </row>
    <row r="3979" spans="1:9" x14ac:dyDescent="0.25">
      <c r="A3979">
        <v>2000</v>
      </c>
      <c r="B3979" t="s">
        <v>9</v>
      </c>
      <c r="C3979" t="s">
        <v>10</v>
      </c>
      <c r="D3979" t="s">
        <v>11</v>
      </c>
      <c r="E3979" t="s">
        <v>12</v>
      </c>
      <c r="F3979" t="s">
        <v>21</v>
      </c>
      <c r="G3979" s="1">
        <v>1.08821126946184E-6</v>
      </c>
      <c r="H3979">
        <v>29522</v>
      </c>
      <c r="I3979">
        <v>3.2126173097052402E-2</v>
      </c>
    </row>
    <row r="3980" spans="1:9" x14ac:dyDescent="0.25">
      <c r="A3980">
        <v>2000</v>
      </c>
      <c r="B3980" t="s">
        <v>9</v>
      </c>
      <c r="C3980" t="s">
        <v>10</v>
      </c>
      <c r="D3980" t="s">
        <v>11</v>
      </c>
      <c r="E3980" t="s">
        <v>12</v>
      </c>
      <c r="F3980" t="s">
        <v>22</v>
      </c>
      <c r="G3980">
        <v>1.3405246598428399E-4</v>
      </c>
      <c r="H3980">
        <v>29522</v>
      </c>
      <c r="I3980">
        <v>3.9574969007880201</v>
      </c>
    </row>
    <row r="3981" spans="1:9" x14ac:dyDescent="0.25">
      <c r="A3981">
        <v>2000</v>
      </c>
      <c r="B3981" t="s">
        <v>9</v>
      </c>
      <c r="C3981" t="s">
        <v>10</v>
      </c>
      <c r="D3981" t="s">
        <v>11</v>
      </c>
      <c r="E3981" t="s">
        <v>12</v>
      </c>
      <c r="F3981" t="s">
        <v>23</v>
      </c>
      <c r="G3981" s="1">
        <v>9.6329328492282006E-5</v>
      </c>
      <c r="H3981">
        <v>29522</v>
      </c>
      <c r="I3981">
        <v>2.8438344357491498</v>
      </c>
    </row>
    <row r="3982" spans="1:9" x14ac:dyDescent="0.25">
      <c r="A3982">
        <v>2000</v>
      </c>
      <c r="B3982" t="s">
        <v>9</v>
      </c>
      <c r="C3982" t="s">
        <v>10</v>
      </c>
      <c r="D3982" t="s">
        <v>11</v>
      </c>
      <c r="E3982" t="s">
        <v>12</v>
      </c>
      <c r="F3982" t="s">
        <v>24</v>
      </c>
      <c r="G3982">
        <v>0</v>
      </c>
      <c r="H3982">
        <v>29522</v>
      </c>
      <c r="I3982">
        <v>0</v>
      </c>
    </row>
    <row r="3983" spans="1:9" x14ac:dyDescent="0.25">
      <c r="A3983">
        <v>2000</v>
      </c>
      <c r="B3983" t="s">
        <v>9</v>
      </c>
      <c r="C3983" t="s">
        <v>10</v>
      </c>
      <c r="D3983" t="s">
        <v>11</v>
      </c>
      <c r="E3983" t="s">
        <v>12</v>
      </c>
      <c r="F3983" t="s">
        <v>13</v>
      </c>
      <c r="G3983">
        <v>0</v>
      </c>
      <c r="H3983">
        <v>29522</v>
      </c>
      <c r="I3983">
        <v>0</v>
      </c>
    </row>
    <row r="3984" spans="1:9" x14ac:dyDescent="0.25">
      <c r="A3984">
        <v>2000</v>
      </c>
      <c r="B3984" t="s">
        <v>9</v>
      </c>
      <c r="C3984" t="s">
        <v>10</v>
      </c>
      <c r="D3984" t="s">
        <v>11</v>
      </c>
      <c r="E3984" t="s">
        <v>12</v>
      </c>
      <c r="F3984" t="s">
        <v>25</v>
      </c>
      <c r="G3984">
        <v>0</v>
      </c>
      <c r="H3984">
        <v>29522</v>
      </c>
      <c r="I3984">
        <v>0</v>
      </c>
    </row>
    <row r="3985" spans="1:9" x14ac:dyDescent="0.25">
      <c r="A3985">
        <v>2000</v>
      </c>
      <c r="B3985" t="s">
        <v>9</v>
      </c>
      <c r="C3985" t="s">
        <v>10</v>
      </c>
      <c r="D3985" t="s">
        <v>11</v>
      </c>
      <c r="E3985" t="s">
        <v>12</v>
      </c>
      <c r="F3985" t="s">
        <v>26</v>
      </c>
      <c r="G3985">
        <v>1.18326880920901E-4</v>
      </c>
      <c r="H3985">
        <v>29522</v>
      </c>
      <c r="I3985">
        <v>3.4932461785468401</v>
      </c>
    </row>
    <row r="3986" spans="1:9" x14ac:dyDescent="0.25">
      <c r="A3986">
        <v>2000</v>
      </c>
      <c r="B3986" t="s">
        <v>9</v>
      </c>
      <c r="C3986" t="s">
        <v>10</v>
      </c>
      <c r="D3986" t="s">
        <v>11</v>
      </c>
      <c r="E3986" t="s">
        <v>14</v>
      </c>
      <c r="F3986" t="s">
        <v>20</v>
      </c>
      <c r="G3986">
        <v>0</v>
      </c>
      <c r="H3986">
        <v>29522</v>
      </c>
      <c r="I3986">
        <v>0</v>
      </c>
    </row>
    <row r="3987" spans="1:9" x14ac:dyDescent="0.25">
      <c r="A3987">
        <v>2000</v>
      </c>
      <c r="B3987" t="s">
        <v>9</v>
      </c>
      <c r="C3987" t="s">
        <v>10</v>
      </c>
      <c r="D3987" t="s">
        <v>11</v>
      </c>
      <c r="E3987" t="s">
        <v>14</v>
      </c>
      <c r="F3987" t="s">
        <v>21</v>
      </c>
      <c r="G3987">
        <v>0</v>
      </c>
      <c r="H3987">
        <v>29522</v>
      </c>
      <c r="I3987">
        <v>0</v>
      </c>
    </row>
    <row r="3988" spans="1:9" x14ac:dyDescent="0.25">
      <c r="A3988">
        <v>2000</v>
      </c>
      <c r="B3988" t="s">
        <v>9</v>
      </c>
      <c r="C3988" t="s">
        <v>10</v>
      </c>
      <c r="D3988" t="s">
        <v>11</v>
      </c>
      <c r="E3988" t="s">
        <v>14</v>
      </c>
      <c r="F3988" t="s">
        <v>22</v>
      </c>
      <c r="G3988">
        <v>5.4910538884381699E-4</v>
      </c>
      <c r="H3988">
        <v>29522</v>
      </c>
      <c r="I3988">
        <v>16.210689289447199</v>
      </c>
    </row>
    <row r="3989" spans="1:9" x14ac:dyDescent="0.25">
      <c r="A3989">
        <v>2000</v>
      </c>
      <c r="B3989" t="s">
        <v>9</v>
      </c>
      <c r="C3989" t="s">
        <v>10</v>
      </c>
      <c r="D3989" t="s">
        <v>11</v>
      </c>
      <c r="E3989" t="s">
        <v>14</v>
      </c>
      <c r="F3989" t="s">
        <v>23</v>
      </c>
      <c r="G3989">
        <v>5.5747348250029802E-4</v>
      </c>
      <c r="H3989">
        <v>29522</v>
      </c>
      <c r="I3989">
        <v>16.457732150373801</v>
      </c>
    </row>
    <row r="3990" spans="1:9" x14ac:dyDescent="0.25">
      <c r="A3990">
        <v>2000</v>
      </c>
      <c r="B3990" t="s">
        <v>9</v>
      </c>
      <c r="C3990" t="s">
        <v>10</v>
      </c>
      <c r="D3990" t="s">
        <v>11</v>
      </c>
      <c r="E3990" t="s">
        <v>14</v>
      </c>
      <c r="F3990" t="s">
        <v>24</v>
      </c>
      <c r="G3990">
        <v>0</v>
      </c>
      <c r="H3990">
        <v>29522</v>
      </c>
      <c r="I3990">
        <v>0</v>
      </c>
    </row>
    <row r="3991" spans="1:9" x14ac:dyDescent="0.25">
      <c r="A3991">
        <v>2000</v>
      </c>
      <c r="B3991" t="s">
        <v>9</v>
      </c>
      <c r="C3991" t="s">
        <v>10</v>
      </c>
      <c r="D3991" t="s">
        <v>11</v>
      </c>
      <c r="E3991" t="s">
        <v>14</v>
      </c>
      <c r="F3991" t="s">
        <v>13</v>
      </c>
      <c r="G3991">
        <v>0</v>
      </c>
      <c r="H3991">
        <v>29522</v>
      </c>
      <c r="I3991">
        <v>0</v>
      </c>
    </row>
    <row r="3992" spans="1:9" x14ac:dyDescent="0.25">
      <c r="A3992">
        <v>2000</v>
      </c>
      <c r="B3992" t="s">
        <v>9</v>
      </c>
      <c r="C3992" t="s">
        <v>10</v>
      </c>
      <c r="D3992" t="s">
        <v>11</v>
      </c>
      <c r="E3992" t="s">
        <v>14</v>
      </c>
      <c r="F3992" t="s">
        <v>25</v>
      </c>
      <c r="G3992">
        <v>4.2518439177824098E-4</v>
      </c>
      <c r="H3992">
        <v>29522</v>
      </c>
      <c r="I3992">
        <v>12.5522936140772</v>
      </c>
    </row>
    <row r="3993" spans="1:9" x14ac:dyDescent="0.25">
      <c r="A3993">
        <v>2000</v>
      </c>
      <c r="B3993" t="s">
        <v>9</v>
      </c>
      <c r="C3993" t="s">
        <v>10</v>
      </c>
      <c r="D3993" t="s">
        <v>11</v>
      </c>
      <c r="E3993" t="s">
        <v>14</v>
      </c>
      <c r="F3993" t="s">
        <v>26</v>
      </c>
      <c r="G3993">
        <v>0</v>
      </c>
      <c r="H3993">
        <v>29522</v>
      </c>
      <c r="I3993">
        <v>0</v>
      </c>
    </row>
    <row r="3994" spans="1:9" x14ac:dyDescent="0.25">
      <c r="A3994">
        <v>2000</v>
      </c>
      <c r="B3994" t="s">
        <v>9</v>
      </c>
      <c r="C3994" t="s">
        <v>10</v>
      </c>
      <c r="D3994" t="s">
        <v>11</v>
      </c>
      <c r="E3994" t="s">
        <v>15</v>
      </c>
      <c r="F3994" t="s">
        <v>20</v>
      </c>
      <c r="G3994">
        <v>3.7674558262519402E-4</v>
      </c>
      <c r="H3994">
        <v>29522</v>
      </c>
      <c r="I3994">
        <v>11.122283090261</v>
      </c>
    </row>
    <row r="3995" spans="1:9" x14ac:dyDescent="0.25">
      <c r="A3995">
        <v>2000</v>
      </c>
      <c r="B3995" t="s">
        <v>9</v>
      </c>
      <c r="C3995" t="s">
        <v>10</v>
      </c>
      <c r="D3995" t="s">
        <v>11</v>
      </c>
      <c r="E3995" t="s">
        <v>15</v>
      </c>
      <c r="F3995" t="s">
        <v>21</v>
      </c>
      <c r="G3995">
        <v>6.4419578416556502E-4</v>
      </c>
      <c r="H3995">
        <v>29522</v>
      </c>
      <c r="I3995">
        <v>19.017947940135802</v>
      </c>
    </row>
    <row r="3996" spans="1:9" x14ac:dyDescent="0.25">
      <c r="A3996">
        <v>2000</v>
      </c>
      <c r="B3996" t="s">
        <v>9</v>
      </c>
      <c r="C3996" t="s">
        <v>10</v>
      </c>
      <c r="D3996" t="s">
        <v>11</v>
      </c>
      <c r="E3996" t="s">
        <v>15</v>
      </c>
      <c r="F3996" t="s">
        <v>22</v>
      </c>
      <c r="G3996">
        <v>7.7276469706496296E-3</v>
      </c>
      <c r="H3996">
        <v>29522</v>
      </c>
      <c r="I3996">
        <v>228.135593867518</v>
      </c>
    </row>
    <row r="3997" spans="1:9" x14ac:dyDescent="0.25">
      <c r="A3997">
        <v>2000</v>
      </c>
      <c r="B3997" t="s">
        <v>9</v>
      </c>
      <c r="C3997" t="s">
        <v>10</v>
      </c>
      <c r="D3997" t="s">
        <v>11</v>
      </c>
      <c r="E3997" t="s">
        <v>15</v>
      </c>
      <c r="F3997" t="s">
        <v>23</v>
      </c>
      <c r="G3997">
        <v>7.91756306998187E-3</v>
      </c>
      <c r="H3997">
        <v>29522</v>
      </c>
      <c r="I3997">
        <v>233.74229695200501</v>
      </c>
    </row>
    <row r="3998" spans="1:9" x14ac:dyDescent="0.25">
      <c r="A3998">
        <v>2000</v>
      </c>
      <c r="B3998" t="s">
        <v>9</v>
      </c>
      <c r="C3998" t="s">
        <v>10</v>
      </c>
      <c r="D3998" t="s">
        <v>11</v>
      </c>
      <c r="E3998" t="s">
        <v>15</v>
      </c>
      <c r="F3998" t="s">
        <v>24</v>
      </c>
      <c r="G3998">
        <v>2.60830208243628E-4</v>
      </c>
      <c r="H3998">
        <v>29522</v>
      </c>
      <c r="I3998">
        <v>7.7002294077683802</v>
      </c>
    </row>
    <row r="3999" spans="1:9" x14ac:dyDescent="0.25">
      <c r="A3999">
        <v>2000</v>
      </c>
      <c r="B3999" t="s">
        <v>9</v>
      </c>
      <c r="C3999" t="s">
        <v>10</v>
      </c>
      <c r="D3999" t="s">
        <v>11</v>
      </c>
      <c r="E3999" t="s">
        <v>15</v>
      </c>
      <c r="F3999" t="s">
        <v>13</v>
      </c>
      <c r="G3999">
        <v>0</v>
      </c>
      <c r="H3999">
        <v>29522</v>
      </c>
      <c r="I3999">
        <v>0</v>
      </c>
    </row>
    <row r="4000" spans="1:9" x14ac:dyDescent="0.25">
      <c r="A4000">
        <v>2000</v>
      </c>
      <c r="B4000" t="s">
        <v>9</v>
      </c>
      <c r="C4000" t="s">
        <v>10</v>
      </c>
      <c r="D4000" t="s">
        <v>11</v>
      </c>
      <c r="E4000" t="s">
        <v>15</v>
      </c>
      <c r="F4000" t="s">
        <v>25</v>
      </c>
      <c r="G4000">
        <v>4.1987754452201603E-3</v>
      </c>
      <c r="H4000">
        <v>29522</v>
      </c>
      <c r="I4000">
        <v>123.95624869379</v>
      </c>
    </row>
    <row r="4001" spans="1:9" x14ac:dyDescent="0.25">
      <c r="A4001">
        <v>2000</v>
      </c>
      <c r="B4001" t="s">
        <v>9</v>
      </c>
      <c r="C4001" t="s">
        <v>10</v>
      </c>
      <c r="D4001" t="s">
        <v>11</v>
      </c>
      <c r="E4001" t="s">
        <v>15</v>
      </c>
      <c r="F4001" t="s">
        <v>26</v>
      </c>
      <c r="G4001">
        <v>1.2470326643185901E-3</v>
      </c>
      <c r="H4001">
        <v>29522</v>
      </c>
      <c r="I4001">
        <v>36.814898316013398</v>
      </c>
    </row>
    <row r="4002" spans="1:9" x14ac:dyDescent="0.25">
      <c r="A4002">
        <v>2000</v>
      </c>
      <c r="B4002" t="s">
        <v>9</v>
      </c>
      <c r="C4002" t="s">
        <v>10</v>
      </c>
      <c r="D4002" t="s">
        <v>11</v>
      </c>
      <c r="E4002" t="s">
        <v>16</v>
      </c>
      <c r="F4002" t="s">
        <v>20</v>
      </c>
      <c r="G4002">
        <v>3.7315252566588102E-4</v>
      </c>
      <c r="H4002">
        <v>29522</v>
      </c>
      <c r="I4002">
        <v>11.016208862708099</v>
      </c>
    </row>
    <row r="4003" spans="1:9" x14ac:dyDescent="0.25">
      <c r="A4003">
        <v>2000</v>
      </c>
      <c r="B4003" t="s">
        <v>9</v>
      </c>
      <c r="C4003" t="s">
        <v>10</v>
      </c>
      <c r="D4003" t="s">
        <v>11</v>
      </c>
      <c r="E4003" t="s">
        <v>16</v>
      </c>
      <c r="F4003" t="s">
        <v>21</v>
      </c>
      <c r="G4003" s="1">
        <v>1.2089951804270499E-5</v>
      </c>
      <c r="H4003">
        <v>29522</v>
      </c>
      <c r="I4003">
        <v>0.35691955716567503</v>
      </c>
    </row>
    <row r="4004" spans="1:9" x14ac:dyDescent="0.25">
      <c r="A4004">
        <v>2000</v>
      </c>
      <c r="B4004" t="s">
        <v>9</v>
      </c>
      <c r="C4004" t="s">
        <v>10</v>
      </c>
      <c r="D4004" t="s">
        <v>11</v>
      </c>
      <c r="E4004" t="s">
        <v>16</v>
      </c>
      <c r="F4004" t="s">
        <v>22</v>
      </c>
      <c r="G4004">
        <v>1.3030773630256701E-4</v>
      </c>
      <c r="H4004">
        <v>29522</v>
      </c>
      <c r="I4004">
        <v>3.8469449911243898</v>
      </c>
    </row>
    <row r="4005" spans="1:9" x14ac:dyDescent="0.25">
      <c r="A4005">
        <v>2000</v>
      </c>
      <c r="B4005" t="s">
        <v>9</v>
      </c>
      <c r="C4005" t="s">
        <v>10</v>
      </c>
      <c r="D4005" t="s">
        <v>11</v>
      </c>
      <c r="E4005" t="s">
        <v>16</v>
      </c>
      <c r="F4005" t="s">
        <v>23</v>
      </c>
      <c r="G4005">
        <v>1.421590540781E-3</v>
      </c>
      <c r="H4005">
        <v>29522</v>
      </c>
      <c r="I4005">
        <v>41.968195944936802</v>
      </c>
    </row>
    <row r="4006" spans="1:9" x14ac:dyDescent="0.25">
      <c r="A4006">
        <v>2000</v>
      </c>
      <c r="B4006" t="s">
        <v>9</v>
      </c>
      <c r="C4006" t="s">
        <v>10</v>
      </c>
      <c r="D4006" t="s">
        <v>11</v>
      </c>
      <c r="E4006" t="s">
        <v>16</v>
      </c>
      <c r="F4006" t="s">
        <v>24</v>
      </c>
      <c r="G4006" s="1">
        <v>9.7369619881412797E-5</v>
      </c>
      <c r="H4006">
        <v>29522</v>
      </c>
      <c r="I4006">
        <v>2.87454591813907</v>
      </c>
    </row>
    <row r="4007" spans="1:9" x14ac:dyDescent="0.25">
      <c r="A4007">
        <v>2000</v>
      </c>
      <c r="B4007" t="s">
        <v>9</v>
      </c>
      <c r="C4007" t="s">
        <v>10</v>
      </c>
      <c r="D4007" t="s">
        <v>11</v>
      </c>
      <c r="E4007" t="s">
        <v>16</v>
      </c>
      <c r="F4007" t="s">
        <v>13</v>
      </c>
      <c r="G4007">
        <v>0</v>
      </c>
      <c r="H4007">
        <v>29522</v>
      </c>
      <c r="I4007">
        <v>0</v>
      </c>
    </row>
    <row r="4008" spans="1:9" x14ac:dyDescent="0.25">
      <c r="A4008">
        <v>2000</v>
      </c>
      <c r="B4008" t="s">
        <v>9</v>
      </c>
      <c r="C4008" t="s">
        <v>10</v>
      </c>
      <c r="D4008" t="s">
        <v>11</v>
      </c>
      <c r="E4008" t="s">
        <v>16</v>
      </c>
      <c r="F4008" t="s">
        <v>25</v>
      </c>
      <c r="G4008">
        <v>3.9724548278200801E-4</v>
      </c>
      <c r="H4008">
        <v>29522</v>
      </c>
      <c r="I4008">
        <v>11.7274811426905</v>
      </c>
    </row>
    <row r="4009" spans="1:9" x14ac:dyDescent="0.25">
      <c r="A4009">
        <v>2000</v>
      </c>
      <c r="B4009" t="s">
        <v>9</v>
      </c>
      <c r="C4009" t="s">
        <v>10</v>
      </c>
      <c r="D4009" t="s">
        <v>11</v>
      </c>
      <c r="E4009" t="s">
        <v>16</v>
      </c>
      <c r="F4009" t="s">
        <v>26</v>
      </c>
      <c r="G4009">
        <v>2.6022439533251898E-4</v>
      </c>
      <c r="H4009">
        <v>29522</v>
      </c>
      <c r="I4009">
        <v>7.6823445990066404</v>
      </c>
    </row>
    <row r="4010" spans="1:9" x14ac:dyDescent="0.25">
      <c r="A4010">
        <v>2000</v>
      </c>
      <c r="B4010" t="s">
        <v>9</v>
      </c>
      <c r="C4010" t="s">
        <v>17</v>
      </c>
      <c r="D4010" t="s">
        <v>11</v>
      </c>
      <c r="E4010" t="s">
        <v>18</v>
      </c>
      <c r="F4010" t="s">
        <v>20</v>
      </c>
      <c r="G4010" s="1">
        <v>8.3697981203043506E-5</v>
      </c>
      <c r="H4010">
        <v>41027</v>
      </c>
      <c r="I4010">
        <v>3.43387707481727</v>
      </c>
    </row>
    <row r="4011" spans="1:9" x14ac:dyDescent="0.25">
      <c r="A4011">
        <v>2000</v>
      </c>
      <c r="B4011" t="s">
        <v>9</v>
      </c>
      <c r="C4011" t="s">
        <v>17</v>
      </c>
      <c r="D4011" t="s">
        <v>11</v>
      </c>
      <c r="E4011" t="s">
        <v>18</v>
      </c>
      <c r="F4011" t="s">
        <v>21</v>
      </c>
      <c r="G4011" s="1">
        <v>9.1781547589256207E-6</v>
      </c>
      <c r="H4011">
        <v>41027</v>
      </c>
      <c r="I4011">
        <v>0.37655215529444203</v>
      </c>
    </row>
    <row r="4012" spans="1:9" x14ac:dyDescent="0.25">
      <c r="A4012">
        <v>2000</v>
      </c>
      <c r="B4012" t="s">
        <v>9</v>
      </c>
      <c r="C4012" t="s">
        <v>17</v>
      </c>
      <c r="D4012" t="s">
        <v>11</v>
      </c>
      <c r="E4012" t="s">
        <v>18</v>
      </c>
      <c r="F4012" t="s">
        <v>22</v>
      </c>
      <c r="G4012">
        <v>0</v>
      </c>
      <c r="H4012">
        <v>41027</v>
      </c>
      <c r="I4012">
        <v>0</v>
      </c>
    </row>
    <row r="4013" spans="1:9" x14ac:dyDescent="0.25">
      <c r="A4013">
        <v>2000</v>
      </c>
      <c r="B4013" t="s">
        <v>9</v>
      </c>
      <c r="C4013" t="s">
        <v>17</v>
      </c>
      <c r="D4013" t="s">
        <v>11</v>
      </c>
      <c r="E4013" t="s">
        <v>18</v>
      </c>
      <c r="F4013" t="s">
        <v>23</v>
      </c>
      <c r="G4013" s="1">
        <v>6.5605923079185903E-5</v>
      </c>
      <c r="H4013">
        <v>41027</v>
      </c>
      <c r="I4013">
        <v>2.6916142061697599</v>
      </c>
    </row>
    <row r="4014" spans="1:9" x14ac:dyDescent="0.25">
      <c r="A4014">
        <v>2000</v>
      </c>
      <c r="B4014" t="s">
        <v>9</v>
      </c>
      <c r="C4014" t="s">
        <v>17</v>
      </c>
      <c r="D4014" t="s">
        <v>11</v>
      </c>
      <c r="E4014" t="s">
        <v>18</v>
      </c>
      <c r="F4014" t="s">
        <v>24</v>
      </c>
      <c r="G4014">
        <v>0</v>
      </c>
      <c r="H4014">
        <v>41027</v>
      </c>
      <c r="I4014">
        <v>0</v>
      </c>
    </row>
    <row r="4015" spans="1:9" x14ac:dyDescent="0.25">
      <c r="A4015">
        <v>2000</v>
      </c>
      <c r="B4015" t="s">
        <v>9</v>
      </c>
      <c r="C4015" t="s">
        <v>17</v>
      </c>
      <c r="D4015" t="s">
        <v>11</v>
      </c>
      <c r="E4015" t="s">
        <v>18</v>
      </c>
      <c r="F4015" t="s">
        <v>13</v>
      </c>
      <c r="G4015">
        <v>0</v>
      </c>
      <c r="H4015">
        <v>41027</v>
      </c>
      <c r="I4015">
        <v>0</v>
      </c>
    </row>
    <row r="4016" spans="1:9" x14ac:dyDescent="0.25">
      <c r="A4016">
        <v>2000</v>
      </c>
      <c r="B4016" t="s">
        <v>9</v>
      </c>
      <c r="C4016" t="s">
        <v>17</v>
      </c>
      <c r="D4016" t="s">
        <v>11</v>
      </c>
      <c r="E4016" t="s">
        <v>18</v>
      </c>
      <c r="F4016" t="s">
        <v>25</v>
      </c>
      <c r="G4016">
        <v>0</v>
      </c>
      <c r="H4016">
        <v>41027</v>
      </c>
      <c r="I4016">
        <v>0</v>
      </c>
    </row>
    <row r="4017" spans="1:9" x14ac:dyDescent="0.25">
      <c r="A4017">
        <v>2000</v>
      </c>
      <c r="B4017" t="s">
        <v>9</v>
      </c>
      <c r="C4017" t="s">
        <v>17</v>
      </c>
      <c r="D4017" t="s">
        <v>11</v>
      </c>
      <c r="E4017" t="s">
        <v>18</v>
      </c>
      <c r="F4017" t="s">
        <v>26</v>
      </c>
      <c r="G4017" s="1">
        <v>5.27217624224058E-5</v>
      </c>
      <c r="H4017">
        <v>41027</v>
      </c>
      <c r="I4017">
        <v>2.1630157469040401</v>
      </c>
    </row>
    <row r="4018" spans="1:9" x14ac:dyDescent="0.25">
      <c r="A4018">
        <v>2000</v>
      </c>
      <c r="B4018" t="s">
        <v>9</v>
      </c>
      <c r="C4018" t="s">
        <v>17</v>
      </c>
      <c r="D4018" t="s">
        <v>11</v>
      </c>
      <c r="E4018" t="s">
        <v>12</v>
      </c>
      <c r="F4018" t="s">
        <v>20</v>
      </c>
      <c r="G4018" s="1">
        <v>2.1025339515754499E-5</v>
      </c>
      <c r="H4018">
        <v>41027</v>
      </c>
      <c r="I4018">
        <v>0.86260660431285996</v>
      </c>
    </row>
    <row r="4019" spans="1:9" x14ac:dyDescent="0.25">
      <c r="A4019">
        <v>2000</v>
      </c>
      <c r="B4019" t="s">
        <v>9</v>
      </c>
      <c r="C4019" t="s">
        <v>17</v>
      </c>
      <c r="D4019" t="s">
        <v>11</v>
      </c>
      <c r="E4019" t="s">
        <v>12</v>
      </c>
      <c r="F4019" t="s">
        <v>21</v>
      </c>
      <c r="G4019" s="1">
        <v>8.85018364284643E-6</v>
      </c>
      <c r="H4019">
        <v>41027</v>
      </c>
      <c r="I4019">
        <v>0.36309648431505998</v>
      </c>
    </row>
    <row r="4020" spans="1:9" x14ac:dyDescent="0.25">
      <c r="A4020">
        <v>2000</v>
      </c>
      <c r="B4020" t="s">
        <v>9</v>
      </c>
      <c r="C4020" t="s">
        <v>17</v>
      </c>
      <c r="D4020" t="s">
        <v>11</v>
      </c>
      <c r="E4020" t="s">
        <v>12</v>
      </c>
      <c r="F4020" t="s">
        <v>22</v>
      </c>
      <c r="G4020" s="1">
        <v>3.5745093512746101E-5</v>
      </c>
      <c r="H4020">
        <v>41027</v>
      </c>
      <c r="I4020">
        <v>1.4665139515474299</v>
      </c>
    </row>
    <row r="4021" spans="1:9" x14ac:dyDescent="0.25">
      <c r="A4021">
        <v>2000</v>
      </c>
      <c r="B4021" t="s">
        <v>9</v>
      </c>
      <c r="C4021" t="s">
        <v>17</v>
      </c>
      <c r="D4021" t="s">
        <v>11</v>
      </c>
      <c r="E4021" t="s">
        <v>12</v>
      </c>
      <c r="F4021" t="s">
        <v>23</v>
      </c>
      <c r="G4021">
        <v>1.7365513374851399E-4</v>
      </c>
      <c r="H4021">
        <v>41027</v>
      </c>
      <c r="I4021">
        <v>7.1245491723002701</v>
      </c>
    </row>
    <row r="4022" spans="1:9" x14ac:dyDescent="0.25">
      <c r="A4022">
        <v>2000</v>
      </c>
      <c r="B4022" t="s">
        <v>9</v>
      </c>
      <c r="C4022" t="s">
        <v>17</v>
      </c>
      <c r="D4022" t="s">
        <v>11</v>
      </c>
      <c r="E4022" t="s">
        <v>12</v>
      </c>
      <c r="F4022" t="s">
        <v>24</v>
      </c>
      <c r="G4022">
        <v>0</v>
      </c>
      <c r="H4022">
        <v>41027</v>
      </c>
      <c r="I4022">
        <v>0</v>
      </c>
    </row>
    <row r="4023" spans="1:9" x14ac:dyDescent="0.25">
      <c r="A4023">
        <v>2000</v>
      </c>
      <c r="B4023" t="s">
        <v>9</v>
      </c>
      <c r="C4023" t="s">
        <v>17</v>
      </c>
      <c r="D4023" t="s">
        <v>11</v>
      </c>
      <c r="E4023" t="s">
        <v>12</v>
      </c>
      <c r="F4023" t="s">
        <v>13</v>
      </c>
      <c r="G4023">
        <v>0</v>
      </c>
      <c r="H4023">
        <v>41027</v>
      </c>
      <c r="I4023">
        <v>0</v>
      </c>
    </row>
    <row r="4024" spans="1:9" x14ac:dyDescent="0.25">
      <c r="A4024">
        <v>2000</v>
      </c>
      <c r="B4024" t="s">
        <v>9</v>
      </c>
      <c r="C4024" t="s">
        <v>17</v>
      </c>
      <c r="D4024" t="s">
        <v>11</v>
      </c>
      <c r="E4024" t="s">
        <v>12</v>
      </c>
      <c r="F4024" t="s">
        <v>25</v>
      </c>
      <c r="G4024">
        <v>0</v>
      </c>
      <c r="H4024">
        <v>41027</v>
      </c>
      <c r="I4024">
        <v>0</v>
      </c>
    </row>
    <row r="4025" spans="1:9" x14ac:dyDescent="0.25">
      <c r="A4025">
        <v>2000</v>
      </c>
      <c r="B4025" t="s">
        <v>9</v>
      </c>
      <c r="C4025" t="s">
        <v>17</v>
      </c>
      <c r="D4025" t="s">
        <v>11</v>
      </c>
      <c r="E4025" t="s">
        <v>12</v>
      </c>
      <c r="F4025" t="s">
        <v>26</v>
      </c>
      <c r="G4025">
        <v>2.6533100669381401E-4</v>
      </c>
      <c r="H4025">
        <v>41027</v>
      </c>
      <c r="I4025">
        <v>10.8857352116271</v>
      </c>
    </row>
    <row r="4026" spans="1:9" x14ac:dyDescent="0.25">
      <c r="A4026">
        <v>2000</v>
      </c>
      <c r="B4026" t="s">
        <v>9</v>
      </c>
      <c r="C4026" t="s">
        <v>17</v>
      </c>
      <c r="D4026" t="s">
        <v>11</v>
      </c>
      <c r="E4026" t="s">
        <v>14</v>
      </c>
      <c r="F4026" t="s">
        <v>13</v>
      </c>
      <c r="G4026">
        <v>3.0314517562516399E-4</v>
      </c>
      <c r="H4026">
        <v>41027</v>
      </c>
      <c r="I4026">
        <v>12.437137120373601</v>
      </c>
    </row>
    <row r="4027" spans="1:9" x14ac:dyDescent="0.25">
      <c r="A4027">
        <v>2000</v>
      </c>
      <c r="B4027" t="s">
        <v>9</v>
      </c>
      <c r="C4027" t="s">
        <v>17</v>
      </c>
      <c r="D4027" t="s">
        <v>11</v>
      </c>
      <c r="E4027" t="s">
        <v>15</v>
      </c>
      <c r="F4027" t="s">
        <v>20</v>
      </c>
      <c r="G4027">
        <v>1.2296203280596601E-4</v>
      </c>
      <c r="H4027">
        <v>41027</v>
      </c>
      <c r="I4027">
        <v>5.0447633199303601</v>
      </c>
    </row>
    <row r="4028" spans="1:9" x14ac:dyDescent="0.25">
      <c r="A4028">
        <v>2000</v>
      </c>
      <c r="B4028" t="s">
        <v>9</v>
      </c>
      <c r="C4028" t="s">
        <v>17</v>
      </c>
      <c r="D4028" t="s">
        <v>11</v>
      </c>
      <c r="E4028" t="s">
        <v>15</v>
      </c>
      <c r="F4028" t="s">
        <v>21</v>
      </c>
      <c r="G4028">
        <v>1.2399169059385399E-4</v>
      </c>
      <c r="H4028">
        <v>41027</v>
      </c>
      <c r="I4028">
        <v>5.0870070899940298</v>
      </c>
    </row>
    <row r="4029" spans="1:9" x14ac:dyDescent="0.25">
      <c r="A4029">
        <v>2000</v>
      </c>
      <c r="B4029" t="s">
        <v>9</v>
      </c>
      <c r="C4029" t="s">
        <v>17</v>
      </c>
      <c r="D4029" t="s">
        <v>11</v>
      </c>
      <c r="E4029" t="s">
        <v>15</v>
      </c>
      <c r="F4029" t="s">
        <v>22</v>
      </c>
      <c r="G4029">
        <v>5.2137351232148005E-4</v>
      </c>
      <c r="H4029">
        <v>41027</v>
      </c>
      <c r="I4029">
        <v>21.390391090013299</v>
      </c>
    </row>
    <row r="4030" spans="1:9" x14ac:dyDescent="0.25">
      <c r="A4030">
        <v>2000</v>
      </c>
      <c r="B4030" t="s">
        <v>9</v>
      </c>
      <c r="C4030" t="s">
        <v>17</v>
      </c>
      <c r="D4030" t="s">
        <v>11</v>
      </c>
      <c r="E4030" t="s">
        <v>15</v>
      </c>
      <c r="F4030" t="s">
        <v>23</v>
      </c>
      <c r="G4030">
        <v>1.8015152703774601E-3</v>
      </c>
      <c r="H4030">
        <v>41027</v>
      </c>
      <c r="I4030">
        <v>73.910766997775994</v>
      </c>
    </row>
    <row r="4031" spans="1:9" x14ac:dyDescent="0.25">
      <c r="A4031">
        <v>2000</v>
      </c>
      <c r="B4031" t="s">
        <v>9</v>
      </c>
      <c r="C4031" t="s">
        <v>17</v>
      </c>
      <c r="D4031" t="s">
        <v>11</v>
      </c>
      <c r="E4031" t="s">
        <v>15</v>
      </c>
      <c r="F4031" t="s">
        <v>24</v>
      </c>
      <c r="G4031">
        <v>1.6499843910808E-4</v>
      </c>
      <c r="H4031">
        <v>41027</v>
      </c>
      <c r="I4031">
        <v>6.7693909612872103</v>
      </c>
    </row>
    <row r="4032" spans="1:9" x14ac:dyDescent="0.25">
      <c r="A4032">
        <v>2000</v>
      </c>
      <c r="B4032" t="s">
        <v>9</v>
      </c>
      <c r="C4032" t="s">
        <v>17</v>
      </c>
      <c r="D4032" t="s">
        <v>11</v>
      </c>
      <c r="E4032" t="s">
        <v>15</v>
      </c>
      <c r="F4032" t="s">
        <v>13</v>
      </c>
      <c r="G4032">
        <v>0</v>
      </c>
      <c r="H4032">
        <v>41027</v>
      </c>
      <c r="I4032">
        <v>0</v>
      </c>
    </row>
    <row r="4033" spans="1:9" x14ac:dyDescent="0.25">
      <c r="A4033">
        <v>2000</v>
      </c>
      <c r="B4033" t="s">
        <v>9</v>
      </c>
      <c r="C4033" t="s">
        <v>17</v>
      </c>
      <c r="D4033" t="s">
        <v>11</v>
      </c>
      <c r="E4033" t="s">
        <v>15</v>
      </c>
      <c r="F4033" t="s">
        <v>25</v>
      </c>
      <c r="G4033">
        <v>0</v>
      </c>
      <c r="H4033">
        <v>41027</v>
      </c>
      <c r="I4033">
        <v>0</v>
      </c>
    </row>
    <row r="4034" spans="1:9" x14ac:dyDescent="0.25">
      <c r="A4034">
        <v>2000</v>
      </c>
      <c r="B4034" t="s">
        <v>9</v>
      </c>
      <c r="C4034" t="s">
        <v>17</v>
      </c>
      <c r="D4034" t="s">
        <v>11</v>
      </c>
      <c r="E4034" t="s">
        <v>15</v>
      </c>
      <c r="F4034" t="s">
        <v>26</v>
      </c>
      <c r="G4034">
        <v>2.87012399203277E-4</v>
      </c>
      <c r="H4034">
        <v>41027</v>
      </c>
      <c r="I4034">
        <v>11.7752577021128</v>
      </c>
    </row>
    <row r="4035" spans="1:9" x14ac:dyDescent="0.25">
      <c r="A4035">
        <v>2000</v>
      </c>
      <c r="B4035" t="s">
        <v>9</v>
      </c>
      <c r="C4035" t="s">
        <v>17</v>
      </c>
      <c r="D4035" t="s">
        <v>11</v>
      </c>
      <c r="E4035" t="s">
        <v>16</v>
      </c>
      <c r="F4035" t="s">
        <v>20</v>
      </c>
      <c r="G4035">
        <v>1.73551626715827E-4</v>
      </c>
      <c r="H4035">
        <v>41027</v>
      </c>
      <c r="I4035">
        <v>7.1203025892702101</v>
      </c>
    </row>
    <row r="4036" spans="1:9" x14ac:dyDescent="0.25">
      <c r="A4036">
        <v>2000</v>
      </c>
      <c r="B4036" t="s">
        <v>9</v>
      </c>
      <c r="C4036" t="s">
        <v>17</v>
      </c>
      <c r="D4036" t="s">
        <v>11</v>
      </c>
      <c r="E4036" t="s">
        <v>16</v>
      </c>
      <c r="F4036" t="s">
        <v>21</v>
      </c>
      <c r="G4036" s="1">
        <v>3.2763859262492801E-5</v>
      </c>
      <c r="H4036">
        <v>41027</v>
      </c>
      <c r="I4036">
        <v>1.3442028539622899</v>
      </c>
    </row>
    <row r="4037" spans="1:9" x14ac:dyDescent="0.25">
      <c r="A4037">
        <v>2000</v>
      </c>
      <c r="B4037" t="s">
        <v>9</v>
      </c>
      <c r="C4037" t="s">
        <v>17</v>
      </c>
      <c r="D4037" t="s">
        <v>11</v>
      </c>
      <c r="E4037" t="s">
        <v>16</v>
      </c>
      <c r="F4037" t="s">
        <v>22</v>
      </c>
      <c r="G4037" s="1">
        <v>1.4457273256570001E-5</v>
      </c>
      <c r="H4037">
        <v>41027</v>
      </c>
      <c r="I4037">
        <v>0.59313854989729597</v>
      </c>
    </row>
    <row r="4038" spans="1:9" x14ac:dyDescent="0.25">
      <c r="A4038">
        <v>2000</v>
      </c>
      <c r="B4038" t="s">
        <v>9</v>
      </c>
      <c r="C4038" t="s">
        <v>17</v>
      </c>
      <c r="D4038" t="s">
        <v>11</v>
      </c>
      <c r="E4038" t="s">
        <v>16</v>
      </c>
      <c r="F4038" t="s">
        <v>23</v>
      </c>
      <c r="G4038">
        <v>2.06592812977056E-3</v>
      </c>
      <c r="H4038">
        <v>41027</v>
      </c>
      <c r="I4038">
        <v>84.758833380096704</v>
      </c>
    </row>
    <row r="4039" spans="1:9" x14ac:dyDescent="0.25">
      <c r="A4039">
        <v>2000</v>
      </c>
      <c r="B4039" t="s">
        <v>9</v>
      </c>
      <c r="C4039" t="s">
        <v>17</v>
      </c>
      <c r="D4039" t="s">
        <v>11</v>
      </c>
      <c r="E4039" t="s">
        <v>16</v>
      </c>
      <c r="F4039" t="s">
        <v>24</v>
      </c>
      <c r="G4039">
        <v>5.1809804142646505E-4</v>
      </c>
      <c r="H4039">
        <v>41027</v>
      </c>
      <c r="I4039">
        <v>21.2560083456036</v>
      </c>
    </row>
    <row r="4040" spans="1:9" x14ac:dyDescent="0.25">
      <c r="A4040">
        <v>2000</v>
      </c>
      <c r="B4040" t="s">
        <v>9</v>
      </c>
      <c r="C4040" t="s">
        <v>17</v>
      </c>
      <c r="D4040" t="s">
        <v>11</v>
      </c>
      <c r="E4040" t="s">
        <v>16</v>
      </c>
      <c r="F4040" t="s">
        <v>13</v>
      </c>
      <c r="G4040" s="1">
        <v>4.3768605341049404E-6</v>
      </c>
      <c r="H4040">
        <v>41027</v>
      </c>
      <c r="I4040">
        <v>0.17956945713272399</v>
      </c>
    </row>
    <row r="4041" spans="1:9" x14ac:dyDescent="0.25">
      <c r="A4041">
        <v>2000</v>
      </c>
      <c r="B4041" t="s">
        <v>9</v>
      </c>
      <c r="C4041" t="s">
        <v>17</v>
      </c>
      <c r="D4041" t="s">
        <v>11</v>
      </c>
      <c r="E4041" t="s">
        <v>16</v>
      </c>
      <c r="F4041" t="s">
        <v>25</v>
      </c>
      <c r="G4041">
        <v>5.6623437358270903E-4</v>
      </c>
      <c r="H4041">
        <v>41027</v>
      </c>
      <c r="I4041">
        <v>23.230897644977802</v>
      </c>
    </row>
    <row r="4042" spans="1:9" x14ac:dyDescent="0.25">
      <c r="A4042">
        <v>2000</v>
      </c>
      <c r="B4042" t="s">
        <v>9</v>
      </c>
      <c r="C4042" t="s">
        <v>17</v>
      </c>
      <c r="D4042" t="s">
        <v>11</v>
      </c>
      <c r="E4042" t="s">
        <v>16</v>
      </c>
      <c r="F4042" t="s">
        <v>26</v>
      </c>
      <c r="G4042">
        <v>7.72691139471618E-4</v>
      </c>
      <c r="H4042">
        <v>41027</v>
      </c>
      <c r="I4042">
        <v>31.7011993791021</v>
      </c>
    </row>
    <row r="4043" spans="1:9" x14ac:dyDescent="0.25">
      <c r="A4043">
        <v>2000</v>
      </c>
      <c r="B4043" t="s">
        <v>9</v>
      </c>
      <c r="C4043" t="s">
        <v>19</v>
      </c>
      <c r="D4043" t="s">
        <v>11</v>
      </c>
      <c r="E4043" t="s">
        <v>18</v>
      </c>
      <c r="F4043" t="s">
        <v>20</v>
      </c>
      <c r="G4043" s="1">
        <v>1.0153093316242101E-5</v>
      </c>
      <c r="H4043">
        <v>62703</v>
      </c>
      <c r="I4043">
        <v>0.63662941020832597</v>
      </c>
    </row>
    <row r="4044" spans="1:9" x14ac:dyDescent="0.25">
      <c r="A4044">
        <v>2000</v>
      </c>
      <c r="B4044" t="s">
        <v>9</v>
      </c>
      <c r="C4044" t="s">
        <v>19</v>
      </c>
      <c r="D4044" t="s">
        <v>11</v>
      </c>
      <c r="E4044" t="s">
        <v>18</v>
      </c>
      <c r="F4044" t="s">
        <v>21</v>
      </c>
      <c r="G4044" s="1">
        <v>1.19933094282095E-6</v>
      </c>
      <c r="H4044">
        <v>62703</v>
      </c>
      <c r="I4044">
        <v>7.5201648107702301E-2</v>
      </c>
    </row>
    <row r="4045" spans="1:9" x14ac:dyDescent="0.25">
      <c r="A4045">
        <v>2000</v>
      </c>
      <c r="B4045" t="s">
        <v>9</v>
      </c>
      <c r="C4045" t="s">
        <v>19</v>
      </c>
      <c r="D4045" t="s">
        <v>11</v>
      </c>
      <c r="E4045" t="s">
        <v>18</v>
      </c>
      <c r="F4045" t="s">
        <v>22</v>
      </c>
      <c r="G4045" s="1">
        <v>2.7507825285454301E-6</v>
      </c>
      <c r="H4045">
        <v>62703</v>
      </c>
      <c r="I4045">
        <v>0.172482316887384</v>
      </c>
    </row>
    <row r="4046" spans="1:9" x14ac:dyDescent="0.25">
      <c r="A4046">
        <v>2000</v>
      </c>
      <c r="B4046" t="s">
        <v>9</v>
      </c>
      <c r="C4046" t="s">
        <v>19</v>
      </c>
      <c r="D4046" t="s">
        <v>11</v>
      </c>
      <c r="E4046" t="s">
        <v>18</v>
      </c>
      <c r="F4046" t="s">
        <v>23</v>
      </c>
      <c r="G4046" s="1">
        <v>4.0930824854767801E-7</v>
      </c>
      <c r="H4046">
        <v>62703</v>
      </c>
      <c r="I4046">
        <v>2.5664855108685099E-2</v>
      </c>
    </row>
    <row r="4047" spans="1:9" x14ac:dyDescent="0.25">
      <c r="A4047">
        <v>2000</v>
      </c>
      <c r="B4047" t="s">
        <v>9</v>
      </c>
      <c r="C4047" t="s">
        <v>19</v>
      </c>
      <c r="D4047" t="s">
        <v>11</v>
      </c>
      <c r="E4047" t="s">
        <v>18</v>
      </c>
      <c r="F4047" t="s">
        <v>24</v>
      </c>
      <c r="G4047">
        <v>0</v>
      </c>
      <c r="H4047">
        <v>62703</v>
      </c>
      <c r="I4047">
        <v>0</v>
      </c>
    </row>
    <row r="4048" spans="1:9" x14ac:dyDescent="0.25">
      <c r="A4048">
        <v>2000</v>
      </c>
      <c r="B4048" t="s">
        <v>9</v>
      </c>
      <c r="C4048" t="s">
        <v>19</v>
      </c>
      <c r="D4048" t="s">
        <v>11</v>
      </c>
      <c r="E4048" t="s">
        <v>18</v>
      </c>
      <c r="F4048" t="s">
        <v>13</v>
      </c>
      <c r="G4048">
        <v>0</v>
      </c>
      <c r="H4048">
        <v>62703</v>
      </c>
      <c r="I4048">
        <v>0</v>
      </c>
    </row>
    <row r="4049" spans="1:9" x14ac:dyDescent="0.25">
      <c r="A4049">
        <v>2000</v>
      </c>
      <c r="B4049" t="s">
        <v>9</v>
      </c>
      <c r="C4049" t="s">
        <v>19</v>
      </c>
      <c r="D4049" t="s">
        <v>11</v>
      </c>
      <c r="E4049" t="s">
        <v>18</v>
      </c>
      <c r="F4049" t="s">
        <v>25</v>
      </c>
      <c r="G4049">
        <v>0</v>
      </c>
      <c r="H4049">
        <v>62703</v>
      </c>
      <c r="I4049">
        <v>0</v>
      </c>
    </row>
    <row r="4050" spans="1:9" x14ac:dyDescent="0.25">
      <c r="A4050">
        <v>2000</v>
      </c>
      <c r="B4050" t="s">
        <v>9</v>
      </c>
      <c r="C4050" t="s">
        <v>19</v>
      </c>
      <c r="D4050" t="s">
        <v>11</v>
      </c>
      <c r="E4050" t="s">
        <v>18</v>
      </c>
      <c r="F4050" t="s">
        <v>26</v>
      </c>
      <c r="G4050" s="1">
        <v>1.00280520894181E-6</v>
      </c>
      <c r="H4050">
        <v>62703</v>
      </c>
      <c r="I4050">
        <v>6.2878895016278399E-2</v>
      </c>
    </row>
    <row r="4051" spans="1:9" x14ac:dyDescent="0.25">
      <c r="A4051">
        <v>2000</v>
      </c>
      <c r="B4051" t="s">
        <v>9</v>
      </c>
      <c r="C4051" t="s">
        <v>19</v>
      </c>
      <c r="D4051" t="s">
        <v>11</v>
      </c>
      <c r="E4051" t="s">
        <v>12</v>
      </c>
      <c r="F4051" t="s">
        <v>20</v>
      </c>
      <c r="G4051">
        <v>2.2847588397647699E-4</v>
      </c>
      <c r="H4051">
        <v>62703</v>
      </c>
      <c r="I4051">
        <v>14.326123352977</v>
      </c>
    </row>
    <row r="4052" spans="1:9" x14ac:dyDescent="0.25">
      <c r="A4052">
        <v>2000</v>
      </c>
      <c r="B4052" t="s">
        <v>9</v>
      </c>
      <c r="C4052" t="s">
        <v>19</v>
      </c>
      <c r="D4052" t="s">
        <v>11</v>
      </c>
      <c r="E4052" t="s">
        <v>12</v>
      </c>
      <c r="F4052" t="s">
        <v>21</v>
      </c>
      <c r="G4052" s="1">
        <v>1.43617090573023E-5</v>
      </c>
      <c r="H4052">
        <v>62703</v>
      </c>
      <c r="I4052">
        <v>0.90052224302002504</v>
      </c>
    </row>
    <row r="4053" spans="1:9" x14ac:dyDescent="0.25">
      <c r="A4053">
        <v>2000</v>
      </c>
      <c r="B4053" t="s">
        <v>9</v>
      </c>
      <c r="C4053" t="s">
        <v>19</v>
      </c>
      <c r="D4053" t="s">
        <v>11</v>
      </c>
      <c r="E4053" t="s">
        <v>12</v>
      </c>
      <c r="F4053" t="s">
        <v>22</v>
      </c>
      <c r="G4053" s="1">
        <v>4.5505036610234198E-5</v>
      </c>
      <c r="H4053">
        <v>62703</v>
      </c>
      <c r="I4053">
        <v>2.8533023105715198</v>
      </c>
    </row>
    <row r="4054" spans="1:9" x14ac:dyDescent="0.25">
      <c r="A4054">
        <v>2000</v>
      </c>
      <c r="B4054" t="s">
        <v>9</v>
      </c>
      <c r="C4054" t="s">
        <v>19</v>
      </c>
      <c r="D4054" t="s">
        <v>11</v>
      </c>
      <c r="E4054" t="s">
        <v>12</v>
      </c>
      <c r="F4054" t="s">
        <v>23</v>
      </c>
      <c r="G4054">
        <v>4.17024781782648E-4</v>
      </c>
      <c r="H4054">
        <v>62703</v>
      </c>
      <c r="I4054">
        <v>26.148704892117401</v>
      </c>
    </row>
    <row r="4055" spans="1:9" x14ac:dyDescent="0.25">
      <c r="A4055">
        <v>2000</v>
      </c>
      <c r="B4055" t="s">
        <v>9</v>
      </c>
      <c r="C4055" t="s">
        <v>19</v>
      </c>
      <c r="D4055" t="s">
        <v>11</v>
      </c>
      <c r="E4055" t="s">
        <v>12</v>
      </c>
      <c r="F4055" t="s">
        <v>24</v>
      </c>
      <c r="G4055" s="1">
        <v>6.4645047965213104E-6</v>
      </c>
      <c r="H4055">
        <v>62703</v>
      </c>
      <c r="I4055">
        <v>0.40534384425627601</v>
      </c>
    </row>
    <row r="4056" spans="1:9" x14ac:dyDescent="0.25">
      <c r="A4056">
        <v>2000</v>
      </c>
      <c r="B4056" t="s">
        <v>9</v>
      </c>
      <c r="C4056" t="s">
        <v>19</v>
      </c>
      <c r="D4056" t="s">
        <v>11</v>
      </c>
      <c r="E4056" t="s">
        <v>12</v>
      </c>
      <c r="F4056" t="s">
        <v>13</v>
      </c>
      <c r="G4056">
        <v>0</v>
      </c>
      <c r="H4056">
        <v>62703</v>
      </c>
      <c r="I4056">
        <v>0</v>
      </c>
    </row>
    <row r="4057" spans="1:9" x14ac:dyDescent="0.25">
      <c r="A4057">
        <v>2000</v>
      </c>
      <c r="B4057" t="s">
        <v>9</v>
      </c>
      <c r="C4057" t="s">
        <v>19</v>
      </c>
      <c r="D4057" t="s">
        <v>11</v>
      </c>
      <c r="E4057" t="s">
        <v>12</v>
      </c>
      <c r="F4057" t="s">
        <v>25</v>
      </c>
      <c r="G4057">
        <v>0</v>
      </c>
      <c r="H4057">
        <v>62703</v>
      </c>
      <c r="I4057">
        <v>0</v>
      </c>
    </row>
    <row r="4058" spans="1:9" x14ac:dyDescent="0.25">
      <c r="A4058">
        <v>2000</v>
      </c>
      <c r="B4058" t="s">
        <v>9</v>
      </c>
      <c r="C4058" t="s">
        <v>19</v>
      </c>
      <c r="D4058" t="s">
        <v>11</v>
      </c>
      <c r="E4058" t="s">
        <v>12</v>
      </c>
      <c r="F4058" t="s">
        <v>26</v>
      </c>
      <c r="G4058">
        <v>2.6706484631323598E-4</v>
      </c>
      <c r="H4058">
        <v>62703</v>
      </c>
      <c r="I4058">
        <v>16.745767058378799</v>
      </c>
    </row>
    <row r="4059" spans="1:9" x14ac:dyDescent="0.25">
      <c r="A4059">
        <v>2000</v>
      </c>
      <c r="B4059" t="s">
        <v>9</v>
      </c>
      <c r="C4059" t="s">
        <v>19</v>
      </c>
      <c r="D4059" t="s">
        <v>11</v>
      </c>
      <c r="E4059" t="s">
        <v>14</v>
      </c>
      <c r="F4059" t="s">
        <v>20</v>
      </c>
      <c r="G4059">
        <v>3.7475632251450898E-4</v>
      </c>
      <c r="H4059">
        <v>62703</v>
      </c>
      <c r="I4059">
        <v>23.4983456906273</v>
      </c>
    </row>
    <row r="4060" spans="1:9" x14ac:dyDescent="0.25">
      <c r="A4060">
        <v>2000</v>
      </c>
      <c r="B4060" t="s">
        <v>9</v>
      </c>
      <c r="C4060" t="s">
        <v>19</v>
      </c>
      <c r="D4060" t="s">
        <v>11</v>
      </c>
      <c r="E4060" t="s">
        <v>14</v>
      </c>
      <c r="F4060" t="s">
        <v>21</v>
      </c>
      <c r="G4060" s="1">
        <v>2.64437247002239E-6</v>
      </c>
      <c r="H4060">
        <v>62703</v>
      </c>
      <c r="I4060">
        <v>0.16581008698781399</v>
      </c>
    </row>
    <row r="4061" spans="1:9" x14ac:dyDescent="0.25">
      <c r="A4061">
        <v>2000</v>
      </c>
      <c r="B4061" t="s">
        <v>9</v>
      </c>
      <c r="C4061" t="s">
        <v>19</v>
      </c>
      <c r="D4061" t="s">
        <v>11</v>
      </c>
      <c r="E4061" t="s">
        <v>14</v>
      </c>
      <c r="F4061" t="s">
        <v>22</v>
      </c>
      <c r="G4061">
        <v>5.4405670216994802E-3</v>
      </c>
      <c r="H4061">
        <v>62703</v>
      </c>
      <c r="I4061">
        <v>341.13987396162202</v>
      </c>
    </row>
    <row r="4062" spans="1:9" x14ac:dyDescent="0.25">
      <c r="A4062">
        <v>2000</v>
      </c>
      <c r="B4062" t="s">
        <v>9</v>
      </c>
      <c r="C4062" t="s">
        <v>19</v>
      </c>
      <c r="D4062" t="s">
        <v>11</v>
      </c>
      <c r="E4062" t="s">
        <v>14</v>
      </c>
      <c r="F4062" t="s">
        <v>23</v>
      </c>
      <c r="G4062">
        <v>1.3416526449286201E-3</v>
      </c>
      <c r="H4062">
        <v>62703</v>
      </c>
      <c r="I4062">
        <v>84.125645794959198</v>
      </c>
    </row>
    <row r="4063" spans="1:9" x14ac:dyDescent="0.25">
      <c r="A4063">
        <v>2000</v>
      </c>
      <c r="B4063" t="s">
        <v>9</v>
      </c>
      <c r="C4063" t="s">
        <v>19</v>
      </c>
      <c r="D4063" t="s">
        <v>11</v>
      </c>
      <c r="E4063" t="s">
        <v>14</v>
      </c>
      <c r="F4063" t="s">
        <v>24</v>
      </c>
      <c r="G4063">
        <v>2.4782607266812101E-4</v>
      </c>
      <c r="H4063">
        <v>62703</v>
      </c>
      <c r="I4063">
        <v>15.5394382345092</v>
      </c>
    </row>
    <row r="4064" spans="1:9" x14ac:dyDescent="0.25">
      <c r="A4064">
        <v>2000</v>
      </c>
      <c r="B4064" t="s">
        <v>9</v>
      </c>
      <c r="C4064" t="s">
        <v>19</v>
      </c>
      <c r="D4064" t="s">
        <v>11</v>
      </c>
      <c r="E4064" t="s">
        <v>14</v>
      </c>
      <c r="F4064" t="s">
        <v>13</v>
      </c>
      <c r="G4064">
        <v>0</v>
      </c>
      <c r="H4064">
        <v>62703</v>
      </c>
      <c r="I4064">
        <v>0</v>
      </c>
    </row>
    <row r="4065" spans="1:9" x14ac:dyDescent="0.25">
      <c r="A4065">
        <v>2000</v>
      </c>
      <c r="B4065" t="s">
        <v>9</v>
      </c>
      <c r="C4065" t="s">
        <v>19</v>
      </c>
      <c r="D4065" t="s">
        <v>11</v>
      </c>
      <c r="E4065" t="s">
        <v>14</v>
      </c>
      <c r="F4065" t="s">
        <v>25</v>
      </c>
      <c r="G4065">
        <v>0</v>
      </c>
      <c r="H4065">
        <v>62703</v>
      </c>
      <c r="I4065">
        <v>0</v>
      </c>
    </row>
    <row r="4066" spans="1:9" x14ac:dyDescent="0.25">
      <c r="A4066">
        <v>2000</v>
      </c>
      <c r="B4066" t="s">
        <v>9</v>
      </c>
      <c r="C4066" t="s">
        <v>19</v>
      </c>
      <c r="D4066" t="s">
        <v>11</v>
      </c>
      <c r="E4066" t="s">
        <v>14</v>
      </c>
      <c r="F4066" t="s">
        <v>26</v>
      </c>
      <c r="G4066">
        <v>1.12380509898673E-4</v>
      </c>
      <c r="H4066">
        <v>62703</v>
      </c>
      <c r="I4066">
        <v>7.0465951121765</v>
      </c>
    </row>
    <row r="4067" spans="1:9" x14ac:dyDescent="0.25">
      <c r="A4067">
        <v>2000</v>
      </c>
      <c r="B4067" t="s">
        <v>9</v>
      </c>
      <c r="C4067" t="s">
        <v>19</v>
      </c>
      <c r="D4067" t="s">
        <v>11</v>
      </c>
      <c r="E4067" t="s">
        <v>15</v>
      </c>
      <c r="F4067" t="s">
        <v>20</v>
      </c>
      <c r="G4067">
        <v>1.5429851324616399E-3</v>
      </c>
      <c r="H4067">
        <v>62703</v>
      </c>
      <c r="I4067">
        <v>96.749796760742001</v>
      </c>
    </row>
    <row r="4068" spans="1:9" x14ac:dyDescent="0.25">
      <c r="A4068">
        <v>2000</v>
      </c>
      <c r="B4068" t="s">
        <v>9</v>
      </c>
      <c r="C4068" t="s">
        <v>19</v>
      </c>
      <c r="D4068" t="s">
        <v>11</v>
      </c>
      <c r="E4068" t="s">
        <v>15</v>
      </c>
      <c r="F4068" t="s">
        <v>21</v>
      </c>
      <c r="G4068">
        <v>3.5032800065196298E-4</v>
      </c>
      <c r="H4068">
        <v>62703</v>
      </c>
      <c r="I4068">
        <v>21.96661662488</v>
      </c>
    </row>
    <row r="4069" spans="1:9" x14ac:dyDescent="0.25">
      <c r="A4069">
        <v>2000</v>
      </c>
      <c r="B4069" t="s">
        <v>9</v>
      </c>
      <c r="C4069" t="s">
        <v>19</v>
      </c>
      <c r="D4069" t="s">
        <v>11</v>
      </c>
      <c r="E4069" t="s">
        <v>15</v>
      </c>
      <c r="F4069" t="s">
        <v>22</v>
      </c>
      <c r="G4069">
        <v>8.9362796257320895E-3</v>
      </c>
      <c r="H4069">
        <v>62703</v>
      </c>
      <c r="I4069">
        <v>560.33154137227905</v>
      </c>
    </row>
    <row r="4070" spans="1:9" x14ac:dyDescent="0.25">
      <c r="A4070">
        <v>2000</v>
      </c>
      <c r="B4070" t="s">
        <v>9</v>
      </c>
      <c r="C4070" t="s">
        <v>19</v>
      </c>
      <c r="D4070" t="s">
        <v>11</v>
      </c>
      <c r="E4070" t="s">
        <v>15</v>
      </c>
      <c r="F4070" t="s">
        <v>23</v>
      </c>
      <c r="G4070">
        <v>2.2310768625546401E-2</v>
      </c>
      <c r="H4070">
        <v>62703</v>
      </c>
      <c r="I4070">
        <v>1398.9521251276301</v>
      </c>
    </row>
    <row r="4071" spans="1:9" x14ac:dyDescent="0.25">
      <c r="A4071">
        <v>2000</v>
      </c>
      <c r="B4071" t="s">
        <v>9</v>
      </c>
      <c r="C4071" t="s">
        <v>19</v>
      </c>
      <c r="D4071" t="s">
        <v>11</v>
      </c>
      <c r="E4071" t="s">
        <v>15</v>
      </c>
      <c r="F4071" t="s">
        <v>24</v>
      </c>
      <c r="G4071">
        <v>1.7689411028101799E-4</v>
      </c>
      <c r="H4071">
        <v>62703</v>
      </c>
      <c r="I4071">
        <v>11.0917913969507</v>
      </c>
    </row>
    <row r="4072" spans="1:9" x14ac:dyDescent="0.25">
      <c r="A4072">
        <v>2000</v>
      </c>
      <c r="B4072" t="s">
        <v>9</v>
      </c>
      <c r="C4072" t="s">
        <v>19</v>
      </c>
      <c r="D4072" t="s">
        <v>11</v>
      </c>
      <c r="E4072" t="s">
        <v>15</v>
      </c>
      <c r="F4072" t="s">
        <v>13</v>
      </c>
      <c r="G4072">
        <v>0</v>
      </c>
      <c r="H4072">
        <v>62703</v>
      </c>
      <c r="I4072">
        <v>0</v>
      </c>
    </row>
    <row r="4073" spans="1:9" x14ac:dyDescent="0.25">
      <c r="A4073">
        <v>2000</v>
      </c>
      <c r="B4073" t="s">
        <v>9</v>
      </c>
      <c r="C4073" t="s">
        <v>19</v>
      </c>
      <c r="D4073" t="s">
        <v>11</v>
      </c>
      <c r="E4073" t="s">
        <v>15</v>
      </c>
      <c r="F4073" t="s">
        <v>25</v>
      </c>
      <c r="G4073">
        <v>1.39675626142663E-3</v>
      </c>
      <c r="H4073">
        <v>62703</v>
      </c>
      <c r="I4073">
        <v>87.580807860234202</v>
      </c>
    </row>
    <row r="4074" spans="1:9" x14ac:dyDescent="0.25">
      <c r="A4074">
        <v>2000</v>
      </c>
      <c r="B4074" t="s">
        <v>9</v>
      </c>
      <c r="C4074" t="s">
        <v>19</v>
      </c>
      <c r="D4074" t="s">
        <v>11</v>
      </c>
      <c r="E4074" t="s">
        <v>15</v>
      </c>
      <c r="F4074" t="s">
        <v>26</v>
      </c>
      <c r="G4074">
        <v>3.1011842138002599E-4</v>
      </c>
      <c r="H4074">
        <v>62703</v>
      </c>
      <c r="I4074">
        <v>19.445355375791799</v>
      </c>
    </row>
    <row r="4075" spans="1:9" x14ac:dyDescent="0.25">
      <c r="A4075">
        <v>2000</v>
      </c>
      <c r="B4075" t="s">
        <v>9</v>
      </c>
      <c r="C4075" t="s">
        <v>19</v>
      </c>
      <c r="D4075" t="s">
        <v>11</v>
      </c>
      <c r="E4075" t="s">
        <v>16</v>
      </c>
      <c r="F4075" t="s">
        <v>20</v>
      </c>
      <c r="G4075">
        <v>1.5000931937032001E-3</v>
      </c>
      <c r="H4075">
        <v>62703</v>
      </c>
      <c r="I4075">
        <v>94.060343524771596</v>
      </c>
    </row>
    <row r="4076" spans="1:9" x14ac:dyDescent="0.25">
      <c r="A4076">
        <v>2000</v>
      </c>
      <c r="B4076" t="s">
        <v>9</v>
      </c>
      <c r="C4076" t="s">
        <v>19</v>
      </c>
      <c r="D4076" t="s">
        <v>11</v>
      </c>
      <c r="E4076" t="s">
        <v>16</v>
      </c>
      <c r="F4076" t="s">
        <v>21</v>
      </c>
      <c r="G4076">
        <v>2.38038135958628E-4</v>
      </c>
      <c r="H4076">
        <v>62703</v>
      </c>
      <c r="I4076">
        <v>14.9257052390138</v>
      </c>
    </row>
    <row r="4077" spans="1:9" x14ac:dyDescent="0.25">
      <c r="A4077">
        <v>2000</v>
      </c>
      <c r="B4077" t="s">
        <v>9</v>
      </c>
      <c r="C4077" t="s">
        <v>19</v>
      </c>
      <c r="D4077" t="s">
        <v>11</v>
      </c>
      <c r="E4077" t="s">
        <v>16</v>
      </c>
      <c r="F4077" t="s">
        <v>22</v>
      </c>
      <c r="G4077" s="1">
        <v>2.0362499924700299E-5</v>
      </c>
      <c r="H4077">
        <v>62703</v>
      </c>
      <c r="I4077">
        <v>1.2767898327784799</v>
      </c>
    </row>
    <row r="4078" spans="1:9" x14ac:dyDescent="0.25">
      <c r="A4078">
        <v>2000</v>
      </c>
      <c r="B4078" t="s">
        <v>9</v>
      </c>
      <c r="C4078" t="s">
        <v>19</v>
      </c>
      <c r="D4078" t="s">
        <v>11</v>
      </c>
      <c r="E4078" t="s">
        <v>16</v>
      </c>
      <c r="F4078" t="s">
        <v>23</v>
      </c>
      <c r="G4078">
        <v>9.33925141868633E-4</v>
      </c>
      <c r="H4078">
        <v>62703</v>
      </c>
      <c r="I4078">
        <v>58.559908170588898</v>
      </c>
    </row>
    <row r="4079" spans="1:9" x14ac:dyDescent="0.25">
      <c r="A4079">
        <v>2000</v>
      </c>
      <c r="B4079" t="s">
        <v>9</v>
      </c>
      <c r="C4079" t="s">
        <v>19</v>
      </c>
      <c r="D4079" t="s">
        <v>11</v>
      </c>
      <c r="E4079" t="s">
        <v>16</v>
      </c>
      <c r="F4079" t="s">
        <v>24</v>
      </c>
      <c r="G4079">
        <v>3.1105104016898198E-4</v>
      </c>
      <c r="H4079">
        <v>62703</v>
      </c>
      <c r="I4079">
        <v>19.5038333717157</v>
      </c>
    </row>
    <row r="4080" spans="1:9" x14ac:dyDescent="0.25">
      <c r="A4080">
        <v>2000</v>
      </c>
      <c r="B4080" t="s">
        <v>9</v>
      </c>
      <c r="C4080" t="s">
        <v>19</v>
      </c>
      <c r="D4080" t="s">
        <v>11</v>
      </c>
      <c r="E4080" t="s">
        <v>16</v>
      </c>
      <c r="F4080" t="s">
        <v>13</v>
      </c>
      <c r="G4080">
        <v>0</v>
      </c>
      <c r="H4080">
        <v>62703</v>
      </c>
      <c r="I4080">
        <v>0</v>
      </c>
    </row>
    <row r="4081" spans="1:9" x14ac:dyDescent="0.25">
      <c r="A4081">
        <v>2000</v>
      </c>
      <c r="B4081" t="s">
        <v>9</v>
      </c>
      <c r="C4081" t="s">
        <v>19</v>
      </c>
      <c r="D4081" t="s">
        <v>11</v>
      </c>
      <c r="E4081" t="s">
        <v>16</v>
      </c>
      <c r="F4081" t="s">
        <v>25</v>
      </c>
      <c r="G4081">
        <v>6.4046480109916496E-4</v>
      </c>
      <c r="H4081">
        <v>62703</v>
      </c>
      <c r="I4081">
        <v>40.159064423320899</v>
      </c>
    </row>
    <row r="4082" spans="1:9" x14ac:dyDescent="0.25">
      <c r="A4082">
        <v>2000</v>
      </c>
      <c r="B4082" t="s">
        <v>9</v>
      </c>
      <c r="C4082" t="s">
        <v>19</v>
      </c>
      <c r="D4082" t="s">
        <v>11</v>
      </c>
      <c r="E4082" t="s">
        <v>16</v>
      </c>
      <c r="F4082" t="s">
        <v>26</v>
      </c>
      <c r="G4082">
        <v>9.3327062629564505E-4</v>
      </c>
      <c r="H4082">
        <v>62703</v>
      </c>
      <c r="I4082">
        <v>58.518868080615803</v>
      </c>
    </row>
    <row r="4083" spans="1:9" x14ac:dyDescent="0.25">
      <c r="A4083">
        <v>2000</v>
      </c>
      <c r="B4083" t="s">
        <v>9</v>
      </c>
      <c r="C4083" t="s">
        <v>27</v>
      </c>
      <c r="D4083" t="s">
        <v>11</v>
      </c>
      <c r="E4083" t="s">
        <v>18</v>
      </c>
      <c r="F4083" t="s">
        <v>13</v>
      </c>
      <c r="G4083" s="1">
        <v>1.6166296286543601E-6</v>
      </c>
      <c r="H4083">
        <v>88134</v>
      </c>
      <c r="I4083">
        <v>0.14248003569182299</v>
      </c>
    </row>
    <row r="4084" spans="1:9" x14ac:dyDescent="0.25">
      <c r="A4084">
        <v>2000</v>
      </c>
      <c r="B4084" t="s">
        <v>9</v>
      </c>
      <c r="C4084" t="s">
        <v>27</v>
      </c>
      <c r="D4084" t="s">
        <v>11</v>
      </c>
      <c r="E4084" t="s">
        <v>12</v>
      </c>
      <c r="F4084" t="s">
        <v>20</v>
      </c>
      <c r="G4084" s="1">
        <v>2.3152594748378701E-5</v>
      </c>
      <c r="H4084">
        <v>88134</v>
      </c>
      <c r="I4084">
        <v>2.0405307855536101</v>
      </c>
    </row>
    <row r="4085" spans="1:9" x14ac:dyDescent="0.25">
      <c r="A4085">
        <v>2000</v>
      </c>
      <c r="B4085" t="s">
        <v>9</v>
      </c>
      <c r="C4085" t="s">
        <v>27</v>
      </c>
      <c r="D4085" t="s">
        <v>11</v>
      </c>
      <c r="E4085" t="s">
        <v>12</v>
      </c>
      <c r="F4085" t="s">
        <v>21</v>
      </c>
      <c r="G4085" s="1">
        <v>9.5161699033041906E-5</v>
      </c>
      <c r="H4085">
        <v>88134</v>
      </c>
      <c r="I4085">
        <v>8.3869811825781202</v>
      </c>
    </row>
    <row r="4086" spans="1:9" x14ac:dyDescent="0.25">
      <c r="A4086">
        <v>2000</v>
      </c>
      <c r="B4086" t="s">
        <v>9</v>
      </c>
      <c r="C4086" t="s">
        <v>27</v>
      </c>
      <c r="D4086" t="s">
        <v>11</v>
      </c>
      <c r="E4086" t="s">
        <v>12</v>
      </c>
      <c r="F4086" t="s">
        <v>22</v>
      </c>
      <c r="G4086">
        <v>1.2084060219921E-3</v>
      </c>
      <c r="H4086">
        <v>88134</v>
      </c>
      <c r="I4086">
        <v>106.50165634225201</v>
      </c>
    </row>
    <row r="4087" spans="1:9" x14ac:dyDescent="0.25">
      <c r="A4087">
        <v>2000</v>
      </c>
      <c r="B4087" t="s">
        <v>9</v>
      </c>
      <c r="C4087" t="s">
        <v>27</v>
      </c>
      <c r="D4087" t="s">
        <v>11</v>
      </c>
      <c r="E4087" t="s">
        <v>12</v>
      </c>
      <c r="F4087" t="s">
        <v>23</v>
      </c>
      <c r="G4087">
        <v>3.3534590577163101E-4</v>
      </c>
      <c r="H4087">
        <v>88134</v>
      </c>
      <c r="I4087">
        <v>29.555376059276998</v>
      </c>
    </row>
    <row r="4088" spans="1:9" x14ac:dyDescent="0.25">
      <c r="A4088">
        <v>2000</v>
      </c>
      <c r="B4088" t="s">
        <v>9</v>
      </c>
      <c r="C4088" t="s">
        <v>27</v>
      </c>
      <c r="D4088" t="s">
        <v>11</v>
      </c>
      <c r="E4088" t="s">
        <v>12</v>
      </c>
      <c r="F4088" t="s">
        <v>24</v>
      </c>
      <c r="G4088" s="1">
        <v>1.04034341125744E-6</v>
      </c>
      <c r="H4088">
        <v>88134</v>
      </c>
      <c r="I4088">
        <v>9.16896262077629E-2</v>
      </c>
    </row>
    <row r="4089" spans="1:9" x14ac:dyDescent="0.25">
      <c r="A4089">
        <v>2000</v>
      </c>
      <c r="B4089" t="s">
        <v>9</v>
      </c>
      <c r="C4089" t="s">
        <v>27</v>
      </c>
      <c r="D4089" t="s">
        <v>11</v>
      </c>
      <c r="E4089" t="s">
        <v>12</v>
      </c>
      <c r="F4089" t="s">
        <v>13</v>
      </c>
      <c r="G4089">
        <v>0</v>
      </c>
      <c r="H4089">
        <v>88134</v>
      </c>
      <c r="I4089">
        <v>0</v>
      </c>
    </row>
    <row r="4090" spans="1:9" x14ac:dyDescent="0.25">
      <c r="A4090">
        <v>2000</v>
      </c>
      <c r="B4090" t="s">
        <v>9</v>
      </c>
      <c r="C4090" t="s">
        <v>27</v>
      </c>
      <c r="D4090" t="s">
        <v>11</v>
      </c>
      <c r="E4090" t="s">
        <v>12</v>
      </c>
      <c r="F4090" t="s">
        <v>25</v>
      </c>
      <c r="G4090">
        <v>0</v>
      </c>
      <c r="H4090">
        <v>88134</v>
      </c>
      <c r="I4090">
        <v>0</v>
      </c>
    </row>
    <row r="4091" spans="1:9" x14ac:dyDescent="0.25">
      <c r="A4091">
        <v>2000</v>
      </c>
      <c r="B4091" t="s">
        <v>9</v>
      </c>
      <c r="C4091" t="s">
        <v>27</v>
      </c>
      <c r="D4091" t="s">
        <v>11</v>
      </c>
      <c r="E4091" t="s">
        <v>12</v>
      </c>
      <c r="F4091" t="s">
        <v>26</v>
      </c>
      <c r="G4091">
        <v>1.23542999513361E-4</v>
      </c>
      <c r="H4091">
        <v>88134</v>
      </c>
      <c r="I4091">
        <v>10.8883387191105</v>
      </c>
    </row>
    <row r="4092" spans="1:9" x14ac:dyDescent="0.25">
      <c r="A4092">
        <v>2000</v>
      </c>
      <c r="B4092" t="s">
        <v>9</v>
      </c>
      <c r="C4092" t="s">
        <v>27</v>
      </c>
      <c r="D4092" t="s">
        <v>11</v>
      </c>
      <c r="E4092" t="s">
        <v>14</v>
      </c>
      <c r="F4092" t="s">
        <v>20</v>
      </c>
      <c r="G4092">
        <v>1.3753697485264301E-4</v>
      </c>
      <c r="H4092">
        <v>88134</v>
      </c>
      <c r="I4092">
        <v>12.1216837416628</v>
      </c>
    </row>
    <row r="4093" spans="1:9" x14ac:dyDescent="0.25">
      <c r="A4093">
        <v>2000</v>
      </c>
      <c r="B4093" t="s">
        <v>9</v>
      </c>
      <c r="C4093" t="s">
        <v>27</v>
      </c>
      <c r="D4093" t="s">
        <v>11</v>
      </c>
      <c r="E4093" t="s">
        <v>14</v>
      </c>
      <c r="F4093" t="s">
        <v>21</v>
      </c>
      <c r="G4093" s="1">
        <v>1.4819050431631899E-6</v>
      </c>
      <c r="H4093">
        <v>88134</v>
      </c>
      <c r="I4093">
        <v>0.13060621907414499</v>
      </c>
    </row>
    <row r="4094" spans="1:9" x14ac:dyDescent="0.25">
      <c r="A4094">
        <v>2000</v>
      </c>
      <c r="B4094" t="s">
        <v>9</v>
      </c>
      <c r="C4094" t="s">
        <v>27</v>
      </c>
      <c r="D4094" t="s">
        <v>11</v>
      </c>
      <c r="E4094" t="s">
        <v>14</v>
      </c>
      <c r="F4094" t="s">
        <v>22</v>
      </c>
      <c r="G4094">
        <v>1.25503960330712E-2</v>
      </c>
      <c r="H4094">
        <v>88134</v>
      </c>
      <c r="I4094">
        <v>1106.1166039786899</v>
      </c>
    </row>
    <row r="4095" spans="1:9" x14ac:dyDescent="0.25">
      <c r="A4095">
        <v>2000</v>
      </c>
      <c r="B4095" t="s">
        <v>9</v>
      </c>
      <c r="C4095" t="s">
        <v>27</v>
      </c>
      <c r="D4095" t="s">
        <v>11</v>
      </c>
      <c r="E4095" t="s">
        <v>14</v>
      </c>
      <c r="F4095" t="s">
        <v>23</v>
      </c>
      <c r="G4095">
        <v>1.1027890220764201E-2</v>
      </c>
      <c r="H4095">
        <v>88134</v>
      </c>
      <c r="I4095">
        <v>971.93207671682899</v>
      </c>
    </row>
    <row r="4096" spans="1:9" x14ac:dyDescent="0.25">
      <c r="A4096">
        <v>2000</v>
      </c>
      <c r="B4096" t="s">
        <v>9</v>
      </c>
      <c r="C4096" t="s">
        <v>27</v>
      </c>
      <c r="D4096" t="s">
        <v>11</v>
      </c>
      <c r="E4096" t="s">
        <v>14</v>
      </c>
      <c r="F4096" t="s">
        <v>24</v>
      </c>
      <c r="G4096" s="1">
        <v>2.70311887666276E-5</v>
      </c>
      <c r="H4096">
        <v>88134</v>
      </c>
      <c r="I4096">
        <v>2.3823667907579602</v>
      </c>
    </row>
    <row r="4097" spans="1:9" x14ac:dyDescent="0.25">
      <c r="A4097">
        <v>2000</v>
      </c>
      <c r="B4097" t="s">
        <v>9</v>
      </c>
      <c r="C4097" t="s">
        <v>27</v>
      </c>
      <c r="D4097" t="s">
        <v>11</v>
      </c>
      <c r="E4097" t="s">
        <v>14</v>
      </c>
      <c r="F4097" t="s">
        <v>13</v>
      </c>
      <c r="G4097">
        <v>0</v>
      </c>
      <c r="H4097">
        <v>88134</v>
      </c>
      <c r="I4097">
        <v>0</v>
      </c>
    </row>
    <row r="4098" spans="1:9" x14ac:dyDescent="0.25">
      <c r="A4098">
        <v>2000</v>
      </c>
      <c r="B4098" t="s">
        <v>9</v>
      </c>
      <c r="C4098" t="s">
        <v>27</v>
      </c>
      <c r="D4098" t="s">
        <v>11</v>
      </c>
      <c r="E4098" t="s">
        <v>14</v>
      </c>
      <c r="F4098" t="s">
        <v>25</v>
      </c>
      <c r="G4098">
        <v>0</v>
      </c>
      <c r="H4098">
        <v>88134</v>
      </c>
      <c r="I4098">
        <v>0</v>
      </c>
    </row>
    <row r="4099" spans="1:9" x14ac:dyDescent="0.25">
      <c r="A4099">
        <v>2000</v>
      </c>
      <c r="B4099" t="s">
        <v>9</v>
      </c>
      <c r="C4099" t="s">
        <v>27</v>
      </c>
      <c r="D4099" t="s">
        <v>11</v>
      </c>
      <c r="E4099" t="s">
        <v>14</v>
      </c>
      <c r="F4099" t="s">
        <v>26</v>
      </c>
      <c r="G4099">
        <v>1.05787808913583E-4</v>
      </c>
      <c r="H4099">
        <v>88134</v>
      </c>
      <c r="I4099">
        <v>9.3235027507897197</v>
      </c>
    </row>
    <row r="4100" spans="1:9" x14ac:dyDescent="0.25">
      <c r="A4100">
        <v>2000</v>
      </c>
      <c r="B4100" t="s">
        <v>9</v>
      </c>
      <c r="C4100" t="s">
        <v>27</v>
      </c>
      <c r="D4100" t="s">
        <v>11</v>
      </c>
      <c r="E4100" t="s">
        <v>15</v>
      </c>
      <c r="F4100" t="s">
        <v>20</v>
      </c>
      <c r="G4100">
        <v>3.5840990914692999E-3</v>
      </c>
      <c r="H4100">
        <v>88134</v>
      </c>
      <c r="I4100">
        <v>315.88098932755503</v>
      </c>
    </row>
    <row r="4101" spans="1:9" x14ac:dyDescent="0.25">
      <c r="A4101">
        <v>2000</v>
      </c>
      <c r="B4101" t="s">
        <v>9</v>
      </c>
      <c r="C4101" t="s">
        <v>27</v>
      </c>
      <c r="D4101" t="s">
        <v>11</v>
      </c>
      <c r="E4101" t="s">
        <v>15</v>
      </c>
      <c r="F4101" t="s">
        <v>21</v>
      </c>
      <c r="G4101">
        <v>1.0009878168950001E-3</v>
      </c>
      <c r="H4101">
        <v>88134</v>
      </c>
      <c r="I4101">
        <v>88.221060254223602</v>
      </c>
    </row>
    <row r="4102" spans="1:9" x14ac:dyDescent="0.25">
      <c r="A4102">
        <v>2000</v>
      </c>
      <c r="B4102" t="s">
        <v>9</v>
      </c>
      <c r="C4102" t="s">
        <v>27</v>
      </c>
      <c r="D4102" t="s">
        <v>11</v>
      </c>
      <c r="E4102" t="s">
        <v>15</v>
      </c>
      <c r="F4102" t="s">
        <v>22</v>
      </c>
      <c r="G4102">
        <v>3.2810999522433E-2</v>
      </c>
      <c r="H4102">
        <v>88134</v>
      </c>
      <c r="I4102">
        <v>2891.76463191011</v>
      </c>
    </row>
    <row r="4103" spans="1:9" x14ac:dyDescent="0.25">
      <c r="A4103">
        <v>2000</v>
      </c>
      <c r="B4103" t="s">
        <v>9</v>
      </c>
      <c r="C4103" t="s">
        <v>27</v>
      </c>
      <c r="D4103" t="s">
        <v>11</v>
      </c>
      <c r="E4103" t="s">
        <v>15</v>
      </c>
      <c r="F4103" t="s">
        <v>23</v>
      </c>
      <c r="G4103">
        <v>2.5284202863374801E-2</v>
      </c>
      <c r="H4103">
        <v>88134</v>
      </c>
      <c r="I4103">
        <v>2228.3979351606699</v>
      </c>
    </row>
    <row r="4104" spans="1:9" x14ac:dyDescent="0.25">
      <c r="A4104">
        <v>2000</v>
      </c>
      <c r="B4104" t="s">
        <v>9</v>
      </c>
      <c r="C4104" t="s">
        <v>27</v>
      </c>
      <c r="D4104" t="s">
        <v>11</v>
      </c>
      <c r="E4104" t="s">
        <v>15</v>
      </c>
      <c r="F4104" t="s">
        <v>24</v>
      </c>
      <c r="G4104">
        <v>1.857538798908E-3</v>
      </c>
      <c r="H4104">
        <v>88134</v>
      </c>
      <c r="I4104">
        <v>163.71232450295801</v>
      </c>
    </row>
    <row r="4105" spans="1:9" x14ac:dyDescent="0.25">
      <c r="A4105">
        <v>2000</v>
      </c>
      <c r="B4105" t="s">
        <v>9</v>
      </c>
      <c r="C4105" t="s">
        <v>27</v>
      </c>
      <c r="D4105" t="s">
        <v>11</v>
      </c>
      <c r="E4105" t="s">
        <v>15</v>
      </c>
      <c r="F4105" t="s">
        <v>13</v>
      </c>
      <c r="G4105" s="1">
        <v>9.3332634832027001E-5</v>
      </c>
      <c r="H4105">
        <v>88134</v>
      </c>
      <c r="I4105">
        <v>8.2257784382858699</v>
      </c>
    </row>
    <row r="4106" spans="1:9" x14ac:dyDescent="0.25">
      <c r="A4106">
        <v>2000</v>
      </c>
      <c r="B4106" t="s">
        <v>9</v>
      </c>
      <c r="C4106" t="s">
        <v>27</v>
      </c>
      <c r="D4106" t="s">
        <v>11</v>
      </c>
      <c r="E4106" t="s">
        <v>15</v>
      </c>
      <c r="F4106" t="s">
        <v>25</v>
      </c>
      <c r="G4106">
        <v>1.1002164082718599E-3</v>
      </c>
      <c r="H4106">
        <v>88134</v>
      </c>
      <c r="I4106">
        <v>96.966472926631994</v>
      </c>
    </row>
    <row r="4107" spans="1:9" x14ac:dyDescent="0.25">
      <c r="A4107">
        <v>2000</v>
      </c>
      <c r="B4107" t="s">
        <v>9</v>
      </c>
      <c r="C4107" t="s">
        <v>27</v>
      </c>
      <c r="D4107" t="s">
        <v>11</v>
      </c>
      <c r="E4107" t="s">
        <v>15</v>
      </c>
      <c r="F4107" t="s">
        <v>26</v>
      </c>
      <c r="G4107">
        <v>1.5994753767714701E-3</v>
      </c>
      <c r="H4107">
        <v>88134</v>
      </c>
      <c r="I4107">
        <v>140.96816285637701</v>
      </c>
    </row>
    <row r="4108" spans="1:9" x14ac:dyDescent="0.25">
      <c r="A4108">
        <v>2000</v>
      </c>
      <c r="B4108" t="s">
        <v>9</v>
      </c>
      <c r="C4108" t="s">
        <v>27</v>
      </c>
      <c r="D4108" t="s">
        <v>11</v>
      </c>
      <c r="E4108" t="s">
        <v>16</v>
      </c>
      <c r="F4108" t="s">
        <v>20</v>
      </c>
      <c r="G4108">
        <v>1.2690211815948101E-3</v>
      </c>
      <c r="H4108">
        <v>88134</v>
      </c>
      <c r="I4108">
        <v>111.843912818677</v>
      </c>
    </row>
    <row r="4109" spans="1:9" x14ac:dyDescent="0.25">
      <c r="A4109">
        <v>2000</v>
      </c>
      <c r="B4109" t="s">
        <v>9</v>
      </c>
      <c r="C4109" t="s">
        <v>27</v>
      </c>
      <c r="D4109" t="s">
        <v>11</v>
      </c>
      <c r="E4109" t="s">
        <v>16</v>
      </c>
      <c r="F4109" t="s">
        <v>21</v>
      </c>
      <c r="G4109">
        <v>1.0461886673600899E-4</v>
      </c>
      <c r="H4109">
        <v>88134</v>
      </c>
      <c r="I4109">
        <v>9.2204792009114005</v>
      </c>
    </row>
    <row r="4110" spans="1:9" x14ac:dyDescent="0.25">
      <c r="A4110">
        <v>2000</v>
      </c>
      <c r="B4110" t="s">
        <v>9</v>
      </c>
      <c r="C4110" t="s">
        <v>27</v>
      </c>
      <c r="D4110" t="s">
        <v>11</v>
      </c>
      <c r="E4110" t="s">
        <v>16</v>
      </c>
      <c r="F4110" t="s">
        <v>22</v>
      </c>
      <c r="G4110">
        <v>9.6813149030216996E-4</v>
      </c>
      <c r="H4110">
        <v>88134</v>
      </c>
      <c r="I4110">
        <v>85.325300766291406</v>
      </c>
    </row>
    <row r="4111" spans="1:9" x14ac:dyDescent="0.25">
      <c r="A4111">
        <v>2000</v>
      </c>
      <c r="B4111" t="s">
        <v>9</v>
      </c>
      <c r="C4111" t="s">
        <v>27</v>
      </c>
      <c r="D4111" t="s">
        <v>11</v>
      </c>
      <c r="E4111" t="s">
        <v>16</v>
      </c>
      <c r="F4111" t="s">
        <v>23</v>
      </c>
      <c r="G4111">
        <v>3.2171903959521899E-3</v>
      </c>
      <c r="H4111">
        <v>88134</v>
      </c>
      <c r="I4111">
        <v>283.54385835685099</v>
      </c>
    </row>
    <row r="4112" spans="1:9" x14ac:dyDescent="0.25">
      <c r="A4112">
        <v>2000</v>
      </c>
      <c r="B4112" t="s">
        <v>9</v>
      </c>
      <c r="C4112" t="s">
        <v>27</v>
      </c>
      <c r="D4112" t="s">
        <v>11</v>
      </c>
      <c r="E4112" t="s">
        <v>16</v>
      </c>
      <c r="F4112" t="s">
        <v>24</v>
      </c>
      <c r="G4112" s="1">
        <v>2.45325854847878E-5</v>
      </c>
      <c r="H4112">
        <v>88134</v>
      </c>
      <c r="I4112">
        <v>2.1621548891162901</v>
      </c>
    </row>
    <row r="4113" spans="1:9" x14ac:dyDescent="0.25">
      <c r="A4113">
        <v>2000</v>
      </c>
      <c r="B4113" t="s">
        <v>9</v>
      </c>
      <c r="C4113" t="s">
        <v>27</v>
      </c>
      <c r="D4113" t="s">
        <v>11</v>
      </c>
      <c r="E4113" t="s">
        <v>16</v>
      </c>
      <c r="F4113" t="s">
        <v>13</v>
      </c>
      <c r="G4113" s="1">
        <v>3.9603041294657899E-5</v>
      </c>
      <c r="H4113">
        <v>88134</v>
      </c>
      <c r="I4113">
        <v>3.4903744414633802</v>
      </c>
    </row>
    <row r="4114" spans="1:9" x14ac:dyDescent="0.25">
      <c r="A4114">
        <v>2000</v>
      </c>
      <c r="B4114" t="s">
        <v>9</v>
      </c>
      <c r="C4114" t="s">
        <v>27</v>
      </c>
      <c r="D4114" t="s">
        <v>11</v>
      </c>
      <c r="E4114" t="s">
        <v>16</v>
      </c>
      <c r="F4114" t="s">
        <v>25</v>
      </c>
      <c r="G4114" s="1">
        <v>8.9326718487715495E-5</v>
      </c>
      <c r="H4114">
        <v>88134</v>
      </c>
      <c r="I4114">
        <v>7.8727210071963096</v>
      </c>
    </row>
    <row r="4115" spans="1:9" x14ac:dyDescent="0.25">
      <c r="A4115">
        <v>2000</v>
      </c>
      <c r="B4115" t="s">
        <v>9</v>
      </c>
      <c r="C4115" t="s">
        <v>27</v>
      </c>
      <c r="D4115" t="s">
        <v>11</v>
      </c>
      <c r="E4115" t="s">
        <v>16</v>
      </c>
      <c r="F4115" t="s">
        <v>26</v>
      </c>
      <c r="G4115">
        <v>4.9346577798632099E-4</v>
      </c>
      <c r="H4115">
        <v>88134</v>
      </c>
      <c r="I4115">
        <v>43.491112877046398</v>
      </c>
    </row>
    <row r="4116" spans="1:9" x14ac:dyDescent="0.25">
      <c r="A4116">
        <v>2000</v>
      </c>
      <c r="B4116" t="s">
        <v>9</v>
      </c>
      <c r="C4116" t="s">
        <v>28</v>
      </c>
      <c r="D4116" t="s">
        <v>11</v>
      </c>
      <c r="E4116" t="s">
        <v>18</v>
      </c>
      <c r="F4116" t="s">
        <v>13</v>
      </c>
      <c r="G4116" s="1">
        <v>4.3768144637652697E-5</v>
      </c>
      <c r="H4116">
        <v>32785</v>
      </c>
      <c r="I4116">
        <v>1.4349386219454401</v>
      </c>
    </row>
    <row r="4117" spans="1:9" x14ac:dyDescent="0.25">
      <c r="A4117">
        <v>2000</v>
      </c>
      <c r="B4117" t="s">
        <v>9</v>
      </c>
      <c r="C4117" t="s">
        <v>28</v>
      </c>
      <c r="D4117" t="s">
        <v>11</v>
      </c>
      <c r="E4117" t="s">
        <v>12</v>
      </c>
      <c r="F4117" t="s">
        <v>20</v>
      </c>
      <c r="G4117" s="1">
        <v>1.5401444967805902E-5</v>
      </c>
      <c r="H4117">
        <v>32785</v>
      </c>
      <c r="I4117">
        <v>0.50493637326951502</v>
      </c>
    </row>
    <row r="4118" spans="1:9" x14ac:dyDescent="0.25">
      <c r="A4118">
        <v>2000</v>
      </c>
      <c r="B4118" t="s">
        <v>9</v>
      </c>
      <c r="C4118" t="s">
        <v>28</v>
      </c>
      <c r="D4118" t="s">
        <v>11</v>
      </c>
      <c r="E4118" t="s">
        <v>12</v>
      </c>
      <c r="F4118" t="s">
        <v>21</v>
      </c>
      <c r="G4118">
        <v>1.9119660559575001E-4</v>
      </c>
      <c r="H4118">
        <v>32785</v>
      </c>
      <c r="I4118">
        <v>6.2683807144566499</v>
      </c>
    </row>
    <row r="4119" spans="1:9" x14ac:dyDescent="0.25">
      <c r="A4119">
        <v>2000</v>
      </c>
      <c r="B4119" t="s">
        <v>9</v>
      </c>
      <c r="C4119" t="s">
        <v>28</v>
      </c>
      <c r="D4119" t="s">
        <v>11</v>
      </c>
      <c r="E4119" t="s">
        <v>12</v>
      </c>
      <c r="F4119" t="s">
        <v>22</v>
      </c>
      <c r="G4119">
        <v>1.1001141819060999E-3</v>
      </c>
      <c r="H4119">
        <v>32785</v>
      </c>
      <c r="I4119">
        <v>36.067243453791399</v>
      </c>
    </row>
    <row r="4120" spans="1:9" x14ac:dyDescent="0.25">
      <c r="A4120">
        <v>2000</v>
      </c>
      <c r="B4120" t="s">
        <v>9</v>
      </c>
      <c r="C4120" t="s">
        <v>28</v>
      </c>
      <c r="D4120" t="s">
        <v>11</v>
      </c>
      <c r="E4120" t="s">
        <v>12</v>
      </c>
      <c r="F4120" t="s">
        <v>23</v>
      </c>
      <c r="G4120">
        <v>2.3403690162250199E-4</v>
      </c>
      <c r="H4120">
        <v>32785</v>
      </c>
      <c r="I4120">
        <v>7.6728998196937397</v>
      </c>
    </row>
    <row r="4121" spans="1:9" x14ac:dyDescent="0.25">
      <c r="A4121">
        <v>2000</v>
      </c>
      <c r="B4121" t="s">
        <v>9</v>
      </c>
      <c r="C4121" t="s">
        <v>28</v>
      </c>
      <c r="D4121" t="s">
        <v>11</v>
      </c>
      <c r="E4121" t="s">
        <v>12</v>
      </c>
      <c r="F4121" t="s">
        <v>24</v>
      </c>
      <c r="G4121">
        <v>0</v>
      </c>
      <c r="H4121">
        <v>32785</v>
      </c>
      <c r="I4121">
        <v>0</v>
      </c>
    </row>
    <row r="4122" spans="1:9" x14ac:dyDescent="0.25">
      <c r="A4122">
        <v>2000</v>
      </c>
      <c r="B4122" t="s">
        <v>9</v>
      </c>
      <c r="C4122" t="s">
        <v>28</v>
      </c>
      <c r="D4122" t="s">
        <v>11</v>
      </c>
      <c r="E4122" t="s">
        <v>12</v>
      </c>
      <c r="F4122" t="s">
        <v>13</v>
      </c>
      <c r="G4122">
        <v>0</v>
      </c>
      <c r="H4122">
        <v>32785</v>
      </c>
      <c r="I4122">
        <v>0</v>
      </c>
    </row>
    <row r="4123" spans="1:9" x14ac:dyDescent="0.25">
      <c r="A4123">
        <v>2000</v>
      </c>
      <c r="B4123" t="s">
        <v>9</v>
      </c>
      <c r="C4123" t="s">
        <v>28</v>
      </c>
      <c r="D4123" t="s">
        <v>11</v>
      </c>
      <c r="E4123" t="s">
        <v>12</v>
      </c>
      <c r="F4123" t="s">
        <v>25</v>
      </c>
      <c r="G4123">
        <v>0</v>
      </c>
      <c r="H4123">
        <v>32785</v>
      </c>
      <c r="I4123">
        <v>0</v>
      </c>
    </row>
    <row r="4124" spans="1:9" x14ac:dyDescent="0.25">
      <c r="A4124">
        <v>2000</v>
      </c>
      <c r="B4124" t="s">
        <v>9</v>
      </c>
      <c r="C4124" t="s">
        <v>28</v>
      </c>
      <c r="D4124" t="s">
        <v>11</v>
      </c>
      <c r="E4124" t="s">
        <v>12</v>
      </c>
      <c r="F4124" t="s">
        <v>26</v>
      </c>
      <c r="G4124" s="1">
        <v>1.7058507028364299E-5</v>
      </c>
      <c r="H4124">
        <v>32785</v>
      </c>
      <c r="I4124">
        <v>0.55926315292492401</v>
      </c>
    </row>
    <row r="4125" spans="1:9" x14ac:dyDescent="0.25">
      <c r="A4125">
        <v>2000</v>
      </c>
      <c r="B4125" t="s">
        <v>9</v>
      </c>
      <c r="C4125" t="s">
        <v>28</v>
      </c>
      <c r="D4125" t="s">
        <v>11</v>
      </c>
      <c r="E4125" t="s">
        <v>14</v>
      </c>
      <c r="F4125" t="s">
        <v>13</v>
      </c>
      <c r="G4125">
        <v>4.9839961304786696E-3</v>
      </c>
      <c r="H4125">
        <v>32785</v>
      </c>
      <c r="I4125">
        <v>163.40031313774301</v>
      </c>
    </row>
    <row r="4126" spans="1:9" x14ac:dyDescent="0.25">
      <c r="A4126">
        <v>2000</v>
      </c>
      <c r="B4126" t="s">
        <v>9</v>
      </c>
      <c r="C4126" t="s">
        <v>28</v>
      </c>
      <c r="D4126" t="s">
        <v>11</v>
      </c>
      <c r="E4126" t="s">
        <v>15</v>
      </c>
      <c r="F4126" t="s">
        <v>20</v>
      </c>
      <c r="G4126">
        <v>6.74141547590774E-4</v>
      </c>
      <c r="H4126">
        <v>32785</v>
      </c>
      <c r="I4126">
        <v>22.101730637763499</v>
      </c>
    </row>
    <row r="4127" spans="1:9" x14ac:dyDescent="0.25">
      <c r="A4127">
        <v>2000</v>
      </c>
      <c r="B4127" t="s">
        <v>9</v>
      </c>
      <c r="C4127" t="s">
        <v>28</v>
      </c>
      <c r="D4127" t="s">
        <v>11</v>
      </c>
      <c r="E4127" t="s">
        <v>15</v>
      </c>
      <c r="F4127" t="s">
        <v>21</v>
      </c>
      <c r="G4127">
        <v>1.02579600556446E-3</v>
      </c>
      <c r="H4127">
        <v>32785</v>
      </c>
      <c r="I4127">
        <v>33.630722042430897</v>
      </c>
    </row>
    <row r="4128" spans="1:9" x14ac:dyDescent="0.25">
      <c r="A4128">
        <v>2000</v>
      </c>
      <c r="B4128" t="s">
        <v>9</v>
      </c>
      <c r="C4128" t="s">
        <v>28</v>
      </c>
      <c r="D4128" t="s">
        <v>11</v>
      </c>
      <c r="E4128" t="s">
        <v>15</v>
      </c>
      <c r="F4128" t="s">
        <v>22</v>
      </c>
      <c r="G4128">
        <v>2.04361685257088E-2</v>
      </c>
      <c r="H4128">
        <v>32785</v>
      </c>
      <c r="I4128">
        <v>669.99978511536199</v>
      </c>
    </row>
    <row r="4129" spans="1:9" x14ac:dyDescent="0.25">
      <c r="A4129">
        <v>2000</v>
      </c>
      <c r="B4129" t="s">
        <v>9</v>
      </c>
      <c r="C4129" t="s">
        <v>28</v>
      </c>
      <c r="D4129" t="s">
        <v>11</v>
      </c>
      <c r="E4129" t="s">
        <v>15</v>
      </c>
      <c r="F4129" t="s">
        <v>23</v>
      </c>
      <c r="G4129">
        <v>2.1175926670909201E-2</v>
      </c>
      <c r="H4129">
        <v>32785</v>
      </c>
      <c r="I4129">
        <v>694.25275590575802</v>
      </c>
    </row>
    <row r="4130" spans="1:9" x14ac:dyDescent="0.25">
      <c r="A4130">
        <v>2000</v>
      </c>
      <c r="B4130" t="s">
        <v>9</v>
      </c>
      <c r="C4130" t="s">
        <v>28</v>
      </c>
      <c r="D4130" t="s">
        <v>11</v>
      </c>
      <c r="E4130" t="s">
        <v>15</v>
      </c>
      <c r="F4130" t="s">
        <v>24</v>
      </c>
      <c r="G4130" s="1">
        <v>1.25616124430595E-5</v>
      </c>
      <c r="H4130">
        <v>32785</v>
      </c>
      <c r="I4130">
        <v>0.411832463945705</v>
      </c>
    </row>
    <row r="4131" spans="1:9" x14ac:dyDescent="0.25">
      <c r="A4131">
        <v>2000</v>
      </c>
      <c r="B4131" t="s">
        <v>9</v>
      </c>
      <c r="C4131" t="s">
        <v>28</v>
      </c>
      <c r="D4131" t="s">
        <v>11</v>
      </c>
      <c r="E4131" t="s">
        <v>15</v>
      </c>
      <c r="F4131" t="s">
        <v>13</v>
      </c>
      <c r="G4131">
        <v>7.09144148690227E-4</v>
      </c>
      <c r="H4131">
        <v>32785</v>
      </c>
      <c r="I4131">
        <v>23.249290914809102</v>
      </c>
    </row>
    <row r="4132" spans="1:9" x14ac:dyDescent="0.25">
      <c r="A4132">
        <v>2000</v>
      </c>
      <c r="B4132" t="s">
        <v>9</v>
      </c>
      <c r="C4132" t="s">
        <v>28</v>
      </c>
      <c r="D4132" t="s">
        <v>11</v>
      </c>
      <c r="E4132" t="s">
        <v>15</v>
      </c>
      <c r="F4132" t="s">
        <v>25</v>
      </c>
      <c r="G4132">
        <v>7.3496119282539195E-4</v>
      </c>
      <c r="H4132">
        <v>32785</v>
      </c>
      <c r="I4132">
        <v>24.0957027067805</v>
      </c>
    </row>
    <row r="4133" spans="1:9" x14ac:dyDescent="0.25">
      <c r="A4133">
        <v>2000</v>
      </c>
      <c r="B4133" t="s">
        <v>9</v>
      </c>
      <c r="C4133" t="s">
        <v>28</v>
      </c>
      <c r="D4133" t="s">
        <v>11</v>
      </c>
      <c r="E4133" t="s">
        <v>15</v>
      </c>
      <c r="F4133" t="s">
        <v>26</v>
      </c>
      <c r="G4133">
        <v>2.48998995537522E-4</v>
      </c>
      <c r="H4133">
        <v>32785</v>
      </c>
      <c r="I4133">
        <v>8.1634320686976505</v>
      </c>
    </row>
    <row r="4134" spans="1:9" x14ac:dyDescent="0.25">
      <c r="A4134">
        <v>2000</v>
      </c>
      <c r="B4134" t="s">
        <v>9</v>
      </c>
      <c r="C4134" t="s">
        <v>28</v>
      </c>
      <c r="D4134" t="s">
        <v>11</v>
      </c>
      <c r="E4134" t="s">
        <v>16</v>
      </c>
      <c r="F4134" t="s">
        <v>20</v>
      </c>
      <c r="G4134">
        <v>1.9484772439844899E-4</v>
      </c>
      <c r="H4134">
        <v>32785</v>
      </c>
      <c r="I4134">
        <v>6.38808264440316</v>
      </c>
    </row>
    <row r="4135" spans="1:9" x14ac:dyDescent="0.25">
      <c r="A4135">
        <v>2000</v>
      </c>
      <c r="B4135" t="s">
        <v>9</v>
      </c>
      <c r="C4135" t="s">
        <v>28</v>
      </c>
      <c r="D4135" t="s">
        <v>11</v>
      </c>
      <c r="E4135" t="s">
        <v>16</v>
      </c>
      <c r="F4135" t="s">
        <v>21</v>
      </c>
      <c r="G4135">
        <v>0</v>
      </c>
      <c r="H4135">
        <v>32785</v>
      </c>
      <c r="I4135">
        <v>0</v>
      </c>
    </row>
    <row r="4136" spans="1:9" x14ac:dyDescent="0.25">
      <c r="A4136">
        <v>2000</v>
      </c>
      <c r="B4136" t="s">
        <v>9</v>
      </c>
      <c r="C4136" t="s">
        <v>28</v>
      </c>
      <c r="D4136" t="s">
        <v>11</v>
      </c>
      <c r="E4136" t="s">
        <v>16</v>
      </c>
      <c r="F4136" t="s">
        <v>22</v>
      </c>
      <c r="G4136">
        <v>1.7325288479484101E-4</v>
      </c>
      <c r="H4136">
        <v>32785</v>
      </c>
      <c r="I4136">
        <v>5.68009582799887</v>
      </c>
    </row>
    <row r="4137" spans="1:9" x14ac:dyDescent="0.25">
      <c r="A4137">
        <v>2000</v>
      </c>
      <c r="B4137" t="s">
        <v>9</v>
      </c>
      <c r="C4137" t="s">
        <v>28</v>
      </c>
      <c r="D4137" t="s">
        <v>11</v>
      </c>
      <c r="E4137" t="s">
        <v>16</v>
      </c>
      <c r="F4137" t="s">
        <v>23</v>
      </c>
      <c r="G4137">
        <v>1.11495742258916E-3</v>
      </c>
      <c r="H4137">
        <v>32785</v>
      </c>
      <c r="I4137">
        <v>36.5538790995856</v>
      </c>
    </row>
    <row r="4138" spans="1:9" x14ac:dyDescent="0.25">
      <c r="A4138">
        <v>2000</v>
      </c>
      <c r="B4138" t="s">
        <v>9</v>
      </c>
      <c r="C4138" t="s">
        <v>28</v>
      </c>
      <c r="D4138" t="s">
        <v>11</v>
      </c>
      <c r="E4138" t="s">
        <v>16</v>
      </c>
      <c r="F4138" t="s">
        <v>24</v>
      </c>
      <c r="G4138">
        <v>0</v>
      </c>
      <c r="H4138">
        <v>32785</v>
      </c>
      <c r="I4138">
        <v>0</v>
      </c>
    </row>
    <row r="4139" spans="1:9" x14ac:dyDescent="0.25">
      <c r="A4139">
        <v>2000</v>
      </c>
      <c r="B4139" t="s">
        <v>9</v>
      </c>
      <c r="C4139" t="s">
        <v>28</v>
      </c>
      <c r="D4139" t="s">
        <v>11</v>
      </c>
      <c r="E4139" t="s">
        <v>16</v>
      </c>
      <c r="F4139" t="s">
        <v>13</v>
      </c>
      <c r="G4139">
        <v>0</v>
      </c>
      <c r="H4139">
        <v>32785</v>
      </c>
      <c r="I4139">
        <v>0</v>
      </c>
    </row>
    <row r="4140" spans="1:9" x14ac:dyDescent="0.25">
      <c r="A4140">
        <v>2000</v>
      </c>
      <c r="B4140" t="s">
        <v>9</v>
      </c>
      <c r="C4140" t="s">
        <v>28</v>
      </c>
      <c r="D4140" t="s">
        <v>11</v>
      </c>
      <c r="E4140" t="s">
        <v>16</v>
      </c>
      <c r="F4140" t="s">
        <v>25</v>
      </c>
      <c r="G4140">
        <v>0</v>
      </c>
      <c r="H4140">
        <v>32785</v>
      </c>
      <c r="I4140">
        <v>0</v>
      </c>
    </row>
    <row r="4141" spans="1:9" x14ac:dyDescent="0.25">
      <c r="A4141">
        <v>2000</v>
      </c>
      <c r="B4141" t="s">
        <v>9</v>
      </c>
      <c r="C4141" t="s">
        <v>28</v>
      </c>
      <c r="D4141" t="s">
        <v>11</v>
      </c>
      <c r="E4141" t="s">
        <v>16</v>
      </c>
      <c r="F4141" t="s">
        <v>26</v>
      </c>
      <c r="G4141">
        <v>0</v>
      </c>
      <c r="H4141">
        <v>32785</v>
      </c>
      <c r="I4141">
        <v>0</v>
      </c>
    </row>
    <row r="4142" spans="1:9" x14ac:dyDescent="0.25">
      <c r="A4142">
        <v>2000</v>
      </c>
      <c r="B4142" t="s">
        <v>9</v>
      </c>
      <c r="C4142" t="s">
        <v>29</v>
      </c>
      <c r="D4142" t="s">
        <v>11</v>
      </c>
      <c r="E4142" t="s">
        <v>18</v>
      </c>
      <c r="F4142" t="s">
        <v>20</v>
      </c>
      <c r="G4142" s="1">
        <v>1.9602472272782401E-5</v>
      </c>
      <c r="H4142">
        <v>77871</v>
      </c>
      <c r="I4142">
        <v>1.5264641183538401</v>
      </c>
    </row>
    <row r="4143" spans="1:9" x14ac:dyDescent="0.25">
      <c r="A4143">
        <v>2000</v>
      </c>
      <c r="B4143" t="s">
        <v>9</v>
      </c>
      <c r="C4143" t="s">
        <v>29</v>
      </c>
      <c r="D4143" t="s">
        <v>11</v>
      </c>
      <c r="E4143" t="s">
        <v>18</v>
      </c>
      <c r="F4143" t="s">
        <v>21</v>
      </c>
      <c r="G4143" s="1">
        <v>6.7101471304379499E-6</v>
      </c>
      <c r="H4143">
        <v>77871</v>
      </c>
      <c r="I4143">
        <v>0.52252586719433403</v>
      </c>
    </row>
    <row r="4144" spans="1:9" x14ac:dyDescent="0.25">
      <c r="A4144">
        <v>2000</v>
      </c>
      <c r="B4144" t="s">
        <v>9</v>
      </c>
      <c r="C4144" t="s">
        <v>29</v>
      </c>
      <c r="D4144" t="s">
        <v>11</v>
      </c>
      <c r="E4144" t="s">
        <v>18</v>
      </c>
      <c r="F4144" t="s">
        <v>22</v>
      </c>
      <c r="G4144" s="1">
        <v>1.14656565945757E-5</v>
      </c>
      <c r="H4144">
        <v>77871</v>
      </c>
      <c r="I4144">
        <v>0.89284214467620804</v>
      </c>
    </row>
    <row r="4145" spans="1:9" x14ac:dyDescent="0.25">
      <c r="A4145">
        <v>2000</v>
      </c>
      <c r="B4145" t="s">
        <v>9</v>
      </c>
      <c r="C4145" t="s">
        <v>29</v>
      </c>
      <c r="D4145" t="s">
        <v>11</v>
      </c>
      <c r="E4145" t="s">
        <v>18</v>
      </c>
      <c r="F4145" t="s">
        <v>23</v>
      </c>
      <c r="G4145">
        <v>1.4066027708012899E-4</v>
      </c>
      <c r="H4145">
        <v>77871</v>
      </c>
      <c r="I4145">
        <v>10.9533564365067</v>
      </c>
    </row>
    <row r="4146" spans="1:9" x14ac:dyDescent="0.25">
      <c r="A4146">
        <v>2000</v>
      </c>
      <c r="B4146" t="s">
        <v>9</v>
      </c>
      <c r="C4146" t="s">
        <v>29</v>
      </c>
      <c r="D4146" t="s">
        <v>11</v>
      </c>
      <c r="E4146" t="s">
        <v>18</v>
      </c>
      <c r="F4146" t="s">
        <v>24</v>
      </c>
      <c r="G4146" s="1">
        <v>6.0311983894655801E-6</v>
      </c>
      <c r="H4146">
        <v>77871</v>
      </c>
      <c r="I4146">
        <v>0.46965544978607399</v>
      </c>
    </row>
    <row r="4147" spans="1:9" x14ac:dyDescent="0.25">
      <c r="A4147">
        <v>2000</v>
      </c>
      <c r="B4147" t="s">
        <v>9</v>
      </c>
      <c r="C4147" t="s">
        <v>29</v>
      </c>
      <c r="D4147" t="s">
        <v>11</v>
      </c>
      <c r="E4147" t="s">
        <v>18</v>
      </c>
      <c r="F4147" t="s">
        <v>13</v>
      </c>
      <c r="G4147">
        <v>0</v>
      </c>
      <c r="H4147">
        <v>77871</v>
      </c>
      <c r="I4147">
        <v>0</v>
      </c>
    </row>
    <row r="4148" spans="1:9" x14ac:dyDescent="0.25">
      <c r="A4148">
        <v>2000</v>
      </c>
      <c r="B4148" t="s">
        <v>9</v>
      </c>
      <c r="C4148" t="s">
        <v>29</v>
      </c>
      <c r="D4148" t="s">
        <v>11</v>
      </c>
      <c r="E4148" t="s">
        <v>18</v>
      </c>
      <c r="F4148" t="s">
        <v>25</v>
      </c>
      <c r="G4148">
        <v>0</v>
      </c>
      <c r="H4148">
        <v>77871</v>
      </c>
      <c r="I4148">
        <v>0</v>
      </c>
    </row>
    <row r="4149" spans="1:9" x14ac:dyDescent="0.25">
      <c r="A4149">
        <v>2000</v>
      </c>
      <c r="B4149" t="s">
        <v>9</v>
      </c>
      <c r="C4149" t="s">
        <v>29</v>
      </c>
      <c r="D4149" t="s">
        <v>11</v>
      </c>
      <c r="E4149" t="s">
        <v>18</v>
      </c>
      <c r="F4149" t="s">
        <v>26</v>
      </c>
      <c r="G4149">
        <v>1.4390427412486699E-4</v>
      </c>
      <c r="H4149">
        <v>77871</v>
      </c>
      <c r="I4149">
        <v>11.2059697303775</v>
      </c>
    </row>
    <row r="4150" spans="1:9" x14ac:dyDescent="0.25">
      <c r="A4150">
        <v>2000</v>
      </c>
      <c r="B4150" t="s">
        <v>9</v>
      </c>
      <c r="C4150" t="s">
        <v>29</v>
      </c>
      <c r="D4150" t="s">
        <v>11</v>
      </c>
      <c r="E4150" t="s">
        <v>12</v>
      </c>
      <c r="F4150" t="s">
        <v>20</v>
      </c>
      <c r="G4150" s="1">
        <v>1.26349219132495E-5</v>
      </c>
      <c r="H4150">
        <v>77871</v>
      </c>
      <c r="I4150">
        <v>0.98389400430664897</v>
      </c>
    </row>
    <row r="4151" spans="1:9" x14ac:dyDescent="0.25">
      <c r="A4151">
        <v>2000</v>
      </c>
      <c r="B4151" t="s">
        <v>9</v>
      </c>
      <c r="C4151" t="s">
        <v>29</v>
      </c>
      <c r="D4151" t="s">
        <v>11</v>
      </c>
      <c r="E4151" t="s">
        <v>12</v>
      </c>
      <c r="F4151" t="s">
        <v>21</v>
      </c>
      <c r="G4151" s="1">
        <v>9.1667934343889793E-6</v>
      </c>
      <c r="H4151">
        <v>77871</v>
      </c>
      <c r="I4151">
        <v>0.71382737152930498</v>
      </c>
    </row>
    <row r="4152" spans="1:9" x14ac:dyDescent="0.25">
      <c r="A4152">
        <v>2000</v>
      </c>
      <c r="B4152" t="s">
        <v>9</v>
      </c>
      <c r="C4152" t="s">
        <v>29</v>
      </c>
      <c r="D4152" t="s">
        <v>11</v>
      </c>
      <c r="E4152" t="s">
        <v>12</v>
      </c>
      <c r="F4152" t="s">
        <v>22</v>
      </c>
      <c r="G4152" s="1">
        <v>4.6197984331639999E-5</v>
      </c>
      <c r="H4152">
        <v>77871</v>
      </c>
      <c r="I4152">
        <v>3.5974832378891399</v>
      </c>
    </row>
    <row r="4153" spans="1:9" x14ac:dyDescent="0.25">
      <c r="A4153">
        <v>2000</v>
      </c>
      <c r="B4153" t="s">
        <v>9</v>
      </c>
      <c r="C4153" t="s">
        <v>29</v>
      </c>
      <c r="D4153" t="s">
        <v>11</v>
      </c>
      <c r="E4153" t="s">
        <v>12</v>
      </c>
      <c r="F4153" t="s">
        <v>23</v>
      </c>
      <c r="G4153">
        <v>1.90283405520109E-4</v>
      </c>
      <c r="H4153">
        <v>77871</v>
      </c>
      <c r="I4153">
        <v>14.817559071256399</v>
      </c>
    </row>
    <row r="4154" spans="1:9" x14ac:dyDescent="0.25">
      <c r="A4154">
        <v>2000</v>
      </c>
      <c r="B4154" t="s">
        <v>9</v>
      </c>
      <c r="C4154" t="s">
        <v>29</v>
      </c>
      <c r="D4154" t="s">
        <v>11</v>
      </c>
      <c r="E4154" t="s">
        <v>12</v>
      </c>
      <c r="F4154" t="s">
        <v>24</v>
      </c>
      <c r="G4154" s="1">
        <v>9.6188055967873104E-7</v>
      </c>
      <c r="H4154">
        <v>77871</v>
      </c>
      <c r="I4154">
        <v>7.4902601062742505E-2</v>
      </c>
    </row>
    <row r="4155" spans="1:9" x14ac:dyDescent="0.25">
      <c r="A4155">
        <v>2000</v>
      </c>
      <c r="B4155" t="s">
        <v>9</v>
      </c>
      <c r="C4155" t="s">
        <v>29</v>
      </c>
      <c r="D4155" t="s">
        <v>11</v>
      </c>
      <c r="E4155" t="s">
        <v>12</v>
      </c>
      <c r="F4155" t="s">
        <v>13</v>
      </c>
      <c r="G4155">
        <v>0</v>
      </c>
      <c r="H4155">
        <v>77871</v>
      </c>
      <c r="I4155">
        <v>0</v>
      </c>
    </row>
    <row r="4156" spans="1:9" x14ac:dyDescent="0.25">
      <c r="A4156">
        <v>2000</v>
      </c>
      <c r="B4156" t="s">
        <v>9</v>
      </c>
      <c r="C4156" t="s">
        <v>29</v>
      </c>
      <c r="D4156" t="s">
        <v>11</v>
      </c>
      <c r="E4156" t="s">
        <v>12</v>
      </c>
      <c r="F4156" t="s">
        <v>25</v>
      </c>
      <c r="G4156">
        <v>0</v>
      </c>
      <c r="H4156">
        <v>77871</v>
      </c>
      <c r="I4156">
        <v>0</v>
      </c>
    </row>
    <row r="4157" spans="1:9" x14ac:dyDescent="0.25">
      <c r="A4157">
        <v>2000</v>
      </c>
      <c r="B4157" t="s">
        <v>9</v>
      </c>
      <c r="C4157" t="s">
        <v>29</v>
      </c>
      <c r="D4157" t="s">
        <v>11</v>
      </c>
      <c r="E4157" t="s">
        <v>12</v>
      </c>
      <c r="F4157" t="s">
        <v>26</v>
      </c>
      <c r="G4157">
        <v>3.80746139222212E-4</v>
      </c>
      <c r="H4157">
        <v>77871</v>
      </c>
      <c r="I4157">
        <v>29.6490826073729</v>
      </c>
    </row>
    <row r="4158" spans="1:9" x14ac:dyDescent="0.25">
      <c r="A4158">
        <v>2000</v>
      </c>
      <c r="B4158" t="s">
        <v>9</v>
      </c>
      <c r="C4158" t="s">
        <v>29</v>
      </c>
      <c r="D4158" t="s">
        <v>11</v>
      </c>
      <c r="E4158" t="s">
        <v>14</v>
      </c>
      <c r="F4158" t="s">
        <v>20</v>
      </c>
      <c r="G4158" s="1">
        <v>4.6122225265356E-9</v>
      </c>
      <c r="H4158">
        <v>77871</v>
      </c>
      <c r="I4158">
        <v>3.5915838036385401E-4</v>
      </c>
    </row>
    <row r="4159" spans="1:9" x14ac:dyDescent="0.25">
      <c r="A4159">
        <v>2000</v>
      </c>
      <c r="B4159" t="s">
        <v>9</v>
      </c>
      <c r="C4159" t="s">
        <v>29</v>
      </c>
      <c r="D4159" t="s">
        <v>11</v>
      </c>
      <c r="E4159" t="s">
        <v>14</v>
      </c>
      <c r="F4159" t="s">
        <v>21</v>
      </c>
      <c r="G4159" s="1">
        <v>3.6971988339949298E-6</v>
      </c>
      <c r="H4159">
        <v>77871</v>
      </c>
      <c r="I4159">
        <v>0.28790457040202</v>
      </c>
    </row>
    <row r="4160" spans="1:9" x14ac:dyDescent="0.25">
      <c r="A4160">
        <v>2000</v>
      </c>
      <c r="B4160" t="s">
        <v>9</v>
      </c>
      <c r="C4160" t="s">
        <v>29</v>
      </c>
      <c r="D4160" t="s">
        <v>11</v>
      </c>
      <c r="E4160" t="s">
        <v>14</v>
      </c>
      <c r="F4160" t="s">
        <v>22</v>
      </c>
      <c r="G4160">
        <v>0</v>
      </c>
      <c r="H4160">
        <v>77871</v>
      </c>
      <c r="I4160">
        <v>0</v>
      </c>
    </row>
    <row r="4161" spans="1:9" x14ac:dyDescent="0.25">
      <c r="A4161">
        <v>2000</v>
      </c>
      <c r="B4161" t="s">
        <v>9</v>
      </c>
      <c r="C4161" t="s">
        <v>29</v>
      </c>
      <c r="D4161" t="s">
        <v>11</v>
      </c>
      <c r="E4161" t="s">
        <v>14</v>
      </c>
      <c r="F4161" t="s">
        <v>23</v>
      </c>
      <c r="G4161" s="1">
        <v>6.70524873056265E-7</v>
      </c>
      <c r="H4161">
        <v>77871</v>
      </c>
      <c r="I4161">
        <v>5.2214442389764401E-2</v>
      </c>
    </row>
    <row r="4162" spans="1:9" x14ac:dyDescent="0.25">
      <c r="A4162">
        <v>2000</v>
      </c>
      <c r="B4162" t="s">
        <v>9</v>
      </c>
      <c r="C4162" t="s">
        <v>29</v>
      </c>
      <c r="D4162" t="s">
        <v>11</v>
      </c>
      <c r="E4162" t="s">
        <v>14</v>
      </c>
      <c r="F4162" t="s">
        <v>24</v>
      </c>
      <c r="G4162" s="1">
        <v>2.47215127422308E-6</v>
      </c>
      <c r="H4162">
        <v>77871</v>
      </c>
      <c r="I4162">
        <v>0.19250889187502501</v>
      </c>
    </row>
    <row r="4163" spans="1:9" x14ac:dyDescent="0.25">
      <c r="A4163">
        <v>2000</v>
      </c>
      <c r="B4163" t="s">
        <v>9</v>
      </c>
      <c r="C4163" t="s">
        <v>29</v>
      </c>
      <c r="D4163" t="s">
        <v>11</v>
      </c>
      <c r="E4163" t="s">
        <v>14</v>
      </c>
      <c r="F4163" t="s">
        <v>13</v>
      </c>
      <c r="G4163">
        <v>0</v>
      </c>
      <c r="H4163">
        <v>77871</v>
      </c>
      <c r="I4163">
        <v>0</v>
      </c>
    </row>
    <row r="4164" spans="1:9" x14ac:dyDescent="0.25">
      <c r="A4164">
        <v>2000</v>
      </c>
      <c r="B4164" t="s">
        <v>9</v>
      </c>
      <c r="C4164" t="s">
        <v>29</v>
      </c>
      <c r="D4164" t="s">
        <v>11</v>
      </c>
      <c r="E4164" t="s">
        <v>14</v>
      </c>
      <c r="F4164" t="s">
        <v>25</v>
      </c>
      <c r="G4164" s="1">
        <v>3.9743855291696701E-5</v>
      </c>
      <c r="H4164">
        <v>77871</v>
      </c>
      <c r="I4164">
        <v>3.09489375541972</v>
      </c>
    </row>
    <row r="4165" spans="1:9" x14ac:dyDescent="0.25">
      <c r="A4165">
        <v>2000</v>
      </c>
      <c r="B4165" t="s">
        <v>9</v>
      </c>
      <c r="C4165" t="s">
        <v>29</v>
      </c>
      <c r="D4165" t="s">
        <v>11</v>
      </c>
      <c r="E4165" t="s">
        <v>14</v>
      </c>
      <c r="F4165" t="s">
        <v>26</v>
      </c>
      <c r="G4165" s="1">
        <v>7.9909929116936196E-6</v>
      </c>
      <c r="H4165">
        <v>77871</v>
      </c>
      <c r="I4165">
        <v>0.622266609026494</v>
      </c>
    </row>
    <row r="4166" spans="1:9" x14ac:dyDescent="0.25">
      <c r="A4166">
        <v>2000</v>
      </c>
      <c r="B4166" t="s">
        <v>9</v>
      </c>
      <c r="C4166" t="s">
        <v>29</v>
      </c>
      <c r="D4166" t="s">
        <v>11</v>
      </c>
      <c r="E4166" t="s">
        <v>15</v>
      </c>
      <c r="F4166" t="s">
        <v>20</v>
      </c>
      <c r="G4166" s="1">
        <v>4.4779450396645597E-5</v>
      </c>
      <c r="H4166">
        <v>77871</v>
      </c>
      <c r="I4166">
        <v>3.4870205818371902</v>
      </c>
    </row>
    <row r="4167" spans="1:9" x14ac:dyDescent="0.25">
      <c r="A4167">
        <v>2000</v>
      </c>
      <c r="B4167" t="s">
        <v>9</v>
      </c>
      <c r="C4167" t="s">
        <v>29</v>
      </c>
      <c r="D4167" t="s">
        <v>11</v>
      </c>
      <c r="E4167" t="s">
        <v>15</v>
      </c>
      <c r="F4167" t="s">
        <v>21</v>
      </c>
      <c r="G4167">
        <v>3.8646360559263401E-4</v>
      </c>
      <c r="H4167">
        <v>77871</v>
      </c>
      <c r="I4167">
        <v>30.094307431103999</v>
      </c>
    </row>
    <row r="4168" spans="1:9" x14ac:dyDescent="0.25">
      <c r="A4168">
        <v>2000</v>
      </c>
      <c r="B4168" t="s">
        <v>9</v>
      </c>
      <c r="C4168" t="s">
        <v>29</v>
      </c>
      <c r="D4168" t="s">
        <v>11</v>
      </c>
      <c r="E4168" t="s">
        <v>15</v>
      </c>
      <c r="F4168" t="s">
        <v>22</v>
      </c>
      <c r="G4168">
        <v>1.2922289252046399E-4</v>
      </c>
      <c r="H4168">
        <v>77871</v>
      </c>
      <c r="I4168">
        <v>10.062715863461101</v>
      </c>
    </row>
    <row r="4169" spans="1:9" x14ac:dyDescent="0.25">
      <c r="A4169">
        <v>2000</v>
      </c>
      <c r="B4169" t="s">
        <v>9</v>
      </c>
      <c r="C4169" t="s">
        <v>29</v>
      </c>
      <c r="D4169" t="s">
        <v>11</v>
      </c>
      <c r="E4169" t="s">
        <v>15</v>
      </c>
      <c r="F4169" t="s">
        <v>23</v>
      </c>
      <c r="G4169">
        <v>1.3122430826545599E-3</v>
      </c>
      <c r="H4169">
        <v>77871</v>
      </c>
      <c r="I4169">
        <v>102.185681089393</v>
      </c>
    </row>
    <row r="4170" spans="1:9" x14ac:dyDescent="0.25">
      <c r="A4170">
        <v>2000</v>
      </c>
      <c r="B4170" t="s">
        <v>9</v>
      </c>
      <c r="C4170" t="s">
        <v>29</v>
      </c>
      <c r="D4170" t="s">
        <v>11</v>
      </c>
      <c r="E4170" t="s">
        <v>15</v>
      </c>
      <c r="F4170" t="s">
        <v>24</v>
      </c>
      <c r="G4170">
        <v>0</v>
      </c>
      <c r="H4170">
        <v>77871</v>
      </c>
      <c r="I4170">
        <v>0</v>
      </c>
    </row>
    <row r="4171" spans="1:9" x14ac:dyDescent="0.25">
      <c r="A4171">
        <v>2000</v>
      </c>
      <c r="B4171" t="s">
        <v>9</v>
      </c>
      <c r="C4171" t="s">
        <v>29</v>
      </c>
      <c r="D4171" t="s">
        <v>11</v>
      </c>
      <c r="E4171" t="s">
        <v>15</v>
      </c>
      <c r="F4171" t="s">
        <v>13</v>
      </c>
      <c r="G4171">
        <v>0</v>
      </c>
      <c r="H4171">
        <v>77871</v>
      </c>
      <c r="I4171">
        <v>0</v>
      </c>
    </row>
    <row r="4172" spans="1:9" x14ac:dyDescent="0.25">
      <c r="A4172">
        <v>2000</v>
      </c>
      <c r="B4172" t="s">
        <v>9</v>
      </c>
      <c r="C4172" t="s">
        <v>29</v>
      </c>
      <c r="D4172" t="s">
        <v>11</v>
      </c>
      <c r="E4172" t="s">
        <v>15</v>
      </c>
      <c r="F4172" t="s">
        <v>25</v>
      </c>
      <c r="G4172">
        <v>0</v>
      </c>
      <c r="H4172">
        <v>77871</v>
      </c>
      <c r="I4172">
        <v>0</v>
      </c>
    </row>
    <row r="4173" spans="1:9" x14ac:dyDescent="0.25">
      <c r="A4173">
        <v>2000</v>
      </c>
      <c r="B4173" t="s">
        <v>9</v>
      </c>
      <c r="C4173" t="s">
        <v>29</v>
      </c>
      <c r="D4173" t="s">
        <v>11</v>
      </c>
      <c r="E4173" t="s">
        <v>15</v>
      </c>
      <c r="F4173" t="s">
        <v>26</v>
      </c>
      <c r="G4173">
        <v>2.7107328391190601E-4</v>
      </c>
      <c r="H4173">
        <v>77871</v>
      </c>
      <c r="I4173">
        <v>21.108747691504</v>
      </c>
    </row>
    <row r="4174" spans="1:9" x14ac:dyDescent="0.25">
      <c r="A4174">
        <v>2000</v>
      </c>
      <c r="B4174" t="s">
        <v>9</v>
      </c>
      <c r="C4174" t="s">
        <v>29</v>
      </c>
      <c r="D4174" t="s">
        <v>11</v>
      </c>
      <c r="E4174" t="s">
        <v>16</v>
      </c>
      <c r="F4174" t="s">
        <v>20</v>
      </c>
      <c r="G4174" s="1">
        <v>3.3102868022384898E-6</v>
      </c>
      <c r="H4174">
        <v>77871</v>
      </c>
      <c r="I4174">
        <v>0.25777534357711301</v>
      </c>
    </row>
    <row r="4175" spans="1:9" x14ac:dyDescent="0.25">
      <c r="A4175">
        <v>2000</v>
      </c>
      <c r="B4175" t="s">
        <v>9</v>
      </c>
      <c r="C4175" t="s">
        <v>29</v>
      </c>
      <c r="D4175" t="s">
        <v>11</v>
      </c>
      <c r="E4175" t="s">
        <v>16</v>
      </c>
      <c r="F4175" t="s">
        <v>21</v>
      </c>
      <c r="G4175" s="1">
        <v>5.48661330157303E-5</v>
      </c>
      <c r="H4175">
        <v>77871</v>
      </c>
      <c r="I4175">
        <v>4.2724806440679401</v>
      </c>
    </row>
    <row r="4176" spans="1:9" x14ac:dyDescent="0.25">
      <c r="A4176">
        <v>2000</v>
      </c>
      <c r="B4176" t="s">
        <v>9</v>
      </c>
      <c r="C4176" t="s">
        <v>29</v>
      </c>
      <c r="D4176" t="s">
        <v>11</v>
      </c>
      <c r="E4176" t="s">
        <v>16</v>
      </c>
      <c r="F4176" t="s">
        <v>22</v>
      </c>
      <c r="G4176" s="1">
        <v>1.95445349319598E-5</v>
      </c>
      <c r="H4176">
        <v>77871</v>
      </c>
      <c r="I4176">
        <v>1.5219524796866399</v>
      </c>
    </row>
    <row r="4177" spans="1:9" x14ac:dyDescent="0.25">
      <c r="A4177">
        <v>2000</v>
      </c>
      <c r="B4177" t="s">
        <v>9</v>
      </c>
      <c r="C4177" t="s">
        <v>29</v>
      </c>
      <c r="D4177" t="s">
        <v>11</v>
      </c>
      <c r="E4177" t="s">
        <v>16</v>
      </c>
      <c r="F4177" t="s">
        <v>23</v>
      </c>
      <c r="G4177">
        <v>4.3493154577434598E-3</v>
      </c>
      <c r="H4177">
        <v>77871</v>
      </c>
      <c r="I4177">
        <v>338.685544009941</v>
      </c>
    </row>
    <row r="4178" spans="1:9" x14ac:dyDescent="0.25">
      <c r="A4178">
        <v>2000</v>
      </c>
      <c r="B4178" t="s">
        <v>9</v>
      </c>
      <c r="C4178" t="s">
        <v>29</v>
      </c>
      <c r="D4178" t="s">
        <v>11</v>
      </c>
      <c r="E4178" t="s">
        <v>16</v>
      </c>
      <c r="F4178" t="s">
        <v>24</v>
      </c>
      <c r="G4178">
        <v>7.8746870228092595E-4</v>
      </c>
      <c r="H4178">
        <v>77871</v>
      </c>
      <c r="I4178">
        <v>61.320975315318002</v>
      </c>
    </row>
    <row r="4179" spans="1:9" x14ac:dyDescent="0.25">
      <c r="A4179">
        <v>2000</v>
      </c>
      <c r="B4179" t="s">
        <v>9</v>
      </c>
      <c r="C4179" t="s">
        <v>29</v>
      </c>
      <c r="D4179" t="s">
        <v>11</v>
      </c>
      <c r="E4179" t="s">
        <v>16</v>
      </c>
      <c r="F4179" t="s">
        <v>13</v>
      </c>
      <c r="G4179" s="1">
        <v>9.9452766283557494E-6</v>
      </c>
      <c r="H4179">
        <v>77871</v>
      </c>
      <c r="I4179">
        <v>0.77444863632669103</v>
      </c>
    </row>
    <row r="4180" spans="1:9" x14ac:dyDescent="0.25">
      <c r="A4180">
        <v>2000</v>
      </c>
      <c r="B4180" t="s">
        <v>9</v>
      </c>
      <c r="C4180" t="s">
        <v>29</v>
      </c>
      <c r="D4180" t="s">
        <v>11</v>
      </c>
      <c r="E4180" t="s">
        <v>16</v>
      </c>
      <c r="F4180" t="s">
        <v>25</v>
      </c>
      <c r="G4180">
        <v>5.8408277568746596E-4</v>
      </c>
      <c r="H4180">
        <v>77871</v>
      </c>
      <c r="I4180">
        <v>45.4831098255586</v>
      </c>
    </row>
    <row r="4181" spans="1:9" x14ac:dyDescent="0.25">
      <c r="A4181">
        <v>2000</v>
      </c>
      <c r="B4181" t="s">
        <v>9</v>
      </c>
      <c r="C4181" t="s">
        <v>29</v>
      </c>
      <c r="D4181" t="s">
        <v>11</v>
      </c>
      <c r="E4181" t="s">
        <v>16</v>
      </c>
      <c r="F4181" t="s">
        <v>26</v>
      </c>
      <c r="G4181">
        <v>1.20468882516539E-3</v>
      </c>
      <c r="H4181">
        <v>77871</v>
      </c>
      <c r="I4181">
        <v>93.810323504453706</v>
      </c>
    </row>
    <row r="4182" spans="1:9" x14ac:dyDescent="0.25">
      <c r="A4182">
        <v>2000</v>
      </c>
      <c r="B4182" t="s">
        <v>9</v>
      </c>
      <c r="C4182" t="s">
        <v>30</v>
      </c>
      <c r="D4182" t="s">
        <v>11</v>
      </c>
      <c r="E4182" t="s">
        <v>18</v>
      </c>
      <c r="F4182" t="s">
        <v>20</v>
      </c>
      <c r="G4182" s="1">
        <v>2.4308286591771298E-6</v>
      </c>
      <c r="H4182">
        <v>94526</v>
      </c>
      <c r="I4182">
        <v>0.22977650983737699</v>
      </c>
    </row>
    <row r="4183" spans="1:9" x14ac:dyDescent="0.25">
      <c r="A4183">
        <v>2000</v>
      </c>
      <c r="B4183" t="s">
        <v>9</v>
      </c>
      <c r="C4183" t="s">
        <v>30</v>
      </c>
      <c r="D4183" t="s">
        <v>11</v>
      </c>
      <c r="E4183" t="s">
        <v>18</v>
      </c>
      <c r="F4183" t="s">
        <v>21</v>
      </c>
      <c r="G4183" s="1">
        <v>1.53692420170876E-6</v>
      </c>
      <c r="H4183">
        <v>94526</v>
      </c>
      <c r="I4183">
        <v>0.14527929709072199</v>
      </c>
    </row>
    <row r="4184" spans="1:9" x14ac:dyDescent="0.25">
      <c r="A4184">
        <v>2000</v>
      </c>
      <c r="B4184" t="s">
        <v>9</v>
      </c>
      <c r="C4184" t="s">
        <v>30</v>
      </c>
      <c r="D4184" t="s">
        <v>11</v>
      </c>
      <c r="E4184" t="s">
        <v>18</v>
      </c>
      <c r="F4184" t="s">
        <v>22</v>
      </c>
      <c r="G4184" s="1">
        <v>1.27024185572354E-5</v>
      </c>
      <c r="H4184">
        <v>94526</v>
      </c>
      <c r="I4184">
        <v>1.2007088165412401</v>
      </c>
    </row>
    <row r="4185" spans="1:9" x14ac:dyDescent="0.25">
      <c r="A4185">
        <v>2000</v>
      </c>
      <c r="B4185" t="s">
        <v>9</v>
      </c>
      <c r="C4185" t="s">
        <v>30</v>
      </c>
      <c r="D4185" t="s">
        <v>11</v>
      </c>
      <c r="E4185" t="s">
        <v>18</v>
      </c>
      <c r="F4185" t="s">
        <v>23</v>
      </c>
      <c r="G4185" s="1">
        <v>4.1612089818470397E-5</v>
      </c>
      <c r="H4185">
        <v>94526</v>
      </c>
      <c r="I4185">
        <v>3.9334244021807301</v>
      </c>
    </row>
    <row r="4186" spans="1:9" x14ac:dyDescent="0.25">
      <c r="A4186">
        <v>2000</v>
      </c>
      <c r="B4186" t="s">
        <v>9</v>
      </c>
      <c r="C4186" t="s">
        <v>30</v>
      </c>
      <c r="D4186" t="s">
        <v>11</v>
      </c>
      <c r="E4186" t="s">
        <v>18</v>
      </c>
      <c r="F4186" t="s">
        <v>24</v>
      </c>
      <c r="G4186">
        <v>0</v>
      </c>
      <c r="H4186">
        <v>94526</v>
      </c>
      <c r="I4186">
        <v>0</v>
      </c>
    </row>
    <row r="4187" spans="1:9" x14ac:dyDescent="0.25">
      <c r="A4187">
        <v>2000</v>
      </c>
      <c r="B4187" t="s">
        <v>9</v>
      </c>
      <c r="C4187" t="s">
        <v>30</v>
      </c>
      <c r="D4187" t="s">
        <v>11</v>
      </c>
      <c r="E4187" t="s">
        <v>18</v>
      </c>
      <c r="F4187" t="s">
        <v>13</v>
      </c>
      <c r="G4187">
        <v>0</v>
      </c>
      <c r="H4187">
        <v>94526</v>
      </c>
      <c r="I4187">
        <v>0</v>
      </c>
    </row>
    <row r="4188" spans="1:9" x14ac:dyDescent="0.25">
      <c r="A4188">
        <v>2000</v>
      </c>
      <c r="B4188" t="s">
        <v>9</v>
      </c>
      <c r="C4188" t="s">
        <v>30</v>
      </c>
      <c r="D4188" t="s">
        <v>11</v>
      </c>
      <c r="E4188" t="s">
        <v>18</v>
      </c>
      <c r="F4188" t="s">
        <v>25</v>
      </c>
      <c r="G4188">
        <v>0</v>
      </c>
      <c r="H4188">
        <v>94526</v>
      </c>
      <c r="I4188">
        <v>0</v>
      </c>
    </row>
    <row r="4189" spans="1:9" x14ac:dyDescent="0.25">
      <c r="A4189">
        <v>2000</v>
      </c>
      <c r="B4189" t="s">
        <v>9</v>
      </c>
      <c r="C4189" t="s">
        <v>30</v>
      </c>
      <c r="D4189" t="s">
        <v>11</v>
      </c>
      <c r="E4189" t="s">
        <v>18</v>
      </c>
      <c r="F4189" t="s">
        <v>26</v>
      </c>
      <c r="G4189" s="1">
        <v>4.6130584322724904E-6</v>
      </c>
      <c r="H4189">
        <v>94526</v>
      </c>
      <c r="I4189">
        <v>0.436053961368989</v>
      </c>
    </row>
    <row r="4190" spans="1:9" x14ac:dyDescent="0.25">
      <c r="A4190">
        <v>2000</v>
      </c>
      <c r="B4190" t="s">
        <v>9</v>
      </c>
      <c r="C4190" t="s">
        <v>30</v>
      </c>
      <c r="D4190" t="s">
        <v>11</v>
      </c>
      <c r="E4190" t="s">
        <v>12</v>
      </c>
      <c r="F4190" t="s">
        <v>20</v>
      </c>
      <c r="G4190" s="1">
        <v>2.5842544108612801E-5</v>
      </c>
      <c r="H4190">
        <v>94526</v>
      </c>
      <c r="I4190">
        <v>2.4427923244107301</v>
      </c>
    </row>
    <row r="4191" spans="1:9" x14ac:dyDescent="0.25">
      <c r="A4191">
        <v>2000</v>
      </c>
      <c r="B4191" t="s">
        <v>9</v>
      </c>
      <c r="C4191" t="s">
        <v>30</v>
      </c>
      <c r="D4191" t="s">
        <v>11</v>
      </c>
      <c r="E4191" t="s">
        <v>12</v>
      </c>
      <c r="F4191" t="s">
        <v>21</v>
      </c>
      <c r="G4191" s="1">
        <v>7.3840679316879398E-6</v>
      </c>
      <c r="H4191">
        <v>94526</v>
      </c>
      <c r="I4191">
        <v>0.69798640531073397</v>
      </c>
    </row>
    <row r="4192" spans="1:9" x14ac:dyDescent="0.25">
      <c r="A4192">
        <v>2000</v>
      </c>
      <c r="B4192" t="s">
        <v>9</v>
      </c>
      <c r="C4192" t="s">
        <v>30</v>
      </c>
      <c r="D4192" t="s">
        <v>11</v>
      </c>
      <c r="E4192" t="s">
        <v>12</v>
      </c>
      <c r="F4192" t="s">
        <v>22</v>
      </c>
      <c r="G4192">
        <v>2.91749489843089E-4</v>
      </c>
      <c r="H4192">
        <v>94526</v>
      </c>
      <c r="I4192">
        <v>27.577912276907799</v>
      </c>
    </row>
    <row r="4193" spans="1:9" x14ac:dyDescent="0.25">
      <c r="A4193">
        <v>2000</v>
      </c>
      <c r="B4193" t="s">
        <v>9</v>
      </c>
      <c r="C4193" t="s">
        <v>30</v>
      </c>
      <c r="D4193" t="s">
        <v>11</v>
      </c>
      <c r="E4193" t="s">
        <v>12</v>
      </c>
      <c r="F4193" t="s">
        <v>23</v>
      </c>
      <c r="G4193">
        <v>1.9956548778382499E-4</v>
      </c>
      <c r="H4193">
        <v>94526</v>
      </c>
      <c r="I4193">
        <v>18.864127298253901</v>
      </c>
    </row>
    <row r="4194" spans="1:9" x14ac:dyDescent="0.25">
      <c r="A4194">
        <v>2000</v>
      </c>
      <c r="B4194" t="s">
        <v>9</v>
      </c>
      <c r="C4194" t="s">
        <v>30</v>
      </c>
      <c r="D4194" t="s">
        <v>11</v>
      </c>
      <c r="E4194" t="s">
        <v>12</v>
      </c>
      <c r="F4194" t="s">
        <v>24</v>
      </c>
      <c r="G4194" s="1">
        <v>4.0820467475115801E-7</v>
      </c>
      <c r="H4194">
        <v>94526</v>
      </c>
      <c r="I4194">
        <v>3.8585955085527902E-2</v>
      </c>
    </row>
    <row r="4195" spans="1:9" x14ac:dyDescent="0.25">
      <c r="A4195">
        <v>2000</v>
      </c>
      <c r="B4195" t="s">
        <v>9</v>
      </c>
      <c r="C4195" t="s">
        <v>30</v>
      </c>
      <c r="D4195" t="s">
        <v>11</v>
      </c>
      <c r="E4195" t="s">
        <v>12</v>
      </c>
      <c r="F4195" t="s">
        <v>13</v>
      </c>
      <c r="G4195" s="1">
        <v>1.12497351309374E-7</v>
      </c>
      <c r="H4195">
        <v>94526</v>
      </c>
      <c r="I4195">
        <v>1.06339246298699E-2</v>
      </c>
    </row>
    <row r="4196" spans="1:9" x14ac:dyDescent="0.25">
      <c r="A4196">
        <v>2000</v>
      </c>
      <c r="B4196" t="s">
        <v>9</v>
      </c>
      <c r="C4196" t="s">
        <v>30</v>
      </c>
      <c r="D4196" t="s">
        <v>11</v>
      </c>
      <c r="E4196" t="s">
        <v>12</v>
      </c>
      <c r="F4196" t="s">
        <v>25</v>
      </c>
      <c r="G4196">
        <v>0</v>
      </c>
      <c r="H4196">
        <v>94526</v>
      </c>
      <c r="I4196">
        <v>0</v>
      </c>
    </row>
    <row r="4197" spans="1:9" x14ac:dyDescent="0.25">
      <c r="A4197">
        <v>2000</v>
      </c>
      <c r="B4197" t="s">
        <v>9</v>
      </c>
      <c r="C4197" t="s">
        <v>30</v>
      </c>
      <c r="D4197" t="s">
        <v>11</v>
      </c>
      <c r="E4197" t="s">
        <v>12</v>
      </c>
      <c r="F4197" t="s">
        <v>26</v>
      </c>
      <c r="G4197" s="1">
        <v>6.2137488344026395E-5</v>
      </c>
      <c r="H4197">
        <v>94526</v>
      </c>
      <c r="I4197">
        <v>5.87360822320744</v>
      </c>
    </row>
    <row r="4198" spans="1:9" x14ac:dyDescent="0.25">
      <c r="A4198">
        <v>2000</v>
      </c>
      <c r="B4198" t="s">
        <v>9</v>
      </c>
      <c r="C4198" t="s">
        <v>30</v>
      </c>
      <c r="D4198" t="s">
        <v>11</v>
      </c>
      <c r="E4198" t="s">
        <v>14</v>
      </c>
      <c r="F4198" t="s">
        <v>20</v>
      </c>
      <c r="G4198">
        <v>0</v>
      </c>
      <c r="H4198">
        <v>94526</v>
      </c>
      <c r="I4198">
        <v>0</v>
      </c>
    </row>
    <row r="4199" spans="1:9" x14ac:dyDescent="0.25">
      <c r="A4199">
        <v>2000</v>
      </c>
      <c r="B4199" t="s">
        <v>9</v>
      </c>
      <c r="C4199" t="s">
        <v>30</v>
      </c>
      <c r="D4199" t="s">
        <v>11</v>
      </c>
      <c r="E4199" t="s">
        <v>14</v>
      </c>
      <c r="F4199" t="s">
        <v>21</v>
      </c>
      <c r="G4199" s="1">
        <v>4.4403500812344898E-5</v>
      </c>
      <c r="H4199">
        <v>94526</v>
      </c>
      <c r="I4199">
        <v>4.1972853177877196</v>
      </c>
    </row>
    <row r="4200" spans="1:9" x14ac:dyDescent="0.25">
      <c r="A4200">
        <v>2000</v>
      </c>
      <c r="B4200" t="s">
        <v>9</v>
      </c>
      <c r="C4200" t="s">
        <v>30</v>
      </c>
      <c r="D4200" t="s">
        <v>11</v>
      </c>
      <c r="E4200" t="s">
        <v>14</v>
      </c>
      <c r="F4200" t="s">
        <v>22</v>
      </c>
      <c r="G4200">
        <v>3.91370211028735E-4</v>
      </c>
      <c r="H4200">
        <v>94526</v>
      </c>
      <c r="I4200">
        <v>36.994660567702198</v>
      </c>
    </row>
    <row r="4201" spans="1:9" x14ac:dyDescent="0.25">
      <c r="A4201">
        <v>2000</v>
      </c>
      <c r="B4201" t="s">
        <v>9</v>
      </c>
      <c r="C4201" t="s">
        <v>30</v>
      </c>
      <c r="D4201" t="s">
        <v>11</v>
      </c>
      <c r="E4201" t="s">
        <v>14</v>
      </c>
      <c r="F4201" t="s">
        <v>23</v>
      </c>
      <c r="G4201">
        <v>5.0082926821103601E-4</v>
      </c>
      <c r="H4201">
        <v>94526</v>
      </c>
      <c r="I4201">
        <v>47.341387406916397</v>
      </c>
    </row>
    <row r="4202" spans="1:9" x14ac:dyDescent="0.25">
      <c r="A4202">
        <v>2000</v>
      </c>
      <c r="B4202" t="s">
        <v>9</v>
      </c>
      <c r="C4202" t="s">
        <v>30</v>
      </c>
      <c r="D4202" t="s">
        <v>11</v>
      </c>
      <c r="E4202" t="s">
        <v>14</v>
      </c>
      <c r="F4202" t="s">
        <v>24</v>
      </c>
      <c r="G4202" s="1">
        <v>6.2511769917093999E-6</v>
      </c>
      <c r="H4202">
        <v>94526</v>
      </c>
      <c r="I4202">
        <v>0.590898756318322</v>
      </c>
    </row>
    <row r="4203" spans="1:9" x14ac:dyDescent="0.25">
      <c r="A4203">
        <v>2000</v>
      </c>
      <c r="B4203" t="s">
        <v>9</v>
      </c>
      <c r="C4203" t="s">
        <v>30</v>
      </c>
      <c r="D4203" t="s">
        <v>11</v>
      </c>
      <c r="E4203" t="s">
        <v>14</v>
      </c>
      <c r="F4203" t="s">
        <v>13</v>
      </c>
      <c r="G4203">
        <v>0</v>
      </c>
      <c r="H4203">
        <v>94526</v>
      </c>
      <c r="I4203">
        <v>0</v>
      </c>
    </row>
    <row r="4204" spans="1:9" x14ac:dyDescent="0.25">
      <c r="A4204">
        <v>2000</v>
      </c>
      <c r="B4204" t="s">
        <v>9</v>
      </c>
      <c r="C4204" t="s">
        <v>30</v>
      </c>
      <c r="D4204" t="s">
        <v>11</v>
      </c>
      <c r="E4204" t="s">
        <v>14</v>
      </c>
      <c r="F4204" t="s">
        <v>25</v>
      </c>
      <c r="G4204">
        <v>0</v>
      </c>
      <c r="H4204">
        <v>94526</v>
      </c>
      <c r="I4204">
        <v>0</v>
      </c>
    </row>
    <row r="4205" spans="1:9" x14ac:dyDescent="0.25">
      <c r="A4205">
        <v>2000</v>
      </c>
      <c r="B4205" t="s">
        <v>9</v>
      </c>
      <c r="C4205" t="s">
        <v>30</v>
      </c>
      <c r="D4205" t="s">
        <v>11</v>
      </c>
      <c r="E4205" t="s">
        <v>14</v>
      </c>
      <c r="F4205" t="s">
        <v>26</v>
      </c>
      <c r="G4205">
        <v>2.2114689558466001E-4</v>
      </c>
      <c r="H4205">
        <v>94526</v>
      </c>
      <c r="I4205">
        <v>20.9041314520355</v>
      </c>
    </row>
    <row r="4206" spans="1:9" x14ac:dyDescent="0.25">
      <c r="A4206">
        <v>2000</v>
      </c>
      <c r="B4206" t="s">
        <v>9</v>
      </c>
      <c r="C4206" t="s">
        <v>30</v>
      </c>
      <c r="D4206" t="s">
        <v>11</v>
      </c>
      <c r="E4206" t="s">
        <v>15</v>
      </c>
      <c r="F4206" t="s">
        <v>20</v>
      </c>
      <c r="G4206">
        <v>2.6080736046405899E-4</v>
      </c>
      <c r="H4206">
        <v>94526</v>
      </c>
      <c r="I4206">
        <v>24.653076555225599</v>
      </c>
    </row>
    <row r="4207" spans="1:9" x14ac:dyDescent="0.25">
      <c r="A4207">
        <v>2000</v>
      </c>
      <c r="B4207" t="s">
        <v>9</v>
      </c>
      <c r="C4207" t="s">
        <v>30</v>
      </c>
      <c r="D4207" t="s">
        <v>11</v>
      </c>
      <c r="E4207" t="s">
        <v>15</v>
      </c>
      <c r="F4207" t="s">
        <v>21</v>
      </c>
      <c r="G4207">
        <v>5.8471645534170704E-4</v>
      </c>
      <c r="H4207">
        <v>94526</v>
      </c>
      <c r="I4207">
        <v>55.270907657630197</v>
      </c>
    </row>
    <row r="4208" spans="1:9" x14ac:dyDescent="0.25">
      <c r="A4208">
        <v>2000</v>
      </c>
      <c r="B4208" t="s">
        <v>9</v>
      </c>
      <c r="C4208" t="s">
        <v>30</v>
      </c>
      <c r="D4208" t="s">
        <v>11</v>
      </c>
      <c r="E4208" t="s">
        <v>15</v>
      </c>
      <c r="F4208" t="s">
        <v>22</v>
      </c>
      <c r="G4208">
        <v>1.31038355928204E-2</v>
      </c>
      <c r="H4208">
        <v>94526</v>
      </c>
      <c r="I4208">
        <v>1238.65316324694</v>
      </c>
    </row>
    <row r="4209" spans="1:9" x14ac:dyDescent="0.25">
      <c r="A4209">
        <v>2000</v>
      </c>
      <c r="B4209" t="s">
        <v>9</v>
      </c>
      <c r="C4209" t="s">
        <v>30</v>
      </c>
      <c r="D4209" t="s">
        <v>11</v>
      </c>
      <c r="E4209" t="s">
        <v>15</v>
      </c>
      <c r="F4209" t="s">
        <v>23</v>
      </c>
      <c r="G4209">
        <v>2.1947409894979199E-2</v>
      </c>
      <c r="H4209">
        <v>94526</v>
      </c>
      <c r="I4209">
        <v>2074.6008677328</v>
      </c>
    </row>
    <row r="4210" spans="1:9" x14ac:dyDescent="0.25">
      <c r="A4210">
        <v>2000</v>
      </c>
      <c r="B4210" t="s">
        <v>9</v>
      </c>
      <c r="C4210" t="s">
        <v>30</v>
      </c>
      <c r="D4210" t="s">
        <v>11</v>
      </c>
      <c r="E4210" t="s">
        <v>15</v>
      </c>
      <c r="F4210" t="s">
        <v>24</v>
      </c>
      <c r="G4210">
        <v>1.35889291733312E-4</v>
      </c>
      <c r="H4210">
        <v>94526</v>
      </c>
      <c r="I4210">
        <v>12.845071190383001</v>
      </c>
    </row>
    <row r="4211" spans="1:9" x14ac:dyDescent="0.25">
      <c r="A4211">
        <v>2000</v>
      </c>
      <c r="B4211" t="s">
        <v>9</v>
      </c>
      <c r="C4211" t="s">
        <v>30</v>
      </c>
      <c r="D4211" t="s">
        <v>11</v>
      </c>
      <c r="E4211" t="s">
        <v>15</v>
      </c>
      <c r="F4211" t="s">
        <v>13</v>
      </c>
      <c r="G4211">
        <v>3.0629258013744801E-4</v>
      </c>
      <c r="H4211">
        <v>94526</v>
      </c>
      <c r="I4211">
        <v>28.952612430072399</v>
      </c>
    </row>
    <row r="4212" spans="1:9" x14ac:dyDescent="0.25">
      <c r="A4212">
        <v>2000</v>
      </c>
      <c r="B4212" t="s">
        <v>9</v>
      </c>
      <c r="C4212" t="s">
        <v>30</v>
      </c>
      <c r="D4212" t="s">
        <v>11</v>
      </c>
      <c r="E4212" t="s">
        <v>15</v>
      </c>
      <c r="F4212" t="s">
        <v>25</v>
      </c>
      <c r="G4212" s="1">
        <v>1.75975450064711E-5</v>
      </c>
      <c r="H4212">
        <v>94526</v>
      </c>
      <c r="I4212">
        <v>1.6634255392816899</v>
      </c>
    </row>
    <row r="4213" spans="1:9" x14ac:dyDescent="0.25">
      <c r="A4213">
        <v>2000</v>
      </c>
      <c r="B4213" t="s">
        <v>9</v>
      </c>
      <c r="C4213" t="s">
        <v>30</v>
      </c>
      <c r="D4213" t="s">
        <v>11</v>
      </c>
      <c r="E4213" t="s">
        <v>15</v>
      </c>
      <c r="F4213" t="s">
        <v>26</v>
      </c>
      <c r="G4213">
        <v>1.19981728625669E-3</v>
      </c>
      <c r="H4213">
        <v>94526</v>
      </c>
      <c r="I4213">
        <v>113.41392880070001</v>
      </c>
    </row>
    <row r="4214" spans="1:9" x14ac:dyDescent="0.25">
      <c r="A4214">
        <v>2000</v>
      </c>
      <c r="B4214" t="s">
        <v>9</v>
      </c>
      <c r="C4214" t="s">
        <v>30</v>
      </c>
      <c r="D4214" t="s">
        <v>11</v>
      </c>
      <c r="E4214" t="s">
        <v>16</v>
      </c>
      <c r="F4214" t="s">
        <v>20</v>
      </c>
      <c r="G4214" s="1">
        <v>6.0316701475765498E-5</v>
      </c>
      <c r="H4214">
        <v>94526</v>
      </c>
      <c r="I4214">
        <v>5.7014965236982098</v>
      </c>
    </row>
    <row r="4215" spans="1:9" x14ac:dyDescent="0.25">
      <c r="A4215">
        <v>2000</v>
      </c>
      <c r="B4215" t="s">
        <v>9</v>
      </c>
      <c r="C4215" t="s">
        <v>30</v>
      </c>
      <c r="D4215" t="s">
        <v>11</v>
      </c>
      <c r="E4215" t="s">
        <v>16</v>
      </c>
      <c r="F4215" t="s">
        <v>21</v>
      </c>
      <c r="G4215">
        <v>2.3091889556128701E-4</v>
      </c>
      <c r="H4215">
        <v>94526</v>
      </c>
      <c r="I4215">
        <v>21.827839521826199</v>
      </c>
    </row>
    <row r="4216" spans="1:9" x14ac:dyDescent="0.25">
      <c r="A4216">
        <v>2000</v>
      </c>
      <c r="B4216" t="s">
        <v>9</v>
      </c>
      <c r="C4216" t="s">
        <v>30</v>
      </c>
      <c r="D4216" t="s">
        <v>11</v>
      </c>
      <c r="E4216" t="s">
        <v>16</v>
      </c>
      <c r="F4216" t="s">
        <v>22</v>
      </c>
      <c r="G4216">
        <v>2.95301713325979E-4</v>
      </c>
      <c r="H4216">
        <v>94526</v>
      </c>
      <c r="I4216">
        <v>27.9136897538515</v>
      </c>
    </row>
    <row r="4217" spans="1:9" x14ac:dyDescent="0.25">
      <c r="A4217">
        <v>2000</v>
      </c>
      <c r="B4217" t="s">
        <v>9</v>
      </c>
      <c r="C4217" t="s">
        <v>30</v>
      </c>
      <c r="D4217" t="s">
        <v>11</v>
      </c>
      <c r="E4217" t="s">
        <v>16</v>
      </c>
      <c r="F4217" t="s">
        <v>23</v>
      </c>
      <c r="G4217">
        <v>6.0056839545220998E-3</v>
      </c>
      <c r="H4217">
        <v>94526</v>
      </c>
      <c r="I4217">
        <v>567.69328148515604</v>
      </c>
    </row>
    <row r="4218" spans="1:9" x14ac:dyDescent="0.25">
      <c r="A4218">
        <v>2000</v>
      </c>
      <c r="B4218" t="s">
        <v>9</v>
      </c>
      <c r="C4218" t="s">
        <v>30</v>
      </c>
      <c r="D4218" t="s">
        <v>11</v>
      </c>
      <c r="E4218" t="s">
        <v>16</v>
      </c>
      <c r="F4218" t="s">
        <v>24</v>
      </c>
      <c r="G4218">
        <v>5.2634263381362502E-4</v>
      </c>
      <c r="H4218">
        <v>94526</v>
      </c>
      <c r="I4218">
        <v>49.753063803866702</v>
      </c>
    </row>
    <row r="4219" spans="1:9" x14ac:dyDescent="0.25">
      <c r="A4219">
        <v>2000</v>
      </c>
      <c r="B4219" t="s">
        <v>9</v>
      </c>
      <c r="C4219" t="s">
        <v>30</v>
      </c>
      <c r="D4219" t="s">
        <v>11</v>
      </c>
      <c r="E4219" t="s">
        <v>16</v>
      </c>
      <c r="F4219" t="s">
        <v>13</v>
      </c>
      <c r="G4219" s="1">
        <v>1.6708121643183699E-5</v>
      </c>
      <c r="H4219">
        <v>94526</v>
      </c>
      <c r="I4219">
        <v>1.5793519064435799</v>
      </c>
    </row>
    <row r="4220" spans="1:9" x14ac:dyDescent="0.25">
      <c r="A4220">
        <v>2000</v>
      </c>
      <c r="B4220" t="s">
        <v>9</v>
      </c>
      <c r="C4220" t="s">
        <v>30</v>
      </c>
      <c r="D4220" t="s">
        <v>11</v>
      </c>
      <c r="E4220" t="s">
        <v>16</v>
      </c>
      <c r="F4220" t="s">
        <v>25</v>
      </c>
      <c r="G4220">
        <v>2.8167333725918702E-4</v>
      </c>
      <c r="H4220">
        <v>94526</v>
      </c>
      <c r="I4220">
        <v>26.625453877761899</v>
      </c>
    </row>
    <row r="4221" spans="1:9" x14ac:dyDescent="0.25">
      <c r="A4221">
        <v>2000</v>
      </c>
      <c r="B4221" t="s">
        <v>9</v>
      </c>
      <c r="C4221" t="s">
        <v>30</v>
      </c>
      <c r="D4221" t="s">
        <v>11</v>
      </c>
      <c r="E4221" t="s">
        <v>16</v>
      </c>
      <c r="F4221" t="s">
        <v>26</v>
      </c>
      <c r="G4221">
        <v>6.2223809201266799E-4</v>
      </c>
      <c r="H4221">
        <v>94526</v>
      </c>
      <c r="I4221">
        <v>58.817677885589497</v>
      </c>
    </row>
    <row r="4222" spans="1:9" x14ac:dyDescent="0.25">
      <c r="A4222">
        <v>2000</v>
      </c>
      <c r="B4222" t="s">
        <v>9</v>
      </c>
      <c r="C4222" t="s">
        <v>31</v>
      </c>
      <c r="D4222" t="s">
        <v>11</v>
      </c>
      <c r="E4222" t="s">
        <v>12</v>
      </c>
      <c r="F4222" t="s">
        <v>20</v>
      </c>
      <c r="G4222">
        <v>0</v>
      </c>
      <c r="H4222">
        <v>38792</v>
      </c>
      <c r="I4222">
        <v>0</v>
      </c>
    </row>
    <row r="4223" spans="1:9" x14ac:dyDescent="0.25">
      <c r="A4223">
        <v>2000</v>
      </c>
      <c r="B4223" t="s">
        <v>9</v>
      </c>
      <c r="C4223" t="s">
        <v>31</v>
      </c>
      <c r="D4223" t="s">
        <v>11</v>
      </c>
      <c r="E4223" t="s">
        <v>12</v>
      </c>
      <c r="F4223" t="s">
        <v>21</v>
      </c>
      <c r="G4223">
        <v>0</v>
      </c>
      <c r="H4223">
        <v>38792</v>
      </c>
      <c r="I4223">
        <v>0</v>
      </c>
    </row>
    <row r="4224" spans="1:9" x14ac:dyDescent="0.25">
      <c r="A4224">
        <v>2000</v>
      </c>
      <c r="B4224" t="s">
        <v>9</v>
      </c>
      <c r="C4224" t="s">
        <v>31</v>
      </c>
      <c r="D4224" t="s">
        <v>11</v>
      </c>
      <c r="E4224" t="s">
        <v>12</v>
      </c>
      <c r="F4224" t="s">
        <v>22</v>
      </c>
      <c r="G4224" s="1">
        <v>2.99143793185487E-5</v>
      </c>
      <c r="H4224">
        <v>38792</v>
      </c>
      <c r="I4224">
        <v>1.1604386025251401</v>
      </c>
    </row>
    <row r="4225" spans="1:9" x14ac:dyDescent="0.25">
      <c r="A4225">
        <v>2000</v>
      </c>
      <c r="B4225" t="s">
        <v>9</v>
      </c>
      <c r="C4225" t="s">
        <v>31</v>
      </c>
      <c r="D4225" t="s">
        <v>11</v>
      </c>
      <c r="E4225" t="s">
        <v>12</v>
      </c>
      <c r="F4225" t="s">
        <v>23</v>
      </c>
      <c r="G4225" s="1">
        <v>3.9797241178415098E-6</v>
      </c>
      <c r="H4225">
        <v>38792</v>
      </c>
      <c r="I4225">
        <v>0.154381457979308</v>
      </c>
    </row>
    <row r="4226" spans="1:9" x14ac:dyDescent="0.25">
      <c r="A4226">
        <v>2000</v>
      </c>
      <c r="B4226" t="s">
        <v>9</v>
      </c>
      <c r="C4226" t="s">
        <v>31</v>
      </c>
      <c r="D4226" t="s">
        <v>11</v>
      </c>
      <c r="E4226" t="s">
        <v>12</v>
      </c>
      <c r="F4226" t="s">
        <v>24</v>
      </c>
      <c r="G4226">
        <v>0</v>
      </c>
      <c r="H4226">
        <v>38792</v>
      </c>
      <c r="I4226">
        <v>0</v>
      </c>
    </row>
    <row r="4227" spans="1:9" x14ac:dyDescent="0.25">
      <c r="A4227">
        <v>2000</v>
      </c>
      <c r="B4227" t="s">
        <v>9</v>
      </c>
      <c r="C4227" t="s">
        <v>31</v>
      </c>
      <c r="D4227" t="s">
        <v>11</v>
      </c>
      <c r="E4227" t="s">
        <v>12</v>
      </c>
      <c r="F4227" t="s">
        <v>13</v>
      </c>
      <c r="G4227">
        <v>0</v>
      </c>
      <c r="H4227">
        <v>38792</v>
      </c>
      <c r="I4227">
        <v>0</v>
      </c>
    </row>
    <row r="4228" spans="1:9" x14ac:dyDescent="0.25">
      <c r="A4228">
        <v>2000</v>
      </c>
      <c r="B4228" t="s">
        <v>9</v>
      </c>
      <c r="C4228" t="s">
        <v>31</v>
      </c>
      <c r="D4228" t="s">
        <v>11</v>
      </c>
      <c r="E4228" t="s">
        <v>12</v>
      </c>
      <c r="F4228" t="s">
        <v>25</v>
      </c>
      <c r="G4228">
        <v>0</v>
      </c>
      <c r="H4228">
        <v>38792</v>
      </c>
      <c r="I4228">
        <v>0</v>
      </c>
    </row>
    <row r="4229" spans="1:9" x14ac:dyDescent="0.25">
      <c r="A4229">
        <v>2000</v>
      </c>
      <c r="B4229" t="s">
        <v>9</v>
      </c>
      <c r="C4229" t="s">
        <v>31</v>
      </c>
      <c r="D4229" t="s">
        <v>11</v>
      </c>
      <c r="E4229" t="s">
        <v>12</v>
      </c>
      <c r="F4229" t="s">
        <v>26</v>
      </c>
      <c r="G4229" s="1">
        <v>8.9906339018746202E-7</v>
      </c>
      <c r="H4229">
        <v>38792</v>
      </c>
      <c r="I4229">
        <v>3.4876467032151998E-2</v>
      </c>
    </row>
    <row r="4230" spans="1:9" x14ac:dyDescent="0.25">
      <c r="A4230">
        <v>2000</v>
      </c>
      <c r="B4230" t="s">
        <v>9</v>
      </c>
      <c r="C4230" t="s">
        <v>31</v>
      </c>
      <c r="D4230" t="s">
        <v>11</v>
      </c>
      <c r="E4230" t="s">
        <v>14</v>
      </c>
      <c r="F4230" t="s">
        <v>13</v>
      </c>
      <c r="G4230">
        <v>2.31550616109273E-3</v>
      </c>
      <c r="H4230">
        <v>38792</v>
      </c>
      <c r="I4230">
        <v>89.8231150011094</v>
      </c>
    </row>
    <row r="4231" spans="1:9" x14ac:dyDescent="0.25">
      <c r="A4231">
        <v>2000</v>
      </c>
      <c r="B4231" t="s">
        <v>9</v>
      </c>
      <c r="C4231" t="s">
        <v>31</v>
      </c>
      <c r="D4231" t="s">
        <v>11</v>
      </c>
      <c r="E4231" t="s">
        <v>15</v>
      </c>
      <c r="F4231" t="s">
        <v>20</v>
      </c>
      <c r="G4231">
        <v>5.5795415122936295E-4</v>
      </c>
      <c r="H4231">
        <v>38792</v>
      </c>
      <c r="I4231">
        <v>21.644157434489401</v>
      </c>
    </row>
    <row r="4232" spans="1:9" x14ac:dyDescent="0.25">
      <c r="A4232">
        <v>2000</v>
      </c>
      <c r="B4232" t="s">
        <v>9</v>
      </c>
      <c r="C4232" t="s">
        <v>31</v>
      </c>
      <c r="D4232" t="s">
        <v>11</v>
      </c>
      <c r="E4232" t="s">
        <v>15</v>
      </c>
      <c r="F4232" t="s">
        <v>21</v>
      </c>
      <c r="G4232">
        <v>1.70997704161862E-4</v>
      </c>
      <c r="H4232">
        <v>38792</v>
      </c>
      <c r="I4232">
        <v>6.6333429398469503</v>
      </c>
    </row>
    <row r="4233" spans="1:9" x14ac:dyDescent="0.25">
      <c r="A4233">
        <v>2000</v>
      </c>
      <c r="B4233" t="s">
        <v>9</v>
      </c>
      <c r="C4233" t="s">
        <v>31</v>
      </c>
      <c r="D4233" t="s">
        <v>11</v>
      </c>
      <c r="E4233" t="s">
        <v>15</v>
      </c>
      <c r="F4233" t="s">
        <v>22</v>
      </c>
      <c r="G4233">
        <v>2.97306327492058E-3</v>
      </c>
      <c r="H4233">
        <v>38792</v>
      </c>
      <c r="I4233">
        <v>115.331070560719</v>
      </c>
    </row>
    <row r="4234" spans="1:9" x14ac:dyDescent="0.25">
      <c r="A4234">
        <v>2000</v>
      </c>
      <c r="B4234" t="s">
        <v>9</v>
      </c>
      <c r="C4234" t="s">
        <v>31</v>
      </c>
      <c r="D4234" t="s">
        <v>11</v>
      </c>
      <c r="E4234" t="s">
        <v>15</v>
      </c>
      <c r="F4234" t="s">
        <v>23</v>
      </c>
      <c r="G4234">
        <v>1.2552909075972001E-2</v>
      </c>
      <c r="H4234">
        <v>38792</v>
      </c>
      <c r="I4234">
        <v>486.95244887510597</v>
      </c>
    </row>
    <row r="4235" spans="1:9" x14ac:dyDescent="0.25">
      <c r="A4235">
        <v>2000</v>
      </c>
      <c r="B4235" t="s">
        <v>9</v>
      </c>
      <c r="C4235" t="s">
        <v>31</v>
      </c>
      <c r="D4235" t="s">
        <v>11</v>
      </c>
      <c r="E4235" t="s">
        <v>15</v>
      </c>
      <c r="F4235" t="s">
        <v>24</v>
      </c>
      <c r="G4235">
        <v>1.85508141510665E-4</v>
      </c>
      <c r="H4235">
        <v>38792</v>
      </c>
      <c r="I4235">
        <v>7.1962318254817301</v>
      </c>
    </row>
    <row r="4236" spans="1:9" x14ac:dyDescent="0.25">
      <c r="A4236">
        <v>2000</v>
      </c>
      <c r="B4236" t="s">
        <v>9</v>
      </c>
      <c r="C4236" t="s">
        <v>31</v>
      </c>
      <c r="D4236" t="s">
        <v>11</v>
      </c>
      <c r="E4236" t="s">
        <v>15</v>
      </c>
      <c r="F4236" t="s">
        <v>13</v>
      </c>
      <c r="G4236" s="1">
        <v>3.4759001767764999E-6</v>
      </c>
      <c r="H4236">
        <v>38792</v>
      </c>
      <c r="I4236">
        <v>0.13483711965751399</v>
      </c>
    </row>
    <row r="4237" spans="1:9" x14ac:dyDescent="0.25">
      <c r="A4237">
        <v>2000</v>
      </c>
      <c r="B4237" t="s">
        <v>9</v>
      </c>
      <c r="C4237" t="s">
        <v>31</v>
      </c>
      <c r="D4237" t="s">
        <v>11</v>
      </c>
      <c r="E4237" t="s">
        <v>15</v>
      </c>
      <c r="F4237" t="s">
        <v>25</v>
      </c>
      <c r="G4237">
        <v>0</v>
      </c>
      <c r="H4237">
        <v>38792</v>
      </c>
      <c r="I4237">
        <v>0</v>
      </c>
    </row>
    <row r="4238" spans="1:9" x14ac:dyDescent="0.25">
      <c r="A4238">
        <v>2000</v>
      </c>
      <c r="B4238" t="s">
        <v>9</v>
      </c>
      <c r="C4238" t="s">
        <v>31</v>
      </c>
      <c r="D4238" t="s">
        <v>11</v>
      </c>
      <c r="E4238" t="s">
        <v>15</v>
      </c>
      <c r="F4238" t="s">
        <v>26</v>
      </c>
      <c r="G4238">
        <v>1.6547321195492001E-3</v>
      </c>
      <c r="H4238">
        <v>38792</v>
      </c>
      <c r="I4238">
        <v>64.190368381552702</v>
      </c>
    </row>
    <row r="4239" spans="1:9" x14ac:dyDescent="0.25">
      <c r="A4239">
        <v>2000</v>
      </c>
      <c r="B4239" t="s">
        <v>9</v>
      </c>
      <c r="C4239" t="s">
        <v>31</v>
      </c>
      <c r="D4239" t="s">
        <v>11</v>
      </c>
      <c r="E4239" t="s">
        <v>16</v>
      </c>
      <c r="F4239" t="s">
        <v>20</v>
      </c>
      <c r="G4239" s="1">
        <v>7.9522938890529994E-5</v>
      </c>
      <c r="H4239">
        <v>38792</v>
      </c>
      <c r="I4239">
        <v>3.0848538454414398</v>
      </c>
    </row>
    <row r="4240" spans="1:9" x14ac:dyDescent="0.25">
      <c r="A4240">
        <v>2000</v>
      </c>
      <c r="B4240" t="s">
        <v>9</v>
      </c>
      <c r="C4240" t="s">
        <v>31</v>
      </c>
      <c r="D4240" t="s">
        <v>11</v>
      </c>
      <c r="E4240" t="s">
        <v>16</v>
      </c>
      <c r="F4240" t="s">
        <v>21</v>
      </c>
      <c r="G4240" s="1">
        <v>2.6243384884153802E-6</v>
      </c>
      <c r="H4240">
        <v>38792</v>
      </c>
      <c r="I4240">
        <v>0.101803338642609</v>
      </c>
    </row>
    <row r="4241" spans="1:9" x14ac:dyDescent="0.25">
      <c r="A4241">
        <v>2000</v>
      </c>
      <c r="B4241" t="s">
        <v>9</v>
      </c>
      <c r="C4241" t="s">
        <v>31</v>
      </c>
      <c r="D4241" t="s">
        <v>11</v>
      </c>
      <c r="E4241" t="s">
        <v>16</v>
      </c>
      <c r="F4241" t="s">
        <v>22</v>
      </c>
      <c r="G4241">
        <v>1.37187484711515E-4</v>
      </c>
      <c r="H4241">
        <v>38792</v>
      </c>
      <c r="I4241">
        <v>5.3217769069290997</v>
      </c>
    </row>
    <row r="4242" spans="1:9" x14ac:dyDescent="0.25">
      <c r="A4242">
        <v>2000</v>
      </c>
      <c r="B4242" t="s">
        <v>9</v>
      </c>
      <c r="C4242" t="s">
        <v>31</v>
      </c>
      <c r="D4242" t="s">
        <v>11</v>
      </c>
      <c r="E4242" t="s">
        <v>16</v>
      </c>
      <c r="F4242" t="s">
        <v>23</v>
      </c>
      <c r="G4242">
        <v>1.33150430090595E-3</v>
      </c>
      <c r="H4242">
        <v>38792</v>
      </c>
      <c r="I4242">
        <v>51.651714840743701</v>
      </c>
    </row>
    <row r="4243" spans="1:9" x14ac:dyDescent="0.25">
      <c r="A4243">
        <v>2000</v>
      </c>
      <c r="B4243" t="s">
        <v>9</v>
      </c>
      <c r="C4243" t="s">
        <v>31</v>
      </c>
      <c r="D4243" t="s">
        <v>11</v>
      </c>
      <c r="E4243" t="s">
        <v>16</v>
      </c>
      <c r="F4243" t="s">
        <v>24</v>
      </c>
      <c r="G4243" s="1">
        <v>5.3020720729838499E-5</v>
      </c>
      <c r="H4243">
        <v>38792</v>
      </c>
      <c r="I4243">
        <v>2.0567797985518999</v>
      </c>
    </row>
    <row r="4244" spans="1:9" x14ac:dyDescent="0.25">
      <c r="A4244">
        <v>2000</v>
      </c>
      <c r="B4244" t="s">
        <v>9</v>
      </c>
      <c r="C4244" t="s">
        <v>31</v>
      </c>
      <c r="D4244" t="s">
        <v>11</v>
      </c>
      <c r="E4244" t="s">
        <v>16</v>
      </c>
      <c r="F4244" t="s">
        <v>13</v>
      </c>
      <c r="G4244" s="1">
        <v>1.6729205037039199E-8</v>
      </c>
      <c r="H4244">
        <v>38792</v>
      </c>
      <c r="I4244">
        <v>6.4895932179682395E-4</v>
      </c>
    </row>
    <row r="4245" spans="1:9" x14ac:dyDescent="0.25">
      <c r="A4245">
        <v>2000</v>
      </c>
      <c r="B4245" t="s">
        <v>9</v>
      </c>
      <c r="C4245" t="s">
        <v>31</v>
      </c>
      <c r="D4245" t="s">
        <v>11</v>
      </c>
      <c r="E4245" t="s">
        <v>16</v>
      </c>
      <c r="F4245" t="s">
        <v>25</v>
      </c>
      <c r="G4245">
        <v>0</v>
      </c>
      <c r="H4245">
        <v>38792</v>
      </c>
      <c r="I4245">
        <v>0</v>
      </c>
    </row>
    <row r="4246" spans="1:9" x14ac:dyDescent="0.25">
      <c r="A4246">
        <v>2000</v>
      </c>
      <c r="B4246" t="s">
        <v>9</v>
      </c>
      <c r="C4246" t="s">
        <v>31</v>
      </c>
      <c r="D4246" t="s">
        <v>11</v>
      </c>
      <c r="E4246" t="s">
        <v>16</v>
      </c>
      <c r="F4246" t="s">
        <v>26</v>
      </c>
      <c r="G4246">
        <v>6.9817815829189796E-4</v>
      </c>
      <c r="H4246">
        <v>38792</v>
      </c>
      <c r="I4246">
        <v>27.083727116459301</v>
      </c>
    </row>
    <row r="4247" spans="1:9" x14ac:dyDescent="0.25">
      <c r="A4247">
        <v>2000</v>
      </c>
      <c r="B4247" t="s">
        <v>9</v>
      </c>
      <c r="C4247" t="s">
        <v>32</v>
      </c>
      <c r="D4247" t="s">
        <v>11</v>
      </c>
      <c r="E4247" t="s">
        <v>18</v>
      </c>
      <c r="F4247" t="s">
        <v>13</v>
      </c>
      <c r="G4247">
        <v>1.09279993945177E-4</v>
      </c>
      <c r="H4247">
        <v>27537</v>
      </c>
      <c r="I4247">
        <v>3.0092431932683299</v>
      </c>
    </row>
    <row r="4248" spans="1:9" x14ac:dyDescent="0.25">
      <c r="A4248">
        <v>2000</v>
      </c>
      <c r="B4248" t="s">
        <v>9</v>
      </c>
      <c r="C4248" t="s">
        <v>32</v>
      </c>
      <c r="D4248" t="s">
        <v>11</v>
      </c>
      <c r="E4248" t="s">
        <v>12</v>
      </c>
      <c r="F4248" t="s">
        <v>20</v>
      </c>
      <c r="G4248">
        <v>2.2284971410042599E-4</v>
      </c>
      <c r="H4248">
        <v>27537</v>
      </c>
      <c r="I4248">
        <v>6.1366125771834303</v>
      </c>
    </row>
    <row r="4249" spans="1:9" x14ac:dyDescent="0.25">
      <c r="A4249">
        <v>2000</v>
      </c>
      <c r="B4249" t="s">
        <v>9</v>
      </c>
      <c r="C4249" t="s">
        <v>32</v>
      </c>
      <c r="D4249" t="s">
        <v>11</v>
      </c>
      <c r="E4249" t="s">
        <v>12</v>
      </c>
      <c r="F4249" t="s">
        <v>21</v>
      </c>
      <c r="G4249" s="1">
        <v>1.18602332047742E-5</v>
      </c>
      <c r="H4249">
        <v>27537</v>
      </c>
      <c r="I4249">
        <v>0.32659524175986598</v>
      </c>
    </row>
    <row r="4250" spans="1:9" x14ac:dyDescent="0.25">
      <c r="A4250">
        <v>2000</v>
      </c>
      <c r="B4250" t="s">
        <v>9</v>
      </c>
      <c r="C4250" t="s">
        <v>32</v>
      </c>
      <c r="D4250" t="s">
        <v>11</v>
      </c>
      <c r="E4250" t="s">
        <v>12</v>
      </c>
      <c r="F4250" t="s">
        <v>22</v>
      </c>
      <c r="G4250">
        <v>1.27834307388596E-3</v>
      </c>
      <c r="H4250">
        <v>27537</v>
      </c>
      <c r="I4250">
        <v>35.2017332255977</v>
      </c>
    </row>
    <row r="4251" spans="1:9" x14ac:dyDescent="0.25">
      <c r="A4251">
        <v>2000</v>
      </c>
      <c r="B4251" t="s">
        <v>9</v>
      </c>
      <c r="C4251" t="s">
        <v>32</v>
      </c>
      <c r="D4251" t="s">
        <v>11</v>
      </c>
      <c r="E4251" t="s">
        <v>12</v>
      </c>
      <c r="F4251" t="s">
        <v>23</v>
      </c>
      <c r="G4251">
        <v>2.34630592104201E-4</v>
      </c>
      <c r="H4251">
        <v>27537</v>
      </c>
      <c r="I4251">
        <v>6.4610226147733796</v>
      </c>
    </row>
    <row r="4252" spans="1:9" x14ac:dyDescent="0.25">
      <c r="A4252">
        <v>2000</v>
      </c>
      <c r="B4252" t="s">
        <v>9</v>
      </c>
      <c r="C4252" t="s">
        <v>32</v>
      </c>
      <c r="D4252" t="s">
        <v>11</v>
      </c>
      <c r="E4252" t="s">
        <v>12</v>
      </c>
      <c r="F4252" t="s">
        <v>24</v>
      </c>
      <c r="G4252">
        <v>0</v>
      </c>
      <c r="H4252">
        <v>27537</v>
      </c>
      <c r="I4252">
        <v>0</v>
      </c>
    </row>
    <row r="4253" spans="1:9" x14ac:dyDescent="0.25">
      <c r="A4253">
        <v>2000</v>
      </c>
      <c r="B4253" t="s">
        <v>9</v>
      </c>
      <c r="C4253" t="s">
        <v>32</v>
      </c>
      <c r="D4253" t="s">
        <v>11</v>
      </c>
      <c r="E4253" t="s">
        <v>12</v>
      </c>
      <c r="F4253" t="s">
        <v>13</v>
      </c>
      <c r="G4253">
        <v>0</v>
      </c>
      <c r="H4253">
        <v>27537</v>
      </c>
      <c r="I4253">
        <v>0</v>
      </c>
    </row>
    <row r="4254" spans="1:9" x14ac:dyDescent="0.25">
      <c r="A4254">
        <v>2000</v>
      </c>
      <c r="B4254" t="s">
        <v>9</v>
      </c>
      <c r="C4254" t="s">
        <v>32</v>
      </c>
      <c r="D4254" t="s">
        <v>11</v>
      </c>
      <c r="E4254" t="s">
        <v>12</v>
      </c>
      <c r="F4254" t="s">
        <v>25</v>
      </c>
      <c r="G4254">
        <v>0</v>
      </c>
      <c r="H4254">
        <v>27537</v>
      </c>
      <c r="I4254">
        <v>0</v>
      </c>
    </row>
    <row r="4255" spans="1:9" x14ac:dyDescent="0.25">
      <c r="A4255">
        <v>2000</v>
      </c>
      <c r="B4255" t="s">
        <v>9</v>
      </c>
      <c r="C4255" t="s">
        <v>32</v>
      </c>
      <c r="D4255" t="s">
        <v>11</v>
      </c>
      <c r="E4255" t="s">
        <v>12</v>
      </c>
      <c r="F4255" t="s">
        <v>26</v>
      </c>
      <c r="G4255">
        <v>1.11149329956443E-4</v>
      </c>
      <c r="H4255">
        <v>27537</v>
      </c>
      <c r="I4255">
        <v>3.0607190990105799</v>
      </c>
    </row>
    <row r="4256" spans="1:9" x14ac:dyDescent="0.25">
      <c r="A4256">
        <v>2000</v>
      </c>
      <c r="B4256" t="s">
        <v>9</v>
      </c>
      <c r="C4256" t="s">
        <v>32</v>
      </c>
      <c r="D4256" t="s">
        <v>11</v>
      </c>
      <c r="E4256" t="s">
        <v>14</v>
      </c>
      <c r="F4256" t="s">
        <v>20</v>
      </c>
      <c r="G4256">
        <v>3.9384909749030499E-4</v>
      </c>
      <c r="H4256">
        <v>27537</v>
      </c>
      <c r="I4256">
        <v>10.845422597590501</v>
      </c>
    </row>
    <row r="4257" spans="1:9" x14ac:dyDescent="0.25">
      <c r="A4257">
        <v>2000</v>
      </c>
      <c r="B4257" t="s">
        <v>9</v>
      </c>
      <c r="C4257" t="s">
        <v>32</v>
      </c>
      <c r="D4257" t="s">
        <v>11</v>
      </c>
      <c r="E4257" t="s">
        <v>14</v>
      </c>
      <c r="F4257" t="s">
        <v>21</v>
      </c>
      <c r="G4257">
        <v>1.48925731082804E-4</v>
      </c>
      <c r="H4257">
        <v>27537</v>
      </c>
      <c r="I4257">
        <v>4.1009678568271797</v>
      </c>
    </row>
    <row r="4258" spans="1:9" x14ac:dyDescent="0.25">
      <c r="A4258">
        <v>2000</v>
      </c>
      <c r="B4258" t="s">
        <v>9</v>
      </c>
      <c r="C4258" t="s">
        <v>32</v>
      </c>
      <c r="D4258" t="s">
        <v>11</v>
      </c>
      <c r="E4258" t="s">
        <v>14</v>
      </c>
      <c r="F4258" t="s">
        <v>22</v>
      </c>
      <c r="G4258">
        <v>8.4701824737793106E-3</v>
      </c>
      <c r="H4258">
        <v>27537</v>
      </c>
      <c r="I4258">
        <v>233.24341478046099</v>
      </c>
    </row>
    <row r="4259" spans="1:9" x14ac:dyDescent="0.25">
      <c r="A4259">
        <v>2000</v>
      </c>
      <c r="B4259" t="s">
        <v>9</v>
      </c>
      <c r="C4259" t="s">
        <v>32</v>
      </c>
      <c r="D4259" t="s">
        <v>11</v>
      </c>
      <c r="E4259" t="s">
        <v>14</v>
      </c>
      <c r="F4259" t="s">
        <v>23</v>
      </c>
      <c r="G4259">
        <v>1.3007576513379699E-3</v>
      </c>
      <c r="H4259">
        <v>27537</v>
      </c>
      <c r="I4259">
        <v>35.818963444893797</v>
      </c>
    </row>
    <row r="4260" spans="1:9" x14ac:dyDescent="0.25">
      <c r="A4260">
        <v>2000</v>
      </c>
      <c r="B4260" t="s">
        <v>9</v>
      </c>
      <c r="C4260" t="s">
        <v>32</v>
      </c>
      <c r="D4260" t="s">
        <v>11</v>
      </c>
      <c r="E4260" t="s">
        <v>14</v>
      </c>
      <c r="F4260" t="s">
        <v>24</v>
      </c>
      <c r="G4260" s="1">
        <v>3.0223702851282101E-7</v>
      </c>
      <c r="H4260">
        <v>27537</v>
      </c>
      <c r="I4260">
        <v>8.3227010541575604E-3</v>
      </c>
    </row>
    <row r="4261" spans="1:9" x14ac:dyDescent="0.25">
      <c r="A4261">
        <v>2000</v>
      </c>
      <c r="B4261" t="s">
        <v>9</v>
      </c>
      <c r="C4261" t="s">
        <v>32</v>
      </c>
      <c r="D4261" t="s">
        <v>11</v>
      </c>
      <c r="E4261" t="s">
        <v>14</v>
      </c>
      <c r="F4261" t="s">
        <v>13</v>
      </c>
      <c r="G4261">
        <v>0</v>
      </c>
      <c r="H4261">
        <v>27537</v>
      </c>
      <c r="I4261">
        <v>0</v>
      </c>
    </row>
    <row r="4262" spans="1:9" x14ac:dyDescent="0.25">
      <c r="A4262">
        <v>2000</v>
      </c>
      <c r="B4262" t="s">
        <v>9</v>
      </c>
      <c r="C4262" t="s">
        <v>32</v>
      </c>
      <c r="D4262" t="s">
        <v>11</v>
      </c>
      <c r="E4262" t="s">
        <v>14</v>
      </c>
      <c r="F4262" t="s">
        <v>25</v>
      </c>
      <c r="G4262">
        <v>0</v>
      </c>
      <c r="H4262">
        <v>27537</v>
      </c>
      <c r="I4262">
        <v>0</v>
      </c>
    </row>
    <row r="4263" spans="1:9" x14ac:dyDescent="0.25">
      <c r="A4263">
        <v>2000</v>
      </c>
      <c r="B4263" t="s">
        <v>9</v>
      </c>
      <c r="C4263" t="s">
        <v>32</v>
      </c>
      <c r="D4263" t="s">
        <v>11</v>
      </c>
      <c r="E4263" t="s">
        <v>14</v>
      </c>
      <c r="F4263" t="s">
        <v>26</v>
      </c>
      <c r="G4263" s="1">
        <v>1.52024660841338E-5</v>
      </c>
      <c r="H4263">
        <v>27537</v>
      </c>
      <c r="I4263">
        <v>0.41863030855879302</v>
      </c>
    </row>
    <row r="4264" spans="1:9" x14ac:dyDescent="0.25">
      <c r="A4264">
        <v>2000</v>
      </c>
      <c r="B4264" t="s">
        <v>9</v>
      </c>
      <c r="C4264" t="s">
        <v>32</v>
      </c>
      <c r="D4264" t="s">
        <v>11</v>
      </c>
      <c r="E4264" t="s">
        <v>15</v>
      </c>
      <c r="F4264" t="s">
        <v>20</v>
      </c>
      <c r="G4264">
        <v>2.89625737552968E-3</v>
      </c>
      <c r="H4264">
        <v>27537</v>
      </c>
      <c r="I4264">
        <v>79.754239349960798</v>
      </c>
    </row>
    <row r="4265" spans="1:9" x14ac:dyDescent="0.25">
      <c r="A4265">
        <v>2000</v>
      </c>
      <c r="B4265" t="s">
        <v>9</v>
      </c>
      <c r="C4265" t="s">
        <v>32</v>
      </c>
      <c r="D4265" t="s">
        <v>11</v>
      </c>
      <c r="E4265" t="s">
        <v>15</v>
      </c>
      <c r="F4265" t="s">
        <v>21</v>
      </c>
      <c r="G4265">
        <v>8.5544871763350099E-4</v>
      </c>
      <c r="H4265">
        <v>27537</v>
      </c>
      <c r="I4265">
        <v>23.556491337473702</v>
      </c>
    </row>
    <row r="4266" spans="1:9" x14ac:dyDescent="0.25">
      <c r="A4266">
        <v>2000</v>
      </c>
      <c r="B4266" t="s">
        <v>9</v>
      </c>
      <c r="C4266" t="s">
        <v>32</v>
      </c>
      <c r="D4266" t="s">
        <v>11</v>
      </c>
      <c r="E4266" t="s">
        <v>15</v>
      </c>
      <c r="F4266" t="s">
        <v>22</v>
      </c>
      <c r="G4266">
        <v>5.7266105261640403E-3</v>
      </c>
      <c r="H4266">
        <v>27537</v>
      </c>
      <c r="I4266">
        <v>157.69367405897901</v>
      </c>
    </row>
    <row r="4267" spans="1:9" x14ac:dyDescent="0.25">
      <c r="A4267">
        <v>2000</v>
      </c>
      <c r="B4267" t="s">
        <v>9</v>
      </c>
      <c r="C4267" t="s">
        <v>32</v>
      </c>
      <c r="D4267" t="s">
        <v>11</v>
      </c>
      <c r="E4267" t="s">
        <v>15</v>
      </c>
      <c r="F4267" t="s">
        <v>23</v>
      </c>
      <c r="G4267">
        <v>1.7998623658419401E-2</v>
      </c>
      <c r="H4267">
        <v>27537</v>
      </c>
      <c r="I4267">
        <v>495.62809968189401</v>
      </c>
    </row>
    <row r="4268" spans="1:9" x14ac:dyDescent="0.25">
      <c r="A4268">
        <v>2000</v>
      </c>
      <c r="B4268" t="s">
        <v>9</v>
      </c>
      <c r="C4268" t="s">
        <v>32</v>
      </c>
      <c r="D4268" t="s">
        <v>11</v>
      </c>
      <c r="E4268" t="s">
        <v>15</v>
      </c>
      <c r="F4268" t="s">
        <v>24</v>
      </c>
      <c r="G4268">
        <v>2.9423812706199401E-4</v>
      </c>
      <c r="H4268">
        <v>27537</v>
      </c>
      <c r="I4268">
        <v>8.1024353049061197</v>
      </c>
    </row>
    <row r="4269" spans="1:9" x14ac:dyDescent="0.25">
      <c r="A4269">
        <v>2000</v>
      </c>
      <c r="B4269" t="s">
        <v>9</v>
      </c>
      <c r="C4269" t="s">
        <v>32</v>
      </c>
      <c r="D4269" t="s">
        <v>11</v>
      </c>
      <c r="E4269" t="s">
        <v>15</v>
      </c>
      <c r="F4269" t="s">
        <v>13</v>
      </c>
      <c r="G4269" s="1">
        <v>4.2505087890901399E-8</v>
      </c>
      <c r="H4269">
        <v>27537</v>
      </c>
      <c r="I4269">
        <v>1.1704626052517499E-3</v>
      </c>
    </row>
    <row r="4270" spans="1:9" x14ac:dyDescent="0.25">
      <c r="A4270">
        <v>2000</v>
      </c>
      <c r="B4270" t="s">
        <v>9</v>
      </c>
      <c r="C4270" t="s">
        <v>32</v>
      </c>
      <c r="D4270" t="s">
        <v>11</v>
      </c>
      <c r="E4270" t="s">
        <v>15</v>
      </c>
      <c r="F4270" t="s">
        <v>25</v>
      </c>
      <c r="G4270">
        <v>1.0026870258166101E-3</v>
      </c>
      <c r="H4270">
        <v>27537</v>
      </c>
      <c r="I4270">
        <v>27.610992629912101</v>
      </c>
    </row>
    <row r="4271" spans="1:9" x14ac:dyDescent="0.25">
      <c r="A4271">
        <v>2000</v>
      </c>
      <c r="B4271" t="s">
        <v>9</v>
      </c>
      <c r="C4271" t="s">
        <v>32</v>
      </c>
      <c r="D4271" t="s">
        <v>11</v>
      </c>
      <c r="E4271" t="s">
        <v>15</v>
      </c>
      <c r="F4271" t="s">
        <v>26</v>
      </c>
      <c r="G4271">
        <v>1.1188853483117601E-3</v>
      </c>
      <c r="H4271">
        <v>27537</v>
      </c>
      <c r="I4271">
        <v>30.810745836460899</v>
      </c>
    </row>
    <row r="4272" spans="1:9" x14ac:dyDescent="0.25">
      <c r="A4272">
        <v>2000</v>
      </c>
      <c r="B4272" t="s">
        <v>9</v>
      </c>
      <c r="C4272" t="s">
        <v>32</v>
      </c>
      <c r="D4272" t="s">
        <v>11</v>
      </c>
      <c r="E4272" t="s">
        <v>16</v>
      </c>
      <c r="F4272" t="s">
        <v>20</v>
      </c>
      <c r="G4272">
        <v>1.2337072274904699E-3</v>
      </c>
      <c r="H4272">
        <v>27537</v>
      </c>
      <c r="I4272">
        <v>33.972595923405002</v>
      </c>
    </row>
    <row r="4273" spans="1:9" x14ac:dyDescent="0.25">
      <c r="A4273">
        <v>2000</v>
      </c>
      <c r="B4273" t="s">
        <v>9</v>
      </c>
      <c r="C4273" t="s">
        <v>32</v>
      </c>
      <c r="D4273" t="s">
        <v>11</v>
      </c>
      <c r="E4273" t="s">
        <v>16</v>
      </c>
      <c r="F4273" t="s">
        <v>21</v>
      </c>
      <c r="G4273">
        <v>1.03283030122175E-4</v>
      </c>
      <c r="H4273">
        <v>27537</v>
      </c>
      <c r="I4273">
        <v>2.8441048004743301</v>
      </c>
    </row>
    <row r="4274" spans="1:9" x14ac:dyDescent="0.25">
      <c r="A4274">
        <v>2000</v>
      </c>
      <c r="B4274" t="s">
        <v>9</v>
      </c>
      <c r="C4274" t="s">
        <v>32</v>
      </c>
      <c r="D4274" t="s">
        <v>11</v>
      </c>
      <c r="E4274" t="s">
        <v>16</v>
      </c>
      <c r="F4274" t="s">
        <v>22</v>
      </c>
      <c r="G4274" s="1">
        <v>5.92045030338567E-5</v>
      </c>
      <c r="H4274">
        <v>27537</v>
      </c>
      <c r="I4274">
        <v>1.6303144000433101</v>
      </c>
    </row>
    <row r="4275" spans="1:9" x14ac:dyDescent="0.25">
      <c r="A4275">
        <v>2000</v>
      </c>
      <c r="B4275" t="s">
        <v>9</v>
      </c>
      <c r="C4275" t="s">
        <v>32</v>
      </c>
      <c r="D4275" t="s">
        <v>11</v>
      </c>
      <c r="E4275" t="s">
        <v>16</v>
      </c>
      <c r="F4275" t="s">
        <v>23</v>
      </c>
      <c r="G4275">
        <v>2.38926306880702E-3</v>
      </c>
      <c r="H4275">
        <v>27537</v>
      </c>
      <c r="I4275">
        <v>65.793137125738994</v>
      </c>
    </row>
    <row r="4276" spans="1:9" x14ac:dyDescent="0.25">
      <c r="A4276">
        <v>2000</v>
      </c>
      <c r="B4276" t="s">
        <v>9</v>
      </c>
      <c r="C4276" t="s">
        <v>32</v>
      </c>
      <c r="D4276" t="s">
        <v>11</v>
      </c>
      <c r="E4276" t="s">
        <v>16</v>
      </c>
      <c r="F4276" t="s">
        <v>24</v>
      </c>
      <c r="G4276">
        <v>1.3755082974595999E-4</v>
      </c>
      <c r="H4276">
        <v>27537</v>
      </c>
      <c r="I4276">
        <v>3.7877371987144901</v>
      </c>
    </row>
    <row r="4277" spans="1:9" x14ac:dyDescent="0.25">
      <c r="A4277">
        <v>2000</v>
      </c>
      <c r="B4277" t="s">
        <v>9</v>
      </c>
      <c r="C4277" t="s">
        <v>32</v>
      </c>
      <c r="D4277" t="s">
        <v>11</v>
      </c>
      <c r="E4277" t="s">
        <v>16</v>
      </c>
      <c r="F4277" t="s">
        <v>13</v>
      </c>
      <c r="G4277" s="1">
        <v>6.4020193484985303E-9</v>
      </c>
      <c r="H4277">
        <v>27537</v>
      </c>
      <c r="I4277">
        <v>1.76292406799604E-4</v>
      </c>
    </row>
    <row r="4278" spans="1:9" x14ac:dyDescent="0.25">
      <c r="A4278">
        <v>2000</v>
      </c>
      <c r="B4278" t="s">
        <v>9</v>
      </c>
      <c r="C4278" t="s">
        <v>32</v>
      </c>
      <c r="D4278" t="s">
        <v>11</v>
      </c>
      <c r="E4278" t="s">
        <v>16</v>
      </c>
      <c r="F4278" t="s">
        <v>25</v>
      </c>
      <c r="G4278">
        <v>1.66113219857802E-3</v>
      </c>
      <c r="H4278">
        <v>27537</v>
      </c>
      <c r="I4278">
        <v>45.742597352242797</v>
      </c>
    </row>
    <row r="4279" spans="1:9" x14ac:dyDescent="0.25">
      <c r="A4279">
        <v>2000</v>
      </c>
      <c r="B4279" t="s">
        <v>9</v>
      </c>
      <c r="C4279" t="s">
        <v>32</v>
      </c>
      <c r="D4279" t="s">
        <v>11</v>
      </c>
      <c r="E4279" t="s">
        <v>16</v>
      </c>
      <c r="F4279" t="s">
        <v>26</v>
      </c>
      <c r="G4279">
        <v>7.0139143563450199E-4</v>
      </c>
      <c r="H4279">
        <v>27537</v>
      </c>
      <c r="I4279">
        <v>19.314215963067301</v>
      </c>
    </row>
    <row r="4280" spans="1:9" x14ac:dyDescent="0.25">
      <c r="A4280">
        <v>2001</v>
      </c>
      <c r="B4280" t="s">
        <v>9</v>
      </c>
      <c r="C4280" t="s">
        <v>10</v>
      </c>
      <c r="D4280" t="s">
        <v>11</v>
      </c>
      <c r="E4280" t="s">
        <v>18</v>
      </c>
      <c r="F4280" t="s">
        <v>13</v>
      </c>
      <c r="G4280" s="1">
        <v>1.7577495868495799E-5</v>
      </c>
      <c r="H4280">
        <v>29522</v>
      </c>
      <c r="I4280">
        <v>0.51892283302973197</v>
      </c>
    </row>
    <row r="4281" spans="1:9" x14ac:dyDescent="0.25">
      <c r="A4281">
        <v>2001</v>
      </c>
      <c r="B4281" t="s">
        <v>9</v>
      </c>
      <c r="C4281" t="s">
        <v>10</v>
      </c>
      <c r="D4281" t="s">
        <v>11</v>
      </c>
      <c r="E4281" t="s">
        <v>12</v>
      </c>
      <c r="F4281" t="s">
        <v>20</v>
      </c>
      <c r="G4281" s="1">
        <v>3.4562611030845901E-5</v>
      </c>
      <c r="H4281">
        <v>29522</v>
      </c>
      <c r="I4281">
        <v>1.0203574028526301</v>
      </c>
    </row>
    <row r="4282" spans="1:9" x14ac:dyDescent="0.25">
      <c r="A4282">
        <v>2001</v>
      </c>
      <c r="B4282" t="s">
        <v>9</v>
      </c>
      <c r="C4282" t="s">
        <v>10</v>
      </c>
      <c r="D4282" t="s">
        <v>11</v>
      </c>
      <c r="E4282" t="s">
        <v>12</v>
      </c>
      <c r="F4282" t="s">
        <v>21</v>
      </c>
      <c r="G4282" s="1">
        <v>7.3006886097705E-6</v>
      </c>
      <c r="H4282">
        <v>29522</v>
      </c>
      <c r="I4282">
        <v>0.21553092913764499</v>
      </c>
    </row>
    <row r="4283" spans="1:9" x14ac:dyDescent="0.25">
      <c r="A4283">
        <v>2001</v>
      </c>
      <c r="B4283" t="s">
        <v>9</v>
      </c>
      <c r="C4283" t="s">
        <v>10</v>
      </c>
      <c r="D4283" t="s">
        <v>11</v>
      </c>
      <c r="E4283" t="s">
        <v>12</v>
      </c>
      <c r="F4283" t="s">
        <v>22</v>
      </c>
      <c r="G4283" s="1">
        <v>8.4439289097922897E-5</v>
      </c>
      <c r="H4283">
        <v>29522</v>
      </c>
      <c r="I4283">
        <v>2.49281669274888</v>
      </c>
    </row>
    <row r="4284" spans="1:9" x14ac:dyDescent="0.25">
      <c r="A4284">
        <v>2001</v>
      </c>
      <c r="B4284" t="s">
        <v>9</v>
      </c>
      <c r="C4284" t="s">
        <v>10</v>
      </c>
      <c r="D4284" t="s">
        <v>11</v>
      </c>
      <c r="E4284" t="s">
        <v>12</v>
      </c>
      <c r="F4284" t="s">
        <v>23</v>
      </c>
      <c r="G4284">
        <v>1.0100875101927201E-4</v>
      </c>
      <c r="H4284">
        <v>29522</v>
      </c>
      <c r="I4284">
        <v>2.9819803475909499</v>
      </c>
    </row>
    <row r="4285" spans="1:9" x14ac:dyDescent="0.25">
      <c r="A4285">
        <v>2001</v>
      </c>
      <c r="B4285" t="s">
        <v>9</v>
      </c>
      <c r="C4285" t="s">
        <v>10</v>
      </c>
      <c r="D4285" t="s">
        <v>11</v>
      </c>
      <c r="E4285" t="s">
        <v>12</v>
      </c>
      <c r="F4285" t="s">
        <v>24</v>
      </c>
      <c r="G4285">
        <v>0</v>
      </c>
      <c r="H4285">
        <v>29522</v>
      </c>
      <c r="I4285">
        <v>0</v>
      </c>
    </row>
    <row r="4286" spans="1:9" x14ac:dyDescent="0.25">
      <c r="A4286">
        <v>2001</v>
      </c>
      <c r="B4286" t="s">
        <v>9</v>
      </c>
      <c r="C4286" t="s">
        <v>10</v>
      </c>
      <c r="D4286" t="s">
        <v>11</v>
      </c>
      <c r="E4286" t="s">
        <v>12</v>
      </c>
      <c r="F4286" t="s">
        <v>13</v>
      </c>
      <c r="G4286">
        <v>0</v>
      </c>
      <c r="H4286">
        <v>29522</v>
      </c>
      <c r="I4286">
        <v>0</v>
      </c>
    </row>
    <row r="4287" spans="1:9" x14ac:dyDescent="0.25">
      <c r="A4287">
        <v>2001</v>
      </c>
      <c r="B4287" t="s">
        <v>9</v>
      </c>
      <c r="C4287" t="s">
        <v>10</v>
      </c>
      <c r="D4287" t="s">
        <v>11</v>
      </c>
      <c r="E4287" t="s">
        <v>12</v>
      </c>
      <c r="F4287" t="s">
        <v>25</v>
      </c>
      <c r="G4287">
        <v>0</v>
      </c>
      <c r="H4287">
        <v>29522</v>
      </c>
      <c r="I4287">
        <v>0</v>
      </c>
    </row>
    <row r="4288" spans="1:9" x14ac:dyDescent="0.25">
      <c r="A4288">
        <v>2001</v>
      </c>
      <c r="B4288" t="s">
        <v>9</v>
      </c>
      <c r="C4288" t="s">
        <v>10</v>
      </c>
      <c r="D4288" t="s">
        <v>11</v>
      </c>
      <c r="E4288" t="s">
        <v>12</v>
      </c>
      <c r="F4288" t="s">
        <v>26</v>
      </c>
      <c r="G4288" s="1">
        <v>1.43340134877575E-5</v>
      </c>
      <c r="H4288">
        <v>29522</v>
      </c>
      <c r="I4288">
        <v>0.42316874618557598</v>
      </c>
    </row>
    <row r="4289" spans="1:9" x14ac:dyDescent="0.25">
      <c r="A4289">
        <v>2001</v>
      </c>
      <c r="B4289" t="s">
        <v>9</v>
      </c>
      <c r="C4289" t="s">
        <v>10</v>
      </c>
      <c r="D4289" t="s">
        <v>11</v>
      </c>
      <c r="E4289" t="s">
        <v>14</v>
      </c>
      <c r="F4289" t="s">
        <v>13</v>
      </c>
      <c r="G4289">
        <v>4.3797345322877599E-4</v>
      </c>
      <c r="H4289">
        <v>29522</v>
      </c>
      <c r="I4289">
        <v>12.9298522862199</v>
      </c>
    </row>
    <row r="4290" spans="1:9" x14ac:dyDescent="0.25">
      <c r="A4290">
        <v>2001</v>
      </c>
      <c r="B4290" t="s">
        <v>9</v>
      </c>
      <c r="C4290" t="s">
        <v>10</v>
      </c>
      <c r="D4290" t="s">
        <v>11</v>
      </c>
      <c r="E4290" t="s">
        <v>15</v>
      </c>
      <c r="F4290" t="s">
        <v>20</v>
      </c>
      <c r="G4290">
        <v>1.7620528655640699E-4</v>
      </c>
      <c r="H4290">
        <v>29522</v>
      </c>
      <c r="I4290">
        <v>5.2019324697182396</v>
      </c>
    </row>
    <row r="4291" spans="1:9" x14ac:dyDescent="0.25">
      <c r="A4291">
        <v>2001</v>
      </c>
      <c r="B4291" t="s">
        <v>9</v>
      </c>
      <c r="C4291" t="s">
        <v>10</v>
      </c>
      <c r="D4291" t="s">
        <v>11</v>
      </c>
      <c r="E4291" t="s">
        <v>15</v>
      </c>
      <c r="F4291" t="s">
        <v>21</v>
      </c>
      <c r="G4291">
        <v>1.4711253710200799E-4</v>
      </c>
      <c r="H4291">
        <v>29522</v>
      </c>
      <c r="I4291">
        <v>4.34305632032547</v>
      </c>
    </row>
    <row r="4292" spans="1:9" x14ac:dyDescent="0.25">
      <c r="A4292">
        <v>2001</v>
      </c>
      <c r="B4292" t="s">
        <v>9</v>
      </c>
      <c r="C4292" t="s">
        <v>10</v>
      </c>
      <c r="D4292" t="s">
        <v>11</v>
      </c>
      <c r="E4292" t="s">
        <v>15</v>
      </c>
      <c r="F4292" t="s">
        <v>22</v>
      </c>
      <c r="G4292">
        <v>8.5669124143506695E-4</v>
      </c>
      <c r="H4292">
        <v>29522</v>
      </c>
      <c r="I4292">
        <v>25.291238829646002</v>
      </c>
    </row>
    <row r="4293" spans="1:9" x14ac:dyDescent="0.25">
      <c r="A4293">
        <v>2001</v>
      </c>
      <c r="B4293" t="s">
        <v>9</v>
      </c>
      <c r="C4293" t="s">
        <v>10</v>
      </c>
      <c r="D4293" t="s">
        <v>11</v>
      </c>
      <c r="E4293" t="s">
        <v>15</v>
      </c>
      <c r="F4293" t="s">
        <v>23</v>
      </c>
      <c r="G4293">
        <v>3.6069846380453198E-3</v>
      </c>
      <c r="H4293">
        <v>29522</v>
      </c>
      <c r="I4293">
        <v>106.485400484374</v>
      </c>
    </row>
    <row r="4294" spans="1:9" x14ac:dyDescent="0.25">
      <c r="A4294">
        <v>2001</v>
      </c>
      <c r="B4294" t="s">
        <v>9</v>
      </c>
      <c r="C4294" t="s">
        <v>10</v>
      </c>
      <c r="D4294" t="s">
        <v>11</v>
      </c>
      <c r="E4294" t="s">
        <v>15</v>
      </c>
      <c r="F4294" t="s">
        <v>24</v>
      </c>
      <c r="G4294">
        <v>0</v>
      </c>
      <c r="H4294">
        <v>29522</v>
      </c>
      <c r="I4294">
        <v>0</v>
      </c>
    </row>
    <row r="4295" spans="1:9" x14ac:dyDescent="0.25">
      <c r="A4295">
        <v>2001</v>
      </c>
      <c r="B4295" t="s">
        <v>9</v>
      </c>
      <c r="C4295" t="s">
        <v>10</v>
      </c>
      <c r="D4295" t="s">
        <v>11</v>
      </c>
      <c r="E4295" t="s">
        <v>15</v>
      </c>
      <c r="F4295" t="s">
        <v>13</v>
      </c>
      <c r="G4295">
        <v>0</v>
      </c>
      <c r="H4295">
        <v>29522</v>
      </c>
      <c r="I4295">
        <v>0</v>
      </c>
    </row>
    <row r="4296" spans="1:9" x14ac:dyDescent="0.25">
      <c r="A4296">
        <v>2001</v>
      </c>
      <c r="B4296" t="s">
        <v>9</v>
      </c>
      <c r="C4296" t="s">
        <v>10</v>
      </c>
      <c r="D4296" t="s">
        <v>11</v>
      </c>
      <c r="E4296" t="s">
        <v>15</v>
      </c>
      <c r="F4296" t="s">
        <v>25</v>
      </c>
      <c r="G4296">
        <v>0</v>
      </c>
      <c r="H4296">
        <v>29522</v>
      </c>
      <c r="I4296">
        <v>0</v>
      </c>
    </row>
    <row r="4297" spans="1:9" x14ac:dyDescent="0.25">
      <c r="A4297">
        <v>2001</v>
      </c>
      <c r="B4297" t="s">
        <v>9</v>
      </c>
      <c r="C4297" t="s">
        <v>10</v>
      </c>
      <c r="D4297" t="s">
        <v>11</v>
      </c>
      <c r="E4297" t="s">
        <v>15</v>
      </c>
      <c r="F4297" t="s">
        <v>26</v>
      </c>
      <c r="G4297">
        <v>2.21407224825603E-4</v>
      </c>
      <c r="H4297">
        <v>29522</v>
      </c>
      <c r="I4297">
        <v>6.5363840913014597</v>
      </c>
    </row>
    <row r="4298" spans="1:9" x14ac:dyDescent="0.25">
      <c r="A4298">
        <v>2001</v>
      </c>
      <c r="B4298" t="s">
        <v>9</v>
      </c>
      <c r="C4298" t="s">
        <v>10</v>
      </c>
      <c r="D4298" t="s">
        <v>11</v>
      </c>
      <c r="E4298" t="s">
        <v>16</v>
      </c>
      <c r="F4298" t="s">
        <v>20</v>
      </c>
      <c r="G4298" s="1">
        <v>8.1655505595503306E-5</v>
      </c>
      <c r="H4298">
        <v>29522</v>
      </c>
      <c r="I4298">
        <v>2.41063383619045</v>
      </c>
    </row>
    <row r="4299" spans="1:9" x14ac:dyDescent="0.25">
      <c r="A4299">
        <v>2001</v>
      </c>
      <c r="B4299" t="s">
        <v>9</v>
      </c>
      <c r="C4299" t="s">
        <v>10</v>
      </c>
      <c r="D4299" t="s">
        <v>11</v>
      </c>
      <c r="E4299" t="s">
        <v>16</v>
      </c>
      <c r="F4299" t="s">
        <v>21</v>
      </c>
      <c r="G4299" s="1">
        <v>1.7100916890331501E-5</v>
      </c>
      <c r="H4299">
        <v>29522</v>
      </c>
      <c r="I4299">
        <v>0.50485326843636602</v>
      </c>
    </row>
    <row r="4300" spans="1:9" x14ac:dyDescent="0.25">
      <c r="A4300">
        <v>2001</v>
      </c>
      <c r="B4300" t="s">
        <v>9</v>
      </c>
      <c r="C4300" t="s">
        <v>10</v>
      </c>
      <c r="D4300" t="s">
        <v>11</v>
      </c>
      <c r="E4300" t="s">
        <v>16</v>
      </c>
      <c r="F4300" t="s">
        <v>22</v>
      </c>
      <c r="G4300" s="1">
        <v>1.73400607467745E-5</v>
      </c>
      <c r="H4300">
        <v>29522</v>
      </c>
      <c r="I4300">
        <v>0.51191327336627801</v>
      </c>
    </row>
    <row r="4301" spans="1:9" x14ac:dyDescent="0.25">
      <c r="A4301">
        <v>2001</v>
      </c>
      <c r="B4301" t="s">
        <v>9</v>
      </c>
      <c r="C4301" t="s">
        <v>10</v>
      </c>
      <c r="D4301" t="s">
        <v>11</v>
      </c>
      <c r="E4301" t="s">
        <v>16</v>
      </c>
      <c r="F4301" t="s">
        <v>23</v>
      </c>
      <c r="G4301">
        <v>1.8045577777292199E-4</v>
      </c>
      <c r="H4301">
        <v>29522</v>
      </c>
      <c r="I4301">
        <v>5.3274154714121904</v>
      </c>
    </row>
    <row r="4302" spans="1:9" x14ac:dyDescent="0.25">
      <c r="A4302">
        <v>2001</v>
      </c>
      <c r="B4302" t="s">
        <v>9</v>
      </c>
      <c r="C4302" t="s">
        <v>10</v>
      </c>
      <c r="D4302" t="s">
        <v>11</v>
      </c>
      <c r="E4302" t="s">
        <v>16</v>
      </c>
      <c r="F4302" t="s">
        <v>24</v>
      </c>
      <c r="G4302" s="1">
        <v>1.0002873965978399E-5</v>
      </c>
      <c r="H4302">
        <v>29522</v>
      </c>
      <c r="I4302">
        <v>0.295304845223615</v>
      </c>
    </row>
    <row r="4303" spans="1:9" x14ac:dyDescent="0.25">
      <c r="A4303">
        <v>2001</v>
      </c>
      <c r="B4303" t="s">
        <v>9</v>
      </c>
      <c r="C4303" t="s">
        <v>10</v>
      </c>
      <c r="D4303" t="s">
        <v>11</v>
      </c>
      <c r="E4303" t="s">
        <v>16</v>
      </c>
      <c r="F4303" t="s">
        <v>13</v>
      </c>
      <c r="G4303">
        <v>4.3545138961112998E-4</v>
      </c>
      <c r="H4303">
        <v>29522</v>
      </c>
      <c r="I4303">
        <v>12.855395924099801</v>
      </c>
    </row>
    <row r="4304" spans="1:9" x14ac:dyDescent="0.25">
      <c r="A4304">
        <v>2001</v>
      </c>
      <c r="B4304" t="s">
        <v>9</v>
      </c>
      <c r="C4304" t="s">
        <v>10</v>
      </c>
      <c r="D4304" t="s">
        <v>11</v>
      </c>
      <c r="E4304" t="s">
        <v>16</v>
      </c>
      <c r="F4304" t="s">
        <v>25</v>
      </c>
      <c r="G4304">
        <v>8.3846653577922898E-4</v>
      </c>
      <c r="H4304">
        <v>29522</v>
      </c>
      <c r="I4304">
        <v>24.753209069274401</v>
      </c>
    </row>
    <row r="4305" spans="1:9" x14ac:dyDescent="0.25">
      <c r="A4305">
        <v>2001</v>
      </c>
      <c r="B4305" t="s">
        <v>9</v>
      </c>
      <c r="C4305" t="s">
        <v>10</v>
      </c>
      <c r="D4305" t="s">
        <v>11</v>
      </c>
      <c r="E4305" t="s">
        <v>16</v>
      </c>
      <c r="F4305" t="s">
        <v>26</v>
      </c>
      <c r="G4305" s="1">
        <v>4.3049817800987398E-5</v>
      </c>
      <c r="H4305">
        <v>29522</v>
      </c>
      <c r="I4305">
        <v>1.2709167211207499</v>
      </c>
    </row>
    <row r="4306" spans="1:9" x14ac:dyDescent="0.25">
      <c r="A4306">
        <v>2001</v>
      </c>
      <c r="B4306" t="s">
        <v>9</v>
      </c>
      <c r="C4306" t="s">
        <v>17</v>
      </c>
      <c r="D4306" t="s">
        <v>11</v>
      </c>
      <c r="E4306" t="s">
        <v>18</v>
      </c>
      <c r="F4306" t="s">
        <v>20</v>
      </c>
      <c r="G4306" s="1">
        <v>2.4238050002768099E-6</v>
      </c>
      <c r="H4306">
        <v>41027</v>
      </c>
      <c r="I4306">
        <v>9.9441447746356895E-2</v>
      </c>
    </row>
    <row r="4307" spans="1:9" x14ac:dyDescent="0.25">
      <c r="A4307">
        <v>2001</v>
      </c>
      <c r="B4307" t="s">
        <v>9</v>
      </c>
      <c r="C4307" t="s">
        <v>17</v>
      </c>
      <c r="D4307" t="s">
        <v>11</v>
      </c>
      <c r="E4307" t="s">
        <v>18</v>
      </c>
      <c r="F4307" t="s">
        <v>21</v>
      </c>
      <c r="G4307">
        <v>0</v>
      </c>
      <c r="H4307">
        <v>41027</v>
      </c>
      <c r="I4307">
        <v>0</v>
      </c>
    </row>
    <row r="4308" spans="1:9" x14ac:dyDescent="0.25">
      <c r="A4308">
        <v>2001</v>
      </c>
      <c r="B4308" t="s">
        <v>9</v>
      </c>
      <c r="C4308" t="s">
        <v>17</v>
      </c>
      <c r="D4308" t="s">
        <v>11</v>
      </c>
      <c r="E4308" t="s">
        <v>18</v>
      </c>
      <c r="F4308" t="s">
        <v>22</v>
      </c>
      <c r="G4308" s="1">
        <v>7.5970007471362898E-6</v>
      </c>
      <c r="H4308">
        <v>41027</v>
      </c>
      <c r="I4308">
        <v>0.31168214965275998</v>
      </c>
    </row>
    <row r="4309" spans="1:9" x14ac:dyDescent="0.25">
      <c r="A4309">
        <v>2001</v>
      </c>
      <c r="B4309" t="s">
        <v>9</v>
      </c>
      <c r="C4309" t="s">
        <v>17</v>
      </c>
      <c r="D4309" t="s">
        <v>11</v>
      </c>
      <c r="E4309" t="s">
        <v>18</v>
      </c>
      <c r="F4309" t="s">
        <v>23</v>
      </c>
      <c r="G4309" s="1">
        <v>2.2392892854849101E-5</v>
      </c>
      <c r="H4309">
        <v>41027</v>
      </c>
      <c r="I4309">
        <v>0.91871321515589399</v>
      </c>
    </row>
    <row r="4310" spans="1:9" x14ac:dyDescent="0.25">
      <c r="A4310">
        <v>2001</v>
      </c>
      <c r="B4310" t="s">
        <v>9</v>
      </c>
      <c r="C4310" t="s">
        <v>17</v>
      </c>
      <c r="D4310" t="s">
        <v>11</v>
      </c>
      <c r="E4310" t="s">
        <v>18</v>
      </c>
      <c r="F4310" t="s">
        <v>24</v>
      </c>
      <c r="G4310">
        <v>0</v>
      </c>
      <c r="H4310">
        <v>41027</v>
      </c>
      <c r="I4310">
        <v>0</v>
      </c>
    </row>
    <row r="4311" spans="1:9" x14ac:dyDescent="0.25">
      <c r="A4311">
        <v>2001</v>
      </c>
      <c r="B4311" t="s">
        <v>9</v>
      </c>
      <c r="C4311" t="s">
        <v>17</v>
      </c>
      <c r="D4311" t="s">
        <v>11</v>
      </c>
      <c r="E4311" t="s">
        <v>18</v>
      </c>
      <c r="F4311" t="s">
        <v>13</v>
      </c>
      <c r="G4311">
        <v>0</v>
      </c>
      <c r="H4311">
        <v>41027</v>
      </c>
      <c r="I4311">
        <v>0</v>
      </c>
    </row>
    <row r="4312" spans="1:9" x14ac:dyDescent="0.25">
      <c r="A4312">
        <v>2001</v>
      </c>
      <c r="B4312" t="s">
        <v>9</v>
      </c>
      <c r="C4312" t="s">
        <v>17</v>
      </c>
      <c r="D4312" t="s">
        <v>11</v>
      </c>
      <c r="E4312" t="s">
        <v>18</v>
      </c>
      <c r="F4312" t="s">
        <v>25</v>
      </c>
      <c r="G4312">
        <v>0</v>
      </c>
      <c r="H4312">
        <v>41027</v>
      </c>
      <c r="I4312">
        <v>0</v>
      </c>
    </row>
    <row r="4313" spans="1:9" x14ac:dyDescent="0.25">
      <c r="A4313">
        <v>2001</v>
      </c>
      <c r="B4313" t="s">
        <v>9</v>
      </c>
      <c r="C4313" t="s">
        <v>17</v>
      </c>
      <c r="D4313" t="s">
        <v>11</v>
      </c>
      <c r="E4313" t="s">
        <v>18</v>
      </c>
      <c r="F4313" t="s">
        <v>26</v>
      </c>
      <c r="G4313" s="1">
        <v>1.9535144778350499E-6</v>
      </c>
      <c r="H4313">
        <v>41027</v>
      </c>
      <c r="I4313">
        <v>8.0146838482138397E-2</v>
      </c>
    </row>
    <row r="4314" spans="1:9" x14ac:dyDescent="0.25">
      <c r="A4314">
        <v>2001</v>
      </c>
      <c r="B4314" t="s">
        <v>9</v>
      </c>
      <c r="C4314" t="s">
        <v>17</v>
      </c>
      <c r="D4314" t="s">
        <v>11</v>
      </c>
      <c r="E4314" t="s">
        <v>12</v>
      </c>
      <c r="F4314" t="s">
        <v>20</v>
      </c>
      <c r="G4314" s="1">
        <v>1.86352043659674E-5</v>
      </c>
      <c r="H4314">
        <v>41027</v>
      </c>
      <c r="I4314">
        <v>0.76454652952254298</v>
      </c>
    </row>
    <row r="4315" spans="1:9" x14ac:dyDescent="0.25">
      <c r="A4315">
        <v>2001</v>
      </c>
      <c r="B4315" t="s">
        <v>9</v>
      </c>
      <c r="C4315" t="s">
        <v>17</v>
      </c>
      <c r="D4315" t="s">
        <v>11</v>
      </c>
      <c r="E4315" t="s">
        <v>12</v>
      </c>
      <c r="F4315" t="s">
        <v>21</v>
      </c>
      <c r="G4315" s="1">
        <v>1.21848538173931E-5</v>
      </c>
      <c r="H4315">
        <v>41027</v>
      </c>
      <c r="I4315">
        <v>0.49990799756618598</v>
      </c>
    </row>
    <row r="4316" spans="1:9" x14ac:dyDescent="0.25">
      <c r="A4316">
        <v>2001</v>
      </c>
      <c r="B4316" t="s">
        <v>9</v>
      </c>
      <c r="C4316" t="s">
        <v>17</v>
      </c>
      <c r="D4316" t="s">
        <v>11</v>
      </c>
      <c r="E4316" t="s">
        <v>12</v>
      </c>
      <c r="F4316" t="s">
        <v>22</v>
      </c>
      <c r="G4316" s="1">
        <v>5.76441965177169E-5</v>
      </c>
      <c r="H4316">
        <v>41027</v>
      </c>
      <c r="I4316">
        <v>2.3649684505323698</v>
      </c>
    </row>
    <row r="4317" spans="1:9" x14ac:dyDescent="0.25">
      <c r="A4317">
        <v>2001</v>
      </c>
      <c r="B4317" t="s">
        <v>9</v>
      </c>
      <c r="C4317" t="s">
        <v>17</v>
      </c>
      <c r="D4317" t="s">
        <v>11</v>
      </c>
      <c r="E4317" t="s">
        <v>12</v>
      </c>
      <c r="F4317" t="s">
        <v>23</v>
      </c>
      <c r="G4317">
        <v>1.2400928172282799E-4</v>
      </c>
      <c r="H4317">
        <v>41027</v>
      </c>
      <c r="I4317">
        <v>5.0877288012424504</v>
      </c>
    </row>
    <row r="4318" spans="1:9" x14ac:dyDescent="0.25">
      <c r="A4318">
        <v>2001</v>
      </c>
      <c r="B4318" t="s">
        <v>9</v>
      </c>
      <c r="C4318" t="s">
        <v>17</v>
      </c>
      <c r="D4318" t="s">
        <v>11</v>
      </c>
      <c r="E4318" t="s">
        <v>12</v>
      </c>
      <c r="F4318" t="s">
        <v>24</v>
      </c>
      <c r="G4318">
        <v>0</v>
      </c>
      <c r="H4318">
        <v>41027</v>
      </c>
      <c r="I4318">
        <v>0</v>
      </c>
    </row>
    <row r="4319" spans="1:9" x14ac:dyDescent="0.25">
      <c r="A4319">
        <v>2001</v>
      </c>
      <c r="B4319" t="s">
        <v>9</v>
      </c>
      <c r="C4319" t="s">
        <v>17</v>
      </c>
      <c r="D4319" t="s">
        <v>11</v>
      </c>
      <c r="E4319" t="s">
        <v>12</v>
      </c>
      <c r="F4319" t="s">
        <v>13</v>
      </c>
      <c r="G4319">
        <v>0</v>
      </c>
      <c r="H4319">
        <v>41027</v>
      </c>
      <c r="I4319">
        <v>0</v>
      </c>
    </row>
    <row r="4320" spans="1:9" x14ac:dyDescent="0.25">
      <c r="A4320">
        <v>2001</v>
      </c>
      <c r="B4320" t="s">
        <v>9</v>
      </c>
      <c r="C4320" t="s">
        <v>17</v>
      </c>
      <c r="D4320" t="s">
        <v>11</v>
      </c>
      <c r="E4320" t="s">
        <v>12</v>
      </c>
      <c r="F4320" t="s">
        <v>25</v>
      </c>
      <c r="G4320">
        <v>0</v>
      </c>
      <c r="H4320">
        <v>41027</v>
      </c>
      <c r="I4320">
        <v>0</v>
      </c>
    </row>
    <row r="4321" spans="1:9" x14ac:dyDescent="0.25">
      <c r="A4321">
        <v>2001</v>
      </c>
      <c r="B4321" t="s">
        <v>9</v>
      </c>
      <c r="C4321" t="s">
        <v>17</v>
      </c>
      <c r="D4321" t="s">
        <v>11</v>
      </c>
      <c r="E4321" t="s">
        <v>12</v>
      </c>
      <c r="F4321" t="s">
        <v>26</v>
      </c>
      <c r="G4321" s="1">
        <v>6.0597116472545898E-5</v>
      </c>
      <c r="H4321">
        <v>41027</v>
      </c>
      <c r="I4321">
        <v>2.48611789751914</v>
      </c>
    </row>
    <row r="4322" spans="1:9" x14ac:dyDescent="0.25">
      <c r="A4322">
        <v>2001</v>
      </c>
      <c r="B4322" t="s">
        <v>9</v>
      </c>
      <c r="C4322" t="s">
        <v>17</v>
      </c>
      <c r="D4322" t="s">
        <v>11</v>
      </c>
      <c r="E4322" t="s">
        <v>14</v>
      </c>
      <c r="F4322" t="s">
        <v>13</v>
      </c>
      <c r="G4322" s="1">
        <v>9.3736357831604501E-5</v>
      </c>
      <c r="H4322">
        <v>41027</v>
      </c>
      <c r="I4322">
        <v>3.8457215527572401</v>
      </c>
    </row>
    <row r="4323" spans="1:9" x14ac:dyDescent="0.25">
      <c r="A4323">
        <v>2001</v>
      </c>
      <c r="B4323" t="s">
        <v>9</v>
      </c>
      <c r="C4323" t="s">
        <v>17</v>
      </c>
      <c r="D4323" t="s">
        <v>11</v>
      </c>
      <c r="E4323" t="s">
        <v>15</v>
      </c>
      <c r="F4323" t="s">
        <v>20</v>
      </c>
      <c r="G4323" s="1">
        <v>6.9475860987735E-5</v>
      </c>
      <c r="H4323">
        <v>41027</v>
      </c>
      <c r="I4323">
        <v>2.8503861487437998</v>
      </c>
    </row>
    <row r="4324" spans="1:9" x14ac:dyDescent="0.25">
      <c r="A4324">
        <v>2001</v>
      </c>
      <c r="B4324" t="s">
        <v>9</v>
      </c>
      <c r="C4324" t="s">
        <v>17</v>
      </c>
      <c r="D4324" t="s">
        <v>11</v>
      </c>
      <c r="E4324" t="s">
        <v>15</v>
      </c>
      <c r="F4324" t="s">
        <v>21</v>
      </c>
      <c r="G4324">
        <v>2.4074073715757199E-4</v>
      </c>
      <c r="H4324">
        <v>41027</v>
      </c>
      <c r="I4324">
        <v>9.8768702233637207</v>
      </c>
    </row>
    <row r="4325" spans="1:9" x14ac:dyDescent="0.25">
      <c r="A4325">
        <v>2001</v>
      </c>
      <c r="B4325" t="s">
        <v>9</v>
      </c>
      <c r="C4325" t="s">
        <v>17</v>
      </c>
      <c r="D4325" t="s">
        <v>11</v>
      </c>
      <c r="E4325" t="s">
        <v>15</v>
      </c>
      <c r="F4325" t="s">
        <v>22</v>
      </c>
      <c r="G4325" s="1">
        <v>2.9239941466653402E-6</v>
      </c>
      <c r="H4325">
        <v>41027</v>
      </c>
      <c r="I4325">
        <v>0.11996270785523901</v>
      </c>
    </row>
    <row r="4326" spans="1:9" x14ac:dyDescent="0.25">
      <c r="A4326">
        <v>2001</v>
      </c>
      <c r="B4326" t="s">
        <v>9</v>
      </c>
      <c r="C4326" t="s">
        <v>17</v>
      </c>
      <c r="D4326" t="s">
        <v>11</v>
      </c>
      <c r="E4326" t="s">
        <v>15</v>
      </c>
      <c r="F4326" t="s">
        <v>23</v>
      </c>
      <c r="G4326">
        <v>4.0741455806170401E-3</v>
      </c>
      <c r="H4326">
        <v>41027</v>
      </c>
      <c r="I4326">
        <v>167.14997073597499</v>
      </c>
    </row>
    <row r="4327" spans="1:9" x14ac:dyDescent="0.25">
      <c r="A4327">
        <v>2001</v>
      </c>
      <c r="B4327" t="s">
        <v>9</v>
      </c>
      <c r="C4327" t="s">
        <v>17</v>
      </c>
      <c r="D4327" t="s">
        <v>11</v>
      </c>
      <c r="E4327" t="s">
        <v>15</v>
      </c>
      <c r="F4327" t="s">
        <v>24</v>
      </c>
      <c r="G4327">
        <v>0</v>
      </c>
      <c r="H4327">
        <v>41027</v>
      </c>
      <c r="I4327">
        <v>0</v>
      </c>
    </row>
    <row r="4328" spans="1:9" x14ac:dyDescent="0.25">
      <c r="A4328">
        <v>2001</v>
      </c>
      <c r="B4328" t="s">
        <v>9</v>
      </c>
      <c r="C4328" t="s">
        <v>17</v>
      </c>
      <c r="D4328" t="s">
        <v>11</v>
      </c>
      <c r="E4328" t="s">
        <v>15</v>
      </c>
      <c r="F4328" t="s">
        <v>13</v>
      </c>
      <c r="G4328">
        <v>0</v>
      </c>
      <c r="H4328">
        <v>41027</v>
      </c>
      <c r="I4328">
        <v>0</v>
      </c>
    </row>
    <row r="4329" spans="1:9" x14ac:dyDescent="0.25">
      <c r="A4329">
        <v>2001</v>
      </c>
      <c r="B4329" t="s">
        <v>9</v>
      </c>
      <c r="C4329" t="s">
        <v>17</v>
      </c>
      <c r="D4329" t="s">
        <v>11</v>
      </c>
      <c r="E4329" t="s">
        <v>15</v>
      </c>
      <c r="F4329" t="s">
        <v>25</v>
      </c>
      <c r="G4329">
        <v>0</v>
      </c>
      <c r="H4329">
        <v>41027</v>
      </c>
      <c r="I4329">
        <v>0</v>
      </c>
    </row>
    <row r="4330" spans="1:9" x14ac:dyDescent="0.25">
      <c r="A4330">
        <v>2001</v>
      </c>
      <c r="B4330" t="s">
        <v>9</v>
      </c>
      <c r="C4330" t="s">
        <v>17</v>
      </c>
      <c r="D4330" t="s">
        <v>11</v>
      </c>
      <c r="E4330" t="s">
        <v>15</v>
      </c>
      <c r="F4330" t="s">
        <v>26</v>
      </c>
      <c r="G4330">
        <v>1.8087060024286499E-3</v>
      </c>
      <c r="H4330">
        <v>41027</v>
      </c>
      <c r="I4330">
        <v>74.205781161640104</v>
      </c>
    </row>
    <row r="4331" spans="1:9" x14ac:dyDescent="0.25">
      <c r="A4331">
        <v>2001</v>
      </c>
      <c r="B4331" t="s">
        <v>9</v>
      </c>
      <c r="C4331" t="s">
        <v>17</v>
      </c>
      <c r="D4331" t="s">
        <v>11</v>
      </c>
      <c r="E4331" t="s">
        <v>16</v>
      </c>
      <c r="F4331" t="s">
        <v>20</v>
      </c>
      <c r="G4331" s="1">
        <v>4.82521661926008E-6</v>
      </c>
      <c r="H4331">
        <v>41027</v>
      </c>
      <c r="I4331">
        <v>0.19796416223838301</v>
      </c>
    </row>
    <row r="4332" spans="1:9" x14ac:dyDescent="0.25">
      <c r="A4332">
        <v>2001</v>
      </c>
      <c r="B4332" t="s">
        <v>9</v>
      </c>
      <c r="C4332" t="s">
        <v>17</v>
      </c>
      <c r="D4332" t="s">
        <v>11</v>
      </c>
      <c r="E4332" t="s">
        <v>16</v>
      </c>
      <c r="F4332" t="s">
        <v>21</v>
      </c>
      <c r="G4332" s="1">
        <v>4.7230072682839199E-5</v>
      </c>
      <c r="H4332">
        <v>41027</v>
      </c>
      <c r="I4332">
        <v>1.9377081919588499</v>
      </c>
    </row>
    <row r="4333" spans="1:9" x14ac:dyDescent="0.25">
      <c r="A4333">
        <v>2001</v>
      </c>
      <c r="B4333" t="s">
        <v>9</v>
      </c>
      <c r="C4333" t="s">
        <v>17</v>
      </c>
      <c r="D4333" t="s">
        <v>11</v>
      </c>
      <c r="E4333" t="s">
        <v>16</v>
      </c>
      <c r="F4333" t="s">
        <v>22</v>
      </c>
      <c r="G4333" s="1">
        <v>3.3718567532322401E-7</v>
      </c>
      <c r="H4333">
        <v>41027</v>
      </c>
      <c r="I4333">
        <v>1.38337167014859E-2</v>
      </c>
    </row>
    <row r="4334" spans="1:9" x14ac:dyDescent="0.25">
      <c r="A4334">
        <v>2001</v>
      </c>
      <c r="B4334" t="s">
        <v>9</v>
      </c>
      <c r="C4334" t="s">
        <v>17</v>
      </c>
      <c r="D4334" t="s">
        <v>11</v>
      </c>
      <c r="E4334" t="s">
        <v>16</v>
      </c>
      <c r="F4334" t="s">
        <v>23</v>
      </c>
      <c r="G4334">
        <v>1.87212109788321E-3</v>
      </c>
      <c r="H4334">
        <v>41027</v>
      </c>
      <c r="I4334">
        <v>76.807512282854503</v>
      </c>
    </row>
    <row r="4335" spans="1:9" x14ac:dyDescent="0.25">
      <c r="A4335">
        <v>2001</v>
      </c>
      <c r="B4335" t="s">
        <v>9</v>
      </c>
      <c r="C4335" t="s">
        <v>17</v>
      </c>
      <c r="D4335" t="s">
        <v>11</v>
      </c>
      <c r="E4335" t="s">
        <v>16</v>
      </c>
      <c r="F4335" t="s">
        <v>24</v>
      </c>
      <c r="G4335">
        <v>6.3498538321199796E-4</v>
      </c>
      <c r="H4335">
        <v>41027</v>
      </c>
      <c r="I4335">
        <v>26.051545317038599</v>
      </c>
    </row>
    <row r="4336" spans="1:9" x14ac:dyDescent="0.25">
      <c r="A4336">
        <v>2001</v>
      </c>
      <c r="B4336" t="s">
        <v>9</v>
      </c>
      <c r="C4336" t="s">
        <v>17</v>
      </c>
      <c r="D4336" t="s">
        <v>11</v>
      </c>
      <c r="E4336" t="s">
        <v>16</v>
      </c>
      <c r="F4336" t="s">
        <v>13</v>
      </c>
      <c r="G4336">
        <v>0</v>
      </c>
      <c r="H4336">
        <v>41027</v>
      </c>
      <c r="I4336">
        <v>0</v>
      </c>
    </row>
    <row r="4337" spans="1:9" x14ac:dyDescent="0.25">
      <c r="A4337">
        <v>2001</v>
      </c>
      <c r="B4337" t="s">
        <v>9</v>
      </c>
      <c r="C4337" t="s">
        <v>17</v>
      </c>
      <c r="D4337" t="s">
        <v>11</v>
      </c>
      <c r="E4337" t="s">
        <v>16</v>
      </c>
      <c r="F4337" t="s">
        <v>25</v>
      </c>
      <c r="G4337" s="1">
        <v>6.4679884004794207E-5</v>
      </c>
      <c r="H4337">
        <v>41027</v>
      </c>
      <c r="I4337">
        <v>2.6536216010646898</v>
      </c>
    </row>
    <row r="4338" spans="1:9" x14ac:dyDescent="0.25">
      <c r="A4338">
        <v>2001</v>
      </c>
      <c r="B4338" t="s">
        <v>9</v>
      </c>
      <c r="C4338" t="s">
        <v>17</v>
      </c>
      <c r="D4338" t="s">
        <v>11</v>
      </c>
      <c r="E4338" t="s">
        <v>16</v>
      </c>
      <c r="F4338" t="s">
        <v>26</v>
      </c>
      <c r="G4338">
        <v>1.6192764195443101E-3</v>
      </c>
      <c r="H4338">
        <v>41027</v>
      </c>
      <c r="I4338">
        <v>66.434053664644296</v>
      </c>
    </row>
    <row r="4339" spans="1:9" x14ac:dyDescent="0.25">
      <c r="A4339">
        <v>2001</v>
      </c>
      <c r="B4339" t="s">
        <v>9</v>
      </c>
      <c r="C4339" t="s">
        <v>19</v>
      </c>
      <c r="D4339" t="s">
        <v>11</v>
      </c>
      <c r="E4339" t="s">
        <v>18</v>
      </c>
      <c r="F4339" t="s">
        <v>13</v>
      </c>
      <c r="G4339" s="1">
        <v>2.7615732906734501E-5</v>
      </c>
      <c r="H4339">
        <v>62703</v>
      </c>
      <c r="I4339">
        <v>1.7315893004509699</v>
      </c>
    </row>
    <row r="4340" spans="1:9" x14ac:dyDescent="0.25">
      <c r="A4340">
        <v>2001</v>
      </c>
      <c r="B4340" t="s">
        <v>9</v>
      </c>
      <c r="C4340" t="s">
        <v>19</v>
      </c>
      <c r="D4340" t="s">
        <v>11</v>
      </c>
      <c r="E4340" t="s">
        <v>12</v>
      </c>
      <c r="F4340" t="s">
        <v>20</v>
      </c>
      <c r="G4340">
        <v>4.6991634902871301E-4</v>
      </c>
      <c r="H4340">
        <v>62703</v>
      </c>
      <c r="I4340">
        <v>29.465164833147401</v>
      </c>
    </row>
    <row r="4341" spans="1:9" x14ac:dyDescent="0.25">
      <c r="A4341">
        <v>2001</v>
      </c>
      <c r="B4341" t="s">
        <v>9</v>
      </c>
      <c r="C4341" t="s">
        <v>19</v>
      </c>
      <c r="D4341" t="s">
        <v>11</v>
      </c>
      <c r="E4341" t="s">
        <v>12</v>
      </c>
      <c r="F4341" t="s">
        <v>21</v>
      </c>
      <c r="G4341">
        <v>2.4632390548575301E-4</v>
      </c>
      <c r="H4341">
        <v>62703</v>
      </c>
      <c r="I4341">
        <v>15.445247845673199</v>
      </c>
    </row>
    <row r="4342" spans="1:9" x14ac:dyDescent="0.25">
      <c r="A4342">
        <v>2001</v>
      </c>
      <c r="B4342" t="s">
        <v>9</v>
      </c>
      <c r="C4342" t="s">
        <v>19</v>
      </c>
      <c r="D4342" t="s">
        <v>11</v>
      </c>
      <c r="E4342" t="s">
        <v>12</v>
      </c>
      <c r="F4342" t="s">
        <v>22</v>
      </c>
      <c r="G4342">
        <v>1.01779748566685E-3</v>
      </c>
      <c r="H4342">
        <v>62703</v>
      </c>
      <c r="I4342">
        <v>63.818955743768299</v>
      </c>
    </row>
    <row r="4343" spans="1:9" x14ac:dyDescent="0.25">
      <c r="A4343">
        <v>2001</v>
      </c>
      <c r="B4343" t="s">
        <v>9</v>
      </c>
      <c r="C4343" t="s">
        <v>19</v>
      </c>
      <c r="D4343" t="s">
        <v>11</v>
      </c>
      <c r="E4343" t="s">
        <v>12</v>
      </c>
      <c r="F4343" t="s">
        <v>23</v>
      </c>
      <c r="G4343">
        <v>6.7949817823751096E-4</v>
      </c>
      <c r="H4343">
        <v>62703</v>
      </c>
      <c r="I4343">
        <v>42.606574270026599</v>
      </c>
    </row>
    <row r="4344" spans="1:9" x14ac:dyDescent="0.25">
      <c r="A4344">
        <v>2001</v>
      </c>
      <c r="B4344" t="s">
        <v>9</v>
      </c>
      <c r="C4344" t="s">
        <v>19</v>
      </c>
      <c r="D4344" t="s">
        <v>11</v>
      </c>
      <c r="E4344" t="s">
        <v>12</v>
      </c>
      <c r="F4344" t="s">
        <v>24</v>
      </c>
      <c r="G4344">
        <v>0</v>
      </c>
      <c r="H4344">
        <v>62703</v>
      </c>
      <c r="I4344">
        <v>0</v>
      </c>
    </row>
    <row r="4345" spans="1:9" x14ac:dyDescent="0.25">
      <c r="A4345">
        <v>2001</v>
      </c>
      <c r="B4345" t="s">
        <v>9</v>
      </c>
      <c r="C4345" t="s">
        <v>19</v>
      </c>
      <c r="D4345" t="s">
        <v>11</v>
      </c>
      <c r="E4345" t="s">
        <v>12</v>
      </c>
      <c r="F4345" t="s">
        <v>13</v>
      </c>
      <c r="G4345">
        <v>0</v>
      </c>
      <c r="H4345">
        <v>62703</v>
      </c>
      <c r="I4345">
        <v>0</v>
      </c>
    </row>
    <row r="4346" spans="1:9" x14ac:dyDescent="0.25">
      <c r="A4346">
        <v>2001</v>
      </c>
      <c r="B4346" t="s">
        <v>9</v>
      </c>
      <c r="C4346" t="s">
        <v>19</v>
      </c>
      <c r="D4346" t="s">
        <v>11</v>
      </c>
      <c r="E4346" t="s">
        <v>12</v>
      </c>
      <c r="F4346" t="s">
        <v>25</v>
      </c>
      <c r="G4346">
        <v>0</v>
      </c>
      <c r="H4346">
        <v>62703</v>
      </c>
      <c r="I4346">
        <v>0</v>
      </c>
    </row>
    <row r="4347" spans="1:9" x14ac:dyDescent="0.25">
      <c r="A4347">
        <v>2001</v>
      </c>
      <c r="B4347" t="s">
        <v>9</v>
      </c>
      <c r="C4347" t="s">
        <v>19</v>
      </c>
      <c r="D4347" t="s">
        <v>11</v>
      </c>
      <c r="E4347" t="s">
        <v>12</v>
      </c>
      <c r="F4347" t="s">
        <v>26</v>
      </c>
      <c r="G4347" s="1">
        <v>8.2349508390415006E-5</v>
      </c>
      <c r="H4347">
        <v>62703</v>
      </c>
      <c r="I4347">
        <v>5.16356122460419</v>
      </c>
    </row>
    <row r="4348" spans="1:9" x14ac:dyDescent="0.25">
      <c r="A4348">
        <v>2001</v>
      </c>
      <c r="B4348" t="s">
        <v>9</v>
      </c>
      <c r="C4348" t="s">
        <v>19</v>
      </c>
      <c r="D4348" t="s">
        <v>11</v>
      </c>
      <c r="E4348" t="s">
        <v>14</v>
      </c>
      <c r="F4348" t="s">
        <v>20</v>
      </c>
      <c r="G4348">
        <v>6.2943981213897605E-4</v>
      </c>
      <c r="H4348">
        <v>62703</v>
      </c>
      <c r="I4348">
        <v>39.467764540550199</v>
      </c>
    </row>
    <row r="4349" spans="1:9" x14ac:dyDescent="0.25">
      <c r="A4349">
        <v>2001</v>
      </c>
      <c r="B4349" t="s">
        <v>9</v>
      </c>
      <c r="C4349" t="s">
        <v>19</v>
      </c>
      <c r="D4349" t="s">
        <v>11</v>
      </c>
      <c r="E4349" t="s">
        <v>14</v>
      </c>
      <c r="F4349" t="s">
        <v>21</v>
      </c>
      <c r="G4349">
        <v>4.67431302742661E-4</v>
      </c>
      <c r="H4349">
        <v>62703</v>
      </c>
      <c r="I4349">
        <v>29.309344975873099</v>
      </c>
    </row>
    <row r="4350" spans="1:9" x14ac:dyDescent="0.25">
      <c r="A4350">
        <v>2001</v>
      </c>
      <c r="B4350" t="s">
        <v>9</v>
      </c>
      <c r="C4350" t="s">
        <v>19</v>
      </c>
      <c r="D4350" t="s">
        <v>11</v>
      </c>
      <c r="E4350" t="s">
        <v>14</v>
      </c>
      <c r="F4350" t="s">
        <v>22</v>
      </c>
      <c r="G4350">
        <v>6.9874727625987196E-4</v>
      </c>
      <c r="H4350">
        <v>62703</v>
      </c>
      <c r="I4350">
        <v>43.813550463322798</v>
      </c>
    </row>
    <row r="4351" spans="1:9" x14ac:dyDescent="0.25">
      <c r="A4351">
        <v>2001</v>
      </c>
      <c r="B4351" t="s">
        <v>9</v>
      </c>
      <c r="C4351" t="s">
        <v>19</v>
      </c>
      <c r="D4351" t="s">
        <v>11</v>
      </c>
      <c r="E4351" t="s">
        <v>14</v>
      </c>
      <c r="F4351" t="s">
        <v>23</v>
      </c>
      <c r="G4351">
        <v>5.20009790461498E-4</v>
      </c>
      <c r="H4351">
        <v>62703</v>
      </c>
      <c r="I4351">
        <v>32.6061738913073</v>
      </c>
    </row>
    <row r="4352" spans="1:9" x14ac:dyDescent="0.25">
      <c r="A4352">
        <v>2001</v>
      </c>
      <c r="B4352" t="s">
        <v>9</v>
      </c>
      <c r="C4352" t="s">
        <v>19</v>
      </c>
      <c r="D4352" t="s">
        <v>11</v>
      </c>
      <c r="E4352" t="s">
        <v>14</v>
      </c>
      <c r="F4352" t="s">
        <v>24</v>
      </c>
      <c r="G4352">
        <v>0</v>
      </c>
      <c r="H4352">
        <v>62703</v>
      </c>
      <c r="I4352">
        <v>0</v>
      </c>
    </row>
    <row r="4353" spans="1:9" x14ac:dyDescent="0.25">
      <c r="A4353">
        <v>2001</v>
      </c>
      <c r="B4353" t="s">
        <v>9</v>
      </c>
      <c r="C4353" t="s">
        <v>19</v>
      </c>
      <c r="D4353" t="s">
        <v>11</v>
      </c>
      <c r="E4353" t="s">
        <v>14</v>
      </c>
      <c r="F4353" t="s">
        <v>13</v>
      </c>
      <c r="G4353">
        <v>0</v>
      </c>
      <c r="H4353">
        <v>62703</v>
      </c>
      <c r="I4353">
        <v>0</v>
      </c>
    </row>
    <row r="4354" spans="1:9" x14ac:dyDescent="0.25">
      <c r="A4354">
        <v>2001</v>
      </c>
      <c r="B4354" t="s">
        <v>9</v>
      </c>
      <c r="C4354" t="s">
        <v>19</v>
      </c>
      <c r="D4354" t="s">
        <v>11</v>
      </c>
      <c r="E4354" t="s">
        <v>14</v>
      </c>
      <c r="F4354" t="s">
        <v>25</v>
      </c>
      <c r="G4354">
        <v>0</v>
      </c>
      <c r="H4354">
        <v>62703</v>
      </c>
      <c r="I4354">
        <v>0</v>
      </c>
    </row>
    <row r="4355" spans="1:9" x14ac:dyDescent="0.25">
      <c r="A4355">
        <v>2001</v>
      </c>
      <c r="B4355" t="s">
        <v>9</v>
      </c>
      <c r="C4355" t="s">
        <v>19</v>
      </c>
      <c r="D4355" t="s">
        <v>11</v>
      </c>
      <c r="E4355" t="s">
        <v>14</v>
      </c>
      <c r="F4355" t="s">
        <v>26</v>
      </c>
      <c r="G4355" s="1">
        <v>1.2535358298639901E-5</v>
      </c>
      <c r="H4355">
        <v>62703</v>
      </c>
      <c r="I4355">
        <v>0.78600457139961599</v>
      </c>
    </row>
    <row r="4356" spans="1:9" x14ac:dyDescent="0.25">
      <c r="A4356">
        <v>2001</v>
      </c>
      <c r="B4356" t="s">
        <v>9</v>
      </c>
      <c r="C4356" t="s">
        <v>19</v>
      </c>
      <c r="D4356" t="s">
        <v>11</v>
      </c>
      <c r="E4356" t="s">
        <v>15</v>
      </c>
      <c r="F4356" t="s">
        <v>20</v>
      </c>
      <c r="G4356">
        <v>7.0342251075563699E-4</v>
      </c>
      <c r="H4356">
        <v>62703</v>
      </c>
      <c r="I4356">
        <v>44.1067016919107</v>
      </c>
    </row>
    <row r="4357" spans="1:9" x14ac:dyDescent="0.25">
      <c r="A4357">
        <v>2001</v>
      </c>
      <c r="B4357" t="s">
        <v>9</v>
      </c>
      <c r="C4357" t="s">
        <v>19</v>
      </c>
      <c r="D4357" t="s">
        <v>11</v>
      </c>
      <c r="E4357" t="s">
        <v>15</v>
      </c>
      <c r="F4357" t="s">
        <v>21</v>
      </c>
      <c r="G4357">
        <v>7.8523608860571296E-4</v>
      </c>
      <c r="H4357">
        <v>62703</v>
      </c>
      <c r="I4357">
        <v>49.236658463844002</v>
      </c>
    </row>
    <row r="4358" spans="1:9" x14ac:dyDescent="0.25">
      <c r="A4358">
        <v>2001</v>
      </c>
      <c r="B4358" t="s">
        <v>9</v>
      </c>
      <c r="C4358" t="s">
        <v>19</v>
      </c>
      <c r="D4358" t="s">
        <v>11</v>
      </c>
      <c r="E4358" t="s">
        <v>15</v>
      </c>
      <c r="F4358" t="s">
        <v>22</v>
      </c>
      <c r="G4358">
        <v>1.8505988278706099E-3</v>
      </c>
      <c r="H4358">
        <v>62703</v>
      </c>
      <c r="I4358">
        <v>116.038098303971</v>
      </c>
    </row>
    <row r="4359" spans="1:9" x14ac:dyDescent="0.25">
      <c r="A4359">
        <v>2001</v>
      </c>
      <c r="B4359" t="s">
        <v>9</v>
      </c>
      <c r="C4359" t="s">
        <v>19</v>
      </c>
      <c r="D4359" t="s">
        <v>11</v>
      </c>
      <c r="E4359" t="s">
        <v>15</v>
      </c>
      <c r="F4359" t="s">
        <v>23</v>
      </c>
      <c r="G4359">
        <v>1.5569822939461001E-2</v>
      </c>
      <c r="H4359">
        <v>62703</v>
      </c>
      <c r="I4359">
        <v>976.27460777302599</v>
      </c>
    </row>
    <row r="4360" spans="1:9" x14ac:dyDescent="0.25">
      <c r="A4360">
        <v>2001</v>
      </c>
      <c r="B4360" t="s">
        <v>9</v>
      </c>
      <c r="C4360" t="s">
        <v>19</v>
      </c>
      <c r="D4360" t="s">
        <v>11</v>
      </c>
      <c r="E4360" t="s">
        <v>15</v>
      </c>
      <c r="F4360" t="s">
        <v>24</v>
      </c>
      <c r="G4360" s="1">
        <v>8.6893995220362497E-5</v>
      </c>
      <c r="H4360">
        <v>62703</v>
      </c>
      <c r="I4360">
        <v>5.4485141823023904</v>
      </c>
    </row>
    <row r="4361" spans="1:9" x14ac:dyDescent="0.25">
      <c r="A4361">
        <v>2001</v>
      </c>
      <c r="B4361" t="s">
        <v>9</v>
      </c>
      <c r="C4361" t="s">
        <v>19</v>
      </c>
      <c r="D4361" t="s">
        <v>11</v>
      </c>
      <c r="E4361" t="s">
        <v>15</v>
      </c>
      <c r="F4361" t="s">
        <v>13</v>
      </c>
      <c r="G4361">
        <v>0</v>
      </c>
      <c r="H4361">
        <v>62703</v>
      </c>
      <c r="I4361">
        <v>0</v>
      </c>
    </row>
    <row r="4362" spans="1:9" x14ac:dyDescent="0.25">
      <c r="A4362">
        <v>2001</v>
      </c>
      <c r="B4362" t="s">
        <v>9</v>
      </c>
      <c r="C4362" t="s">
        <v>19</v>
      </c>
      <c r="D4362" t="s">
        <v>11</v>
      </c>
      <c r="E4362" t="s">
        <v>15</v>
      </c>
      <c r="F4362" t="s">
        <v>25</v>
      </c>
      <c r="G4362">
        <v>2.44685699750736E-4</v>
      </c>
      <c r="H4362">
        <v>62703</v>
      </c>
      <c r="I4362">
        <v>15.342527431470399</v>
      </c>
    </row>
    <row r="4363" spans="1:9" x14ac:dyDescent="0.25">
      <c r="A4363">
        <v>2001</v>
      </c>
      <c r="B4363" t="s">
        <v>9</v>
      </c>
      <c r="C4363" t="s">
        <v>19</v>
      </c>
      <c r="D4363" t="s">
        <v>11</v>
      </c>
      <c r="E4363" t="s">
        <v>15</v>
      </c>
      <c r="F4363" t="s">
        <v>26</v>
      </c>
      <c r="G4363">
        <v>1.4084621692403299E-4</v>
      </c>
      <c r="H4363">
        <v>62703</v>
      </c>
      <c r="I4363">
        <v>8.8314803397876709</v>
      </c>
    </row>
    <row r="4364" spans="1:9" x14ac:dyDescent="0.25">
      <c r="A4364">
        <v>2001</v>
      </c>
      <c r="B4364" t="s">
        <v>9</v>
      </c>
      <c r="C4364" t="s">
        <v>19</v>
      </c>
      <c r="D4364" t="s">
        <v>11</v>
      </c>
      <c r="E4364" t="s">
        <v>16</v>
      </c>
      <c r="F4364" t="s">
        <v>20</v>
      </c>
      <c r="G4364">
        <v>1.68016850322703E-3</v>
      </c>
      <c r="H4364">
        <v>62703</v>
      </c>
      <c r="I4364">
        <v>105.351605657844</v>
      </c>
    </row>
    <row r="4365" spans="1:9" x14ac:dyDescent="0.25">
      <c r="A4365">
        <v>2001</v>
      </c>
      <c r="B4365" t="s">
        <v>9</v>
      </c>
      <c r="C4365" t="s">
        <v>19</v>
      </c>
      <c r="D4365" t="s">
        <v>11</v>
      </c>
      <c r="E4365" t="s">
        <v>16</v>
      </c>
      <c r="F4365" t="s">
        <v>21</v>
      </c>
      <c r="G4365" s="1">
        <v>8.7728464953720095E-5</v>
      </c>
      <c r="H4365">
        <v>62703</v>
      </c>
      <c r="I4365">
        <v>5.5008379379931096</v>
      </c>
    </row>
    <row r="4366" spans="1:9" x14ac:dyDescent="0.25">
      <c r="A4366">
        <v>2001</v>
      </c>
      <c r="B4366" t="s">
        <v>9</v>
      </c>
      <c r="C4366" t="s">
        <v>19</v>
      </c>
      <c r="D4366" t="s">
        <v>11</v>
      </c>
      <c r="E4366" t="s">
        <v>16</v>
      </c>
      <c r="F4366" t="s">
        <v>22</v>
      </c>
      <c r="G4366" s="1">
        <v>5.9105716966617102E-5</v>
      </c>
      <c r="H4366">
        <v>62703</v>
      </c>
      <c r="I4366">
        <v>3.70610577095779</v>
      </c>
    </row>
    <row r="4367" spans="1:9" x14ac:dyDescent="0.25">
      <c r="A4367">
        <v>2001</v>
      </c>
      <c r="B4367" t="s">
        <v>9</v>
      </c>
      <c r="C4367" t="s">
        <v>19</v>
      </c>
      <c r="D4367" t="s">
        <v>11</v>
      </c>
      <c r="E4367" t="s">
        <v>16</v>
      </c>
      <c r="F4367" t="s">
        <v>23</v>
      </c>
      <c r="G4367">
        <v>2.3599859340505901E-3</v>
      </c>
      <c r="H4367">
        <v>62703</v>
      </c>
      <c r="I4367">
        <v>147.978198022774</v>
      </c>
    </row>
    <row r="4368" spans="1:9" x14ac:dyDescent="0.25">
      <c r="A4368">
        <v>2001</v>
      </c>
      <c r="B4368" t="s">
        <v>9</v>
      </c>
      <c r="C4368" t="s">
        <v>19</v>
      </c>
      <c r="D4368" t="s">
        <v>11</v>
      </c>
      <c r="E4368" t="s">
        <v>16</v>
      </c>
      <c r="F4368" t="s">
        <v>24</v>
      </c>
      <c r="G4368">
        <v>2.8365419483797599E-4</v>
      </c>
      <c r="H4368">
        <v>62703</v>
      </c>
      <c r="I4368">
        <v>17.785968978925599</v>
      </c>
    </row>
    <row r="4369" spans="1:9" x14ac:dyDescent="0.25">
      <c r="A4369">
        <v>2001</v>
      </c>
      <c r="B4369" t="s">
        <v>9</v>
      </c>
      <c r="C4369" t="s">
        <v>19</v>
      </c>
      <c r="D4369" t="s">
        <v>11</v>
      </c>
      <c r="E4369" t="s">
        <v>16</v>
      </c>
      <c r="F4369" t="s">
        <v>13</v>
      </c>
      <c r="G4369">
        <v>0</v>
      </c>
      <c r="H4369">
        <v>62703</v>
      </c>
      <c r="I4369">
        <v>0</v>
      </c>
    </row>
    <row r="4370" spans="1:9" x14ac:dyDescent="0.25">
      <c r="A4370">
        <v>2001</v>
      </c>
      <c r="B4370" t="s">
        <v>9</v>
      </c>
      <c r="C4370" t="s">
        <v>19</v>
      </c>
      <c r="D4370" t="s">
        <v>11</v>
      </c>
      <c r="E4370" t="s">
        <v>16</v>
      </c>
      <c r="F4370" t="s">
        <v>25</v>
      </c>
      <c r="G4370">
        <v>3.05824948596633E-4</v>
      </c>
      <c r="H4370">
        <v>62703</v>
      </c>
      <c r="I4370">
        <v>19.176141751854701</v>
      </c>
    </row>
    <row r="4371" spans="1:9" x14ac:dyDescent="0.25">
      <c r="A4371">
        <v>2001</v>
      </c>
      <c r="B4371" t="s">
        <v>9</v>
      </c>
      <c r="C4371" t="s">
        <v>19</v>
      </c>
      <c r="D4371" t="s">
        <v>11</v>
      </c>
      <c r="E4371" t="s">
        <v>16</v>
      </c>
      <c r="F4371" t="s">
        <v>26</v>
      </c>
      <c r="G4371">
        <v>2.5210721492016099E-4</v>
      </c>
      <c r="H4371">
        <v>62703</v>
      </c>
      <c r="I4371">
        <v>15.807878697138801</v>
      </c>
    </row>
    <row r="4372" spans="1:9" x14ac:dyDescent="0.25">
      <c r="A4372">
        <v>2001</v>
      </c>
      <c r="B4372" t="s">
        <v>9</v>
      </c>
      <c r="C4372" t="s">
        <v>27</v>
      </c>
      <c r="D4372" t="s">
        <v>11</v>
      </c>
      <c r="E4372" t="s">
        <v>18</v>
      </c>
      <c r="F4372" t="s">
        <v>13</v>
      </c>
      <c r="G4372" s="1">
        <v>9.7469825523564995E-6</v>
      </c>
      <c r="H4372">
        <v>88134</v>
      </c>
      <c r="I4372">
        <v>0.85904056026938802</v>
      </c>
    </row>
    <row r="4373" spans="1:9" x14ac:dyDescent="0.25">
      <c r="A4373">
        <v>2001</v>
      </c>
      <c r="B4373" t="s">
        <v>9</v>
      </c>
      <c r="C4373" t="s">
        <v>27</v>
      </c>
      <c r="D4373" t="s">
        <v>11</v>
      </c>
      <c r="E4373" t="s">
        <v>12</v>
      </c>
      <c r="F4373" t="s">
        <v>20</v>
      </c>
      <c r="G4373" s="1">
        <v>6.4524440952655202E-5</v>
      </c>
      <c r="H4373">
        <v>88134</v>
      </c>
      <c r="I4373">
        <v>5.6867970789213098</v>
      </c>
    </row>
    <row r="4374" spans="1:9" x14ac:dyDescent="0.25">
      <c r="A4374">
        <v>2001</v>
      </c>
      <c r="B4374" t="s">
        <v>9</v>
      </c>
      <c r="C4374" t="s">
        <v>27</v>
      </c>
      <c r="D4374" t="s">
        <v>11</v>
      </c>
      <c r="E4374" t="s">
        <v>12</v>
      </c>
      <c r="F4374" t="s">
        <v>21</v>
      </c>
      <c r="G4374" s="1">
        <v>6.8024641437250806E-5</v>
      </c>
      <c r="H4374">
        <v>88134</v>
      </c>
      <c r="I4374">
        <v>5.9952837484306603</v>
      </c>
    </row>
    <row r="4375" spans="1:9" x14ac:dyDescent="0.25">
      <c r="A4375">
        <v>2001</v>
      </c>
      <c r="B4375" t="s">
        <v>9</v>
      </c>
      <c r="C4375" t="s">
        <v>27</v>
      </c>
      <c r="D4375" t="s">
        <v>11</v>
      </c>
      <c r="E4375" t="s">
        <v>12</v>
      </c>
      <c r="F4375" t="s">
        <v>22</v>
      </c>
      <c r="G4375">
        <v>1.6081362212760099E-3</v>
      </c>
      <c r="H4375">
        <v>88134</v>
      </c>
      <c r="I4375">
        <v>141.73147772594001</v>
      </c>
    </row>
    <row r="4376" spans="1:9" x14ac:dyDescent="0.25">
      <c r="A4376">
        <v>2001</v>
      </c>
      <c r="B4376" t="s">
        <v>9</v>
      </c>
      <c r="C4376" t="s">
        <v>27</v>
      </c>
      <c r="D4376" t="s">
        <v>11</v>
      </c>
      <c r="E4376" t="s">
        <v>12</v>
      </c>
      <c r="F4376" t="s">
        <v>23</v>
      </c>
      <c r="G4376">
        <v>5.3210679421647196E-4</v>
      </c>
      <c r="H4376">
        <v>88134</v>
      </c>
      <c r="I4376">
        <v>46.896700201474502</v>
      </c>
    </row>
    <row r="4377" spans="1:9" x14ac:dyDescent="0.25">
      <c r="A4377">
        <v>2001</v>
      </c>
      <c r="B4377" t="s">
        <v>9</v>
      </c>
      <c r="C4377" t="s">
        <v>27</v>
      </c>
      <c r="D4377" t="s">
        <v>11</v>
      </c>
      <c r="E4377" t="s">
        <v>12</v>
      </c>
      <c r="F4377" t="s">
        <v>24</v>
      </c>
      <c r="G4377">
        <v>0</v>
      </c>
      <c r="H4377">
        <v>88134</v>
      </c>
      <c r="I4377">
        <v>0</v>
      </c>
    </row>
    <row r="4378" spans="1:9" x14ac:dyDescent="0.25">
      <c r="A4378">
        <v>2001</v>
      </c>
      <c r="B4378" t="s">
        <v>9</v>
      </c>
      <c r="C4378" t="s">
        <v>27</v>
      </c>
      <c r="D4378" t="s">
        <v>11</v>
      </c>
      <c r="E4378" t="s">
        <v>12</v>
      </c>
      <c r="F4378" t="s">
        <v>13</v>
      </c>
      <c r="G4378">
        <v>0</v>
      </c>
      <c r="H4378">
        <v>88134</v>
      </c>
      <c r="I4378">
        <v>0</v>
      </c>
    </row>
    <row r="4379" spans="1:9" x14ac:dyDescent="0.25">
      <c r="A4379">
        <v>2001</v>
      </c>
      <c r="B4379" t="s">
        <v>9</v>
      </c>
      <c r="C4379" t="s">
        <v>27</v>
      </c>
      <c r="D4379" t="s">
        <v>11</v>
      </c>
      <c r="E4379" t="s">
        <v>12</v>
      </c>
      <c r="F4379" t="s">
        <v>25</v>
      </c>
      <c r="G4379">
        <v>0</v>
      </c>
      <c r="H4379">
        <v>88134</v>
      </c>
      <c r="I4379">
        <v>0</v>
      </c>
    </row>
    <row r="4380" spans="1:9" x14ac:dyDescent="0.25">
      <c r="A4380">
        <v>2001</v>
      </c>
      <c r="B4380" t="s">
        <v>9</v>
      </c>
      <c r="C4380" t="s">
        <v>27</v>
      </c>
      <c r="D4380" t="s">
        <v>11</v>
      </c>
      <c r="E4380" t="s">
        <v>12</v>
      </c>
      <c r="F4380" t="s">
        <v>26</v>
      </c>
      <c r="G4380">
        <v>5.4637784755908901E-4</v>
      </c>
      <c r="H4380">
        <v>88134</v>
      </c>
      <c r="I4380">
        <v>48.154465216772799</v>
      </c>
    </row>
    <row r="4381" spans="1:9" x14ac:dyDescent="0.25">
      <c r="A4381">
        <v>2001</v>
      </c>
      <c r="B4381" t="s">
        <v>9</v>
      </c>
      <c r="C4381" t="s">
        <v>27</v>
      </c>
      <c r="D4381" t="s">
        <v>11</v>
      </c>
      <c r="E4381" t="s">
        <v>14</v>
      </c>
      <c r="F4381" t="s">
        <v>20</v>
      </c>
      <c r="G4381">
        <v>2.2280247119895201E-4</v>
      </c>
      <c r="H4381">
        <v>88134</v>
      </c>
      <c r="I4381">
        <v>19.6364729966485</v>
      </c>
    </row>
    <row r="4382" spans="1:9" x14ac:dyDescent="0.25">
      <c r="A4382">
        <v>2001</v>
      </c>
      <c r="B4382" t="s">
        <v>9</v>
      </c>
      <c r="C4382" t="s">
        <v>27</v>
      </c>
      <c r="D4382" t="s">
        <v>11</v>
      </c>
      <c r="E4382" t="s">
        <v>14</v>
      </c>
      <c r="F4382" t="s">
        <v>21</v>
      </c>
      <c r="G4382">
        <v>2.3688772031151399E-4</v>
      </c>
      <c r="H4382">
        <v>88134</v>
      </c>
      <c r="I4382">
        <v>20.877862341935</v>
      </c>
    </row>
    <row r="4383" spans="1:9" x14ac:dyDescent="0.25">
      <c r="A4383">
        <v>2001</v>
      </c>
      <c r="B4383" t="s">
        <v>9</v>
      </c>
      <c r="C4383" t="s">
        <v>27</v>
      </c>
      <c r="D4383" t="s">
        <v>11</v>
      </c>
      <c r="E4383" t="s">
        <v>14</v>
      </c>
      <c r="F4383" t="s">
        <v>22</v>
      </c>
      <c r="G4383">
        <v>7.1736198243136599E-3</v>
      </c>
      <c r="H4383">
        <v>88134</v>
      </c>
      <c r="I4383">
        <v>632.23980959606001</v>
      </c>
    </row>
    <row r="4384" spans="1:9" x14ac:dyDescent="0.25">
      <c r="A4384">
        <v>2001</v>
      </c>
      <c r="B4384" t="s">
        <v>9</v>
      </c>
      <c r="C4384" t="s">
        <v>27</v>
      </c>
      <c r="D4384" t="s">
        <v>11</v>
      </c>
      <c r="E4384" t="s">
        <v>14</v>
      </c>
      <c r="F4384" t="s">
        <v>23</v>
      </c>
      <c r="G4384">
        <v>1.8591906393263999E-3</v>
      </c>
      <c r="H4384">
        <v>88134</v>
      </c>
      <c r="I4384">
        <v>163.857907806393</v>
      </c>
    </row>
    <row r="4385" spans="1:9" x14ac:dyDescent="0.25">
      <c r="A4385">
        <v>2001</v>
      </c>
      <c r="B4385" t="s">
        <v>9</v>
      </c>
      <c r="C4385" t="s">
        <v>27</v>
      </c>
      <c r="D4385" t="s">
        <v>11</v>
      </c>
      <c r="E4385" t="s">
        <v>14</v>
      </c>
      <c r="F4385" t="s">
        <v>24</v>
      </c>
      <c r="G4385" s="1">
        <v>5.5149171805217198E-5</v>
      </c>
      <c r="H4385">
        <v>88134</v>
      </c>
      <c r="I4385">
        <v>4.8605171078810203</v>
      </c>
    </row>
    <row r="4386" spans="1:9" x14ac:dyDescent="0.25">
      <c r="A4386">
        <v>2001</v>
      </c>
      <c r="B4386" t="s">
        <v>9</v>
      </c>
      <c r="C4386" t="s">
        <v>27</v>
      </c>
      <c r="D4386" t="s">
        <v>11</v>
      </c>
      <c r="E4386" t="s">
        <v>14</v>
      </c>
      <c r="F4386" t="s">
        <v>13</v>
      </c>
      <c r="G4386">
        <v>0</v>
      </c>
      <c r="H4386">
        <v>88134</v>
      </c>
      <c r="I4386">
        <v>0</v>
      </c>
    </row>
    <row r="4387" spans="1:9" x14ac:dyDescent="0.25">
      <c r="A4387">
        <v>2001</v>
      </c>
      <c r="B4387" t="s">
        <v>9</v>
      </c>
      <c r="C4387" t="s">
        <v>27</v>
      </c>
      <c r="D4387" t="s">
        <v>11</v>
      </c>
      <c r="E4387" t="s">
        <v>14</v>
      </c>
      <c r="F4387" t="s">
        <v>25</v>
      </c>
      <c r="G4387">
        <v>0</v>
      </c>
      <c r="H4387">
        <v>88134</v>
      </c>
      <c r="I4387">
        <v>0</v>
      </c>
    </row>
    <row r="4388" spans="1:9" x14ac:dyDescent="0.25">
      <c r="A4388">
        <v>2001</v>
      </c>
      <c r="B4388" t="s">
        <v>9</v>
      </c>
      <c r="C4388" t="s">
        <v>27</v>
      </c>
      <c r="D4388" t="s">
        <v>11</v>
      </c>
      <c r="E4388" t="s">
        <v>14</v>
      </c>
      <c r="F4388" t="s">
        <v>26</v>
      </c>
      <c r="G4388">
        <v>1.7192803875865201E-4</v>
      </c>
      <c r="H4388">
        <v>88134</v>
      </c>
      <c r="I4388">
        <v>15.152705767955</v>
      </c>
    </row>
    <row r="4389" spans="1:9" x14ac:dyDescent="0.25">
      <c r="A4389">
        <v>2001</v>
      </c>
      <c r="B4389" t="s">
        <v>9</v>
      </c>
      <c r="C4389" t="s">
        <v>27</v>
      </c>
      <c r="D4389" t="s">
        <v>11</v>
      </c>
      <c r="E4389" t="s">
        <v>15</v>
      </c>
      <c r="F4389" t="s">
        <v>20</v>
      </c>
      <c r="G4389">
        <v>1.97860219016243E-3</v>
      </c>
      <c r="H4389">
        <v>88134</v>
      </c>
      <c r="I4389">
        <v>174.382125427776</v>
      </c>
    </row>
    <row r="4390" spans="1:9" x14ac:dyDescent="0.25">
      <c r="A4390">
        <v>2001</v>
      </c>
      <c r="B4390" t="s">
        <v>9</v>
      </c>
      <c r="C4390" t="s">
        <v>27</v>
      </c>
      <c r="D4390" t="s">
        <v>11</v>
      </c>
      <c r="E4390" t="s">
        <v>15</v>
      </c>
      <c r="F4390" t="s">
        <v>21</v>
      </c>
      <c r="G4390">
        <v>4.4910267147145602E-4</v>
      </c>
      <c r="H4390">
        <v>88134</v>
      </c>
      <c r="I4390">
        <v>39.581214847465297</v>
      </c>
    </row>
    <row r="4391" spans="1:9" x14ac:dyDescent="0.25">
      <c r="A4391">
        <v>2001</v>
      </c>
      <c r="B4391" t="s">
        <v>9</v>
      </c>
      <c r="C4391" t="s">
        <v>27</v>
      </c>
      <c r="D4391" t="s">
        <v>11</v>
      </c>
      <c r="E4391" t="s">
        <v>15</v>
      </c>
      <c r="F4391" t="s">
        <v>22</v>
      </c>
      <c r="G4391">
        <v>2.82379414206534E-2</v>
      </c>
      <c r="H4391">
        <v>88134</v>
      </c>
      <c r="I4391">
        <v>2488.7227291678701</v>
      </c>
    </row>
    <row r="4392" spans="1:9" x14ac:dyDescent="0.25">
      <c r="A4392">
        <v>2001</v>
      </c>
      <c r="B4392" t="s">
        <v>9</v>
      </c>
      <c r="C4392" t="s">
        <v>27</v>
      </c>
      <c r="D4392" t="s">
        <v>11</v>
      </c>
      <c r="E4392" t="s">
        <v>15</v>
      </c>
      <c r="F4392" t="s">
        <v>23</v>
      </c>
      <c r="G4392">
        <v>2.7078630183855801E-2</v>
      </c>
      <c r="H4392">
        <v>88134</v>
      </c>
      <c r="I4392">
        <v>2386.54799262395</v>
      </c>
    </row>
    <row r="4393" spans="1:9" x14ac:dyDescent="0.25">
      <c r="A4393">
        <v>2001</v>
      </c>
      <c r="B4393" t="s">
        <v>9</v>
      </c>
      <c r="C4393" t="s">
        <v>27</v>
      </c>
      <c r="D4393" t="s">
        <v>11</v>
      </c>
      <c r="E4393" t="s">
        <v>15</v>
      </c>
      <c r="F4393" t="s">
        <v>24</v>
      </c>
      <c r="G4393">
        <v>1.8591492491378801E-3</v>
      </c>
      <c r="H4393">
        <v>88134</v>
      </c>
      <c r="I4393">
        <v>163.85425992351799</v>
      </c>
    </row>
    <row r="4394" spans="1:9" x14ac:dyDescent="0.25">
      <c r="A4394">
        <v>2001</v>
      </c>
      <c r="B4394" t="s">
        <v>9</v>
      </c>
      <c r="C4394" t="s">
        <v>27</v>
      </c>
      <c r="D4394" t="s">
        <v>11</v>
      </c>
      <c r="E4394" t="s">
        <v>15</v>
      </c>
      <c r="F4394" t="s">
        <v>13</v>
      </c>
      <c r="G4394">
        <v>0</v>
      </c>
      <c r="H4394">
        <v>88134</v>
      </c>
      <c r="I4394">
        <v>0</v>
      </c>
    </row>
    <row r="4395" spans="1:9" x14ac:dyDescent="0.25">
      <c r="A4395">
        <v>2001</v>
      </c>
      <c r="B4395" t="s">
        <v>9</v>
      </c>
      <c r="C4395" t="s">
        <v>27</v>
      </c>
      <c r="D4395" t="s">
        <v>11</v>
      </c>
      <c r="E4395" t="s">
        <v>15</v>
      </c>
      <c r="F4395" t="s">
        <v>25</v>
      </c>
      <c r="G4395">
        <v>9.3884730777164197E-4</v>
      </c>
      <c r="H4395">
        <v>88134</v>
      </c>
      <c r="I4395">
        <v>82.744368623145903</v>
      </c>
    </row>
    <row r="4396" spans="1:9" x14ac:dyDescent="0.25">
      <c r="A4396">
        <v>2001</v>
      </c>
      <c r="B4396" t="s">
        <v>9</v>
      </c>
      <c r="C4396" t="s">
        <v>27</v>
      </c>
      <c r="D4396" t="s">
        <v>11</v>
      </c>
      <c r="E4396" t="s">
        <v>15</v>
      </c>
      <c r="F4396" t="s">
        <v>26</v>
      </c>
      <c r="G4396">
        <v>3.9814671753516497E-3</v>
      </c>
      <c r="H4396">
        <v>88134</v>
      </c>
      <c r="I4396">
        <v>350.90262803244201</v>
      </c>
    </row>
    <row r="4397" spans="1:9" x14ac:dyDescent="0.25">
      <c r="A4397">
        <v>2001</v>
      </c>
      <c r="B4397" t="s">
        <v>9</v>
      </c>
      <c r="C4397" t="s">
        <v>27</v>
      </c>
      <c r="D4397" t="s">
        <v>11</v>
      </c>
      <c r="E4397" t="s">
        <v>16</v>
      </c>
      <c r="F4397" t="s">
        <v>20</v>
      </c>
      <c r="G4397">
        <v>3.7356082193716199E-4</v>
      </c>
      <c r="H4397">
        <v>88134</v>
      </c>
      <c r="I4397">
        <v>32.923409480609898</v>
      </c>
    </row>
    <row r="4398" spans="1:9" x14ac:dyDescent="0.25">
      <c r="A4398">
        <v>2001</v>
      </c>
      <c r="B4398" t="s">
        <v>9</v>
      </c>
      <c r="C4398" t="s">
        <v>27</v>
      </c>
      <c r="D4398" t="s">
        <v>11</v>
      </c>
      <c r="E4398" t="s">
        <v>16</v>
      </c>
      <c r="F4398" t="s">
        <v>21</v>
      </c>
      <c r="G4398">
        <v>3.3066663942242898E-4</v>
      </c>
      <c r="H4398">
        <v>88134</v>
      </c>
      <c r="I4398">
        <v>29.1429735988564</v>
      </c>
    </row>
    <row r="4399" spans="1:9" x14ac:dyDescent="0.25">
      <c r="A4399">
        <v>2001</v>
      </c>
      <c r="B4399" t="s">
        <v>9</v>
      </c>
      <c r="C4399" t="s">
        <v>27</v>
      </c>
      <c r="D4399" t="s">
        <v>11</v>
      </c>
      <c r="E4399" t="s">
        <v>16</v>
      </c>
      <c r="F4399" t="s">
        <v>22</v>
      </c>
      <c r="G4399">
        <v>1.0364904341181201E-3</v>
      </c>
      <c r="H4399">
        <v>88134</v>
      </c>
      <c r="I4399">
        <v>91.350047920566595</v>
      </c>
    </row>
    <row r="4400" spans="1:9" x14ac:dyDescent="0.25">
      <c r="A4400">
        <v>2001</v>
      </c>
      <c r="B4400" t="s">
        <v>9</v>
      </c>
      <c r="C4400" t="s">
        <v>27</v>
      </c>
      <c r="D4400" t="s">
        <v>11</v>
      </c>
      <c r="E4400" t="s">
        <v>16</v>
      </c>
      <c r="F4400" t="s">
        <v>23</v>
      </c>
      <c r="G4400">
        <v>2.2123176839904599E-3</v>
      </c>
      <c r="H4400">
        <v>88134</v>
      </c>
      <c r="I4400">
        <v>194.98040676081499</v>
      </c>
    </row>
    <row r="4401" spans="1:9" x14ac:dyDescent="0.25">
      <c r="A4401">
        <v>2001</v>
      </c>
      <c r="B4401" t="s">
        <v>9</v>
      </c>
      <c r="C4401" t="s">
        <v>27</v>
      </c>
      <c r="D4401" t="s">
        <v>11</v>
      </c>
      <c r="E4401" t="s">
        <v>16</v>
      </c>
      <c r="F4401" t="s">
        <v>24</v>
      </c>
      <c r="G4401">
        <v>4.96989379904468E-4</v>
      </c>
      <c r="H4401">
        <v>88134</v>
      </c>
      <c r="I4401">
        <v>43.801662008500401</v>
      </c>
    </row>
    <row r="4402" spans="1:9" x14ac:dyDescent="0.25">
      <c r="A4402">
        <v>2001</v>
      </c>
      <c r="B4402" t="s">
        <v>9</v>
      </c>
      <c r="C4402" t="s">
        <v>27</v>
      </c>
      <c r="D4402" t="s">
        <v>11</v>
      </c>
      <c r="E4402" t="s">
        <v>16</v>
      </c>
      <c r="F4402" t="s">
        <v>13</v>
      </c>
      <c r="G4402">
        <v>0</v>
      </c>
      <c r="H4402">
        <v>88134</v>
      </c>
      <c r="I4402">
        <v>0</v>
      </c>
    </row>
    <row r="4403" spans="1:9" x14ac:dyDescent="0.25">
      <c r="A4403">
        <v>2001</v>
      </c>
      <c r="B4403" t="s">
        <v>9</v>
      </c>
      <c r="C4403" t="s">
        <v>27</v>
      </c>
      <c r="D4403" t="s">
        <v>11</v>
      </c>
      <c r="E4403" t="s">
        <v>16</v>
      </c>
      <c r="F4403" t="s">
        <v>25</v>
      </c>
      <c r="G4403">
        <v>3.0682581155401E-3</v>
      </c>
      <c r="H4403">
        <v>88134</v>
      </c>
      <c r="I4403">
        <v>270.41786075501102</v>
      </c>
    </row>
    <row r="4404" spans="1:9" x14ac:dyDescent="0.25">
      <c r="A4404">
        <v>2001</v>
      </c>
      <c r="B4404" t="s">
        <v>9</v>
      </c>
      <c r="C4404" t="s">
        <v>27</v>
      </c>
      <c r="D4404" t="s">
        <v>11</v>
      </c>
      <c r="E4404" t="s">
        <v>16</v>
      </c>
      <c r="F4404" t="s">
        <v>26</v>
      </c>
      <c r="G4404">
        <v>6.5979667347251098E-4</v>
      </c>
      <c r="H4404">
        <v>88134</v>
      </c>
      <c r="I4404">
        <v>58.150520019826303</v>
      </c>
    </row>
    <row r="4405" spans="1:9" x14ac:dyDescent="0.25">
      <c r="A4405">
        <v>2001</v>
      </c>
      <c r="B4405" t="s">
        <v>9</v>
      </c>
      <c r="C4405" t="s">
        <v>28</v>
      </c>
      <c r="D4405" t="s">
        <v>11</v>
      </c>
      <c r="E4405" t="s">
        <v>12</v>
      </c>
      <c r="F4405" t="s">
        <v>20</v>
      </c>
      <c r="G4405" s="1">
        <v>8.3763916100765103E-5</v>
      </c>
      <c r="H4405">
        <v>32785</v>
      </c>
      <c r="I4405">
        <v>2.7461999893635798</v>
      </c>
    </row>
    <row r="4406" spans="1:9" x14ac:dyDescent="0.25">
      <c r="A4406">
        <v>2001</v>
      </c>
      <c r="B4406" t="s">
        <v>9</v>
      </c>
      <c r="C4406" t="s">
        <v>28</v>
      </c>
      <c r="D4406" t="s">
        <v>11</v>
      </c>
      <c r="E4406" t="s">
        <v>12</v>
      </c>
      <c r="F4406" t="s">
        <v>21</v>
      </c>
      <c r="G4406">
        <v>2.64636229965354E-4</v>
      </c>
      <c r="H4406">
        <v>32785</v>
      </c>
      <c r="I4406">
        <v>8.6760987994141203</v>
      </c>
    </row>
    <row r="4407" spans="1:9" x14ac:dyDescent="0.25">
      <c r="A4407">
        <v>2001</v>
      </c>
      <c r="B4407" t="s">
        <v>9</v>
      </c>
      <c r="C4407" t="s">
        <v>28</v>
      </c>
      <c r="D4407" t="s">
        <v>11</v>
      </c>
      <c r="E4407" t="s">
        <v>12</v>
      </c>
      <c r="F4407" t="s">
        <v>22</v>
      </c>
      <c r="G4407">
        <v>6.7247855294783596E-4</v>
      </c>
      <c r="H4407">
        <v>32785</v>
      </c>
      <c r="I4407">
        <v>22.047209358394799</v>
      </c>
    </row>
    <row r="4408" spans="1:9" x14ac:dyDescent="0.25">
      <c r="A4408">
        <v>2001</v>
      </c>
      <c r="B4408" t="s">
        <v>9</v>
      </c>
      <c r="C4408" t="s">
        <v>28</v>
      </c>
      <c r="D4408" t="s">
        <v>11</v>
      </c>
      <c r="E4408" t="s">
        <v>12</v>
      </c>
      <c r="F4408" t="s">
        <v>23</v>
      </c>
      <c r="G4408">
        <v>2.7859366401858498E-3</v>
      </c>
      <c r="H4408">
        <v>32785</v>
      </c>
      <c r="I4408">
        <v>91.336932748493098</v>
      </c>
    </row>
    <row r="4409" spans="1:9" x14ac:dyDescent="0.25">
      <c r="A4409">
        <v>2001</v>
      </c>
      <c r="B4409" t="s">
        <v>9</v>
      </c>
      <c r="C4409" t="s">
        <v>28</v>
      </c>
      <c r="D4409" t="s">
        <v>11</v>
      </c>
      <c r="E4409" t="s">
        <v>12</v>
      </c>
      <c r="F4409" t="s">
        <v>24</v>
      </c>
      <c r="G4409">
        <v>0</v>
      </c>
      <c r="H4409">
        <v>32785</v>
      </c>
      <c r="I4409">
        <v>0</v>
      </c>
    </row>
    <row r="4410" spans="1:9" x14ac:dyDescent="0.25">
      <c r="A4410">
        <v>2001</v>
      </c>
      <c r="B4410" t="s">
        <v>9</v>
      </c>
      <c r="C4410" t="s">
        <v>28</v>
      </c>
      <c r="D4410" t="s">
        <v>11</v>
      </c>
      <c r="E4410" t="s">
        <v>12</v>
      </c>
      <c r="F4410" t="s">
        <v>13</v>
      </c>
      <c r="G4410">
        <v>0</v>
      </c>
      <c r="H4410">
        <v>32785</v>
      </c>
      <c r="I4410">
        <v>0</v>
      </c>
    </row>
    <row r="4411" spans="1:9" x14ac:dyDescent="0.25">
      <c r="A4411">
        <v>2001</v>
      </c>
      <c r="B4411" t="s">
        <v>9</v>
      </c>
      <c r="C4411" t="s">
        <v>28</v>
      </c>
      <c r="D4411" t="s">
        <v>11</v>
      </c>
      <c r="E4411" t="s">
        <v>12</v>
      </c>
      <c r="F4411" t="s">
        <v>25</v>
      </c>
      <c r="G4411">
        <v>0</v>
      </c>
      <c r="H4411">
        <v>32785</v>
      </c>
      <c r="I4411">
        <v>0</v>
      </c>
    </row>
    <row r="4412" spans="1:9" x14ac:dyDescent="0.25">
      <c r="A4412">
        <v>2001</v>
      </c>
      <c r="B4412" t="s">
        <v>9</v>
      </c>
      <c r="C4412" t="s">
        <v>28</v>
      </c>
      <c r="D4412" t="s">
        <v>11</v>
      </c>
      <c r="E4412" t="s">
        <v>12</v>
      </c>
      <c r="F4412" t="s">
        <v>26</v>
      </c>
      <c r="G4412" s="1">
        <v>3.6250283172791802E-5</v>
      </c>
      <c r="H4412">
        <v>32785</v>
      </c>
      <c r="I4412">
        <v>1.1884655338199801</v>
      </c>
    </row>
    <row r="4413" spans="1:9" x14ac:dyDescent="0.25">
      <c r="A4413">
        <v>2001</v>
      </c>
      <c r="B4413" t="s">
        <v>9</v>
      </c>
      <c r="C4413" t="s">
        <v>28</v>
      </c>
      <c r="D4413" t="s">
        <v>11</v>
      </c>
      <c r="E4413" t="s">
        <v>14</v>
      </c>
      <c r="F4413" t="s">
        <v>20</v>
      </c>
      <c r="G4413" s="1">
        <v>3.9556439136558799E-6</v>
      </c>
      <c r="H4413">
        <v>32785</v>
      </c>
      <c r="I4413">
        <v>0.129685785709208</v>
      </c>
    </row>
    <row r="4414" spans="1:9" x14ac:dyDescent="0.25">
      <c r="A4414">
        <v>2001</v>
      </c>
      <c r="B4414" t="s">
        <v>9</v>
      </c>
      <c r="C4414" t="s">
        <v>28</v>
      </c>
      <c r="D4414" t="s">
        <v>11</v>
      </c>
      <c r="E4414" t="s">
        <v>14</v>
      </c>
      <c r="F4414" t="s">
        <v>21</v>
      </c>
      <c r="G4414">
        <v>1.00126291921709E-3</v>
      </c>
      <c r="H4414">
        <v>32785</v>
      </c>
      <c r="I4414">
        <v>32.826404806532402</v>
      </c>
    </row>
    <row r="4415" spans="1:9" x14ac:dyDescent="0.25">
      <c r="A4415">
        <v>2001</v>
      </c>
      <c r="B4415" t="s">
        <v>9</v>
      </c>
      <c r="C4415" t="s">
        <v>28</v>
      </c>
      <c r="D4415" t="s">
        <v>11</v>
      </c>
      <c r="E4415" t="s">
        <v>14</v>
      </c>
      <c r="F4415" t="s">
        <v>22</v>
      </c>
      <c r="G4415" s="1">
        <v>9.7596372916035907E-5</v>
      </c>
      <c r="H4415">
        <v>32785</v>
      </c>
      <c r="I4415">
        <v>3.19969708605224</v>
      </c>
    </row>
    <row r="4416" spans="1:9" x14ac:dyDescent="0.25">
      <c r="A4416">
        <v>2001</v>
      </c>
      <c r="B4416" t="s">
        <v>9</v>
      </c>
      <c r="C4416" t="s">
        <v>28</v>
      </c>
      <c r="D4416" t="s">
        <v>11</v>
      </c>
      <c r="E4416" t="s">
        <v>14</v>
      </c>
      <c r="F4416" t="s">
        <v>23</v>
      </c>
      <c r="G4416">
        <v>2.72058364017832E-3</v>
      </c>
      <c r="H4416">
        <v>32785</v>
      </c>
      <c r="I4416">
        <v>89.194334643246094</v>
      </c>
    </row>
    <row r="4417" spans="1:9" x14ac:dyDescent="0.25">
      <c r="A4417">
        <v>2001</v>
      </c>
      <c r="B4417" t="s">
        <v>9</v>
      </c>
      <c r="C4417" t="s">
        <v>28</v>
      </c>
      <c r="D4417" t="s">
        <v>11</v>
      </c>
      <c r="E4417" t="s">
        <v>14</v>
      </c>
      <c r="F4417" t="s">
        <v>24</v>
      </c>
      <c r="G4417">
        <v>2.3758816737752401E-4</v>
      </c>
      <c r="H4417">
        <v>32785</v>
      </c>
      <c r="I4417">
        <v>7.7893280674721197</v>
      </c>
    </row>
    <row r="4418" spans="1:9" x14ac:dyDescent="0.25">
      <c r="A4418">
        <v>2001</v>
      </c>
      <c r="B4418" t="s">
        <v>9</v>
      </c>
      <c r="C4418" t="s">
        <v>28</v>
      </c>
      <c r="D4418" t="s">
        <v>11</v>
      </c>
      <c r="E4418" t="s">
        <v>14</v>
      </c>
      <c r="F4418" t="s">
        <v>13</v>
      </c>
      <c r="G4418">
        <v>0</v>
      </c>
      <c r="H4418">
        <v>32785</v>
      </c>
      <c r="I4418">
        <v>0</v>
      </c>
    </row>
    <row r="4419" spans="1:9" x14ac:dyDescent="0.25">
      <c r="A4419">
        <v>2001</v>
      </c>
      <c r="B4419" t="s">
        <v>9</v>
      </c>
      <c r="C4419" t="s">
        <v>28</v>
      </c>
      <c r="D4419" t="s">
        <v>11</v>
      </c>
      <c r="E4419" t="s">
        <v>14</v>
      </c>
      <c r="F4419" t="s">
        <v>25</v>
      </c>
      <c r="G4419">
        <v>0</v>
      </c>
      <c r="H4419">
        <v>32785</v>
      </c>
      <c r="I4419">
        <v>0</v>
      </c>
    </row>
    <row r="4420" spans="1:9" x14ac:dyDescent="0.25">
      <c r="A4420">
        <v>2001</v>
      </c>
      <c r="B4420" t="s">
        <v>9</v>
      </c>
      <c r="C4420" t="s">
        <v>28</v>
      </c>
      <c r="D4420" t="s">
        <v>11</v>
      </c>
      <c r="E4420" t="s">
        <v>14</v>
      </c>
      <c r="F4420" t="s">
        <v>26</v>
      </c>
      <c r="G4420">
        <v>0</v>
      </c>
      <c r="H4420">
        <v>32785</v>
      </c>
      <c r="I4420">
        <v>0</v>
      </c>
    </row>
    <row r="4421" spans="1:9" x14ac:dyDescent="0.25">
      <c r="A4421">
        <v>2001</v>
      </c>
      <c r="B4421" t="s">
        <v>9</v>
      </c>
      <c r="C4421" t="s">
        <v>28</v>
      </c>
      <c r="D4421" t="s">
        <v>11</v>
      </c>
      <c r="E4421" t="s">
        <v>15</v>
      </c>
      <c r="F4421" t="s">
        <v>20</v>
      </c>
      <c r="G4421">
        <v>4.8408250653492001E-4</v>
      </c>
      <c r="H4421">
        <v>32785</v>
      </c>
      <c r="I4421">
        <v>15.8706449767474</v>
      </c>
    </row>
    <row r="4422" spans="1:9" x14ac:dyDescent="0.25">
      <c r="A4422">
        <v>2001</v>
      </c>
      <c r="B4422" t="s">
        <v>9</v>
      </c>
      <c r="C4422" t="s">
        <v>28</v>
      </c>
      <c r="D4422" t="s">
        <v>11</v>
      </c>
      <c r="E4422" t="s">
        <v>15</v>
      </c>
      <c r="F4422" t="s">
        <v>21</v>
      </c>
      <c r="G4422">
        <v>1.2793138856456801E-3</v>
      </c>
      <c r="H4422">
        <v>32785</v>
      </c>
      <c r="I4422">
        <v>41.942305740893801</v>
      </c>
    </row>
    <row r="4423" spans="1:9" x14ac:dyDescent="0.25">
      <c r="A4423">
        <v>2001</v>
      </c>
      <c r="B4423" t="s">
        <v>9</v>
      </c>
      <c r="C4423" t="s">
        <v>28</v>
      </c>
      <c r="D4423" t="s">
        <v>11</v>
      </c>
      <c r="E4423" t="s">
        <v>15</v>
      </c>
      <c r="F4423" t="s">
        <v>22</v>
      </c>
      <c r="G4423">
        <v>3.4067083366047502E-3</v>
      </c>
      <c r="H4423">
        <v>32785</v>
      </c>
      <c r="I4423">
        <v>111.68893281558699</v>
      </c>
    </row>
    <row r="4424" spans="1:9" x14ac:dyDescent="0.25">
      <c r="A4424">
        <v>2001</v>
      </c>
      <c r="B4424" t="s">
        <v>9</v>
      </c>
      <c r="C4424" t="s">
        <v>28</v>
      </c>
      <c r="D4424" t="s">
        <v>11</v>
      </c>
      <c r="E4424" t="s">
        <v>15</v>
      </c>
      <c r="F4424" t="s">
        <v>23</v>
      </c>
      <c r="G4424">
        <v>1.3490132673472899E-2</v>
      </c>
      <c r="H4424">
        <v>32785</v>
      </c>
      <c r="I4424">
        <v>442.27399969981002</v>
      </c>
    </row>
    <row r="4425" spans="1:9" x14ac:dyDescent="0.25">
      <c r="A4425">
        <v>2001</v>
      </c>
      <c r="B4425" t="s">
        <v>9</v>
      </c>
      <c r="C4425" t="s">
        <v>28</v>
      </c>
      <c r="D4425" t="s">
        <v>11</v>
      </c>
      <c r="E4425" t="s">
        <v>15</v>
      </c>
      <c r="F4425" t="s">
        <v>24</v>
      </c>
      <c r="G4425">
        <v>3.3108315015181601E-3</v>
      </c>
      <c r="H4425">
        <v>32785</v>
      </c>
      <c r="I4425">
        <v>108.545610777273</v>
      </c>
    </row>
    <row r="4426" spans="1:9" x14ac:dyDescent="0.25">
      <c r="A4426">
        <v>2001</v>
      </c>
      <c r="B4426" t="s">
        <v>9</v>
      </c>
      <c r="C4426" t="s">
        <v>28</v>
      </c>
      <c r="D4426" t="s">
        <v>11</v>
      </c>
      <c r="E4426" t="s">
        <v>15</v>
      </c>
      <c r="F4426" t="s">
        <v>13</v>
      </c>
      <c r="G4426">
        <v>0</v>
      </c>
      <c r="H4426">
        <v>32785</v>
      </c>
      <c r="I4426">
        <v>0</v>
      </c>
    </row>
    <row r="4427" spans="1:9" x14ac:dyDescent="0.25">
      <c r="A4427">
        <v>2001</v>
      </c>
      <c r="B4427" t="s">
        <v>9</v>
      </c>
      <c r="C4427" t="s">
        <v>28</v>
      </c>
      <c r="D4427" t="s">
        <v>11</v>
      </c>
      <c r="E4427" t="s">
        <v>15</v>
      </c>
      <c r="F4427" t="s">
        <v>25</v>
      </c>
      <c r="G4427">
        <v>0</v>
      </c>
      <c r="H4427">
        <v>32785</v>
      </c>
      <c r="I4427">
        <v>0</v>
      </c>
    </row>
    <row r="4428" spans="1:9" x14ac:dyDescent="0.25">
      <c r="A4428">
        <v>2001</v>
      </c>
      <c r="B4428" t="s">
        <v>9</v>
      </c>
      <c r="C4428" t="s">
        <v>28</v>
      </c>
      <c r="D4428" t="s">
        <v>11</v>
      </c>
      <c r="E4428" t="s">
        <v>15</v>
      </c>
      <c r="F4428" t="s">
        <v>26</v>
      </c>
      <c r="G4428">
        <v>6.0800412397983995E-4</v>
      </c>
      <c r="H4428">
        <v>32785</v>
      </c>
      <c r="I4428">
        <v>19.9334152046791</v>
      </c>
    </row>
    <row r="4429" spans="1:9" x14ac:dyDescent="0.25">
      <c r="A4429">
        <v>2001</v>
      </c>
      <c r="B4429" t="s">
        <v>9</v>
      </c>
      <c r="C4429" t="s">
        <v>28</v>
      </c>
      <c r="D4429" t="s">
        <v>11</v>
      </c>
      <c r="E4429" t="s">
        <v>16</v>
      </c>
      <c r="F4429" t="s">
        <v>20</v>
      </c>
      <c r="G4429" s="1">
        <v>8.6655735566031204E-7</v>
      </c>
      <c r="H4429">
        <v>32785</v>
      </c>
      <c r="I4429">
        <v>2.8410082905323299E-2</v>
      </c>
    </row>
    <row r="4430" spans="1:9" x14ac:dyDescent="0.25">
      <c r="A4430">
        <v>2001</v>
      </c>
      <c r="B4430" t="s">
        <v>9</v>
      </c>
      <c r="C4430" t="s">
        <v>28</v>
      </c>
      <c r="D4430" t="s">
        <v>11</v>
      </c>
      <c r="E4430" t="s">
        <v>16</v>
      </c>
      <c r="F4430" t="s">
        <v>21</v>
      </c>
      <c r="G4430" s="1">
        <v>1.31581226308854E-6</v>
      </c>
      <c r="H4430">
        <v>32785</v>
      </c>
      <c r="I4430">
        <v>4.3138905045357903E-2</v>
      </c>
    </row>
    <row r="4431" spans="1:9" x14ac:dyDescent="0.25">
      <c r="A4431">
        <v>2001</v>
      </c>
      <c r="B4431" t="s">
        <v>9</v>
      </c>
      <c r="C4431" t="s">
        <v>28</v>
      </c>
      <c r="D4431" t="s">
        <v>11</v>
      </c>
      <c r="E4431" t="s">
        <v>16</v>
      </c>
      <c r="F4431" t="s">
        <v>22</v>
      </c>
      <c r="G4431" s="1">
        <v>4.3978299752865502E-7</v>
      </c>
      <c r="H4431">
        <v>32785</v>
      </c>
      <c r="I4431">
        <v>1.4418285573977001E-2</v>
      </c>
    </row>
    <row r="4432" spans="1:9" x14ac:dyDescent="0.25">
      <c r="A4432">
        <v>2001</v>
      </c>
      <c r="B4432" t="s">
        <v>9</v>
      </c>
      <c r="C4432" t="s">
        <v>28</v>
      </c>
      <c r="D4432" t="s">
        <v>11</v>
      </c>
      <c r="E4432" t="s">
        <v>16</v>
      </c>
      <c r="F4432" t="s">
        <v>23</v>
      </c>
      <c r="G4432">
        <v>1.27338838047745E-4</v>
      </c>
      <c r="H4432">
        <v>32785</v>
      </c>
      <c r="I4432">
        <v>4.1748038053953103</v>
      </c>
    </row>
    <row r="4433" spans="1:9" x14ac:dyDescent="0.25">
      <c r="A4433">
        <v>2001</v>
      </c>
      <c r="B4433" t="s">
        <v>9</v>
      </c>
      <c r="C4433" t="s">
        <v>28</v>
      </c>
      <c r="D4433" t="s">
        <v>11</v>
      </c>
      <c r="E4433" t="s">
        <v>16</v>
      </c>
      <c r="F4433" t="s">
        <v>24</v>
      </c>
      <c r="G4433" s="1">
        <v>4.1820601831735397E-5</v>
      </c>
      <c r="H4433">
        <v>32785</v>
      </c>
      <c r="I4433">
        <v>1.3710884310534499</v>
      </c>
    </row>
    <row r="4434" spans="1:9" x14ac:dyDescent="0.25">
      <c r="A4434">
        <v>2001</v>
      </c>
      <c r="B4434" t="s">
        <v>9</v>
      </c>
      <c r="C4434" t="s">
        <v>28</v>
      </c>
      <c r="D4434" t="s">
        <v>11</v>
      </c>
      <c r="E4434" t="s">
        <v>16</v>
      </c>
      <c r="F4434" t="s">
        <v>13</v>
      </c>
      <c r="G4434">
        <v>0</v>
      </c>
      <c r="H4434">
        <v>32785</v>
      </c>
      <c r="I4434">
        <v>0</v>
      </c>
    </row>
    <row r="4435" spans="1:9" x14ac:dyDescent="0.25">
      <c r="A4435">
        <v>2001</v>
      </c>
      <c r="B4435" t="s">
        <v>9</v>
      </c>
      <c r="C4435" t="s">
        <v>28</v>
      </c>
      <c r="D4435" t="s">
        <v>11</v>
      </c>
      <c r="E4435" t="s">
        <v>16</v>
      </c>
      <c r="F4435" t="s">
        <v>25</v>
      </c>
      <c r="G4435">
        <v>9.8836924835461509E-4</v>
      </c>
      <c r="H4435">
        <v>32785</v>
      </c>
      <c r="I4435">
        <v>32.403685807305997</v>
      </c>
    </row>
    <row r="4436" spans="1:9" x14ac:dyDescent="0.25">
      <c r="A4436">
        <v>2001</v>
      </c>
      <c r="B4436" t="s">
        <v>9</v>
      </c>
      <c r="C4436" t="s">
        <v>28</v>
      </c>
      <c r="D4436" t="s">
        <v>11</v>
      </c>
      <c r="E4436" t="s">
        <v>16</v>
      </c>
      <c r="F4436" t="s">
        <v>26</v>
      </c>
      <c r="G4436" s="1">
        <v>3.613935863841E-5</v>
      </c>
      <c r="H4436">
        <v>32785</v>
      </c>
      <c r="I4436">
        <v>1.1848288729602701</v>
      </c>
    </row>
    <row r="4437" spans="1:9" x14ac:dyDescent="0.25">
      <c r="A4437">
        <v>2001</v>
      </c>
      <c r="B4437" t="s">
        <v>9</v>
      </c>
      <c r="C4437" t="s">
        <v>29</v>
      </c>
      <c r="D4437" t="s">
        <v>11</v>
      </c>
      <c r="E4437" t="s">
        <v>18</v>
      </c>
      <c r="F4437" t="s">
        <v>13</v>
      </c>
      <c r="G4437" s="1">
        <v>3.5023757930306502E-5</v>
      </c>
      <c r="H4437">
        <v>77871</v>
      </c>
      <c r="I4437">
        <v>2.72733505379089</v>
      </c>
    </row>
    <row r="4438" spans="1:9" x14ac:dyDescent="0.25">
      <c r="A4438">
        <v>2001</v>
      </c>
      <c r="B4438" t="s">
        <v>9</v>
      </c>
      <c r="C4438" t="s">
        <v>29</v>
      </c>
      <c r="D4438" t="s">
        <v>11</v>
      </c>
      <c r="E4438" t="s">
        <v>12</v>
      </c>
      <c r="F4438" t="s">
        <v>20</v>
      </c>
      <c r="G4438" s="1">
        <v>9.5589709255462896E-5</v>
      </c>
      <c r="H4438">
        <v>77871</v>
      </c>
      <c r="I4438">
        <v>7.4436662494321499</v>
      </c>
    </row>
    <row r="4439" spans="1:9" x14ac:dyDescent="0.25">
      <c r="A4439">
        <v>2001</v>
      </c>
      <c r="B4439" t="s">
        <v>9</v>
      </c>
      <c r="C4439" t="s">
        <v>29</v>
      </c>
      <c r="D4439" t="s">
        <v>11</v>
      </c>
      <c r="E4439" t="s">
        <v>12</v>
      </c>
      <c r="F4439" t="s">
        <v>21</v>
      </c>
      <c r="G4439" s="1">
        <v>5.5238373514623198E-5</v>
      </c>
      <c r="H4439">
        <v>77871</v>
      </c>
      <c r="I4439">
        <v>4.3014673839572302</v>
      </c>
    </row>
    <row r="4440" spans="1:9" x14ac:dyDescent="0.25">
      <c r="A4440">
        <v>2001</v>
      </c>
      <c r="B4440" t="s">
        <v>9</v>
      </c>
      <c r="C4440" t="s">
        <v>29</v>
      </c>
      <c r="D4440" t="s">
        <v>11</v>
      </c>
      <c r="E4440" t="s">
        <v>12</v>
      </c>
      <c r="F4440" t="s">
        <v>22</v>
      </c>
      <c r="G4440" s="1">
        <v>8.8743293322077795E-5</v>
      </c>
      <c r="H4440">
        <v>77871</v>
      </c>
      <c r="I4440">
        <v>6.9105289942835197</v>
      </c>
    </row>
    <row r="4441" spans="1:9" x14ac:dyDescent="0.25">
      <c r="A4441">
        <v>2001</v>
      </c>
      <c r="B4441" t="s">
        <v>9</v>
      </c>
      <c r="C4441" t="s">
        <v>29</v>
      </c>
      <c r="D4441" t="s">
        <v>11</v>
      </c>
      <c r="E4441" t="s">
        <v>12</v>
      </c>
      <c r="F4441" t="s">
        <v>23</v>
      </c>
      <c r="G4441">
        <v>5.7125967548589396E-4</v>
      </c>
      <c r="H4441">
        <v>77871</v>
      </c>
      <c r="I4441">
        <v>44.484562189762002</v>
      </c>
    </row>
    <row r="4442" spans="1:9" x14ac:dyDescent="0.25">
      <c r="A4442">
        <v>2001</v>
      </c>
      <c r="B4442" t="s">
        <v>9</v>
      </c>
      <c r="C4442" t="s">
        <v>29</v>
      </c>
      <c r="D4442" t="s">
        <v>11</v>
      </c>
      <c r="E4442" t="s">
        <v>12</v>
      </c>
      <c r="F4442" t="s">
        <v>24</v>
      </c>
      <c r="G4442" s="1">
        <v>7.0306972684166404E-6</v>
      </c>
      <c r="H4442">
        <v>77871</v>
      </c>
      <c r="I4442">
        <v>0.54748742698887198</v>
      </c>
    </row>
    <row r="4443" spans="1:9" x14ac:dyDescent="0.25">
      <c r="A4443">
        <v>2001</v>
      </c>
      <c r="B4443" t="s">
        <v>9</v>
      </c>
      <c r="C4443" t="s">
        <v>29</v>
      </c>
      <c r="D4443" t="s">
        <v>11</v>
      </c>
      <c r="E4443" t="s">
        <v>12</v>
      </c>
      <c r="F4443" t="s">
        <v>13</v>
      </c>
      <c r="G4443">
        <v>0</v>
      </c>
      <c r="H4443">
        <v>77871</v>
      </c>
      <c r="I4443">
        <v>0</v>
      </c>
    </row>
    <row r="4444" spans="1:9" x14ac:dyDescent="0.25">
      <c r="A4444">
        <v>2001</v>
      </c>
      <c r="B4444" t="s">
        <v>9</v>
      </c>
      <c r="C4444" t="s">
        <v>29</v>
      </c>
      <c r="D4444" t="s">
        <v>11</v>
      </c>
      <c r="E4444" t="s">
        <v>12</v>
      </c>
      <c r="F4444" t="s">
        <v>25</v>
      </c>
      <c r="G4444">
        <v>0</v>
      </c>
      <c r="H4444">
        <v>77871</v>
      </c>
      <c r="I4444">
        <v>0</v>
      </c>
    </row>
    <row r="4445" spans="1:9" x14ac:dyDescent="0.25">
      <c r="A4445">
        <v>2001</v>
      </c>
      <c r="B4445" t="s">
        <v>9</v>
      </c>
      <c r="C4445" t="s">
        <v>29</v>
      </c>
      <c r="D4445" t="s">
        <v>11</v>
      </c>
      <c r="E4445" t="s">
        <v>12</v>
      </c>
      <c r="F4445" t="s">
        <v>26</v>
      </c>
      <c r="G4445">
        <v>5.1329471539737401E-4</v>
      </c>
      <c r="H4445">
        <v>77871</v>
      </c>
      <c r="I4445">
        <v>39.970772782708899</v>
      </c>
    </row>
    <row r="4446" spans="1:9" x14ac:dyDescent="0.25">
      <c r="A4446">
        <v>2001</v>
      </c>
      <c r="B4446" t="s">
        <v>9</v>
      </c>
      <c r="C4446" t="s">
        <v>29</v>
      </c>
      <c r="D4446" t="s">
        <v>11</v>
      </c>
      <c r="E4446" t="s">
        <v>14</v>
      </c>
      <c r="F4446" t="s">
        <v>20</v>
      </c>
      <c r="G4446">
        <v>1.6059734105391401E-4</v>
      </c>
      <c r="H4446">
        <v>77871</v>
      </c>
      <c r="I4446">
        <v>12.5058755452093</v>
      </c>
    </row>
    <row r="4447" spans="1:9" x14ac:dyDescent="0.25">
      <c r="A4447">
        <v>2001</v>
      </c>
      <c r="B4447" t="s">
        <v>9</v>
      </c>
      <c r="C4447" t="s">
        <v>29</v>
      </c>
      <c r="D4447" t="s">
        <v>11</v>
      </c>
      <c r="E4447" t="s">
        <v>14</v>
      </c>
      <c r="F4447" t="s">
        <v>21</v>
      </c>
      <c r="G4447">
        <v>1.0932377357283801E-3</v>
      </c>
      <c r="H4447">
        <v>77871</v>
      </c>
      <c r="I4447">
        <v>85.131515718904396</v>
      </c>
    </row>
    <row r="4448" spans="1:9" x14ac:dyDescent="0.25">
      <c r="A4448">
        <v>2001</v>
      </c>
      <c r="B4448" t="s">
        <v>9</v>
      </c>
      <c r="C4448" t="s">
        <v>29</v>
      </c>
      <c r="D4448" t="s">
        <v>11</v>
      </c>
      <c r="E4448" t="s">
        <v>14</v>
      </c>
      <c r="F4448" t="s">
        <v>22</v>
      </c>
      <c r="G4448" s="1">
        <v>8.4343782375487094E-6</v>
      </c>
      <c r="H4448">
        <v>77871</v>
      </c>
      <c r="I4448">
        <v>0.65679346773615499</v>
      </c>
    </row>
    <row r="4449" spans="1:9" x14ac:dyDescent="0.25">
      <c r="A4449">
        <v>2001</v>
      </c>
      <c r="B4449" t="s">
        <v>9</v>
      </c>
      <c r="C4449" t="s">
        <v>29</v>
      </c>
      <c r="D4449" t="s">
        <v>11</v>
      </c>
      <c r="E4449" t="s">
        <v>14</v>
      </c>
      <c r="F4449" t="s">
        <v>23</v>
      </c>
      <c r="G4449" s="1">
        <v>8.1008973812824399E-5</v>
      </c>
      <c r="H4449">
        <v>77871</v>
      </c>
      <c r="I4449">
        <v>6.3082497997784497</v>
      </c>
    </row>
    <row r="4450" spans="1:9" x14ac:dyDescent="0.25">
      <c r="A4450">
        <v>2001</v>
      </c>
      <c r="B4450" t="s">
        <v>9</v>
      </c>
      <c r="C4450" t="s">
        <v>29</v>
      </c>
      <c r="D4450" t="s">
        <v>11</v>
      </c>
      <c r="E4450" t="s">
        <v>14</v>
      </c>
      <c r="F4450" t="s">
        <v>24</v>
      </c>
      <c r="G4450" s="1">
        <v>1.5358438278790899E-5</v>
      </c>
      <c r="H4450">
        <v>77871</v>
      </c>
      <c r="I4450">
        <v>1.19597694720772</v>
      </c>
    </row>
    <row r="4451" spans="1:9" x14ac:dyDescent="0.25">
      <c r="A4451">
        <v>2001</v>
      </c>
      <c r="B4451" t="s">
        <v>9</v>
      </c>
      <c r="C4451" t="s">
        <v>29</v>
      </c>
      <c r="D4451" t="s">
        <v>11</v>
      </c>
      <c r="E4451" t="s">
        <v>14</v>
      </c>
      <c r="F4451" t="s">
        <v>13</v>
      </c>
      <c r="G4451" s="1">
        <v>5.58157383367194E-5</v>
      </c>
      <c r="H4451">
        <v>77871</v>
      </c>
      <c r="I4451">
        <v>4.3464273600186702</v>
      </c>
    </row>
    <row r="4452" spans="1:9" x14ac:dyDescent="0.25">
      <c r="A4452">
        <v>2001</v>
      </c>
      <c r="B4452" t="s">
        <v>9</v>
      </c>
      <c r="C4452" t="s">
        <v>29</v>
      </c>
      <c r="D4452" t="s">
        <v>11</v>
      </c>
      <c r="E4452" t="s">
        <v>14</v>
      </c>
      <c r="F4452" t="s">
        <v>25</v>
      </c>
      <c r="G4452">
        <v>1.10880406534191E-3</v>
      </c>
      <c r="H4452">
        <v>77871</v>
      </c>
      <c r="I4452">
        <v>86.343681372240098</v>
      </c>
    </row>
    <row r="4453" spans="1:9" x14ac:dyDescent="0.25">
      <c r="A4453">
        <v>2001</v>
      </c>
      <c r="B4453" t="s">
        <v>9</v>
      </c>
      <c r="C4453" t="s">
        <v>29</v>
      </c>
      <c r="D4453" t="s">
        <v>11</v>
      </c>
      <c r="E4453" t="s">
        <v>14</v>
      </c>
      <c r="F4453" t="s">
        <v>26</v>
      </c>
      <c r="G4453">
        <v>7.5637030016535896E-4</v>
      </c>
      <c r="H4453">
        <v>77871</v>
      </c>
      <c r="I4453">
        <v>58.899311644176599</v>
      </c>
    </row>
    <row r="4454" spans="1:9" x14ac:dyDescent="0.25">
      <c r="A4454">
        <v>2001</v>
      </c>
      <c r="B4454" t="s">
        <v>9</v>
      </c>
      <c r="C4454" t="s">
        <v>29</v>
      </c>
      <c r="D4454" t="s">
        <v>11</v>
      </c>
      <c r="E4454" t="s">
        <v>15</v>
      </c>
      <c r="F4454" t="s">
        <v>20</v>
      </c>
      <c r="G4454" s="1">
        <v>4.11336473420042E-5</v>
      </c>
      <c r="H4454">
        <v>77871</v>
      </c>
      <c r="I4454">
        <v>3.2031182521692099</v>
      </c>
    </row>
    <row r="4455" spans="1:9" x14ac:dyDescent="0.25">
      <c r="A4455">
        <v>2001</v>
      </c>
      <c r="B4455" t="s">
        <v>9</v>
      </c>
      <c r="C4455" t="s">
        <v>29</v>
      </c>
      <c r="D4455" t="s">
        <v>11</v>
      </c>
      <c r="E4455" t="s">
        <v>15</v>
      </c>
      <c r="F4455" t="s">
        <v>21</v>
      </c>
      <c r="G4455">
        <v>9.5831296318433503E-4</v>
      </c>
      <c r="H4455">
        <v>77871</v>
      </c>
      <c r="I4455">
        <v>74.624788756127302</v>
      </c>
    </row>
    <row r="4456" spans="1:9" x14ac:dyDescent="0.25">
      <c r="A4456">
        <v>2001</v>
      </c>
      <c r="B4456" t="s">
        <v>9</v>
      </c>
      <c r="C4456" t="s">
        <v>29</v>
      </c>
      <c r="D4456" t="s">
        <v>11</v>
      </c>
      <c r="E4456" t="s">
        <v>15</v>
      </c>
      <c r="F4456" t="s">
        <v>22</v>
      </c>
      <c r="G4456" s="1">
        <v>2.1661661686893601E-6</v>
      </c>
      <c r="H4456">
        <v>77871</v>
      </c>
      <c r="I4456">
        <v>0.16868152572200901</v>
      </c>
    </row>
    <row r="4457" spans="1:9" x14ac:dyDescent="0.25">
      <c r="A4457">
        <v>2001</v>
      </c>
      <c r="B4457" t="s">
        <v>9</v>
      </c>
      <c r="C4457" t="s">
        <v>29</v>
      </c>
      <c r="D4457" t="s">
        <v>11</v>
      </c>
      <c r="E4457" t="s">
        <v>15</v>
      </c>
      <c r="F4457" t="s">
        <v>23</v>
      </c>
      <c r="G4457">
        <v>2.41413530707942E-4</v>
      </c>
      <c r="H4457">
        <v>77871</v>
      </c>
      <c r="I4457">
        <v>18.799113049758201</v>
      </c>
    </row>
    <row r="4458" spans="1:9" x14ac:dyDescent="0.25">
      <c r="A4458">
        <v>2001</v>
      </c>
      <c r="B4458" t="s">
        <v>9</v>
      </c>
      <c r="C4458" t="s">
        <v>29</v>
      </c>
      <c r="D4458" t="s">
        <v>11</v>
      </c>
      <c r="E4458" t="s">
        <v>15</v>
      </c>
      <c r="F4458" t="s">
        <v>24</v>
      </c>
      <c r="G4458" s="1">
        <v>1.9573701606027999E-5</v>
      </c>
      <c r="H4458">
        <v>77871</v>
      </c>
      <c r="I4458">
        <v>1.52422371776301</v>
      </c>
    </row>
    <row r="4459" spans="1:9" x14ac:dyDescent="0.25">
      <c r="A4459">
        <v>2001</v>
      </c>
      <c r="B4459" t="s">
        <v>9</v>
      </c>
      <c r="C4459" t="s">
        <v>29</v>
      </c>
      <c r="D4459" t="s">
        <v>11</v>
      </c>
      <c r="E4459" t="s">
        <v>15</v>
      </c>
      <c r="F4459" t="s">
        <v>13</v>
      </c>
      <c r="G4459">
        <v>0</v>
      </c>
      <c r="H4459">
        <v>77871</v>
      </c>
      <c r="I4459">
        <v>0</v>
      </c>
    </row>
    <row r="4460" spans="1:9" x14ac:dyDescent="0.25">
      <c r="A4460">
        <v>2001</v>
      </c>
      <c r="B4460" t="s">
        <v>9</v>
      </c>
      <c r="C4460" t="s">
        <v>29</v>
      </c>
      <c r="D4460" t="s">
        <v>11</v>
      </c>
      <c r="E4460" t="s">
        <v>15</v>
      </c>
      <c r="F4460" t="s">
        <v>25</v>
      </c>
      <c r="G4460" s="1">
        <v>9.6780501007042295E-5</v>
      </c>
      <c r="H4460">
        <v>77871</v>
      </c>
      <c r="I4460">
        <v>7.53639439391939</v>
      </c>
    </row>
    <row r="4461" spans="1:9" x14ac:dyDescent="0.25">
      <c r="A4461">
        <v>2001</v>
      </c>
      <c r="B4461" t="s">
        <v>9</v>
      </c>
      <c r="C4461" t="s">
        <v>29</v>
      </c>
      <c r="D4461" t="s">
        <v>11</v>
      </c>
      <c r="E4461" t="s">
        <v>15</v>
      </c>
      <c r="F4461" t="s">
        <v>26</v>
      </c>
      <c r="G4461">
        <v>2.3074941834106899E-4</v>
      </c>
      <c r="H4461">
        <v>77871</v>
      </c>
      <c r="I4461">
        <v>17.9686879556374</v>
      </c>
    </row>
    <row r="4462" spans="1:9" x14ac:dyDescent="0.25">
      <c r="A4462">
        <v>2001</v>
      </c>
      <c r="B4462" t="s">
        <v>9</v>
      </c>
      <c r="C4462" t="s">
        <v>29</v>
      </c>
      <c r="D4462" t="s">
        <v>11</v>
      </c>
      <c r="E4462" t="s">
        <v>16</v>
      </c>
      <c r="F4462" t="s">
        <v>20</v>
      </c>
      <c r="G4462" s="1">
        <v>2.2961671191257501E-6</v>
      </c>
      <c r="H4462">
        <v>77871</v>
      </c>
      <c r="I4462">
        <v>0.178804829733441</v>
      </c>
    </row>
    <row r="4463" spans="1:9" x14ac:dyDescent="0.25">
      <c r="A4463">
        <v>2001</v>
      </c>
      <c r="B4463" t="s">
        <v>9</v>
      </c>
      <c r="C4463" t="s">
        <v>29</v>
      </c>
      <c r="D4463" t="s">
        <v>11</v>
      </c>
      <c r="E4463" t="s">
        <v>16</v>
      </c>
      <c r="F4463" t="s">
        <v>21</v>
      </c>
      <c r="G4463" s="1">
        <v>8.7579034465919603E-5</v>
      </c>
      <c r="H4463">
        <v>77871</v>
      </c>
      <c r="I4463">
        <v>6.8198669928956299</v>
      </c>
    </row>
    <row r="4464" spans="1:9" x14ac:dyDescent="0.25">
      <c r="A4464">
        <v>2001</v>
      </c>
      <c r="B4464" t="s">
        <v>9</v>
      </c>
      <c r="C4464" t="s">
        <v>29</v>
      </c>
      <c r="D4464" t="s">
        <v>11</v>
      </c>
      <c r="E4464" t="s">
        <v>16</v>
      </c>
      <c r="F4464" t="s">
        <v>22</v>
      </c>
      <c r="G4464" s="1">
        <v>1.27013459917275E-6</v>
      </c>
      <c r="H4464">
        <v>77871</v>
      </c>
      <c r="I4464">
        <v>9.8906651372181298E-2</v>
      </c>
    </row>
    <row r="4465" spans="1:9" x14ac:dyDescent="0.25">
      <c r="A4465">
        <v>2001</v>
      </c>
      <c r="B4465" t="s">
        <v>9</v>
      </c>
      <c r="C4465" t="s">
        <v>29</v>
      </c>
      <c r="D4465" t="s">
        <v>11</v>
      </c>
      <c r="E4465" t="s">
        <v>16</v>
      </c>
      <c r="F4465" t="s">
        <v>23</v>
      </c>
      <c r="G4465">
        <v>3.3680547110573802E-3</v>
      </c>
      <c r="H4465">
        <v>77871</v>
      </c>
      <c r="I4465">
        <v>262.27378840474898</v>
      </c>
    </row>
    <row r="4466" spans="1:9" x14ac:dyDescent="0.25">
      <c r="A4466">
        <v>2001</v>
      </c>
      <c r="B4466" t="s">
        <v>9</v>
      </c>
      <c r="C4466" t="s">
        <v>29</v>
      </c>
      <c r="D4466" t="s">
        <v>11</v>
      </c>
      <c r="E4466" t="s">
        <v>16</v>
      </c>
      <c r="F4466" t="s">
        <v>24</v>
      </c>
      <c r="G4466">
        <v>7.7282214905082403E-4</v>
      </c>
      <c r="H4466">
        <v>77871</v>
      </c>
      <c r="I4466">
        <v>60.180433568736703</v>
      </c>
    </row>
    <row r="4467" spans="1:9" x14ac:dyDescent="0.25">
      <c r="A4467">
        <v>2001</v>
      </c>
      <c r="B4467" t="s">
        <v>9</v>
      </c>
      <c r="C4467" t="s">
        <v>29</v>
      </c>
      <c r="D4467" t="s">
        <v>11</v>
      </c>
      <c r="E4467" t="s">
        <v>16</v>
      </c>
      <c r="F4467" t="s">
        <v>13</v>
      </c>
      <c r="G4467" s="1">
        <v>2.7462387837936701E-9</v>
      </c>
      <c r="H4467">
        <v>77871</v>
      </c>
      <c r="I4467">
        <v>2.1385236033279699E-4</v>
      </c>
    </row>
    <row r="4468" spans="1:9" x14ac:dyDescent="0.25">
      <c r="A4468">
        <v>2001</v>
      </c>
      <c r="B4468" t="s">
        <v>9</v>
      </c>
      <c r="C4468" t="s">
        <v>29</v>
      </c>
      <c r="D4468" t="s">
        <v>11</v>
      </c>
      <c r="E4468" t="s">
        <v>16</v>
      </c>
      <c r="F4468" t="s">
        <v>25</v>
      </c>
      <c r="G4468">
        <v>1.44410454077182E-4</v>
      </c>
      <c r="H4468">
        <v>77871</v>
      </c>
      <c r="I4468">
        <v>11.245386469444201</v>
      </c>
    </row>
    <row r="4469" spans="1:9" x14ac:dyDescent="0.25">
      <c r="A4469">
        <v>2001</v>
      </c>
      <c r="B4469" t="s">
        <v>9</v>
      </c>
      <c r="C4469" t="s">
        <v>29</v>
      </c>
      <c r="D4469" t="s">
        <v>11</v>
      </c>
      <c r="E4469" t="s">
        <v>16</v>
      </c>
      <c r="F4469" t="s">
        <v>26</v>
      </c>
      <c r="G4469">
        <v>1.5589660177546701E-3</v>
      </c>
      <c r="H4469">
        <v>77871</v>
      </c>
      <c r="I4469">
        <v>121.39824276857399</v>
      </c>
    </row>
    <row r="4470" spans="1:9" x14ac:dyDescent="0.25">
      <c r="A4470">
        <v>2001</v>
      </c>
      <c r="B4470" t="s">
        <v>9</v>
      </c>
      <c r="C4470" t="s">
        <v>30</v>
      </c>
      <c r="D4470" t="s">
        <v>11</v>
      </c>
      <c r="E4470" t="s">
        <v>18</v>
      </c>
      <c r="F4470" t="s">
        <v>13</v>
      </c>
      <c r="G4470" s="1">
        <v>7.2693283839258294E-5</v>
      </c>
      <c r="H4470">
        <v>94526</v>
      </c>
      <c r="I4470">
        <v>6.8714053481897297</v>
      </c>
    </row>
    <row r="4471" spans="1:9" x14ac:dyDescent="0.25">
      <c r="A4471">
        <v>2001</v>
      </c>
      <c r="B4471" t="s">
        <v>9</v>
      </c>
      <c r="C4471" t="s">
        <v>30</v>
      </c>
      <c r="D4471" t="s">
        <v>11</v>
      </c>
      <c r="E4471" t="s">
        <v>12</v>
      </c>
      <c r="F4471" t="s">
        <v>20</v>
      </c>
      <c r="G4471">
        <v>2.19928860335937E-4</v>
      </c>
      <c r="H4471">
        <v>94526</v>
      </c>
      <c r="I4471">
        <v>20.788995452114801</v>
      </c>
    </row>
    <row r="4472" spans="1:9" x14ac:dyDescent="0.25">
      <c r="A4472">
        <v>2001</v>
      </c>
      <c r="B4472" t="s">
        <v>9</v>
      </c>
      <c r="C4472" t="s">
        <v>30</v>
      </c>
      <c r="D4472" t="s">
        <v>11</v>
      </c>
      <c r="E4472" t="s">
        <v>12</v>
      </c>
      <c r="F4472" t="s">
        <v>21</v>
      </c>
      <c r="G4472">
        <v>2.3610823955203699E-4</v>
      </c>
      <c r="H4472">
        <v>94526</v>
      </c>
      <c r="I4472">
        <v>22.318367451895799</v>
      </c>
    </row>
    <row r="4473" spans="1:9" x14ac:dyDescent="0.25">
      <c r="A4473">
        <v>2001</v>
      </c>
      <c r="B4473" t="s">
        <v>9</v>
      </c>
      <c r="C4473" t="s">
        <v>30</v>
      </c>
      <c r="D4473" t="s">
        <v>11</v>
      </c>
      <c r="E4473" t="s">
        <v>12</v>
      </c>
      <c r="F4473" t="s">
        <v>22</v>
      </c>
      <c r="G4473">
        <v>2.9166307525658399E-3</v>
      </c>
      <c r="H4473">
        <v>94526</v>
      </c>
      <c r="I4473">
        <v>275.69743851703902</v>
      </c>
    </row>
    <row r="4474" spans="1:9" x14ac:dyDescent="0.25">
      <c r="A4474">
        <v>2001</v>
      </c>
      <c r="B4474" t="s">
        <v>9</v>
      </c>
      <c r="C4474" t="s">
        <v>30</v>
      </c>
      <c r="D4474" t="s">
        <v>11</v>
      </c>
      <c r="E4474" t="s">
        <v>12</v>
      </c>
      <c r="F4474" t="s">
        <v>23</v>
      </c>
      <c r="G4474">
        <v>1.73981816653986E-3</v>
      </c>
      <c r="H4474">
        <v>94526</v>
      </c>
      <c r="I4474">
        <v>164.45805201034699</v>
      </c>
    </row>
    <row r="4475" spans="1:9" x14ac:dyDescent="0.25">
      <c r="A4475">
        <v>2001</v>
      </c>
      <c r="B4475" t="s">
        <v>9</v>
      </c>
      <c r="C4475" t="s">
        <v>30</v>
      </c>
      <c r="D4475" t="s">
        <v>11</v>
      </c>
      <c r="E4475" t="s">
        <v>12</v>
      </c>
      <c r="F4475" t="s">
        <v>24</v>
      </c>
      <c r="G4475" s="1">
        <v>6.5770575243964295E-5</v>
      </c>
      <c r="H4475">
        <v>94526</v>
      </c>
      <c r="I4475">
        <v>6.2170293955109699</v>
      </c>
    </row>
    <row r="4476" spans="1:9" x14ac:dyDescent="0.25">
      <c r="A4476">
        <v>2001</v>
      </c>
      <c r="B4476" t="s">
        <v>9</v>
      </c>
      <c r="C4476" t="s">
        <v>30</v>
      </c>
      <c r="D4476" t="s">
        <v>11</v>
      </c>
      <c r="E4476" t="s">
        <v>12</v>
      </c>
      <c r="F4476" t="s">
        <v>13</v>
      </c>
      <c r="G4476" s="1">
        <v>2.16105397032835E-5</v>
      </c>
      <c r="H4476">
        <v>94526</v>
      </c>
      <c r="I4476">
        <v>2.0427578759925802</v>
      </c>
    </row>
    <row r="4477" spans="1:9" x14ac:dyDescent="0.25">
      <c r="A4477">
        <v>2001</v>
      </c>
      <c r="B4477" t="s">
        <v>9</v>
      </c>
      <c r="C4477" t="s">
        <v>30</v>
      </c>
      <c r="D4477" t="s">
        <v>11</v>
      </c>
      <c r="E4477" t="s">
        <v>12</v>
      </c>
      <c r="F4477" t="s">
        <v>25</v>
      </c>
      <c r="G4477">
        <v>1.95305526018266E-4</v>
      </c>
      <c r="H4477">
        <v>94526</v>
      </c>
      <c r="I4477">
        <v>18.461450152402598</v>
      </c>
    </row>
    <row r="4478" spans="1:9" x14ac:dyDescent="0.25">
      <c r="A4478">
        <v>2001</v>
      </c>
      <c r="B4478" t="s">
        <v>9</v>
      </c>
      <c r="C4478" t="s">
        <v>30</v>
      </c>
      <c r="D4478" t="s">
        <v>11</v>
      </c>
      <c r="E4478" t="s">
        <v>12</v>
      </c>
      <c r="F4478" t="s">
        <v>26</v>
      </c>
      <c r="G4478">
        <v>3.1938407089085198E-4</v>
      </c>
      <c r="H4478">
        <v>94526</v>
      </c>
      <c r="I4478">
        <v>30.190098685028701</v>
      </c>
    </row>
    <row r="4479" spans="1:9" x14ac:dyDescent="0.25">
      <c r="A4479">
        <v>2001</v>
      </c>
      <c r="B4479" t="s">
        <v>9</v>
      </c>
      <c r="C4479" t="s">
        <v>30</v>
      </c>
      <c r="D4479" t="s">
        <v>11</v>
      </c>
      <c r="E4479" t="s">
        <v>14</v>
      </c>
      <c r="F4479" t="s">
        <v>20</v>
      </c>
      <c r="G4479" s="1">
        <v>8.3224713879007897E-5</v>
      </c>
      <c r="H4479">
        <v>94526</v>
      </c>
      <c r="I4479">
        <v>7.8668993041270996</v>
      </c>
    </row>
    <row r="4480" spans="1:9" x14ac:dyDescent="0.25">
      <c r="A4480">
        <v>2001</v>
      </c>
      <c r="B4480" t="s">
        <v>9</v>
      </c>
      <c r="C4480" t="s">
        <v>30</v>
      </c>
      <c r="D4480" t="s">
        <v>11</v>
      </c>
      <c r="E4480" t="s">
        <v>14</v>
      </c>
      <c r="F4480" t="s">
        <v>21</v>
      </c>
      <c r="G4480">
        <v>1.13830086127897E-4</v>
      </c>
      <c r="H4480">
        <v>94526</v>
      </c>
      <c r="I4480">
        <v>10.7599027213256</v>
      </c>
    </row>
    <row r="4481" spans="1:9" x14ac:dyDescent="0.25">
      <c r="A4481">
        <v>2001</v>
      </c>
      <c r="B4481" t="s">
        <v>9</v>
      </c>
      <c r="C4481" t="s">
        <v>30</v>
      </c>
      <c r="D4481" t="s">
        <v>11</v>
      </c>
      <c r="E4481" t="s">
        <v>14</v>
      </c>
      <c r="F4481" t="s">
        <v>22</v>
      </c>
      <c r="G4481">
        <v>1.0787340746927501E-3</v>
      </c>
      <c r="H4481">
        <v>94526</v>
      </c>
      <c r="I4481">
        <v>101.968417144406</v>
      </c>
    </row>
    <row r="4482" spans="1:9" x14ac:dyDescent="0.25">
      <c r="A4482">
        <v>2001</v>
      </c>
      <c r="B4482" t="s">
        <v>9</v>
      </c>
      <c r="C4482" t="s">
        <v>30</v>
      </c>
      <c r="D4482" t="s">
        <v>11</v>
      </c>
      <c r="E4482" t="s">
        <v>14</v>
      </c>
      <c r="F4482" t="s">
        <v>23</v>
      </c>
      <c r="G4482">
        <v>1.7603813019126801E-3</v>
      </c>
      <c r="H4482">
        <v>94526</v>
      </c>
      <c r="I4482">
        <v>166.40180294459799</v>
      </c>
    </row>
    <row r="4483" spans="1:9" x14ac:dyDescent="0.25">
      <c r="A4483">
        <v>2001</v>
      </c>
      <c r="B4483" t="s">
        <v>9</v>
      </c>
      <c r="C4483" t="s">
        <v>30</v>
      </c>
      <c r="D4483" t="s">
        <v>11</v>
      </c>
      <c r="E4483" t="s">
        <v>14</v>
      </c>
      <c r="F4483" t="s">
        <v>24</v>
      </c>
      <c r="G4483" s="1">
        <v>4.2547092315541504E-6</v>
      </c>
      <c r="H4483">
        <v>94526</v>
      </c>
      <c r="I4483">
        <v>0.40218064482188798</v>
      </c>
    </row>
    <row r="4484" spans="1:9" x14ac:dyDescent="0.25">
      <c r="A4484">
        <v>2001</v>
      </c>
      <c r="B4484" t="s">
        <v>9</v>
      </c>
      <c r="C4484" t="s">
        <v>30</v>
      </c>
      <c r="D4484" t="s">
        <v>11</v>
      </c>
      <c r="E4484" t="s">
        <v>14</v>
      </c>
      <c r="F4484" t="s">
        <v>13</v>
      </c>
      <c r="G4484">
        <v>0</v>
      </c>
      <c r="H4484">
        <v>94526</v>
      </c>
      <c r="I4484">
        <v>0</v>
      </c>
    </row>
    <row r="4485" spans="1:9" x14ac:dyDescent="0.25">
      <c r="A4485">
        <v>2001</v>
      </c>
      <c r="B4485" t="s">
        <v>9</v>
      </c>
      <c r="C4485" t="s">
        <v>30</v>
      </c>
      <c r="D4485" t="s">
        <v>11</v>
      </c>
      <c r="E4485" t="s">
        <v>14</v>
      </c>
      <c r="F4485" t="s">
        <v>25</v>
      </c>
      <c r="G4485" s="1">
        <v>5.6833481556181998E-5</v>
      </c>
      <c r="H4485">
        <v>94526</v>
      </c>
      <c r="I4485">
        <v>5.3722416775796598</v>
      </c>
    </row>
    <row r="4486" spans="1:9" x14ac:dyDescent="0.25">
      <c r="A4486">
        <v>2001</v>
      </c>
      <c r="B4486" t="s">
        <v>9</v>
      </c>
      <c r="C4486" t="s">
        <v>30</v>
      </c>
      <c r="D4486" t="s">
        <v>11</v>
      </c>
      <c r="E4486" t="s">
        <v>14</v>
      </c>
      <c r="F4486" t="s">
        <v>26</v>
      </c>
      <c r="G4486" s="1">
        <v>8.4233145330005806E-5</v>
      </c>
      <c r="H4486">
        <v>94526</v>
      </c>
      <c r="I4486">
        <v>7.9622222954641204</v>
      </c>
    </row>
    <row r="4487" spans="1:9" x14ac:dyDescent="0.25">
      <c r="A4487">
        <v>2001</v>
      </c>
      <c r="B4487" t="s">
        <v>9</v>
      </c>
      <c r="C4487" t="s">
        <v>30</v>
      </c>
      <c r="D4487" t="s">
        <v>11</v>
      </c>
      <c r="E4487" t="s">
        <v>15</v>
      </c>
      <c r="F4487" t="s">
        <v>20</v>
      </c>
      <c r="G4487" s="1">
        <v>4.3288063287738998E-5</v>
      </c>
      <c r="H4487">
        <v>94526</v>
      </c>
      <c r="I4487">
        <v>4.09184747033681</v>
      </c>
    </row>
    <row r="4488" spans="1:9" x14ac:dyDescent="0.25">
      <c r="A4488">
        <v>2001</v>
      </c>
      <c r="B4488" t="s">
        <v>9</v>
      </c>
      <c r="C4488" t="s">
        <v>30</v>
      </c>
      <c r="D4488" t="s">
        <v>11</v>
      </c>
      <c r="E4488" t="s">
        <v>15</v>
      </c>
      <c r="F4488" t="s">
        <v>21</v>
      </c>
      <c r="G4488">
        <v>5.2003057520854496E-4</v>
      </c>
      <c r="H4488">
        <v>94526</v>
      </c>
      <c r="I4488">
        <v>49.156410152162898</v>
      </c>
    </row>
    <row r="4489" spans="1:9" x14ac:dyDescent="0.25">
      <c r="A4489">
        <v>2001</v>
      </c>
      <c r="B4489" t="s">
        <v>9</v>
      </c>
      <c r="C4489" t="s">
        <v>30</v>
      </c>
      <c r="D4489" t="s">
        <v>11</v>
      </c>
      <c r="E4489" t="s">
        <v>15</v>
      </c>
      <c r="F4489" t="s">
        <v>22</v>
      </c>
      <c r="G4489">
        <v>7.0118197842873797E-3</v>
      </c>
      <c r="H4489">
        <v>94526</v>
      </c>
      <c r="I4489">
        <v>662.79927692954902</v>
      </c>
    </row>
    <row r="4490" spans="1:9" x14ac:dyDescent="0.25">
      <c r="A4490">
        <v>2001</v>
      </c>
      <c r="B4490" t="s">
        <v>9</v>
      </c>
      <c r="C4490" t="s">
        <v>30</v>
      </c>
      <c r="D4490" t="s">
        <v>11</v>
      </c>
      <c r="E4490" t="s">
        <v>15</v>
      </c>
      <c r="F4490" t="s">
        <v>23</v>
      </c>
      <c r="G4490">
        <v>1.51264914844388E-2</v>
      </c>
      <c r="H4490">
        <v>94526</v>
      </c>
      <c r="I4490">
        <v>1429.8467340580601</v>
      </c>
    </row>
    <row r="4491" spans="1:9" x14ac:dyDescent="0.25">
      <c r="A4491">
        <v>2001</v>
      </c>
      <c r="B4491" t="s">
        <v>9</v>
      </c>
      <c r="C4491" t="s">
        <v>30</v>
      </c>
      <c r="D4491" t="s">
        <v>11</v>
      </c>
      <c r="E4491" t="s">
        <v>15</v>
      </c>
      <c r="F4491" t="s">
        <v>24</v>
      </c>
      <c r="G4491">
        <v>6.4112649384063603E-4</v>
      </c>
      <c r="H4491">
        <v>94526</v>
      </c>
      <c r="I4491">
        <v>60.603122956779899</v>
      </c>
    </row>
    <row r="4492" spans="1:9" x14ac:dyDescent="0.25">
      <c r="A4492">
        <v>2001</v>
      </c>
      <c r="B4492" t="s">
        <v>9</v>
      </c>
      <c r="C4492" t="s">
        <v>30</v>
      </c>
      <c r="D4492" t="s">
        <v>11</v>
      </c>
      <c r="E4492" t="s">
        <v>15</v>
      </c>
      <c r="F4492" t="s">
        <v>13</v>
      </c>
      <c r="G4492">
        <v>0</v>
      </c>
      <c r="H4492">
        <v>94526</v>
      </c>
      <c r="I4492">
        <v>0</v>
      </c>
    </row>
    <row r="4493" spans="1:9" x14ac:dyDescent="0.25">
      <c r="A4493">
        <v>2001</v>
      </c>
      <c r="B4493" t="s">
        <v>9</v>
      </c>
      <c r="C4493" t="s">
        <v>30</v>
      </c>
      <c r="D4493" t="s">
        <v>11</v>
      </c>
      <c r="E4493" t="s">
        <v>15</v>
      </c>
      <c r="F4493" t="s">
        <v>25</v>
      </c>
      <c r="G4493">
        <v>1.67028202400514E-3</v>
      </c>
      <c r="H4493">
        <v>94526</v>
      </c>
      <c r="I4493">
        <v>157.88507860111</v>
      </c>
    </row>
    <row r="4494" spans="1:9" x14ac:dyDescent="0.25">
      <c r="A4494">
        <v>2001</v>
      </c>
      <c r="B4494" t="s">
        <v>9</v>
      </c>
      <c r="C4494" t="s">
        <v>30</v>
      </c>
      <c r="D4494" t="s">
        <v>11</v>
      </c>
      <c r="E4494" t="s">
        <v>15</v>
      </c>
      <c r="F4494" t="s">
        <v>26</v>
      </c>
      <c r="G4494">
        <v>3.1120729237005501E-4</v>
      </c>
      <c r="H4494">
        <v>94526</v>
      </c>
      <c r="I4494">
        <v>29.417180518571801</v>
      </c>
    </row>
    <row r="4495" spans="1:9" x14ac:dyDescent="0.25">
      <c r="A4495">
        <v>2001</v>
      </c>
      <c r="B4495" t="s">
        <v>9</v>
      </c>
      <c r="C4495" t="s">
        <v>30</v>
      </c>
      <c r="D4495" t="s">
        <v>11</v>
      </c>
      <c r="E4495" t="s">
        <v>16</v>
      </c>
      <c r="F4495" t="s">
        <v>20</v>
      </c>
      <c r="G4495" s="1">
        <v>1.5302159626737301E-5</v>
      </c>
      <c r="H4495">
        <v>94526</v>
      </c>
      <c r="I4495">
        <v>1.44645194087697</v>
      </c>
    </row>
    <row r="4496" spans="1:9" x14ac:dyDescent="0.25">
      <c r="A4496">
        <v>2001</v>
      </c>
      <c r="B4496" t="s">
        <v>9</v>
      </c>
      <c r="C4496" t="s">
        <v>30</v>
      </c>
      <c r="D4496" t="s">
        <v>11</v>
      </c>
      <c r="E4496" t="s">
        <v>16</v>
      </c>
      <c r="F4496" t="s">
        <v>21</v>
      </c>
      <c r="G4496">
        <v>2.3215846298243E-4</v>
      </c>
      <c r="H4496">
        <v>94526</v>
      </c>
      <c r="I4496">
        <v>21.945010871877201</v>
      </c>
    </row>
    <row r="4497" spans="1:9" x14ac:dyDescent="0.25">
      <c r="A4497">
        <v>2001</v>
      </c>
      <c r="B4497" t="s">
        <v>9</v>
      </c>
      <c r="C4497" t="s">
        <v>30</v>
      </c>
      <c r="D4497" t="s">
        <v>11</v>
      </c>
      <c r="E4497" t="s">
        <v>16</v>
      </c>
      <c r="F4497" t="s">
        <v>22</v>
      </c>
      <c r="G4497">
        <v>3.5129365758626102E-4</v>
      </c>
      <c r="H4497">
        <v>94526</v>
      </c>
      <c r="I4497">
        <v>33.206384276998897</v>
      </c>
    </row>
    <row r="4498" spans="1:9" x14ac:dyDescent="0.25">
      <c r="A4498">
        <v>2001</v>
      </c>
      <c r="B4498" t="s">
        <v>9</v>
      </c>
      <c r="C4498" t="s">
        <v>30</v>
      </c>
      <c r="D4498" t="s">
        <v>11</v>
      </c>
      <c r="E4498" t="s">
        <v>16</v>
      </c>
      <c r="F4498" t="s">
        <v>23</v>
      </c>
      <c r="G4498">
        <v>7.02308635358731E-3</v>
      </c>
      <c r="H4498">
        <v>94526</v>
      </c>
      <c r="I4498">
        <v>663.86426065919397</v>
      </c>
    </row>
    <row r="4499" spans="1:9" x14ac:dyDescent="0.25">
      <c r="A4499">
        <v>2001</v>
      </c>
      <c r="B4499" t="s">
        <v>9</v>
      </c>
      <c r="C4499" t="s">
        <v>30</v>
      </c>
      <c r="D4499" t="s">
        <v>11</v>
      </c>
      <c r="E4499" t="s">
        <v>16</v>
      </c>
      <c r="F4499" t="s">
        <v>24</v>
      </c>
      <c r="G4499">
        <v>3.1820297438116599E-4</v>
      </c>
      <c r="H4499">
        <v>94526</v>
      </c>
      <c r="I4499">
        <v>30.078454356354101</v>
      </c>
    </row>
    <row r="4500" spans="1:9" x14ac:dyDescent="0.25">
      <c r="A4500">
        <v>2001</v>
      </c>
      <c r="B4500" t="s">
        <v>9</v>
      </c>
      <c r="C4500" t="s">
        <v>30</v>
      </c>
      <c r="D4500" t="s">
        <v>11</v>
      </c>
      <c r="E4500" t="s">
        <v>16</v>
      </c>
      <c r="F4500" t="s">
        <v>13</v>
      </c>
      <c r="G4500" s="1">
        <v>2.63378314793458E-7</v>
      </c>
      <c r="H4500">
        <v>94526</v>
      </c>
      <c r="I4500">
        <v>2.4896098584166401E-2</v>
      </c>
    </row>
    <row r="4501" spans="1:9" x14ac:dyDescent="0.25">
      <c r="A4501">
        <v>2001</v>
      </c>
      <c r="B4501" t="s">
        <v>9</v>
      </c>
      <c r="C4501" t="s">
        <v>30</v>
      </c>
      <c r="D4501" t="s">
        <v>11</v>
      </c>
      <c r="E4501" t="s">
        <v>16</v>
      </c>
      <c r="F4501" t="s">
        <v>25</v>
      </c>
      <c r="G4501">
        <v>5.3595993153935403E-4</v>
      </c>
      <c r="H4501">
        <v>94526</v>
      </c>
      <c r="I4501">
        <v>50.662148488688899</v>
      </c>
    </row>
    <row r="4502" spans="1:9" x14ac:dyDescent="0.25">
      <c r="A4502">
        <v>2001</v>
      </c>
      <c r="B4502" t="s">
        <v>9</v>
      </c>
      <c r="C4502" t="s">
        <v>30</v>
      </c>
      <c r="D4502" t="s">
        <v>11</v>
      </c>
      <c r="E4502" t="s">
        <v>16</v>
      </c>
      <c r="F4502" t="s">
        <v>26</v>
      </c>
      <c r="G4502" s="1">
        <v>7.5052871540680797E-5</v>
      </c>
      <c r="H4502">
        <v>94526</v>
      </c>
      <c r="I4502">
        <v>7.0944477352543904</v>
      </c>
    </row>
    <row r="4503" spans="1:9" x14ac:dyDescent="0.25">
      <c r="A4503">
        <v>2001</v>
      </c>
      <c r="B4503" t="s">
        <v>9</v>
      </c>
      <c r="C4503" t="s">
        <v>31</v>
      </c>
      <c r="D4503" t="s">
        <v>11</v>
      </c>
      <c r="E4503" t="s">
        <v>12</v>
      </c>
      <c r="F4503" t="s">
        <v>20</v>
      </c>
      <c r="G4503">
        <v>0</v>
      </c>
      <c r="H4503">
        <v>38792</v>
      </c>
      <c r="I4503">
        <v>0</v>
      </c>
    </row>
    <row r="4504" spans="1:9" x14ac:dyDescent="0.25">
      <c r="A4504">
        <v>2001</v>
      </c>
      <c r="B4504" t="s">
        <v>9</v>
      </c>
      <c r="C4504" t="s">
        <v>31</v>
      </c>
      <c r="D4504" t="s">
        <v>11</v>
      </c>
      <c r="E4504" t="s">
        <v>12</v>
      </c>
      <c r="F4504" t="s">
        <v>21</v>
      </c>
      <c r="G4504" s="1">
        <v>1.0887390960134001E-6</v>
      </c>
      <c r="H4504">
        <v>38792</v>
      </c>
      <c r="I4504">
        <v>4.2234367012551899E-2</v>
      </c>
    </row>
    <row r="4505" spans="1:9" x14ac:dyDescent="0.25">
      <c r="A4505">
        <v>2001</v>
      </c>
      <c r="B4505" t="s">
        <v>9</v>
      </c>
      <c r="C4505" t="s">
        <v>31</v>
      </c>
      <c r="D4505" t="s">
        <v>11</v>
      </c>
      <c r="E4505" t="s">
        <v>12</v>
      </c>
      <c r="F4505" t="s">
        <v>22</v>
      </c>
      <c r="G4505">
        <v>1.2667634951295801E-4</v>
      </c>
      <c r="H4505">
        <v>38792</v>
      </c>
      <c r="I4505">
        <v>4.9140289503066503</v>
      </c>
    </row>
    <row r="4506" spans="1:9" x14ac:dyDescent="0.25">
      <c r="A4506">
        <v>2001</v>
      </c>
      <c r="B4506" t="s">
        <v>9</v>
      </c>
      <c r="C4506" t="s">
        <v>31</v>
      </c>
      <c r="D4506" t="s">
        <v>11</v>
      </c>
      <c r="E4506" t="s">
        <v>12</v>
      </c>
      <c r="F4506" t="s">
        <v>23</v>
      </c>
      <c r="G4506" s="1">
        <v>6.6880208856880694E-5</v>
      </c>
      <c r="H4506">
        <v>38792</v>
      </c>
      <c r="I4506">
        <v>2.5944170619761202</v>
      </c>
    </row>
    <row r="4507" spans="1:9" x14ac:dyDescent="0.25">
      <c r="A4507">
        <v>2001</v>
      </c>
      <c r="B4507" t="s">
        <v>9</v>
      </c>
      <c r="C4507" t="s">
        <v>31</v>
      </c>
      <c r="D4507" t="s">
        <v>11</v>
      </c>
      <c r="E4507" t="s">
        <v>12</v>
      </c>
      <c r="F4507" t="s">
        <v>24</v>
      </c>
      <c r="G4507">
        <v>0</v>
      </c>
      <c r="H4507">
        <v>38792</v>
      </c>
      <c r="I4507">
        <v>0</v>
      </c>
    </row>
    <row r="4508" spans="1:9" x14ac:dyDescent="0.25">
      <c r="A4508">
        <v>2001</v>
      </c>
      <c r="B4508" t="s">
        <v>9</v>
      </c>
      <c r="C4508" t="s">
        <v>31</v>
      </c>
      <c r="D4508" t="s">
        <v>11</v>
      </c>
      <c r="E4508" t="s">
        <v>12</v>
      </c>
      <c r="F4508" t="s">
        <v>13</v>
      </c>
      <c r="G4508">
        <v>0</v>
      </c>
      <c r="H4508">
        <v>38792</v>
      </c>
      <c r="I4508">
        <v>0</v>
      </c>
    </row>
    <row r="4509" spans="1:9" x14ac:dyDescent="0.25">
      <c r="A4509">
        <v>2001</v>
      </c>
      <c r="B4509" t="s">
        <v>9</v>
      </c>
      <c r="C4509" t="s">
        <v>31</v>
      </c>
      <c r="D4509" t="s">
        <v>11</v>
      </c>
      <c r="E4509" t="s">
        <v>12</v>
      </c>
      <c r="F4509" t="s">
        <v>25</v>
      </c>
      <c r="G4509">
        <v>0</v>
      </c>
      <c r="H4509">
        <v>38792</v>
      </c>
      <c r="I4509">
        <v>0</v>
      </c>
    </row>
    <row r="4510" spans="1:9" x14ac:dyDescent="0.25">
      <c r="A4510">
        <v>2001</v>
      </c>
      <c r="B4510" t="s">
        <v>9</v>
      </c>
      <c r="C4510" t="s">
        <v>31</v>
      </c>
      <c r="D4510" t="s">
        <v>11</v>
      </c>
      <c r="E4510" t="s">
        <v>12</v>
      </c>
      <c r="F4510" t="s">
        <v>26</v>
      </c>
      <c r="G4510" s="1">
        <v>2.3453782024114301E-6</v>
      </c>
      <c r="H4510">
        <v>38792</v>
      </c>
      <c r="I4510">
        <v>9.0981911227944107E-2</v>
      </c>
    </row>
    <row r="4511" spans="1:9" x14ac:dyDescent="0.25">
      <c r="A4511">
        <v>2001</v>
      </c>
      <c r="B4511" t="s">
        <v>9</v>
      </c>
      <c r="C4511" t="s">
        <v>31</v>
      </c>
      <c r="D4511" t="s">
        <v>11</v>
      </c>
      <c r="E4511" t="s">
        <v>14</v>
      </c>
      <c r="F4511" t="s">
        <v>13</v>
      </c>
      <c r="G4511">
        <v>1.01615148568364E-4</v>
      </c>
      <c r="H4511">
        <v>38792</v>
      </c>
      <c r="I4511">
        <v>3.9418548432639602</v>
      </c>
    </row>
    <row r="4512" spans="1:9" x14ac:dyDescent="0.25">
      <c r="A4512">
        <v>2001</v>
      </c>
      <c r="B4512" t="s">
        <v>9</v>
      </c>
      <c r="C4512" t="s">
        <v>31</v>
      </c>
      <c r="D4512" t="s">
        <v>11</v>
      </c>
      <c r="E4512" t="s">
        <v>15</v>
      </c>
      <c r="F4512" t="s">
        <v>20</v>
      </c>
      <c r="G4512" s="1">
        <v>4.5886357347765298E-5</v>
      </c>
      <c r="H4512">
        <v>38792</v>
      </c>
      <c r="I4512">
        <v>1.7800235742345101</v>
      </c>
    </row>
    <row r="4513" spans="1:9" x14ac:dyDescent="0.25">
      <c r="A4513">
        <v>2001</v>
      </c>
      <c r="B4513" t="s">
        <v>9</v>
      </c>
      <c r="C4513" t="s">
        <v>31</v>
      </c>
      <c r="D4513" t="s">
        <v>11</v>
      </c>
      <c r="E4513" t="s">
        <v>15</v>
      </c>
      <c r="F4513" t="s">
        <v>21</v>
      </c>
      <c r="G4513" s="1">
        <v>4.8965614232811298E-5</v>
      </c>
      <c r="H4513">
        <v>38792</v>
      </c>
      <c r="I4513">
        <v>1.8994741073192101</v>
      </c>
    </row>
    <row r="4514" spans="1:9" x14ac:dyDescent="0.25">
      <c r="A4514">
        <v>2001</v>
      </c>
      <c r="B4514" t="s">
        <v>9</v>
      </c>
      <c r="C4514" t="s">
        <v>31</v>
      </c>
      <c r="D4514" t="s">
        <v>11</v>
      </c>
      <c r="E4514" t="s">
        <v>15</v>
      </c>
      <c r="F4514" t="s">
        <v>22</v>
      </c>
      <c r="G4514">
        <v>2.6202865493230201E-3</v>
      </c>
      <c r="H4514">
        <v>38792</v>
      </c>
      <c r="I4514">
        <v>101.64615582133899</v>
      </c>
    </row>
    <row r="4515" spans="1:9" x14ac:dyDescent="0.25">
      <c r="A4515">
        <v>2001</v>
      </c>
      <c r="B4515" t="s">
        <v>9</v>
      </c>
      <c r="C4515" t="s">
        <v>31</v>
      </c>
      <c r="D4515" t="s">
        <v>11</v>
      </c>
      <c r="E4515" t="s">
        <v>15</v>
      </c>
      <c r="F4515" t="s">
        <v>23</v>
      </c>
      <c r="G4515">
        <v>2.4546583782646399E-3</v>
      </c>
      <c r="H4515">
        <v>38792</v>
      </c>
      <c r="I4515">
        <v>95.221107809642106</v>
      </c>
    </row>
    <row r="4516" spans="1:9" x14ac:dyDescent="0.25">
      <c r="A4516">
        <v>2001</v>
      </c>
      <c r="B4516" t="s">
        <v>9</v>
      </c>
      <c r="C4516" t="s">
        <v>31</v>
      </c>
      <c r="D4516" t="s">
        <v>11</v>
      </c>
      <c r="E4516" t="s">
        <v>15</v>
      </c>
      <c r="F4516" t="s">
        <v>24</v>
      </c>
      <c r="G4516" s="1">
        <v>4.3716068334687704E-6</v>
      </c>
      <c r="H4516">
        <v>38792</v>
      </c>
      <c r="I4516">
        <v>0.16958337228392101</v>
      </c>
    </row>
    <row r="4517" spans="1:9" x14ac:dyDescent="0.25">
      <c r="A4517">
        <v>2001</v>
      </c>
      <c r="B4517" t="s">
        <v>9</v>
      </c>
      <c r="C4517" t="s">
        <v>31</v>
      </c>
      <c r="D4517" t="s">
        <v>11</v>
      </c>
      <c r="E4517" t="s">
        <v>15</v>
      </c>
      <c r="F4517" t="s">
        <v>13</v>
      </c>
      <c r="G4517" s="1">
        <v>4.3165644740302499E-5</v>
      </c>
      <c r="H4517">
        <v>38792</v>
      </c>
      <c r="I4517">
        <v>1.67448169076582</v>
      </c>
    </row>
    <row r="4518" spans="1:9" x14ac:dyDescent="0.25">
      <c r="A4518">
        <v>2001</v>
      </c>
      <c r="B4518" t="s">
        <v>9</v>
      </c>
      <c r="C4518" t="s">
        <v>31</v>
      </c>
      <c r="D4518" t="s">
        <v>11</v>
      </c>
      <c r="E4518" t="s">
        <v>15</v>
      </c>
      <c r="F4518" t="s">
        <v>25</v>
      </c>
      <c r="G4518">
        <v>8.7909433906078604E-4</v>
      </c>
      <c r="H4518">
        <v>38792</v>
      </c>
      <c r="I4518">
        <v>34.101827600846001</v>
      </c>
    </row>
    <row r="4519" spans="1:9" x14ac:dyDescent="0.25">
      <c r="A4519">
        <v>2001</v>
      </c>
      <c r="B4519" t="s">
        <v>9</v>
      </c>
      <c r="C4519" t="s">
        <v>31</v>
      </c>
      <c r="D4519" t="s">
        <v>11</v>
      </c>
      <c r="E4519" t="s">
        <v>15</v>
      </c>
      <c r="F4519" t="s">
        <v>26</v>
      </c>
      <c r="G4519">
        <v>1.42149969217547E-3</v>
      </c>
      <c r="H4519">
        <v>38792</v>
      </c>
      <c r="I4519">
        <v>55.142816058870899</v>
      </c>
    </row>
    <row r="4520" spans="1:9" x14ac:dyDescent="0.25">
      <c r="A4520">
        <v>2001</v>
      </c>
      <c r="B4520" t="s">
        <v>9</v>
      </c>
      <c r="C4520" t="s">
        <v>31</v>
      </c>
      <c r="D4520" t="s">
        <v>11</v>
      </c>
      <c r="E4520" t="s">
        <v>16</v>
      </c>
      <c r="F4520" t="s">
        <v>20</v>
      </c>
      <c r="G4520" s="1">
        <v>1.6684858962580901E-5</v>
      </c>
      <c r="H4520">
        <v>38792</v>
      </c>
      <c r="I4520">
        <v>0.64723904887643802</v>
      </c>
    </row>
    <row r="4521" spans="1:9" x14ac:dyDescent="0.25">
      <c r="A4521">
        <v>2001</v>
      </c>
      <c r="B4521" t="s">
        <v>9</v>
      </c>
      <c r="C4521" t="s">
        <v>31</v>
      </c>
      <c r="D4521" t="s">
        <v>11</v>
      </c>
      <c r="E4521" t="s">
        <v>16</v>
      </c>
      <c r="F4521" t="s">
        <v>21</v>
      </c>
      <c r="G4521" s="1">
        <v>1.53174182829138E-6</v>
      </c>
      <c r="H4521">
        <v>38792</v>
      </c>
      <c r="I4521">
        <v>5.9419329003079099E-2</v>
      </c>
    </row>
    <row r="4522" spans="1:9" x14ac:dyDescent="0.25">
      <c r="A4522">
        <v>2001</v>
      </c>
      <c r="B4522" t="s">
        <v>9</v>
      </c>
      <c r="C4522" t="s">
        <v>31</v>
      </c>
      <c r="D4522" t="s">
        <v>11</v>
      </c>
      <c r="E4522" t="s">
        <v>16</v>
      </c>
      <c r="F4522" t="s">
        <v>22</v>
      </c>
      <c r="G4522">
        <v>6.9269928751612101E-4</v>
      </c>
      <c r="H4522">
        <v>38792</v>
      </c>
      <c r="I4522">
        <v>26.871190761325401</v>
      </c>
    </row>
    <row r="4523" spans="1:9" x14ac:dyDescent="0.25">
      <c r="A4523">
        <v>2001</v>
      </c>
      <c r="B4523" t="s">
        <v>9</v>
      </c>
      <c r="C4523" t="s">
        <v>31</v>
      </c>
      <c r="D4523" t="s">
        <v>11</v>
      </c>
      <c r="E4523" t="s">
        <v>16</v>
      </c>
      <c r="F4523" t="s">
        <v>23</v>
      </c>
      <c r="G4523">
        <v>2.0165643679042702E-3</v>
      </c>
      <c r="H4523">
        <v>38792</v>
      </c>
      <c r="I4523">
        <v>78.226564959742504</v>
      </c>
    </row>
    <row r="4524" spans="1:9" x14ac:dyDescent="0.25">
      <c r="A4524">
        <v>2001</v>
      </c>
      <c r="B4524" t="s">
        <v>9</v>
      </c>
      <c r="C4524" t="s">
        <v>31</v>
      </c>
      <c r="D4524" t="s">
        <v>11</v>
      </c>
      <c r="E4524" t="s">
        <v>16</v>
      </c>
      <c r="F4524" t="s">
        <v>24</v>
      </c>
      <c r="G4524" s="1">
        <v>6.2504511280827093E-5</v>
      </c>
      <c r="H4524">
        <v>38792</v>
      </c>
      <c r="I4524">
        <v>2.4246750016058498</v>
      </c>
    </row>
    <row r="4525" spans="1:9" x14ac:dyDescent="0.25">
      <c r="A4525">
        <v>2001</v>
      </c>
      <c r="B4525" t="s">
        <v>9</v>
      </c>
      <c r="C4525" t="s">
        <v>31</v>
      </c>
      <c r="D4525" t="s">
        <v>11</v>
      </c>
      <c r="E4525" t="s">
        <v>16</v>
      </c>
      <c r="F4525" t="s">
        <v>13</v>
      </c>
      <c r="G4525" s="1">
        <v>9.8930682737201701E-6</v>
      </c>
      <c r="H4525">
        <v>38792</v>
      </c>
      <c r="I4525">
        <v>0.38377190447415299</v>
      </c>
    </row>
    <row r="4526" spans="1:9" x14ac:dyDescent="0.25">
      <c r="A4526">
        <v>2001</v>
      </c>
      <c r="B4526" t="s">
        <v>9</v>
      </c>
      <c r="C4526" t="s">
        <v>31</v>
      </c>
      <c r="D4526" t="s">
        <v>11</v>
      </c>
      <c r="E4526" t="s">
        <v>16</v>
      </c>
      <c r="F4526" t="s">
        <v>25</v>
      </c>
      <c r="G4526" s="1">
        <v>3.18070394940203E-5</v>
      </c>
      <c r="H4526">
        <v>38792</v>
      </c>
      <c r="I4526">
        <v>1.23385867605204</v>
      </c>
    </row>
    <row r="4527" spans="1:9" x14ac:dyDescent="0.25">
      <c r="A4527">
        <v>2001</v>
      </c>
      <c r="B4527" t="s">
        <v>9</v>
      </c>
      <c r="C4527" t="s">
        <v>31</v>
      </c>
      <c r="D4527" t="s">
        <v>11</v>
      </c>
      <c r="E4527" t="s">
        <v>16</v>
      </c>
      <c r="F4527" t="s">
        <v>26</v>
      </c>
      <c r="G4527">
        <v>1.18735877730559E-3</v>
      </c>
      <c r="H4527">
        <v>38792</v>
      </c>
      <c r="I4527">
        <v>46.060021689238603</v>
      </c>
    </row>
    <row r="4528" spans="1:9" x14ac:dyDescent="0.25">
      <c r="A4528">
        <v>2001</v>
      </c>
      <c r="B4528" t="s">
        <v>9</v>
      </c>
      <c r="C4528" t="s">
        <v>32</v>
      </c>
      <c r="D4528" t="s">
        <v>11</v>
      </c>
      <c r="E4528" t="s">
        <v>18</v>
      </c>
      <c r="F4528" t="s">
        <v>13</v>
      </c>
      <c r="G4528" s="1">
        <v>2.8442815091387698E-5</v>
      </c>
      <c r="H4528">
        <v>27537</v>
      </c>
      <c r="I4528">
        <v>0.78322979917154201</v>
      </c>
    </row>
    <row r="4529" spans="1:9" x14ac:dyDescent="0.25">
      <c r="A4529">
        <v>2001</v>
      </c>
      <c r="B4529" t="s">
        <v>9</v>
      </c>
      <c r="C4529" t="s">
        <v>32</v>
      </c>
      <c r="D4529" t="s">
        <v>11</v>
      </c>
      <c r="E4529" t="s">
        <v>12</v>
      </c>
      <c r="F4529" t="s">
        <v>20</v>
      </c>
      <c r="G4529" s="1">
        <v>1.75592535982502E-6</v>
      </c>
      <c r="H4529">
        <v>27537</v>
      </c>
      <c r="I4529">
        <v>4.8352916633501497E-2</v>
      </c>
    </row>
    <row r="4530" spans="1:9" x14ac:dyDescent="0.25">
      <c r="A4530">
        <v>2001</v>
      </c>
      <c r="B4530" t="s">
        <v>9</v>
      </c>
      <c r="C4530" t="s">
        <v>32</v>
      </c>
      <c r="D4530" t="s">
        <v>11</v>
      </c>
      <c r="E4530" t="s">
        <v>12</v>
      </c>
      <c r="F4530" t="s">
        <v>21</v>
      </c>
      <c r="G4530" s="1">
        <v>1.75592535982502E-6</v>
      </c>
      <c r="H4530">
        <v>27537</v>
      </c>
      <c r="I4530">
        <v>4.8352916633501497E-2</v>
      </c>
    </row>
    <row r="4531" spans="1:9" x14ac:dyDescent="0.25">
      <c r="A4531">
        <v>2001</v>
      </c>
      <c r="B4531" t="s">
        <v>9</v>
      </c>
      <c r="C4531" t="s">
        <v>32</v>
      </c>
      <c r="D4531" t="s">
        <v>11</v>
      </c>
      <c r="E4531" t="s">
        <v>12</v>
      </c>
      <c r="F4531" t="s">
        <v>22</v>
      </c>
      <c r="G4531">
        <v>5.8816114496938602E-4</v>
      </c>
      <c r="H4531">
        <v>27537</v>
      </c>
      <c r="I4531">
        <v>16.196193449022001</v>
      </c>
    </row>
    <row r="4532" spans="1:9" x14ac:dyDescent="0.25">
      <c r="A4532">
        <v>2001</v>
      </c>
      <c r="B4532" t="s">
        <v>9</v>
      </c>
      <c r="C4532" t="s">
        <v>32</v>
      </c>
      <c r="D4532" t="s">
        <v>11</v>
      </c>
      <c r="E4532" t="s">
        <v>12</v>
      </c>
      <c r="F4532" t="s">
        <v>23</v>
      </c>
      <c r="G4532">
        <v>2.9602833579425199E-4</v>
      </c>
      <c r="H4532">
        <v>27537</v>
      </c>
      <c r="I4532">
        <v>8.1517322827663197</v>
      </c>
    </row>
    <row r="4533" spans="1:9" x14ac:dyDescent="0.25">
      <c r="A4533">
        <v>2001</v>
      </c>
      <c r="B4533" t="s">
        <v>9</v>
      </c>
      <c r="C4533" t="s">
        <v>32</v>
      </c>
      <c r="D4533" t="s">
        <v>11</v>
      </c>
      <c r="E4533" t="s">
        <v>12</v>
      </c>
      <c r="F4533" t="s">
        <v>24</v>
      </c>
      <c r="G4533" s="1">
        <v>5.9317047574684699E-6</v>
      </c>
      <c r="H4533">
        <v>27537</v>
      </c>
      <c r="I4533">
        <v>0.163341353906409</v>
      </c>
    </row>
    <row r="4534" spans="1:9" x14ac:dyDescent="0.25">
      <c r="A4534">
        <v>2001</v>
      </c>
      <c r="B4534" t="s">
        <v>9</v>
      </c>
      <c r="C4534" t="s">
        <v>32</v>
      </c>
      <c r="D4534" t="s">
        <v>11</v>
      </c>
      <c r="E4534" t="s">
        <v>12</v>
      </c>
      <c r="F4534" t="s">
        <v>13</v>
      </c>
      <c r="G4534">
        <v>0</v>
      </c>
      <c r="H4534">
        <v>27537</v>
      </c>
      <c r="I4534">
        <v>0</v>
      </c>
    </row>
    <row r="4535" spans="1:9" x14ac:dyDescent="0.25">
      <c r="A4535">
        <v>2001</v>
      </c>
      <c r="B4535" t="s">
        <v>9</v>
      </c>
      <c r="C4535" t="s">
        <v>32</v>
      </c>
      <c r="D4535" t="s">
        <v>11</v>
      </c>
      <c r="E4535" t="s">
        <v>12</v>
      </c>
      <c r="F4535" t="s">
        <v>25</v>
      </c>
      <c r="G4535">
        <v>0</v>
      </c>
      <c r="H4535">
        <v>27537</v>
      </c>
      <c r="I4535">
        <v>0</v>
      </c>
    </row>
    <row r="4536" spans="1:9" x14ac:dyDescent="0.25">
      <c r="A4536">
        <v>2001</v>
      </c>
      <c r="B4536" t="s">
        <v>9</v>
      </c>
      <c r="C4536" t="s">
        <v>32</v>
      </c>
      <c r="D4536" t="s">
        <v>11</v>
      </c>
      <c r="E4536" t="s">
        <v>12</v>
      </c>
      <c r="F4536" t="s">
        <v>26</v>
      </c>
      <c r="G4536">
        <v>0</v>
      </c>
      <c r="H4536">
        <v>27537</v>
      </c>
      <c r="I4536">
        <v>0</v>
      </c>
    </row>
    <row r="4537" spans="1:9" x14ac:dyDescent="0.25">
      <c r="A4537">
        <v>2001</v>
      </c>
      <c r="B4537" t="s">
        <v>9</v>
      </c>
      <c r="C4537" t="s">
        <v>32</v>
      </c>
      <c r="D4537" t="s">
        <v>11</v>
      </c>
      <c r="E4537" t="s">
        <v>14</v>
      </c>
      <c r="F4537" t="s">
        <v>20</v>
      </c>
      <c r="G4537">
        <v>1.78464344259733E-4</v>
      </c>
      <c r="H4537">
        <v>27537</v>
      </c>
      <c r="I4537">
        <v>4.9143726478802696</v>
      </c>
    </row>
    <row r="4538" spans="1:9" x14ac:dyDescent="0.25">
      <c r="A4538">
        <v>2001</v>
      </c>
      <c r="B4538" t="s">
        <v>9</v>
      </c>
      <c r="C4538" t="s">
        <v>32</v>
      </c>
      <c r="D4538" t="s">
        <v>11</v>
      </c>
      <c r="E4538" t="s">
        <v>14</v>
      </c>
      <c r="F4538" t="s">
        <v>21</v>
      </c>
      <c r="G4538">
        <v>0</v>
      </c>
      <c r="H4538">
        <v>27537</v>
      </c>
      <c r="I4538">
        <v>0</v>
      </c>
    </row>
    <row r="4539" spans="1:9" x14ac:dyDescent="0.25">
      <c r="A4539">
        <v>2001</v>
      </c>
      <c r="B4539" t="s">
        <v>9</v>
      </c>
      <c r="C4539" t="s">
        <v>32</v>
      </c>
      <c r="D4539" t="s">
        <v>11</v>
      </c>
      <c r="E4539" t="s">
        <v>14</v>
      </c>
      <c r="F4539" t="s">
        <v>22</v>
      </c>
      <c r="G4539" s="1">
        <v>1.46038918168226E-5</v>
      </c>
      <c r="H4539">
        <v>27537</v>
      </c>
      <c r="I4539">
        <v>0.40214736895984399</v>
      </c>
    </row>
    <row r="4540" spans="1:9" x14ac:dyDescent="0.25">
      <c r="A4540">
        <v>2001</v>
      </c>
      <c r="B4540" t="s">
        <v>9</v>
      </c>
      <c r="C4540" t="s">
        <v>32</v>
      </c>
      <c r="D4540" t="s">
        <v>11</v>
      </c>
      <c r="E4540" t="s">
        <v>14</v>
      </c>
      <c r="F4540" t="s">
        <v>23</v>
      </c>
      <c r="G4540">
        <v>3.8833694998941298E-3</v>
      </c>
      <c r="H4540">
        <v>27537</v>
      </c>
      <c r="I4540">
        <v>106.936345918585</v>
      </c>
    </row>
    <row r="4541" spans="1:9" x14ac:dyDescent="0.25">
      <c r="A4541">
        <v>2001</v>
      </c>
      <c r="B4541" t="s">
        <v>9</v>
      </c>
      <c r="C4541" t="s">
        <v>32</v>
      </c>
      <c r="D4541" t="s">
        <v>11</v>
      </c>
      <c r="E4541" t="s">
        <v>14</v>
      </c>
      <c r="F4541" t="s">
        <v>24</v>
      </c>
      <c r="G4541">
        <v>0</v>
      </c>
      <c r="H4541">
        <v>27537</v>
      </c>
      <c r="I4541">
        <v>0</v>
      </c>
    </row>
    <row r="4542" spans="1:9" x14ac:dyDescent="0.25">
      <c r="A4542">
        <v>2001</v>
      </c>
      <c r="B4542" t="s">
        <v>9</v>
      </c>
      <c r="C4542" t="s">
        <v>32</v>
      </c>
      <c r="D4542" t="s">
        <v>11</v>
      </c>
      <c r="E4542" t="s">
        <v>14</v>
      </c>
      <c r="F4542" t="s">
        <v>13</v>
      </c>
      <c r="G4542">
        <v>0</v>
      </c>
      <c r="H4542">
        <v>27537</v>
      </c>
      <c r="I4542">
        <v>0</v>
      </c>
    </row>
    <row r="4543" spans="1:9" x14ac:dyDescent="0.25">
      <c r="A4543">
        <v>2001</v>
      </c>
      <c r="B4543" t="s">
        <v>9</v>
      </c>
      <c r="C4543" t="s">
        <v>32</v>
      </c>
      <c r="D4543" t="s">
        <v>11</v>
      </c>
      <c r="E4543" t="s">
        <v>14</v>
      </c>
      <c r="F4543" t="s">
        <v>25</v>
      </c>
      <c r="G4543">
        <v>0</v>
      </c>
      <c r="H4543">
        <v>27537</v>
      </c>
      <c r="I4543">
        <v>0</v>
      </c>
    </row>
    <row r="4544" spans="1:9" x14ac:dyDescent="0.25">
      <c r="A4544">
        <v>2001</v>
      </c>
      <c r="B4544" t="s">
        <v>9</v>
      </c>
      <c r="C4544" t="s">
        <v>32</v>
      </c>
      <c r="D4544" t="s">
        <v>11</v>
      </c>
      <c r="E4544" t="s">
        <v>14</v>
      </c>
      <c r="F4544" t="s">
        <v>26</v>
      </c>
      <c r="G4544">
        <v>0</v>
      </c>
      <c r="H4544">
        <v>27537</v>
      </c>
      <c r="I4544">
        <v>0</v>
      </c>
    </row>
    <row r="4545" spans="1:9" x14ac:dyDescent="0.25">
      <c r="A4545">
        <v>2001</v>
      </c>
      <c r="B4545" t="s">
        <v>9</v>
      </c>
      <c r="C4545" t="s">
        <v>32</v>
      </c>
      <c r="D4545" t="s">
        <v>11</v>
      </c>
      <c r="E4545" t="s">
        <v>15</v>
      </c>
      <c r="F4545" t="s">
        <v>20</v>
      </c>
      <c r="G4545">
        <v>7.80577857092044E-4</v>
      </c>
      <c r="H4545">
        <v>27537</v>
      </c>
      <c r="I4545">
        <v>21.4947724507436</v>
      </c>
    </row>
    <row r="4546" spans="1:9" x14ac:dyDescent="0.25">
      <c r="A4546">
        <v>2001</v>
      </c>
      <c r="B4546" t="s">
        <v>9</v>
      </c>
      <c r="C4546" t="s">
        <v>32</v>
      </c>
      <c r="D4546" t="s">
        <v>11</v>
      </c>
      <c r="E4546" t="s">
        <v>15</v>
      </c>
      <c r="F4546" t="s">
        <v>21</v>
      </c>
      <c r="G4546">
        <v>7.5561492734052701E-4</v>
      </c>
      <c r="H4546">
        <v>27537</v>
      </c>
      <c r="I4546">
        <v>20.807368254176101</v>
      </c>
    </row>
    <row r="4547" spans="1:9" x14ac:dyDescent="0.25">
      <c r="A4547">
        <v>2001</v>
      </c>
      <c r="B4547" t="s">
        <v>9</v>
      </c>
      <c r="C4547" t="s">
        <v>32</v>
      </c>
      <c r="D4547" t="s">
        <v>11</v>
      </c>
      <c r="E4547" t="s">
        <v>15</v>
      </c>
      <c r="F4547" t="s">
        <v>22</v>
      </c>
      <c r="G4547">
        <v>3.1613633155407601E-3</v>
      </c>
      <c r="H4547">
        <v>27537</v>
      </c>
      <c r="I4547">
        <v>87.054461620045899</v>
      </c>
    </row>
    <row r="4548" spans="1:9" x14ac:dyDescent="0.25">
      <c r="A4548">
        <v>2001</v>
      </c>
      <c r="B4548" t="s">
        <v>9</v>
      </c>
      <c r="C4548" t="s">
        <v>32</v>
      </c>
      <c r="D4548" t="s">
        <v>11</v>
      </c>
      <c r="E4548" t="s">
        <v>15</v>
      </c>
      <c r="F4548" t="s">
        <v>23</v>
      </c>
      <c r="G4548">
        <v>1.8911312659199798E-2</v>
      </c>
      <c r="H4548">
        <v>27537</v>
      </c>
      <c r="I4548">
        <v>520.76081669638404</v>
      </c>
    </row>
    <row r="4549" spans="1:9" x14ac:dyDescent="0.25">
      <c r="A4549">
        <v>2001</v>
      </c>
      <c r="B4549" t="s">
        <v>9</v>
      </c>
      <c r="C4549" t="s">
        <v>32</v>
      </c>
      <c r="D4549" t="s">
        <v>11</v>
      </c>
      <c r="E4549" t="s">
        <v>15</v>
      </c>
      <c r="F4549" t="s">
        <v>24</v>
      </c>
      <c r="G4549">
        <v>2.20429312558871E-4</v>
      </c>
      <c r="H4549">
        <v>27537</v>
      </c>
      <c r="I4549">
        <v>6.0699619799336402</v>
      </c>
    </row>
    <row r="4550" spans="1:9" x14ac:dyDescent="0.25">
      <c r="A4550">
        <v>2001</v>
      </c>
      <c r="B4550" t="s">
        <v>9</v>
      </c>
      <c r="C4550" t="s">
        <v>32</v>
      </c>
      <c r="D4550" t="s">
        <v>11</v>
      </c>
      <c r="E4550" t="s">
        <v>15</v>
      </c>
      <c r="F4550" t="s">
        <v>13</v>
      </c>
      <c r="G4550">
        <v>0</v>
      </c>
      <c r="H4550">
        <v>27537</v>
      </c>
      <c r="I4550">
        <v>0</v>
      </c>
    </row>
    <row r="4551" spans="1:9" x14ac:dyDescent="0.25">
      <c r="A4551">
        <v>2001</v>
      </c>
      <c r="B4551" t="s">
        <v>9</v>
      </c>
      <c r="C4551" t="s">
        <v>32</v>
      </c>
      <c r="D4551" t="s">
        <v>11</v>
      </c>
      <c r="E4551" t="s">
        <v>15</v>
      </c>
      <c r="F4551" t="s">
        <v>25</v>
      </c>
      <c r="G4551">
        <v>0</v>
      </c>
      <c r="H4551">
        <v>27537</v>
      </c>
      <c r="I4551">
        <v>0</v>
      </c>
    </row>
    <row r="4552" spans="1:9" x14ac:dyDescent="0.25">
      <c r="A4552">
        <v>2001</v>
      </c>
      <c r="B4552" t="s">
        <v>9</v>
      </c>
      <c r="C4552" t="s">
        <v>32</v>
      </c>
      <c r="D4552" t="s">
        <v>11</v>
      </c>
      <c r="E4552" t="s">
        <v>15</v>
      </c>
      <c r="F4552" t="s">
        <v>26</v>
      </c>
      <c r="G4552">
        <v>2.3671601773317101E-4</v>
      </c>
      <c r="H4552">
        <v>27537</v>
      </c>
      <c r="I4552">
        <v>6.5184489803183396</v>
      </c>
    </row>
    <row r="4553" spans="1:9" x14ac:dyDescent="0.25">
      <c r="A4553">
        <v>2001</v>
      </c>
      <c r="B4553" t="s">
        <v>9</v>
      </c>
      <c r="C4553" t="s">
        <v>32</v>
      </c>
      <c r="D4553" t="s">
        <v>11</v>
      </c>
      <c r="E4553" t="s">
        <v>16</v>
      </c>
      <c r="F4553" t="s">
        <v>20</v>
      </c>
      <c r="G4553">
        <v>1.8718849281338201E-4</v>
      </c>
      <c r="H4553">
        <v>27537</v>
      </c>
      <c r="I4553">
        <v>5.1546095266021101</v>
      </c>
    </row>
    <row r="4554" spans="1:9" x14ac:dyDescent="0.25">
      <c r="A4554">
        <v>2001</v>
      </c>
      <c r="B4554" t="s">
        <v>9</v>
      </c>
      <c r="C4554" t="s">
        <v>32</v>
      </c>
      <c r="D4554" t="s">
        <v>11</v>
      </c>
      <c r="E4554" t="s">
        <v>16</v>
      </c>
      <c r="F4554" t="s">
        <v>21</v>
      </c>
      <c r="G4554">
        <v>2.40326834374395E-4</v>
      </c>
      <c r="H4554">
        <v>27537</v>
      </c>
      <c r="I4554">
        <v>6.6178800381677201</v>
      </c>
    </row>
    <row r="4555" spans="1:9" x14ac:dyDescent="0.25">
      <c r="A4555">
        <v>2001</v>
      </c>
      <c r="B4555" t="s">
        <v>9</v>
      </c>
      <c r="C4555" t="s">
        <v>32</v>
      </c>
      <c r="D4555" t="s">
        <v>11</v>
      </c>
      <c r="E4555" t="s">
        <v>16</v>
      </c>
      <c r="F4555" t="s">
        <v>22</v>
      </c>
      <c r="G4555" s="1">
        <v>2.3245018480827198E-5</v>
      </c>
      <c r="H4555">
        <v>27537</v>
      </c>
      <c r="I4555">
        <v>0.64009807390653894</v>
      </c>
    </row>
    <row r="4556" spans="1:9" x14ac:dyDescent="0.25">
      <c r="A4556">
        <v>2001</v>
      </c>
      <c r="B4556" t="s">
        <v>9</v>
      </c>
      <c r="C4556" t="s">
        <v>32</v>
      </c>
      <c r="D4556" t="s">
        <v>11</v>
      </c>
      <c r="E4556" t="s">
        <v>16</v>
      </c>
      <c r="F4556" t="s">
        <v>23</v>
      </c>
      <c r="G4556">
        <v>7.2050412223643298E-3</v>
      </c>
      <c r="H4556">
        <v>27537</v>
      </c>
      <c r="I4556">
        <v>198.405220140247</v>
      </c>
    </row>
    <row r="4557" spans="1:9" x14ac:dyDescent="0.25">
      <c r="A4557">
        <v>2001</v>
      </c>
      <c r="B4557" t="s">
        <v>9</v>
      </c>
      <c r="C4557" t="s">
        <v>32</v>
      </c>
      <c r="D4557" t="s">
        <v>11</v>
      </c>
      <c r="E4557" t="s">
        <v>16</v>
      </c>
      <c r="F4557" t="s">
        <v>24</v>
      </c>
      <c r="G4557">
        <v>1.1355401602512801E-4</v>
      </c>
      <c r="H4557">
        <v>27537</v>
      </c>
      <c r="I4557">
        <v>3.1269369392839401</v>
      </c>
    </row>
    <row r="4558" spans="1:9" x14ac:dyDescent="0.25">
      <c r="A4558">
        <v>2001</v>
      </c>
      <c r="B4558" t="s">
        <v>9</v>
      </c>
      <c r="C4558" t="s">
        <v>32</v>
      </c>
      <c r="D4558" t="s">
        <v>11</v>
      </c>
      <c r="E4558" t="s">
        <v>16</v>
      </c>
      <c r="F4558" t="s">
        <v>13</v>
      </c>
      <c r="G4558">
        <v>0</v>
      </c>
      <c r="H4558">
        <v>27537</v>
      </c>
      <c r="I4558">
        <v>0</v>
      </c>
    </row>
    <row r="4559" spans="1:9" x14ac:dyDescent="0.25">
      <c r="A4559">
        <v>2001</v>
      </c>
      <c r="B4559" t="s">
        <v>9</v>
      </c>
      <c r="C4559" t="s">
        <v>32</v>
      </c>
      <c r="D4559" t="s">
        <v>11</v>
      </c>
      <c r="E4559" t="s">
        <v>16</v>
      </c>
      <c r="F4559" t="s">
        <v>25</v>
      </c>
      <c r="G4559">
        <v>3.5803951614928001E-3</v>
      </c>
      <c r="H4559">
        <v>27537</v>
      </c>
      <c r="I4559">
        <v>98.593341562027106</v>
      </c>
    </row>
    <row r="4560" spans="1:9" x14ac:dyDescent="0.25">
      <c r="A4560">
        <v>2001</v>
      </c>
      <c r="B4560" t="s">
        <v>9</v>
      </c>
      <c r="C4560" t="s">
        <v>32</v>
      </c>
      <c r="D4560" t="s">
        <v>11</v>
      </c>
      <c r="E4560" t="s">
        <v>16</v>
      </c>
      <c r="F4560" t="s">
        <v>26</v>
      </c>
      <c r="G4560" s="1">
        <v>3.25749937557866E-6</v>
      </c>
      <c r="H4560">
        <v>27537</v>
      </c>
      <c r="I4560">
        <v>8.9701760305309505E-2</v>
      </c>
    </row>
    <row r="4561" spans="1:9" x14ac:dyDescent="0.25">
      <c r="A4561">
        <v>2002</v>
      </c>
      <c r="B4561" t="s">
        <v>9</v>
      </c>
      <c r="C4561" t="s">
        <v>10</v>
      </c>
      <c r="D4561" t="s">
        <v>11</v>
      </c>
      <c r="E4561" t="s">
        <v>18</v>
      </c>
      <c r="F4561" t="s">
        <v>13</v>
      </c>
      <c r="G4561" s="1">
        <v>4.8835615078319502E-6</v>
      </c>
      <c r="H4561">
        <v>29522</v>
      </c>
      <c r="I4561">
        <v>0.14417250283421501</v>
      </c>
    </row>
    <row r="4562" spans="1:9" x14ac:dyDescent="0.25">
      <c r="A4562">
        <v>2002</v>
      </c>
      <c r="B4562" t="s">
        <v>9</v>
      </c>
      <c r="C4562" t="s">
        <v>10</v>
      </c>
      <c r="D4562" t="s">
        <v>11</v>
      </c>
      <c r="E4562" t="s">
        <v>12</v>
      </c>
      <c r="F4562" t="s">
        <v>20</v>
      </c>
      <c r="G4562" s="1">
        <v>7.0253250507973895E-5</v>
      </c>
      <c r="H4562">
        <v>29522</v>
      </c>
      <c r="I4562">
        <v>2.0740164614964001</v>
      </c>
    </row>
    <row r="4563" spans="1:9" x14ac:dyDescent="0.25">
      <c r="A4563">
        <v>2002</v>
      </c>
      <c r="B4563" t="s">
        <v>9</v>
      </c>
      <c r="C4563" t="s">
        <v>10</v>
      </c>
      <c r="D4563" t="s">
        <v>11</v>
      </c>
      <c r="E4563" t="s">
        <v>12</v>
      </c>
      <c r="F4563" t="s">
        <v>21</v>
      </c>
      <c r="G4563" s="1">
        <v>1.4492946081629299E-5</v>
      </c>
      <c r="H4563">
        <v>29522</v>
      </c>
      <c r="I4563">
        <v>0.42786075422185998</v>
      </c>
    </row>
    <row r="4564" spans="1:9" x14ac:dyDescent="0.25">
      <c r="A4564">
        <v>2002</v>
      </c>
      <c r="B4564" t="s">
        <v>9</v>
      </c>
      <c r="C4564" t="s">
        <v>10</v>
      </c>
      <c r="D4564" t="s">
        <v>11</v>
      </c>
      <c r="E4564" t="s">
        <v>12</v>
      </c>
      <c r="F4564" t="s">
        <v>22</v>
      </c>
      <c r="G4564">
        <v>2.3111696766561101E-4</v>
      </c>
      <c r="H4564">
        <v>29522</v>
      </c>
      <c r="I4564">
        <v>6.8230351194241603</v>
      </c>
    </row>
    <row r="4565" spans="1:9" x14ac:dyDescent="0.25">
      <c r="A4565">
        <v>2002</v>
      </c>
      <c r="B4565" t="s">
        <v>9</v>
      </c>
      <c r="C4565" t="s">
        <v>10</v>
      </c>
      <c r="D4565" t="s">
        <v>11</v>
      </c>
      <c r="E4565" t="s">
        <v>12</v>
      </c>
      <c r="F4565" t="s">
        <v>23</v>
      </c>
      <c r="G4565" s="1">
        <v>8.9697426776061897E-6</v>
      </c>
      <c r="H4565">
        <v>29522</v>
      </c>
      <c r="I4565">
        <v>0.26480474332829002</v>
      </c>
    </row>
    <row r="4566" spans="1:9" x14ac:dyDescent="0.25">
      <c r="A4566">
        <v>2002</v>
      </c>
      <c r="B4566" t="s">
        <v>9</v>
      </c>
      <c r="C4566" t="s">
        <v>10</v>
      </c>
      <c r="D4566" t="s">
        <v>11</v>
      </c>
      <c r="E4566" t="s">
        <v>12</v>
      </c>
      <c r="F4566" t="s">
        <v>24</v>
      </c>
      <c r="G4566">
        <v>0</v>
      </c>
      <c r="H4566">
        <v>29522</v>
      </c>
      <c r="I4566">
        <v>0</v>
      </c>
    </row>
    <row r="4567" spans="1:9" x14ac:dyDescent="0.25">
      <c r="A4567">
        <v>2002</v>
      </c>
      <c r="B4567" t="s">
        <v>9</v>
      </c>
      <c r="C4567" t="s">
        <v>10</v>
      </c>
      <c r="D4567" t="s">
        <v>11</v>
      </c>
      <c r="E4567" t="s">
        <v>12</v>
      </c>
      <c r="F4567" t="s">
        <v>13</v>
      </c>
      <c r="G4567">
        <v>0</v>
      </c>
      <c r="H4567">
        <v>29522</v>
      </c>
      <c r="I4567">
        <v>0</v>
      </c>
    </row>
    <row r="4568" spans="1:9" x14ac:dyDescent="0.25">
      <c r="A4568">
        <v>2002</v>
      </c>
      <c r="B4568" t="s">
        <v>9</v>
      </c>
      <c r="C4568" t="s">
        <v>10</v>
      </c>
      <c r="D4568" t="s">
        <v>11</v>
      </c>
      <c r="E4568" t="s">
        <v>12</v>
      </c>
      <c r="F4568" t="s">
        <v>25</v>
      </c>
      <c r="G4568">
        <v>0</v>
      </c>
      <c r="H4568">
        <v>29522</v>
      </c>
      <c r="I4568">
        <v>0</v>
      </c>
    </row>
    <row r="4569" spans="1:9" x14ac:dyDescent="0.25">
      <c r="A4569">
        <v>2002</v>
      </c>
      <c r="B4569" t="s">
        <v>9</v>
      </c>
      <c r="C4569" t="s">
        <v>10</v>
      </c>
      <c r="D4569" t="s">
        <v>11</v>
      </c>
      <c r="E4569" t="s">
        <v>12</v>
      </c>
      <c r="F4569" t="s">
        <v>26</v>
      </c>
      <c r="G4569" s="1">
        <v>9.5028057080795201E-6</v>
      </c>
      <c r="H4569">
        <v>29522</v>
      </c>
      <c r="I4569">
        <v>0.28054183011392397</v>
      </c>
    </row>
    <row r="4570" spans="1:9" x14ac:dyDescent="0.25">
      <c r="A4570">
        <v>2002</v>
      </c>
      <c r="B4570" t="s">
        <v>9</v>
      </c>
      <c r="C4570" t="s">
        <v>10</v>
      </c>
      <c r="D4570" t="s">
        <v>11</v>
      </c>
      <c r="E4570" t="s">
        <v>14</v>
      </c>
      <c r="F4570" t="s">
        <v>20</v>
      </c>
      <c r="G4570" s="1">
        <v>6.9932608351537796E-6</v>
      </c>
      <c r="H4570">
        <v>29522</v>
      </c>
      <c r="I4570">
        <v>0.20645504637541001</v>
      </c>
    </row>
    <row r="4571" spans="1:9" x14ac:dyDescent="0.25">
      <c r="A4571">
        <v>2002</v>
      </c>
      <c r="B4571" t="s">
        <v>9</v>
      </c>
      <c r="C4571" t="s">
        <v>10</v>
      </c>
      <c r="D4571" t="s">
        <v>11</v>
      </c>
      <c r="E4571" t="s">
        <v>14</v>
      </c>
      <c r="F4571" t="s">
        <v>21</v>
      </c>
      <c r="G4571" s="1">
        <v>1.8680862558180301E-6</v>
      </c>
      <c r="H4571">
        <v>29522</v>
      </c>
      <c r="I4571">
        <v>5.5149642444260003E-2</v>
      </c>
    </row>
    <row r="4572" spans="1:9" x14ac:dyDescent="0.25">
      <c r="A4572">
        <v>2002</v>
      </c>
      <c r="B4572" t="s">
        <v>9</v>
      </c>
      <c r="C4572" t="s">
        <v>10</v>
      </c>
      <c r="D4572" t="s">
        <v>11</v>
      </c>
      <c r="E4572" t="s">
        <v>14</v>
      </c>
      <c r="F4572" t="s">
        <v>22</v>
      </c>
      <c r="G4572">
        <v>5.9364284230586104E-3</v>
      </c>
      <c r="H4572">
        <v>29522</v>
      </c>
      <c r="I4572">
        <v>175.255239905536</v>
      </c>
    </row>
    <row r="4573" spans="1:9" x14ac:dyDescent="0.25">
      <c r="A4573">
        <v>2002</v>
      </c>
      <c r="B4573" t="s">
        <v>9</v>
      </c>
      <c r="C4573" t="s">
        <v>10</v>
      </c>
      <c r="D4573" t="s">
        <v>11</v>
      </c>
      <c r="E4573" t="s">
        <v>14</v>
      </c>
      <c r="F4573" t="s">
        <v>23</v>
      </c>
      <c r="G4573">
        <v>1.35146140997173E-4</v>
      </c>
      <c r="H4573">
        <v>29522</v>
      </c>
      <c r="I4573">
        <v>3.9897843745185502</v>
      </c>
    </row>
    <row r="4574" spans="1:9" x14ac:dyDescent="0.25">
      <c r="A4574">
        <v>2002</v>
      </c>
      <c r="B4574" t="s">
        <v>9</v>
      </c>
      <c r="C4574" t="s">
        <v>10</v>
      </c>
      <c r="D4574" t="s">
        <v>11</v>
      </c>
      <c r="E4574" t="s">
        <v>14</v>
      </c>
      <c r="F4574" t="s">
        <v>24</v>
      </c>
      <c r="G4574" s="1">
        <v>9.8320329253580699E-8</v>
      </c>
      <c r="H4574">
        <v>29522</v>
      </c>
      <c r="I4574">
        <v>2.9026127602242101E-3</v>
      </c>
    </row>
    <row r="4575" spans="1:9" x14ac:dyDescent="0.25">
      <c r="A4575">
        <v>2002</v>
      </c>
      <c r="B4575" t="s">
        <v>9</v>
      </c>
      <c r="C4575" t="s">
        <v>10</v>
      </c>
      <c r="D4575" t="s">
        <v>11</v>
      </c>
      <c r="E4575" t="s">
        <v>14</v>
      </c>
      <c r="F4575" t="s">
        <v>13</v>
      </c>
      <c r="G4575">
        <v>0</v>
      </c>
      <c r="H4575">
        <v>29522</v>
      </c>
      <c r="I4575">
        <v>0</v>
      </c>
    </row>
    <row r="4576" spans="1:9" x14ac:dyDescent="0.25">
      <c r="A4576">
        <v>2002</v>
      </c>
      <c r="B4576" t="s">
        <v>9</v>
      </c>
      <c r="C4576" t="s">
        <v>10</v>
      </c>
      <c r="D4576" t="s">
        <v>11</v>
      </c>
      <c r="E4576" t="s">
        <v>14</v>
      </c>
      <c r="F4576" t="s">
        <v>25</v>
      </c>
      <c r="G4576">
        <v>0</v>
      </c>
      <c r="H4576">
        <v>29522</v>
      </c>
      <c r="I4576">
        <v>0</v>
      </c>
    </row>
    <row r="4577" spans="1:9" x14ac:dyDescent="0.25">
      <c r="A4577">
        <v>2002</v>
      </c>
      <c r="B4577" t="s">
        <v>9</v>
      </c>
      <c r="C4577" t="s">
        <v>10</v>
      </c>
      <c r="D4577" t="s">
        <v>11</v>
      </c>
      <c r="E4577" t="s">
        <v>14</v>
      </c>
      <c r="F4577" t="s">
        <v>26</v>
      </c>
      <c r="G4577">
        <v>1.31596534291931E-4</v>
      </c>
      <c r="H4577">
        <v>29522</v>
      </c>
      <c r="I4577">
        <v>3.88499288536639</v>
      </c>
    </row>
    <row r="4578" spans="1:9" x14ac:dyDescent="0.25">
      <c r="A4578">
        <v>2002</v>
      </c>
      <c r="B4578" t="s">
        <v>9</v>
      </c>
      <c r="C4578" t="s">
        <v>10</v>
      </c>
      <c r="D4578" t="s">
        <v>11</v>
      </c>
      <c r="E4578" t="s">
        <v>15</v>
      </c>
      <c r="F4578" t="s">
        <v>20</v>
      </c>
      <c r="G4578">
        <v>2.1909833582610099E-2</v>
      </c>
      <c r="H4578">
        <v>29522</v>
      </c>
      <c r="I4578">
        <v>646.82210702581597</v>
      </c>
    </row>
    <row r="4579" spans="1:9" x14ac:dyDescent="0.25">
      <c r="A4579">
        <v>2002</v>
      </c>
      <c r="B4579" t="s">
        <v>9</v>
      </c>
      <c r="C4579" t="s">
        <v>10</v>
      </c>
      <c r="D4579" t="s">
        <v>11</v>
      </c>
      <c r="E4579" t="s">
        <v>15</v>
      </c>
      <c r="F4579" t="s">
        <v>21</v>
      </c>
      <c r="G4579">
        <v>1.15796636918643E-4</v>
      </c>
      <c r="H4579">
        <v>29522</v>
      </c>
      <c r="I4579">
        <v>3.4185483151121701</v>
      </c>
    </row>
    <row r="4580" spans="1:9" x14ac:dyDescent="0.25">
      <c r="A4580">
        <v>2002</v>
      </c>
      <c r="B4580" t="s">
        <v>9</v>
      </c>
      <c r="C4580" t="s">
        <v>10</v>
      </c>
      <c r="D4580" t="s">
        <v>11</v>
      </c>
      <c r="E4580" t="s">
        <v>15</v>
      </c>
      <c r="F4580" t="s">
        <v>22</v>
      </c>
      <c r="G4580">
        <v>3.2768483144158798E-3</v>
      </c>
      <c r="H4580">
        <v>29522</v>
      </c>
      <c r="I4580">
        <v>96.739115938185506</v>
      </c>
    </row>
    <row r="4581" spans="1:9" x14ac:dyDescent="0.25">
      <c r="A4581">
        <v>2002</v>
      </c>
      <c r="B4581" t="s">
        <v>9</v>
      </c>
      <c r="C4581" t="s">
        <v>10</v>
      </c>
      <c r="D4581" t="s">
        <v>11</v>
      </c>
      <c r="E4581" t="s">
        <v>15</v>
      </c>
      <c r="F4581" t="s">
        <v>23</v>
      </c>
      <c r="G4581">
        <v>2.1821134909797198E-3</v>
      </c>
      <c r="H4581">
        <v>29522</v>
      </c>
      <c r="I4581">
        <v>64.420354480703296</v>
      </c>
    </row>
    <row r="4582" spans="1:9" x14ac:dyDescent="0.25">
      <c r="A4582">
        <v>2002</v>
      </c>
      <c r="B4582" t="s">
        <v>9</v>
      </c>
      <c r="C4582" t="s">
        <v>10</v>
      </c>
      <c r="D4582" t="s">
        <v>11</v>
      </c>
      <c r="E4582" t="s">
        <v>15</v>
      </c>
      <c r="F4582" t="s">
        <v>24</v>
      </c>
      <c r="G4582" s="1">
        <v>1.9332919299072702E-5</v>
      </c>
      <c r="H4582">
        <v>29522</v>
      </c>
      <c r="I4582">
        <v>0.57074644354722504</v>
      </c>
    </row>
    <row r="4583" spans="1:9" x14ac:dyDescent="0.25">
      <c r="A4583">
        <v>2002</v>
      </c>
      <c r="B4583" t="s">
        <v>9</v>
      </c>
      <c r="C4583" t="s">
        <v>10</v>
      </c>
      <c r="D4583" t="s">
        <v>11</v>
      </c>
      <c r="E4583" t="s">
        <v>15</v>
      </c>
      <c r="F4583" t="s">
        <v>13</v>
      </c>
      <c r="G4583" s="1">
        <v>8.6692461696523105E-8</v>
      </c>
      <c r="H4583">
        <v>29522</v>
      </c>
      <c r="I4583">
        <v>2.5593348542047598E-3</v>
      </c>
    </row>
    <row r="4584" spans="1:9" x14ac:dyDescent="0.25">
      <c r="A4584">
        <v>2002</v>
      </c>
      <c r="B4584" t="s">
        <v>9</v>
      </c>
      <c r="C4584" t="s">
        <v>10</v>
      </c>
      <c r="D4584" t="s">
        <v>11</v>
      </c>
      <c r="E4584" t="s">
        <v>15</v>
      </c>
      <c r="F4584" t="s">
        <v>25</v>
      </c>
      <c r="G4584" s="1">
        <v>7.5674019647702296E-5</v>
      </c>
      <c r="H4584">
        <v>29522</v>
      </c>
      <c r="I4584">
        <v>2.2340484080394698</v>
      </c>
    </row>
    <row r="4585" spans="1:9" x14ac:dyDescent="0.25">
      <c r="A4585">
        <v>2002</v>
      </c>
      <c r="B4585" t="s">
        <v>9</v>
      </c>
      <c r="C4585" t="s">
        <v>10</v>
      </c>
      <c r="D4585" t="s">
        <v>11</v>
      </c>
      <c r="E4585" t="s">
        <v>15</v>
      </c>
      <c r="F4585" t="s">
        <v>26</v>
      </c>
      <c r="G4585">
        <v>2.5943175566516598E-4</v>
      </c>
      <c r="H4585">
        <v>29522</v>
      </c>
      <c r="I4585">
        <v>7.6589442907470398</v>
      </c>
    </row>
    <row r="4586" spans="1:9" x14ac:dyDescent="0.25">
      <c r="A4586">
        <v>2002</v>
      </c>
      <c r="B4586" t="s">
        <v>9</v>
      </c>
      <c r="C4586" t="s">
        <v>10</v>
      </c>
      <c r="D4586" t="s">
        <v>11</v>
      </c>
      <c r="E4586" t="s">
        <v>16</v>
      </c>
      <c r="F4586" t="s">
        <v>20</v>
      </c>
      <c r="G4586">
        <v>2.32589358012331E-3</v>
      </c>
      <c r="H4586">
        <v>29522</v>
      </c>
      <c r="I4586">
        <v>68.665030272400301</v>
      </c>
    </row>
    <row r="4587" spans="1:9" x14ac:dyDescent="0.25">
      <c r="A4587">
        <v>2002</v>
      </c>
      <c r="B4587" t="s">
        <v>9</v>
      </c>
      <c r="C4587" t="s">
        <v>10</v>
      </c>
      <c r="D4587" t="s">
        <v>11</v>
      </c>
      <c r="E4587" t="s">
        <v>16</v>
      </c>
      <c r="F4587" t="s">
        <v>21</v>
      </c>
      <c r="G4587" s="1">
        <v>2.6343322687252699E-6</v>
      </c>
      <c r="H4587">
        <v>29522</v>
      </c>
      <c r="I4587">
        <v>7.7770757237307503E-2</v>
      </c>
    </row>
    <row r="4588" spans="1:9" x14ac:dyDescent="0.25">
      <c r="A4588">
        <v>2002</v>
      </c>
      <c r="B4588" t="s">
        <v>9</v>
      </c>
      <c r="C4588" t="s">
        <v>10</v>
      </c>
      <c r="D4588" t="s">
        <v>11</v>
      </c>
      <c r="E4588" t="s">
        <v>16</v>
      </c>
      <c r="F4588" t="s">
        <v>22</v>
      </c>
      <c r="G4588" s="1">
        <v>1.8437852598158002E-5</v>
      </c>
      <c r="H4588">
        <v>29522</v>
      </c>
      <c r="I4588">
        <v>0.54432228440281905</v>
      </c>
    </row>
    <row r="4589" spans="1:9" x14ac:dyDescent="0.25">
      <c r="A4589">
        <v>2002</v>
      </c>
      <c r="B4589" t="s">
        <v>9</v>
      </c>
      <c r="C4589" t="s">
        <v>10</v>
      </c>
      <c r="D4589" t="s">
        <v>11</v>
      </c>
      <c r="E4589" t="s">
        <v>16</v>
      </c>
      <c r="F4589" t="s">
        <v>23</v>
      </c>
      <c r="G4589" s="1">
        <v>6.9327615749144403E-5</v>
      </c>
      <c r="H4589">
        <v>29522</v>
      </c>
      <c r="I4589">
        <v>2.0466898721462399</v>
      </c>
    </row>
    <row r="4590" spans="1:9" x14ac:dyDescent="0.25">
      <c r="A4590">
        <v>2002</v>
      </c>
      <c r="B4590" t="s">
        <v>9</v>
      </c>
      <c r="C4590" t="s">
        <v>10</v>
      </c>
      <c r="D4590" t="s">
        <v>11</v>
      </c>
      <c r="E4590" t="s">
        <v>16</v>
      </c>
      <c r="F4590" t="s">
        <v>24</v>
      </c>
      <c r="G4590" s="1">
        <v>5.2838269088921702E-5</v>
      </c>
      <c r="H4590">
        <v>29522</v>
      </c>
      <c r="I4590">
        <v>1.55989138004315</v>
      </c>
    </row>
    <row r="4591" spans="1:9" x14ac:dyDescent="0.25">
      <c r="A4591">
        <v>2002</v>
      </c>
      <c r="B4591" t="s">
        <v>9</v>
      </c>
      <c r="C4591" t="s">
        <v>10</v>
      </c>
      <c r="D4591" t="s">
        <v>11</v>
      </c>
      <c r="E4591" t="s">
        <v>16</v>
      </c>
      <c r="F4591" t="s">
        <v>13</v>
      </c>
      <c r="G4591">
        <v>0</v>
      </c>
      <c r="H4591">
        <v>29522</v>
      </c>
      <c r="I4591">
        <v>0</v>
      </c>
    </row>
    <row r="4592" spans="1:9" x14ac:dyDescent="0.25">
      <c r="A4592">
        <v>2002</v>
      </c>
      <c r="B4592" t="s">
        <v>9</v>
      </c>
      <c r="C4592" t="s">
        <v>10</v>
      </c>
      <c r="D4592" t="s">
        <v>11</v>
      </c>
      <c r="E4592" t="s">
        <v>16</v>
      </c>
      <c r="F4592" t="s">
        <v>25</v>
      </c>
      <c r="G4592">
        <v>1.5521806764808501E-4</v>
      </c>
      <c r="H4592">
        <v>29522</v>
      </c>
      <c r="I4592">
        <v>4.58234779310677</v>
      </c>
    </row>
    <row r="4593" spans="1:9" x14ac:dyDescent="0.25">
      <c r="A4593">
        <v>2002</v>
      </c>
      <c r="B4593" t="s">
        <v>9</v>
      </c>
      <c r="C4593" t="s">
        <v>10</v>
      </c>
      <c r="D4593" t="s">
        <v>11</v>
      </c>
      <c r="E4593" t="s">
        <v>16</v>
      </c>
      <c r="F4593" t="s">
        <v>26</v>
      </c>
      <c r="G4593" s="1">
        <v>2.1894006988436299E-5</v>
      </c>
      <c r="H4593">
        <v>29522</v>
      </c>
      <c r="I4593">
        <v>0.64635487431261696</v>
      </c>
    </row>
    <row r="4594" spans="1:9" x14ac:dyDescent="0.25">
      <c r="A4594">
        <v>2002</v>
      </c>
      <c r="B4594" t="s">
        <v>9</v>
      </c>
      <c r="C4594" t="s">
        <v>17</v>
      </c>
      <c r="D4594" t="s">
        <v>11</v>
      </c>
      <c r="E4594" t="s">
        <v>18</v>
      </c>
      <c r="F4594" t="s">
        <v>20</v>
      </c>
      <c r="G4594" s="1">
        <v>4.45736676425353E-5</v>
      </c>
      <c r="H4594">
        <v>41027</v>
      </c>
      <c r="I4594">
        <v>1.8287238623702999</v>
      </c>
    </row>
    <row r="4595" spans="1:9" x14ac:dyDescent="0.25">
      <c r="A4595">
        <v>2002</v>
      </c>
      <c r="B4595" t="s">
        <v>9</v>
      </c>
      <c r="C4595" t="s">
        <v>17</v>
      </c>
      <c r="D4595" t="s">
        <v>11</v>
      </c>
      <c r="E4595" t="s">
        <v>18</v>
      </c>
      <c r="F4595" t="s">
        <v>21</v>
      </c>
      <c r="G4595">
        <v>1.0591262071983E-4</v>
      </c>
      <c r="H4595">
        <v>41027</v>
      </c>
      <c r="I4595">
        <v>4.3452770902724502</v>
      </c>
    </row>
    <row r="4596" spans="1:9" x14ac:dyDescent="0.25">
      <c r="A4596">
        <v>2002</v>
      </c>
      <c r="B4596" t="s">
        <v>9</v>
      </c>
      <c r="C4596" t="s">
        <v>17</v>
      </c>
      <c r="D4596" t="s">
        <v>11</v>
      </c>
      <c r="E4596" t="s">
        <v>18</v>
      </c>
      <c r="F4596" t="s">
        <v>22</v>
      </c>
      <c r="G4596" s="1">
        <v>7.2773334926588202E-6</v>
      </c>
      <c r="H4596">
        <v>41027</v>
      </c>
      <c r="I4596">
        <v>0.298567161203314</v>
      </c>
    </row>
    <row r="4597" spans="1:9" x14ac:dyDescent="0.25">
      <c r="A4597">
        <v>2002</v>
      </c>
      <c r="B4597" t="s">
        <v>9</v>
      </c>
      <c r="C4597" t="s">
        <v>17</v>
      </c>
      <c r="D4597" t="s">
        <v>11</v>
      </c>
      <c r="E4597" t="s">
        <v>18</v>
      </c>
      <c r="F4597" t="s">
        <v>23</v>
      </c>
      <c r="G4597">
        <v>1.6635190258473099E-4</v>
      </c>
      <c r="H4597">
        <v>41027</v>
      </c>
      <c r="I4597">
        <v>6.8249195073437603</v>
      </c>
    </row>
    <row r="4598" spans="1:9" x14ac:dyDescent="0.25">
      <c r="A4598">
        <v>2002</v>
      </c>
      <c r="B4598" t="s">
        <v>9</v>
      </c>
      <c r="C4598" t="s">
        <v>17</v>
      </c>
      <c r="D4598" t="s">
        <v>11</v>
      </c>
      <c r="E4598" t="s">
        <v>18</v>
      </c>
      <c r="F4598" t="s">
        <v>24</v>
      </c>
      <c r="G4598">
        <v>0</v>
      </c>
      <c r="H4598">
        <v>41027</v>
      </c>
      <c r="I4598">
        <v>0</v>
      </c>
    </row>
    <row r="4599" spans="1:9" x14ac:dyDescent="0.25">
      <c r="A4599">
        <v>2002</v>
      </c>
      <c r="B4599" t="s">
        <v>9</v>
      </c>
      <c r="C4599" t="s">
        <v>17</v>
      </c>
      <c r="D4599" t="s">
        <v>11</v>
      </c>
      <c r="E4599" t="s">
        <v>18</v>
      </c>
      <c r="F4599" t="s">
        <v>13</v>
      </c>
      <c r="G4599">
        <v>0</v>
      </c>
      <c r="H4599">
        <v>41027</v>
      </c>
      <c r="I4599">
        <v>0</v>
      </c>
    </row>
    <row r="4600" spans="1:9" x14ac:dyDescent="0.25">
      <c r="A4600">
        <v>2002</v>
      </c>
      <c r="B4600" t="s">
        <v>9</v>
      </c>
      <c r="C4600" t="s">
        <v>17</v>
      </c>
      <c r="D4600" t="s">
        <v>11</v>
      </c>
      <c r="E4600" t="s">
        <v>18</v>
      </c>
      <c r="F4600" t="s">
        <v>25</v>
      </c>
      <c r="G4600">
        <v>0</v>
      </c>
      <c r="H4600">
        <v>41027</v>
      </c>
      <c r="I4600">
        <v>0</v>
      </c>
    </row>
    <row r="4601" spans="1:9" x14ac:dyDescent="0.25">
      <c r="A4601">
        <v>2002</v>
      </c>
      <c r="B4601" t="s">
        <v>9</v>
      </c>
      <c r="C4601" t="s">
        <v>17</v>
      </c>
      <c r="D4601" t="s">
        <v>11</v>
      </c>
      <c r="E4601" t="s">
        <v>18</v>
      </c>
      <c r="F4601" t="s">
        <v>26</v>
      </c>
      <c r="G4601">
        <v>0</v>
      </c>
      <c r="H4601">
        <v>41027</v>
      </c>
      <c r="I4601">
        <v>0</v>
      </c>
    </row>
    <row r="4602" spans="1:9" x14ac:dyDescent="0.25">
      <c r="A4602">
        <v>2002</v>
      </c>
      <c r="B4602" t="s">
        <v>9</v>
      </c>
      <c r="C4602" t="s">
        <v>17</v>
      </c>
      <c r="D4602" t="s">
        <v>11</v>
      </c>
      <c r="E4602" t="s">
        <v>12</v>
      </c>
      <c r="F4602" t="s">
        <v>20</v>
      </c>
      <c r="G4602" s="1">
        <v>7.9508826499815593E-5</v>
      </c>
      <c r="H4602">
        <v>41027</v>
      </c>
      <c r="I4602">
        <v>3.2620086248079301</v>
      </c>
    </row>
    <row r="4603" spans="1:9" x14ac:dyDescent="0.25">
      <c r="A4603">
        <v>2002</v>
      </c>
      <c r="B4603" t="s">
        <v>9</v>
      </c>
      <c r="C4603" t="s">
        <v>17</v>
      </c>
      <c r="D4603" t="s">
        <v>11</v>
      </c>
      <c r="E4603" t="s">
        <v>12</v>
      </c>
      <c r="F4603" t="s">
        <v>21</v>
      </c>
      <c r="G4603" s="1">
        <v>4.9826340692006298E-5</v>
      </c>
      <c r="H4603">
        <v>41027</v>
      </c>
      <c r="I4603">
        <v>2.0442252795709401</v>
      </c>
    </row>
    <row r="4604" spans="1:9" x14ac:dyDescent="0.25">
      <c r="A4604">
        <v>2002</v>
      </c>
      <c r="B4604" t="s">
        <v>9</v>
      </c>
      <c r="C4604" t="s">
        <v>17</v>
      </c>
      <c r="D4604" t="s">
        <v>11</v>
      </c>
      <c r="E4604" t="s">
        <v>12</v>
      </c>
      <c r="F4604" t="s">
        <v>22</v>
      </c>
      <c r="G4604">
        <v>0</v>
      </c>
      <c r="H4604">
        <v>41027</v>
      </c>
      <c r="I4604">
        <v>0</v>
      </c>
    </row>
    <row r="4605" spans="1:9" x14ac:dyDescent="0.25">
      <c r="A4605">
        <v>2002</v>
      </c>
      <c r="B4605" t="s">
        <v>9</v>
      </c>
      <c r="C4605" t="s">
        <v>17</v>
      </c>
      <c r="D4605" t="s">
        <v>11</v>
      </c>
      <c r="E4605" t="s">
        <v>12</v>
      </c>
      <c r="F4605" t="s">
        <v>23</v>
      </c>
      <c r="G4605">
        <v>3.78414886530712E-4</v>
      </c>
      <c r="H4605">
        <v>41027</v>
      </c>
      <c r="I4605">
        <v>15.525227549695501</v>
      </c>
    </row>
    <row r="4606" spans="1:9" x14ac:dyDescent="0.25">
      <c r="A4606">
        <v>2002</v>
      </c>
      <c r="B4606" t="s">
        <v>9</v>
      </c>
      <c r="C4606" t="s">
        <v>17</v>
      </c>
      <c r="D4606" t="s">
        <v>11</v>
      </c>
      <c r="E4606" t="s">
        <v>12</v>
      </c>
      <c r="F4606" t="s">
        <v>24</v>
      </c>
      <c r="G4606">
        <v>0</v>
      </c>
      <c r="H4606">
        <v>41027</v>
      </c>
      <c r="I4606">
        <v>0</v>
      </c>
    </row>
    <row r="4607" spans="1:9" x14ac:dyDescent="0.25">
      <c r="A4607">
        <v>2002</v>
      </c>
      <c r="B4607" t="s">
        <v>9</v>
      </c>
      <c r="C4607" t="s">
        <v>17</v>
      </c>
      <c r="D4607" t="s">
        <v>11</v>
      </c>
      <c r="E4607" t="s">
        <v>12</v>
      </c>
      <c r="F4607" t="s">
        <v>13</v>
      </c>
      <c r="G4607">
        <v>0</v>
      </c>
      <c r="H4607">
        <v>41027</v>
      </c>
      <c r="I4607">
        <v>0</v>
      </c>
    </row>
    <row r="4608" spans="1:9" x14ac:dyDescent="0.25">
      <c r="A4608">
        <v>2002</v>
      </c>
      <c r="B4608" t="s">
        <v>9</v>
      </c>
      <c r="C4608" t="s">
        <v>17</v>
      </c>
      <c r="D4608" t="s">
        <v>11</v>
      </c>
      <c r="E4608" t="s">
        <v>12</v>
      </c>
      <c r="F4608" t="s">
        <v>25</v>
      </c>
      <c r="G4608">
        <v>0</v>
      </c>
      <c r="H4608">
        <v>41027</v>
      </c>
      <c r="I4608">
        <v>0</v>
      </c>
    </row>
    <row r="4609" spans="1:9" x14ac:dyDescent="0.25">
      <c r="A4609">
        <v>2002</v>
      </c>
      <c r="B4609" t="s">
        <v>9</v>
      </c>
      <c r="C4609" t="s">
        <v>17</v>
      </c>
      <c r="D4609" t="s">
        <v>11</v>
      </c>
      <c r="E4609" t="s">
        <v>12</v>
      </c>
      <c r="F4609" t="s">
        <v>26</v>
      </c>
      <c r="G4609">
        <v>2.2940597235910501E-4</v>
      </c>
      <c r="H4609">
        <v>41027</v>
      </c>
      <c r="I4609">
        <v>9.4118388279770002</v>
      </c>
    </row>
    <row r="4610" spans="1:9" x14ac:dyDescent="0.25">
      <c r="A4610">
        <v>2002</v>
      </c>
      <c r="B4610" t="s">
        <v>9</v>
      </c>
      <c r="C4610" t="s">
        <v>17</v>
      </c>
      <c r="D4610" t="s">
        <v>11</v>
      </c>
      <c r="E4610" t="s">
        <v>14</v>
      </c>
      <c r="F4610" t="s">
        <v>13</v>
      </c>
      <c r="G4610">
        <v>1.9117572906304599E-4</v>
      </c>
      <c r="H4610">
        <v>41027</v>
      </c>
      <c r="I4610">
        <v>7.8433666362695798</v>
      </c>
    </row>
    <row r="4611" spans="1:9" x14ac:dyDescent="0.25">
      <c r="A4611">
        <v>2002</v>
      </c>
      <c r="B4611" t="s">
        <v>9</v>
      </c>
      <c r="C4611" t="s">
        <v>17</v>
      </c>
      <c r="D4611" t="s">
        <v>11</v>
      </c>
      <c r="E4611" t="s">
        <v>15</v>
      </c>
      <c r="F4611" t="s">
        <v>20</v>
      </c>
      <c r="G4611">
        <v>7.1798192320171096E-4</v>
      </c>
      <c r="H4611">
        <v>41027</v>
      </c>
      <c r="I4611">
        <v>29.456644363196599</v>
      </c>
    </row>
    <row r="4612" spans="1:9" x14ac:dyDescent="0.25">
      <c r="A4612">
        <v>2002</v>
      </c>
      <c r="B4612" t="s">
        <v>9</v>
      </c>
      <c r="C4612" t="s">
        <v>17</v>
      </c>
      <c r="D4612" t="s">
        <v>11</v>
      </c>
      <c r="E4612" t="s">
        <v>15</v>
      </c>
      <c r="F4612" t="s">
        <v>21</v>
      </c>
      <c r="G4612">
        <v>2.4335295532479099E-4</v>
      </c>
      <c r="H4612">
        <v>41027</v>
      </c>
      <c r="I4612">
        <v>9.9840416981101896</v>
      </c>
    </row>
    <row r="4613" spans="1:9" x14ac:dyDescent="0.25">
      <c r="A4613">
        <v>2002</v>
      </c>
      <c r="B4613" t="s">
        <v>9</v>
      </c>
      <c r="C4613" t="s">
        <v>17</v>
      </c>
      <c r="D4613" t="s">
        <v>11</v>
      </c>
      <c r="E4613" t="s">
        <v>15</v>
      </c>
      <c r="F4613" t="s">
        <v>22</v>
      </c>
      <c r="G4613">
        <v>0</v>
      </c>
      <c r="H4613">
        <v>41027</v>
      </c>
      <c r="I4613">
        <v>0</v>
      </c>
    </row>
    <row r="4614" spans="1:9" x14ac:dyDescent="0.25">
      <c r="A4614">
        <v>2002</v>
      </c>
      <c r="B4614" t="s">
        <v>9</v>
      </c>
      <c r="C4614" t="s">
        <v>17</v>
      </c>
      <c r="D4614" t="s">
        <v>11</v>
      </c>
      <c r="E4614" t="s">
        <v>15</v>
      </c>
      <c r="F4614" t="s">
        <v>23</v>
      </c>
      <c r="G4614">
        <v>3.52789910951605E-4</v>
      </c>
      <c r="H4614">
        <v>41027</v>
      </c>
      <c r="I4614">
        <v>14.4739116766115</v>
      </c>
    </row>
    <row r="4615" spans="1:9" x14ac:dyDescent="0.25">
      <c r="A4615">
        <v>2002</v>
      </c>
      <c r="B4615" t="s">
        <v>9</v>
      </c>
      <c r="C4615" t="s">
        <v>17</v>
      </c>
      <c r="D4615" t="s">
        <v>11</v>
      </c>
      <c r="E4615" t="s">
        <v>15</v>
      </c>
      <c r="F4615" t="s">
        <v>24</v>
      </c>
      <c r="G4615">
        <v>0</v>
      </c>
      <c r="H4615">
        <v>41027</v>
      </c>
      <c r="I4615">
        <v>0</v>
      </c>
    </row>
    <row r="4616" spans="1:9" x14ac:dyDescent="0.25">
      <c r="A4616">
        <v>2002</v>
      </c>
      <c r="B4616" t="s">
        <v>9</v>
      </c>
      <c r="C4616" t="s">
        <v>17</v>
      </c>
      <c r="D4616" t="s">
        <v>11</v>
      </c>
      <c r="E4616" t="s">
        <v>15</v>
      </c>
      <c r="F4616" t="s">
        <v>13</v>
      </c>
      <c r="G4616">
        <v>0</v>
      </c>
      <c r="H4616">
        <v>41027</v>
      </c>
      <c r="I4616">
        <v>0</v>
      </c>
    </row>
    <row r="4617" spans="1:9" x14ac:dyDescent="0.25">
      <c r="A4617">
        <v>2002</v>
      </c>
      <c r="B4617" t="s">
        <v>9</v>
      </c>
      <c r="C4617" t="s">
        <v>17</v>
      </c>
      <c r="D4617" t="s">
        <v>11</v>
      </c>
      <c r="E4617" t="s">
        <v>15</v>
      </c>
      <c r="F4617" t="s">
        <v>25</v>
      </c>
      <c r="G4617">
        <v>0</v>
      </c>
      <c r="H4617">
        <v>41027</v>
      </c>
      <c r="I4617">
        <v>0</v>
      </c>
    </row>
    <row r="4618" spans="1:9" x14ac:dyDescent="0.25">
      <c r="A4618">
        <v>2002</v>
      </c>
      <c r="B4618" t="s">
        <v>9</v>
      </c>
      <c r="C4618" t="s">
        <v>17</v>
      </c>
      <c r="D4618" t="s">
        <v>11</v>
      </c>
      <c r="E4618" t="s">
        <v>15</v>
      </c>
      <c r="F4618" t="s">
        <v>26</v>
      </c>
      <c r="G4618" s="1">
        <v>7.1822443927374899E-5</v>
      </c>
      <c r="H4618">
        <v>41027</v>
      </c>
      <c r="I4618">
        <v>2.94665940700841</v>
      </c>
    </row>
    <row r="4619" spans="1:9" x14ac:dyDescent="0.25">
      <c r="A4619">
        <v>2002</v>
      </c>
      <c r="B4619" t="s">
        <v>9</v>
      </c>
      <c r="C4619" t="s">
        <v>17</v>
      </c>
      <c r="D4619" t="s">
        <v>11</v>
      </c>
      <c r="E4619" t="s">
        <v>16</v>
      </c>
      <c r="F4619" t="s">
        <v>20</v>
      </c>
      <c r="G4619" s="1">
        <v>9.4223207924783005E-5</v>
      </c>
      <c r="H4619">
        <v>41027</v>
      </c>
      <c r="I4619">
        <v>3.8656955515300702</v>
      </c>
    </row>
    <row r="4620" spans="1:9" x14ac:dyDescent="0.25">
      <c r="A4620">
        <v>2002</v>
      </c>
      <c r="B4620" t="s">
        <v>9</v>
      </c>
      <c r="C4620" t="s">
        <v>17</v>
      </c>
      <c r="D4620" t="s">
        <v>11</v>
      </c>
      <c r="E4620" t="s">
        <v>16</v>
      </c>
      <c r="F4620" t="s">
        <v>21</v>
      </c>
      <c r="G4620">
        <v>2.4053673649098201E-4</v>
      </c>
      <c r="H4620">
        <v>41027</v>
      </c>
      <c r="I4620">
        <v>9.8685006880154997</v>
      </c>
    </row>
    <row r="4621" spans="1:9" x14ac:dyDescent="0.25">
      <c r="A4621">
        <v>2002</v>
      </c>
      <c r="B4621" t="s">
        <v>9</v>
      </c>
      <c r="C4621" t="s">
        <v>17</v>
      </c>
      <c r="D4621" t="s">
        <v>11</v>
      </c>
      <c r="E4621" t="s">
        <v>16</v>
      </c>
      <c r="F4621" t="s">
        <v>22</v>
      </c>
      <c r="G4621" s="1">
        <v>3.1493641779913999E-9</v>
      </c>
      <c r="H4621">
        <v>41027</v>
      </c>
      <c r="I4621">
        <v>1.2920896413045301E-4</v>
      </c>
    </row>
    <row r="4622" spans="1:9" x14ac:dyDescent="0.25">
      <c r="A4622">
        <v>2002</v>
      </c>
      <c r="B4622" t="s">
        <v>9</v>
      </c>
      <c r="C4622" t="s">
        <v>17</v>
      </c>
      <c r="D4622" t="s">
        <v>11</v>
      </c>
      <c r="E4622" t="s">
        <v>16</v>
      </c>
      <c r="F4622" t="s">
        <v>23</v>
      </c>
      <c r="G4622">
        <v>2.6173495017834001E-3</v>
      </c>
      <c r="H4622">
        <v>41027</v>
      </c>
      <c r="I4622">
        <v>107.381998009668</v>
      </c>
    </row>
    <row r="4623" spans="1:9" x14ac:dyDescent="0.25">
      <c r="A4623">
        <v>2002</v>
      </c>
      <c r="B4623" t="s">
        <v>9</v>
      </c>
      <c r="C4623" t="s">
        <v>17</v>
      </c>
      <c r="D4623" t="s">
        <v>11</v>
      </c>
      <c r="E4623" t="s">
        <v>16</v>
      </c>
      <c r="F4623" t="s">
        <v>24</v>
      </c>
      <c r="G4623">
        <v>2.3918620579681699E-4</v>
      </c>
      <c r="H4623">
        <v>41027</v>
      </c>
      <c r="I4623">
        <v>9.8130924652260099</v>
      </c>
    </row>
    <row r="4624" spans="1:9" x14ac:dyDescent="0.25">
      <c r="A4624">
        <v>2002</v>
      </c>
      <c r="B4624" t="s">
        <v>9</v>
      </c>
      <c r="C4624" t="s">
        <v>17</v>
      </c>
      <c r="D4624" t="s">
        <v>11</v>
      </c>
      <c r="E4624" t="s">
        <v>16</v>
      </c>
      <c r="F4624" t="s">
        <v>13</v>
      </c>
      <c r="G4624">
        <v>0</v>
      </c>
      <c r="H4624">
        <v>41027</v>
      </c>
      <c r="I4624">
        <v>0</v>
      </c>
    </row>
    <row r="4625" spans="1:9" x14ac:dyDescent="0.25">
      <c r="A4625">
        <v>2002</v>
      </c>
      <c r="B4625" t="s">
        <v>9</v>
      </c>
      <c r="C4625" t="s">
        <v>17</v>
      </c>
      <c r="D4625" t="s">
        <v>11</v>
      </c>
      <c r="E4625" t="s">
        <v>16</v>
      </c>
      <c r="F4625" t="s">
        <v>25</v>
      </c>
      <c r="G4625">
        <v>1.4734770167657501E-4</v>
      </c>
      <c r="H4625">
        <v>41027</v>
      </c>
      <c r="I4625">
        <v>6.0452341566848498</v>
      </c>
    </row>
    <row r="4626" spans="1:9" x14ac:dyDescent="0.25">
      <c r="A4626">
        <v>2002</v>
      </c>
      <c r="B4626" t="s">
        <v>9</v>
      </c>
      <c r="C4626" t="s">
        <v>17</v>
      </c>
      <c r="D4626" t="s">
        <v>11</v>
      </c>
      <c r="E4626" t="s">
        <v>16</v>
      </c>
      <c r="F4626" t="s">
        <v>26</v>
      </c>
      <c r="G4626">
        <v>1.24491743786208E-3</v>
      </c>
      <c r="H4626">
        <v>41027</v>
      </c>
      <c r="I4626">
        <v>51.0752277231677</v>
      </c>
    </row>
    <row r="4627" spans="1:9" x14ac:dyDescent="0.25">
      <c r="A4627">
        <v>2002</v>
      </c>
      <c r="B4627" t="s">
        <v>9</v>
      </c>
      <c r="C4627" t="s">
        <v>19</v>
      </c>
      <c r="D4627" t="s">
        <v>11</v>
      </c>
      <c r="E4627" t="s">
        <v>18</v>
      </c>
      <c r="F4627" t="s">
        <v>13</v>
      </c>
      <c r="G4627" s="1">
        <v>2.2773826421726401E-5</v>
      </c>
      <c r="H4627">
        <v>62703</v>
      </c>
      <c r="I4627">
        <v>1.42798723812151</v>
      </c>
    </row>
    <row r="4628" spans="1:9" x14ac:dyDescent="0.25">
      <c r="A4628">
        <v>2002</v>
      </c>
      <c r="B4628" t="s">
        <v>9</v>
      </c>
      <c r="C4628" t="s">
        <v>19</v>
      </c>
      <c r="D4628" t="s">
        <v>11</v>
      </c>
      <c r="E4628" t="s">
        <v>12</v>
      </c>
      <c r="F4628" t="s">
        <v>20</v>
      </c>
      <c r="G4628" s="1">
        <v>2.5247265817993699E-5</v>
      </c>
      <c r="H4628">
        <v>62703</v>
      </c>
      <c r="I4628">
        <v>1.58307930858566</v>
      </c>
    </row>
    <row r="4629" spans="1:9" x14ac:dyDescent="0.25">
      <c r="A4629">
        <v>2002</v>
      </c>
      <c r="B4629" t="s">
        <v>9</v>
      </c>
      <c r="C4629" t="s">
        <v>19</v>
      </c>
      <c r="D4629" t="s">
        <v>11</v>
      </c>
      <c r="E4629" t="s">
        <v>12</v>
      </c>
      <c r="F4629" t="s">
        <v>21</v>
      </c>
      <c r="G4629" s="1">
        <v>1.3559418304314999E-5</v>
      </c>
      <c r="H4629">
        <v>62703</v>
      </c>
      <c r="I4629">
        <v>0.85021620593546099</v>
      </c>
    </row>
    <row r="4630" spans="1:9" x14ac:dyDescent="0.25">
      <c r="A4630">
        <v>2002</v>
      </c>
      <c r="B4630" t="s">
        <v>9</v>
      </c>
      <c r="C4630" t="s">
        <v>19</v>
      </c>
      <c r="D4630" t="s">
        <v>11</v>
      </c>
      <c r="E4630" t="s">
        <v>12</v>
      </c>
      <c r="F4630" t="s">
        <v>22</v>
      </c>
      <c r="G4630">
        <v>4.8672715871043401E-4</v>
      </c>
      <c r="H4630">
        <v>62703</v>
      </c>
      <c r="I4630">
        <v>30.519253032620401</v>
      </c>
    </row>
    <row r="4631" spans="1:9" x14ac:dyDescent="0.25">
      <c r="A4631">
        <v>2002</v>
      </c>
      <c r="B4631" t="s">
        <v>9</v>
      </c>
      <c r="C4631" t="s">
        <v>19</v>
      </c>
      <c r="D4631" t="s">
        <v>11</v>
      </c>
      <c r="E4631" t="s">
        <v>12</v>
      </c>
      <c r="F4631" t="s">
        <v>23</v>
      </c>
      <c r="G4631">
        <v>1.1537545341492199E-4</v>
      </c>
      <c r="H4631">
        <v>62703</v>
      </c>
      <c r="I4631">
        <v>7.2343870554758301</v>
      </c>
    </row>
    <row r="4632" spans="1:9" x14ac:dyDescent="0.25">
      <c r="A4632">
        <v>2002</v>
      </c>
      <c r="B4632" t="s">
        <v>9</v>
      </c>
      <c r="C4632" t="s">
        <v>19</v>
      </c>
      <c r="D4632" t="s">
        <v>11</v>
      </c>
      <c r="E4632" t="s">
        <v>12</v>
      </c>
      <c r="F4632" t="s">
        <v>24</v>
      </c>
      <c r="G4632">
        <v>0</v>
      </c>
      <c r="H4632">
        <v>62703</v>
      </c>
      <c r="I4632">
        <v>0</v>
      </c>
    </row>
    <row r="4633" spans="1:9" x14ac:dyDescent="0.25">
      <c r="A4633">
        <v>2002</v>
      </c>
      <c r="B4633" t="s">
        <v>9</v>
      </c>
      <c r="C4633" t="s">
        <v>19</v>
      </c>
      <c r="D4633" t="s">
        <v>11</v>
      </c>
      <c r="E4633" t="s">
        <v>12</v>
      </c>
      <c r="F4633" t="s">
        <v>13</v>
      </c>
      <c r="G4633">
        <v>0</v>
      </c>
      <c r="H4633">
        <v>62703</v>
      </c>
      <c r="I4633">
        <v>0</v>
      </c>
    </row>
    <row r="4634" spans="1:9" x14ac:dyDescent="0.25">
      <c r="A4634">
        <v>2002</v>
      </c>
      <c r="B4634" t="s">
        <v>9</v>
      </c>
      <c r="C4634" t="s">
        <v>19</v>
      </c>
      <c r="D4634" t="s">
        <v>11</v>
      </c>
      <c r="E4634" t="s">
        <v>12</v>
      </c>
      <c r="F4634" t="s">
        <v>25</v>
      </c>
      <c r="G4634">
        <v>0</v>
      </c>
      <c r="H4634">
        <v>62703</v>
      </c>
      <c r="I4634">
        <v>0</v>
      </c>
    </row>
    <row r="4635" spans="1:9" x14ac:dyDescent="0.25">
      <c r="A4635">
        <v>2002</v>
      </c>
      <c r="B4635" t="s">
        <v>9</v>
      </c>
      <c r="C4635" t="s">
        <v>19</v>
      </c>
      <c r="D4635" t="s">
        <v>11</v>
      </c>
      <c r="E4635" t="s">
        <v>12</v>
      </c>
      <c r="F4635" t="s">
        <v>26</v>
      </c>
      <c r="G4635" s="1">
        <v>3.9630881799487099E-5</v>
      </c>
      <c r="H4635">
        <v>62703</v>
      </c>
      <c r="I4635">
        <v>2.4849751814732399</v>
      </c>
    </row>
    <row r="4636" spans="1:9" x14ac:dyDescent="0.25">
      <c r="A4636">
        <v>2002</v>
      </c>
      <c r="B4636" t="s">
        <v>9</v>
      </c>
      <c r="C4636" t="s">
        <v>19</v>
      </c>
      <c r="D4636" t="s">
        <v>11</v>
      </c>
      <c r="E4636" t="s">
        <v>14</v>
      </c>
      <c r="F4636" t="s">
        <v>20</v>
      </c>
      <c r="G4636" s="1">
        <v>2.78328003565467E-5</v>
      </c>
      <c r="H4636">
        <v>62703</v>
      </c>
      <c r="I4636">
        <v>1.74520008075655</v>
      </c>
    </row>
    <row r="4637" spans="1:9" x14ac:dyDescent="0.25">
      <c r="A4637">
        <v>2002</v>
      </c>
      <c r="B4637" t="s">
        <v>9</v>
      </c>
      <c r="C4637" t="s">
        <v>19</v>
      </c>
      <c r="D4637" t="s">
        <v>11</v>
      </c>
      <c r="E4637" t="s">
        <v>14</v>
      </c>
      <c r="F4637" t="s">
        <v>21</v>
      </c>
      <c r="G4637">
        <v>1.33792111807235E-4</v>
      </c>
      <c r="H4637">
        <v>62703</v>
      </c>
      <c r="I4637">
        <v>8.3891667866490707</v>
      </c>
    </row>
    <row r="4638" spans="1:9" x14ac:dyDescent="0.25">
      <c r="A4638">
        <v>2002</v>
      </c>
      <c r="B4638" t="s">
        <v>9</v>
      </c>
      <c r="C4638" t="s">
        <v>19</v>
      </c>
      <c r="D4638" t="s">
        <v>11</v>
      </c>
      <c r="E4638" t="s">
        <v>14</v>
      </c>
      <c r="F4638" t="s">
        <v>22</v>
      </c>
      <c r="G4638">
        <v>5.88968876465775E-3</v>
      </c>
      <c r="H4638">
        <v>62703</v>
      </c>
      <c r="I4638">
        <v>369.301154610335</v>
      </c>
    </row>
    <row r="4639" spans="1:9" x14ac:dyDescent="0.25">
      <c r="A4639">
        <v>2002</v>
      </c>
      <c r="B4639" t="s">
        <v>9</v>
      </c>
      <c r="C4639" t="s">
        <v>19</v>
      </c>
      <c r="D4639" t="s">
        <v>11</v>
      </c>
      <c r="E4639" t="s">
        <v>14</v>
      </c>
      <c r="F4639" t="s">
        <v>23</v>
      </c>
      <c r="G4639">
        <v>1.5782032972065901E-3</v>
      </c>
      <c r="H4639">
        <v>62703</v>
      </c>
      <c r="I4639">
        <v>98.958081344744897</v>
      </c>
    </row>
    <row r="4640" spans="1:9" x14ac:dyDescent="0.25">
      <c r="A4640">
        <v>2002</v>
      </c>
      <c r="B4640" t="s">
        <v>9</v>
      </c>
      <c r="C4640" t="s">
        <v>19</v>
      </c>
      <c r="D4640" t="s">
        <v>11</v>
      </c>
      <c r="E4640" t="s">
        <v>14</v>
      </c>
      <c r="F4640" t="s">
        <v>24</v>
      </c>
      <c r="G4640">
        <v>1.27716187573759E-3</v>
      </c>
      <c r="H4640">
        <v>62703</v>
      </c>
      <c r="I4640">
        <v>80.081881094373998</v>
      </c>
    </row>
    <row r="4641" spans="1:9" x14ac:dyDescent="0.25">
      <c r="A4641">
        <v>2002</v>
      </c>
      <c r="B4641" t="s">
        <v>9</v>
      </c>
      <c r="C4641" t="s">
        <v>19</v>
      </c>
      <c r="D4641" t="s">
        <v>11</v>
      </c>
      <c r="E4641" t="s">
        <v>14</v>
      </c>
      <c r="F4641" t="s">
        <v>13</v>
      </c>
      <c r="G4641">
        <v>0</v>
      </c>
      <c r="H4641">
        <v>62703</v>
      </c>
      <c r="I4641">
        <v>0</v>
      </c>
    </row>
    <row r="4642" spans="1:9" x14ac:dyDescent="0.25">
      <c r="A4642">
        <v>2002</v>
      </c>
      <c r="B4642" t="s">
        <v>9</v>
      </c>
      <c r="C4642" t="s">
        <v>19</v>
      </c>
      <c r="D4642" t="s">
        <v>11</v>
      </c>
      <c r="E4642" t="s">
        <v>14</v>
      </c>
      <c r="F4642" t="s">
        <v>25</v>
      </c>
      <c r="G4642">
        <v>3.2340502185837597E-4</v>
      </c>
      <c r="H4642">
        <v>62703</v>
      </c>
      <c r="I4642">
        <v>20.2784650855858</v>
      </c>
    </row>
    <row r="4643" spans="1:9" x14ac:dyDescent="0.25">
      <c r="A4643">
        <v>2002</v>
      </c>
      <c r="B4643" t="s">
        <v>9</v>
      </c>
      <c r="C4643" t="s">
        <v>19</v>
      </c>
      <c r="D4643" t="s">
        <v>11</v>
      </c>
      <c r="E4643" t="s">
        <v>14</v>
      </c>
      <c r="F4643" t="s">
        <v>26</v>
      </c>
      <c r="G4643">
        <v>5.8443098546247902E-4</v>
      </c>
      <c r="H4643">
        <v>62703</v>
      </c>
      <c r="I4643">
        <v>36.645576081453797</v>
      </c>
    </row>
    <row r="4644" spans="1:9" x14ac:dyDescent="0.25">
      <c r="A4644">
        <v>2002</v>
      </c>
      <c r="B4644" t="s">
        <v>9</v>
      </c>
      <c r="C4644" t="s">
        <v>19</v>
      </c>
      <c r="D4644" t="s">
        <v>11</v>
      </c>
      <c r="E4644" t="s">
        <v>15</v>
      </c>
      <c r="F4644" t="s">
        <v>20</v>
      </c>
      <c r="G4644">
        <v>6.3588903961496598E-3</v>
      </c>
      <c r="H4644">
        <v>62703</v>
      </c>
      <c r="I4644">
        <v>398.72150450977199</v>
      </c>
    </row>
    <row r="4645" spans="1:9" x14ac:dyDescent="0.25">
      <c r="A4645">
        <v>2002</v>
      </c>
      <c r="B4645" t="s">
        <v>9</v>
      </c>
      <c r="C4645" t="s">
        <v>19</v>
      </c>
      <c r="D4645" t="s">
        <v>11</v>
      </c>
      <c r="E4645" t="s">
        <v>15</v>
      </c>
      <c r="F4645" t="s">
        <v>21</v>
      </c>
      <c r="G4645">
        <v>9.23489364969394E-4</v>
      </c>
      <c r="H4645">
        <v>62703</v>
      </c>
      <c r="I4645">
        <v>57.905553651675902</v>
      </c>
    </row>
    <row r="4646" spans="1:9" x14ac:dyDescent="0.25">
      <c r="A4646">
        <v>2002</v>
      </c>
      <c r="B4646" t="s">
        <v>9</v>
      </c>
      <c r="C4646" t="s">
        <v>19</v>
      </c>
      <c r="D4646" t="s">
        <v>11</v>
      </c>
      <c r="E4646" t="s">
        <v>15</v>
      </c>
      <c r="F4646" t="s">
        <v>22</v>
      </c>
      <c r="G4646">
        <v>1.37664654947189E-2</v>
      </c>
      <c r="H4646">
        <v>62703</v>
      </c>
      <c r="I4646">
        <v>863.19868591535806</v>
      </c>
    </row>
    <row r="4647" spans="1:9" x14ac:dyDescent="0.25">
      <c r="A4647">
        <v>2002</v>
      </c>
      <c r="B4647" t="s">
        <v>9</v>
      </c>
      <c r="C4647" t="s">
        <v>19</v>
      </c>
      <c r="D4647" t="s">
        <v>11</v>
      </c>
      <c r="E4647" t="s">
        <v>15</v>
      </c>
      <c r="F4647" t="s">
        <v>23</v>
      </c>
      <c r="G4647">
        <v>1.6666234947571499E-2</v>
      </c>
      <c r="H4647">
        <v>62703</v>
      </c>
      <c r="I4647">
        <v>1045.0229299175701</v>
      </c>
    </row>
    <row r="4648" spans="1:9" x14ac:dyDescent="0.25">
      <c r="A4648">
        <v>2002</v>
      </c>
      <c r="B4648" t="s">
        <v>9</v>
      </c>
      <c r="C4648" t="s">
        <v>19</v>
      </c>
      <c r="D4648" t="s">
        <v>11</v>
      </c>
      <c r="E4648" t="s">
        <v>15</v>
      </c>
      <c r="F4648" t="s">
        <v>24</v>
      </c>
      <c r="G4648">
        <v>4.9801763920778296E-4</v>
      </c>
      <c r="H4648">
        <v>62703</v>
      </c>
      <c r="I4648">
        <v>31.227200031245602</v>
      </c>
    </row>
    <row r="4649" spans="1:9" x14ac:dyDescent="0.25">
      <c r="A4649">
        <v>2002</v>
      </c>
      <c r="B4649" t="s">
        <v>9</v>
      </c>
      <c r="C4649" t="s">
        <v>19</v>
      </c>
      <c r="D4649" t="s">
        <v>11</v>
      </c>
      <c r="E4649" t="s">
        <v>15</v>
      </c>
      <c r="F4649" t="s">
        <v>13</v>
      </c>
      <c r="G4649" s="1">
        <v>4.8494015399285898E-5</v>
      </c>
      <c r="H4649">
        <v>62703</v>
      </c>
      <c r="I4649">
        <v>3.0407202475814201</v>
      </c>
    </row>
    <row r="4650" spans="1:9" x14ac:dyDescent="0.25">
      <c r="A4650">
        <v>2002</v>
      </c>
      <c r="B4650" t="s">
        <v>9</v>
      </c>
      <c r="C4650" t="s">
        <v>19</v>
      </c>
      <c r="D4650" t="s">
        <v>11</v>
      </c>
      <c r="E4650" t="s">
        <v>15</v>
      </c>
      <c r="F4650" t="s">
        <v>25</v>
      </c>
      <c r="G4650">
        <v>1.19501731728962E-3</v>
      </c>
      <c r="H4650">
        <v>62703</v>
      </c>
      <c r="I4650">
        <v>74.931170846011298</v>
      </c>
    </row>
    <row r="4651" spans="1:9" x14ac:dyDescent="0.25">
      <c r="A4651">
        <v>2002</v>
      </c>
      <c r="B4651" t="s">
        <v>9</v>
      </c>
      <c r="C4651" t="s">
        <v>19</v>
      </c>
      <c r="D4651" t="s">
        <v>11</v>
      </c>
      <c r="E4651" t="s">
        <v>15</v>
      </c>
      <c r="F4651" t="s">
        <v>26</v>
      </c>
      <c r="G4651">
        <v>1.7873047861501801E-3</v>
      </c>
      <c r="H4651">
        <v>62703</v>
      </c>
      <c r="I4651">
        <v>112.069372005975</v>
      </c>
    </row>
    <row r="4652" spans="1:9" x14ac:dyDescent="0.25">
      <c r="A4652">
        <v>2002</v>
      </c>
      <c r="B4652" t="s">
        <v>9</v>
      </c>
      <c r="C4652" t="s">
        <v>19</v>
      </c>
      <c r="D4652" t="s">
        <v>11</v>
      </c>
      <c r="E4652" t="s">
        <v>16</v>
      </c>
      <c r="F4652" t="s">
        <v>20</v>
      </c>
      <c r="G4652">
        <v>5.1583086503739599E-3</v>
      </c>
      <c r="H4652">
        <v>62703</v>
      </c>
      <c r="I4652">
        <v>323.44142730439899</v>
      </c>
    </row>
    <row r="4653" spans="1:9" x14ac:dyDescent="0.25">
      <c r="A4653">
        <v>2002</v>
      </c>
      <c r="B4653" t="s">
        <v>9</v>
      </c>
      <c r="C4653" t="s">
        <v>19</v>
      </c>
      <c r="D4653" t="s">
        <v>11</v>
      </c>
      <c r="E4653" t="s">
        <v>16</v>
      </c>
      <c r="F4653" t="s">
        <v>21</v>
      </c>
      <c r="G4653">
        <v>1.91290130786095E-4</v>
      </c>
      <c r="H4653">
        <v>62703</v>
      </c>
      <c r="I4653">
        <v>11.9944650706805</v>
      </c>
    </row>
    <row r="4654" spans="1:9" x14ac:dyDescent="0.25">
      <c r="A4654">
        <v>2002</v>
      </c>
      <c r="B4654" t="s">
        <v>9</v>
      </c>
      <c r="C4654" t="s">
        <v>19</v>
      </c>
      <c r="D4654" t="s">
        <v>11</v>
      </c>
      <c r="E4654" t="s">
        <v>16</v>
      </c>
      <c r="F4654" t="s">
        <v>22</v>
      </c>
      <c r="G4654" s="1">
        <v>6.1920825261020806E-5</v>
      </c>
      <c r="H4654">
        <v>62703</v>
      </c>
      <c r="I4654">
        <v>3.8826215063417799</v>
      </c>
    </row>
    <row r="4655" spans="1:9" x14ac:dyDescent="0.25">
      <c r="A4655">
        <v>2002</v>
      </c>
      <c r="B4655" t="s">
        <v>9</v>
      </c>
      <c r="C4655" t="s">
        <v>19</v>
      </c>
      <c r="D4655" t="s">
        <v>11</v>
      </c>
      <c r="E4655" t="s">
        <v>16</v>
      </c>
      <c r="F4655" t="s">
        <v>23</v>
      </c>
      <c r="G4655">
        <v>1.7790320858576099E-3</v>
      </c>
      <c r="H4655">
        <v>62703</v>
      </c>
      <c r="I4655">
        <v>111.55064887953</v>
      </c>
    </row>
    <row r="4656" spans="1:9" x14ac:dyDescent="0.25">
      <c r="A4656">
        <v>2002</v>
      </c>
      <c r="B4656" t="s">
        <v>9</v>
      </c>
      <c r="C4656" t="s">
        <v>19</v>
      </c>
      <c r="D4656" t="s">
        <v>11</v>
      </c>
      <c r="E4656" t="s">
        <v>16</v>
      </c>
      <c r="F4656" t="s">
        <v>24</v>
      </c>
      <c r="G4656" s="1">
        <v>1.23427497205491E-5</v>
      </c>
      <c r="H4656">
        <v>62703</v>
      </c>
      <c r="I4656">
        <v>0.77392743572758804</v>
      </c>
    </row>
    <row r="4657" spans="1:9" x14ac:dyDescent="0.25">
      <c r="A4657">
        <v>2002</v>
      </c>
      <c r="B4657" t="s">
        <v>9</v>
      </c>
      <c r="C4657" t="s">
        <v>19</v>
      </c>
      <c r="D4657" t="s">
        <v>11</v>
      </c>
      <c r="E4657" t="s">
        <v>16</v>
      </c>
      <c r="F4657" t="s">
        <v>13</v>
      </c>
      <c r="G4657" s="1">
        <v>1.7141182303476599E-5</v>
      </c>
      <c r="H4657">
        <v>62703</v>
      </c>
      <c r="I4657">
        <v>1.0748035539748899</v>
      </c>
    </row>
    <row r="4658" spans="1:9" x14ac:dyDescent="0.25">
      <c r="A4658">
        <v>2002</v>
      </c>
      <c r="B4658" t="s">
        <v>9</v>
      </c>
      <c r="C4658" t="s">
        <v>19</v>
      </c>
      <c r="D4658" t="s">
        <v>11</v>
      </c>
      <c r="E4658" t="s">
        <v>16</v>
      </c>
      <c r="F4658" t="s">
        <v>25</v>
      </c>
      <c r="G4658">
        <v>2.2668649787367301E-4</v>
      </c>
      <c r="H4658">
        <v>62703</v>
      </c>
      <c r="I4658">
        <v>14.2139234761729</v>
      </c>
    </row>
    <row r="4659" spans="1:9" x14ac:dyDescent="0.25">
      <c r="A4659">
        <v>2002</v>
      </c>
      <c r="B4659" t="s">
        <v>9</v>
      </c>
      <c r="C4659" t="s">
        <v>19</v>
      </c>
      <c r="D4659" t="s">
        <v>11</v>
      </c>
      <c r="E4659" t="s">
        <v>16</v>
      </c>
      <c r="F4659" t="s">
        <v>26</v>
      </c>
      <c r="G4659">
        <v>6.0317482836272297E-4</v>
      </c>
      <c r="H4659">
        <v>62703</v>
      </c>
      <c r="I4659">
        <v>37.820871262827801</v>
      </c>
    </row>
    <row r="4660" spans="1:9" x14ac:dyDescent="0.25">
      <c r="A4660">
        <v>2002</v>
      </c>
      <c r="B4660" t="s">
        <v>9</v>
      </c>
      <c r="C4660" t="s">
        <v>27</v>
      </c>
      <c r="D4660" t="s">
        <v>11</v>
      </c>
      <c r="E4660" t="s">
        <v>18</v>
      </c>
      <c r="F4660" t="s">
        <v>13</v>
      </c>
      <c r="G4660" s="1">
        <v>8.7415090833771398E-7</v>
      </c>
      <c r="H4660">
        <v>88134</v>
      </c>
      <c r="I4660">
        <v>7.7042416155436097E-2</v>
      </c>
    </row>
    <row r="4661" spans="1:9" x14ac:dyDescent="0.25">
      <c r="A4661">
        <v>2002</v>
      </c>
      <c r="B4661" t="s">
        <v>9</v>
      </c>
      <c r="C4661" t="s">
        <v>27</v>
      </c>
      <c r="D4661" t="s">
        <v>11</v>
      </c>
      <c r="E4661" t="s">
        <v>12</v>
      </c>
      <c r="F4661" t="s">
        <v>20</v>
      </c>
      <c r="G4661" s="1">
        <v>2.878620997078E-6</v>
      </c>
      <c r="H4661">
        <v>88134</v>
      </c>
      <c r="I4661">
        <v>0.25370438295647202</v>
      </c>
    </row>
    <row r="4662" spans="1:9" x14ac:dyDescent="0.25">
      <c r="A4662">
        <v>2002</v>
      </c>
      <c r="B4662" t="s">
        <v>9</v>
      </c>
      <c r="C4662" t="s">
        <v>27</v>
      </c>
      <c r="D4662" t="s">
        <v>11</v>
      </c>
      <c r="E4662" t="s">
        <v>12</v>
      </c>
      <c r="F4662" t="s">
        <v>21</v>
      </c>
      <c r="G4662" s="1">
        <v>5.4632532872309396E-7</v>
      </c>
      <c r="H4662">
        <v>88134</v>
      </c>
      <c r="I4662">
        <v>4.81498365216812E-2</v>
      </c>
    </row>
    <row r="4663" spans="1:9" x14ac:dyDescent="0.25">
      <c r="A4663">
        <v>2002</v>
      </c>
      <c r="B4663" t="s">
        <v>9</v>
      </c>
      <c r="C4663" t="s">
        <v>27</v>
      </c>
      <c r="D4663" t="s">
        <v>11</v>
      </c>
      <c r="E4663" t="s">
        <v>12</v>
      </c>
      <c r="F4663" t="s">
        <v>22</v>
      </c>
      <c r="G4663">
        <v>1.35687167429952E-3</v>
      </c>
      <c r="H4663">
        <v>88134</v>
      </c>
      <c r="I4663">
        <v>119.586528142714</v>
      </c>
    </row>
    <row r="4664" spans="1:9" x14ac:dyDescent="0.25">
      <c r="A4664">
        <v>2002</v>
      </c>
      <c r="B4664" t="s">
        <v>9</v>
      </c>
      <c r="C4664" t="s">
        <v>27</v>
      </c>
      <c r="D4664" t="s">
        <v>11</v>
      </c>
      <c r="E4664" t="s">
        <v>12</v>
      </c>
      <c r="F4664" t="s">
        <v>23</v>
      </c>
      <c r="G4664" s="1">
        <v>9.22055577901969E-5</v>
      </c>
      <c r="H4664">
        <v>88134</v>
      </c>
      <c r="I4664">
        <v>8.1264446302812097</v>
      </c>
    </row>
    <row r="4665" spans="1:9" x14ac:dyDescent="0.25">
      <c r="A4665">
        <v>2002</v>
      </c>
      <c r="B4665" t="s">
        <v>9</v>
      </c>
      <c r="C4665" t="s">
        <v>27</v>
      </c>
      <c r="D4665" t="s">
        <v>11</v>
      </c>
      <c r="E4665" t="s">
        <v>12</v>
      </c>
      <c r="F4665" t="s">
        <v>24</v>
      </c>
      <c r="G4665">
        <v>0</v>
      </c>
      <c r="H4665">
        <v>88134</v>
      </c>
      <c r="I4665">
        <v>0</v>
      </c>
    </row>
    <row r="4666" spans="1:9" x14ac:dyDescent="0.25">
      <c r="A4666">
        <v>2002</v>
      </c>
      <c r="B4666" t="s">
        <v>9</v>
      </c>
      <c r="C4666" t="s">
        <v>27</v>
      </c>
      <c r="D4666" t="s">
        <v>11</v>
      </c>
      <c r="E4666" t="s">
        <v>12</v>
      </c>
      <c r="F4666" t="s">
        <v>13</v>
      </c>
      <c r="G4666">
        <v>0</v>
      </c>
      <c r="H4666">
        <v>88134</v>
      </c>
      <c r="I4666">
        <v>0</v>
      </c>
    </row>
    <row r="4667" spans="1:9" x14ac:dyDescent="0.25">
      <c r="A4667">
        <v>2002</v>
      </c>
      <c r="B4667" t="s">
        <v>9</v>
      </c>
      <c r="C4667" t="s">
        <v>27</v>
      </c>
      <c r="D4667" t="s">
        <v>11</v>
      </c>
      <c r="E4667" t="s">
        <v>12</v>
      </c>
      <c r="F4667" t="s">
        <v>25</v>
      </c>
      <c r="G4667">
        <v>0</v>
      </c>
      <c r="H4667">
        <v>88134</v>
      </c>
      <c r="I4667">
        <v>0</v>
      </c>
    </row>
    <row r="4668" spans="1:9" x14ac:dyDescent="0.25">
      <c r="A4668">
        <v>2002</v>
      </c>
      <c r="B4668" t="s">
        <v>9</v>
      </c>
      <c r="C4668" t="s">
        <v>27</v>
      </c>
      <c r="D4668" t="s">
        <v>11</v>
      </c>
      <c r="E4668" t="s">
        <v>12</v>
      </c>
      <c r="F4668" t="s">
        <v>26</v>
      </c>
      <c r="G4668" s="1">
        <v>8.2403524292357905E-5</v>
      </c>
      <c r="H4668">
        <v>88134</v>
      </c>
      <c r="I4668">
        <v>7.2625522099826796</v>
      </c>
    </row>
    <row r="4669" spans="1:9" x14ac:dyDescent="0.25">
      <c r="A4669">
        <v>2002</v>
      </c>
      <c r="B4669" t="s">
        <v>9</v>
      </c>
      <c r="C4669" t="s">
        <v>27</v>
      </c>
      <c r="D4669" t="s">
        <v>11</v>
      </c>
      <c r="E4669" t="s">
        <v>14</v>
      </c>
      <c r="F4669" t="s">
        <v>20</v>
      </c>
      <c r="G4669" s="1">
        <v>1.18452247457156E-5</v>
      </c>
      <c r="H4669">
        <v>88134</v>
      </c>
      <c r="I4669">
        <v>1.0439670377389001</v>
      </c>
    </row>
    <row r="4670" spans="1:9" x14ac:dyDescent="0.25">
      <c r="A4670">
        <v>2002</v>
      </c>
      <c r="B4670" t="s">
        <v>9</v>
      </c>
      <c r="C4670" t="s">
        <v>27</v>
      </c>
      <c r="D4670" t="s">
        <v>11</v>
      </c>
      <c r="E4670" t="s">
        <v>14</v>
      </c>
      <c r="F4670" t="s">
        <v>21</v>
      </c>
      <c r="G4670" s="1">
        <v>3.4960810287101398E-6</v>
      </c>
      <c r="H4670">
        <v>88134</v>
      </c>
      <c r="I4670">
        <v>0.30812360538433903</v>
      </c>
    </row>
    <row r="4671" spans="1:9" x14ac:dyDescent="0.25">
      <c r="A4671">
        <v>2002</v>
      </c>
      <c r="B4671" t="s">
        <v>9</v>
      </c>
      <c r="C4671" t="s">
        <v>27</v>
      </c>
      <c r="D4671" t="s">
        <v>11</v>
      </c>
      <c r="E4671" t="s">
        <v>14</v>
      </c>
      <c r="F4671" t="s">
        <v>22</v>
      </c>
      <c r="G4671">
        <v>1.2801189505817601E-2</v>
      </c>
      <c r="H4671">
        <v>88134</v>
      </c>
      <c r="I4671">
        <v>1128.2200359057299</v>
      </c>
    </row>
    <row r="4672" spans="1:9" x14ac:dyDescent="0.25">
      <c r="A4672">
        <v>2002</v>
      </c>
      <c r="B4672" t="s">
        <v>9</v>
      </c>
      <c r="C4672" t="s">
        <v>27</v>
      </c>
      <c r="D4672" t="s">
        <v>11</v>
      </c>
      <c r="E4672" t="s">
        <v>14</v>
      </c>
      <c r="F4672" t="s">
        <v>23</v>
      </c>
      <c r="G4672">
        <v>9.7980241961343308E-4</v>
      </c>
      <c r="H4672">
        <v>88134</v>
      </c>
      <c r="I4672">
        <v>86.353906450210303</v>
      </c>
    </row>
    <row r="4673" spans="1:9" x14ac:dyDescent="0.25">
      <c r="A4673">
        <v>2002</v>
      </c>
      <c r="B4673" t="s">
        <v>9</v>
      </c>
      <c r="C4673" t="s">
        <v>27</v>
      </c>
      <c r="D4673" t="s">
        <v>11</v>
      </c>
      <c r="E4673" t="s">
        <v>14</v>
      </c>
      <c r="F4673" t="s">
        <v>24</v>
      </c>
      <c r="G4673" s="1">
        <v>1.9225725939314199E-6</v>
      </c>
      <c r="H4673">
        <v>88134</v>
      </c>
      <c r="I4673">
        <v>0.169444012993552</v>
      </c>
    </row>
    <row r="4674" spans="1:9" x14ac:dyDescent="0.25">
      <c r="A4674">
        <v>2002</v>
      </c>
      <c r="B4674" t="s">
        <v>9</v>
      </c>
      <c r="C4674" t="s">
        <v>27</v>
      </c>
      <c r="D4674" t="s">
        <v>11</v>
      </c>
      <c r="E4674" t="s">
        <v>14</v>
      </c>
      <c r="F4674" t="s">
        <v>13</v>
      </c>
      <c r="G4674">
        <v>0</v>
      </c>
      <c r="H4674">
        <v>88134</v>
      </c>
      <c r="I4674">
        <v>0</v>
      </c>
    </row>
    <row r="4675" spans="1:9" x14ac:dyDescent="0.25">
      <c r="A4675">
        <v>2002</v>
      </c>
      <c r="B4675" t="s">
        <v>9</v>
      </c>
      <c r="C4675" t="s">
        <v>27</v>
      </c>
      <c r="D4675" t="s">
        <v>11</v>
      </c>
      <c r="E4675" t="s">
        <v>14</v>
      </c>
      <c r="F4675" t="s">
        <v>25</v>
      </c>
      <c r="G4675">
        <v>2.07928138675762E-4</v>
      </c>
      <c r="H4675">
        <v>88134</v>
      </c>
      <c r="I4675">
        <v>18.325538574049599</v>
      </c>
    </row>
    <row r="4676" spans="1:9" x14ac:dyDescent="0.25">
      <c r="A4676">
        <v>2002</v>
      </c>
      <c r="B4676" t="s">
        <v>9</v>
      </c>
      <c r="C4676" t="s">
        <v>27</v>
      </c>
      <c r="D4676" t="s">
        <v>11</v>
      </c>
      <c r="E4676" t="s">
        <v>14</v>
      </c>
      <c r="F4676" t="s">
        <v>26</v>
      </c>
      <c r="G4676">
        <v>1.8031960721379001E-4</v>
      </c>
      <c r="H4676">
        <v>88134</v>
      </c>
      <c r="I4676">
        <v>15.8922882621802</v>
      </c>
    </row>
    <row r="4677" spans="1:9" x14ac:dyDescent="0.25">
      <c r="A4677">
        <v>2002</v>
      </c>
      <c r="B4677" t="s">
        <v>9</v>
      </c>
      <c r="C4677" t="s">
        <v>27</v>
      </c>
      <c r="D4677" t="s">
        <v>11</v>
      </c>
      <c r="E4677" t="s">
        <v>15</v>
      </c>
      <c r="F4677" t="s">
        <v>20</v>
      </c>
      <c r="G4677">
        <v>5.9758352403437704E-4</v>
      </c>
      <c r="H4677">
        <v>88134</v>
      </c>
      <c r="I4677">
        <v>52.667426307245798</v>
      </c>
    </row>
    <row r="4678" spans="1:9" x14ac:dyDescent="0.25">
      <c r="A4678">
        <v>2002</v>
      </c>
      <c r="B4678" t="s">
        <v>9</v>
      </c>
      <c r="C4678" t="s">
        <v>27</v>
      </c>
      <c r="D4678" t="s">
        <v>11</v>
      </c>
      <c r="E4678" t="s">
        <v>15</v>
      </c>
      <c r="F4678" t="s">
        <v>21</v>
      </c>
      <c r="G4678">
        <v>1.4617088383387999E-4</v>
      </c>
      <c r="H4678">
        <v>88134</v>
      </c>
      <c r="I4678">
        <v>12.882624675815199</v>
      </c>
    </row>
    <row r="4679" spans="1:9" x14ac:dyDescent="0.25">
      <c r="A4679">
        <v>2002</v>
      </c>
      <c r="B4679" t="s">
        <v>9</v>
      </c>
      <c r="C4679" t="s">
        <v>27</v>
      </c>
      <c r="D4679" t="s">
        <v>11</v>
      </c>
      <c r="E4679" t="s">
        <v>15</v>
      </c>
      <c r="F4679" t="s">
        <v>22</v>
      </c>
      <c r="G4679">
        <v>1.96740628432793E-2</v>
      </c>
      <c r="H4679">
        <v>88134</v>
      </c>
      <c r="I4679">
        <v>1733.9538546295801</v>
      </c>
    </row>
    <row r="4680" spans="1:9" x14ac:dyDescent="0.25">
      <c r="A4680">
        <v>2002</v>
      </c>
      <c r="B4680" t="s">
        <v>9</v>
      </c>
      <c r="C4680" t="s">
        <v>27</v>
      </c>
      <c r="D4680" t="s">
        <v>11</v>
      </c>
      <c r="E4680" t="s">
        <v>15</v>
      </c>
      <c r="F4680" t="s">
        <v>23</v>
      </c>
      <c r="G4680">
        <v>1.5911277087226099E-2</v>
      </c>
      <c r="H4680">
        <v>88134</v>
      </c>
      <c r="I4680">
        <v>1402.3244948055899</v>
      </c>
    </row>
    <row r="4681" spans="1:9" x14ac:dyDescent="0.25">
      <c r="A4681">
        <v>2002</v>
      </c>
      <c r="B4681" t="s">
        <v>9</v>
      </c>
      <c r="C4681" t="s">
        <v>27</v>
      </c>
      <c r="D4681" t="s">
        <v>11</v>
      </c>
      <c r="E4681" t="s">
        <v>15</v>
      </c>
      <c r="F4681" t="s">
        <v>24</v>
      </c>
      <c r="G4681">
        <v>8.5010102745905404E-4</v>
      </c>
      <c r="H4681">
        <v>88134</v>
      </c>
      <c r="I4681">
        <v>74.922803954076301</v>
      </c>
    </row>
    <row r="4682" spans="1:9" x14ac:dyDescent="0.25">
      <c r="A4682">
        <v>2002</v>
      </c>
      <c r="B4682" t="s">
        <v>9</v>
      </c>
      <c r="C4682" t="s">
        <v>27</v>
      </c>
      <c r="D4682" t="s">
        <v>11</v>
      </c>
      <c r="E4682" t="s">
        <v>15</v>
      </c>
      <c r="F4682" t="s">
        <v>13</v>
      </c>
      <c r="G4682">
        <v>0</v>
      </c>
      <c r="H4682">
        <v>88134</v>
      </c>
      <c r="I4682">
        <v>0</v>
      </c>
    </row>
    <row r="4683" spans="1:9" x14ac:dyDescent="0.25">
      <c r="A4683">
        <v>2002</v>
      </c>
      <c r="B4683" t="s">
        <v>9</v>
      </c>
      <c r="C4683" t="s">
        <v>27</v>
      </c>
      <c r="D4683" t="s">
        <v>11</v>
      </c>
      <c r="E4683" t="s">
        <v>15</v>
      </c>
      <c r="F4683" t="s">
        <v>25</v>
      </c>
      <c r="G4683">
        <v>0</v>
      </c>
      <c r="H4683">
        <v>88134</v>
      </c>
      <c r="I4683">
        <v>0</v>
      </c>
    </row>
    <row r="4684" spans="1:9" x14ac:dyDescent="0.25">
      <c r="A4684">
        <v>2002</v>
      </c>
      <c r="B4684" t="s">
        <v>9</v>
      </c>
      <c r="C4684" t="s">
        <v>27</v>
      </c>
      <c r="D4684" t="s">
        <v>11</v>
      </c>
      <c r="E4684" t="s">
        <v>15</v>
      </c>
      <c r="F4684" t="s">
        <v>26</v>
      </c>
      <c r="G4684">
        <v>2.4818224096044401E-3</v>
      </c>
      <c r="H4684">
        <v>88134</v>
      </c>
      <c r="I4684">
        <v>218.732936248078</v>
      </c>
    </row>
    <row r="4685" spans="1:9" x14ac:dyDescent="0.25">
      <c r="A4685">
        <v>2002</v>
      </c>
      <c r="B4685" t="s">
        <v>9</v>
      </c>
      <c r="C4685" t="s">
        <v>27</v>
      </c>
      <c r="D4685" t="s">
        <v>11</v>
      </c>
      <c r="E4685" t="s">
        <v>16</v>
      </c>
      <c r="F4685" t="s">
        <v>20</v>
      </c>
      <c r="G4685" s="1">
        <v>8.5125693096252004E-5</v>
      </c>
      <c r="H4685">
        <v>88134</v>
      </c>
      <c r="I4685">
        <v>7.5024678353450698</v>
      </c>
    </row>
    <row r="4686" spans="1:9" x14ac:dyDescent="0.25">
      <c r="A4686">
        <v>2002</v>
      </c>
      <c r="B4686" t="s">
        <v>9</v>
      </c>
      <c r="C4686" t="s">
        <v>27</v>
      </c>
      <c r="D4686" t="s">
        <v>11</v>
      </c>
      <c r="E4686" t="s">
        <v>16</v>
      </c>
      <c r="F4686" t="s">
        <v>21</v>
      </c>
      <c r="G4686">
        <v>4.1489683042855502E-4</v>
      </c>
      <c r="H4686">
        <v>88134</v>
      </c>
      <c r="I4686">
        <v>36.566517252990302</v>
      </c>
    </row>
    <row r="4687" spans="1:9" x14ac:dyDescent="0.25">
      <c r="A4687">
        <v>2002</v>
      </c>
      <c r="B4687" t="s">
        <v>9</v>
      </c>
      <c r="C4687" t="s">
        <v>27</v>
      </c>
      <c r="D4687" t="s">
        <v>11</v>
      </c>
      <c r="E4687" t="s">
        <v>16</v>
      </c>
      <c r="F4687" t="s">
        <v>22</v>
      </c>
      <c r="G4687">
        <v>2.33456200788331E-4</v>
      </c>
      <c r="H4687">
        <v>88134</v>
      </c>
      <c r="I4687">
        <v>20.5754288002788</v>
      </c>
    </row>
    <row r="4688" spans="1:9" x14ac:dyDescent="0.25">
      <c r="A4688">
        <v>2002</v>
      </c>
      <c r="B4688" t="s">
        <v>9</v>
      </c>
      <c r="C4688" t="s">
        <v>27</v>
      </c>
      <c r="D4688" t="s">
        <v>11</v>
      </c>
      <c r="E4688" t="s">
        <v>16</v>
      </c>
      <c r="F4688" t="s">
        <v>23</v>
      </c>
      <c r="G4688">
        <v>4.79528992559748E-4</v>
      </c>
      <c r="H4688">
        <v>88134</v>
      </c>
      <c r="I4688">
        <v>42.262808230260802</v>
      </c>
    </row>
    <row r="4689" spans="1:9" x14ac:dyDescent="0.25">
      <c r="A4689">
        <v>2002</v>
      </c>
      <c r="B4689" t="s">
        <v>9</v>
      </c>
      <c r="C4689" t="s">
        <v>27</v>
      </c>
      <c r="D4689" t="s">
        <v>11</v>
      </c>
      <c r="E4689" t="s">
        <v>16</v>
      </c>
      <c r="F4689" t="s">
        <v>24</v>
      </c>
      <c r="G4689">
        <v>3.0711647147601802E-4</v>
      </c>
      <c r="H4689">
        <v>88134</v>
      </c>
      <c r="I4689">
        <v>27.067403097067402</v>
      </c>
    </row>
    <row r="4690" spans="1:9" x14ac:dyDescent="0.25">
      <c r="A4690">
        <v>2002</v>
      </c>
      <c r="B4690" t="s">
        <v>9</v>
      </c>
      <c r="C4690" t="s">
        <v>27</v>
      </c>
      <c r="D4690" t="s">
        <v>11</v>
      </c>
      <c r="E4690" t="s">
        <v>16</v>
      </c>
      <c r="F4690" t="s">
        <v>13</v>
      </c>
      <c r="G4690">
        <v>0</v>
      </c>
      <c r="H4690">
        <v>88134</v>
      </c>
      <c r="I4690">
        <v>0</v>
      </c>
    </row>
    <row r="4691" spans="1:9" x14ac:dyDescent="0.25">
      <c r="A4691">
        <v>2002</v>
      </c>
      <c r="B4691" t="s">
        <v>9</v>
      </c>
      <c r="C4691" t="s">
        <v>27</v>
      </c>
      <c r="D4691" t="s">
        <v>11</v>
      </c>
      <c r="E4691" t="s">
        <v>16</v>
      </c>
      <c r="F4691" t="s">
        <v>25</v>
      </c>
      <c r="G4691">
        <v>2.6291035327444898E-3</v>
      </c>
      <c r="H4691">
        <v>88134</v>
      </c>
      <c r="I4691">
        <v>231.71341075490199</v>
      </c>
    </row>
    <row r="4692" spans="1:9" x14ac:dyDescent="0.25">
      <c r="A4692">
        <v>2002</v>
      </c>
      <c r="B4692" t="s">
        <v>9</v>
      </c>
      <c r="C4692" t="s">
        <v>27</v>
      </c>
      <c r="D4692" t="s">
        <v>11</v>
      </c>
      <c r="E4692" t="s">
        <v>16</v>
      </c>
      <c r="F4692" t="s">
        <v>26</v>
      </c>
      <c r="G4692">
        <v>1.06702870571676E-3</v>
      </c>
      <c r="H4692">
        <v>88134</v>
      </c>
      <c r="I4692">
        <v>94.041507949640604</v>
      </c>
    </row>
    <row r="4693" spans="1:9" x14ac:dyDescent="0.25">
      <c r="A4693">
        <v>2002</v>
      </c>
      <c r="B4693" t="s">
        <v>9</v>
      </c>
      <c r="C4693" t="s">
        <v>28</v>
      </c>
      <c r="D4693" t="s">
        <v>11</v>
      </c>
      <c r="E4693" t="s">
        <v>18</v>
      </c>
      <c r="F4693" t="s">
        <v>13</v>
      </c>
      <c r="G4693" s="1">
        <v>3.260086631119E-5</v>
      </c>
      <c r="H4693">
        <v>32785</v>
      </c>
      <c r="I4693">
        <v>1.06881940201236</v>
      </c>
    </row>
    <row r="4694" spans="1:9" x14ac:dyDescent="0.25">
      <c r="A4694">
        <v>2002</v>
      </c>
      <c r="B4694" t="s">
        <v>9</v>
      </c>
      <c r="C4694" t="s">
        <v>28</v>
      </c>
      <c r="D4694" t="s">
        <v>11</v>
      </c>
      <c r="E4694" t="s">
        <v>12</v>
      </c>
      <c r="F4694" t="s">
        <v>20</v>
      </c>
      <c r="G4694">
        <v>6.3082796902313304E-4</v>
      </c>
      <c r="H4694">
        <v>32785</v>
      </c>
      <c r="I4694">
        <v>20.6816949644234</v>
      </c>
    </row>
    <row r="4695" spans="1:9" x14ac:dyDescent="0.25">
      <c r="A4695">
        <v>2002</v>
      </c>
      <c r="B4695" t="s">
        <v>9</v>
      </c>
      <c r="C4695" t="s">
        <v>28</v>
      </c>
      <c r="D4695" t="s">
        <v>11</v>
      </c>
      <c r="E4695" t="s">
        <v>12</v>
      </c>
      <c r="F4695" t="s">
        <v>21</v>
      </c>
      <c r="G4695">
        <v>1.19164611590261E-3</v>
      </c>
      <c r="H4695">
        <v>32785</v>
      </c>
      <c r="I4695">
        <v>39.068117909867098</v>
      </c>
    </row>
    <row r="4696" spans="1:9" x14ac:dyDescent="0.25">
      <c r="A4696">
        <v>2002</v>
      </c>
      <c r="B4696" t="s">
        <v>9</v>
      </c>
      <c r="C4696" t="s">
        <v>28</v>
      </c>
      <c r="D4696" t="s">
        <v>11</v>
      </c>
      <c r="E4696" t="s">
        <v>12</v>
      </c>
      <c r="F4696" t="s">
        <v>22</v>
      </c>
      <c r="G4696">
        <v>1.7716278381796E-4</v>
      </c>
      <c r="H4696">
        <v>32785</v>
      </c>
      <c r="I4696">
        <v>5.80828186747181</v>
      </c>
    </row>
    <row r="4697" spans="1:9" x14ac:dyDescent="0.25">
      <c r="A4697">
        <v>2002</v>
      </c>
      <c r="B4697" t="s">
        <v>9</v>
      </c>
      <c r="C4697" t="s">
        <v>28</v>
      </c>
      <c r="D4697" t="s">
        <v>11</v>
      </c>
      <c r="E4697" t="s">
        <v>12</v>
      </c>
      <c r="F4697" t="s">
        <v>23</v>
      </c>
      <c r="G4697">
        <v>5.1496617464272395E-4</v>
      </c>
      <c r="H4697">
        <v>32785</v>
      </c>
      <c r="I4697">
        <v>16.883166035661699</v>
      </c>
    </row>
    <row r="4698" spans="1:9" x14ac:dyDescent="0.25">
      <c r="A4698">
        <v>2002</v>
      </c>
      <c r="B4698" t="s">
        <v>9</v>
      </c>
      <c r="C4698" t="s">
        <v>28</v>
      </c>
      <c r="D4698" t="s">
        <v>11</v>
      </c>
      <c r="E4698" t="s">
        <v>12</v>
      </c>
      <c r="F4698" t="s">
        <v>24</v>
      </c>
      <c r="G4698">
        <v>0</v>
      </c>
      <c r="H4698">
        <v>32785</v>
      </c>
      <c r="I4698">
        <v>0</v>
      </c>
    </row>
    <row r="4699" spans="1:9" x14ac:dyDescent="0.25">
      <c r="A4699">
        <v>2002</v>
      </c>
      <c r="B4699" t="s">
        <v>9</v>
      </c>
      <c r="C4699" t="s">
        <v>28</v>
      </c>
      <c r="D4699" t="s">
        <v>11</v>
      </c>
      <c r="E4699" t="s">
        <v>12</v>
      </c>
      <c r="F4699" t="s">
        <v>13</v>
      </c>
      <c r="G4699">
        <v>0</v>
      </c>
      <c r="H4699">
        <v>32785</v>
      </c>
      <c r="I4699">
        <v>0</v>
      </c>
    </row>
    <row r="4700" spans="1:9" x14ac:dyDescent="0.25">
      <c r="A4700">
        <v>2002</v>
      </c>
      <c r="B4700" t="s">
        <v>9</v>
      </c>
      <c r="C4700" t="s">
        <v>28</v>
      </c>
      <c r="D4700" t="s">
        <v>11</v>
      </c>
      <c r="E4700" t="s">
        <v>12</v>
      </c>
      <c r="F4700" t="s">
        <v>25</v>
      </c>
      <c r="G4700">
        <v>0</v>
      </c>
      <c r="H4700">
        <v>32785</v>
      </c>
      <c r="I4700">
        <v>0</v>
      </c>
    </row>
    <row r="4701" spans="1:9" x14ac:dyDescent="0.25">
      <c r="A4701">
        <v>2002</v>
      </c>
      <c r="B4701" t="s">
        <v>9</v>
      </c>
      <c r="C4701" t="s">
        <v>28</v>
      </c>
      <c r="D4701" t="s">
        <v>11</v>
      </c>
      <c r="E4701" t="s">
        <v>12</v>
      </c>
      <c r="F4701" t="s">
        <v>26</v>
      </c>
      <c r="G4701" s="1">
        <v>6.7345837293515102E-7</v>
      </c>
      <c r="H4701">
        <v>32785</v>
      </c>
      <c r="I4701">
        <v>2.20793327566789E-2</v>
      </c>
    </row>
    <row r="4702" spans="1:9" x14ac:dyDescent="0.25">
      <c r="A4702">
        <v>2002</v>
      </c>
      <c r="B4702" t="s">
        <v>9</v>
      </c>
      <c r="C4702" t="s">
        <v>28</v>
      </c>
      <c r="D4702" t="s">
        <v>11</v>
      </c>
      <c r="E4702" t="s">
        <v>14</v>
      </c>
      <c r="F4702" t="s">
        <v>20</v>
      </c>
      <c r="G4702">
        <v>7.3306932345183404E-4</v>
      </c>
      <c r="H4702">
        <v>32785</v>
      </c>
      <c r="I4702">
        <v>24.033677769368399</v>
      </c>
    </row>
    <row r="4703" spans="1:9" x14ac:dyDescent="0.25">
      <c r="A4703">
        <v>2002</v>
      </c>
      <c r="B4703" t="s">
        <v>9</v>
      </c>
      <c r="C4703" t="s">
        <v>28</v>
      </c>
      <c r="D4703" t="s">
        <v>11</v>
      </c>
      <c r="E4703" t="s">
        <v>14</v>
      </c>
      <c r="F4703" t="s">
        <v>21</v>
      </c>
      <c r="G4703">
        <v>7.4548780240598202E-4</v>
      </c>
      <c r="H4703">
        <v>32785</v>
      </c>
      <c r="I4703">
        <v>24.440817601880099</v>
      </c>
    </row>
    <row r="4704" spans="1:9" x14ac:dyDescent="0.25">
      <c r="A4704">
        <v>2002</v>
      </c>
      <c r="B4704" t="s">
        <v>9</v>
      </c>
      <c r="C4704" t="s">
        <v>28</v>
      </c>
      <c r="D4704" t="s">
        <v>11</v>
      </c>
      <c r="E4704" t="s">
        <v>14</v>
      </c>
      <c r="F4704" t="s">
        <v>22</v>
      </c>
      <c r="G4704">
        <v>3.1890082289986799E-3</v>
      </c>
      <c r="H4704">
        <v>32785</v>
      </c>
      <c r="I4704">
        <v>104.55163478772199</v>
      </c>
    </row>
    <row r="4705" spans="1:9" x14ac:dyDescent="0.25">
      <c r="A4705">
        <v>2002</v>
      </c>
      <c r="B4705" t="s">
        <v>9</v>
      </c>
      <c r="C4705" t="s">
        <v>28</v>
      </c>
      <c r="D4705" t="s">
        <v>11</v>
      </c>
      <c r="E4705" t="s">
        <v>14</v>
      </c>
      <c r="F4705" t="s">
        <v>23</v>
      </c>
      <c r="G4705">
        <v>5.5116503831829497E-3</v>
      </c>
      <c r="H4705">
        <v>32785</v>
      </c>
      <c r="I4705">
        <v>180.69945781265301</v>
      </c>
    </row>
    <row r="4706" spans="1:9" x14ac:dyDescent="0.25">
      <c r="A4706">
        <v>2002</v>
      </c>
      <c r="B4706" t="s">
        <v>9</v>
      </c>
      <c r="C4706" t="s">
        <v>28</v>
      </c>
      <c r="D4706" t="s">
        <v>11</v>
      </c>
      <c r="E4706" t="s">
        <v>14</v>
      </c>
      <c r="F4706" t="s">
        <v>24</v>
      </c>
      <c r="G4706" s="1">
        <v>2.8008913917140698E-7</v>
      </c>
      <c r="H4706">
        <v>32785</v>
      </c>
      <c r="I4706">
        <v>9.1827224277345795E-3</v>
      </c>
    </row>
    <row r="4707" spans="1:9" x14ac:dyDescent="0.25">
      <c r="A4707">
        <v>2002</v>
      </c>
      <c r="B4707" t="s">
        <v>9</v>
      </c>
      <c r="C4707" t="s">
        <v>28</v>
      </c>
      <c r="D4707" t="s">
        <v>11</v>
      </c>
      <c r="E4707" t="s">
        <v>14</v>
      </c>
      <c r="F4707" t="s">
        <v>13</v>
      </c>
      <c r="G4707" s="1">
        <v>8.00856763020185E-5</v>
      </c>
      <c r="H4707">
        <v>32785</v>
      </c>
      <c r="I4707">
        <v>2.6256088975616798</v>
      </c>
    </row>
    <row r="4708" spans="1:9" x14ac:dyDescent="0.25">
      <c r="A4708">
        <v>2002</v>
      </c>
      <c r="B4708" t="s">
        <v>9</v>
      </c>
      <c r="C4708" t="s">
        <v>28</v>
      </c>
      <c r="D4708" t="s">
        <v>11</v>
      </c>
      <c r="E4708" t="s">
        <v>14</v>
      </c>
      <c r="F4708" t="s">
        <v>25</v>
      </c>
      <c r="G4708">
        <v>0</v>
      </c>
      <c r="H4708">
        <v>32785</v>
      </c>
      <c r="I4708">
        <v>0</v>
      </c>
    </row>
    <row r="4709" spans="1:9" x14ac:dyDescent="0.25">
      <c r="A4709">
        <v>2002</v>
      </c>
      <c r="B4709" t="s">
        <v>9</v>
      </c>
      <c r="C4709" t="s">
        <v>28</v>
      </c>
      <c r="D4709" t="s">
        <v>11</v>
      </c>
      <c r="E4709" t="s">
        <v>14</v>
      </c>
      <c r="F4709" t="s">
        <v>26</v>
      </c>
      <c r="G4709">
        <v>1.2895108737079E-4</v>
      </c>
      <c r="H4709">
        <v>32785</v>
      </c>
      <c r="I4709">
        <v>4.2276613994513497</v>
      </c>
    </row>
    <row r="4710" spans="1:9" x14ac:dyDescent="0.25">
      <c r="A4710">
        <v>2002</v>
      </c>
      <c r="B4710" t="s">
        <v>9</v>
      </c>
      <c r="C4710" t="s">
        <v>28</v>
      </c>
      <c r="D4710" t="s">
        <v>11</v>
      </c>
      <c r="E4710" t="s">
        <v>15</v>
      </c>
      <c r="F4710" t="s">
        <v>20</v>
      </c>
      <c r="G4710">
        <v>8.0341289512363503E-4</v>
      </c>
      <c r="H4710">
        <v>32785</v>
      </c>
      <c r="I4710">
        <v>26.339891766628401</v>
      </c>
    </row>
    <row r="4711" spans="1:9" x14ac:dyDescent="0.25">
      <c r="A4711">
        <v>2002</v>
      </c>
      <c r="B4711" t="s">
        <v>9</v>
      </c>
      <c r="C4711" t="s">
        <v>28</v>
      </c>
      <c r="D4711" t="s">
        <v>11</v>
      </c>
      <c r="E4711" t="s">
        <v>15</v>
      </c>
      <c r="F4711" t="s">
        <v>21</v>
      </c>
      <c r="G4711">
        <v>1.8787478835549801E-3</v>
      </c>
      <c r="H4711">
        <v>32785</v>
      </c>
      <c r="I4711">
        <v>61.594749362350001</v>
      </c>
    </row>
    <row r="4712" spans="1:9" x14ac:dyDescent="0.25">
      <c r="A4712">
        <v>2002</v>
      </c>
      <c r="B4712" t="s">
        <v>9</v>
      </c>
      <c r="C4712" t="s">
        <v>28</v>
      </c>
      <c r="D4712" t="s">
        <v>11</v>
      </c>
      <c r="E4712" t="s">
        <v>15</v>
      </c>
      <c r="F4712" t="s">
        <v>22</v>
      </c>
      <c r="G4712">
        <v>4.6630083039499804E-3</v>
      </c>
      <c r="H4712">
        <v>32785</v>
      </c>
      <c r="I4712">
        <v>152.87672724500001</v>
      </c>
    </row>
    <row r="4713" spans="1:9" x14ac:dyDescent="0.25">
      <c r="A4713">
        <v>2002</v>
      </c>
      <c r="B4713" t="s">
        <v>9</v>
      </c>
      <c r="C4713" t="s">
        <v>28</v>
      </c>
      <c r="D4713" t="s">
        <v>11</v>
      </c>
      <c r="E4713" t="s">
        <v>15</v>
      </c>
      <c r="F4713" t="s">
        <v>23</v>
      </c>
      <c r="G4713">
        <v>3.2879929044565402E-2</v>
      </c>
      <c r="H4713">
        <v>32785</v>
      </c>
      <c r="I4713">
        <v>1077.96847372608</v>
      </c>
    </row>
    <row r="4714" spans="1:9" x14ac:dyDescent="0.25">
      <c r="A4714">
        <v>2002</v>
      </c>
      <c r="B4714" t="s">
        <v>9</v>
      </c>
      <c r="C4714" t="s">
        <v>28</v>
      </c>
      <c r="D4714" t="s">
        <v>11</v>
      </c>
      <c r="E4714" t="s">
        <v>15</v>
      </c>
      <c r="F4714" t="s">
        <v>24</v>
      </c>
      <c r="G4714">
        <v>1.05139887050523E-3</v>
      </c>
      <c r="H4714">
        <v>32785</v>
      </c>
      <c r="I4714">
        <v>34.470111969513802</v>
      </c>
    </row>
    <row r="4715" spans="1:9" x14ac:dyDescent="0.25">
      <c r="A4715">
        <v>2002</v>
      </c>
      <c r="B4715" t="s">
        <v>9</v>
      </c>
      <c r="C4715" t="s">
        <v>28</v>
      </c>
      <c r="D4715" t="s">
        <v>11</v>
      </c>
      <c r="E4715" t="s">
        <v>15</v>
      </c>
      <c r="F4715" t="s">
        <v>13</v>
      </c>
      <c r="G4715">
        <v>1.8576639179181801E-4</v>
      </c>
      <c r="H4715">
        <v>32785</v>
      </c>
      <c r="I4715">
        <v>6.0903511548947504</v>
      </c>
    </row>
    <row r="4716" spans="1:9" x14ac:dyDescent="0.25">
      <c r="A4716">
        <v>2002</v>
      </c>
      <c r="B4716" t="s">
        <v>9</v>
      </c>
      <c r="C4716" t="s">
        <v>28</v>
      </c>
      <c r="D4716" t="s">
        <v>11</v>
      </c>
      <c r="E4716" t="s">
        <v>15</v>
      </c>
      <c r="F4716" t="s">
        <v>25</v>
      </c>
      <c r="G4716">
        <v>6.5617688675431295E-4</v>
      </c>
      <c r="H4716">
        <v>32785</v>
      </c>
      <c r="I4716">
        <v>21.512759232240199</v>
      </c>
    </row>
    <row r="4717" spans="1:9" x14ac:dyDescent="0.25">
      <c r="A4717">
        <v>2002</v>
      </c>
      <c r="B4717" t="s">
        <v>9</v>
      </c>
      <c r="C4717" t="s">
        <v>28</v>
      </c>
      <c r="D4717" t="s">
        <v>11</v>
      </c>
      <c r="E4717" t="s">
        <v>15</v>
      </c>
      <c r="F4717" t="s">
        <v>26</v>
      </c>
      <c r="G4717">
        <v>5.8645569723265903E-4</v>
      </c>
      <c r="H4717">
        <v>32785</v>
      </c>
      <c r="I4717">
        <v>19.226950033772699</v>
      </c>
    </row>
    <row r="4718" spans="1:9" x14ac:dyDescent="0.25">
      <c r="A4718">
        <v>2002</v>
      </c>
      <c r="B4718" t="s">
        <v>9</v>
      </c>
      <c r="C4718" t="s">
        <v>28</v>
      </c>
      <c r="D4718" t="s">
        <v>11</v>
      </c>
      <c r="E4718" t="s">
        <v>16</v>
      </c>
      <c r="F4718" t="s">
        <v>20</v>
      </c>
      <c r="G4718" s="1">
        <v>8.6171280480165798E-5</v>
      </c>
      <c r="H4718">
        <v>32785</v>
      </c>
      <c r="I4718">
        <v>2.82512543054224</v>
      </c>
    </row>
    <row r="4719" spans="1:9" x14ac:dyDescent="0.25">
      <c r="A4719">
        <v>2002</v>
      </c>
      <c r="B4719" t="s">
        <v>9</v>
      </c>
      <c r="C4719" t="s">
        <v>28</v>
      </c>
      <c r="D4719" t="s">
        <v>11</v>
      </c>
      <c r="E4719" t="s">
        <v>16</v>
      </c>
      <c r="F4719" t="s">
        <v>21</v>
      </c>
      <c r="G4719" s="1">
        <v>6.3242599176323996E-5</v>
      </c>
      <c r="H4719">
        <v>32785</v>
      </c>
      <c r="I4719">
        <v>2.0734086139957801</v>
      </c>
    </row>
    <row r="4720" spans="1:9" x14ac:dyDescent="0.25">
      <c r="A4720">
        <v>2002</v>
      </c>
      <c r="B4720" t="s">
        <v>9</v>
      </c>
      <c r="C4720" t="s">
        <v>28</v>
      </c>
      <c r="D4720" t="s">
        <v>11</v>
      </c>
      <c r="E4720" t="s">
        <v>16</v>
      </c>
      <c r="F4720" t="s">
        <v>22</v>
      </c>
      <c r="G4720" s="1">
        <v>2.3789300247348301E-5</v>
      </c>
      <c r="H4720">
        <v>32785</v>
      </c>
      <c r="I4720">
        <v>0.779932208609313</v>
      </c>
    </row>
    <row r="4721" spans="1:9" x14ac:dyDescent="0.25">
      <c r="A4721">
        <v>2002</v>
      </c>
      <c r="B4721" t="s">
        <v>9</v>
      </c>
      <c r="C4721" t="s">
        <v>28</v>
      </c>
      <c r="D4721" t="s">
        <v>11</v>
      </c>
      <c r="E4721" t="s">
        <v>16</v>
      </c>
      <c r="F4721" t="s">
        <v>23</v>
      </c>
      <c r="G4721">
        <v>3.53513327420626E-4</v>
      </c>
      <c r="H4721">
        <v>32785</v>
      </c>
      <c r="I4721">
        <v>11.5899344394852</v>
      </c>
    </row>
    <row r="4722" spans="1:9" x14ac:dyDescent="0.25">
      <c r="A4722">
        <v>2002</v>
      </c>
      <c r="B4722" t="s">
        <v>9</v>
      </c>
      <c r="C4722" t="s">
        <v>28</v>
      </c>
      <c r="D4722" t="s">
        <v>11</v>
      </c>
      <c r="E4722" t="s">
        <v>16</v>
      </c>
      <c r="F4722" t="s">
        <v>24</v>
      </c>
      <c r="G4722">
        <v>7.0162741080925296E-4</v>
      </c>
      <c r="H4722">
        <v>32785</v>
      </c>
      <c r="I4722">
        <v>23.002854663381299</v>
      </c>
    </row>
    <row r="4723" spans="1:9" x14ac:dyDescent="0.25">
      <c r="A4723">
        <v>2002</v>
      </c>
      <c r="B4723" t="s">
        <v>9</v>
      </c>
      <c r="C4723" t="s">
        <v>28</v>
      </c>
      <c r="D4723" t="s">
        <v>11</v>
      </c>
      <c r="E4723" t="s">
        <v>16</v>
      </c>
      <c r="F4723" t="s">
        <v>13</v>
      </c>
      <c r="G4723">
        <v>0</v>
      </c>
      <c r="H4723">
        <v>32785</v>
      </c>
      <c r="I4723">
        <v>0</v>
      </c>
    </row>
    <row r="4724" spans="1:9" x14ac:dyDescent="0.25">
      <c r="A4724">
        <v>2002</v>
      </c>
      <c r="B4724" t="s">
        <v>9</v>
      </c>
      <c r="C4724" t="s">
        <v>28</v>
      </c>
      <c r="D4724" t="s">
        <v>11</v>
      </c>
      <c r="E4724" t="s">
        <v>16</v>
      </c>
      <c r="F4724" t="s">
        <v>25</v>
      </c>
      <c r="G4724">
        <v>5.0422612619817895E-4</v>
      </c>
      <c r="H4724">
        <v>32785</v>
      </c>
      <c r="I4724">
        <v>16.5310535474073</v>
      </c>
    </row>
    <row r="4725" spans="1:9" x14ac:dyDescent="0.25">
      <c r="A4725">
        <v>2002</v>
      </c>
      <c r="B4725" t="s">
        <v>9</v>
      </c>
      <c r="C4725" t="s">
        <v>28</v>
      </c>
      <c r="D4725" t="s">
        <v>11</v>
      </c>
      <c r="E4725" t="s">
        <v>16</v>
      </c>
      <c r="F4725" t="s">
        <v>26</v>
      </c>
      <c r="G4725" s="1">
        <v>2.08608441013841E-5</v>
      </c>
      <c r="H4725">
        <v>32785</v>
      </c>
      <c r="I4725">
        <v>0.68392277386387801</v>
      </c>
    </row>
    <row r="4726" spans="1:9" x14ac:dyDescent="0.25">
      <c r="A4726">
        <v>2002</v>
      </c>
      <c r="B4726" t="s">
        <v>9</v>
      </c>
      <c r="C4726" t="s">
        <v>29</v>
      </c>
      <c r="D4726" t="s">
        <v>11</v>
      </c>
      <c r="E4726" t="s">
        <v>18</v>
      </c>
      <c r="F4726" t="s">
        <v>20</v>
      </c>
      <c r="G4726" s="1">
        <v>1.2361711977463899E-6</v>
      </c>
      <c r="H4726">
        <v>77871</v>
      </c>
      <c r="I4726">
        <v>9.6261887339709404E-2</v>
      </c>
    </row>
    <row r="4727" spans="1:9" x14ac:dyDescent="0.25">
      <c r="A4727">
        <v>2002</v>
      </c>
      <c r="B4727" t="s">
        <v>9</v>
      </c>
      <c r="C4727" t="s">
        <v>29</v>
      </c>
      <c r="D4727" t="s">
        <v>11</v>
      </c>
      <c r="E4727" t="s">
        <v>18</v>
      </c>
      <c r="F4727" t="s">
        <v>21</v>
      </c>
      <c r="G4727" s="1">
        <v>6.0552334769769296E-6</v>
      </c>
      <c r="H4727">
        <v>77871</v>
      </c>
      <c r="I4727">
        <v>0.47152708608567001</v>
      </c>
    </row>
    <row r="4728" spans="1:9" x14ac:dyDescent="0.25">
      <c r="A4728">
        <v>2002</v>
      </c>
      <c r="B4728" t="s">
        <v>9</v>
      </c>
      <c r="C4728" t="s">
        <v>29</v>
      </c>
      <c r="D4728" t="s">
        <v>11</v>
      </c>
      <c r="E4728" t="s">
        <v>18</v>
      </c>
      <c r="F4728" t="s">
        <v>22</v>
      </c>
      <c r="G4728" s="1">
        <v>1.7143275384387801E-5</v>
      </c>
      <c r="H4728">
        <v>77871</v>
      </c>
      <c r="I4728">
        <v>1.3349639974576599</v>
      </c>
    </row>
    <row r="4729" spans="1:9" x14ac:dyDescent="0.25">
      <c r="A4729">
        <v>2002</v>
      </c>
      <c r="B4729" t="s">
        <v>9</v>
      </c>
      <c r="C4729" t="s">
        <v>29</v>
      </c>
      <c r="D4729" t="s">
        <v>11</v>
      </c>
      <c r="E4729" t="s">
        <v>18</v>
      </c>
      <c r="F4729" t="s">
        <v>23</v>
      </c>
      <c r="G4729" s="1">
        <v>2.6503538941705202E-5</v>
      </c>
      <c r="H4729">
        <v>77871</v>
      </c>
      <c r="I4729">
        <v>2.0638570809295298</v>
      </c>
    </row>
    <row r="4730" spans="1:9" x14ac:dyDescent="0.25">
      <c r="A4730">
        <v>2002</v>
      </c>
      <c r="B4730" t="s">
        <v>9</v>
      </c>
      <c r="C4730" t="s">
        <v>29</v>
      </c>
      <c r="D4730" t="s">
        <v>11</v>
      </c>
      <c r="E4730" t="s">
        <v>18</v>
      </c>
      <c r="F4730" t="s">
        <v>24</v>
      </c>
      <c r="G4730">
        <v>0</v>
      </c>
      <c r="H4730">
        <v>77871</v>
      </c>
      <c r="I4730">
        <v>0</v>
      </c>
    </row>
    <row r="4731" spans="1:9" x14ac:dyDescent="0.25">
      <c r="A4731">
        <v>2002</v>
      </c>
      <c r="B4731" t="s">
        <v>9</v>
      </c>
      <c r="C4731" t="s">
        <v>29</v>
      </c>
      <c r="D4731" t="s">
        <v>11</v>
      </c>
      <c r="E4731" t="s">
        <v>18</v>
      </c>
      <c r="F4731" t="s">
        <v>13</v>
      </c>
      <c r="G4731">
        <v>0</v>
      </c>
      <c r="H4731">
        <v>77871</v>
      </c>
      <c r="I4731">
        <v>0</v>
      </c>
    </row>
    <row r="4732" spans="1:9" x14ac:dyDescent="0.25">
      <c r="A4732">
        <v>2002</v>
      </c>
      <c r="B4732" t="s">
        <v>9</v>
      </c>
      <c r="C4732" t="s">
        <v>29</v>
      </c>
      <c r="D4732" t="s">
        <v>11</v>
      </c>
      <c r="E4732" t="s">
        <v>18</v>
      </c>
      <c r="F4732" t="s">
        <v>25</v>
      </c>
      <c r="G4732">
        <v>0</v>
      </c>
      <c r="H4732">
        <v>77871</v>
      </c>
      <c r="I4732">
        <v>0</v>
      </c>
    </row>
    <row r="4733" spans="1:9" x14ac:dyDescent="0.25">
      <c r="A4733">
        <v>2002</v>
      </c>
      <c r="B4733" t="s">
        <v>9</v>
      </c>
      <c r="C4733" t="s">
        <v>29</v>
      </c>
      <c r="D4733" t="s">
        <v>11</v>
      </c>
      <c r="E4733" t="s">
        <v>18</v>
      </c>
      <c r="F4733" t="s">
        <v>26</v>
      </c>
      <c r="G4733" s="1">
        <v>1.6509903125520001E-5</v>
      </c>
      <c r="H4733">
        <v>77871</v>
      </c>
      <c r="I4733">
        <v>1.2856426662873699</v>
      </c>
    </row>
    <row r="4734" spans="1:9" x14ac:dyDescent="0.25">
      <c r="A4734">
        <v>2002</v>
      </c>
      <c r="B4734" t="s">
        <v>9</v>
      </c>
      <c r="C4734" t="s">
        <v>29</v>
      </c>
      <c r="D4734" t="s">
        <v>11</v>
      </c>
      <c r="E4734" t="s">
        <v>12</v>
      </c>
      <c r="F4734" t="s">
        <v>20</v>
      </c>
      <c r="G4734" s="1">
        <v>2.6299073209268698E-5</v>
      </c>
      <c r="H4734">
        <v>77871</v>
      </c>
      <c r="I4734">
        <v>2.0479351298789599</v>
      </c>
    </row>
    <row r="4735" spans="1:9" x14ac:dyDescent="0.25">
      <c r="A4735">
        <v>2002</v>
      </c>
      <c r="B4735" t="s">
        <v>9</v>
      </c>
      <c r="C4735" t="s">
        <v>29</v>
      </c>
      <c r="D4735" t="s">
        <v>11</v>
      </c>
      <c r="E4735" t="s">
        <v>12</v>
      </c>
      <c r="F4735" t="s">
        <v>21</v>
      </c>
      <c r="G4735" s="1">
        <v>2.9676029478124801E-5</v>
      </c>
      <c r="H4735">
        <v>77871</v>
      </c>
      <c r="I4735">
        <v>2.3109020914910601</v>
      </c>
    </row>
    <row r="4736" spans="1:9" x14ac:dyDescent="0.25">
      <c r="A4736">
        <v>2002</v>
      </c>
      <c r="B4736" t="s">
        <v>9</v>
      </c>
      <c r="C4736" t="s">
        <v>29</v>
      </c>
      <c r="D4736" t="s">
        <v>11</v>
      </c>
      <c r="E4736" t="s">
        <v>12</v>
      </c>
      <c r="F4736" t="s">
        <v>22</v>
      </c>
      <c r="G4736" s="1">
        <v>7.7733501174626196E-5</v>
      </c>
      <c r="H4736">
        <v>77871</v>
      </c>
      <c r="I4736">
        <v>6.0531854699693204</v>
      </c>
    </row>
    <row r="4737" spans="1:9" x14ac:dyDescent="0.25">
      <c r="A4737">
        <v>2002</v>
      </c>
      <c r="B4737" t="s">
        <v>9</v>
      </c>
      <c r="C4737" t="s">
        <v>29</v>
      </c>
      <c r="D4737" t="s">
        <v>11</v>
      </c>
      <c r="E4737" t="s">
        <v>12</v>
      </c>
      <c r="F4737" t="s">
        <v>23</v>
      </c>
      <c r="G4737" s="1">
        <v>4.7042897571276203E-5</v>
      </c>
      <c r="H4737">
        <v>77871</v>
      </c>
      <c r="I4737">
        <v>3.66327747677285</v>
      </c>
    </row>
    <row r="4738" spans="1:9" x14ac:dyDescent="0.25">
      <c r="A4738">
        <v>2002</v>
      </c>
      <c r="B4738" t="s">
        <v>9</v>
      </c>
      <c r="C4738" t="s">
        <v>29</v>
      </c>
      <c r="D4738" t="s">
        <v>11</v>
      </c>
      <c r="E4738" t="s">
        <v>12</v>
      </c>
      <c r="F4738" t="s">
        <v>24</v>
      </c>
      <c r="G4738">
        <v>0</v>
      </c>
      <c r="H4738">
        <v>77871</v>
      </c>
      <c r="I4738">
        <v>0</v>
      </c>
    </row>
    <row r="4739" spans="1:9" x14ac:dyDescent="0.25">
      <c r="A4739">
        <v>2002</v>
      </c>
      <c r="B4739" t="s">
        <v>9</v>
      </c>
      <c r="C4739" t="s">
        <v>29</v>
      </c>
      <c r="D4739" t="s">
        <v>11</v>
      </c>
      <c r="E4739" t="s">
        <v>12</v>
      </c>
      <c r="F4739" t="s">
        <v>13</v>
      </c>
      <c r="G4739">
        <v>0</v>
      </c>
      <c r="H4739">
        <v>77871</v>
      </c>
      <c r="I4739">
        <v>0</v>
      </c>
    </row>
    <row r="4740" spans="1:9" x14ac:dyDescent="0.25">
      <c r="A4740">
        <v>2002</v>
      </c>
      <c r="B4740" t="s">
        <v>9</v>
      </c>
      <c r="C4740" t="s">
        <v>29</v>
      </c>
      <c r="D4740" t="s">
        <v>11</v>
      </c>
      <c r="E4740" t="s">
        <v>12</v>
      </c>
      <c r="F4740" t="s">
        <v>25</v>
      </c>
      <c r="G4740">
        <v>0</v>
      </c>
      <c r="H4740">
        <v>77871</v>
      </c>
      <c r="I4740">
        <v>0</v>
      </c>
    </row>
    <row r="4741" spans="1:9" x14ac:dyDescent="0.25">
      <c r="A4741">
        <v>2002</v>
      </c>
      <c r="B4741" t="s">
        <v>9</v>
      </c>
      <c r="C4741" t="s">
        <v>29</v>
      </c>
      <c r="D4741" t="s">
        <v>11</v>
      </c>
      <c r="E4741" t="s">
        <v>12</v>
      </c>
      <c r="F4741" t="s">
        <v>26</v>
      </c>
      <c r="G4741" s="1">
        <v>6.9945577018175898E-5</v>
      </c>
      <c r="H4741">
        <v>77871</v>
      </c>
      <c r="I4741">
        <v>5.4467320279823799</v>
      </c>
    </row>
    <row r="4742" spans="1:9" x14ac:dyDescent="0.25">
      <c r="A4742">
        <v>2002</v>
      </c>
      <c r="B4742" t="s">
        <v>9</v>
      </c>
      <c r="C4742" t="s">
        <v>29</v>
      </c>
      <c r="D4742" t="s">
        <v>11</v>
      </c>
      <c r="E4742" t="s">
        <v>14</v>
      </c>
      <c r="F4742" t="s">
        <v>13</v>
      </c>
      <c r="G4742">
        <v>1.9884557233973E-3</v>
      </c>
      <c r="H4742">
        <v>77871</v>
      </c>
      <c r="I4742">
        <v>154.843035636671</v>
      </c>
    </row>
    <row r="4743" spans="1:9" x14ac:dyDescent="0.25">
      <c r="A4743">
        <v>2002</v>
      </c>
      <c r="B4743" t="s">
        <v>9</v>
      </c>
      <c r="C4743" t="s">
        <v>29</v>
      </c>
      <c r="D4743" t="s">
        <v>11</v>
      </c>
      <c r="E4743" t="s">
        <v>15</v>
      </c>
      <c r="F4743" t="s">
        <v>13</v>
      </c>
      <c r="G4743">
        <v>2.2006160103880202E-3</v>
      </c>
      <c r="H4743">
        <v>77871</v>
      </c>
      <c r="I4743">
        <v>171.36416934492601</v>
      </c>
    </row>
    <row r="4744" spans="1:9" x14ac:dyDescent="0.25">
      <c r="A4744">
        <v>2002</v>
      </c>
      <c r="B4744" t="s">
        <v>9</v>
      </c>
      <c r="C4744" t="s">
        <v>29</v>
      </c>
      <c r="D4744" t="s">
        <v>11</v>
      </c>
      <c r="E4744" t="s">
        <v>16</v>
      </c>
      <c r="F4744" t="s">
        <v>20</v>
      </c>
      <c r="G4744" s="1">
        <v>4.94657572215895E-6</v>
      </c>
      <c r="H4744">
        <v>77871</v>
      </c>
      <c r="I4744">
        <v>0.38519479806023998</v>
      </c>
    </row>
    <row r="4745" spans="1:9" x14ac:dyDescent="0.25">
      <c r="A4745">
        <v>2002</v>
      </c>
      <c r="B4745" t="s">
        <v>9</v>
      </c>
      <c r="C4745" t="s">
        <v>29</v>
      </c>
      <c r="D4745" t="s">
        <v>11</v>
      </c>
      <c r="E4745" t="s">
        <v>16</v>
      </c>
      <c r="F4745" t="s">
        <v>21</v>
      </c>
      <c r="G4745" s="1">
        <v>3.5550049962431399E-5</v>
      </c>
      <c r="H4745">
        <v>77871</v>
      </c>
      <c r="I4745">
        <v>2.7683179406245002</v>
      </c>
    </row>
    <row r="4746" spans="1:9" x14ac:dyDescent="0.25">
      <c r="A4746">
        <v>2002</v>
      </c>
      <c r="B4746" t="s">
        <v>9</v>
      </c>
      <c r="C4746" t="s">
        <v>29</v>
      </c>
      <c r="D4746" t="s">
        <v>11</v>
      </c>
      <c r="E4746" t="s">
        <v>16</v>
      </c>
      <c r="F4746" t="s">
        <v>22</v>
      </c>
      <c r="G4746" s="1">
        <v>3.6776378951209701E-8</v>
      </c>
      <c r="H4746">
        <v>77871</v>
      </c>
      <c r="I4746">
        <v>2.8638134053096502E-3</v>
      </c>
    </row>
    <row r="4747" spans="1:9" x14ac:dyDescent="0.25">
      <c r="A4747">
        <v>2002</v>
      </c>
      <c r="B4747" t="s">
        <v>9</v>
      </c>
      <c r="C4747" t="s">
        <v>29</v>
      </c>
      <c r="D4747" t="s">
        <v>11</v>
      </c>
      <c r="E4747" t="s">
        <v>16</v>
      </c>
      <c r="F4747" t="s">
        <v>23</v>
      </c>
      <c r="G4747">
        <v>1.06821411868913E-3</v>
      </c>
      <c r="H4747">
        <v>77871</v>
      </c>
      <c r="I4747">
        <v>83.182901636441102</v>
      </c>
    </row>
    <row r="4748" spans="1:9" x14ac:dyDescent="0.25">
      <c r="A4748">
        <v>2002</v>
      </c>
      <c r="B4748" t="s">
        <v>9</v>
      </c>
      <c r="C4748" t="s">
        <v>29</v>
      </c>
      <c r="D4748" t="s">
        <v>11</v>
      </c>
      <c r="E4748" t="s">
        <v>16</v>
      </c>
      <c r="F4748" t="s">
        <v>24</v>
      </c>
      <c r="G4748">
        <v>1.1971256100877499E-3</v>
      </c>
      <c r="H4748">
        <v>77871</v>
      </c>
      <c r="I4748">
        <v>93.221368383143499</v>
      </c>
    </row>
    <row r="4749" spans="1:9" x14ac:dyDescent="0.25">
      <c r="A4749">
        <v>2002</v>
      </c>
      <c r="B4749" t="s">
        <v>9</v>
      </c>
      <c r="C4749" t="s">
        <v>29</v>
      </c>
      <c r="D4749" t="s">
        <v>11</v>
      </c>
      <c r="E4749" t="s">
        <v>16</v>
      </c>
      <c r="F4749" t="s">
        <v>13</v>
      </c>
      <c r="G4749" s="1">
        <v>1.26565026520372E-6</v>
      </c>
      <c r="H4749">
        <v>77871</v>
      </c>
      <c r="I4749">
        <v>9.85574518016787E-2</v>
      </c>
    </row>
    <row r="4750" spans="1:9" x14ac:dyDescent="0.25">
      <c r="A4750">
        <v>2002</v>
      </c>
      <c r="B4750" t="s">
        <v>9</v>
      </c>
      <c r="C4750" t="s">
        <v>29</v>
      </c>
      <c r="D4750" t="s">
        <v>11</v>
      </c>
      <c r="E4750" t="s">
        <v>16</v>
      </c>
      <c r="F4750" t="s">
        <v>25</v>
      </c>
      <c r="G4750" s="1">
        <v>3.3554349523756201E-5</v>
      </c>
      <c r="H4750">
        <v>77871</v>
      </c>
      <c r="I4750">
        <v>2.6129107517644199</v>
      </c>
    </row>
    <row r="4751" spans="1:9" x14ac:dyDescent="0.25">
      <c r="A4751">
        <v>2002</v>
      </c>
      <c r="B4751" t="s">
        <v>9</v>
      </c>
      <c r="C4751" t="s">
        <v>29</v>
      </c>
      <c r="D4751" t="s">
        <v>11</v>
      </c>
      <c r="E4751" t="s">
        <v>16</v>
      </c>
      <c r="F4751" t="s">
        <v>26</v>
      </c>
      <c r="G4751">
        <v>5.3994796606252602E-4</v>
      </c>
      <c r="H4751">
        <v>77871</v>
      </c>
      <c r="I4751">
        <v>42.046288065254998</v>
      </c>
    </row>
    <row r="4752" spans="1:9" x14ac:dyDescent="0.25">
      <c r="A4752">
        <v>2002</v>
      </c>
      <c r="B4752" t="s">
        <v>9</v>
      </c>
      <c r="C4752" t="s">
        <v>30</v>
      </c>
      <c r="D4752" t="s">
        <v>11</v>
      </c>
      <c r="E4752" t="s">
        <v>18</v>
      </c>
      <c r="F4752" t="s">
        <v>13</v>
      </c>
      <c r="G4752" s="1">
        <v>3.0663544067755198E-5</v>
      </c>
      <c r="H4752">
        <v>94526</v>
      </c>
      <c r="I4752">
        <v>2.8985021665486199</v>
      </c>
    </row>
    <row r="4753" spans="1:9" x14ac:dyDescent="0.25">
      <c r="A4753">
        <v>2002</v>
      </c>
      <c r="B4753" t="s">
        <v>9</v>
      </c>
      <c r="C4753" t="s">
        <v>30</v>
      </c>
      <c r="D4753" t="s">
        <v>11</v>
      </c>
      <c r="E4753" t="s">
        <v>12</v>
      </c>
      <c r="F4753" t="s">
        <v>20</v>
      </c>
      <c r="G4753" s="1">
        <v>2.4603137526590201E-5</v>
      </c>
      <c r="H4753">
        <v>94526</v>
      </c>
      <c r="I4753">
        <v>2.3256361778384602</v>
      </c>
    </row>
    <row r="4754" spans="1:9" x14ac:dyDescent="0.25">
      <c r="A4754">
        <v>2002</v>
      </c>
      <c r="B4754" t="s">
        <v>9</v>
      </c>
      <c r="C4754" t="s">
        <v>30</v>
      </c>
      <c r="D4754" t="s">
        <v>11</v>
      </c>
      <c r="E4754" t="s">
        <v>12</v>
      </c>
      <c r="F4754" t="s">
        <v>21</v>
      </c>
      <c r="G4754" s="1">
        <v>5.0930735241521598E-5</v>
      </c>
      <c r="H4754">
        <v>94526</v>
      </c>
      <c r="I4754">
        <v>4.8142786794400703</v>
      </c>
    </row>
    <row r="4755" spans="1:9" x14ac:dyDescent="0.25">
      <c r="A4755">
        <v>2002</v>
      </c>
      <c r="B4755" t="s">
        <v>9</v>
      </c>
      <c r="C4755" t="s">
        <v>30</v>
      </c>
      <c r="D4755" t="s">
        <v>11</v>
      </c>
      <c r="E4755" t="s">
        <v>12</v>
      </c>
      <c r="F4755" t="s">
        <v>22</v>
      </c>
      <c r="G4755">
        <v>2.23067942146632E-4</v>
      </c>
      <c r="H4755">
        <v>94526</v>
      </c>
      <c r="I4755">
        <v>21.085720299352499</v>
      </c>
    </row>
    <row r="4756" spans="1:9" x14ac:dyDescent="0.25">
      <c r="A4756">
        <v>2002</v>
      </c>
      <c r="B4756" t="s">
        <v>9</v>
      </c>
      <c r="C4756" t="s">
        <v>30</v>
      </c>
      <c r="D4756" t="s">
        <v>11</v>
      </c>
      <c r="E4756" t="s">
        <v>12</v>
      </c>
      <c r="F4756" t="s">
        <v>23</v>
      </c>
      <c r="G4756" s="1">
        <v>4.5827659277175299E-5</v>
      </c>
      <c r="H4756">
        <v>94526</v>
      </c>
      <c r="I4756">
        <v>4.3319053208342799</v>
      </c>
    </row>
    <row r="4757" spans="1:9" x14ac:dyDescent="0.25">
      <c r="A4757">
        <v>2002</v>
      </c>
      <c r="B4757" t="s">
        <v>9</v>
      </c>
      <c r="C4757" t="s">
        <v>30</v>
      </c>
      <c r="D4757" t="s">
        <v>11</v>
      </c>
      <c r="E4757" t="s">
        <v>12</v>
      </c>
      <c r="F4757" t="s">
        <v>24</v>
      </c>
      <c r="G4757">
        <v>0</v>
      </c>
      <c r="H4757">
        <v>94526</v>
      </c>
      <c r="I4757">
        <v>0</v>
      </c>
    </row>
    <row r="4758" spans="1:9" x14ac:dyDescent="0.25">
      <c r="A4758">
        <v>2002</v>
      </c>
      <c r="B4758" t="s">
        <v>9</v>
      </c>
      <c r="C4758" t="s">
        <v>30</v>
      </c>
      <c r="D4758" t="s">
        <v>11</v>
      </c>
      <c r="E4758" t="s">
        <v>12</v>
      </c>
      <c r="F4758" t="s">
        <v>13</v>
      </c>
      <c r="G4758">
        <v>0</v>
      </c>
      <c r="H4758">
        <v>94526</v>
      </c>
      <c r="I4758">
        <v>0</v>
      </c>
    </row>
    <row r="4759" spans="1:9" x14ac:dyDescent="0.25">
      <c r="A4759">
        <v>2002</v>
      </c>
      <c r="B4759" t="s">
        <v>9</v>
      </c>
      <c r="C4759" t="s">
        <v>30</v>
      </c>
      <c r="D4759" t="s">
        <v>11</v>
      </c>
      <c r="E4759" t="s">
        <v>12</v>
      </c>
      <c r="F4759" t="s">
        <v>25</v>
      </c>
      <c r="G4759">
        <v>0</v>
      </c>
      <c r="H4759">
        <v>94526</v>
      </c>
      <c r="I4759">
        <v>0</v>
      </c>
    </row>
    <row r="4760" spans="1:9" x14ac:dyDescent="0.25">
      <c r="A4760">
        <v>2002</v>
      </c>
      <c r="B4760" t="s">
        <v>9</v>
      </c>
      <c r="C4760" t="s">
        <v>30</v>
      </c>
      <c r="D4760" t="s">
        <v>11</v>
      </c>
      <c r="E4760" t="s">
        <v>12</v>
      </c>
      <c r="F4760" t="s">
        <v>26</v>
      </c>
      <c r="G4760" s="1">
        <v>5.9575727079873201E-5</v>
      </c>
      <c r="H4760">
        <v>94526</v>
      </c>
      <c r="I4760">
        <v>5.6314551779521</v>
      </c>
    </row>
    <row r="4761" spans="1:9" x14ac:dyDescent="0.25">
      <c r="A4761">
        <v>2002</v>
      </c>
      <c r="B4761" t="s">
        <v>9</v>
      </c>
      <c r="C4761" t="s">
        <v>30</v>
      </c>
      <c r="D4761" t="s">
        <v>11</v>
      </c>
      <c r="E4761" t="s">
        <v>14</v>
      </c>
      <c r="F4761" t="s">
        <v>20</v>
      </c>
      <c r="G4761" s="1">
        <v>4.3807578459455801E-5</v>
      </c>
      <c r="H4761">
        <v>94526</v>
      </c>
      <c r="I4761">
        <v>4.1409551614585203</v>
      </c>
    </row>
    <row r="4762" spans="1:9" x14ac:dyDescent="0.25">
      <c r="A4762">
        <v>2002</v>
      </c>
      <c r="B4762" t="s">
        <v>9</v>
      </c>
      <c r="C4762" t="s">
        <v>30</v>
      </c>
      <c r="D4762" t="s">
        <v>11</v>
      </c>
      <c r="E4762" t="s">
        <v>14</v>
      </c>
      <c r="F4762" t="s">
        <v>21</v>
      </c>
      <c r="G4762" s="1">
        <v>4.2592845061733502E-5</v>
      </c>
      <c r="H4762">
        <v>94526</v>
      </c>
      <c r="I4762">
        <v>4.0261312723054203</v>
      </c>
    </row>
    <row r="4763" spans="1:9" x14ac:dyDescent="0.25">
      <c r="A4763">
        <v>2002</v>
      </c>
      <c r="B4763" t="s">
        <v>9</v>
      </c>
      <c r="C4763" t="s">
        <v>30</v>
      </c>
      <c r="D4763" t="s">
        <v>11</v>
      </c>
      <c r="E4763" t="s">
        <v>14</v>
      </c>
      <c r="F4763" t="s">
        <v>22</v>
      </c>
      <c r="G4763">
        <v>4.4195587670485098E-4</v>
      </c>
      <c r="H4763">
        <v>94526</v>
      </c>
      <c r="I4763">
        <v>41.776321201402801</v>
      </c>
    </row>
    <row r="4764" spans="1:9" x14ac:dyDescent="0.25">
      <c r="A4764">
        <v>2002</v>
      </c>
      <c r="B4764" t="s">
        <v>9</v>
      </c>
      <c r="C4764" t="s">
        <v>30</v>
      </c>
      <c r="D4764" t="s">
        <v>11</v>
      </c>
      <c r="E4764" t="s">
        <v>14</v>
      </c>
      <c r="F4764" t="s">
        <v>23</v>
      </c>
      <c r="G4764">
        <v>6.0812228064278896E-4</v>
      </c>
      <c r="H4764">
        <v>94526</v>
      </c>
      <c r="I4764">
        <v>57.4833667000403</v>
      </c>
    </row>
    <row r="4765" spans="1:9" x14ac:dyDescent="0.25">
      <c r="A4765">
        <v>2002</v>
      </c>
      <c r="B4765" t="s">
        <v>9</v>
      </c>
      <c r="C4765" t="s">
        <v>30</v>
      </c>
      <c r="D4765" t="s">
        <v>11</v>
      </c>
      <c r="E4765" t="s">
        <v>14</v>
      </c>
      <c r="F4765" t="s">
        <v>24</v>
      </c>
      <c r="G4765" s="1">
        <v>1.91712186289766E-5</v>
      </c>
      <c r="H4765">
        <v>94526</v>
      </c>
      <c r="I4765">
        <v>1.81217861212264</v>
      </c>
    </row>
    <row r="4766" spans="1:9" x14ac:dyDescent="0.25">
      <c r="A4766">
        <v>2002</v>
      </c>
      <c r="B4766" t="s">
        <v>9</v>
      </c>
      <c r="C4766" t="s">
        <v>30</v>
      </c>
      <c r="D4766" t="s">
        <v>11</v>
      </c>
      <c r="E4766" t="s">
        <v>14</v>
      </c>
      <c r="F4766" t="s">
        <v>13</v>
      </c>
      <c r="G4766" s="1">
        <v>1.63324619642464E-6</v>
      </c>
      <c r="H4766">
        <v>94526</v>
      </c>
      <c r="I4766">
        <v>0.154384229963235</v>
      </c>
    </row>
    <row r="4767" spans="1:9" x14ac:dyDescent="0.25">
      <c r="A4767">
        <v>2002</v>
      </c>
      <c r="B4767" t="s">
        <v>9</v>
      </c>
      <c r="C4767" t="s">
        <v>30</v>
      </c>
      <c r="D4767" t="s">
        <v>11</v>
      </c>
      <c r="E4767" t="s">
        <v>14</v>
      </c>
      <c r="F4767" t="s">
        <v>25</v>
      </c>
      <c r="G4767">
        <v>0</v>
      </c>
      <c r="H4767">
        <v>94526</v>
      </c>
      <c r="I4767">
        <v>0</v>
      </c>
    </row>
    <row r="4768" spans="1:9" x14ac:dyDescent="0.25">
      <c r="A4768">
        <v>2002</v>
      </c>
      <c r="B4768" t="s">
        <v>9</v>
      </c>
      <c r="C4768" t="s">
        <v>30</v>
      </c>
      <c r="D4768" t="s">
        <v>11</v>
      </c>
      <c r="E4768" t="s">
        <v>14</v>
      </c>
      <c r="F4768" t="s">
        <v>26</v>
      </c>
      <c r="G4768">
        <v>2.2199250808093899E-4</v>
      </c>
      <c r="H4768">
        <v>94526</v>
      </c>
      <c r="I4768">
        <v>20.9840638188589</v>
      </c>
    </row>
    <row r="4769" spans="1:9" x14ac:dyDescent="0.25">
      <c r="A4769">
        <v>2002</v>
      </c>
      <c r="B4769" t="s">
        <v>9</v>
      </c>
      <c r="C4769" t="s">
        <v>30</v>
      </c>
      <c r="D4769" t="s">
        <v>11</v>
      </c>
      <c r="E4769" t="s">
        <v>15</v>
      </c>
      <c r="F4769" t="s">
        <v>20</v>
      </c>
      <c r="G4769" s="1">
        <v>5.6341849145060603E-5</v>
      </c>
      <c r="H4769">
        <v>94526</v>
      </c>
      <c r="I4769">
        <v>5.3257696322859998</v>
      </c>
    </row>
    <row r="4770" spans="1:9" x14ac:dyDescent="0.25">
      <c r="A4770">
        <v>2002</v>
      </c>
      <c r="B4770" t="s">
        <v>9</v>
      </c>
      <c r="C4770" t="s">
        <v>30</v>
      </c>
      <c r="D4770" t="s">
        <v>11</v>
      </c>
      <c r="E4770" t="s">
        <v>15</v>
      </c>
      <c r="F4770" t="s">
        <v>21</v>
      </c>
      <c r="G4770">
        <v>2.8468164918217802E-4</v>
      </c>
      <c r="H4770">
        <v>94526</v>
      </c>
      <c r="I4770">
        <v>26.909817570594502</v>
      </c>
    </row>
    <row r="4771" spans="1:9" x14ac:dyDescent="0.25">
      <c r="A4771">
        <v>2002</v>
      </c>
      <c r="B4771" t="s">
        <v>9</v>
      </c>
      <c r="C4771" t="s">
        <v>30</v>
      </c>
      <c r="D4771" t="s">
        <v>11</v>
      </c>
      <c r="E4771" t="s">
        <v>15</v>
      </c>
      <c r="F4771" t="s">
        <v>22</v>
      </c>
      <c r="G4771">
        <v>3.0468985255047601E-3</v>
      </c>
      <c r="H4771">
        <v>94526</v>
      </c>
      <c r="I4771">
        <v>288.01113002186298</v>
      </c>
    </row>
    <row r="4772" spans="1:9" x14ac:dyDescent="0.25">
      <c r="A4772">
        <v>2002</v>
      </c>
      <c r="B4772" t="s">
        <v>9</v>
      </c>
      <c r="C4772" t="s">
        <v>30</v>
      </c>
      <c r="D4772" t="s">
        <v>11</v>
      </c>
      <c r="E4772" t="s">
        <v>15</v>
      </c>
      <c r="F4772" t="s">
        <v>23</v>
      </c>
      <c r="G4772">
        <v>1.6033110257949099E-2</v>
      </c>
      <c r="H4772">
        <v>94526</v>
      </c>
      <c r="I4772">
        <v>1515.5457802429</v>
      </c>
    </row>
    <row r="4773" spans="1:9" x14ac:dyDescent="0.25">
      <c r="A4773">
        <v>2002</v>
      </c>
      <c r="B4773" t="s">
        <v>9</v>
      </c>
      <c r="C4773" t="s">
        <v>30</v>
      </c>
      <c r="D4773" t="s">
        <v>11</v>
      </c>
      <c r="E4773" t="s">
        <v>15</v>
      </c>
      <c r="F4773" t="s">
        <v>24</v>
      </c>
      <c r="G4773" s="1">
        <v>4.0287787960797402E-5</v>
      </c>
      <c r="H4773">
        <v>94526</v>
      </c>
      <c r="I4773">
        <v>3.8082434447823301</v>
      </c>
    </row>
    <row r="4774" spans="1:9" x14ac:dyDescent="0.25">
      <c r="A4774">
        <v>2002</v>
      </c>
      <c r="B4774" t="s">
        <v>9</v>
      </c>
      <c r="C4774" t="s">
        <v>30</v>
      </c>
      <c r="D4774" t="s">
        <v>11</v>
      </c>
      <c r="E4774" t="s">
        <v>15</v>
      </c>
      <c r="F4774" t="s">
        <v>13</v>
      </c>
      <c r="G4774" s="1">
        <v>1.04848842340812E-6</v>
      </c>
      <c r="H4774">
        <v>94526</v>
      </c>
      <c r="I4774">
        <v>9.9109416711075995E-2</v>
      </c>
    </row>
    <row r="4775" spans="1:9" x14ac:dyDescent="0.25">
      <c r="A4775">
        <v>2002</v>
      </c>
      <c r="B4775" t="s">
        <v>9</v>
      </c>
      <c r="C4775" t="s">
        <v>30</v>
      </c>
      <c r="D4775" t="s">
        <v>11</v>
      </c>
      <c r="E4775" t="s">
        <v>15</v>
      </c>
      <c r="F4775" t="s">
        <v>25</v>
      </c>
      <c r="G4775">
        <v>1.24749764570428E-4</v>
      </c>
      <c r="H4775">
        <v>94526</v>
      </c>
      <c r="I4775">
        <v>11.7920962457843</v>
      </c>
    </row>
    <row r="4776" spans="1:9" x14ac:dyDescent="0.25">
      <c r="A4776">
        <v>2002</v>
      </c>
      <c r="B4776" t="s">
        <v>9</v>
      </c>
      <c r="C4776" t="s">
        <v>30</v>
      </c>
      <c r="D4776" t="s">
        <v>11</v>
      </c>
      <c r="E4776" t="s">
        <v>15</v>
      </c>
      <c r="F4776" t="s">
        <v>26</v>
      </c>
      <c r="G4776">
        <v>3.7078117212140099E-4</v>
      </c>
      <c r="H4776">
        <v>94526</v>
      </c>
      <c r="I4776">
        <v>35.0484610759475</v>
      </c>
    </row>
    <row r="4777" spans="1:9" x14ac:dyDescent="0.25">
      <c r="A4777">
        <v>2002</v>
      </c>
      <c r="B4777" t="s">
        <v>9</v>
      </c>
      <c r="C4777" t="s">
        <v>30</v>
      </c>
      <c r="D4777" t="s">
        <v>11</v>
      </c>
      <c r="E4777" t="s">
        <v>16</v>
      </c>
      <c r="F4777" t="s">
        <v>20</v>
      </c>
      <c r="G4777" s="1">
        <v>1.6537186031791E-5</v>
      </c>
      <c r="H4777">
        <v>94526</v>
      </c>
      <c r="I4777">
        <v>1.5631940468410801</v>
      </c>
    </row>
    <row r="4778" spans="1:9" x14ac:dyDescent="0.25">
      <c r="A4778">
        <v>2002</v>
      </c>
      <c r="B4778" t="s">
        <v>9</v>
      </c>
      <c r="C4778" t="s">
        <v>30</v>
      </c>
      <c r="D4778" t="s">
        <v>11</v>
      </c>
      <c r="E4778" t="s">
        <v>16</v>
      </c>
      <c r="F4778" t="s">
        <v>21</v>
      </c>
      <c r="G4778" s="1">
        <v>6.2734471407632303E-5</v>
      </c>
      <c r="H4778">
        <v>94526</v>
      </c>
      <c r="I4778">
        <v>5.9300386442778503</v>
      </c>
    </row>
    <row r="4779" spans="1:9" x14ac:dyDescent="0.25">
      <c r="A4779">
        <v>2002</v>
      </c>
      <c r="B4779" t="s">
        <v>9</v>
      </c>
      <c r="C4779" t="s">
        <v>30</v>
      </c>
      <c r="D4779" t="s">
        <v>11</v>
      </c>
      <c r="E4779" t="s">
        <v>16</v>
      </c>
      <c r="F4779" t="s">
        <v>22</v>
      </c>
      <c r="G4779">
        <v>2.7397078850537499E-4</v>
      </c>
      <c r="H4779">
        <v>94526</v>
      </c>
      <c r="I4779">
        <v>25.897362754258999</v>
      </c>
    </row>
    <row r="4780" spans="1:9" x14ac:dyDescent="0.25">
      <c r="A4780">
        <v>2002</v>
      </c>
      <c r="B4780" t="s">
        <v>9</v>
      </c>
      <c r="C4780" t="s">
        <v>30</v>
      </c>
      <c r="D4780" t="s">
        <v>11</v>
      </c>
      <c r="E4780" t="s">
        <v>16</v>
      </c>
      <c r="F4780" t="s">
        <v>23</v>
      </c>
      <c r="G4780">
        <v>1.0100434471340999E-2</v>
      </c>
      <c r="H4780">
        <v>94526</v>
      </c>
      <c r="I4780">
        <v>954.75366883797801</v>
      </c>
    </row>
    <row r="4781" spans="1:9" x14ac:dyDescent="0.25">
      <c r="A4781">
        <v>2002</v>
      </c>
      <c r="B4781" t="s">
        <v>9</v>
      </c>
      <c r="C4781" t="s">
        <v>30</v>
      </c>
      <c r="D4781" t="s">
        <v>11</v>
      </c>
      <c r="E4781" t="s">
        <v>16</v>
      </c>
      <c r="F4781" t="s">
        <v>24</v>
      </c>
      <c r="G4781" s="1">
        <v>9.9662397311514698E-5</v>
      </c>
      <c r="H4781">
        <v>94526</v>
      </c>
      <c r="I4781">
        <v>9.4206877682682393</v>
      </c>
    </row>
    <row r="4782" spans="1:9" x14ac:dyDescent="0.25">
      <c r="A4782">
        <v>2002</v>
      </c>
      <c r="B4782" t="s">
        <v>9</v>
      </c>
      <c r="C4782" t="s">
        <v>30</v>
      </c>
      <c r="D4782" t="s">
        <v>11</v>
      </c>
      <c r="E4782" t="s">
        <v>16</v>
      </c>
      <c r="F4782" t="s">
        <v>13</v>
      </c>
      <c r="G4782" s="1">
        <v>4.3906555248068398E-7</v>
      </c>
      <c r="H4782">
        <v>94526</v>
      </c>
      <c r="I4782">
        <v>4.1503110413789103E-2</v>
      </c>
    </row>
    <row r="4783" spans="1:9" x14ac:dyDescent="0.25">
      <c r="A4783">
        <v>2002</v>
      </c>
      <c r="B4783" t="s">
        <v>9</v>
      </c>
      <c r="C4783" t="s">
        <v>30</v>
      </c>
      <c r="D4783" t="s">
        <v>11</v>
      </c>
      <c r="E4783" t="s">
        <v>16</v>
      </c>
      <c r="F4783" t="s">
        <v>25</v>
      </c>
      <c r="G4783">
        <v>3.5971416569431799E-4</v>
      </c>
      <c r="H4783">
        <v>94526</v>
      </c>
      <c r="I4783">
        <v>34.002341226421102</v>
      </c>
    </row>
    <row r="4784" spans="1:9" x14ac:dyDescent="0.25">
      <c r="A4784">
        <v>2002</v>
      </c>
      <c r="B4784" t="s">
        <v>9</v>
      </c>
      <c r="C4784" t="s">
        <v>30</v>
      </c>
      <c r="D4784" t="s">
        <v>11</v>
      </c>
      <c r="E4784" t="s">
        <v>16</v>
      </c>
      <c r="F4784" t="s">
        <v>26</v>
      </c>
      <c r="G4784">
        <v>6.4776480581608497E-4</v>
      </c>
      <c r="H4784">
        <v>94526</v>
      </c>
      <c r="I4784">
        <v>61.230616034571199</v>
      </c>
    </row>
    <row r="4785" spans="1:9" x14ac:dyDescent="0.25">
      <c r="A4785">
        <v>2002</v>
      </c>
      <c r="B4785" t="s">
        <v>9</v>
      </c>
      <c r="C4785" t="s">
        <v>31</v>
      </c>
      <c r="D4785" t="s">
        <v>11</v>
      </c>
      <c r="E4785" t="s">
        <v>18</v>
      </c>
      <c r="F4785" t="s">
        <v>13</v>
      </c>
      <c r="G4785">
        <v>0</v>
      </c>
      <c r="H4785">
        <v>38792</v>
      </c>
      <c r="I4785">
        <v>0</v>
      </c>
    </row>
    <row r="4786" spans="1:9" x14ac:dyDescent="0.25">
      <c r="A4786">
        <v>2002</v>
      </c>
      <c r="B4786" t="s">
        <v>9</v>
      </c>
      <c r="C4786" t="s">
        <v>31</v>
      </c>
      <c r="D4786" t="s">
        <v>11</v>
      </c>
      <c r="E4786" t="s">
        <v>12</v>
      </c>
      <c r="F4786" t="s">
        <v>20</v>
      </c>
      <c r="G4786" s="1">
        <v>1.06999880575786E-6</v>
      </c>
      <c r="H4786">
        <v>38792</v>
      </c>
      <c r="I4786">
        <v>4.1507393672959102E-2</v>
      </c>
    </row>
    <row r="4787" spans="1:9" x14ac:dyDescent="0.25">
      <c r="A4787">
        <v>2002</v>
      </c>
      <c r="B4787" t="s">
        <v>9</v>
      </c>
      <c r="C4787" t="s">
        <v>31</v>
      </c>
      <c r="D4787" t="s">
        <v>11</v>
      </c>
      <c r="E4787" t="s">
        <v>12</v>
      </c>
      <c r="F4787" t="s">
        <v>21</v>
      </c>
      <c r="G4787">
        <v>0</v>
      </c>
      <c r="H4787">
        <v>38792</v>
      </c>
      <c r="I4787">
        <v>0</v>
      </c>
    </row>
    <row r="4788" spans="1:9" x14ac:dyDescent="0.25">
      <c r="A4788">
        <v>2002</v>
      </c>
      <c r="B4788" t="s">
        <v>9</v>
      </c>
      <c r="C4788" t="s">
        <v>31</v>
      </c>
      <c r="D4788" t="s">
        <v>11</v>
      </c>
      <c r="E4788" t="s">
        <v>12</v>
      </c>
      <c r="F4788" t="s">
        <v>22</v>
      </c>
      <c r="G4788" s="1">
        <v>3.7027811710870902E-6</v>
      </c>
      <c r="H4788">
        <v>38792</v>
      </c>
      <c r="I4788">
        <v>0.14363828718881</v>
      </c>
    </row>
    <row r="4789" spans="1:9" x14ac:dyDescent="0.25">
      <c r="A4789">
        <v>2002</v>
      </c>
      <c r="B4789" t="s">
        <v>9</v>
      </c>
      <c r="C4789" t="s">
        <v>31</v>
      </c>
      <c r="D4789" t="s">
        <v>11</v>
      </c>
      <c r="E4789" t="s">
        <v>12</v>
      </c>
      <c r="F4789" t="s">
        <v>23</v>
      </c>
      <c r="G4789" s="1">
        <v>3.6105856865527101E-5</v>
      </c>
      <c r="H4789">
        <v>38792</v>
      </c>
      <c r="I4789">
        <v>1.4006183995275301</v>
      </c>
    </row>
    <row r="4790" spans="1:9" x14ac:dyDescent="0.25">
      <c r="A4790">
        <v>2002</v>
      </c>
      <c r="B4790" t="s">
        <v>9</v>
      </c>
      <c r="C4790" t="s">
        <v>31</v>
      </c>
      <c r="D4790" t="s">
        <v>11</v>
      </c>
      <c r="E4790" t="s">
        <v>12</v>
      </c>
      <c r="F4790" t="s">
        <v>24</v>
      </c>
      <c r="G4790">
        <v>0</v>
      </c>
      <c r="H4790">
        <v>38792</v>
      </c>
      <c r="I4790">
        <v>0</v>
      </c>
    </row>
    <row r="4791" spans="1:9" x14ac:dyDescent="0.25">
      <c r="A4791">
        <v>2002</v>
      </c>
      <c r="B4791" t="s">
        <v>9</v>
      </c>
      <c r="C4791" t="s">
        <v>31</v>
      </c>
      <c r="D4791" t="s">
        <v>11</v>
      </c>
      <c r="E4791" t="s">
        <v>12</v>
      </c>
      <c r="F4791" t="s">
        <v>13</v>
      </c>
      <c r="G4791">
        <v>0</v>
      </c>
      <c r="H4791">
        <v>38792</v>
      </c>
      <c r="I4791">
        <v>0</v>
      </c>
    </row>
    <row r="4792" spans="1:9" x14ac:dyDescent="0.25">
      <c r="A4792">
        <v>2002</v>
      </c>
      <c r="B4792" t="s">
        <v>9</v>
      </c>
      <c r="C4792" t="s">
        <v>31</v>
      </c>
      <c r="D4792" t="s">
        <v>11</v>
      </c>
      <c r="E4792" t="s">
        <v>12</v>
      </c>
      <c r="F4792" t="s">
        <v>25</v>
      </c>
      <c r="G4792">
        <v>0</v>
      </c>
      <c r="H4792">
        <v>38792</v>
      </c>
      <c r="I4792">
        <v>0</v>
      </c>
    </row>
    <row r="4793" spans="1:9" x14ac:dyDescent="0.25">
      <c r="A4793">
        <v>2002</v>
      </c>
      <c r="B4793" t="s">
        <v>9</v>
      </c>
      <c r="C4793" t="s">
        <v>31</v>
      </c>
      <c r="D4793" t="s">
        <v>11</v>
      </c>
      <c r="E4793" t="s">
        <v>12</v>
      </c>
      <c r="F4793" t="s">
        <v>26</v>
      </c>
      <c r="G4793" s="1">
        <v>9.3424872411599297E-6</v>
      </c>
      <c r="H4793">
        <v>38792</v>
      </c>
      <c r="I4793">
        <v>0.36241376505907602</v>
      </c>
    </row>
    <row r="4794" spans="1:9" x14ac:dyDescent="0.25">
      <c r="A4794">
        <v>2002</v>
      </c>
      <c r="B4794" t="s">
        <v>9</v>
      </c>
      <c r="C4794" t="s">
        <v>31</v>
      </c>
      <c r="D4794" t="s">
        <v>11</v>
      </c>
      <c r="E4794" t="s">
        <v>14</v>
      </c>
      <c r="F4794" t="s">
        <v>13</v>
      </c>
      <c r="G4794">
        <v>1.07925348916119E-2</v>
      </c>
      <c r="H4794">
        <v>38792</v>
      </c>
      <c r="I4794">
        <v>418.66401351540702</v>
      </c>
    </row>
    <row r="4795" spans="1:9" x14ac:dyDescent="0.25">
      <c r="A4795">
        <v>2002</v>
      </c>
      <c r="B4795" t="s">
        <v>9</v>
      </c>
      <c r="C4795" t="s">
        <v>31</v>
      </c>
      <c r="D4795" t="s">
        <v>11</v>
      </c>
      <c r="E4795" t="s">
        <v>15</v>
      </c>
      <c r="F4795" t="s">
        <v>20</v>
      </c>
      <c r="G4795" s="1">
        <v>1.5397200112376998E-5</v>
      </c>
      <c r="H4795">
        <v>38792</v>
      </c>
      <c r="I4795">
        <v>0.59728818675932904</v>
      </c>
    </row>
    <row r="4796" spans="1:9" x14ac:dyDescent="0.25">
      <c r="A4796">
        <v>2002</v>
      </c>
      <c r="B4796" t="s">
        <v>9</v>
      </c>
      <c r="C4796" t="s">
        <v>31</v>
      </c>
      <c r="D4796" t="s">
        <v>11</v>
      </c>
      <c r="E4796" t="s">
        <v>15</v>
      </c>
      <c r="F4796" t="s">
        <v>21</v>
      </c>
      <c r="G4796" s="1">
        <v>1.8182083848961801E-5</v>
      </c>
      <c r="H4796">
        <v>38792</v>
      </c>
      <c r="I4796">
        <v>0.70531939666892596</v>
      </c>
    </row>
    <row r="4797" spans="1:9" x14ac:dyDescent="0.25">
      <c r="A4797">
        <v>2002</v>
      </c>
      <c r="B4797" t="s">
        <v>9</v>
      </c>
      <c r="C4797" t="s">
        <v>31</v>
      </c>
      <c r="D4797" t="s">
        <v>11</v>
      </c>
      <c r="E4797" t="s">
        <v>15</v>
      </c>
      <c r="F4797" t="s">
        <v>22</v>
      </c>
      <c r="G4797">
        <v>2.22504256555003E-3</v>
      </c>
      <c r="H4797">
        <v>38792</v>
      </c>
      <c r="I4797">
        <v>86.313851202816707</v>
      </c>
    </row>
    <row r="4798" spans="1:9" x14ac:dyDescent="0.25">
      <c r="A4798">
        <v>2002</v>
      </c>
      <c r="B4798" t="s">
        <v>9</v>
      </c>
      <c r="C4798" t="s">
        <v>31</v>
      </c>
      <c r="D4798" t="s">
        <v>11</v>
      </c>
      <c r="E4798" t="s">
        <v>15</v>
      </c>
      <c r="F4798" t="s">
        <v>23</v>
      </c>
      <c r="G4798">
        <v>1.8574071867436599E-2</v>
      </c>
      <c r="H4798">
        <v>38792</v>
      </c>
      <c r="I4798">
        <v>720.52539588160005</v>
      </c>
    </row>
    <row r="4799" spans="1:9" x14ac:dyDescent="0.25">
      <c r="A4799">
        <v>2002</v>
      </c>
      <c r="B4799" t="s">
        <v>9</v>
      </c>
      <c r="C4799" t="s">
        <v>31</v>
      </c>
      <c r="D4799" t="s">
        <v>11</v>
      </c>
      <c r="E4799" t="s">
        <v>15</v>
      </c>
      <c r="F4799" t="s">
        <v>24</v>
      </c>
      <c r="G4799" s="1">
        <v>1.3836991613551201E-6</v>
      </c>
      <c r="H4799">
        <v>38792</v>
      </c>
      <c r="I4799">
        <v>5.3676457867287801E-2</v>
      </c>
    </row>
    <row r="4800" spans="1:9" x14ac:dyDescent="0.25">
      <c r="A4800">
        <v>2002</v>
      </c>
      <c r="B4800" t="s">
        <v>9</v>
      </c>
      <c r="C4800" t="s">
        <v>31</v>
      </c>
      <c r="D4800" t="s">
        <v>11</v>
      </c>
      <c r="E4800" t="s">
        <v>15</v>
      </c>
      <c r="F4800" t="s">
        <v>13</v>
      </c>
      <c r="G4800" s="1">
        <v>9.6607741441291201E-6</v>
      </c>
      <c r="H4800">
        <v>38792</v>
      </c>
      <c r="I4800">
        <v>0.374760750599057</v>
      </c>
    </row>
    <row r="4801" spans="1:9" x14ac:dyDescent="0.25">
      <c r="A4801">
        <v>2002</v>
      </c>
      <c r="B4801" t="s">
        <v>9</v>
      </c>
      <c r="C4801" t="s">
        <v>31</v>
      </c>
      <c r="D4801" t="s">
        <v>11</v>
      </c>
      <c r="E4801" t="s">
        <v>15</v>
      </c>
      <c r="F4801" t="s">
        <v>25</v>
      </c>
      <c r="G4801">
        <v>0</v>
      </c>
      <c r="H4801">
        <v>38792</v>
      </c>
      <c r="I4801">
        <v>0</v>
      </c>
    </row>
    <row r="4802" spans="1:9" x14ac:dyDescent="0.25">
      <c r="A4802">
        <v>2002</v>
      </c>
      <c r="B4802" t="s">
        <v>9</v>
      </c>
      <c r="C4802" t="s">
        <v>31</v>
      </c>
      <c r="D4802" t="s">
        <v>11</v>
      </c>
      <c r="E4802" t="s">
        <v>15</v>
      </c>
      <c r="F4802" t="s">
        <v>26</v>
      </c>
      <c r="G4802">
        <v>1.11768993205698E-3</v>
      </c>
      <c r="H4802">
        <v>38792</v>
      </c>
      <c r="I4802">
        <v>43.357427844354298</v>
      </c>
    </row>
    <row r="4803" spans="1:9" x14ac:dyDescent="0.25">
      <c r="A4803">
        <v>2002</v>
      </c>
      <c r="B4803" t="s">
        <v>9</v>
      </c>
      <c r="C4803" t="s">
        <v>31</v>
      </c>
      <c r="D4803" t="s">
        <v>11</v>
      </c>
      <c r="E4803" t="s">
        <v>16</v>
      </c>
      <c r="F4803" t="s">
        <v>20</v>
      </c>
      <c r="G4803" s="1">
        <v>5.6536140702024002E-6</v>
      </c>
      <c r="H4803">
        <v>38792</v>
      </c>
      <c r="I4803">
        <v>0.21931499701129201</v>
      </c>
    </row>
    <row r="4804" spans="1:9" x14ac:dyDescent="0.25">
      <c r="A4804">
        <v>2002</v>
      </c>
      <c r="B4804" t="s">
        <v>9</v>
      </c>
      <c r="C4804" t="s">
        <v>31</v>
      </c>
      <c r="D4804" t="s">
        <v>11</v>
      </c>
      <c r="E4804" t="s">
        <v>16</v>
      </c>
      <c r="F4804" t="s">
        <v>21</v>
      </c>
      <c r="G4804" s="1">
        <v>4.6750651123150398E-7</v>
      </c>
      <c r="H4804">
        <v>38792</v>
      </c>
      <c r="I4804">
        <v>1.81355125836925E-2</v>
      </c>
    </row>
    <row r="4805" spans="1:9" x14ac:dyDescent="0.25">
      <c r="A4805">
        <v>2002</v>
      </c>
      <c r="B4805" t="s">
        <v>9</v>
      </c>
      <c r="C4805" t="s">
        <v>31</v>
      </c>
      <c r="D4805" t="s">
        <v>11</v>
      </c>
      <c r="E4805" t="s">
        <v>16</v>
      </c>
      <c r="F4805" t="s">
        <v>22</v>
      </c>
      <c r="G4805">
        <v>6.7159785997141202E-4</v>
      </c>
      <c r="H4805">
        <v>38792</v>
      </c>
      <c r="I4805">
        <v>26.052624184011002</v>
      </c>
    </row>
    <row r="4806" spans="1:9" x14ac:dyDescent="0.25">
      <c r="A4806">
        <v>2002</v>
      </c>
      <c r="B4806" t="s">
        <v>9</v>
      </c>
      <c r="C4806" t="s">
        <v>31</v>
      </c>
      <c r="D4806" t="s">
        <v>11</v>
      </c>
      <c r="E4806" t="s">
        <v>16</v>
      </c>
      <c r="F4806" t="s">
        <v>23</v>
      </c>
      <c r="G4806">
        <v>9.9430436702711896E-3</v>
      </c>
      <c r="H4806">
        <v>38792</v>
      </c>
      <c r="I4806">
        <v>385.71055005715999</v>
      </c>
    </row>
    <row r="4807" spans="1:9" x14ac:dyDescent="0.25">
      <c r="A4807">
        <v>2002</v>
      </c>
      <c r="B4807" t="s">
        <v>9</v>
      </c>
      <c r="C4807" t="s">
        <v>31</v>
      </c>
      <c r="D4807" t="s">
        <v>11</v>
      </c>
      <c r="E4807" t="s">
        <v>16</v>
      </c>
      <c r="F4807" t="s">
        <v>24</v>
      </c>
      <c r="G4807" s="1">
        <v>1.57564499982104E-5</v>
      </c>
      <c r="H4807">
        <v>38792</v>
      </c>
      <c r="I4807">
        <v>0.611224208330577</v>
      </c>
    </row>
    <row r="4808" spans="1:9" x14ac:dyDescent="0.25">
      <c r="A4808">
        <v>2002</v>
      </c>
      <c r="B4808" t="s">
        <v>9</v>
      </c>
      <c r="C4808" t="s">
        <v>31</v>
      </c>
      <c r="D4808" t="s">
        <v>11</v>
      </c>
      <c r="E4808" t="s">
        <v>16</v>
      </c>
      <c r="F4808" t="s">
        <v>13</v>
      </c>
      <c r="G4808">
        <v>0</v>
      </c>
      <c r="H4808">
        <v>38792</v>
      </c>
      <c r="I4808">
        <v>0</v>
      </c>
    </row>
    <row r="4809" spans="1:9" x14ac:dyDescent="0.25">
      <c r="A4809">
        <v>2002</v>
      </c>
      <c r="B4809" t="s">
        <v>9</v>
      </c>
      <c r="C4809" t="s">
        <v>31</v>
      </c>
      <c r="D4809" t="s">
        <v>11</v>
      </c>
      <c r="E4809" t="s">
        <v>16</v>
      </c>
      <c r="F4809" t="s">
        <v>25</v>
      </c>
      <c r="G4809">
        <v>0</v>
      </c>
      <c r="H4809">
        <v>38792</v>
      </c>
      <c r="I4809">
        <v>0</v>
      </c>
    </row>
    <row r="4810" spans="1:9" x14ac:dyDescent="0.25">
      <c r="A4810">
        <v>2002</v>
      </c>
      <c r="B4810" t="s">
        <v>9</v>
      </c>
      <c r="C4810" t="s">
        <v>31</v>
      </c>
      <c r="D4810" t="s">
        <v>11</v>
      </c>
      <c r="E4810" t="s">
        <v>16</v>
      </c>
      <c r="F4810" t="s">
        <v>26</v>
      </c>
      <c r="G4810">
        <v>6.6133576446017895E-4</v>
      </c>
      <c r="H4810">
        <v>38792</v>
      </c>
      <c r="I4810">
        <v>25.654536974939301</v>
      </c>
    </row>
    <row r="4811" spans="1:9" x14ac:dyDescent="0.25">
      <c r="A4811">
        <v>2002</v>
      </c>
      <c r="B4811" t="s">
        <v>9</v>
      </c>
      <c r="C4811" t="s">
        <v>32</v>
      </c>
      <c r="D4811" t="s">
        <v>11</v>
      </c>
      <c r="E4811" t="s">
        <v>18</v>
      </c>
      <c r="F4811" t="s">
        <v>20</v>
      </c>
      <c r="G4811" s="1">
        <v>1.11762317747262E-5</v>
      </c>
      <c r="H4811">
        <v>27537</v>
      </c>
      <c r="I4811">
        <v>0.307759894380636</v>
      </c>
    </row>
    <row r="4812" spans="1:9" x14ac:dyDescent="0.25">
      <c r="A4812">
        <v>2002</v>
      </c>
      <c r="B4812" t="s">
        <v>9</v>
      </c>
      <c r="C4812" t="s">
        <v>32</v>
      </c>
      <c r="D4812" t="s">
        <v>11</v>
      </c>
      <c r="E4812" t="s">
        <v>18</v>
      </c>
      <c r="F4812" t="s">
        <v>21</v>
      </c>
      <c r="G4812" s="1">
        <v>3.2160729437270899E-6</v>
      </c>
      <c r="H4812">
        <v>27537</v>
      </c>
      <c r="I4812">
        <v>8.85610006514128E-2</v>
      </c>
    </row>
    <row r="4813" spans="1:9" x14ac:dyDescent="0.25">
      <c r="A4813">
        <v>2002</v>
      </c>
      <c r="B4813" t="s">
        <v>9</v>
      </c>
      <c r="C4813" t="s">
        <v>32</v>
      </c>
      <c r="D4813" t="s">
        <v>11</v>
      </c>
      <c r="E4813" t="s">
        <v>18</v>
      </c>
      <c r="F4813" t="s">
        <v>22</v>
      </c>
      <c r="G4813" s="1">
        <v>5.3601215728784804E-7</v>
      </c>
      <c r="H4813">
        <v>27537</v>
      </c>
      <c r="I4813">
        <v>1.4760166775235501E-2</v>
      </c>
    </row>
    <row r="4814" spans="1:9" x14ac:dyDescent="0.25">
      <c r="A4814">
        <v>2002</v>
      </c>
      <c r="B4814" t="s">
        <v>9</v>
      </c>
      <c r="C4814" t="s">
        <v>32</v>
      </c>
      <c r="D4814" t="s">
        <v>11</v>
      </c>
      <c r="E4814" t="s">
        <v>18</v>
      </c>
      <c r="F4814" t="s">
        <v>23</v>
      </c>
      <c r="G4814" s="1">
        <v>6.3785446717253896E-6</v>
      </c>
      <c r="H4814">
        <v>27537</v>
      </c>
      <c r="I4814">
        <v>0.17564598462530201</v>
      </c>
    </row>
    <row r="4815" spans="1:9" x14ac:dyDescent="0.25">
      <c r="A4815">
        <v>2002</v>
      </c>
      <c r="B4815" t="s">
        <v>9</v>
      </c>
      <c r="C4815" t="s">
        <v>32</v>
      </c>
      <c r="D4815" t="s">
        <v>11</v>
      </c>
      <c r="E4815" t="s">
        <v>18</v>
      </c>
      <c r="F4815" t="s">
        <v>24</v>
      </c>
      <c r="G4815">
        <v>0</v>
      </c>
      <c r="H4815">
        <v>27537</v>
      </c>
      <c r="I4815">
        <v>0</v>
      </c>
    </row>
    <row r="4816" spans="1:9" x14ac:dyDescent="0.25">
      <c r="A4816">
        <v>2002</v>
      </c>
      <c r="B4816" t="s">
        <v>9</v>
      </c>
      <c r="C4816" t="s">
        <v>32</v>
      </c>
      <c r="D4816" t="s">
        <v>11</v>
      </c>
      <c r="E4816" t="s">
        <v>18</v>
      </c>
      <c r="F4816" t="s">
        <v>13</v>
      </c>
      <c r="G4816">
        <v>0</v>
      </c>
      <c r="H4816">
        <v>27537</v>
      </c>
      <c r="I4816">
        <v>0</v>
      </c>
    </row>
    <row r="4817" spans="1:9" x14ac:dyDescent="0.25">
      <c r="A4817">
        <v>2002</v>
      </c>
      <c r="B4817" t="s">
        <v>9</v>
      </c>
      <c r="C4817" t="s">
        <v>32</v>
      </c>
      <c r="D4817" t="s">
        <v>11</v>
      </c>
      <c r="E4817" t="s">
        <v>18</v>
      </c>
      <c r="F4817" t="s">
        <v>25</v>
      </c>
      <c r="G4817">
        <v>0</v>
      </c>
      <c r="H4817">
        <v>27537</v>
      </c>
      <c r="I4817">
        <v>0</v>
      </c>
    </row>
    <row r="4818" spans="1:9" x14ac:dyDescent="0.25">
      <c r="A4818">
        <v>2002</v>
      </c>
      <c r="B4818" t="s">
        <v>9</v>
      </c>
      <c r="C4818" t="s">
        <v>32</v>
      </c>
      <c r="D4818" t="s">
        <v>11</v>
      </c>
      <c r="E4818" t="s">
        <v>18</v>
      </c>
      <c r="F4818" t="s">
        <v>26</v>
      </c>
      <c r="G4818" s="1">
        <v>7.5041702020298695E-7</v>
      </c>
      <c r="H4818">
        <v>27537</v>
      </c>
      <c r="I4818">
        <v>2.0664233485329701E-2</v>
      </c>
    </row>
    <row r="4819" spans="1:9" x14ac:dyDescent="0.25">
      <c r="A4819">
        <v>2002</v>
      </c>
      <c r="B4819" t="s">
        <v>9</v>
      </c>
      <c r="C4819" t="s">
        <v>32</v>
      </c>
      <c r="D4819" t="s">
        <v>11</v>
      </c>
      <c r="E4819" t="s">
        <v>12</v>
      </c>
      <c r="F4819" t="s">
        <v>20</v>
      </c>
      <c r="G4819">
        <v>3.4332000803075302E-4</v>
      </c>
      <c r="H4819">
        <v>27537</v>
      </c>
      <c r="I4819">
        <v>9.4540030611428296</v>
      </c>
    </row>
    <row r="4820" spans="1:9" x14ac:dyDescent="0.25">
      <c r="A4820">
        <v>2002</v>
      </c>
      <c r="B4820" t="s">
        <v>9</v>
      </c>
      <c r="C4820" t="s">
        <v>32</v>
      </c>
      <c r="D4820" t="s">
        <v>11</v>
      </c>
      <c r="E4820" t="s">
        <v>12</v>
      </c>
      <c r="F4820" t="s">
        <v>21</v>
      </c>
      <c r="G4820" s="1">
        <v>7.0475034935196194E-5</v>
      </c>
      <c r="H4820">
        <v>27537</v>
      </c>
      <c r="I4820">
        <v>1.9406710370105</v>
      </c>
    </row>
    <row r="4821" spans="1:9" x14ac:dyDescent="0.25">
      <c r="A4821">
        <v>2002</v>
      </c>
      <c r="B4821" t="s">
        <v>9</v>
      </c>
      <c r="C4821" t="s">
        <v>32</v>
      </c>
      <c r="D4821" t="s">
        <v>11</v>
      </c>
      <c r="E4821" t="s">
        <v>12</v>
      </c>
      <c r="F4821" t="s">
        <v>22</v>
      </c>
      <c r="G4821">
        <v>5.7292250376218498E-4</v>
      </c>
      <c r="H4821">
        <v>27537</v>
      </c>
      <c r="I4821">
        <v>15.776566986099301</v>
      </c>
    </row>
    <row r="4822" spans="1:9" x14ac:dyDescent="0.25">
      <c r="A4822">
        <v>2002</v>
      </c>
      <c r="B4822" t="s">
        <v>9</v>
      </c>
      <c r="C4822" t="s">
        <v>32</v>
      </c>
      <c r="D4822" t="s">
        <v>11</v>
      </c>
      <c r="E4822" t="s">
        <v>12</v>
      </c>
      <c r="F4822" t="s">
        <v>23</v>
      </c>
      <c r="G4822">
        <v>2.6892003073994902E-4</v>
      </c>
      <c r="H4822">
        <v>27537</v>
      </c>
      <c r="I4822">
        <v>7.4052508864859803</v>
      </c>
    </row>
    <row r="4823" spans="1:9" x14ac:dyDescent="0.25">
      <c r="A4823">
        <v>2002</v>
      </c>
      <c r="B4823" t="s">
        <v>9</v>
      </c>
      <c r="C4823" t="s">
        <v>32</v>
      </c>
      <c r="D4823" t="s">
        <v>11</v>
      </c>
      <c r="E4823" t="s">
        <v>12</v>
      </c>
      <c r="F4823" t="s">
        <v>24</v>
      </c>
      <c r="G4823">
        <v>0</v>
      </c>
      <c r="H4823">
        <v>27537</v>
      </c>
      <c r="I4823">
        <v>0</v>
      </c>
    </row>
    <row r="4824" spans="1:9" x14ac:dyDescent="0.25">
      <c r="A4824">
        <v>2002</v>
      </c>
      <c r="B4824" t="s">
        <v>9</v>
      </c>
      <c r="C4824" t="s">
        <v>32</v>
      </c>
      <c r="D4824" t="s">
        <v>11</v>
      </c>
      <c r="E4824" t="s">
        <v>12</v>
      </c>
      <c r="F4824" t="s">
        <v>13</v>
      </c>
      <c r="G4824">
        <v>0</v>
      </c>
      <c r="H4824">
        <v>27537</v>
      </c>
      <c r="I4824">
        <v>0</v>
      </c>
    </row>
    <row r="4825" spans="1:9" x14ac:dyDescent="0.25">
      <c r="A4825">
        <v>2002</v>
      </c>
      <c r="B4825" t="s">
        <v>9</v>
      </c>
      <c r="C4825" t="s">
        <v>32</v>
      </c>
      <c r="D4825" t="s">
        <v>11</v>
      </c>
      <c r="E4825" t="s">
        <v>12</v>
      </c>
      <c r="F4825" t="s">
        <v>25</v>
      </c>
      <c r="G4825">
        <v>0</v>
      </c>
      <c r="H4825">
        <v>27537</v>
      </c>
      <c r="I4825">
        <v>0</v>
      </c>
    </row>
    <row r="4826" spans="1:9" x14ac:dyDescent="0.25">
      <c r="A4826">
        <v>2002</v>
      </c>
      <c r="B4826" t="s">
        <v>9</v>
      </c>
      <c r="C4826" t="s">
        <v>32</v>
      </c>
      <c r="D4826" t="s">
        <v>11</v>
      </c>
      <c r="E4826" t="s">
        <v>12</v>
      </c>
      <c r="F4826" t="s">
        <v>26</v>
      </c>
      <c r="G4826" s="1">
        <v>3.3284626037178601E-5</v>
      </c>
      <c r="H4826">
        <v>27537</v>
      </c>
      <c r="I4826">
        <v>0.916558747185788</v>
      </c>
    </row>
    <row r="4827" spans="1:9" x14ac:dyDescent="0.25">
      <c r="A4827">
        <v>2002</v>
      </c>
      <c r="B4827" t="s">
        <v>9</v>
      </c>
      <c r="C4827" t="s">
        <v>32</v>
      </c>
      <c r="D4827" t="s">
        <v>11</v>
      </c>
      <c r="E4827" t="s">
        <v>14</v>
      </c>
      <c r="F4827" t="s">
        <v>20</v>
      </c>
      <c r="G4827" s="1">
        <v>2.4861164495156801E-6</v>
      </c>
      <c r="H4827">
        <v>27537</v>
      </c>
      <c r="I4827">
        <v>6.8460188670313393E-2</v>
      </c>
    </row>
    <row r="4828" spans="1:9" x14ac:dyDescent="0.25">
      <c r="A4828">
        <v>2002</v>
      </c>
      <c r="B4828" t="s">
        <v>9</v>
      </c>
      <c r="C4828" t="s">
        <v>32</v>
      </c>
      <c r="D4828" t="s">
        <v>11</v>
      </c>
      <c r="E4828" t="s">
        <v>14</v>
      </c>
      <c r="F4828" t="s">
        <v>21</v>
      </c>
      <c r="G4828" s="1">
        <v>7.8293947119825293E-6</v>
      </c>
      <c r="H4828">
        <v>27537</v>
      </c>
      <c r="I4828">
        <v>0.215598042183863</v>
      </c>
    </row>
    <row r="4829" spans="1:9" x14ac:dyDescent="0.25">
      <c r="A4829">
        <v>2002</v>
      </c>
      <c r="B4829" t="s">
        <v>9</v>
      </c>
      <c r="C4829" t="s">
        <v>32</v>
      </c>
      <c r="D4829" t="s">
        <v>11</v>
      </c>
      <c r="E4829" t="s">
        <v>14</v>
      </c>
      <c r="F4829" t="s">
        <v>22</v>
      </c>
      <c r="G4829">
        <v>6.4240793064097397E-3</v>
      </c>
      <c r="H4829">
        <v>27537</v>
      </c>
      <c r="I4829">
        <v>176.899871860605</v>
      </c>
    </row>
    <row r="4830" spans="1:9" x14ac:dyDescent="0.25">
      <c r="A4830">
        <v>2002</v>
      </c>
      <c r="B4830" t="s">
        <v>9</v>
      </c>
      <c r="C4830" t="s">
        <v>32</v>
      </c>
      <c r="D4830" t="s">
        <v>11</v>
      </c>
      <c r="E4830" t="s">
        <v>14</v>
      </c>
      <c r="F4830" t="s">
        <v>23</v>
      </c>
      <c r="G4830">
        <v>4.8842621179774799E-4</v>
      </c>
      <c r="H4830">
        <v>27537</v>
      </c>
      <c r="I4830">
        <v>13.4497925942746</v>
      </c>
    </row>
    <row r="4831" spans="1:9" x14ac:dyDescent="0.25">
      <c r="A4831">
        <v>2002</v>
      </c>
      <c r="B4831" t="s">
        <v>9</v>
      </c>
      <c r="C4831" t="s">
        <v>32</v>
      </c>
      <c r="D4831" t="s">
        <v>11</v>
      </c>
      <c r="E4831" t="s">
        <v>14</v>
      </c>
      <c r="F4831" t="s">
        <v>24</v>
      </c>
      <c r="G4831">
        <v>0</v>
      </c>
      <c r="H4831">
        <v>27537</v>
      </c>
      <c r="I4831">
        <v>0</v>
      </c>
    </row>
    <row r="4832" spans="1:9" x14ac:dyDescent="0.25">
      <c r="A4832">
        <v>2002</v>
      </c>
      <c r="B4832" t="s">
        <v>9</v>
      </c>
      <c r="C4832" t="s">
        <v>32</v>
      </c>
      <c r="D4832" t="s">
        <v>11</v>
      </c>
      <c r="E4832" t="s">
        <v>14</v>
      </c>
      <c r="F4832" t="s">
        <v>13</v>
      </c>
      <c r="G4832">
        <v>0</v>
      </c>
      <c r="H4832">
        <v>27537</v>
      </c>
      <c r="I4832">
        <v>0</v>
      </c>
    </row>
    <row r="4833" spans="1:9" x14ac:dyDescent="0.25">
      <c r="A4833">
        <v>2002</v>
      </c>
      <c r="B4833" t="s">
        <v>9</v>
      </c>
      <c r="C4833" t="s">
        <v>32</v>
      </c>
      <c r="D4833" t="s">
        <v>11</v>
      </c>
      <c r="E4833" t="s">
        <v>14</v>
      </c>
      <c r="F4833" t="s">
        <v>25</v>
      </c>
      <c r="G4833">
        <v>0</v>
      </c>
      <c r="H4833">
        <v>27537</v>
      </c>
      <c r="I4833">
        <v>0</v>
      </c>
    </row>
    <row r="4834" spans="1:9" x14ac:dyDescent="0.25">
      <c r="A4834">
        <v>2002</v>
      </c>
      <c r="B4834" t="s">
        <v>9</v>
      </c>
      <c r="C4834" t="s">
        <v>32</v>
      </c>
      <c r="D4834" t="s">
        <v>11</v>
      </c>
      <c r="E4834" t="s">
        <v>14</v>
      </c>
      <c r="F4834" t="s">
        <v>26</v>
      </c>
      <c r="G4834">
        <v>4.7171261417488098E-4</v>
      </c>
      <c r="H4834">
        <v>27537</v>
      </c>
      <c r="I4834">
        <v>12.9895502565337</v>
      </c>
    </row>
    <row r="4835" spans="1:9" x14ac:dyDescent="0.25">
      <c r="A4835">
        <v>2002</v>
      </c>
      <c r="B4835" t="s">
        <v>9</v>
      </c>
      <c r="C4835" t="s">
        <v>32</v>
      </c>
      <c r="D4835" t="s">
        <v>11</v>
      </c>
      <c r="E4835" t="s">
        <v>15</v>
      </c>
      <c r="F4835" t="s">
        <v>20</v>
      </c>
      <c r="G4835">
        <v>1.84816569508197E-3</v>
      </c>
      <c r="H4835">
        <v>27537</v>
      </c>
      <c r="I4835">
        <v>50.8929387454722</v>
      </c>
    </row>
    <row r="4836" spans="1:9" x14ac:dyDescent="0.25">
      <c r="A4836">
        <v>2002</v>
      </c>
      <c r="B4836" t="s">
        <v>9</v>
      </c>
      <c r="C4836" t="s">
        <v>32</v>
      </c>
      <c r="D4836" t="s">
        <v>11</v>
      </c>
      <c r="E4836" t="s">
        <v>15</v>
      </c>
      <c r="F4836" t="s">
        <v>21</v>
      </c>
      <c r="G4836">
        <v>1.4736045209959199E-3</v>
      </c>
      <c r="H4836">
        <v>27537</v>
      </c>
      <c r="I4836">
        <v>40.578647694664603</v>
      </c>
    </row>
    <row r="4837" spans="1:9" x14ac:dyDescent="0.25">
      <c r="A4837">
        <v>2002</v>
      </c>
      <c r="B4837" t="s">
        <v>9</v>
      </c>
      <c r="C4837" t="s">
        <v>32</v>
      </c>
      <c r="D4837" t="s">
        <v>11</v>
      </c>
      <c r="E4837" t="s">
        <v>15</v>
      </c>
      <c r="F4837" t="s">
        <v>22</v>
      </c>
      <c r="G4837">
        <v>1.61642657987934E-2</v>
      </c>
      <c r="H4837">
        <v>27537</v>
      </c>
      <c r="I4837">
        <v>445.11538730137499</v>
      </c>
    </row>
    <row r="4838" spans="1:9" x14ac:dyDescent="0.25">
      <c r="A4838">
        <v>2002</v>
      </c>
      <c r="B4838" t="s">
        <v>9</v>
      </c>
      <c r="C4838" t="s">
        <v>32</v>
      </c>
      <c r="D4838" t="s">
        <v>11</v>
      </c>
      <c r="E4838" t="s">
        <v>15</v>
      </c>
      <c r="F4838" t="s">
        <v>23</v>
      </c>
      <c r="G4838">
        <v>4.5084386861469802E-2</v>
      </c>
      <c r="H4838">
        <v>27537</v>
      </c>
      <c r="I4838">
        <v>1241.4887610042899</v>
      </c>
    </row>
    <row r="4839" spans="1:9" x14ac:dyDescent="0.25">
      <c r="A4839">
        <v>2002</v>
      </c>
      <c r="B4839" t="s">
        <v>9</v>
      </c>
      <c r="C4839" t="s">
        <v>32</v>
      </c>
      <c r="D4839" t="s">
        <v>11</v>
      </c>
      <c r="E4839" t="s">
        <v>15</v>
      </c>
      <c r="F4839" t="s">
        <v>24</v>
      </c>
      <c r="G4839" s="1">
        <v>7.2168423635979301E-5</v>
      </c>
      <c r="H4839">
        <v>27537</v>
      </c>
      <c r="I4839">
        <v>1.98730188166396</v>
      </c>
    </row>
    <row r="4840" spans="1:9" x14ac:dyDescent="0.25">
      <c r="A4840">
        <v>2002</v>
      </c>
      <c r="B4840" t="s">
        <v>9</v>
      </c>
      <c r="C4840" t="s">
        <v>32</v>
      </c>
      <c r="D4840" t="s">
        <v>11</v>
      </c>
      <c r="E4840" t="s">
        <v>15</v>
      </c>
      <c r="F4840" t="s">
        <v>13</v>
      </c>
      <c r="G4840">
        <v>0</v>
      </c>
      <c r="H4840">
        <v>27537</v>
      </c>
      <c r="I4840">
        <v>0</v>
      </c>
    </row>
    <row r="4841" spans="1:9" x14ac:dyDescent="0.25">
      <c r="A4841">
        <v>2002</v>
      </c>
      <c r="B4841" t="s">
        <v>9</v>
      </c>
      <c r="C4841" t="s">
        <v>32</v>
      </c>
      <c r="D4841" t="s">
        <v>11</v>
      </c>
      <c r="E4841" t="s">
        <v>15</v>
      </c>
      <c r="F4841" t="s">
        <v>25</v>
      </c>
      <c r="G4841">
        <v>0</v>
      </c>
      <c r="H4841">
        <v>27537</v>
      </c>
      <c r="I4841">
        <v>0</v>
      </c>
    </row>
    <row r="4842" spans="1:9" x14ac:dyDescent="0.25">
      <c r="A4842">
        <v>2002</v>
      </c>
      <c r="B4842" t="s">
        <v>9</v>
      </c>
      <c r="C4842" t="s">
        <v>32</v>
      </c>
      <c r="D4842" t="s">
        <v>11</v>
      </c>
      <c r="E4842" t="s">
        <v>15</v>
      </c>
      <c r="F4842" t="s">
        <v>26</v>
      </c>
      <c r="G4842">
        <v>2.4166941100305598E-3</v>
      </c>
      <c r="H4842">
        <v>27537</v>
      </c>
      <c r="I4842">
        <v>66.548505707911602</v>
      </c>
    </row>
    <row r="4843" spans="1:9" x14ac:dyDescent="0.25">
      <c r="A4843">
        <v>2002</v>
      </c>
      <c r="B4843" t="s">
        <v>9</v>
      </c>
      <c r="C4843" t="s">
        <v>32</v>
      </c>
      <c r="D4843" t="s">
        <v>11</v>
      </c>
      <c r="E4843" t="s">
        <v>16</v>
      </c>
      <c r="F4843" t="s">
        <v>20</v>
      </c>
      <c r="G4843">
        <v>1.2821511687885301E-3</v>
      </c>
      <c r="H4843">
        <v>27537</v>
      </c>
      <c r="I4843">
        <v>35.306596734929897</v>
      </c>
    </row>
    <row r="4844" spans="1:9" x14ac:dyDescent="0.25">
      <c r="A4844">
        <v>2002</v>
      </c>
      <c r="B4844" t="s">
        <v>9</v>
      </c>
      <c r="C4844" t="s">
        <v>32</v>
      </c>
      <c r="D4844" t="s">
        <v>11</v>
      </c>
      <c r="E4844" t="s">
        <v>16</v>
      </c>
      <c r="F4844" t="s">
        <v>21</v>
      </c>
      <c r="G4844" s="1">
        <v>5.8147324879087199E-5</v>
      </c>
      <c r="H4844">
        <v>27537</v>
      </c>
      <c r="I4844">
        <v>1.6012028851954201</v>
      </c>
    </row>
    <row r="4845" spans="1:9" x14ac:dyDescent="0.25">
      <c r="A4845">
        <v>2002</v>
      </c>
      <c r="B4845" t="s">
        <v>9</v>
      </c>
      <c r="C4845" t="s">
        <v>32</v>
      </c>
      <c r="D4845" t="s">
        <v>11</v>
      </c>
      <c r="E4845" t="s">
        <v>16</v>
      </c>
      <c r="F4845" t="s">
        <v>22</v>
      </c>
      <c r="G4845">
        <v>5.2120338989028903E-4</v>
      </c>
      <c r="H4845">
        <v>27537</v>
      </c>
      <c r="I4845">
        <v>14.3523777474089</v>
      </c>
    </row>
    <row r="4846" spans="1:9" x14ac:dyDescent="0.25">
      <c r="A4846">
        <v>2002</v>
      </c>
      <c r="B4846" t="s">
        <v>9</v>
      </c>
      <c r="C4846" t="s">
        <v>32</v>
      </c>
      <c r="D4846" t="s">
        <v>11</v>
      </c>
      <c r="E4846" t="s">
        <v>16</v>
      </c>
      <c r="F4846" t="s">
        <v>23</v>
      </c>
      <c r="G4846">
        <v>6.8859921851706796E-3</v>
      </c>
      <c r="H4846">
        <v>27537</v>
      </c>
      <c r="I4846">
        <v>189.61956680304499</v>
      </c>
    </row>
    <row r="4847" spans="1:9" x14ac:dyDescent="0.25">
      <c r="A4847">
        <v>2002</v>
      </c>
      <c r="B4847" t="s">
        <v>9</v>
      </c>
      <c r="C4847" t="s">
        <v>32</v>
      </c>
      <c r="D4847" t="s">
        <v>11</v>
      </c>
      <c r="E4847" t="s">
        <v>16</v>
      </c>
      <c r="F4847" t="s">
        <v>24</v>
      </c>
      <c r="G4847" s="1">
        <v>1.8971702828059201E-5</v>
      </c>
      <c r="H4847">
        <v>27537</v>
      </c>
      <c r="I4847">
        <v>0.52242378077626705</v>
      </c>
    </row>
    <row r="4848" spans="1:9" x14ac:dyDescent="0.25">
      <c r="A4848">
        <v>2002</v>
      </c>
      <c r="B4848" t="s">
        <v>9</v>
      </c>
      <c r="C4848" t="s">
        <v>32</v>
      </c>
      <c r="D4848" t="s">
        <v>11</v>
      </c>
      <c r="E4848" t="s">
        <v>16</v>
      </c>
      <c r="F4848" t="s">
        <v>13</v>
      </c>
      <c r="G4848">
        <v>0</v>
      </c>
      <c r="H4848">
        <v>27537</v>
      </c>
      <c r="I4848">
        <v>0</v>
      </c>
    </row>
    <row r="4849" spans="1:9" x14ac:dyDescent="0.25">
      <c r="A4849">
        <v>2002</v>
      </c>
      <c r="B4849" t="s">
        <v>9</v>
      </c>
      <c r="C4849" t="s">
        <v>32</v>
      </c>
      <c r="D4849" t="s">
        <v>11</v>
      </c>
      <c r="E4849" t="s">
        <v>16</v>
      </c>
      <c r="F4849" t="s">
        <v>25</v>
      </c>
      <c r="G4849">
        <v>0</v>
      </c>
      <c r="H4849">
        <v>27537</v>
      </c>
      <c r="I4849">
        <v>0</v>
      </c>
    </row>
    <row r="4850" spans="1:9" x14ac:dyDescent="0.25">
      <c r="A4850">
        <v>2002</v>
      </c>
      <c r="B4850" t="s">
        <v>9</v>
      </c>
      <c r="C4850" t="s">
        <v>32</v>
      </c>
      <c r="D4850" t="s">
        <v>11</v>
      </c>
      <c r="E4850" t="s">
        <v>16</v>
      </c>
      <c r="F4850" t="s">
        <v>26</v>
      </c>
      <c r="G4850">
        <v>6.6912813585952205E-4</v>
      </c>
      <c r="H4850">
        <v>27537</v>
      </c>
      <c r="I4850">
        <v>18.425781477163699</v>
      </c>
    </row>
    <row r="4851" spans="1:9" x14ac:dyDescent="0.25">
      <c r="A4851">
        <v>2003</v>
      </c>
      <c r="B4851" t="s">
        <v>9</v>
      </c>
      <c r="C4851" t="s">
        <v>10</v>
      </c>
      <c r="D4851" t="s">
        <v>11</v>
      </c>
      <c r="E4851" t="s">
        <v>12</v>
      </c>
      <c r="F4851" t="s">
        <v>20</v>
      </c>
      <c r="G4851" s="1">
        <v>6.9022299926897704E-6</v>
      </c>
      <c r="H4851">
        <v>29522</v>
      </c>
      <c r="I4851">
        <v>0.203767633844187</v>
      </c>
    </row>
    <row r="4852" spans="1:9" x14ac:dyDescent="0.25">
      <c r="A4852">
        <v>2003</v>
      </c>
      <c r="B4852" t="s">
        <v>9</v>
      </c>
      <c r="C4852" t="s">
        <v>10</v>
      </c>
      <c r="D4852" t="s">
        <v>11</v>
      </c>
      <c r="E4852" t="s">
        <v>12</v>
      </c>
      <c r="F4852" t="s">
        <v>21</v>
      </c>
      <c r="G4852" s="1">
        <v>3.9545333849738702E-6</v>
      </c>
      <c r="H4852">
        <v>29522</v>
      </c>
      <c r="I4852">
        <v>0.116745734591198</v>
      </c>
    </row>
    <row r="4853" spans="1:9" x14ac:dyDescent="0.25">
      <c r="A4853">
        <v>2003</v>
      </c>
      <c r="B4853" t="s">
        <v>9</v>
      </c>
      <c r="C4853" t="s">
        <v>10</v>
      </c>
      <c r="D4853" t="s">
        <v>11</v>
      </c>
      <c r="E4853" t="s">
        <v>12</v>
      </c>
      <c r="F4853" t="s">
        <v>22</v>
      </c>
      <c r="G4853" s="1">
        <v>9.3107149454269098E-5</v>
      </c>
      <c r="H4853">
        <v>29522</v>
      </c>
      <c r="I4853">
        <v>2.7487092661889299</v>
      </c>
    </row>
    <row r="4854" spans="1:9" x14ac:dyDescent="0.25">
      <c r="A4854">
        <v>2003</v>
      </c>
      <c r="B4854" t="s">
        <v>9</v>
      </c>
      <c r="C4854" t="s">
        <v>10</v>
      </c>
      <c r="D4854" t="s">
        <v>11</v>
      </c>
      <c r="E4854" t="s">
        <v>12</v>
      </c>
      <c r="F4854" t="s">
        <v>23</v>
      </c>
      <c r="G4854">
        <v>3.8554506325394E-4</v>
      </c>
      <c r="H4854">
        <v>29522</v>
      </c>
      <c r="I4854">
        <v>11.382061357382799</v>
      </c>
    </row>
    <row r="4855" spans="1:9" x14ac:dyDescent="0.25">
      <c r="A4855">
        <v>2003</v>
      </c>
      <c r="B4855" t="s">
        <v>9</v>
      </c>
      <c r="C4855" t="s">
        <v>10</v>
      </c>
      <c r="D4855" t="s">
        <v>11</v>
      </c>
      <c r="E4855" t="s">
        <v>12</v>
      </c>
      <c r="F4855" t="s">
        <v>24</v>
      </c>
      <c r="G4855" s="1">
        <v>2.1969629916521501E-6</v>
      </c>
      <c r="H4855">
        <v>29522</v>
      </c>
      <c r="I4855">
        <v>6.4858741439554696E-2</v>
      </c>
    </row>
    <row r="4856" spans="1:9" x14ac:dyDescent="0.25">
      <c r="A4856">
        <v>2003</v>
      </c>
      <c r="B4856" t="s">
        <v>9</v>
      </c>
      <c r="C4856" t="s">
        <v>10</v>
      </c>
      <c r="D4856" t="s">
        <v>11</v>
      </c>
      <c r="E4856" t="s">
        <v>12</v>
      </c>
      <c r="F4856" t="s">
        <v>13</v>
      </c>
      <c r="G4856">
        <v>0</v>
      </c>
      <c r="H4856">
        <v>29522</v>
      </c>
      <c r="I4856">
        <v>0</v>
      </c>
    </row>
    <row r="4857" spans="1:9" x14ac:dyDescent="0.25">
      <c r="A4857">
        <v>2003</v>
      </c>
      <c r="B4857" t="s">
        <v>9</v>
      </c>
      <c r="C4857" t="s">
        <v>10</v>
      </c>
      <c r="D4857" t="s">
        <v>11</v>
      </c>
      <c r="E4857" t="s">
        <v>12</v>
      </c>
      <c r="F4857" t="s">
        <v>25</v>
      </c>
      <c r="G4857">
        <v>0</v>
      </c>
      <c r="H4857">
        <v>29522</v>
      </c>
      <c r="I4857">
        <v>0</v>
      </c>
    </row>
    <row r="4858" spans="1:9" x14ac:dyDescent="0.25">
      <c r="A4858">
        <v>2003</v>
      </c>
      <c r="B4858" t="s">
        <v>9</v>
      </c>
      <c r="C4858" t="s">
        <v>10</v>
      </c>
      <c r="D4858" t="s">
        <v>11</v>
      </c>
      <c r="E4858" t="s">
        <v>12</v>
      </c>
      <c r="F4858" t="s">
        <v>26</v>
      </c>
      <c r="G4858" s="1">
        <v>8.6660814543280699E-5</v>
      </c>
      <c r="H4858">
        <v>29522</v>
      </c>
      <c r="I4858">
        <v>2.5584005669467298</v>
      </c>
    </row>
    <row r="4859" spans="1:9" x14ac:dyDescent="0.25">
      <c r="A4859">
        <v>2003</v>
      </c>
      <c r="B4859" t="s">
        <v>9</v>
      </c>
      <c r="C4859" t="s">
        <v>10</v>
      </c>
      <c r="D4859" t="s">
        <v>11</v>
      </c>
      <c r="E4859" t="s">
        <v>14</v>
      </c>
      <c r="F4859" t="s">
        <v>20</v>
      </c>
      <c r="G4859" s="1">
        <v>5.6669229308189003E-5</v>
      </c>
      <c r="H4859">
        <v>29522</v>
      </c>
      <c r="I4859">
        <v>1.6729889876363599</v>
      </c>
    </row>
    <row r="4860" spans="1:9" x14ac:dyDescent="0.25">
      <c r="A4860">
        <v>2003</v>
      </c>
      <c r="B4860" t="s">
        <v>9</v>
      </c>
      <c r="C4860" t="s">
        <v>10</v>
      </c>
      <c r="D4860" t="s">
        <v>11</v>
      </c>
      <c r="E4860" t="s">
        <v>14</v>
      </c>
      <c r="F4860" t="s">
        <v>21</v>
      </c>
      <c r="G4860" s="1">
        <v>2.7777602910217599E-5</v>
      </c>
      <c r="H4860">
        <v>29522</v>
      </c>
      <c r="I4860">
        <v>0.82005039311544503</v>
      </c>
    </row>
    <row r="4861" spans="1:9" x14ac:dyDescent="0.25">
      <c r="A4861">
        <v>2003</v>
      </c>
      <c r="B4861" t="s">
        <v>9</v>
      </c>
      <c r="C4861" t="s">
        <v>10</v>
      </c>
      <c r="D4861" t="s">
        <v>11</v>
      </c>
      <c r="E4861" t="s">
        <v>14</v>
      </c>
      <c r="F4861" t="s">
        <v>22</v>
      </c>
      <c r="G4861">
        <v>2.2849556074706402E-3</v>
      </c>
      <c r="H4861">
        <v>29522</v>
      </c>
      <c r="I4861">
        <v>67.456459443748301</v>
      </c>
    </row>
    <row r="4862" spans="1:9" x14ac:dyDescent="0.25">
      <c r="A4862">
        <v>2003</v>
      </c>
      <c r="B4862" t="s">
        <v>9</v>
      </c>
      <c r="C4862" t="s">
        <v>10</v>
      </c>
      <c r="D4862" t="s">
        <v>11</v>
      </c>
      <c r="E4862" t="s">
        <v>14</v>
      </c>
      <c r="F4862" t="s">
        <v>23</v>
      </c>
      <c r="G4862">
        <v>3.1259186963753299E-3</v>
      </c>
      <c r="H4862">
        <v>29522</v>
      </c>
      <c r="I4862">
        <v>92.283371754392405</v>
      </c>
    </row>
    <row r="4863" spans="1:9" x14ac:dyDescent="0.25">
      <c r="A4863">
        <v>2003</v>
      </c>
      <c r="B4863" t="s">
        <v>9</v>
      </c>
      <c r="C4863" t="s">
        <v>10</v>
      </c>
      <c r="D4863" t="s">
        <v>11</v>
      </c>
      <c r="E4863" t="s">
        <v>14</v>
      </c>
      <c r="F4863" t="s">
        <v>24</v>
      </c>
      <c r="G4863">
        <v>0</v>
      </c>
      <c r="H4863">
        <v>29522</v>
      </c>
      <c r="I4863">
        <v>0</v>
      </c>
    </row>
    <row r="4864" spans="1:9" x14ac:dyDescent="0.25">
      <c r="A4864">
        <v>2003</v>
      </c>
      <c r="B4864" t="s">
        <v>9</v>
      </c>
      <c r="C4864" t="s">
        <v>10</v>
      </c>
      <c r="D4864" t="s">
        <v>11</v>
      </c>
      <c r="E4864" t="s">
        <v>14</v>
      </c>
      <c r="F4864" t="s">
        <v>13</v>
      </c>
      <c r="G4864">
        <v>0</v>
      </c>
      <c r="H4864">
        <v>29522</v>
      </c>
      <c r="I4864">
        <v>0</v>
      </c>
    </row>
    <row r="4865" spans="1:9" x14ac:dyDescent="0.25">
      <c r="A4865">
        <v>2003</v>
      </c>
      <c r="B4865" t="s">
        <v>9</v>
      </c>
      <c r="C4865" t="s">
        <v>10</v>
      </c>
      <c r="D4865" t="s">
        <v>11</v>
      </c>
      <c r="E4865" t="s">
        <v>14</v>
      </c>
      <c r="F4865" t="s">
        <v>25</v>
      </c>
      <c r="G4865">
        <v>0</v>
      </c>
      <c r="H4865">
        <v>29522</v>
      </c>
      <c r="I4865">
        <v>0</v>
      </c>
    </row>
    <row r="4866" spans="1:9" x14ac:dyDescent="0.25">
      <c r="A4866">
        <v>2003</v>
      </c>
      <c r="B4866" t="s">
        <v>9</v>
      </c>
      <c r="C4866" t="s">
        <v>10</v>
      </c>
      <c r="D4866" t="s">
        <v>11</v>
      </c>
      <c r="E4866" t="s">
        <v>14</v>
      </c>
      <c r="F4866" t="s">
        <v>26</v>
      </c>
      <c r="G4866">
        <v>1.8367839036390301E-4</v>
      </c>
      <c r="H4866">
        <v>29522</v>
      </c>
      <c r="I4866">
        <v>5.4225534403231297</v>
      </c>
    </row>
    <row r="4867" spans="1:9" x14ac:dyDescent="0.25">
      <c r="A4867">
        <v>2003</v>
      </c>
      <c r="B4867" t="s">
        <v>9</v>
      </c>
      <c r="C4867" t="s">
        <v>10</v>
      </c>
      <c r="D4867" t="s">
        <v>11</v>
      </c>
      <c r="E4867" t="s">
        <v>15</v>
      </c>
      <c r="F4867" t="s">
        <v>20</v>
      </c>
      <c r="G4867">
        <v>1.5391074043583899E-3</v>
      </c>
      <c r="H4867">
        <v>29522</v>
      </c>
      <c r="I4867">
        <v>45.437528791468502</v>
      </c>
    </row>
    <row r="4868" spans="1:9" x14ac:dyDescent="0.25">
      <c r="A4868">
        <v>2003</v>
      </c>
      <c r="B4868" t="s">
        <v>9</v>
      </c>
      <c r="C4868" t="s">
        <v>10</v>
      </c>
      <c r="D4868" t="s">
        <v>11</v>
      </c>
      <c r="E4868" t="s">
        <v>15</v>
      </c>
      <c r="F4868" t="s">
        <v>21</v>
      </c>
      <c r="G4868">
        <v>1.21382186182225E-3</v>
      </c>
      <c r="H4868">
        <v>29522</v>
      </c>
      <c r="I4868">
        <v>35.834449004716298</v>
      </c>
    </row>
    <row r="4869" spans="1:9" x14ac:dyDescent="0.25">
      <c r="A4869">
        <v>2003</v>
      </c>
      <c r="B4869" t="s">
        <v>9</v>
      </c>
      <c r="C4869" t="s">
        <v>10</v>
      </c>
      <c r="D4869" t="s">
        <v>11</v>
      </c>
      <c r="E4869" t="s">
        <v>15</v>
      </c>
      <c r="F4869" t="s">
        <v>22</v>
      </c>
      <c r="G4869">
        <v>9.3655331081427505E-4</v>
      </c>
      <c r="H4869">
        <v>29522</v>
      </c>
      <c r="I4869">
        <v>27.648926841859002</v>
      </c>
    </row>
    <row r="4870" spans="1:9" x14ac:dyDescent="0.25">
      <c r="A4870">
        <v>2003</v>
      </c>
      <c r="B4870" t="s">
        <v>9</v>
      </c>
      <c r="C4870" t="s">
        <v>10</v>
      </c>
      <c r="D4870" t="s">
        <v>11</v>
      </c>
      <c r="E4870" t="s">
        <v>15</v>
      </c>
      <c r="F4870" t="s">
        <v>23</v>
      </c>
      <c r="G4870">
        <v>6.5574723095081196E-3</v>
      </c>
      <c r="H4870">
        <v>29522</v>
      </c>
      <c r="I4870">
        <v>193.589697521299</v>
      </c>
    </row>
    <row r="4871" spans="1:9" x14ac:dyDescent="0.25">
      <c r="A4871">
        <v>2003</v>
      </c>
      <c r="B4871" t="s">
        <v>9</v>
      </c>
      <c r="C4871" t="s">
        <v>10</v>
      </c>
      <c r="D4871" t="s">
        <v>11</v>
      </c>
      <c r="E4871" t="s">
        <v>15</v>
      </c>
      <c r="F4871" t="s">
        <v>24</v>
      </c>
      <c r="G4871">
        <v>4.1682240191908797E-3</v>
      </c>
      <c r="H4871">
        <v>29522</v>
      </c>
      <c r="I4871">
        <v>123.054309494553</v>
      </c>
    </row>
    <row r="4872" spans="1:9" x14ac:dyDescent="0.25">
      <c r="A4872">
        <v>2003</v>
      </c>
      <c r="B4872" t="s">
        <v>9</v>
      </c>
      <c r="C4872" t="s">
        <v>10</v>
      </c>
      <c r="D4872" t="s">
        <v>11</v>
      </c>
      <c r="E4872" t="s">
        <v>15</v>
      </c>
      <c r="F4872" t="s">
        <v>13</v>
      </c>
      <c r="G4872" s="1">
        <v>2.3454405068735599E-5</v>
      </c>
      <c r="H4872">
        <v>29522</v>
      </c>
      <c r="I4872">
        <v>0.69242094643921304</v>
      </c>
    </row>
    <row r="4873" spans="1:9" x14ac:dyDescent="0.25">
      <c r="A4873">
        <v>2003</v>
      </c>
      <c r="B4873" t="s">
        <v>9</v>
      </c>
      <c r="C4873" t="s">
        <v>10</v>
      </c>
      <c r="D4873" t="s">
        <v>11</v>
      </c>
      <c r="E4873" t="s">
        <v>15</v>
      </c>
      <c r="F4873" t="s">
        <v>25</v>
      </c>
      <c r="G4873">
        <v>1.7908255505049301E-3</v>
      </c>
      <c r="H4873">
        <v>29522</v>
      </c>
      <c r="I4873">
        <v>52.868751902006601</v>
      </c>
    </row>
    <row r="4874" spans="1:9" x14ac:dyDescent="0.25">
      <c r="A4874">
        <v>2003</v>
      </c>
      <c r="B4874" t="s">
        <v>9</v>
      </c>
      <c r="C4874" t="s">
        <v>10</v>
      </c>
      <c r="D4874" t="s">
        <v>11</v>
      </c>
      <c r="E4874" t="s">
        <v>15</v>
      </c>
      <c r="F4874" t="s">
        <v>26</v>
      </c>
      <c r="G4874">
        <v>4.2468376277414498E-3</v>
      </c>
      <c r="H4874">
        <v>29522</v>
      </c>
      <c r="I4874">
        <v>125.375140446183</v>
      </c>
    </row>
    <row r="4875" spans="1:9" x14ac:dyDescent="0.25">
      <c r="A4875">
        <v>2003</v>
      </c>
      <c r="B4875" t="s">
        <v>9</v>
      </c>
      <c r="C4875" t="s">
        <v>10</v>
      </c>
      <c r="D4875" t="s">
        <v>11</v>
      </c>
      <c r="E4875" t="s">
        <v>16</v>
      </c>
      <c r="F4875" t="s">
        <v>20</v>
      </c>
      <c r="G4875">
        <v>1.4716924554925199E-3</v>
      </c>
      <c r="H4875">
        <v>29522</v>
      </c>
      <c r="I4875">
        <v>43.447304671050297</v>
      </c>
    </row>
    <row r="4876" spans="1:9" x14ac:dyDescent="0.25">
      <c r="A4876">
        <v>2003</v>
      </c>
      <c r="B4876" t="s">
        <v>9</v>
      </c>
      <c r="C4876" t="s">
        <v>10</v>
      </c>
      <c r="D4876" t="s">
        <v>11</v>
      </c>
      <c r="E4876" t="s">
        <v>16</v>
      </c>
      <c r="F4876" t="s">
        <v>21</v>
      </c>
      <c r="G4876">
        <v>1.58588552428434E-4</v>
      </c>
      <c r="H4876">
        <v>29522</v>
      </c>
      <c r="I4876">
        <v>4.6818512447922096</v>
      </c>
    </row>
    <row r="4877" spans="1:9" x14ac:dyDescent="0.25">
      <c r="A4877">
        <v>2003</v>
      </c>
      <c r="B4877" t="s">
        <v>9</v>
      </c>
      <c r="C4877" t="s">
        <v>10</v>
      </c>
      <c r="D4877" t="s">
        <v>11</v>
      </c>
      <c r="E4877" t="s">
        <v>16</v>
      </c>
      <c r="F4877" t="s">
        <v>22</v>
      </c>
      <c r="G4877" s="1">
        <v>3.0232419576987401E-6</v>
      </c>
      <c r="H4877">
        <v>29522</v>
      </c>
      <c r="I4877">
        <v>8.9252149075182294E-2</v>
      </c>
    </row>
    <row r="4878" spans="1:9" x14ac:dyDescent="0.25">
      <c r="A4878">
        <v>2003</v>
      </c>
      <c r="B4878" t="s">
        <v>9</v>
      </c>
      <c r="C4878" t="s">
        <v>10</v>
      </c>
      <c r="D4878" t="s">
        <v>11</v>
      </c>
      <c r="E4878" t="s">
        <v>16</v>
      </c>
      <c r="F4878" t="s">
        <v>23</v>
      </c>
      <c r="G4878">
        <v>2.7764017778648497E-4</v>
      </c>
      <c r="H4878">
        <v>29522</v>
      </c>
      <c r="I4878">
        <v>8.1964933286126094</v>
      </c>
    </row>
    <row r="4879" spans="1:9" x14ac:dyDescent="0.25">
      <c r="A4879">
        <v>2003</v>
      </c>
      <c r="B4879" t="s">
        <v>9</v>
      </c>
      <c r="C4879" t="s">
        <v>10</v>
      </c>
      <c r="D4879" t="s">
        <v>11</v>
      </c>
      <c r="E4879" t="s">
        <v>16</v>
      </c>
      <c r="F4879" t="s">
        <v>24</v>
      </c>
      <c r="G4879">
        <v>1.83227585624779E-4</v>
      </c>
      <c r="H4879">
        <v>29522</v>
      </c>
      <c r="I4879">
        <v>5.4092447828147296</v>
      </c>
    </row>
    <row r="4880" spans="1:9" x14ac:dyDescent="0.25">
      <c r="A4880">
        <v>2003</v>
      </c>
      <c r="B4880" t="s">
        <v>9</v>
      </c>
      <c r="C4880" t="s">
        <v>10</v>
      </c>
      <c r="D4880" t="s">
        <v>11</v>
      </c>
      <c r="E4880" t="s">
        <v>16</v>
      </c>
      <c r="F4880" t="s">
        <v>13</v>
      </c>
      <c r="G4880" s="1">
        <v>6.2594271204396997E-5</v>
      </c>
      <c r="H4880">
        <v>29522</v>
      </c>
      <c r="I4880">
        <v>1.84790807449621</v>
      </c>
    </row>
    <row r="4881" spans="1:9" x14ac:dyDescent="0.25">
      <c r="A4881">
        <v>2003</v>
      </c>
      <c r="B4881" t="s">
        <v>9</v>
      </c>
      <c r="C4881" t="s">
        <v>10</v>
      </c>
      <c r="D4881" t="s">
        <v>11</v>
      </c>
      <c r="E4881" t="s">
        <v>16</v>
      </c>
      <c r="F4881" t="s">
        <v>25</v>
      </c>
      <c r="G4881">
        <v>3.7340632497929898E-3</v>
      </c>
      <c r="H4881">
        <v>29522</v>
      </c>
      <c r="I4881">
        <v>110.237015260389</v>
      </c>
    </row>
    <row r="4882" spans="1:9" x14ac:dyDescent="0.25">
      <c r="A4882">
        <v>2003</v>
      </c>
      <c r="B4882" t="s">
        <v>9</v>
      </c>
      <c r="C4882" t="s">
        <v>10</v>
      </c>
      <c r="D4882" t="s">
        <v>11</v>
      </c>
      <c r="E4882" t="s">
        <v>16</v>
      </c>
      <c r="F4882" t="s">
        <v>26</v>
      </c>
      <c r="G4882">
        <v>4.77412133335601E-4</v>
      </c>
      <c r="H4882">
        <v>29522</v>
      </c>
      <c r="I4882">
        <v>14.0941610003336</v>
      </c>
    </row>
    <row r="4883" spans="1:9" x14ac:dyDescent="0.25">
      <c r="A4883">
        <v>2003</v>
      </c>
      <c r="B4883" t="s">
        <v>9</v>
      </c>
      <c r="C4883" t="s">
        <v>17</v>
      </c>
      <c r="D4883" t="s">
        <v>11</v>
      </c>
      <c r="E4883" t="s">
        <v>18</v>
      </c>
      <c r="F4883" t="s">
        <v>20</v>
      </c>
      <c r="G4883">
        <v>0</v>
      </c>
      <c r="H4883">
        <v>41027</v>
      </c>
      <c r="I4883">
        <v>0</v>
      </c>
    </row>
    <row r="4884" spans="1:9" x14ac:dyDescent="0.25">
      <c r="A4884">
        <v>2003</v>
      </c>
      <c r="B4884" t="s">
        <v>9</v>
      </c>
      <c r="C4884" t="s">
        <v>17</v>
      </c>
      <c r="D4884" t="s">
        <v>11</v>
      </c>
      <c r="E4884" t="s">
        <v>18</v>
      </c>
      <c r="F4884" t="s">
        <v>21</v>
      </c>
      <c r="G4884">
        <v>0</v>
      </c>
      <c r="H4884">
        <v>41027</v>
      </c>
      <c r="I4884">
        <v>0</v>
      </c>
    </row>
    <row r="4885" spans="1:9" x14ac:dyDescent="0.25">
      <c r="A4885">
        <v>2003</v>
      </c>
      <c r="B4885" t="s">
        <v>9</v>
      </c>
      <c r="C4885" t="s">
        <v>17</v>
      </c>
      <c r="D4885" t="s">
        <v>11</v>
      </c>
      <c r="E4885" t="s">
        <v>18</v>
      </c>
      <c r="F4885" t="s">
        <v>22</v>
      </c>
      <c r="G4885">
        <v>0</v>
      </c>
      <c r="H4885">
        <v>41027</v>
      </c>
      <c r="I4885">
        <v>0</v>
      </c>
    </row>
    <row r="4886" spans="1:9" x14ac:dyDescent="0.25">
      <c r="A4886">
        <v>2003</v>
      </c>
      <c r="B4886" t="s">
        <v>9</v>
      </c>
      <c r="C4886" t="s">
        <v>17</v>
      </c>
      <c r="D4886" t="s">
        <v>11</v>
      </c>
      <c r="E4886" t="s">
        <v>18</v>
      </c>
      <c r="F4886" t="s">
        <v>23</v>
      </c>
      <c r="G4886" s="1">
        <v>3.6231629004259302E-7</v>
      </c>
      <c r="H4886">
        <v>41027</v>
      </c>
      <c r="I4886">
        <v>1.4864750431577501E-2</v>
      </c>
    </row>
    <row r="4887" spans="1:9" x14ac:dyDescent="0.25">
      <c r="A4887">
        <v>2003</v>
      </c>
      <c r="B4887" t="s">
        <v>9</v>
      </c>
      <c r="C4887" t="s">
        <v>17</v>
      </c>
      <c r="D4887" t="s">
        <v>11</v>
      </c>
      <c r="E4887" t="s">
        <v>18</v>
      </c>
      <c r="F4887" t="s">
        <v>24</v>
      </c>
      <c r="G4887">
        <v>0</v>
      </c>
      <c r="H4887">
        <v>41027</v>
      </c>
      <c r="I4887">
        <v>0</v>
      </c>
    </row>
    <row r="4888" spans="1:9" x14ac:dyDescent="0.25">
      <c r="A4888">
        <v>2003</v>
      </c>
      <c r="B4888" t="s">
        <v>9</v>
      </c>
      <c r="C4888" t="s">
        <v>17</v>
      </c>
      <c r="D4888" t="s">
        <v>11</v>
      </c>
      <c r="E4888" t="s">
        <v>18</v>
      </c>
      <c r="F4888" t="s">
        <v>13</v>
      </c>
      <c r="G4888">
        <v>0</v>
      </c>
      <c r="H4888">
        <v>41027</v>
      </c>
      <c r="I4888">
        <v>0</v>
      </c>
    </row>
    <row r="4889" spans="1:9" x14ac:dyDescent="0.25">
      <c r="A4889">
        <v>2003</v>
      </c>
      <c r="B4889" t="s">
        <v>9</v>
      </c>
      <c r="C4889" t="s">
        <v>17</v>
      </c>
      <c r="D4889" t="s">
        <v>11</v>
      </c>
      <c r="E4889" t="s">
        <v>18</v>
      </c>
      <c r="F4889" t="s">
        <v>25</v>
      </c>
      <c r="G4889">
        <v>0</v>
      </c>
      <c r="H4889">
        <v>41027</v>
      </c>
      <c r="I4889">
        <v>0</v>
      </c>
    </row>
    <row r="4890" spans="1:9" x14ac:dyDescent="0.25">
      <c r="A4890">
        <v>2003</v>
      </c>
      <c r="B4890" t="s">
        <v>9</v>
      </c>
      <c r="C4890" t="s">
        <v>17</v>
      </c>
      <c r="D4890" t="s">
        <v>11</v>
      </c>
      <c r="E4890" t="s">
        <v>18</v>
      </c>
      <c r="F4890" t="s">
        <v>26</v>
      </c>
      <c r="G4890" s="1">
        <v>2.4456349577875E-5</v>
      </c>
      <c r="H4890">
        <v>41027</v>
      </c>
      <c r="I4890">
        <v>1.00337065413148</v>
      </c>
    </row>
    <row r="4891" spans="1:9" x14ac:dyDescent="0.25">
      <c r="A4891">
        <v>2003</v>
      </c>
      <c r="B4891" t="s">
        <v>9</v>
      </c>
      <c r="C4891" t="s">
        <v>17</v>
      </c>
      <c r="D4891" t="s">
        <v>11</v>
      </c>
      <c r="E4891" t="s">
        <v>12</v>
      </c>
      <c r="F4891" t="s">
        <v>20</v>
      </c>
      <c r="G4891" s="1">
        <v>5.4201508378949196E-6</v>
      </c>
      <c r="H4891">
        <v>41027</v>
      </c>
      <c r="I4891">
        <v>0.222372528426315</v>
      </c>
    </row>
    <row r="4892" spans="1:9" x14ac:dyDescent="0.25">
      <c r="A4892">
        <v>2003</v>
      </c>
      <c r="B4892" t="s">
        <v>9</v>
      </c>
      <c r="C4892" t="s">
        <v>17</v>
      </c>
      <c r="D4892" t="s">
        <v>11</v>
      </c>
      <c r="E4892" t="s">
        <v>12</v>
      </c>
      <c r="F4892" t="s">
        <v>21</v>
      </c>
      <c r="G4892" s="1">
        <v>1.7876748281630799E-6</v>
      </c>
      <c r="H4892">
        <v>41027</v>
      </c>
      <c r="I4892">
        <v>7.33429351750466E-2</v>
      </c>
    </row>
    <row r="4893" spans="1:9" x14ac:dyDescent="0.25">
      <c r="A4893">
        <v>2003</v>
      </c>
      <c r="B4893" t="s">
        <v>9</v>
      </c>
      <c r="C4893" t="s">
        <v>17</v>
      </c>
      <c r="D4893" t="s">
        <v>11</v>
      </c>
      <c r="E4893" t="s">
        <v>12</v>
      </c>
      <c r="F4893" t="s">
        <v>22</v>
      </c>
      <c r="G4893" s="1">
        <v>1.19144478173299E-7</v>
      </c>
      <c r="H4893">
        <v>41027</v>
      </c>
      <c r="I4893">
        <v>4.8881405060159601E-3</v>
      </c>
    </row>
    <row r="4894" spans="1:9" x14ac:dyDescent="0.25">
      <c r="A4894">
        <v>2003</v>
      </c>
      <c r="B4894" t="s">
        <v>9</v>
      </c>
      <c r="C4894" t="s">
        <v>17</v>
      </c>
      <c r="D4894" t="s">
        <v>11</v>
      </c>
      <c r="E4894" t="s">
        <v>12</v>
      </c>
      <c r="F4894" t="s">
        <v>23</v>
      </c>
      <c r="G4894" s="1">
        <v>5.3322898544563801E-6</v>
      </c>
      <c r="H4894">
        <v>41027</v>
      </c>
      <c r="I4894">
        <v>0.218767855858782</v>
      </c>
    </row>
    <row r="4895" spans="1:9" x14ac:dyDescent="0.25">
      <c r="A4895">
        <v>2003</v>
      </c>
      <c r="B4895" t="s">
        <v>9</v>
      </c>
      <c r="C4895" t="s">
        <v>17</v>
      </c>
      <c r="D4895" t="s">
        <v>11</v>
      </c>
      <c r="E4895" t="s">
        <v>12</v>
      </c>
      <c r="F4895" t="s">
        <v>24</v>
      </c>
      <c r="G4895">
        <v>0</v>
      </c>
      <c r="H4895">
        <v>41027</v>
      </c>
      <c r="I4895">
        <v>0</v>
      </c>
    </row>
    <row r="4896" spans="1:9" x14ac:dyDescent="0.25">
      <c r="A4896">
        <v>2003</v>
      </c>
      <c r="B4896" t="s">
        <v>9</v>
      </c>
      <c r="C4896" t="s">
        <v>17</v>
      </c>
      <c r="D4896" t="s">
        <v>11</v>
      </c>
      <c r="E4896" t="s">
        <v>12</v>
      </c>
      <c r="F4896" t="s">
        <v>13</v>
      </c>
      <c r="G4896">
        <v>0</v>
      </c>
      <c r="H4896">
        <v>41027</v>
      </c>
      <c r="I4896">
        <v>0</v>
      </c>
    </row>
    <row r="4897" spans="1:9" x14ac:dyDescent="0.25">
      <c r="A4897">
        <v>2003</v>
      </c>
      <c r="B4897" t="s">
        <v>9</v>
      </c>
      <c r="C4897" t="s">
        <v>17</v>
      </c>
      <c r="D4897" t="s">
        <v>11</v>
      </c>
      <c r="E4897" t="s">
        <v>12</v>
      </c>
      <c r="F4897" t="s">
        <v>25</v>
      </c>
      <c r="G4897">
        <v>0</v>
      </c>
      <c r="H4897">
        <v>41027</v>
      </c>
      <c r="I4897">
        <v>0</v>
      </c>
    </row>
    <row r="4898" spans="1:9" x14ac:dyDescent="0.25">
      <c r="A4898">
        <v>2003</v>
      </c>
      <c r="B4898" t="s">
        <v>9</v>
      </c>
      <c r="C4898" t="s">
        <v>17</v>
      </c>
      <c r="D4898" t="s">
        <v>11</v>
      </c>
      <c r="E4898" t="s">
        <v>12</v>
      </c>
      <c r="F4898" t="s">
        <v>26</v>
      </c>
      <c r="G4898">
        <v>2.2228619659811101E-4</v>
      </c>
      <c r="H4898">
        <v>41027</v>
      </c>
      <c r="I4898">
        <v>9.1197357878307095</v>
      </c>
    </row>
    <row r="4899" spans="1:9" x14ac:dyDescent="0.25">
      <c r="A4899">
        <v>2003</v>
      </c>
      <c r="B4899" t="s">
        <v>9</v>
      </c>
      <c r="C4899" t="s">
        <v>17</v>
      </c>
      <c r="D4899" t="s">
        <v>11</v>
      </c>
      <c r="E4899" t="s">
        <v>14</v>
      </c>
      <c r="F4899" t="s">
        <v>13</v>
      </c>
      <c r="G4899">
        <v>2.26607168253967E-4</v>
      </c>
      <c r="H4899">
        <v>41027</v>
      </c>
      <c r="I4899">
        <v>9.2970122919555003</v>
      </c>
    </row>
    <row r="4900" spans="1:9" x14ac:dyDescent="0.25">
      <c r="A4900">
        <v>2003</v>
      </c>
      <c r="B4900" t="s">
        <v>9</v>
      </c>
      <c r="C4900" t="s">
        <v>17</v>
      </c>
      <c r="D4900" t="s">
        <v>11</v>
      </c>
      <c r="E4900" t="s">
        <v>15</v>
      </c>
      <c r="F4900" t="s">
        <v>20</v>
      </c>
      <c r="G4900">
        <v>2.0192181295162199E-4</v>
      </c>
      <c r="H4900">
        <v>41027</v>
      </c>
      <c r="I4900">
        <v>8.2842462199661995</v>
      </c>
    </row>
    <row r="4901" spans="1:9" x14ac:dyDescent="0.25">
      <c r="A4901">
        <v>2003</v>
      </c>
      <c r="B4901" t="s">
        <v>9</v>
      </c>
      <c r="C4901" t="s">
        <v>17</v>
      </c>
      <c r="D4901" t="s">
        <v>11</v>
      </c>
      <c r="E4901" t="s">
        <v>15</v>
      </c>
      <c r="F4901" t="s">
        <v>21</v>
      </c>
      <c r="G4901">
        <v>1.0836179352944101E-3</v>
      </c>
      <c r="H4901">
        <v>41027</v>
      </c>
      <c r="I4901">
        <v>44.457593031323697</v>
      </c>
    </row>
    <row r="4902" spans="1:9" x14ac:dyDescent="0.25">
      <c r="A4902">
        <v>2003</v>
      </c>
      <c r="B4902" t="s">
        <v>9</v>
      </c>
      <c r="C4902" t="s">
        <v>17</v>
      </c>
      <c r="D4902" t="s">
        <v>11</v>
      </c>
      <c r="E4902" t="s">
        <v>15</v>
      </c>
      <c r="F4902" t="s">
        <v>22</v>
      </c>
      <c r="G4902" s="1">
        <v>6.5999981221307396E-6</v>
      </c>
      <c r="H4902">
        <v>41027</v>
      </c>
      <c r="I4902">
        <v>0.27077812295665799</v>
      </c>
    </row>
    <row r="4903" spans="1:9" x14ac:dyDescent="0.25">
      <c r="A4903">
        <v>2003</v>
      </c>
      <c r="B4903" t="s">
        <v>9</v>
      </c>
      <c r="C4903" t="s">
        <v>17</v>
      </c>
      <c r="D4903" t="s">
        <v>11</v>
      </c>
      <c r="E4903" t="s">
        <v>15</v>
      </c>
      <c r="F4903" t="s">
        <v>23</v>
      </c>
      <c r="G4903" s="1">
        <v>3.3210660851655397E-5</v>
      </c>
      <c r="H4903">
        <v>41027</v>
      </c>
      <c r="I4903">
        <v>1.3625337827608699</v>
      </c>
    </row>
    <row r="4904" spans="1:9" x14ac:dyDescent="0.25">
      <c r="A4904">
        <v>2003</v>
      </c>
      <c r="B4904" t="s">
        <v>9</v>
      </c>
      <c r="C4904" t="s">
        <v>17</v>
      </c>
      <c r="D4904" t="s">
        <v>11</v>
      </c>
      <c r="E4904" t="s">
        <v>15</v>
      </c>
      <c r="F4904" t="s">
        <v>24</v>
      </c>
      <c r="G4904">
        <v>0</v>
      </c>
      <c r="H4904">
        <v>41027</v>
      </c>
      <c r="I4904">
        <v>0</v>
      </c>
    </row>
    <row r="4905" spans="1:9" x14ac:dyDescent="0.25">
      <c r="A4905">
        <v>2003</v>
      </c>
      <c r="B4905" t="s">
        <v>9</v>
      </c>
      <c r="C4905" t="s">
        <v>17</v>
      </c>
      <c r="D4905" t="s">
        <v>11</v>
      </c>
      <c r="E4905" t="s">
        <v>15</v>
      </c>
      <c r="F4905" t="s">
        <v>13</v>
      </c>
      <c r="G4905">
        <v>0</v>
      </c>
      <c r="H4905">
        <v>41027</v>
      </c>
      <c r="I4905">
        <v>0</v>
      </c>
    </row>
    <row r="4906" spans="1:9" x14ac:dyDescent="0.25">
      <c r="A4906">
        <v>2003</v>
      </c>
      <c r="B4906" t="s">
        <v>9</v>
      </c>
      <c r="C4906" t="s">
        <v>17</v>
      </c>
      <c r="D4906" t="s">
        <v>11</v>
      </c>
      <c r="E4906" t="s">
        <v>15</v>
      </c>
      <c r="F4906" t="s">
        <v>25</v>
      </c>
      <c r="G4906">
        <v>0</v>
      </c>
      <c r="H4906">
        <v>41027</v>
      </c>
      <c r="I4906">
        <v>0</v>
      </c>
    </row>
    <row r="4907" spans="1:9" x14ac:dyDescent="0.25">
      <c r="A4907">
        <v>2003</v>
      </c>
      <c r="B4907" t="s">
        <v>9</v>
      </c>
      <c r="C4907" t="s">
        <v>17</v>
      </c>
      <c r="D4907" t="s">
        <v>11</v>
      </c>
      <c r="E4907" t="s">
        <v>15</v>
      </c>
      <c r="F4907" t="s">
        <v>26</v>
      </c>
      <c r="G4907">
        <v>8.7025458684984096E-4</v>
      </c>
      <c r="H4907">
        <v>41027</v>
      </c>
      <c r="I4907">
        <v>35.703934934688398</v>
      </c>
    </row>
    <row r="4908" spans="1:9" x14ac:dyDescent="0.25">
      <c r="A4908">
        <v>2003</v>
      </c>
      <c r="B4908" t="s">
        <v>9</v>
      </c>
      <c r="C4908" t="s">
        <v>17</v>
      </c>
      <c r="D4908" t="s">
        <v>11</v>
      </c>
      <c r="E4908" t="s">
        <v>16</v>
      </c>
      <c r="F4908" t="s">
        <v>20</v>
      </c>
      <c r="G4908" s="1">
        <v>1.4049346260956299E-5</v>
      </c>
      <c r="H4908">
        <v>41027</v>
      </c>
      <c r="I4908">
        <v>0.57640252904825395</v>
      </c>
    </row>
    <row r="4909" spans="1:9" x14ac:dyDescent="0.25">
      <c r="A4909">
        <v>2003</v>
      </c>
      <c r="B4909" t="s">
        <v>9</v>
      </c>
      <c r="C4909" t="s">
        <v>17</v>
      </c>
      <c r="D4909" t="s">
        <v>11</v>
      </c>
      <c r="E4909" t="s">
        <v>16</v>
      </c>
      <c r="F4909" t="s">
        <v>21</v>
      </c>
      <c r="G4909">
        <v>1.37448265819616E-4</v>
      </c>
      <c r="H4909">
        <v>41027</v>
      </c>
      <c r="I4909">
        <v>5.6390900017814003</v>
      </c>
    </row>
    <row r="4910" spans="1:9" x14ac:dyDescent="0.25">
      <c r="A4910">
        <v>2003</v>
      </c>
      <c r="B4910" t="s">
        <v>9</v>
      </c>
      <c r="C4910" t="s">
        <v>17</v>
      </c>
      <c r="D4910" t="s">
        <v>11</v>
      </c>
      <c r="E4910" t="s">
        <v>16</v>
      </c>
      <c r="F4910" t="s">
        <v>22</v>
      </c>
      <c r="G4910" s="1">
        <v>6.3929149521801995E-8</v>
      </c>
      <c r="H4910">
        <v>41027</v>
      </c>
      <c r="I4910">
        <v>2.6228212174309699E-3</v>
      </c>
    </row>
    <row r="4911" spans="1:9" x14ac:dyDescent="0.25">
      <c r="A4911">
        <v>2003</v>
      </c>
      <c r="B4911" t="s">
        <v>9</v>
      </c>
      <c r="C4911" t="s">
        <v>17</v>
      </c>
      <c r="D4911" t="s">
        <v>11</v>
      </c>
      <c r="E4911" t="s">
        <v>16</v>
      </c>
      <c r="F4911" t="s">
        <v>23</v>
      </c>
      <c r="G4911">
        <v>9.24196576065686E-4</v>
      </c>
      <c r="H4911">
        <v>41027</v>
      </c>
      <c r="I4911">
        <v>37.917012926246898</v>
      </c>
    </row>
    <row r="4912" spans="1:9" x14ac:dyDescent="0.25">
      <c r="A4912">
        <v>2003</v>
      </c>
      <c r="B4912" t="s">
        <v>9</v>
      </c>
      <c r="C4912" t="s">
        <v>17</v>
      </c>
      <c r="D4912" t="s">
        <v>11</v>
      </c>
      <c r="E4912" t="s">
        <v>16</v>
      </c>
      <c r="F4912" t="s">
        <v>24</v>
      </c>
      <c r="G4912">
        <v>7.2706205183787796E-4</v>
      </c>
      <c r="H4912">
        <v>41027</v>
      </c>
      <c r="I4912">
        <v>29.8291748007526</v>
      </c>
    </row>
    <row r="4913" spans="1:9" x14ac:dyDescent="0.25">
      <c r="A4913">
        <v>2003</v>
      </c>
      <c r="B4913" t="s">
        <v>9</v>
      </c>
      <c r="C4913" t="s">
        <v>17</v>
      </c>
      <c r="D4913" t="s">
        <v>11</v>
      </c>
      <c r="E4913" t="s">
        <v>16</v>
      </c>
      <c r="F4913" t="s">
        <v>13</v>
      </c>
      <c r="G4913">
        <v>0</v>
      </c>
      <c r="H4913">
        <v>41027</v>
      </c>
      <c r="I4913">
        <v>0</v>
      </c>
    </row>
    <row r="4914" spans="1:9" x14ac:dyDescent="0.25">
      <c r="A4914">
        <v>2003</v>
      </c>
      <c r="B4914" t="s">
        <v>9</v>
      </c>
      <c r="C4914" t="s">
        <v>17</v>
      </c>
      <c r="D4914" t="s">
        <v>11</v>
      </c>
      <c r="E4914" t="s">
        <v>16</v>
      </c>
      <c r="F4914" t="s">
        <v>25</v>
      </c>
      <c r="G4914" s="1">
        <v>2.8752113337516901E-5</v>
      </c>
      <c r="H4914">
        <v>41027</v>
      </c>
      <c r="I4914">
        <v>1.17961295389831</v>
      </c>
    </row>
    <row r="4915" spans="1:9" x14ac:dyDescent="0.25">
      <c r="A4915">
        <v>2003</v>
      </c>
      <c r="B4915" t="s">
        <v>9</v>
      </c>
      <c r="C4915" t="s">
        <v>17</v>
      </c>
      <c r="D4915" t="s">
        <v>11</v>
      </c>
      <c r="E4915" t="s">
        <v>16</v>
      </c>
      <c r="F4915" t="s">
        <v>26</v>
      </c>
      <c r="G4915">
        <v>1.5356139036753699E-3</v>
      </c>
      <c r="H4915">
        <v>41027</v>
      </c>
      <c r="I4915">
        <v>63.001631626089498</v>
      </c>
    </row>
    <row r="4916" spans="1:9" x14ac:dyDescent="0.25">
      <c r="A4916">
        <v>2003</v>
      </c>
      <c r="B4916" t="s">
        <v>9</v>
      </c>
      <c r="C4916" t="s">
        <v>19</v>
      </c>
      <c r="D4916" t="s">
        <v>11</v>
      </c>
      <c r="E4916" t="s">
        <v>18</v>
      </c>
      <c r="F4916" t="s">
        <v>13</v>
      </c>
      <c r="G4916" s="1">
        <v>7.5102957151317498E-6</v>
      </c>
      <c r="H4916">
        <v>62703</v>
      </c>
      <c r="I4916">
        <v>0.47091807222590598</v>
      </c>
    </row>
    <row r="4917" spans="1:9" x14ac:dyDescent="0.25">
      <c r="A4917">
        <v>2003</v>
      </c>
      <c r="B4917" t="s">
        <v>9</v>
      </c>
      <c r="C4917" t="s">
        <v>19</v>
      </c>
      <c r="D4917" t="s">
        <v>11</v>
      </c>
      <c r="E4917" t="s">
        <v>12</v>
      </c>
      <c r="F4917" t="s">
        <v>20</v>
      </c>
      <c r="G4917" s="1">
        <v>5.94025166998736E-5</v>
      </c>
      <c r="H4917">
        <v>62703</v>
      </c>
      <c r="I4917">
        <v>3.7247160046321701</v>
      </c>
    </row>
    <row r="4918" spans="1:9" x14ac:dyDescent="0.25">
      <c r="A4918">
        <v>2003</v>
      </c>
      <c r="B4918" t="s">
        <v>9</v>
      </c>
      <c r="C4918" t="s">
        <v>19</v>
      </c>
      <c r="D4918" t="s">
        <v>11</v>
      </c>
      <c r="E4918" t="s">
        <v>12</v>
      </c>
      <c r="F4918" t="s">
        <v>21</v>
      </c>
      <c r="G4918">
        <v>1.35432494671952E-4</v>
      </c>
      <c r="H4918">
        <v>62703</v>
      </c>
      <c r="I4918">
        <v>8.4920237134154206</v>
      </c>
    </row>
    <row r="4919" spans="1:9" x14ac:dyDescent="0.25">
      <c r="A4919">
        <v>2003</v>
      </c>
      <c r="B4919" t="s">
        <v>9</v>
      </c>
      <c r="C4919" t="s">
        <v>19</v>
      </c>
      <c r="D4919" t="s">
        <v>11</v>
      </c>
      <c r="E4919" t="s">
        <v>12</v>
      </c>
      <c r="F4919" t="s">
        <v>22</v>
      </c>
      <c r="G4919">
        <v>4.53776556484677E-4</v>
      </c>
      <c r="H4919">
        <v>62703</v>
      </c>
      <c r="I4919">
        <v>28.453151421258699</v>
      </c>
    </row>
    <row r="4920" spans="1:9" x14ac:dyDescent="0.25">
      <c r="A4920">
        <v>2003</v>
      </c>
      <c r="B4920" t="s">
        <v>9</v>
      </c>
      <c r="C4920" t="s">
        <v>19</v>
      </c>
      <c r="D4920" t="s">
        <v>11</v>
      </c>
      <c r="E4920" t="s">
        <v>12</v>
      </c>
      <c r="F4920" t="s">
        <v>23</v>
      </c>
      <c r="G4920">
        <v>3.6962569885127801E-4</v>
      </c>
      <c r="H4920">
        <v>62703</v>
      </c>
      <c r="I4920">
        <v>23.176640195071698</v>
      </c>
    </row>
    <row r="4921" spans="1:9" x14ac:dyDescent="0.25">
      <c r="A4921">
        <v>2003</v>
      </c>
      <c r="B4921" t="s">
        <v>9</v>
      </c>
      <c r="C4921" t="s">
        <v>19</v>
      </c>
      <c r="D4921" t="s">
        <v>11</v>
      </c>
      <c r="E4921" t="s">
        <v>12</v>
      </c>
      <c r="F4921" t="s">
        <v>24</v>
      </c>
      <c r="G4921" s="1">
        <v>2.18239415237641E-6</v>
      </c>
      <c r="H4921">
        <v>62703</v>
      </c>
      <c r="I4921">
        <v>0.13684266053645799</v>
      </c>
    </row>
    <row r="4922" spans="1:9" x14ac:dyDescent="0.25">
      <c r="A4922">
        <v>2003</v>
      </c>
      <c r="B4922" t="s">
        <v>9</v>
      </c>
      <c r="C4922" t="s">
        <v>19</v>
      </c>
      <c r="D4922" t="s">
        <v>11</v>
      </c>
      <c r="E4922" t="s">
        <v>12</v>
      </c>
      <c r="F4922" t="s">
        <v>13</v>
      </c>
      <c r="G4922">
        <v>0</v>
      </c>
      <c r="H4922">
        <v>62703</v>
      </c>
      <c r="I4922">
        <v>0</v>
      </c>
    </row>
    <row r="4923" spans="1:9" x14ac:dyDescent="0.25">
      <c r="A4923">
        <v>2003</v>
      </c>
      <c r="B4923" t="s">
        <v>9</v>
      </c>
      <c r="C4923" t="s">
        <v>19</v>
      </c>
      <c r="D4923" t="s">
        <v>11</v>
      </c>
      <c r="E4923" t="s">
        <v>12</v>
      </c>
      <c r="F4923" t="s">
        <v>25</v>
      </c>
      <c r="G4923">
        <v>0</v>
      </c>
      <c r="H4923">
        <v>62703</v>
      </c>
      <c r="I4923">
        <v>0</v>
      </c>
    </row>
    <row r="4924" spans="1:9" x14ac:dyDescent="0.25">
      <c r="A4924">
        <v>2003</v>
      </c>
      <c r="B4924" t="s">
        <v>9</v>
      </c>
      <c r="C4924" t="s">
        <v>19</v>
      </c>
      <c r="D4924" t="s">
        <v>11</v>
      </c>
      <c r="E4924" t="s">
        <v>12</v>
      </c>
      <c r="F4924" t="s">
        <v>26</v>
      </c>
      <c r="G4924">
        <v>1.31109106026024E-4</v>
      </c>
      <c r="H4924">
        <v>62703</v>
      </c>
      <c r="I4924">
        <v>8.22093427514978</v>
      </c>
    </row>
    <row r="4925" spans="1:9" x14ac:dyDescent="0.25">
      <c r="A4925">
        <v>2003</v>
      </c>
      <c r="B4925" t="s">
        <v>9</v>
      </c>
      <c r="C4925" t="s">
        <v>19</v>
      </c>
      <c r="D4925" t="s">
        <v>11</v>
      </c>
      <c r="E4925" t="s">
        <v>14</v>
      </c>
      <c r="F4925" t="s">
        <v>20</v>
      </c>
      <c r="G4925">
        <v>1.20957282636583E-4</v>
      </c>
      <c r="H4925">
        <v>62703</v>
      </c>
      <c r="I4925">
        <v>7.5843844931616902</v>
      </c>
    </row>
    <row r="4926" spans="1:9" x14ac:dyDescent="0.25">
      <c r="A4926">
        <v>2003</v>
      </c>
      <c r="B4926" t="s">
        <v>9</v>
      </c>
      <c r="C4926" t="s">
        <v>19</v>
      </c>
      <c r="D4926" t="s">
        <v>11</v>
      </c>
      <c r="E4926" t="s">
        <v>14</v>
      </c>
      <c r="F4926" t="s">
        <v>21</v>
      </c>
      <c r="G4926">
        <v>1.7341003996020701E-3</v>
      </c>
      <c r="H4926">
        <v>62703</v>
      </c>
      <c r="I4926">
        <v>108.733297356249</v>
      </c>
    </row>
    <row r="4927" spans="1:9" x14ac:dyDescent="0.25">
      <c r="A4927">
        <v>2003</v>
      </c>
      <c r="B4927" t="s">
        <v>9</v>
      </c>
      <c r="C4927" t="s">
        <v>19</v>
      </c>
      <c r="D4927" t="s">
        <v>11</v>
      </c>
      <c r="E4927" t="s">
        <v>14</v>
      </c>
      <c r="F4927" t="s">
        <v>22</v>
      </c>
      <c r="G4927">
        <v>9.6399418875942804E-4</v>
      </c>
      <c r="H4927">
        <v>62703</v>
      </c>
      <c r="I4927">
        <v>60.445327617782397</v>
      </c>
    </row>
    <row r="4928" spans="1:9" x14ac:dyDescent="0.25">
      <c r="A4928">
        <v>2003</v>
      </c>
      <c r="B4928" t="s">
        <v>9</v>
      </c>
      <c r="C4928" t="s">
        <v>19</v>
      </c>
      <c r="D4928" t="s">
        <v>11</v>
      </c>
      <c r="E4928" t="s">
        <v>14</v>
      </c>
      <c r="F4928" t="s">
        <v>23</v>
      </c>
      <c r="G4928">
        <v>2.0226117086810502E-3</v>
      </c>
      <c r="H4928">
        <v>62703</v>
      </c>
      <c r="I4928">
        <v>126.823821969428</v>
      </c>
    </row>
    <row r="4929" spans="1:9" x14ac:dyDescent="0.25">
      <c r="A4929">
        <v>2003</v>
      </c>
      <c r="B4929" t="s">
        <v>9</v>
      </c>
      <c r="C4929" t="s">
        <v>19</v>
      </c>
      <c r="D4929" t="s">
        <v>11</v>
      </c>
      <c r="E4929" t="s">
        <v>14</v>
      </c>
      <c r="F4929" t="s">
        <v>24</v>
      </c>
      <c r="G4929">
        <v>0</v>
      </c>
      <c r="H4929">
        <v>62703</v>
      </c>
      <c r="I4929">
        <v>0</v>
      </c>
    </row>
    <row r="4930" spans="1:9" x14ac:dyDescent="0.25">
      <c r="A4930">
        <v>2003</v>
      </c>
      <c r="B4930" t="s">
        <v>9</v>
      </c>
      <c r="C4930" t="s">
        <v>19</v>
      </c>
      <c r="D4930" t="s">
        <v>11</v>
      </c>
      <c r="E4930" t="s">
        <v>14</v>
      </c>
      <c r="F4930" t="s">
        <v>13</v>
      </c>
      <c r="G4930">
        <v>0</v>
      </c>
      <c r="H4930">
        <v>62703</v>
      </c>
      <c r="I4930">
        <v>0</v>
      </c>
    </row>
    <row r="4931" spans="1:9" x14ac:dyDescent="0.25">
      <c r="A4931">
        <v>2003</v>
      </c>
      <c r="B4931" t="s">
        <v>9</v>
      </c>
      <c r="C4931" t="s">
        <v>19</v>
      </c>
      <c r="D4931" t="s">
        <v>11</v>
      </c>
      <c r="E4931" t="s">
        <v>14</v>
      </c>
      <c r="F4931" t="s">
        <v>25</v>
      </c>
      <c r="G4931">
        <v>0</v>
      </c>
      <c r="H4931">
        <v>62703</v>
      </c>
      <c r="I4931">
        <v>0</v>
      </c>
    </row>
    <row r="4932" spans="1:9" x14ac:dyDescent="0.25">
      <c r="A4932">
        <v>2003</v>
      </c>
      <c r="B4932" t="s">
        <v>9</v>
      </c>
      <c r="C4932" t="s">
        <v>19</v>
      </c>
      <c r="D4932" t="s">
        <v>11</v>
      </c>
      <c r="E4932" t="s">
        <v>14</v>
      </c>
      <c r="F4932" t="s">
        <v>26</v>
      </c>
      <c r="G4932">
        <v>4.5949800357924597E-4</v>
      </c>
      <c r="H4932">
        <v>62703</v>
      </c>
      <c r="I4932">
        <v>28.811903318429501</v>
      </c>
    </row>
    <row r="4933" spans="1:9" x14ac:dyDescent="0.25">
      <c r="A4933">
        <v>2003</v>
      </c>
      <c r="B4933" t="s">
        <v>9</v>
      </c>
      <c r="C4933" t="s">
        <v>19</v>
      </c>
      <c r="D4933" t="s">
        <v>11</v>
      </c>
      <c r="E4933" t="s">
        <v>15</v>
      </c>
      <c r="F4933" t="s">
        <v>20</v>
      </c>
      <c r="G4933">
        <v>3.4916304388316602E-3</v>
      </c>
      <c r="H4933">
        <v>62703</v>
      </c>
      <c r="I4933">
        <v>218.93570340606101</v>
      </c>
    </row>
    <row r="4934" spans="1:9" x14ac:dyDescent="0.25">
      <c r="A4934">
        <v>2003</v>
      </c>
      <c r="B4934" t="s">
        <v>9</v>
      </c>
      <c r="C4934" t="s">
        <v>19</v>
      </c>
      <c r="D4934" t="s">
        <v>11</v>
      </c>
      <c r="E4934" t="s">
        <v>15</v>
      </c>
      <c r="F4934" t="s">
        <v>21</v>
      </c>
      <c r="G4934">
        <v>6.6896878891486104E-3</v>
      </c>
      <c r="H4934">
        <v>62703</v>
      </c>
      <c r="I4934">
        <v>419.46349971328601</v>
      </c>
    </row>
    <row r="4935" spans="1:9" x14ac:dyDescent="0.25">
      <c r="A4935">
        <v>2003</v>
      </c>
      <c r="B4935" t="s">
        <v>9</v>
      </c>
      <c r="C4935" t="s">
        <v>19</v>
      </c>
      <c r="D4935" t="s">
        <v>11</v>
      </c>
      <c r="E4935" t="s">
        <v>15</v>
      </c>
      <c r="F4935" t="s">
        <v>22</v>
      </c>
      <c r="G4935">
        <v>9.2226398295381408E-3</v>
      </c>
      <c r="H4935">
        <v>62703</v>
      </c>
      <c r="I4935">
        <v>578.28718523152997</v>
      </c>
    </row>
    <row r="4936" spans="1:9" x14ac:dyDescent="0.25">
      <c r="A4936">
        <v>2003</v>
      </c>
      <c r="B4936" t="s">
        <v>9</v>
      </c>
      <c r="C4936" t="s">
        <v>19</v>
      </c>
      <c r="D4936" t="s">
        <v>11</v>
      </c>
      <c r="E4936" t="s">
        <v>15</v>
      </c>
      <c r="F4936" t="s">
        <v>23</v>
      </c>
      <c r="G4936">
        <v>1.54586807146761E-2</v>
      </c>
      <c r="H4936">
        <v>62703</v>
      </c>
      <c r="I4936">
        <v>969.30565685233501</v>
      </c>
    </row>
    <row r="4937" spans="1:9" x14ac:dyDescent="0.25">
      <c r="A4937">
        <v>2003</v>
      </c>
      <c r="B4937" t="s">
        <v>9</v>
      </c>
      <c r="C4937" t="s">
        <v>19</v>
      </c>
      <c r="D4937" t="s">
        <v>11</v>
      </c>
      <c r="E4937" t="s">
        <v>15</v>
      </c>
      <c r="F4937" t="s">
        <v>24</v>
      </c>
      <c r="G4937">
        <v>4.8894529388096297E-3</v>
      </c>
      <c r="H4937">
        <v>62703</v>
      </c>
      <c r="I4937">
        <v>306.58336762217999</v>
      </c>
    </row>
    <row r="4938" spans="1:9" x14ac:dyDescent="0.25">
      <c r="A4938">
        <v>2003</v>
      </c>
      <c r="B4938" t="s">
        <v>9</v>
      </c>
      <c r="C4938" t="s">
        <v>19</v>
      </c>
      <c r="D4938" t="s">
        <v>11</v>
      </c>
      <c r="E4938" t="s">
        <v>15</v>
      </c>
      <c r="F4938" t="s">
        <v>13</v>
      </c>
      <c r="G4938" s="1">
        <v>7.9001975022037905E-5</v>
      </c>
      <c r="H4938">
        <v>62703</v>
      </c>
      <c r="I4938">
        <v>4.9536608398068402</v>
      </c>
    </row>
    <row r="4939" spans="1:9" x14ac:dyDescent="0.25">
      <c r="A4939">
        <v>2003</v>
      </c>
      <c r="B4939" t="s">
        <v>9</v>
      </c>
      <c r="C4939" t="s">
        <v>19</v>
      </c>
      <c r="D4939" t="s">
        <v>11</v>
      </c>
      <c r="E4939" t="s">
        <v>15</v>
      </c>
      <c r="F4939" t="s">
        <v>25</v>
      </c>
      <c r="G4939">
        <v>0</v>
      </c>
      <c r="H4939">
        <v>62703</v>
      </c>
      <c r="I4939">
        <v>0</v>
      </c>
    </row>
    <row r="4940" spans="1:9" x14ac:dyDescent="0.25">
      <c r="A4940">
        <v>2003</v>
      </c>
      <c r="B4940" t="s">
        <v>9</v>
      </c>
      <c r="C4940" t="s">
        <v>19</v>
      </c>
      <c r="D4940" t="s">
        <v>11</v>
      </c>
      <c r="E4940" t="s">
        <v>15</v>
      </c>
      <c r="F4940" t="s">
        <v>26</v>
      </c>
      <c r="G4940">
        <v>7.8855146743337396E-3</v>
      </c>
      <c r="H4940">
        <v>62703</v>
      </c>
      <c r="I4940">
        <v>494.44542662474799</v>
      </c>
    </row>
    <row r="4941" spans="1:9" x14ac:dyDescent="0.25">
      <c r="A4941">
        <v>2003</v>
      </c>
      <c r="B4941" t="s">
        <v>9</v>
      </c>
      <c r="C4941" t="s">
        <v>19</v>
      </c>
      <c r="D4941" t="s">
        <v>11</v>
      </c>
      <c r="E4941" t="s">
        <v>16</v>
      </c>
      <c r="F4941" t="s">
        <v>20</v>
      </c>
      <c r="G4941">
        <v>8.2376879512099498E-4</v>
      </c>
      <c r="H4941">
        <v>62703</v>
      </c>
      <c r="I4941">
        <v>51.652774760471701</v>
      </c>
    </row>
    <row r="4942" spans="1:9" x14ac:dyDescent="0.25">
      <c r="A4942">
        <v>2003</v>
      </c>
      <c r="B4942" t="s">
        <v>9</v>
      </c>
      <c r="C4942" t="s">
        <v>19</v>
      </c>
      <c r="D4942" t="s">
        <v>11</v>
      </c>
      <c r="E4942" t="s">
        <v>16</v>
      </c>
      <c r="F4942" t="s">
        <v>21</v>
      </c>
      <c r="G4942">
        <v>4.1823567875381397E-3</v>
      </c>
      <c r="H4942">
        <v>62703</v>
      </c>
      <c r="I4942">
        <v>262.24631764900403</v>
      </c>
    </row>
    <row r="4943" spans="1:9" x14ac:dyDescent="0.25">
      <c r="A4943">
        <v>2003</v>
      </c>
      <c r="B4943" t="s">
        <v>9</v>
      </c>
      <c r="C4943" t="s">
        <v>19</v>
      </c>
      <c r="D4943" t="s">
        <v>11</v>
      </c>
      <c r="E4943" t="s">
        <v>16</v>
      </c>
      <c r="F4943" t="s">
        <v>22</v>
      </c>
      <c r="G4943" s="1">
        <v>6.9749416168221398E-5</v>
      </c>
      <c r="H4943">
        <v>62703</v>
      </c>
      <c r="I4943">
        <v>4.3734976419959901</v>
      </c>
    </row>
    <row r="4944" spans="1:9" x14ac:dyDescent="0.25">
      <c r="A4944">
        <v>2003</v>
      </c>
      <c r="B4944" t="s">
        <v>9</v>
      </c>
      <c r="C4944" t="s">
        <v>19</v>
      </c>
      <c r="D4944" t="s">
        <v>11</v>
      </c>
      <c r="E4944" t="s">
        <v>16</v>
      </c>
      <c r="F4944" t="s">
        <v>23</v>
      </c>
      <c r="G4944">
        <v>5.4752953232756305E-4</v>
      </c>
      <c r="H4944">
        <v>62703</v>
      </c>
      <c r="I4944">
        <v>34.3317442655352</v>
      </c>
    </row>
    <row r="4945" spans="1:9" x14ac:dyDescent="0.25">
      <c r="A4945">
        <v>2003</v>
      </c>
      <c r="B4945" t="s">
        <v>9</v>
      </c>
      <c r="C4945" t="s">
        <v>19</v>
      </c>
      <c r="D4945" t="s">
        <v>11</v>
      </c>
      <c r="E4945" t="s">
        <v>16</v>
      </c>
      <c r="F4945" t="s">
        <v>24</v>
      </c>
      <c r="G4945">
        <v>1.2514713720983501E-3</v>
      </c>
      <c r="H4945">
        <v>62703</v>
      </c>
      <c r="I4945">
        <v>78.471009444682807</v>
      </c>
    </row>
    <row r="4946" spans="1:9" x14ac:dyDescent="0.25">
      <c r="A4946">
        <v>2003</v>
      </c>
      <c r="B4946" t="s">
        <v>9</v>
      </c>
      <c r="C4946" t="s">
        <v>19</v>
      </c>
      <c r="D4946" t="s">
        <v>11</v>
      </c>
      <c r="E4946" t="s">
        <v>16</v>
      </c>
      <c r="F4946" t="s">
        <v>13</v>
      </c>
      <c r="G4946">
        <v>0</v>
      </c>
      <c r="H4946">
        <v>62703</v>
      </c>
      <c r="I4946">
        <v>0</v>
      </c>
    </row>
    <row r="4947" spans="1:9" x14ac:dyDescent="0.25">
      <c r="A4947">
        <v>2003</v>
      </c>
      <c r="B4947" t="s">
        <v>9</v>
      </c>
      <c r="C4947" t="s">
        <v>19</v>
      </c>
      <c r="D4947" t="s">
        <v>11</v>
      </c>
      <c r="E4947" t="s">
        <v>16</v>
      </c>
      <c r="F4947" t="s">
        <v>25</v>
      </c>
      <c r="G4947">
        <v>9.7452977455250896E-4</v>
      </c>
      <c r="H4947">
        <v>62703</v>
      </c>
      <c r="I4947">
        <v>61.105940453765903</v>
      </c>
    </row>
    <row r="4948" spans="1:9" x14ac:dyDescent="0.25">
      <c r="A4948">
        <v>2003</v>
      </c>
      <c r="B4948" t="s">
        <v>9</v>
      </c>
      <c r="C4948" t="s">
        <v>19</v>
      </c>
      <c r="D4948" t="s">
        <v>11</v>
      </c>
      <c r="E4948" t="s">
        <v>16</v>
      </c>
      <c r="F4948" t="s">
        <v>26</v>
      </c>
      <c r="G4948">
        <v>2.28737154205898E-3</v>
      </c>
      <c r="H4948">
        <v>62703</v>
      </c>
      <c r="I4948">
        <v>143.42505780172399</v>
      </c>
    </row>
    <row r="4949" spans="1:9" x14ac:dyDescent="0.25">
      <c r="A4949">
        <v>2003</v>
      </c>
      <c r="B4949" t="s">
        <v>9</v>
      </c>
      <c r="C4949" t="s">
        <v>27</v>
      </c>
      <c r="D4949" t="s">
        <v>11</v>
      </c>
      <c r="E4949" t="s">
        <v>18</v>
      </c>
      <c r="F4949" t="s">
        <v>13</v>
      </c>
      <c r="G4949" s="1">
        <v>7.3357318007167001E-6</v>
      </c>
      <c r="H4949">
        <v>88134</v>
      </c>
      <c r="I4949">
        <v>0.64652738652436603</v>
      </c>
    </row>
    <row r="4950" spans="1:9" x14ac:dyDescent="0.25">
      <c r="A4950">
        <v>2003</v>
      </c>
      <c r="B4950" t="s">
        <v>9</v>
      </c>
      <c r="C4950" t="s">
        <v>27</v>
      </c>
      <c r="D4950" t="s">
        <v>11</v>
      </c>
      <c r="E4950" t="s">
        <v>12</v>
      </c>
      <c r="F4950" t="s">
        <v>20</v>
      </c>
      <c r="G4950" s="1">
        <v>3.8588553345787502E-5</v>
      </c>
      <c r="H4950">
        <v>88134</v>
      </c>
      <c r="I4950">
        <v>3.4009635605776301</v>
      </c>
    </row>
    <row r="4951" spans="1:9" x14ac:dyDescent="0.25">
      <c r="A4951">
        <v>2003</v>
      </c>
      <c r="B4951" t="s">
        <v>9</v>
      </c>
      <c r="C4951" t="s">
        <v>27</v>
      </c>
      <c r="D4951" t="s">
        <v>11</v>
      </c>
      <c r="E4951" t="s">
        <v>12</v>
      </c>
      <c r="F4951" t="s">
        <v>21</v>
      </c>
      <c r="G4951" s="1">
        <v>1.7280903364734001E-5</v>
      </c>
      <c r="H4951">
        <v>88134</v>
      </c>
      <c r="I4951">
        <v>1.52303513714747</v>
      </c>
    </row>
    <row r="4952" spans="1:9" x14ac:dyDescent="0.25">
      <c r="A4952">
        <v>2003</v>
      </c>
      <c r="B4952" t="s">
        <v>9</v>
      </c>
      <c r="C4952" t="s">
        <v>27</v>
      </c>
      <c r="D4952" t="s">
        <v>11</v>
      </c>
      <c r="E4952" t="s">
        <v>12</v>
      </c>
      <c r="F4952" t="s">
        <v>22</v>
      </c>
      <c r="G4952" s="1">
        <v>8.7380025795501796E-5</v>
      </c>
      <c r="H4952">
        <v>88134</v>
      </c>
      <c r="I4952">
        <v>7.7011511934607499</v>
      </c>
    </row>
    <row r="4953" spans="1:9" x14ac:dyDescent="0.25">
      <c r="A4953">
        <v>2003</v>
      </c>
      <c r="B4953" t="s">
        <v>9</v>
      </c>
      <c r="C4953" t="s">
        <v>27</v>
      </c>
      <c r="D4953" t="s">
        <v>11</v>
      </c>
      <c r="E4953" t="s">
        <v>12</v>
      </c>
      <c r="F4953" t="s">
        <v>23</v>
      </c>
      <c r="G4953">
        <v>7.0401563779607702E-4</v>
      </c>
      <c r="H4953">
        <v>88134</v>
      </c>
      <c r="I4953">
        <v>62.047714221519399</v>
      </c>
    </row>
    <row r="4954" spans="1:9" x14ac:dyDescent="0.25">
      <c r="A4954">
        <v>2003</v>
      </c>
      <c r="B4954" t="s">
        <v>9</v>
      </c>
      <c r="C4954" t="s">
        <v>27</v>
      </c>
      <c r="D4954" t="s">
        <v>11</v>
      </c>
      <c r="E4954" t="s">
        <v>12</v>
      </c>
      <c r="F4954" t="s">
        <v>24</v>
      </c>
      <c r="G4954">
        <v>0</v>
      </c>
      <c r="H4954">
        <v>88134</v>
      </c>
      <c r="I4954">
        <v>0</v>
      </c>
    </row>
    <row r="4955" spans="1:9" x14ac:dyDescent="0.25">
      <c r="A4955">
        <v>2003</v>
      </c>
      <c r="B4955" t="s">
        <v>9</v>
      </c>
      <c r="C4955" t="s">
        <v>27</v>
      </c>
      <c r="D4955" t="s">
        <v>11</v>
      </c>
      <c r="E4955" t="s">
        <v>12</v>
      </c>
      <c r="F4955" t="s">
        <v>13</v>
      </c>
      <c r="G4955">
        <v>0</v>
      </c>
      <c r="H4955">
        <v>88134</v>
      </c>
      <c r="I4955">
        <v>0</v>
      </c>
    </row>
    <row r="4956" spans="1:9" x14ac:dyDescent="0.25">
      <c r="A4956">
        <v>2003</v>
      </c>
      <c r="B4956" t="s">
        <v>9</v>
      </c>
      <c r="C4956" t="s">
        <v>27</v>
      </c>
      <c r="D4956" t="s">
        <v>11</v>
      </c>
      <c r="E4956" t="s">
        <v>12</v>
      </c>
      <c r="F4956" t="s">
        <v>25</v>
      </c>
      <c r="G4956">
        <v>0</v>
      </c>
      <c r="H4956">
        <v>88134</v>
      </c>
      <c r="I4956">
        <v>0</v>
      </c>
    </row>
    <row r="4957" spans="1:9" x14ac:dyDescent="0.25">
      <c r="A4957">
        <v>2003</v>
      </c>
      <c r="B4957" t="s">
        <v>9</v>
      </c>
      <c r="C4957" t="s">
        <v>27</v>
      </c>
      <c r="D4957" t="s">
        <v>11</v>
      </c>
      <c r="E4957" t="s">
        <v>12</v>
      </c>
      <c r="F4957" t="s">
        <v>26</v>
      </c>
      <c r="G4957" s="1">
        <v>2.3299019428818199E-5</v>
      </c>
      <c r="H4957">
        <v>88134</v>
      </c>
      <c r="I4957">
        <v>2.0534357783394599</v>
      </c>
    </row>
    <row r="4958" spans="1:9" x14ac:dyDescent="0.25">
      <c r="A4958">
        <v>2003</v>
      </c>
      <c r="B4958" t="s">
        <v>9</v>
      </c>
      <c r="C4958" t="s">
        <v>27</v>
      </c>
      <c r="D4958" t="s">
        <v>11</v>
      </c>
      <c r="E4958" t="s">
        <v>14</v>
      </c>
      <c r="F4958" t="s">
        <v>20</v>
      </c>
      <c r="G4958">
        <v>1.7701317781355699E-4</v>
      </c>
      <c r="H4958">
        <v>88134</v>
      </c>
      <c r="I4958">
        <v>15.60087941342</v>
      </c>
    </row>
    <row r="4959" spans="1:9" x14ac:dyDescent="0.25">
      <c r="A4959">
        <v>2003</v>
      </c>
      <c r="B4959" t="s">
        <v>9</v>
      </c>
      <c r="C4959" t="s">
        <v>27</v>
      </c>
      <c r="D4959" t="s">
        <v>11</v>
      </c>
      <c r="E4959" t="s">
        <v>14</v>
      </c>
      <c r="F4959" t="s">
        <v>21</v>
      </c>
      <c r="G4959" s="1">
        <v>8.9017377892499402E-5</v>
      </c>
      <c r="H4959">
        <v>88134</v>
      </c>
      <c r="I4959">
        <v>7.8454575831775397</v>
      </c>
    </row>
    <row r="4960" spans="1:9" x14ac:dyDescent="0.25">
      <c r="A4960">
        <v>2003</v>
      </c>
      <c r="B4960" t="s">
        <v>9</v>
      </c>
      <c r="C4960" t="s">
        <v>27</v>
      </c>
      <c r="D4960" t="s">
        <v>11</v>
      </c>
      <c r="E4960" t="s">
        <v>14</v>
      </c>
      <c r="F4960" t="s">
        <v>22</v>
      </c>
      <c r="G4960">
        <v>5.2407812403704299E-4</v>
      </c>
      <c r="H4960">
        <v>88134</v>
      </c>
      <c r="I4960">
        <v>46.189101383880796</v>
      </c>
    </row>
    <row r="4961" spans="1:9" x14ac:dyDescent="0.25">
      <c r="A4961">
        <v>2003</v>
      </c>
      <c r="B4961" t="s">
        <v>9</v>
      </c>
      <c r="C4961" t="s">
        <v>27</v>
      </c>
      <c r="D4961" t="s">
        <v>11</v>
      </c>
      <c r="E4961" t="s">
        <v>14</v>
      </c>
      <c r="F4961" t="s">
        <v>23</v>
      </c>
      <c r="G4961">
        <v>4.4331348199520299E-3</v>
      </c>
      <c r="H4961">
        <v>88134</v>
      </c>
      <c r="I4961">
        <v>390.70990422165198</v>
      </c>
    </row>
    <row r="4962" spans="1:9" x14ac:dyDescent="0.25">
      <c r="A4962">
        <v>2003</v>
      </c>
      <c r="B4962" t="s">
        <v>9</v>
      </c>
      <c r="C4962" t="s">
        <v>27</v>
      </c>
      <c r="D4962" t="s">
        <v>11</v>
      </c>
      <c r="E4962" t="s">
        <v>14</v>
      </c>
      <c r="F4962" t="s">
        <v>24</v>
      </c>
      <c r="G4962">
        <v>0</v>
      </c>
      <c r="H4962">
        <v>88134</v>
      </c>
      <c r="I4962">
        <v>0</v>
      </c>
    </row>
    <row r="4963" spans="1:9" x14ac:dyDescent="0.25">
      <c r="A4963">
        <v>2003</v>
      </c>
      <c r="B4963" t="s">
        <v>9</v>
      </c>
      <c r="C4963" t="s">
        <v>27</v>
      </c>
      <c r="D4963" t="s">
        <v>11</v>
      </c>
      <c r="E4963" t="s">
        <v>14</v>
      </c>
      <c r="F4963" t="s">
        <v>13</v>
      </c>
      <c r="G4963">
        <v>0</v>
      </c>
      <c r="H4963">
        <v>88134</v>
      </c>
      <c r="I4963">
        <v>0</v>
      </c>
    </row>
    <row r="4964" spans="1:9" x14ac:dyDescent="0.25">
      <c r="A4964">
        <v>2003</v>
      </c>
      <c r="B4964" t="s">
        <v>9</v>
      </c>
      <c r="C4964" t="s">
        <v>27</v>
      </c>
      <c r="D4964" t="s">
        <v>11</v>
      </c>
      <c r="E4964" t="s">
        <v>14</v>
      </c>
      <c r="F4964" t="s">
        <v>25</v>
      </c>
      <c r="G4964">
        <v>0</v>
      </c>
      <c r="H4964">
        <v>88134</v>
      </c>
      <c r="I4964">
        <v>0</v>
      </c>
    </row>
    <row r="4965" spans="1:9" x14ac:dyDescent="0.25">
      <c r="A4965">
        <v>2003</v>
      </c>
      <c r="B4965" t="s">
        <v>9</v>
      </c>
      <c r="C4965" t="s">
        <v>27</v>
      </c>
      <c r="D4965" t="s">
        <v>11</v>
      </c>
      <c r="E4965" t="s">
        <v>14</v>
      </c>
      <c r="F4965" t="s">
        <v>26</v>
      </c>
      <c r="G4965">
        <v>5.7370141745348403E-4</v>
      </c>
      <c r="H4965">
        <v>88134</v>
      </c>
      <c r="I4965">
        <v>50.5626007258453</v>
      </c>
    </row>
    <row r="4966" spans="1:9" x14ac:dyDescent="0.25">
      <c r="A4966">
        <v>2003</v>
      </c>
      <c r="B4966" t="s">
        <v>9</v>
      </c>
      <c r="C4966" t="s">
        <v>27</v>
      </c>
      <c r="D4966" t="s">
        <v>11</v>
      </c>
      <c r="E4966" t="s">
        <v>15</v>
      </c>
      <c r="F4966" t="s">
        <v>20</v>
      </c>
      <c r="G4966">
        <v>5.6559492016432901E-3</v>
      </c>
      <c r="H4966">
        <v>88134</v>
      </c>
      <c r="I4966">
        <v>498.48142693762998</v>
      </c>
    </row>
    <row r="4967" spans="1:9" x14ac:dyDescent="0.25">
      <c r="A4967">
        <v>2003</v>
      </c>
      <c r="B4967" t="s">
        <v>9</v>
      </c>
      <c r="C4967" t="s">
        <v>27</v>
      </c>
      <c r="D4967" t="s">
        <v>11</v>
      </c>
      <c r="E4967" t="s">
        <v>15</v>
      </c>
      <c r="F4967" t="s">
        <v>21</v>
      </c>
      <c r="G4967">
        <v>2.1207519105774998E-3</v>
      </c>
      <c r="H4967">
        <v>88134</v>
      </c>
      <c r="I4967">
        <v>186.910348886837</v>
      </c>
    </row>
    <row r="4968" spans="1:9" x14ac:dyDescent="0.25">
      <c r="A4968">
        <v>2003</v>
      </c>
      <c r="B4968" t="s">
        <v>9</v>
      </c>
      <c r="C4968" t="s">
        <v>27</v>
      </c>
      <c r="D4968" t="s">
        <v>11</v>
      </c>
      <c r="E4968" t="s">
        <v>15</v>
      </c>
      <c r="F4968" t="s">
        <v>22</v>
      </c>
      <c r="G4968">
        <v>1.6454503270845001E-2</v>
      </c>
      <c r="H4968">
        <v>88134</v>
      </c>
      <c r="I4968">
        <v>1450.20119127266</v>
      </c>
    </row>
    <row r="4969" spans="1:9" x14ac:dyDescent="0.25">
      <c r="A4969">
        <v>2003</v>
      </c>
      <c r="B4969" t="s">
        <v>9</v>
      </c>
      <c r="C4969" t="s">
        <v>27</v>
      </c>
      <c r="D4969" t="s">
        <v>11</v>
      </c>
      <c r="E4969" t="s">
        <v>15</v>
      </c>
      <c r="F4969" t="s">
        <v>23</v>
      </c>
      <c r="G4969">
        <v>6.7910939486963806E-2</v>
      </c>
      <c r="H4969">
        <v>88134</v>
      </c>
      <c r="I4969">
        <v>5985.2627407440696</v>
      </c>
    </row>
    <row r="4970" spans="1:9" x14ac:dyDescent="0.25">
      <c r="A4970">
        <v>2003</v>
      </c>
      <c r="B4970" t="s">
        <v>9</v>
      </c>
      <c r="C4970" t="s">
        <v>27</v>
      </c>
      <c r="D4970" t="s">
        <v>11</v>
      </c>
      <c r="E4970" t="s">
        <v>15</v>
      </c>
      <c r="F4970" t="s">
        <v>24</v>
      </c>
      <c r="G4970">
        <v>6.1823486549402798E-3</v>
      </c>
      <c r="H4970">
        <v>88134</v>
      </c>
      <c r="I4970">
        <v>544.87511635450596</v>
      </c>
    </row>
    <row r="4971" spans="1:9" x14ac:dyDescent="0.25">
      <c r="A4971">
        <v>2003</v>
      </c>
      <c r="B4971" t="s">
        <v>9</v>
      </c>
      <c r="C4971" t="s">
        <v>27</v>
      </c>
      <c r="D4971" t="s">
        <v>11</v>
      </c>
      <c r="E4971" t="s">
        <v>15</v>
      </c>
      <c r="F4971" t="s">
        <v>13</v>
      </c>
      <c r="G4971">
        <v>2.0813451986226102E-3</v>
      </c>
      <c r="H4971">
        <v>88134</v>
      </c>
      <c r="I4971">
        <v>183.43727773540499</v>
      </c>
    </row>
    <row r="4972" spans="1:9" x14ac:dyDescent="0.25">
      <c r="A4972">
        <v>2003</v>
      </c>
      <c r="B4972" t="s">
        <v>9</v>
      </c>
      <c r="C4972" t="s">
        <v>27</v>
      </c>
      <c r="D4972" t="s">
        <v>11</v>
      </c>
      <c r="E4972" t="s">
        <v>15</v>
      </c>
      <c r="F4972" t="s">
        <v>25</v>
      </c>
      <c r="G4972">
        <v>0</v>
      </c>
      <c r="H4972">
        <v>88134</v>
      </c>
      <c r="I4972">
        <v>0</v>
      </c>
    </row>
    <row r="4973" spans="1:9" x14ac:dyDescent="0.25">
      <c r="A4973">
        <v>2003</v>
      </c>
      <c r="B4973" t="s">
        <v>9</v>
      </c>
      <c r="C4973" t="s">
        <v>27</v>
      </c>
      <c r="D4973" t="s">
        <v>11</v>
      </c>
      <c r="E4973" t="s">
        <v>15</v>
      </c>
      <c r="F4973" t="s">
        <v>26</v>
      </c>
      <c r="G4973">
        <v>5.1395442292421298E-3</v>
      </c>
      <c r="H4973">
        <v>88134</v>
      </c>
      <c r="I4973">
        <v>452.968591100026</v>
      </c>
    </row>
    <row r="4974" spans="1:9" x14ac:dyDescent="0.25">
      <c r="A4974">
        <v>2003</v>
      </c>
      <c r="B4974" t="s">
        <v>9</v>
      </c>
      <c r="C4974" t="s">
        <v>27</v>
      </c>
      <c r="D4974" t="s">
        <v>11</v>
      </c>
      <c r="E4974" t="s">
        <v>16</v>
      </c>
      <c r="F4974" t="s">
        <v>20</v>
      </c>
      <c r="G4974" s="1">
        <v>9.1161159905966103E-5</v>
      </c>
      <c r="H4974">
        <v>88134</v>
      </c>
      <c r="I4974">
        <v>8.0343976671524207</v>
      </c>
    </row>
    <row r="4975" spans="1:9" x14ac:dyDescent="0.25">
      <c r="A4975">
        <v>2003</v>
      </c>
      <c r="B4975" t="s">
        <v>9</v>
      </c>
      <c r="C4975" t="s">
        <v>27</v>
      </c>
      <c r="D4975" t="s">
        <v>11</v>
      </c>
      <c r="E4975" t="s">
        <v>16</v>
      </c>
      <c r="F4975" t="s">
        <v>21</v>
      </c>
      <c r="G4975" s="1">
        <v>4.6432561397741302E-5</v>
      </c>
      <c r="H4975">
        <v>88134</v>
      </c>
      <c r="I4975">
        <v>4.09228736622853</v>
      </c>
    </row>
    <row r="4976" spans="1:9" x14ac:dyDescent="0.25">
      <c r="A4976">
        <v>2003</v>
      </c>
      <c r="B4976" t="s">
        <v>9</v>
      </c>
      <c r="C4976" t="s">
        <v>27</v>
      </c>
      <c r="D4976" t="s">
        <v>11</v>
      </c>
      <c r="E4976" t="s">
        <v>16</v>
      </c>
      <c r="F4976" t="s">
        <v>22</v>
      </c>
      <c r="G4976">
        <v>3.0355593238702301E-4</v>
      </c>
      <c r="H4976">
        <v>88134</v>
      </c>
      <c r="I4976">
        <v>26.753598544997899</v>
      </c>
    </row>
    <row r="4977" spans="1:9" x14ac:dyDescent="0.25">
      <c r="A4977">
        <v>2003</v>
      </c>
      <c r="B4977" t="s">
        <v>9</v>
      </c>
      <c r="C4977" t="s">
        <v>27</v>
      </c>
      <c r="D4977" t="s">
        <v>11</v>
      </c>
      <c r="E4977" t="s">
        <v>16</v>
      </c>
      <c r="F4977" t="s">
        <v>23</v>
      </c>
      <c r="G4977">
        <v>3.75473634649658E-3</v>
      </c>
      <c r="H4977">
        <v>88134</v>
      </c>
      <c r="I4977">
        <v>330.91993316213001</v>
      </c>
    </row>
    <row r="4978" spans="1:9" x14ac:dyDescent="0.25">
      <c r="A4978">
        <v>2003</v>
      </c>
      <c r="B4978" t="s">
        <v>9</v>
      </c>
      <c r="C4978" t="s">
        <v>27</v>
      </c>
      <c r="D4978" t="s">
        <v>11</v>
      </c>
      <c r="E4978" t="s">
        <v>16</v>
      </c>
      <c r="F4978" t="s">
        <v>24</v>
      </c>
      <c r="G4978">
        <v>1.67285061394113E-3</v>
      </c>
      <c r="H4978">
        <v>88134</v>
      </c>
      <c r="I4978">
        <v>147.435016009088</v>
      </c>
    </row>
    <row r="4979" spans="1:9" x14ac:dyDescent="0.25">
      <c r="A4979">
        <v>2003</v>
      </c>
      <c r="B4979" t="s">
        <v>9</v>
      </c>
      <c r="C4979" t="s">
        <v>27</v>
      </c>
      <c r="D4979" t="s">
        <v>11</v>
      </c>
      <c r="E4979" t="s">
        <v>16</v>
      </c>
      <c r="F4979" t="s">
        <v>13</v>
      </c>
      <c r="G4979">
        <v>0</v>
      </c>
      <c r="H4979">
        <v>88134</v>
      </c>
      <c r="I4979">
        <v>0</v>
      </c>
    </row>
    <row r="4980" spans="1:9" x14ac:dyDescent="0.25">
      <c r="A4980">
        <v>2003</v>
      </c>
      <c r="B4980" t="s">
        <v>9</v>
      </c>
      <c r="C4980" t="s">
        <v>27</v>
      </c>
      <c r="D4980" t="s">
        <v>11</v>
      </c>
      <c r="E4980" t="s">
        <v>16</v>
      </c>
      <c r="F4980" t="s">
        <v>25</v>
      </c>
      <c r="G4980">
        <v>0</v>
      </c>
      <c r="H4980">
        <v>88134</v>
      </c>
      <c r="I4980">
        <v>0</v>
      </c>
    </row>
    <row r="4981" spans="1:9" x14ac:dyDescent="0.25">
      <c r="A4981">
        <v>2003</v>
      </c>
      <c r="B4981" t="s">
        <v>9</v>
      </c>
      <c r="C4981" t="s">
        <v>27</v>
      </c>
      <c r="D4981" t="s">
        <v>11</v>
      </c>
      <c r="E4981" t="s">
        <v>16</v>
      </c>
      <c r="F4981" t="s">
        <v>26</v>
      </c>
      <c r="G4981">
        <v>2.3043562718870199E-3</v>
      </c>
      <c r="H4981">
        <v>88134</v>
      </c>
      <c r="I4981">
        <v>203.09213566649001</v>
      </c>
    </row>
    <row r="4982" spans="1:9" x14ac:dyDescent="0.25">
      <c r="A4982">
        <v>2003</v>
      </c>
      <c r="B4982" t="s">
        <v>9</v>
      </c>
      <c r="C4982" t="s">
        <v>28</v>
      </c>
      <c r="D4982" t="s">
        <v>11</v>
      </c>
      <c r="E4982" t="s">
        <v>18</v>
      </c>
      <c r="F4982" t="s">
        <v>13</v>
      </c>
      <c r="G4982" s="1">
        <v>4.8760889302348001E-6</v>
      </c>
      <c r="H4982">
        <v>32785</v>
      </c>
      <c r="I4982">
        <v>0.159862575577748</v>
      </c>
    </row>
    <row r="4983" spans="1:9" x14ac:dyDescent="0.25">
      <c r="A4983">
        <v>2003</v>
      </c>
      <c r="B4983" t="s">
        <v>9</v>
      </c>
      <c r="C4983" t="s">
        <v>28</v>
      </c>
      <c r="D4983" t="s">
        <v>11</v>
      </c>
      <c r="E4983" t="s">
        <v>12</v>
      </c>
      <c r="F4983" t="s">
        <v>20</v>
      </c>
      <c r="G4983" s="1">
        <v>2.5389453154425998E-6</v>
      </c>
      <c r="H4983">
        <v>32785</v>
      </c>
      <c r="I4983">
        <v>8.3239322166785701E-2</v>
      </c>
    </row>
    <row r="4984" spans="1:9" x14ac:dyDescent="0.25">
      <c r="A4984">
        <v>2003</v>
      </c>
      <c r="B4984" t="s">
        <v>9</v>
      </c>
      <c r="C4984" t="s">
        <v>28</v>
      </c>
      <c r="D4984" t="s">
        <v>11</v>
      </c>
      <c r="E4984" t="s">
        <v>12</v>
      </c>
      <c r="F4984" t="s">
        <v>21</v>
      </c>
      <c r="G4984" s="1">
        <v>3.3971929184031303E-5</v>
      </c>
      <c r="H4984">
        <v>32785</v>
      </c>
      <c r="I4984">
        <v>1.1137696982984699</v>
      </c>
    </row>
    <row r="4985" spans="1:9" x14ac:dyDescent="0.25">
      <c r="A4985">
        <v>2003</v>
      </c>
      <c r="B4985" t="s">
        <v>9</v>
      </c>
      <c r="C4985" t="s">
        <v>28</v>
      </c>
      <c r="D4985" t="s">
        <v>11</v>
      </c>
      <c r="E4985" t="s">
        <v>12</v>
      </c>
      <c r="F4985" t="s">
        <v>22</v>
      </c>
      <c r="G4985" s="1">
        <v>1.1424268866140201E-6</v>
      </c>
      <c r="H4985">
        <v>32785</v>
      </c>
      <c r="I4985">
        <v>3.7454465477640801E-2</v>
      </c>
    </row>
    <row r="4986" spans="1:9" x14ac:dyDescent="0.25">
      <c r="A4986">
        <v>2003</v>
      </c>
      <c r="B4986" t="s">
        <v>9</v>
      </c>
      <c r="C4986" t="s">
        <v>28</v>
      </c>
      <c r="D4986" t="s">
        <v>11</v>
      </c>
      <c r="E4986" t="s">
        <v>12</v>
      </c>
      <c r="F4986" t="s">
        <v>23</v>
      </c>
      <c r="G4986">
        <v>3.5975879785294301E-4</v>
      </c>
      <c r="H4986">
        <v>32785</v>
      </c>
      <c r="I4986">
        <v>11.7946921876087</v>
      </c>
    </row>
    <row r="4987" spans="1:9" x14ac:dyDescent="0.25">
      <c r="A4987">
        <v>2003</v>
      </c>
      <c r="B4987" t="s">
        <v>9</v>
      </c>
      <c r="C4987" t="s">
        <v>28</v>
      </c>
      <c r="D4987" t="s">
        <v>11</v>
      </c>
      <c r="E4987" t="s">
        <v>12</v>
      </c>
      <c r="F4987" t="s">
        <v>24</v>
      </c>
      <c r="G4987" s="1">
        <v>2.5567117003941001E-5</v>
      </c>
      <c r="H4987">
        <v>32785</v>
      </c>
      <c r="I4987">
        <v>0.83821793097420505</v>
      </c>
    </row>
    <row r="4988" spans="1:9" x14ac:dyDescent="0.25">
      <c r="A4988">
        <v>2003</v>
      </c>
      <c r="B4988" t="s">
        <v>9</v>
      </c>
      <c r="C4988" t="s">
        <v>28</v>
      </c>
      <c r="D4988" t="s">
        <v>11</v>
      </c>
      <c r="E4988" t="s">
        <v>12</v>
      </c>
      <c r="F4988" t="s">
        <v>13</v>
      </c>
      <c r="G4988">
        <v>0</v>
      </c>
      <c r="H4988">
        <v>32785</v>
      </c>
      <c r="I4988">
        <v>0</v>
      </c>
    </row>
    <row r="4989" spans="1:9" x14ac:dyDescent="0.25">
      <c r="A4989">
        <v>2003</v>
      </c>
      <c r="B4989" t="s">
        <v>9</v>
      </c>
      <c r="C4989" t="s">
        <v>28</v>
      </c>
      <c r="D4989" t="s">
        <v>11</v>
      </c>
      <c r="E4989" t="s">
        <v>12</v>
      </c>
      <c r="F4989" t="s">
        <v>25</v>
      </c>
      <c r="G4989">
        <v>0</v>
      </c>
      <c r="H4989">
        <v>32785</v>
      </c>
      <c r="I4989">
        <v>0</v>
      </c>
    </row>
    <row r="4990" spans="1:9" x14ac:dyDescent="0.25">
      <c r="A4990">
        <v>2003</v>
      </c>
      <c r="B4990" t="s">
        <v>9</v>
      </c>
      <c r="C4990" t="s">
        <v>28</v>
      </c>
      <c r="D4990" t="s">
        <v>11</v>
      </c>
      <c r="E4990" t="s">
        <v>12</v>
      </c>
      <c r="F4990" t="s">
        <v>26</v>
      </c>
      <c r="G4990" s="1">
        <v>3.1444057960893503E-5</v>
      </c>
      <c r="H4990">
        <v>32785</v>
      </c>
      <c r="I4990">
        <v>1.03089344024789</v>
      </c>
    </row>
    <row r="4991" spans="1:9" x14ac:dyDescent="0.25">
      <c r="A4991">
        <v>2003</v>
      </c>
      <c r="B4991" t="s">
        <v>9</v>
      </c>
      <c r="C4991" t="s">
        <v>28</v>
      </c>
      <c r="D4991" t="s">
        <v>11</v>
      </c>
      <c r="E4991" t="s">
        <v>14</v>
      </c>
      <c r="F4991" t="s">
        <v>20</v>
      </c>
      <c r="G4991" s="1">
        <v>2.9707353119483299E-5</v>
      </c>
      <c r="H4991">
        <v>32785</v>
      </c>
      <c r="I4991">
        <v>0.97395557202226002</v>
      </c>
    </row>
    <row r="4992" spans="1:9" x14ac:dyDescent="0.25">
      <c r="A4992">
        <v>2003</v>
      </c>
      <c r="B4992" t="s">
        <v>9</v>
      </c>
      <c r="C4992" t="s">
        <v>28</v>
      </c>
      <c r="D4992" t="s">
        <v>11</v>
      </c>
      <c r="E4992" t="s">
        <v>14</v>
      </c>
      <c r="F4992" t="s">
        <v>21</v>
      </c>
      <c r="G4992" s="1">
        <v>2.7929488065496301E-6</v>
      </c>
      <c r="H4992">
        <v>32785</v>
      </c>
      <c r="I4992">
        <v>9.1566826622729705E-2</v>
      </c>
    </row>
    <row r="4993" spans="1:9" x14ac:dyDescent="0.25">
      <c r="A4993">
        <v>2003</v>
      </c>
      <c r="B4993" t="s">
        <v>9</v>
      </c>
      <c r="C4993" t="s">
        <v>28</v>
      </c>
      <c r="D4993" t="s">
        <v>11</v>
      </c>
      <c r="E4993" t="s">
        <v>14</v>
      </c>
      <c r="F4993" t="s">
        <v>22</v>
      </c>
      <c r="G4993" s="1">
        <v>9.5022781682290301E-7</v>
      </c>
      <c r="H4993">
        <v>32785</v>
      </c>
      <c r="I4993">
        <v>3.1153218974538901E-2</v>
      </c>
    </row>
    <row r="4994" spans="1:9" x14ac:dyDescent="0.25">
      <c r="A4994">
        <v>2003</v>
      </c>
      <c r="B4994" t="s">
        <v>9</v>
      </c>
      <c r="C4994" t="s">
        <v>28</v>
      </c>
      <c r="D4994" t="s">
        <v>11</v>
      </c>
      <c r="E4994" t="s">
        <v>14</v>
      </c>
      <c r="F4994" t="s">
        <v>23</v>
      </c>
      <c r="G4994">
        <v>2.2155749863701402E-3</v>
      </c>
      <c r="H4994">
        <v>32785</v>
      </c>
      <c r="I4994">
        <v>72.637625928145098</v>
      </c>
    </row>
    <row r="4995" spans="1:9" x14ac:dyDescent="0.25">
      <c r="A4995">
        <v>2003</v>
      </c>
      <c r="B4995" t="s">
        <v>9</v>
      </c>
      <c r="C4995" t="s">
        <v>28</v>
      </c>
      <c r="D4995" t="s">
        <v>11</v>
      </c>
      <c r="E4995" t="s">
        <v>14</v>
      </c>
      <c r="F4995" t="s">
        <v>24</v>
      </c>
      <c r="G4995">
        <v>0</v>
      </c>
      <c r="H4995">
        <v>32785</v>
      </c>
      <c r="I4995">
        <v>0</v>
      </c>
    </row>
    <row r="4996" spans="1:9" x14ac:dyDescent="0.25">
      <c r="A4996">
        <v>2003</v>
      </c>
      <c r="B4996" t="s">
        <v>9</v>
      </c>
      <c r="C4996" t="s">
        <v>28</v>
      </c>
      <c r="D4996" t="s">
        <v>11</v>
      </c>
      <c r="E4996" t="s">
        <v>14</v>
      </c>
      <c r="F4996" t="s">
        <v>13</v>
      </c>
      <c r="G4996">
        <v>0</v>
      </c>
      <c r="H4996">
        <v>32785</v>
      </c>
      <c r="I4996">
        <v>0</v>
      </c>
    </row>
    <row r="4997" spans="1:9" x14ac:dyDescent="0.25">
      <c r="A4997">
        <v>2003</v>
      </c>
      <c r="B4997" t="s">
        <v>9</v>
      </c>
      <c r="C4997" t="s">
        <v>28</v>
      </c>
      <c r="D4997" t="s">
        <v>11</v>
      </c>
      <c r="E4997" t="s">
        <v>14</v>
      </c>
      <c r="F4997" t="s">
        <v>25</v>
      </c>
      <c r="G4997" s="1">
        <v>2.34842017586232E-5</v>
      </c>
      <c r="H4997">
        <v>32785</v>
      </c>
      <c r="I4997">
        <v>0.76992955465646096</v>
      </c>
    </row>
    <row r="4998" spans="1:9" x14ac:dyDescent="0.25">
      <c r="A4998">
        <v>2003</v>
      </c>
      <c r="B4998" t="s">
        <v>9</v>
      </c>
      <c r="C4998" t="s">
        <v>28</v>
      </c>
      <c r="D4998" t="s">
        <v>11</v>
      </c>
      <c r="E4998" t="s">
        <v>14</v>
      </c>
      <c r="F4998" t="s">
        <v>26</v>
      </c>
      <c r="G4998">
        <v>0</v>
      </c>
      <c r="H4998">
        <v>32785</v>
      </c>
      <c r="I4998">
        <v>0</v>
      </c>
    </row>
    <row r="4999" spans="1:9" x14ac:dyDescent="0.25">
      <c r="A4999">
        <v>2003</v>
      </c>
      <c r="B4999" t="s">
        <v>9</v>
      </c>
      <c r="C4999" t="s">
        <v>28</v>
      </c>
      <c r="D4999" t="s">
        <v>11</v>
      </c>
      <c r="E4999" t="s">
        <v>15</v>
      </c>
      <c r="F4999" t="s">
        <v>20</v>
      </c>
      <c r="G4999">
        <v>3.2051875257504899E-4</v>
      </c>
      <c r="H4999">
        <v>32785</v>
      </c>
      <c r="I4999">
        <v>10.508207303173</v>
      </c>
    </row>
    <row r="5000" spans="1:9" x14ac:dyDescent="0.25">
      <c r="A5000">
        <v>2003</v>
      </c>
      <c r="B5000" t="s">
        <v>9</v>
      </c>
      <c r="C5000" t="s">
        <v>28</v>
      </c>
      <c r="D5000" t="s">
        <v>11</v>
      </c>
      <c r="E5000" t="s">
        <v>15</v>
      </c>
      <c r="F5000" t="s">
        <v>21</v>
      </c>
      <c r="G5000">
        <v>1.8262142017659499E-3</v>
      </c>
      <c r="H5000">
        <v>32785</v>
      </c>
      <c r="I5000">
        <v>59.872432604896801</v>
      </c>
    </row>
    <row r="5001" spans="1:9" x14ac:dyDescent="0.25">
      <c r="A5001">
        <v>2003</v>
      </c>
      <c r="B5001" t="s">
        <v>9</v>
      </c>
      <c r="C5001" t="s">
        <v>28</v>
      </c>
      <c r="D5001" t="s">
        <v>11</v>
      </c>
      <c r="E5001" t="s">
        <v>15</v>
      </c>
      <c r="F5001" t="s">
        <v>22</v>
      </c>
      <c r="G5001">
        <v>1.85434141160051E-3</v>
      </c>
      <c r="H5001">
        <v>32785</v>
      </c>
      <c r="I5001">
        <v>60.7945831793227</v>
      </c>
    </row>
    <row r="5002" spans="1:9" x14ac:dyDescent="0.25">
      <c r="A5002">
        <v>2003</v>
      </c>
      <c r="B5002" t="s">
        <v>9</v>
      </c>
      <c r="C5002" t="s">
        <v>28</v>
      </c>
      <c r="D5002" t="s">
        <v>11</v>
      </c>
      <c r="E5002" t="s">
        <v>15</v>
      </c>
      <c r="F5002" t="s">
        <v>23</v>
      </c>
      <c r="G5002">
        <v>4.9508648597477098E-2</v>
      </c>
      <c r="H5002">
        <v>32785</v>
      </c>
      <c r="I5002">
        <v>1623.14104426829</v>
      </c>
    </row>
    <row r="5003" spans="1:9" x14ac:dyDescent="0.25">
      <c r="A5003">
        <v>2003</v>
      </c>
      <c r="B5003" t="s">
        <v>9</v>
      </c>
      <c r="C5003" t="s">
        <v>28</v>
      </c>
      <c r="D5003" t="s">
        <v>11</v>
      </c>
      <c r="E5003" t="s">
        <v>15</v>
      </c>
      <c r="F5003" t="s">
        <v>24</v>
      </c>
      <c r="G5003">
        <v>9.6824828495473201E-4</v>
      </c>
      <c r="H5003">
        <v>32785</v>
      </c>
      <c r="I5003">
        <v>31.7440200222409</v>
      </c>
    </row>
    <row r="5004" spans="1:9" x14ac:dyDescent="0.25">
      <c r="A5004">
        <v>2003</v>
      </c>
      <c r="B5004" t="s">
        <v>9</v>
      </c>
      <c r="C5004" t="s">
        <v>28</v>
      </c>
      <c r="D5004" t="s">
        <v>11</v>
      </c>
      <c r="E5004" t="s">
        <v>15</v>
      </c>
      <c r="F5004" t="s">
        <v>13</v>
      </c>
      <c r="G5004">
        <v>0</v>
      </c>
      <c r="H5004">
        <v>32785</v>
      </c>
      <c r="I5004">
        <v>0</v>
      </c>
    </row>
    <row r="5005" spans="1:9" x14ac:dyDescent="0.25">
      <c r="A5005">
        <v>2003</v>
      </c>
      <c r="B5005" t="s">
        <v>9</v>
      </c>
      <c r="C5005" t="s">
        <v>28</v>
      </c>
      <c r="D5005" t="s">
        <v>11</v>
      </c>
      <c r="E5005" t="s">
        <v>15</v>
      </c>
      <c r="F5005" t="s">
        <v>25</v>
      </c>
      <c r="G5005">
        <v>0</v>
      </c>
      <c r="H5005">
        <v>32785</v>
      </c>
      <c r="I5005">
        <v>0</v>
      </c>
    </row>
    <row r="5006" spans="1:9" x14ac:dyDescent="0.25">
      <c r="A5006">
        <v>2003</v>
      </c>
      <c r="B5006" t="s">
        <v>9</v>
      </c>
      <c r="C5006" t="s">
        <v>28</v>
      </c>
      <c r="D5006" t="s">
        <v>11</v>
      </c>
      <c r="E5006" t="s">
        <v>15</v>
      </c>
      <c r="F5006" t="s">
        <v>26</v>
      </c>
      <c r="G5006">
        <v>3.2271069516728499E-3</v>
      </c>
      <c r="H5006">
        <v>32785</v>
      </c>
      <c r="I5006">
        <v>105.800701410594</v>
      </c>
    </row>
    <row r="5007" spans="1:9" x14ac:dyDescent="0.25">
      <c r="A5007">
        <v>2003</v>
      </c>
      <c r="B5007" t="s">
        <v>9</v>
      </c>
      <c r="C5007" t="s">
        <v>28</v>
      </c>
      <c r="D5007" t="s">
        <v>11</v>
      </c>
      <c r="E5007" t="s">
        <v>16</v>
      </c>
      <c r="F5007" t="s">
        <v>20</v>
      </c>
      <c r="G5007" s="1">
        <v>8.2680138371609104E-6</v>
      </c>
      <c r="H5007">
        <v>32785</v>
      </c>
      <c r="I5007">
        <v>0.27106683365132</v>
      </c>
    </row>
    <row r="5008" spans="1:9" x14ac:dyDescent="0.25">
      <c r="A5008">
        <v>2003</v>
      </c>
      <c r="B5008" t="s">
        <v>9</v>
      </c>
      <c r="C5008" t="s">
        <v>28</v>
      </c>
      <c r="D5008" t="s">
        <v>11</v>
      </c>
      <c r="E5008" t="s">
        <v>16</v>
      </c>
      <c r="F5008" t="s">
        <v>21</v>
      </c>
      <c r="G5008" s="1">
        <v>1.2430160799987899E-5</v>
      </c>
      <c r="H5008">
        <v>32785</v>
      </c>
      <c r="I5008">
        <v>0.40752282182760402</v>
      </c>
    </row>
    <row r="5009" spans="1:9" x14ac:dyDescent="0.25">
      <c r="A5009">
        <v>2003</v>
      </c>
      <c r="B5009" t="s">
        <v>9</v>
      </c>
      <c r="C5009" t="s">
        <v>28</v>
      </c>
      <c r="D5009" t="s">
        <v>11</v>
      </c>
      <c r="E5009" t="s">
        <v>16</v>
      </c>
      <c r="F5009" t="s">
        <v>22</v>
      </c>
      <c r="G5009">
        <v>1.17052379991149E-4</v>
      </c>
      <c r="H5009">
        <v>32785</v>
      </c>
      <c r="I5009">
        <v>3.83756227800981</v>
      </c>
    </row>
    <row r="5010" spans="1:9" x14ac:dyDescent="0.25">
      <c r="A5010">
        <v>2003</v>
      </c>
      <c r="B5010" t="s">
        <v>9</v>
      </c>
      <c r="C5010" t="s">
        <v>28</v>
      </c>
      <c r="D5010" t="s">
        <v>11</v>
      </c>
      <c r="E5010" t="s">
        <v>16</v>
      </c>
      <c r="F5010" t="s">
        <v>23</v>
      </c>
      <c r="G5010">
        <v>1.8041293580609301E-3</v>
      </c>
      <c r="H5010">
        <v>32785</v>
      </c>
      <c r="I5010">
        <v>59.148381004027499</v>
      </c>
    </row>
    <row r="5011" spans="1:9" x14ac:dyDescent="0.25">
      <c r="A5011">
        <v>2003</v>
      </c>
      <c r="B5011" t="s">
        <v>9</v>
      </c>
      <c r="C5011" t="s">
        <v>28</v>
      </c>
      <c r="D5011" t="s">
        <v>11</v>
      </c>
      <c r="E5011" t="s">
        <v>16</v>
      </c>
      <c r="F5011" t="s">
        <v>24</v>
      </c>
      <c r="G5011" s="1">
        <v>7.4457133640038796E-5</v>
      </c>
      <c r="H5011">
        <v>32785</v>
      </c>
      <c r="I5011">
        <v>2.4410771263886701</v>
      </c>
    </row>
    <row r="5012" spans="1:9" x14ac:dyDescent="0.25">
      <c r="A5012">
        <v>2003</v>
      </c>
      <c r="B5012" t="s">
        <v>9</v>
      </c>
      <c r="C5012" t="s">
        <v>28</v>
      </c>
      <c r="D5012" t="s">
        <v>11</v>
      </c>
      <c r="E5012" t="s">
        <v>16</v>
      </c>
      <c r="F5012" t="s">
        <v>13</v>
      </c>
      <c r="G5012">
        <v>0</v>
      </c>
      <c r="H5012">
        <v>32785</v>
      </c>
      <c r="I5012">
        <v>0</v>
      </c>
    </row>
    <row r="5013" spans="1:9" x14ac:dyDescent="0.25">
      <c r="A5013">
        <v>2003</v>
      </c>
      <c r="B5013" t="s">
        <v>9</v>
      </c>
      <c r="C5013" t="s">
        <v>28</v>
      </c>
      <c r="D5013" t="s">
        <v>11</v>
      </c>
      <c r="E5013" t="s">
        <v>16</v>
      </c>
      <c r="F5013" t="s">
        <v>25</v>
      </c>
      <c r="G5013">
        <v>0</v>
      </c>
      <c r="H5013">
        <v>32785</v>
      </c>
      <c r="I5013">
        <v>0</v>
      </c>
    </row>
    <row r="5014" spans="1:9" x14ac:dyDescent="0.25">
      <c r="A5014">
        <v>2003</v>
      </c>
      <c r="B5014" t="s">
        <v>9</v>
      </c>
      <c r="C5014" t="s">
        <v>28</v>
      </c>
      <c r="D5014" t="s">
        <v>11</v>
      </c>
      <c r="E5014" t="s">
        <v>16</v>
      </c>
      <c r="F5014" t="s">
        <v>26</v>
      </c>
      <c r="G5014" s="1">
        <v>9.9798231703291305E-6</v>
      </c>
      <c r="H5014">
        <v>32785</v>
      </c>
      <c r="I5014">
        <v>0.32718850263923999</v>
      </c>
    </row>
    <row r="5015" spans="1:9" x14ac:dyDescent="0.25">
      <c r="A5015">
        <v>2003</v>
      </c>
      <c r="B5015" t="s">
        <v>9</v>
      </c>
      <c r="C5015" t="s">
        <v>29</v>
      </c>
      <c r="D5015" t="s">
        <v>11</v>
      </c>
      <c r="E5015" t="s">
        <v>18</v>
      </c>
      <c r="F5015" t="s">
        <v>13</v>
      </c>
      <c r="G5015" s="1">
        <v>4.77154692967083E-6</v>
      </c>
      <c r="H5015">
        <v>77871</v>
      </c>
      <c r="I5015">
        <v>0.37156513096039701</v>
      </c>
    </row>
    <row r="5016" spans="1:9" x14ac:dyDescent="0.25">
      <c r="A5016">
        <v>2003</v>
      </c>
      <c r="B5016" t="s">
        <v>9</v>
      </c>
      <c r="C5016" t="s">
        <v>29</v>
      </c>
      <c r="D5016" t="s">
        <v>11</v>
      </c>
      <c r="E5016" t="s">
        <v>12</v>
      </c>
      <c r="F5016" t="s">
        <v>20</v>
      </c>
      <c r="G5016">
        <v>0</v>
      </c>
      <c r="H5016">
        <v>77871</v>
      </c>
      <c r="I5016">
        <v>0</v>
      </c>
    </row>
    <row r="5017" spans="1:9" x14ac:dyDescent="0.25">
      <c r="A5017">
        <v>2003</v>
      </c>
      <c r="B5017" t="s">
        <v>9</v>
      </c>
      <c r="C5017" t="s">
        <v>29</v>
      </c>
      <c r="D5017" t="s">
        <v>11</v>
      </c>
      <c r="E5017" t="s">
        <v>12</v>
      </c>
      <c r="F5017" t="s">
        <v>21</v>
      </c>
      <c r="G5017" s="1">
        <v>6.3804773929364596E-6</v>
      </c>
      <c r="H5017">
        <v>77871</v>
      </c>
      <c r="I5017">
        <v>0.49685415506535502</v>
      </c>
    </row>
    <row r="5018" spans="1:9" x14ac:dyDescent="0.25">
      <c r="A5018">
        <v>2003</v>
      </c>
      <c r="B5018" t="s">
        <v>9</v>
      </c>
      <c r="C5018" t="s">
        <v>29</v>
      </c>
      <c r="D5018" t="s">
        <v>11</v>
      </c>
      <c r="E5018" t="s">
        <v>12</v>
      </c>
      <c r="F5018" t="s">
        <v>22</v>
      </c>
      <c r="G5018" s="1">
        <v>2.19777246927175E-5</v>
      </c>
      <c r="H5018">
        <v>77871</v>
      </c>
      <c r="I5018">
        <v>1.7114273995466101</v>
      </c>
    </row>
    <row r="5019" spans="1:9" x14ac:dyDescent="0.25">
      <c r="A5019">
        <v>2003</v>
      </c>
      <c r="B5019" t="s">
        <v>9</v>
      </c>
      <c r="C5019" t="s">
        <v>29</v>
      </c>
      <c r="D5019" t="s">
        <v>11</v>
      </c>
      <c r="E5019" t="s">
        <v>12</v>
      </c>
      <c r="F5019" t="s">
        <v>23</v>
      </c>
      <c r="G5019" s="1">
        <v>2.93397528933841E-5</v>
      </c>
      <c r="H5019">
        <v>77871</v>
      </c>
      <c r="I5019">
        <v>2.28471589756071</v>
      </c>
    </row>
    <row r="5020" spans="1:9" x14ac:dyDescent="0.25">
      <c r="A5020">
        <v>2003</v>
      </c>
      <c r="B5020" t="s">
        <v>9</v>
      </c>
      <c r="C5020" t="s">
        <v>29</v>
      </c>
      <c r="D5020" t="s">
        <v>11</v>
      </c>
      <c r="E5020" t="s">
        <v>12</v>
      </c>
      <c r="F5020" t="s">
        <v>24</v>
      </c>
      <c r="G5020">
        <v>0</v>
      </c>
      <c r="H5020">
        <v>77871</v>
      </c>
      <c r="I5020">
        <v>0</v>
      </c>
    </row>
    <row r="5021" spans="1:9" x14ac:dyDescent="0.25">
      <c r="A5021">
        <v>2003</v>
      </c>
      <c r="B5021" t="s">
        <v>9</v>
      </c>
      <c r="C5021" t="s">
        <v>29</v>
      </c>
      <c r="D5021" t="s">
        <v>11</v>
      </c>
      <c r="E5021" t="s">
        <v>12</v>
      </c>
      <c r="F5021" t="s">
        <v>13</v>
      </c>
      <c r="G5021">
        <v>0</v>
      </c>
      <c r="H5021">
        <v>77871</v>
      </c>
      <c r="I5021">
        <v>0</v>
      </c>
    </row>
    <row r="5022" spans="1:9" x14ac:dyDescent="0.25">
      <c r="A5022">
        <v>2003</v>
      </c>
      <c r="B5022" t="s">
        <v>9</v>
      </c>
      <c r="C5022" t="s">
        <v>29</v>
      </c>
      <c r="D5022" t="s">
        <v>11</v>
      </c>
      <c r="E5022" t="s">
        <v>12</v>
      </c>
      <c r="F5022" t="s">
        <v>25</v>
      </c>
      <c r="G5022">
        <v>0</v>
      </c>
      <c r="H5022">
        <v>77871</v>
      </c>
      <c r="I5022">
        <v>0</v>
      </c>
    </row>
    <row r="5023" spans="1:9" x14ac:dyDescent="0.25">
      <c r="A5023">
        <v>2003</v>
      </c>
      <c r="B5023" t="s">
        <v>9</v>
      </c>
      <c r="C5023" t="s">
        <v>29</v>
      </c>
      <c r="D5023" t="s">
        <v>11</v>
      </c>
      <c r="E5023" t="s">
        <v>12</v>
      </c>
      <c r="F5023" t="s">
        <v>26</v>
      </c>
      <c r="G5023">
        <v>1.11107510451335E-4</v>
      </c>
      <c r="H5023">
        <v>77871</v>
      </c>
      <c r="I5023">
        <v>8.6520529463558695</v>
      </c>
    </row>
    <row r="5024" spans="1:9" x14ac:dyDescent="0.25">
      <c r="A5024">
        <v>2003</v>
      </c>
      <c r="B5024" t="s">
        <v>9</v>
      </c>
      <c r="C5024" t="s">
        <v>29</v>
      </c>
      <c r="D5024" t="s">
        <v>11</v>
      </c>
      <c r="E5024" t="s">
        <v>14</v>
      </c>
      <c r="F5024" t="s">
        <v>13</v>
      </c>
      <c r="G5024">
        <v>1.16096854807296E-4</v>
      </c>
      <c r="H5024">
        <v>77871</v>
      </c>
      <c r="I5024">
        <v>9.0405781806989705</v>
      </c>
    </row>
    <row r="5025" spans="1:9" x14ac:dyDescent="0.25">
      <c r="A5025">
        <v>2003</v>
      </c>
      <c r="B5025" t="s">
        <v>9</v>
      </c>
      <c r="C5025" t="s">
        <v>29</v>
      </c>
      <c r="D5025" t="s">
        <v>11</v>
      </c>
      <c r="E5025" t="s">
        <v>15</v>
      </c>
      <c r="F5025" t="s">
        <v>20</v>
      </c>
      <c r="G5025">
        <v>1.4216322422905801E-4</v>
      </c>
      <c r="H5025">
        <v>77871</v>
      </c>
      <c r="I5025">
        <v>11.070392433941</v>
      </c>
    </row>
    <row r="5026" spans="1:9" x14ac:dyDescent="0.25">
      <c r="A5026">
        <v>2003</v>
      </c>
      <c r="B5026" t="s">
        <v>9</v>
      </c>
      <c r="C5026" t="s">
        <v>29</v>
      </c>
      <c r="D5026" t="s">
        <v>11</v>
      </c>
      <c r="E5026" t="s">
        <v>15</v>
      </c>
      <c r="F5026" t="s">
        <v>21</v>
      </c>
      <c r="G5026">
        <v>1.3127192075340001E-4</v>
      </c>
      <c r="H5026">
        <v>77871</v>
      </c>
      <c r="I5026">
        <v>10.222275740988</v>
      </c>
    </row>
    <row r="5027" spans="1:9" x14ac:dyDescent="0.25">
      <c r="A5027">
        <v>2003</v>
      </c>
      <c r="B5027" t="s">
        <v>9</v>
      </c>
      <c r="C5027" t="s">
        <v>29</v>
      </c>
      <c r="D5027" t="s">
        <v>11</v>
      </c>
      <c r="E5027" t="s">
        <v>15</v>
      </c>
      <c r="F5027" t="s">
        <v>22</v>
      </c>
      <c r="G5027">
        <v>3.18038416033849E-3</v>
      </c>
      <c r="H5027">
        <v>77871</v>
      </c>
      <c r="I5027">
        <v>247.65969494971901</v>
      </c>
    </row>
    <row r="5028" spans="1:9" x14ac:dyDescent="0.25">
      <c r="A5028">
        <v>2003</v>
      </c>
      <c r="B5028" t="s">
        <v>9</v>
      </c>
      <c r="C5028" t="s">
        <v>29</v>
      </c>
      <c r="D5028" t="s">
        <v>11</v>
      </c>
      <c r="E5028" t="s">
        <v>15</v>
      </c>
      <c r="F5028" t="s">
        <v>23</v>
      </c>
      <c r="G5028">
        <v>6.6386053528315397E-3</v>
      </c>
      <c r="H5028">
        <v>77871</v>
      </c>
      <c r="I5028">
        <v>516.95483743034401</v>
      </c>
    </row>
    <row r="5029" spans="1:9" x14ac:dyDescent="0.25">
      <c r="A5029">
        <v>2003</v>
      </c>
      <c r="B5029" t="s">
        <v>9</v>
      </c>
      <c r="C5029" t="s">
        <v>29</v>
      </c>
      <c r="D5029" t="s">
        <v>11</v>
      </c>
      <c r="E5029" t="s">
        <v>15</v>
      </c>
      <c r="F5029" t="s">
        <v>24</v>
      </c>
      <c r="G5029">
        <v>4.0857448543378999E-4</v>
      </c>
      <c r="H5029">
        <v>77871</v>
      </c>
      <c r="I5029">
        <v>31.816103755214701</v>
      </c>
    </row>
    <row r="5030" spans="1:9" x14ac:dyDescent="0.25">
      <c r="A5030">
        <v>2003</v>
      </c>
      <c r="B5030" t="s">
        <v>9</v>
      </c>
      <c r="C5030" t="s">
        <v>29</v>
      </c>
      <c r="D5030" t="s">
        <v>11</v>
      </c>
      <c r="E5030" t="s">
        <v>15</v>
      </c>
      <c r="F5030" t="s">
        <v>13</v>
      </c>
      <c r="G5030" s="1">
        <v>3.6047762652829502E-5</v>
      </c>
      <c r="H5030">
        <v>77871</v>
      </c>
      <c r="I5030">
        <v>2.8070753255384799</v>
      </c>
    </row>
    <row r="5031" spans="1:9" x14ac:dyDescent="0.25">
      <c r="A5031">
        <v>2003</v>
      </c>
      <c r="B5031" t="s">
        <v>9</v>
      </c>
      <c r="C5031" t="s">
        <v>29</v>
      </c>
      <c r="D5031" t="s">
        <v>11</v>
      </c>
      <c r="E5031" t="s">
        <v>15</v>
      </c>
      <c r="F5031" t="s">
        <v>25</v>
      </c>
      <c r="G5031">
        <v>0</v>
      </c>
      <c r="H5031">
        <v>77871</v>
      </c>
      <c r="I5031">
        <v>0</v>
      </c>
    </row>
    <row r="5032" spans="1:9" x14ac:dyDescent="0.25">
      <c r="A5032">
        <v>2003</v>
      </c>
      <c r="B5032" t="s">
        <v>9</v>
      </c>
      <c r="C5032" t="s">
        <v>29</v>
      </c>
      <c r="D5032" t="s">
        <v>11</v>
      </c>
      <c r="E5032" t="s">
        <v>15</v>
      </c>
      <c r="F5032" t="s">
        <v>26</v>
      </c>
      <c r="G5032">
        <v>2.7997734360735802E-3</v>
      </c>
      <c r="H5032">
        <v>77871</v>
      </c>
      <c r="I5032">
        <v>218.02115724048599</v>
      </c>
    </row>
    <row r="5033" spans="1:9" x14ac:dyDescent="0.25">
      <c r="A5033">
        <v>2003</v>
      </c>
      <c r="B5033" t="s">
        <v>9</v>
      </c>
      <c r="C5033" t="s">
        <v>29</v>
      </c>
      <c r="D5033" t="s">
        <v>11</v>
      </c>
      <c r="E5033" t="s">
        <v>16</v>
      </c>
      <c r="F5033" t="s">
        <v>20</v>
      </c>
      <c r="G5033" s="1">
        <v>5.5008718962555996E-6</v>
      </c>
      <c r="H5033">
        <v>77871</v>
      </c>
      <c r="I5033">
        <v>0.42835839543331999</v>
      </c>
    </row>
    <row r="5034" spans="1:9" x14ac:dyDescent="0.25">
      <c r="A5034">
        <v>2003</v>
      </c>
      <c r="B5034" t="s">
        <v>9</v>
      </c>
      <c r="C5034" t="s">
        <v>29</v>
      </c>
      <c r="D5034" t="s">
        <v>11</v>
      </c>
      <c r="E5034" t="s">
        <v>16</v>
      </c>
      <c r="F5034" t="s">
        <v>21</v>
      </c>
      <c r="G5034" s="1">
        <v>6.8582966695526404E-5</v>
      </c>
      <c r="H5034">
        <v>77871</v>
      </c>
      <c r="I5034">
        <v>5.3406241995473396</v>
      </c>
    </row>
    <row r="5035" spans="1:9" x14ac:dyDescent="0.25">
      <c r="A5035">
        <v>2003</v>
      </c>
      <c r="B5035" t="s">
        <v>9</v>
      </c>
      <c r="C5035" t="s">
        <v>29</v>
      </c>
      <c r="D5035" t="s">
        <v>11</v>
      </c>
      <c r="E5035" t="s">
        <v>16</v>
      </c>
      <c r="F5035" t="s">
        <v>22</v>
      </c>
      <c r="G5035">
        <v>3.16940544716622E-4</v>
      </c>
      <c r="H5035">
        <v>77871</v>
      </c>
      <c r="I5035">
        <v>24.680477157628101</v>
      </c>
    </row>
    <row r="5036" spans="1:9" x14ac:dyDescent="0.25">
      <c r="A5036">
        <v>2003</v>
      </c>
      <c r="B5036" t="s">
        <v>9</v>
      </c>
      <c r="C5036" t="s">
        <v>29</v>
      </c>
      <c r="D5036" t="s">
        <v>11</v>
      </c>
      <c r="E5036" t="s">
        <v>16</v>
      </c>
      <c r="F5036" t="s">
        <v>23</v>
      </c>
      <c r="G5036">
        <v>7.4749481865819803E-3</v>
      </c>
      <c r="H5036">
        <v>77871</v>
      </c>
      <c r="I5036">
        <v>582.08169023732603</v>
      </c>
    </row>
    <row r="5037" spans="1:9" x14ac:dyDescent="0.25">
      <c r="A5037">
        <v>2003</v>
      </c>
      <c r="B5037" t="s">
        <v>9</v>
      </c>
      <c r="C5037" t="s">
        <v>29</v>
      </c>
      <c r="D5037" t="s">
        <v>11</v>
      </c>
      <c r="E5037" t="s">
        <v>16</v>
      </c>
      <c r="F5037" t="s">
        <v>24</v>
      </c>
      <c r="G5037">
        <v>6.1738061812911598E-4</v>
      </c>
      <c r="H5037">
        <v>77871</v>
      </c>
      <c r="I5037">
        <v>48.076046114332399</v>
      </c>
    </row>
    <row r="5038" spans="1:9" x14ac:dyDescent="0.25">
      <c r="A5038">
        <v>2003</v>
      </c>
      <c r="B5038" t="s">
        <v>9</v>
      </c>
      <c r="C5038" t="s">
        <v>29</v>
      </c>
      <c r="D5038" t="s">
        <v>11</v>
      </c>
      <c r="E5038" t="s">
        <v>16</v>
      </c>
      <c r="F5038" t="s">
        <v>13</v>
      </c>
      <c r="G5038" s="1">
        <v>6.84348387933247E-6</v>
      </c>
      <c r="H5038">
        <v>77871</v>
      </c>
      <c r="I5038">
        <v>0.53290893316749899</v>
      </c>
    </row>
    <row r="5039" spans="1:9" x14ac:dyDescent="0.25">
      <c r="A5039">
        <v>2003</v>
      </c>
      <c r="B5039" t="s">
        <v>9</v>
      </c>
      <c r="C5039" t="s">
        <v>29</v>
      </c>
      <c r="D5039" t="s">
        <v>11</v>
      </c>
      <c r="E5039" t="s">
        <v>16</v>
      </c>
      <c r="F5039" t="s">
        <v>25</v>
      </c>
      <c r="G5039">
        <v>0</v>
      </c>
      <c r="H5039">
        <v>77871</v>
      </c>
      <c r="I5039">
        <v>0</v>
      </c>
    </row>
    <row r="5040" spans="1:9" x14ac:dyDescent="0.25">
      <c r="A5040">
        <v>2003</v>
      </c>
      <c r="B5040" t="s">
        <v>9</v>
      </c>
      <c r="C5040" t="s">
        <v>29</v>
      </c>
      <c r="D5040" t="s">
        <v>11</v>
      </c>
      <c r="E5040" t="s">
        <v>16</v>
      </c>
      <c r="F5040" t="s">
        <v>26</v>
      </c>
      <c r="G5040">
        <v>1.43581556671501E-3</v>
      </c>
      <c r="H5040">
        <v>77871</v>
      </c>
      <c r="I5040">
        <v>111.80839399566401</v>
      </c>
    </row>
    <row r="5041" spans="1:9" x14ac:dyDescent="0.25">
      <c r="A5041">
        <v>2003</v>
      </c>
      <c r="B5041" t="s">
        <v>9</v>
      </c>
      <c r="C5041" t="s">
        <v>30</v>
      </c>
      <c r="D5041" t="s">
        <v>11</v>
      </c>
      <c r="E5041" t="s">
        <v>18</v>
      </c>
      <c r="F5041" t="s">
        <v>13</v>
      </c>
      <c r="G5041" s="1">
        <v>1.3514993318264499E-5</v>
      </c>
      <c r="H5041">
        <v>94526</v>
      </c>
      <c r="I5041">
        <v>1.27751825840227</v>
      </c>
    </row>
    <row r="5042" spans="1:9" x14ac:dyDescent="0.25">
      <c r="A5042">
        <v>2003</v>
      </c>
      <c r="B5042" t="s">
        <v>9</v>
      </c>
      <c r="C5042" t="s">
        <v>30</v>
      </c>
      <c r="D5042" t="s">
        <v>11</v>
      </c>
      <c r="E5042" t="s">
        <v>12</v>
      </c>
      <c r="F5042" t="s">
        <v>20</v>
      </c>
      <c r="G5042" s="1">
        <v>8.0306820362010705E-7</v>
      </c>
      <c r="H5042">
        <v>94526</v>
      </c>
      <c r="I5042">
        <v>7.5910825015394201E-2</v>
      </c>
    </row>
    <row r="5043" spans="1:9" x14ac:dyDescent="0.25">
      <c r="A5043">
        <v>2003</v>
      </c>
      <c r="B5043" t="s">
        <v>9</v>
      </c>
      <c r="C5043" t="s">
        <v>30</v>
      </c>
      <c r="D5043" t="s">
        <v>11</v>
      </c>
      <c r="E5043" t="s">
        <v>12</v>
      </c>
      <c r="F5043" t="s">
        <v>21</v>
      </c>
      <c r="G5043" s="1">
        <v>1.3056216674669201E-5</v>
      </c>
      <c r="H5043">
        <v>94526</v>
      </c>
      <c r="I5043">
        <v>1.23415193738978</v>
      </c>
    </row>
    <row r="5044" spans="1:9" x14ac:dyDescent="0.25">
      <c r="A5044">
        <v>2003</v>
      </c>
      <c r="B5044" t="s">
        <v>9</v>
      </c>
      <c r="C5044" t="s">
        <v>30</v>
      </c>
      <c r="D5044" t="s">
        <v>11</v>
      </c>
      <c r="E5044" t="s">
        <v>12</v>
      </c>
      <c r="F5044" t="s">
        <v>22</v>
      </c>
      <c r="G5044">
        <v>7.9786337338582302E-4</v>
      </c>
      <c r="H5044">
        <v>94526</v>
      </c>
      <c r="I5044">
        <v>75.418833232668305</v>
      </c>
    </row>
    <row r="5045" spans="1:9" x14ac:dyDescent="0.25">
      <c r="A5045">
        <v>2003</v>
      </c>
      <c r="B5045" t="s">
        <v>9</v>
      </c>
      <c r="C5045" t="s">
        <v>30</v>
      </c>
      <c r="D5045" t="s">
        <v>11</v>
      </c>
      <c r="E5045" t="s">
        <v>12</v>
      </c>
      <c r="F5045" t="s">
        <v>23</v>
      </c>
      <c r="G5045">
        <v>1.4948030416446099E-4</v>
      </c>
      <c r="H5045">
        <v>94526</v>
      </c>
      <c r="I5045">
        <v>14.1297752314499</v>
      </c>
    </row>
    <row r="5046" spans="1:9" x14ac:dyDescent="0.25">
      <c r="A5046">
        <v>2003</v>
      </c>
      <c r="B5046" t="s">
        <v>9</v>
      </c>
      <c r="C5046" t="s">
        <v>30</v>
      </c>
      <c r="D5046" t="s">
        <v>11</v>
      </c>
      <c r="E5046" t="s">
        <v>12</v>
      </c>
      <c r="F5046" t="s">
        <v>24</v>
      </c>
      <c r="G5046" s="1">
        <v>3.9501249027220503E-6</v>
      </c>
      <c r="H5046">
        <v>94526</v>
      </c>
      <c r="I5046">
        <v>0.37338950655470399</v>
      </c>
    </row>
    <row r="5047" spans="1:9" x14ac:dyDescent="0.25">
      <c r="A5047">
        <v>2003</v>
      </c>
      <c r="B5047" t="s">
        <v>9</v>
      </c>
      <c r="C5047" t="s">
        <v>30</v>
      </c>
      <c r="D5047" t="s">
        <v>11</v>
      </c>
      <c r="E5047" t="s">
        <v>12</v>
      </c>
      <c r="F5047" t="s">
        <v>13</v>
      </c>
      <c r="G5047">
        <v>0</v>
      </c>
      <c r="H5047">
        <v>94526</v>
      </c>
      <c r="I5047">
        <v>0</v>
      </c>
    </row>
    <row r="5048" spans="1:9" x14ac:dyDescent="0.25">
      <c r="A5048">
        <v>2003</v>
      </c>
      <c r="B5048" t="s">
        <v>9</v>
      </c>
      <c r="C5048" t="s">
        <v>30</v>
      </c>
      <c r="D5048" t="s">
        <v>11</v>
      </c>
      <c r="E5048" t="s">
        <v>12</v>
      </c>
      <c r="F5048" t="s">
        <v>25</v>
      </c>
      <c r="G5048">
        <v>0</v>
      </c>
      <c r="H5048">
        <v>94526</v>
      </c>
      <c r="I5048">
        <v>0</v>
      </c>
    </row>
    <row r="5049" spans="1:9" x14ac:dyDescent="0.25">
      <c r="A5049">
        <v>2003</v>
      </c>
      <c r="B5049" t="s">
        <v>9</v>
      </c>
      <c r="C5049" t="s">
        <v>30</v>
      </c>
      <c r="D5049" t="s">
        <v>11</v>
      </c>
      <c r="E5049" t="s">
        <v>12</v>
      </c>
      <c r="F5049" t="s">
        <v>26</v>
      </c>
      <c r="G5049">
        <v>2.7050212782397801E-4</v>
      </c>
      <c r="H5049">
        <v>94526</v>
      </c>
      <c r="I5049">
        <v>25.5694841346894</v>
      </c>
    </row>
    <row r="5050" spans="1:9" x14ac:dyDescent="0.25">
      <c r="A5050">
        <v>2003</v>
      </c>
      <c r="B5050" t="s">
        <v>9</v>
      </c>
      <c r="C5050" t="s">
        <v>30</v>
      </c>
      <c r="D5050" t="s">
        <v>11</v>
      </c>
      <c r="E5050" t="s">
        <v>14</v>
      </c>
      <c r="F5050" t="s">
        <v>20</v>
      </c>
      <c r="G5050">
        <v>0</v>
      </c>
      <c r="H5050">
        <v>94526</v>
      </c>
      <c r="I5050">
        <v>0</v>
      </c>
    </row>
    <row r="5051" spans="1:9" x14ac:dyDescent="0.25">
      <c r="A5051">
        <v>2003</v>
      </c>
      <c r="B5051" t="s">
        <v>9</v>
      </c>
      <c r="C5051" t="s">
        <v>30</v>
      </c>
      <c r="D5051" t="s">
        <v>11</v>
      </c>
      <c r="E5051" t="s">
        <v>14</v>
      </c>
      <c r="F5051" t="s">
        <v>21</v>
      </c>
      <c r="G5051" s="1">
        <v>2.5084151597403199E-5</v>
      </c>
      <c r="H5051">
        <v>94526</v>
      </c>
      <c r="I5051">
        <v>2.37110451389613</v>
      </c>
    </row>
    <row r="5052" spans="1:9" x14ac:dyDescent="0.25">
      <c r="A5052">
        <v>2003</v>
      </c>
      <c r="B5052" t="s">
        <v>9</v>
      </c>
      <c r="C5052" t="s">
        <v>30</v>
      </c>
      <c r="D5052" t="s">
        <v>11</v>
      </c>
      <c r="E5052" t="s">
        <v>14</v>
      </c>
      <c r="F5052" t="s">
        <v>22</v>
      </c>
      <c r="G5052">
        <v>2.3481051450073399E-4</v>
      </c>
      <c r="H5052">
        <v>94526</v>
      </c>
      <c r="I5052">
        <v>22.195698693696301</v>
      </c>
    </row>
    <row r="5053" spans="1:9" x14ac:dyDescent="0.25">
      <c r="A5053">
        <v>2003</v>
      </c>
      <c r="B5053" t="s">
        <v>9</v>
      </c>
      <c r="C5053" t="s">
        <v>30</v>
      </c>
      <c r="D5053" t="s">
        <v>11</v>
      </c>
      <c r="E5053" t="s">
        <v>14</v>
      </c>
      <c r="F5053" t="s">
        <v>23</v>
      </c>
      <c r="G5053">
        <v>1.9707304925049699E-3</v>
      </c>
      <c r="H5053">
        <v>94526</v>
      </c>
      <c r="I5053">
        <v>186.28527053452501</v>
      </c>
    </row>
    <row r="5054" spans="1:9" x14ac:dyDescent="0.25">
      <c r="A5054">
        <v>2003</v>
      </c>
      <c r="B5054" t="s">
        <v>9</v>
      </c>
      <c r="C5054" t="s">
        <v>30</v>
      </c>
      <c r="D5054" t="s">
        <v>11</v>
      </c>
      <c r="E5054" t="s">
        <v>14</v>
      </c>
      <c r="F5054" t="s">
        <v>24</v>
      </c>
      <c r="G5054" s="1">
        <v>1.0940988599051E-6</v>
      </c>
      <c r="H5054">
        <v>94526</v>
      </c>
      <c r="I5054">
        <v>0.103420788831389</v>
      </c>
    </row>
    <row r="5055" spans="1:9" x14ac:dyDescent="0.25">
      <c r="A5055">
        <v>2003</v>
      </c>
      <c r="B5055" t="s">
        <v>9</v>
      </c>
      <c r="C5055" t="s">
        <v>30</v>
      </c>
      <c r="D5055" t="s">
        <v>11</v>
      </c>
      <c r="E5055" t="s">
        <v>14</v>
      </c>
      <c r="F5055" t="s">
        <v>13</v>
      </c>
      <c r="G5055">
        <v>0</v>
      </c>
      <c r="H5055">
        <v>94526</v>
      </c>
      <c r="I5055">
        <v>0</v>
      </c>
    </row>
    <row r="5056" spans="1:9" x14ac:dyDescent="0.25">
      <c r="A5056">
        <v>2003</v>
      </c>
      <c r="B5056" t="s">
        <v>9</v>
      </c>
      <c r="C5056" t="s">
        <v>30</v>
      </c>
      <c r="D5056" t="s">
        <v>11</v>
      </c>
      <c r="E5056" t="s">
        <v>14</v>
      </c>
      <c r="F5056" t="s">
        <v>25</v>
      </c>
      <c r="G5056">
        <v>0</v>
      </c>
      <c r="H5056">
        <v>94526</v>
      </c>
      <c r="I5056">
        <v>0</v>
      </c>
    </row>
    <row r="5057" spans="1:9" x14ac:dyDescent="0.25">
      <c r="A5057">
        <v>2003</v>
      </c>
      <c r="B5057" t="s">
        <v>9</v>
      </c>
      <c r="C5057" t="s">
        <v>30</v>
      </c>
      <c r="D5057" t="s">
        <v>11</v>
      </c>
      <c r="E5057" t="s">
        <v>14</v>
      </c>
      <c r="F5057" t="s">
        <v>26</v>
      </c>
      <c r="G5057" s="1">
        <v>4.3419066830015201E-5</v>
      </c>
      <c r="H5057">
        <v>94526</v>
      </c>
      <c r="I5057">
        <v>4.1042307111740204</v>
      </c>
    </row>
    <row r="5058" spans="1:9" x14ac:dyDescent="0.25">
      <c r="A5058">
        <v>2003</v>
      </c>
      <c r="B5058" t="s">
        <v>9</v>
      </c>
      <c r="C5058" t="s">
        <v>30</v>
      </c>
      <c r="D5058" t="s">
        <v>11</v>
      </c>
      <c r="E5058" t="s">
        <v>15</v>
      </c>
      <c r="F5058" t="s">
        <v>20</v>
      </c>
      <c r="G5058">
        <v>1.1175476582903699E-3</v>
      </c>
      <c r="H5058">
        <v>94526</v>
      </c>
      <c r="I5058">
        <v>105.637309947555</v>
      </c>
    </row>
    <row r="5059" spans="1:9" x14ac:dyDescent="0.25">
      <c r="A5059">
        <v>2003</v>
      </c>
      <c r="B5059" t="s">
        <v>9</v>
      </c>
      <c r="C5059" t="s">
        <v>30</v>
      </c>
      <c r="D5059" t="s">
        <v>11</v>
      </c>
      <c r="E5059" t="s">
        <v>15</v>
      </c>
      <c r="F5059" t="s">
        <v>21</v>
      </c>
      <c r="G5059">
        <v>1.9955582500408501E-3</v>
      </c>
      <c r="H5059">
        <v>94526</v>
      </c>
      <c r="I5059">
        <v>188.632139143362</v>
      </c>
    </row>
    <row r="5060" spans="1:9" x14ac:dyDescent="0.25">
      <c r="A5060">
        <v>2003</v>
      </c>
      <c r="B5060" t="s">
        <v>9</v>
      </c>
      <c r="C5060" t="s">
        <v>30</v>
      </c>
      <c r="D5060" t="s">
        <v>11</v>
      </c>
      <c r="E5060" t="s">
        <v>15</v>
      </c>
      <c r="F5060" t="s">
        <v>22</v>
      </c>
      <c r="G5060">
        <v>1.3168663166185E-3</v>
      </c>
      <c r="H5060">
        <v>94526</v>
      </c>
      <c r="I5060">
        <v>124.47810544468101</v>
      </c>
    </row>
    <row r="5061" spans="1:9" x14ac:dyDescent="0.25">
      <c r="A5061">
        <v>2003</v>
      </c>
      <c r="B5061" t="s">
        <v>9</v>
      </c>
      <c r="C5061" t="s">
        <v>30</v>
      </c>
      <c r="D5061" t="s">
        <v>11</v>
      </c>
      <c r="E5061" t="s">
        <v>15</v>
      </c>
      <c r="F5061" t="s">
        <v>23</v>
      </c>
      <c r="G5061">
        <v>5.9831972851644197E-2</v>
      </c>
      <c r="H5061">
        <v>94526</v>
      </c>
      <c r="I5061">
        <v>5655.6770657745201</v>
      </c>
    </row>
    <row r="5062" spans="1:9" x14ac:dyDescent="0.25">
      <c r="A5062">
        <v>2003</v>
      </c>
      <c r="B5062" t="s">
        <v>9</v>
      </c>
      <c r="C5062" t="s">
        <v>30</v>
      </c>
      <c r="D5062" t="s">
        <v>11</v>
      </c>
      <c r="E5062" t="s">
        <v>15</v>
      </c>
      <c r="F5062" t="s">
        <v>24</v>
      </c>
      <c r="G5062">
        <v>2.82775424807425E-3</v>
      </c>
      <c r="H5062">
        <v>94526</v>
      </c>
      <c r="I5062">
        <v>267.29629805346599</v>
      </c>
    </row>
    <row r="5063" spans="1:9" x14ac:dyDescent="0.25">
      <c r="A5063">
        <v>2003</v>
      </c>
      <c r="B5063" t="s">
        <v>9</v>
      </c>
      <c r="C5063" t="s">
        <v>30</v>
      </c>
      <c r="D5063" t="s">
        <v>11</v>
      </c>
      <c r="E5063" t="s">
        <v>15</v>
      </c>
      <c r="F5063" t="s">
        <v>13</v>
      </c>
      <c r="G5063" s="1">
        <v>7.8921708235049402E-6</v>
      </c>
      <c r="H5063">
        <v>94526</v>
      </c>
      <c r="I5063">
        <v>0.74601533926262797</v>
      </c>
    </row>
    <row r="5064" spans="1:9" x14ac:dyDescent="0.25">
      <c r="A5064">
        <v>2003</v>
      </c>
      <c r="B5064" t="s">
        <v>9</v>
      </c>
      <c r="C5064" t="s">
        <v>30</v>
      </c>
      <c r="D5064" t="s">
        <v>11</v>
      </c>
      <c r="E5064" t="s">
        <v>15</v>
      </c>
      <c r="F5064" t="s">
        <v>25</v>
      </c>
      <c r="G5064" s="1">
        <v>5.7441897061272198E-6</v>
      </c>
      <c r="H5064">
        <v>94526</v>
      </c>
      <c r="I5064">
        <v>0.54297527616138197</v>
      </c>
    </row>
    <row r="5065" spans="1:9" x14ac:dyDescent="0.25">
      <c r="A5065">
        <v>2003</v>
      </c>
      <c r="B5065" t="s">
        <v>9</v>
      </c>
      <c r="C5065" t="s">
        <v>30</v>
      </c>
      <c r="D5065" t="s">
        <v>11</v>
      </c>
      <c r="E5065" t="s">
        <v>15</v>
      </c>
      <c r="F5065" t="s">
        <v>26</v>
      </c>
      <c r="G5065">
        <v>4.02652494459771E-3</v>
      </c>
      <c r="H5065">
        <v>94526</v>
      </c>
      <c r="I5065">
        <v>380.61129691304302</v>
      </c>
    </row>
    <row r="5066" spans="1:9" x14ac:dyDescent="0.25">
      <c r="A5066">
        <v>2003</v>
      </c>
      <c r="B5066" t="s">
        <v>9</v>
      </c>
      <c r="C5066" t="s">
        <v>30</v>
      </c>
      <c r="D5066" t="s">
        <v>11</v>
      </c>
      <c r="E5066" t="s">
        <v>16</v>
      </c>
      <c r="F5066" t="s">
        <v>20</v>
      </c>
      <c r="G5066">
        <v>1.18301851458528E-4</v>
      </c>
      <c r="H5066">
        <v>94526</v>
      </c>
      <c r="I5066">
        <v>11.1826008109688</v>
      </c>
    </row>
    <row r="5067" spans="1:9" x14ac:dyDescent="0.25">
      <c r="A5067">
        <v>2003</v>
      </c>
      <c r="B5067" t="s">
        <v>9</v>
      </c>
      <c r="C5067" t="s">
        <v>30</v>
      </c>
      <c r="D5067" t="s">
        <v>11</v>
      </c>
      <c r="E5067" t="s">
        <v>16</v>
      </c>
      <c r="F5067" t="s">
        <v>21</v>
      </c>
      <c r="G5067">
        <v>1.6615581646419101E-4</v>
      </c>
      <c r="H5067">
        <v>94526</v>
      </c>
      <c r="I5067">
        <v>15.706044707094099</v>
      </c>
    </row>
    <row r="5068" spans="1:9" x14ac:dyDescent="0.25">
      <c r="A5068">
        <v>2003</v>
      </c>
      <c r="B5068" t="s">
        <v>9</v>
      </c>
      <c r="C5068" t="s">
        <v>30</v>
      </c>
      <c r="D5068" t="s">
        <v>11</v>
      </c>
      <c r="E5068" t="s">
        <v>16</v>
      </c>
      <c r="F5068" t="s">
        <v>22</v>
      </c>
      <c r="G5068">
        <v>1.3918170679724101E-3</v>
      </c>
      <c r="H5068">
        <v>94526</v>
      </c>
      <c r="I5068">
        <v>131.56290016716</v>
      </c>
    </row>
    <row r="5069" spans="1:9" x14ac:dyDescent="0.25">
      <c r="A5069">
        <v>2003</v>
      </c>
      <c r="B5069" t="s">
        <v>9</v>
      </c>
      <c r="C5069" t="s">
        <v>30</v>
      </c>
      <c r="D5069" t="s">
        <v>11</v>
      </c>
      <c r="E5069" t="s">
        <v>16</v>
      </c>
      <c r="F5069" t="s">
        <v>23</v>
      </c>
      <c r="G5069">
        <v>2.7320432719197402E-2</v>
      </c>
      <c r="H5069">
        <v>94526</v>
      </c>
      <c r="I5069">
        <v>2582.4912232148499</v>
      </c>
    </row>
    <row r="5070" spans="1:9" x14ac:dyDescent="0.25">
      <c r="A5070">
        <v>2003</v>
      </c>
      <c r="B5070" t="s">
        <v>9</v>
      </c>
      <c r="C5070" t="s">
        <v>30</v>
      </c>
      <c r="D5070" t="s">
        <v>11</v>
      </c>
      <c r="E5070" t="s">
        <v>16</v>
      </c>
      <c r="F5070" t="s">
        <v>24</v>
      </c>
      <c r="G5070">
        <v>6.4904492142686698E-4</v>
      </c>
      <c r="H5070">
        <v>94526</v>
      </c>
      <c r="I5070">
        <v>61.351620242796002</v>
      </c>
    </row>
    <row r="5071" spans="1:9" x14ac:dyDescent="0.25">
      <c r="A5071">
        <v>2003</v>
      </c>
      <c r="B5071" t="s">
        <v>9</v>
      </c>
      <c r="C5071" t="s">
        <v>30</v>
      </c>
      <c r="D5071" t="s">
        <v>11</v>
      </c>
      <c r="E5071" t="s">
        <v>16</v>
      </c>
      <c r="F5071" t="s">
        <v>13</v>
      </c>
      <c r="G5071" s="1">
        <v>1.6294014075706099E-5</v>
      </c>
      <c r="H5071">
        <v>94526</v>
      </c>
      <c r="I5071">
        <v>1.5402079745202</v>
      </c>
    </row>
    <row r="5072" spans="1:9" x14ac:dyDescent="0.25">
      <c r="A5072">
        <v>2003</v>
      </c>
      <c r="B5072" t="s">
        <v>9</v>
      </c>
      <c r="C5072" t="s">
        <v>30</v>
      </c>
      <c r="D5072" t="s">
        <v>11</v>
      </c>
      <c r="E5072" t="s">
        <v>16</v>
      </c>
      <c r="F5072" t="s">
        <v>25</v>
      </c>
      <c r="G5072">
        <v>0</v>
      </c>
      <c r="H5072">
        <v>94526</v>
      </c>
      <c r="I5072">
        <v>0</v>
      </c>
    </row>
    <row r="5073" spans="1:9" x14ac:dyDescent="0.25">
      <c r="A5073">
        <v>2003</v>
      </c>
      <c r="B5073" t="s">
        <v>9</v>
      </c>
      <c r="C5073" t="s">
        <v>30</v>
      </c>
      <c r="D5073" t="s">
        <v>11</v>
      </c>
      <c r="E5073" t="s">
        <v>16</v>
      </c>
      <c r="F5073" t="s">
        <v>26</v>
      </c>
      <c r="G5073">
        <v>7.4437504298385305E-4</v>
      </c>
      <c r="H5073">
        <v>94526</v>
      </c>
      <c r="I5073">
        <v>70.362795313091596</v>
      </c>
    </row>
    <row r="5074" spans="1:9" x14ac:dyDescent="0.25">
      <c r="A5074">
        <v>2003</v>
      </c>
      <c r="B5074" t="s">
        <v>9</v>
      </c>
      <c r="C5074" t="s">
        <v>31</v>
      </c>
      <c r="D5074" t="s">
        <v>11</v>
      </c>
      <c r="E5074" t="s">
        <v>12</v>
      </c>
      <c r="F5074" t="s">
        <v>13</v>
      </c>
      <c r="G5074" s="1">
        <v>2.0932472736419399E-5</v>
      </c>
      <c r="H5074">
        <v>38792</v>
      </c>
      <c r="I5074">
        <v>0.81201248239118096</v>
      </c>
    </row>
    <row r="5075" spans="1:9" x14ac:dyDescent="0.25">
      <c r="A5075">
        <v>2003</v>
      </c>
      <c r="B5075" t="s">
        <v>9</v>
      </c>
      <c r="C5075" t="s">
        <v>31</v>
      </c>
      <c r="D5075" t="s">
        <v>11</v>
      </c>
      <c r="E5075" t="s">
        <v>14</v>
      </c>
      <c r="F5075" t="s">
        <v>20</v>
      </c>
      <c r="G5075" s="1">
        <v>8.0695842933305403E-7</v>
      </c>
      <c r="H5075">
        <v>38792</v>
      </c>
      <c r="I5075">
        <v>3.1303531390687797E-2</v>
      </c>
    </row>
    <row r="5076" spans="1:9" x14ac:dyDescent="0.25">
      <c r="A5076">
        <v>2003</v>
      </c>
      <c r="B5076" t="s">
        <v>9</v>
      </c>
      <c r="C5076" t="s">
        <v>31</v>
      </c>
      <c r="D5076" t="s">
        <v>11</v>
      </c>
      <c r="E5076" t="s">
        <v>14</v>
      </c>
      <c r="F5076" t="s">
        <v>21</v>
      </c>
      <c r="G5076" s="1">
        <v>2.8812026328757299E-6</v>
      </c>
      <c r="H5076">
        <v>38792</v>
      </c>
      <c r="I5076">
        <v>0.111767612534515</v>
      </c>
    </row>
    <row r="5077" spans="1:9" x14ac:dyDescent="0.25">
      <c r="A5077">
        <v>2003</v>
      </c>
      <c r="B5077" t="s">
        <v>9</v>
      </c>
      <c r="C5077" t="s">
        <v>31</v>
      </c>
      <c r="D5077" t="s">
        <v>11</v>
      </c>
      <c r="E5077" t="s">
        <v>14</v>
      </c>
      <c r="F5077" t="s">
        <v>22</v>
      </c>
      <c r="G5077" s="1">
        <v>1.7452034448118201E-5</v>
      </c>
      <c r="H5077">
        <v>38792</v>
      </c>
      <c r="I5077">
        <v>0.67699932031140098</v>
      </c>
    </row>
    <row r="5078" spans="1:9" x14ac:dyDescent="0.25">
      <c r="A5078">
        <v>2003</v>
      </c>
      <c r="B5078" t="s">
        <v>9</v>
      </c>
      <c r="C5078" t="s">
        <v>31</v>
      </c>
      <c r="D5078" t="s">
        <v>11</v>
      </c>
      <c r="E5078" t="s">
        <v>14</v>
      </c>
      <c r="F5078" t="s">
        <v>23</v>
      </c>
      <c r="G5078">
        <v>2.4050604787318201E-4</v>
      </c>
      <c r="H5078">
        <v>38792</v>
      </c>
      <c r="I5078">
        <v>9.3297106090964892</v>
      </c>
    </row>
    <row r="5079" spans="1:9" x14ac:dyDescent="0.25">
      <c r="A5079">
        <v>2003</v>
      </c>
      <c r="B5079" t="s">
        <v>9</v>
      </c>
      <c r="C5079" t="s">
        <v>31</v>
      </c>
      <c r="D5079" t="s">
        <v>11</v>
      </c>
      <c r="E5079" t="s">
        <v>14</v>
      </c>
      <c r="F5079" t="s">
        <v>24</v>
      </c>
      <c r="G5079">
        <v>0</v>
      </c>
      <c r="H5079">
        <v>38792</v>
      </c>
      <c r="I5079">
        <v>0</v>
      </c>
    </row>
    <row r="5080" spans="1:9" x14ac:dyDescent="0.25">
      <c r="A5080">
        <v>2003</v>
      </c>
      <c r="B5080" t="s">
        <v>9</v>
      </c>
      <c r="C5080" t="s">
        <v>31</v>
      </c>
      <c r="D5080" t="s">
        <v>11</v>
      </c>
      <c r="E5080" t="s">
        <v>14</v>
      </c>
      <c r="F5080" t="s">
        <v>13</v>
      </c>
      <c r="G5080">
        <v>0</v>
      </c>
      <c r="H5080">
        <v>38792</v>
      </c>
      <c r="I5080">
        <v>0</v>
      </c>
    </row>
    <row r="5081" spans="1:9" x14ac:dyDescent="0.25">
      <c r="A5081">
        <v>2003</v>
      </c>
      <c r="B5081" t="s">
        <v>9</v>
      </c>
      <c r="C5081" t="s">
        <v>31</v>
      </c>
      <c r="D5081" t="s">
        <v>11</v>
      </c>
      <c r="E5081" t="s">
        <v>14</v>
      </c>
      <c r="F5081" t="s">
        <v>25</v>
      </c>
      <c r="G5081">
        <v>0</v>
      </c>
      <c r="H5081">
        <v>38792</v>
      </c>
      <c r="I5081">
        <v>0</v>
      </c>
    </row>
    <row r="5082" spans="1:9" x14ac:dyDescent="0.25">
      <c r="A5082">
        <v>2003</v>
      </c>
      <c r="B5082" t="s">
        <v>9</v>
      </c>
      <c r="C5082" t="s">
        <v>31</v>
      </c>
      <c r="D5082" t="s">
        <v>11</v>
      </c>
      <c r="E5082" t="s">
        <v>14</v>
      </c>
      <c r="F5082" t="s">
        <v>26</v>
      </c>
      <c r="G5082" s="1">
        <v>3.5926289623752899E-5</v>
      </c>
      <c r="H5082">
        <v>38792</v>
      </c>
      <c r="I5082">
        <v>1.3936526270846199</v>
      </c>
    </row>
    <row r="5083" spans="1:9" x14ac:dyDescent="0.25">
      <c r="A5083">
        <v>2003</v>
      </c>
      <c r="B5083" t="s">
        <v>9</v>
      </c>
      <c r="C5083" t="s">
        <v>31</v>
      </c>
      <c r="D5083" t="s">
        <v>11</v>
      </c>
      <c r="E5083" t="s">
        <v>15</v>
      </c>
      <c r="F5083" t="s">
        <v>20</v>
      </c>
      <c r="G5083" s="1">
        <v>4.5836900061852802E-6</v>
      </c>
      <c r="H5083">
        <v>38792</v>
      </c>
      <c r="I5083">
        <v>0.17781050271994001</v>
      </c>
    </row>
    <row r="5084" spans="1:9" x14ac:dyDescent="0.25">
      <c r="A5084">
        <v>2003</v>
      </c>
      <c r="B5084" t="s">
        <v>9</v>
      </c>
      <c r="C5084" t="s">
        <v>31</v>
      </c>
      <c r="D5084" t="s">
        <v>11</v>
      </c>
      <c r="E5084" t="s">
        <v>15</v>
      </c>
      <c r="F5084" t="s">
        <v>21</v>
      </c>
      <c r="G5084" s="1">
        <v>8.0159473886602301E-6</v>
      </c>
      <c r="H5084">
        <v>38792</v>
      </c>
      <c r="I5084">
        <v>0.31095463110090799</v>
      </c>
    </row>
    <row r="5085" spans="1:9" x14ac:dyDescent="0.25">
      <c r="A5085">
        <v>2003</v>
      </c>
      <c r="B5085" t="s">
        <v>9</v>
      </c>
      <c r="C5085" t="s">
        <v>31</v>
      </c>
      <c r="D5085" t="s">
        <v>11</v>
      </c>
      <c r="E5085" t="s">
        <v>15</v>
      </c>
      <c r="F5085" t="s">
        <v>22</v>
      </c>
      <c r="G5085">
        <v>9.8134457152549803E-4</v>
      </c>
      <c r="H5085">
        <v>38792</v>
      </c>
      <c r="I5085">
        <v>38.068318618617099</v>
      </c>
    </row>
    <row r="5086" spans="1:9" x14ac:dyDescent="0.25">
      <c r="A5086">
        <v>2003</v>
      </c>
      <c r="B5086" t="s">
        <v>9</v>
      </c>
      <c r="C5086" t="s">
        <v>31</v>
      </c>
      <c r="D5086" t="s">
        <v>11</v>
      </c>
      <c r="E5086" t="s">
        <v>15</v>
      </c>
      <c r="F5086" t="s">
        <v>23</v>
      </c>
      <c r="G5086">
        <v>4.2853295574167899E-3</v>
      </c>
      <c r="H5086">
        <v>38792</v>
      </c>
      <c r="I5086">
        <v>166.23650419131201</v>
      </c>
    </row>
    <row r="5087" spans="1:9" x14ac:dyDescent="0.25">
      <c r="A5087">
        <v>2003</v>
      </c>
      <c r="B5087" t="s">
        <v>9</v>
      </c>
      <c r="C5087" t="s">
        <v>31</v>
      </c>
      <c r="D5087" t="s">
        <v>11</v>
      </c>
      <c r="E5087" t="s">
        <v>15</v>
      </c>
      <c r="F5087" t="s">
        <v>24</v>
      </c>
      <c r="G5087">
        <v>5.5441456102699399E-4</v>
      </c>
      <c r="H5087">
        <v>38792</v>
      </c>
      <c r="I5087">
        <v>21.5068496513592</v>
      </c>
    </row>
    <row r="5088" spans="1:9" x14ac:dyDescent="0.25">
      <c r="A5088">
        <v>2003</v>
      </c>
      <c r="B5088" t="s">
        <v>9</v>
      </c>
      <c r="C5088" t="s">
        <v>31</v>
      </c>
      <c r="D5088" t="s">
        <v>11</v>
      </c>
      <c r="E5088" t="s">
        <v>15</v>
      </c>
      <c r="F5088" t="s">
        <v>13</v>
      </c>
      <c r="G5088">
        <v>1.5621141881439301E-4</v>
      </c>
      <c r="H5088">
        <v>38792</v>
      </c>
      <c r="I5088">
        <v>6.0597533586479404</v>
      </c>
    </row>
    <row r="5089" spans="1:9" x14ac:dyDescent="0.25">
      <c r="A5089">
        <v>2003</v>
      </c>
      <c r="B5089" t="s">
        <v>9</v>
      </c>
      <c r="C5089" t="s">
        <v>31</v>
      </c>
      <c r="D5089" t="s">
        <v>11</v>
      </c>
      <c r="E5089" t="s">
        <v>15</v>
      </c>
      <c r="F5089" t="s">
        <v>25</v>
      </c>
      <c r="G5089">
        <v>0</v>
      </c>
      <c r="H5089">
        <v>38792</v>
      </c>
      <c r="I5089">
        <v>0</v>
      </c>
    </row>
    <row r="5090" spans="1:9" x14ac:dyDescent="0.25">
      <c r="A5090">
        <v>2003</v>
      </c>
      <c r="B5090" t="s">
        <v>9</v>
      </c>
      <c r="C5090" t="s">
        <v>31</v>
      </c>
      <c r="D5090" t="s">
        <v>11</v>
      </c>
      <c r="E5090" t="s">
        <v>15</v>
      </c>
      <c r="F5090" t="s">
        <v>26</v>
      </c>
      <c r="G5090">
        <v>2.8178334217354899E-3</v>
      </c>
      <c r="H5090">
        <v>38792</v>
      </c>
      <c r="I5090">
        <v>109.309394095963</v>
      </c>
    </row>
    <row r="5091" spans="1:9" x14ac:dyDescent="0.25">
      <c r="A5091">
        <v>2003</v>
      </c>
      <c r="B5091" t="s">
        <v>9</v>
      </c>
      <c r="C5091" t="s">
        <v>31</v>
      </c>
      <c r="D5091" t="s">
        <v>11</v>
      </c>
      <c r="E5091" t="s">
        <v>16</v>
      </c>
      <c r="F5091" t="s">
        <v>20</v>
      </c>
      <c r="G5091" s="1">
        <v>3.4673872098032698E-6</v>
      </c>
      <c r="H5091">
        <v>38792</v>
      </c>
      <c r="I5091">
        <v>0.13450688464268801</v>
      </c>
    </row>
    <row r="5092" spans="1:9" x14ac:dyDescent="0.25">
      <c r="A5092">
        <v>2003</v>
      </c>
      <c r="B5092" t="s">
        <v>9</v>
      </c>
      <c r="C5092" t="s">
        <v>31</v>
      </c>
      <c r="D5092" t="s">
        <v>11</v>
      </c>
      <c r="E5092" t="s">
        <v>16</v>
      </c>
      <c r="F5092" t="s">
        <v>21</v>
      </c>
      <c r="G5092" s="1">
        <v>5.23612895696859E-6</v>
      </c>
      <c r="H5092">
        <v>38792</v>
      </c>
      <c r="I5092">
        <v>0.20311991449872499</v>
      </c>
    </row>
    <row r="5093" spans="1:9" x14ac:dyDescent="0.25">
      <c r="A5093">
        <v>2003</v>
      </c>
      <c r="B5093" t="s">
        <v>9</v>
      </c>
      <c r="C5093" t="s">
        <v>31</v>
      </c>
      <c r="D5093" t="s">
        <v>11</v>
      </c>
      <c r="E5093" t="s">
        <v>16</v>
      </c>
      <c r="F5093" t="s">
        <v>22</v>
      </c>
      <c r="G5093" s="1">
        <v>4.4775863094424697E-5</v>
      </c>
      <c r="H5093">
        <v>38792</v>
      </c>
      <c r="I5093">
        <v>1.7369452811589201</v>
      </c>
    </row>
    <row r="5094" spans="1:9" x14ac:dyDescent="0.25">
      <c r="A5094">
        <v>2003</v>
      </c>
      <c r="B5094" t="s">
        <v>9</v>
      </c>
      <c r="C5094" t="s">
        <v>31</v>
      </c>
      <c r="D5094" t="s">
        <v>11</v>
      </c>
      <c r="E5094" t="s">
        <v>16</v>
      </c>
      <c r="F5094" t="s">
        <v>23</v>
      </c>
      <c r="G5094">
        <v>1.7778491642626501E-3</v>
      </c>
      <c r="H5094">
        <v>38792</v>
      </c>
      <c r="I5094">
        <v>68.966324780076704</v>
      </c>
    </row>
    <row r="5095" spans="1:9" x14ac:dyDescent="0.25">
      <c r="A5095">
        <v>2003</v>
      </c>
      <c r="B5095" t="s">
        <v>9</v>
      </c>
      <c r="C5095" t="s">
        <v>31</v>
      </c>
      <c r="D5095" t="s">
        <v>11</v>
      </c>
      <c r="E5095" t="s">
        <v>16</v>
      </c>
      <c r="F5095" t="s">
        <v>24</v>
      </c>
      <c r="G5095" s="1">
        <v>9.8100297435519098E-5</v>
      </c>
      <c r="H5095">
        <v>38792</v>
      </c>
      <c r="I5095">
        <v>3.8055067381186598</v>
      </c>
    </row>
    <row r="5096" spans="1:9" x14ac:dyDescent="0.25">
      <c r="A5096">
        <v>2003</v>
      </c>
      <c r="B5096" t="s">
        <v>9</v>
      </c>
      <c r="C5096" t="s">
        <v>31</v>
      </c>
      <c r="D5096" t="s">
        <v>11</v>
      </c>
      <c r="E5096" t="s">
        <v>16</v>
      </c>
      <c r="F5096" t="s">
        <v>13</v>
      </c>
      <c r="G5096">
        <v>0</v>
      </c>
      <c r="H5096">
        <v>38792</v>
      </c>
      <c r="I5096">
        <v>0</v>
      </c>
    </row>
    <row r="5097" spans="1:9" x14ac:dyDescent="0.25">
      <c r="A5097">
        <v>2003</v>
      </c>
      <c r="B5097" t="s">
        <v>9</v>
      </c>
      <c r="C5097" t="s">
        <v>31</v>
      </c>
      <c r="D5097" t="s">
        <v>11</v>
      </c>
      <c r="E5097" t="s">
        <v>16</v>
      </c>
      <c r="F5097" t="s">
        <v>25</v>
      </c>
      <c r="G5097">
        <v>0</v>
      </c>
      <c r="H5097">
        <v>38792</v>
      </c>
      <c r="I5097">
        <v>0</v>
      </c>
    </row>
    <row r="5098" spans="1:9" x14ac:dyDescent="0.25">
      <c r="A5098">
        <v>2003</v>
      </c>
      <c r="B5098" t="s">
        <v>9</v>
      </c>
      <c r="C5098" t="s">
        <v>31</v>
      </c>
      <c r="D5098" t="s">
        <v>11</v>
      </c>
      <c r="E5098" t="s">
        <v>16</v>
      </c>
      <c r="F5098" t="s">
        <v>26</v>
      </c>
      <c r="G5098">
        <v>1.0189562177642701E-3</v>
      </c>
      <c r="H5098">
        <v>38792</v>
      </c>
      <c r="I5098">
        <v>39.527349599511602</v>
      </c>
    </row>
    <row r="5099" spans="1:9" x14ac:dyDescent="0.25">
      <c r="A5099">
        <v>2003</v>
      </c>
      <c r="B5099" t="s">
        <v>9</v>
      </c>
      <c r="C5099" t="s">
        <v>32</v>
      </c>
      <c r="D5099" t="s">
        <v>11</v>
      </c>
      <c r="E5099" t="s">
        <v>18</v>
      </c>
      <c r="F5099" t="s">
        <v>13</v>
      </c>
      <c r="G5099" s="1">
        <v>6.4766258872727001E-6</v>
      </c>
      <c r="H5099">
        <v>27537</v>
      </c>
      <c r="I5099">
        <v>0.178346847057828</v>
      </c>
    </row>
    <row r="5100" spans="1:9" x14ac:dyDescent="0.25">
      <c r="A5100">
        <v>2003</v>
      </c>
      <c r="B5100" t="s">
        <v>9</v>
      </c>
      <c r="C5100" t="s">
        <v>32</v>
      </c>
      <c r="D5100" t="s">
        <v>11</v>
      </c>
      <c r="E5100" t="s">
        <v>12</v>
      </c>
      <c r="F5100" t="s">
        <v>20</v>
      </c>
      <c r="G5100">
        <v>2.0755289150512399E-4</v>
      </c>
      <c r="H5100">
        <v>27537</v>
      </c>
      <c r="I5100">
        <v>5.7153839733765901</v>
      </c>
    </row>
    <row r="5101" spans="1:9" x14ac:dyDescent="0.25">
      <c r="A5101">
        <v>2003</v>
      </c>
      <c r="B5101" t="s">
        <v>9</v>
      </c>
      <c r="C5101" t="s">
        <v>32</v>
      </c>
      <c r="D5101" t="s">
        <v>11</v>
      </c>
      <c r="E5101" t="s">
        <v>12</v>
      </c>
      <c r="F5101" t="s">
        <v>21</v>
      </c>
      <c r="G5101" s="1">
        <v>4.3178074882410601E-5</v>
      </c>
      <c r="H5101">
        <v>27537</v>
      </c>
      <c r="I5101">
        <v>1.18899464803694</v>
      </c>
    </row>
    <row r="5102" spans="1:9" x14ac:dyDescent="0.25">
      <c r="A5102">
        <v>2003</v>
      </c>
      <c r="B5102" t="s">
        <v>9</v>
      </c>
      <c r="C5102" t="s">
        <v>32</v>
      </c>
      <c r="D5102" t="s">
        <v>11</v>
      </c>
      <c r="E5102" t="s">
        <v>12</v>
      </c>
      <c r="F5102" t="s">
        <v>22</v>
      </c>
      <c r="G5102">
        <v>7.0105529501089995E-4</v>
      </c>
      <c r="H5102">
        <v>27537</v>
      </c>
      <c r="I5102">
        <v>19.304959658715202</v>
      </c>
    </row>
    <row r="5103" spans="1:9" x14ac:dyDescent="0.25">
      <c r="A5103">
        <v>2003</v>
      </c>
      <c r="B5103" t="s">
        <v>9</v>
      </c>
      <c r="C5103" t="s">
        <v>32</v>
      </c>
      <c r="D5103" t="s">
        <v>11</v>
      </c>
      <c r="E5103" t="s">
        <v>12</v>
      </c>
      <c r="F5103" t="s">
        <v>23</v>
      </c>
      <c r="G5103">
        <v>3.1338801150265397E-4</v>
      </c>
      <c r="H5103">
        <v>27537</v>
      </c>
      <c r="I5103">
        <v>8.6297656727485705</v>
      </c>
    </row>
    <row r="5104" spans="1:9" x14ac:dyDescent="0.25">
      <c r="A5104">
        <v>2003</v>
      </c>
      <c r="B5104" t="s">
        <v>9</v>
      </c>
      <c r="C5104" t="s">
        <v>32</v>
      </c>
      <c r="D5104" t="s">
        <v>11</v>
      </c>
      <c r="E5104" t="s">
        <v>12</v>
      </c>
      <c r="F5104" t="s">
        <v>24</v>
      </c>
      <c r="G5104">
        <v>2.6222761361374399E-4</v>
      </c>
      <c r="H5104">
        <v>27537</v>
      </c>
      <c r="I5104">
        <v>7.2209617960816699</v>
      </c>
    </row>
    <row r="5105" spans="1:9" x14ac:dyDescent="0.25">
      <c r="A5105">
        <v>2003</v>
      </c>
      <c r="B5105" t="s">
        <v>9</v>
      </c>
      <c r="C5105" t="s">
        <v>32</v>
      </c>
      <c r="D5105" t="s">
        <v>11</v>
      </c>
      <c r="E5105" t="s">
        <v>12</v>
      </c>
      <c r="F5105" t="s">
        <v>13</v>
      </c>
      <c r="G5105" s="1">
        <v>8.8130749576627508E-6</v>
      </c>
      <c r="H5105">
        <v>27537</v>
      </c>
      <c r="I5105">
        <v>0.24268564510915899</v>
      </c>
    </row>
    <row r="5106" spans="1:9" x14ac:dyDescent="0.25">
      <c r="A5106">
        <v>2003</v>
      </c>
      <c r="B5106" t="s">
        <v>9</v>
      </c>
      <c r="C5106" t="s">
        <v>32</v>
      </c>
      <c r="D5106" t="s">
        <v>11</v>
      </c>
      <c r="E5106" t="s">
        <v>12</v>
      </c>
      <c r="F5106" t="s">
        <v>25</v>
      </c>
      <c r="G5106">
        <v>0</v>
      </c>
      <c r="H5106">
        <v>27537</v>
      </c>
      <c r="I5106">
        <v>0</v>
      </c>
    </row>
    <row r="5107" spans="1:9" x14ac:dyDescent="0.25">
      <c r="A5107">
        <v>2003</v>
      </c>
      <c r="B5107" t="s">
        <v>9</v>
      </c>
      <c r="C5107" t="s">
        <v>32</v>
      </c>
      <c r="D5107" t="s">
        <v>11</v>
      </c>
      <c r="E5107" t="s">
        <v>12</v>
      </c>
      <c r="F5107" t="s">
        <v>26</v>
      </c>
      <c r="G5107" s="1">
        <v>7.5702806146565099E-5</v>
      </c>
      <c r="H5107">
        <v>27537</v>
      </c>
      <c r="I5107">
        <v>2.0846281728579599</v>
      </c>
    </row>
    <row r="5108" spans="1:9" x14ac:dyDescent="0.25">
      <c r="A5108">
        <v>2003</v>
      </c>
      <c r="B5108" t="s">
        <v>9</v>
      </c>
      <c r="C5108" t="s">
        <v>32</v>
      </c>
      <c r="D5108" t="s">
        <v>11</v>
      </c>
      <c r="E5108" t="s">
        <v>14</v>
      </c>
      <c r="F5108" t="s">
        <v>20</v>
      </c>
      <c r="G5108">
        <v>7.8435553228613198E-4</v>
      </c>
      <c r="H5108">
        <v>27537</v>
      </c>
      <c r="I5108">
        <v>21.598798292563199</v>
      </c>
    </row>
    <row r="5109" spans="1:9" x14ac:dyDescent="0.25">
      <c r="A5109">
        <v>2003</v>
      </c>
      <c r="B5109" t="s">
        <v>9</v>
      </c>
      <c r="C5109" t="s">
        <v>32</v>
      </c>
      <c r="D5109" t="s">
        <v>11</v>
      </c>
      <c r="E5109" t="s">
        <v>14</v>
      </c>
      <c r="F5109" t="s">
        <v>21</v>
      </c>
      <c r="G5109">
        <v>1.4167328352222401E-3</v>
      </c>
      <c r="H5109">
        <v>27537</v>
      </c>
      <c r="I5109">
        <v>39.012572083514698</v>
      </c>
    </row>
    <row r="5110" spans="1:9" x14ac:dyDescent="0.25">
      <c r="A5110">
        <v>2003</v>
      </c>
      <c r="B5110" t="s">
        <v>9</v>
      </c>
      <c r="C5110" t="s">
        <v>32</v>
      </c>
      <c r="D5110" t="s">
        <v>11</v>
      </c>
      <c r="E5110" t="s">
        <v>14</v>
      </c>
      <c r="F5110" t="s">
        <v>22</v>
      </c>
      <c r="G5110">
        <v>9.8407971193699203E-3</v>
      </c>
      <c r="H5110">
        <v>27537</v>
      </c>
      <c r="I5110">
        <v>270.98603027608999</v>
      </c>
    </row>
    <row r="5111" spans="1:9" x14ac:dyDescent="0.25">
      <c r="A5111">
        <v>2003</v>
      </c>
      <c r="B5111" t="s">
        <v>9</v>
      </c>
      <c r="C5111" t="s">
        <v>32</v>
      </c>
      <c r="D5111" t="s">
        <v>11</v>
      </c>
      <c r="E5111" t="s">
        <v>14</v>
      </c>
      <c r="F5111" t="s">
        <v>23</v>
      </c>
      <c r="G5111">
        <v>7.0755713351461098E-3</v>
      </c>
      <c r="H5111">
        <v>27537</v>
      </c>
      <c r="I5111">
        <v>194.840007855919</v>
      </c>
    </row>
    <row r="5112" spans="1:9" x14ac:dyDescent="0.25">
      <c r="A5112">
        <v>2003</v>
      </c>
      <c r="B5112" t="s">
        <v>9</v>
      </c>
      <c r="C5112" t="s">
        <v>32</v>
      </c>
      <c r="D5112" t="s">
        <v>11</v>
      </c>
      <c r="E5112" t="s">
        <v>14</v>
      </c>
      <c r="F5112" t="s">
        <v>24</v>
      </c>
      <c r="G5112">
        <v>1.19491095883267E-4</v>
      </c>
      <c r="H5112">
        <v>27537</v>
      </c>
      <c r="I5112">
        <v>3.2904263073375102</v>
      </c>
    </row>
    <row r="5113" spans="1:9" x14ac:dyDescent="0.25">
      <c r="A5113">
        <v>2003</v>
      </c>
      <c r="B5113" t="s">
        <v>9</v>
      </c>
      <c r="C5113" t="s">
        <v>32</v>
      </c>
      <c r="D5113" t="s">
        <v>11</v>
      </c>
      <c r="E5113" t="s">
        <v>14</v>
      </c>
      <c r="F5113" t="s">
        <v>13</v>
      </c>
      <c r="G5113">
        <v>0</v>
      </c>
      <c r="H5113">
        <v>27537</v>
      </c>
      <c r="I5113">
        <v>0</v>
      </c>
    </row>
    <row r="5114" spans="1:9" x14ac:dyDescent="0.25">
      <c r="A5114">
        <v>2003</v>
      </c>
      <c r="B5114" t="s">
        <v>9</v>
      </c>
      <c r="C5114" t="s">
        <v>32</v>
      </c>
      <c r="D5114" t="s">
        <v>11</v>
      </c>
      <c r="E5114" t="s">
        <v>14</v>
      </c>
      <c r="F5114" t="s">
        <v>25</v>
      </c>
      <c r="G5114">
        <v>0</v>
      </c>
      <c r="H5114">
        <v>27537</v>
      </c>
      <c r="I5114">
        <v>0</v>
      </c>
    </row>
    <row r="5115" spans="1:9" x14ac:dyDescent="0.25">
      <c r="A5115">
        <v>2003</v>
      </c>
      <c r="B5115" t="s">
        <v>9</v>
      </c>
      <c r="C5115" t="s">
        <v>32</v>
      </c>
      <c r="D5115" t="s">
        <v>11</v>
      </c>
      <c r="E5115" t="s">
        <v>14</v>
      </c>
      <c r="F5115" t="s">
        <v>26</v>
      </c>
      <c r="G5115">
        <v>1.6512888740628901E-3</v>
      </c>
      <c r="H5115">
        <v>27537</v>
      </c>
      <c r="I5115">
        <v>45.471541725069798</v>
      </c>
    </row>
    <row r="5116" spans="1:9" x14ac:dyDescent="0.25">
      <c r="A5116">
        <v>2003</v>
      </c>
      <c r="B5116" t="s">
        <v>9</v>
      </c>
      <c r="C5116" t="s">
        <v>32</v>
      </c>
      <c r="D5116" t="s">
        <v>11</v>
      </c>
      <c r="E5116" t="s">
        <v>15</v>
      </c>
      <c r="F5116" t="s">
        <v>20</v>
      </c>
      <c r="G5116">
        <v>4.9014614105939098E-3</v>
      </c>
      <c r="H5116">
        <v>27537</v>
      </c>
      <c r="I5116">
        <v>134.97154286352401</v>
      </c>
    </row>
    <row r="5117" spans="1:9" x14ac:dyDescent="0.25">
      <c r="A5117">
        <v>2003</v>
      </c>
      <c r="B5117" t="s">
        <v>9</v>
      </c>
      <c r="C5117" t="s">
        <v>32</v>
      </c>
      <c r="D5117" t="s">
        <v>11</v>
      </c>
      <c r="E5117" t="s">
        <v>15</v>
      </c>
      <c r="F5117" t="s">
        <v>21</v>
      </c>
      <c r="G5117">
        <v>1.30324838281171E-2</v>
      </c>
      <c r="H5117">
        <v>27537</v>
      </c>
      <c r="I5117">
        <v>358.87550717485999</v>
      </c>
    </row>
    <row r="5118" spans="1:9" x14ac:dyDescent="0.25">
      <c r="A5118">
        <v>2003</v>
      </c>
      <c r="B5118" t="s">
        <v>9</v>
      </c>
      <c r="C5118" t="s">
        <v>32</v>
      </c>
      <c r="D5118" t="s">
        <v>11</v>
      </c>
      <c r="E5118" t="s">
        <v>15</v>
      </c>
      <c r="F5118" t="s">
        <v>22</v>
      </c>
      <c r="G5118">
        <v>7.5252611240636301E-3</v>
      </c>
      <c r="H5118">
        <v>27537</v>
      </c>
      <c r="I5118">
        <v>207.22311557334001</v>
      </c>
    </row>
    <row r="5119" spans="1:9" x14ac:dyDescent="0.25">
      <c r="A5119">
        <v>2003</v>
      </c>
      <c r="B5119" t="s">
        <v>9</v>
      </c>
      <c r="C5119" t="s">
        <v>32</v>
      </c>
      <c r="D5119" t="s">
        <v>11</v>
      </c>
      <c r="E5119" t="s">
        <v>15</v>
      </c>
      <c r="F5119" t="s">
        <v>23</v>
      </c>
      <c r="G5119">
        <v>2.2706875601144001E-2</v>
      </c>
      <c r="H5119">
        <v>27537</v>
      </c>
      <c r="I5119">
        <v>625.27923342870304</v>
      </c>
    </row>
    <row r="5120" spans="1:9" x14ac:dyDescent="0.25">
      <c r="A5120">
        <v>2003</v>
      </c>
      <c r="B5120" t="s">
        <v>9</v>
      </c>
      <c r="C5120" t="s">
        <v>32</v>
      </c>
      <c r="D5120" t="s">
        <v>11</v>
      </c>
      <c r="E5120" t="s">
        <v>15</v>
      </c>
      <c r="F5120" t="s">
        <v>24</v>
      </c>
      <c r="G5120">
        <v>4.4165949215101098E-3</v>
      </c>
      <c r="H5120">
        <v>27537</v>
      </c>
      <c r="I5120">
        <v>121.619774353624</v>
      </c>
    </row>
    <row r="5121" spans="1:9" x14ac:dyDescent="0.25">
      <c r="A5121">
        <v>2003</v>
      </c>
      <c r="B5121" t="s">
        <v>9</v>
      </c>
      <c r="C5121" t="s">
        <v>32</v>
      </c>
      <c r="D5121" t="s">
        <v>11</v>
      </c>
      <c r="E5121" t="s">
        <v>15</v>
      </c>
      <c r="F5121" t="s">
        <v>13</v>
      </c>
      <c r="G5121" s="1">
        <v>7.4747458297277794E-5</v>
      </c>
      <c r="H5121">
        <v>27537</v>
      </c>
      <c r="I5121">
        <v>2.05832075913214</v>
      </c>
    </row>
    <row r="5122" spans="1:9" x14ac:dyDescent="0.25">
      <c r="A5122">
        <v>2003</v>
      </c>
      <c r="B5122" t="s">
        <v>9</v>
      </c>
      <c r="C5122" t="s">
        <v>32</v>
      </c>
      <c r="D5122" t="s">
        <v>11</v>
      </c>
      <c r="E5122" t="s">
        <v>15</v>
      </c>
      <c r="F5122" t="s">
        <v>25</v>
      </c>
      <c r="G5122">
        <v>6.1509689820079001E-3</v>
      </c>
      <c r="H5122">
        <v>27537</v>
      </c>
      <c r="I5122">
        <v>169.37923285755099</v>
      </c>
    </row>
    <row r="5123" spans="1:9" x14ac:dyDescent="0.25">
      <c r="A5123">
        <v>2003</v>
      </c>
      <c r="B5123" t="s">
        <v>9</v>
      </c>
      <c r="C5123" t="s">
        <v>32</v>
      </c>
      <c r="D5123" t="s">
        <v>11</v>
      </c>
      <c r="E5123" t="s">
        <v>15</v>
      </c>
      <c r="F5123" t="s">
        <v>26</v>
      </c>
      <c r="G5123">
        <v>7.0560239816763104E-3</v>
      </c>
      <c r="H5123">
        <v>27537</v>
      </c>
      <c r="I5123">
        <v>194.30173238342101</v>
      </c>
    </row>
    <row r="5124" spans="1:9" x14ac:dyDescent="0.25">
      <c r="A5124">
        <v>2003</v>
      </c>
      <c r="B5124" t="s">
        <v>9</v>
      </c>
      <c r="C5124" t="s">
        <v>32</v>
      </c>
      <c r="D5124" t="s">
        <v>11</v>
      </c>
      <c r="E5124" t="s">
        <v>16</v>
      </c>
      <c r="F5124" t="s">
        <v>20</v>
      </c>
      <c r="G5124">
        <v>2.5766465776305198E-4</v>
      </c>
      <c r="H5124">
        <v>27537</v>
      </c>
      <c r="I5124">
        <v>7.0953116808211503</v>
      </c>
    </row>
    <row r="5125" spans="1:9" x14ac:dyDescent="0.25">
      <c r="A5125">
        <v>2003</v>
      </c>
      <c r="B5125" t="s">
        <v>9</v>
      </c>
      <c r="C5125" t="s">
        <v>32</v>
      </c>
      <c r="D5125" t="s">
        <v>11</v>
      </c>
      <c r="E5125" t="s">
        <v>16</v>
      </c>
      <c r="F5125" t="s">
        <v>21</v>
      </c>
      <c r="G5125">
        <v>2.1534119873706501E-3</v>
      </c>
      <c r="H5125">
        <v>27537</v>
      </c>
      <c r="I5125">
        <v>59.2985058962255</v>
      </c>
    </row>
    <row r="5126" spans="1:9" x14ac:dyDescent="0.25">
      <c r="A5126">
        <v>2003</v>
      </c>
      <c r="B5126" t="s">
        <v>9</v>
      </c>
      <c r="C5126" t="s">
        <v>32</v>
      </c>
      <c r="D5126" t="s">
        <v>11</v>
      </c>
      <c r="E5126" t="s">
        <v>16</v>
      </c>
      <c r="F5126" t="s">
        <v>22</v>
      </c>
      <c r="G5126">
        <v>1.37714286636649E-4</v>
      </c>
      <c r="H5126">
        <v>27537</v>
      </c>
      <c r="I5126">
        <v>3.7922383111134099</v>
      </c>
    </row>
    <row r="5127" spans="1:9" x14ac:dyDescent="0.25">
      <c r="A5127">
        <v>2003</v>
      </c>
      <c r="B5127" t="s">
        <v>9</v>
      </c>
      <c r="C5127" t="s">
        <v>32</v>
      </c>
      <c r="D5127" t="s">
        <v>11</v>
      </c>
      <c r="E5127" t="s">
        <v>16</v>
      </c>
      <c r="F5127" t="s">
        <v>23</v>
      </c>
      <c r="G5127">
        <v>2.9930160389333698E-3</v>
      </c>
      <c r="H5127">
        <v>27537</v>
      </c>
      <c r="I5127">
        <v>82.418682664108303</v>
      </c>
    </row>
    <row r="5128" spans="1:9" x14ac:dyDescent="0.25">
      <c r="A5128">
        <v>2003</v>
      </c>
      <c r="B5128" t="s">
        <v>9</v>
      </c>
      <c r="C5128" t="s">
        <v>32</v>
      </c>
      <c r="D5128" t="s">
        <v>11</v>
      </c>
      <c r="E5128" t="s">
        <v>16</v>
      </c>
      <c r="F5128" t="s">
        <v>24</v>
      </c>
      <c r="G5128" s="1">
        <v>3.7699060129182198E-5</v>
      </c>
      <c r="H5128">
        <v>27537</v>
      </c>
      <c r="I5128">
        <v>1.03811901877729</v>
      </c>
    </row>
    <row r="5129" spans="1:9" x14ac:dyDescent="0.25">
      <c r="A5129">
        <v>2003</v>
      </c>
      <c r="B5129" t="s">
        <v>9</v>
      </c>
      <c r="C5129" t="s">
        <v>32</v>
      </c>
      <c r="D5129" t="s">
        <v>11</v>
      </c>
      <c r="E5129" t="s">
        <v>16</v>
      </c>
      <c r="F5129" t="s">
        <v>13</v>
      </c>
      <c r="G5129">
        <v>0</v>
      </c>
      <c r="H5129">
        <v>27537</v>
      </c>
      <c r="I5129">
        <v>0</v>
      </c>
    </row>
    <row r="5130" spans="1:9" x14ac:dyDescent="0.25">
      <c r="A5130">
        <v>2003</v>
      </c>
      <c r="B5130" t="s">
        <v>9</v>
      </c>
      <c r="C5130" t="s">
        <v>32</v>
      </c>
      <c r="D5130" t="s">
        <v>11</v>
      </c>
      <c r="E5130" t="s">
        <v>16</v>
      </c>
      <c r="F5130" t="s">
        <v>25</v>
      </c>
      <c r="G5130">
        <v>0</v>
      </c>
      <c r="H5130">
        <v>27537</v>
      </c>
      <c r="I5130">
        <v>0</v>
      </c>
    </row>
    <row r="5131" spans="1:9" x14ac:dyDescent="0.25">
      <c r="A5131">
        <v>2003</v>
      </c>
      <c r="B5131" t="s">
        <v>9</v>
      </c>
      <c r="C5131" t="s">
        <v>32</v>
      </c>
      <c r="D5131" t="s">
        <v>11</v>
      </c>
      <c r="E5131" t="s">
        <v>16</v>
      </c>
      <c r="F5131" t="s">
        <v>26</v>
      </c>
      <c r="G5131">
        <v>2.4484686957534801E-3</v>
      </c>
      <c r="H5131">
        <v>27537</v>
      </c>
      <c r="I5131">
        <v>67.423482474963606</v>
      </c>
    </row>
    <row r="5132" spans="1:9" x14ac:dyDescent="0.25">
      <c r="A5132">
        <v>2004</v>
      </c>
      <c r="B5132" t="s">
        <v>9</v>
      </c>
      <c r="C5132" t="s">
        <v>10</v>
      </c>
      <c r="D5132" t="s">
        <v>11</v>
      </c>
      <c r="E5132" t="s">
        <v>18</v>
      </c>
      <c r="F5132" t="s">
        <v>13</v>
      </c>
      <c r="G5132" s="1">
        <v>9.9071621041638699E-6</v>
      </c>
      <c r="H5132">
        <v>29522</v>
      </c>
      <c r="I5132">
        <v>0.29247923963912598</v>
      </c>
    </row>
    <row r="5133" spans="1:9" x14ac:dyDescent="0.25">
      <c r="A5133">
        <v>2004</v>
      </c>
      <c r="B5133" t="s">
        <v>9</v>
      </c>
      <c r="C5133" t="s">
        <v>10</v>
      </c>
      <c r="D5133" t="s">
        <v>11</v>
      </c>
      <c r="E5133" t="s">
        <v>12</v>
      </c>
      <c r="F5133" t="s">
        <v>20</v>
      </c>
      <c r="G5133" s="1">
        <v>3.4424393162551498E-6</v>
      </c>
      <c r="H5133">
        <v>29522</v>
      </c>
      <c r="I5133">
        <v>0.101627693494484</v>
      </c>
    </row>
    <row r="5134" spans="1:9" x14ac:dyDescent="0.25">
      <c r="A5134">
        <v>2004</v>
      </c>
      <c r="B5134" t="s">
        <v>9</v>
      </c>
      <c r="C5134" t="s">
        <v>10</v>
      </c>
      <c r="D5134" t="s">
        <v>11</v>
      </c>
      <c r="E5134" t="s">
        <v>12</v>
      </c>
      <c r="F5134" t="s">
        <v>21</v>
      </c>
      <c r="G5134" s="1">
        <v>1.5659380845535101E-5</v>
      </c>
      <c r="H5134">
        <v>29522</v>
      </c>
      <c r="I5134">
        <v>0.46229624132188601</v>
      </c>
    </row>
    <row r="5135" spans="1:9" x14ac:dyDescent="0.25">
      <c r="A5135">
        <v>2004</v>
      </c>
      <c r="B5135" t="s">
        <v>9</v>
      </c>
      <c r="C5135" t="s">
        <v>10</v>
      </c>
      <c r="D5135" t="s">
        <v>11</v>
      </c>
      <c r="E5135" t="s">
        <v>12</v>
      </c>
      <c r="F5135" t="s">
        <v>22</v>
      </c>
      <c r="G5135">
        <v>1.8938570935545901E-4</v>
      </c>
      <c r="H5135">
        <v>29522</v>
      </c>
      <c r="I5135">
        <v>5.5910449115918599</v>
      </c>
    </row>
    <row r="5136" spans="1:9" x14ac:dyDescent="0.25">
      <c r="A5136">
        <v>2004</v>
      </c>
      <c r="B5136" t="s">
        <v>9</v>
      </c>
      <c r="C5136" t="s">
        <v>10</v>
      </c>
      <c r="D5136" t="s">
        <v>11</v>
      </c>
      <c r="E5136" t="s">
        <v>12</v>
      </c>
      <c r="F5136" t="s">
        <v>23</v>
      </c>
      <c r="G5136" s="1">
        <v>6.2032851043636894E-5</v>
      </c>
      <c r="H5136">
        <v>29522</v>
      </c>
      <c r="I5136">
        <v>1.8313338285102501</v>
      </c>
    </row>
    <row r="5137" spans="1:9" x14ac:dyDescent="0.25">
      <c r="A5137">
        <v>2004</v>
      </c>
      <c r="B5137" t="s">
        <v>9</v>
      </c>
      <c r="C5137" t="s">
        <v>10</v>
      </c>
      <c r="D5137" t="s">
        <v>11</v>
      </c>
      <c r="E5137" t="s">
        <v>12</v>
      </c>
      <c r="F5137" t="s">
        <v>24</v>
      </c>
      <c r="G5137" s="1">
        <v>1.69365213403068E-5</v>
      </c>
      <c r="H5137">
        <v>29522</v>
      </c>
      <c r="I5137">
        <v>0.49999998300853798</v>
      </c>
    </row>
    <row r="5138" spans="1:9" x14ac:dyDescent="0.25">
      <c r="A5138">
        <v>2004</v>
      </c>
      <c r="B5138" t="s">
        <v>9</v>
      </c>
      <c r="C5138" t="s">
        <v>10</v>
      </c>
      <c r="D5138" t="s">
        <v>11</v>
      </c>
      <c r="E5138" t="s">
        <v>12</v>
      </c>
      <c r="F5138" t="s">
        <v>13</v>
      </c>
      <c r="G5138">
        <v>0</v>
      </c>
      <c r="H5138">
        <v>29522</v>
      </c>
      <c r="I5138">
        <v>0</v>
      </c>
    </row>
    <row r="5139" spans="1:9" x14ac:dyDescent="0.25">
      <c r="A5139">
        <v>2004</v>
      </c>
      <c r="B5139" t="s">
        <v>9</v>
      </c>
      <c r="C5139" t="s">
        <v>10</v>
      </c>
      <c r="D5139" t="s">
        <v>11</v>
      </c>
      <c r="E5139" t="s">
        <v>12</v>
      </c>
      <c r="F5139" t="s">
        <v>25</v>
      </c>
      <c r="G5139">
        <v>0</v>
      </c>
      <c r="H5139">
        <v>29522</v>
      </c>
      <c r="I5139">
        <v>0</v>
      </c>
    </row>
    <row r="5140" spans="1:9" x14ac:dyDescent="0.25">
      <c r="A5140">
        <v>2004</v>
      </c>
      <c r="B5140" t="s">
        <v>9</v>
      </c>
      <c r="C5140" t="s">
        <v>10</v>
      </c>
      <c r="D5140" t="s">
        <v>11</v>
      </c>
      <c r="E5140" t="s">
        <v>12</v>
      </c>
      <c r="F5140" t="s">
        <v>26</v>
      </c>
      <c r="G5140">
        <v>2.4991601272934398E-4</v>
      </c>
      <c r="H5140">
        <v>29522</v>
      </c>
      <c r="I5140">
        <v>7.3780205277957096</v>
      </c>
    </row>
    <row r="5141" spans="1:9" x14ac:dyDescent="0.25">
      <c r="A5141">
        <v>2004</v>
      </c>
      <c r="B5141" t="s">
        <v>9</v>
      </c>
      <c r="C5141" t="s">
        <v>10</v>
      </c>
      <c r="D5141" t="s">
        <v>11</v>
      </c>
      <c r="E5141" t="s">
        <v>14</v>
      </c>
      <c r="F5141" t="s">
        <v>20</v>
      </c>
      <c r="G5141" s="1">
        <v>6.7849335783064894E-5</v>
      </c>
      <c r="H5141">
        <v>29522</v>
      </c>
      <c r="I5141">
        <v>2.0030480909876398</v>
      </c>
    </row>
    <row r="5142" spans="1:9" x14ac:dyDescent="0.25">
      <c r="A5142">
        <v>2004</v>
      </c>
      <c r="B5142" t="s">
        <v>9</v>
      </c>
      <c r="C5142" t="s">
        <v>10</v>
      </c>
      <c r="D5142" t="s">
        <v>11</v>
      </c>
      <c r="E5142" t="s">
        <v>14</v>
      </c>
      <c r="F5142" t="s">
        <v>21</v>
      </c>
      <c r="G5142">
        <v>1.10690215359783E-4</v>
      </c>
      <c r="H5142">
        <v>29522</v>
      </c>
      <c r="I5142">
        <v>3.2677965378515199</v>
      </c>
    </row>
    <row r="5143" spans="1:9" x14ac:dyDescent="0.25">
      <c r="A5143">
        <v>2004</v>
      </c>
      <c r="B5143" t="s">
        <v>9</v>
      </c>
      <c r="C5143" t="s">
        <v>10</v>
      </c>
      <c r="D5143" t="s">
        <v>11</v>
      </c>
      <c r="E5143" t="s">
        <v>14</v>
      </c>
      <c r="F5143" t="s">
        <v>22</v>
      </c>
      <c r="G5143">
        <v>6.4228381492877399E-4</v>
      </c>
      <c r="H5143">
        <v>29522</v>
      </c>
      <c r="I5143">
        <v>18.961502784327301</v>
      </c>
    </row>
    <row r="5144" spans="1:9" x14ac:dyDescent="0.25">
      <c r="A5144">
        <v>2004</v>
      </c>
      <c r="B5144" t="s">
        <v>9</v>
      </c>
      <c r="C5144" t="s">
        <v>10</v>
      </c>
      <c r="D5144" t="s">
        <v>11</v>
      </c>
      <c r="E5144" t="s">
        <v>14</v>
      </c>
      <c r="F5144" t="s">
        <v>23</v>
      </c>
      <c r="G5144">
        <v>7.9707257401817903E-4</v>
      </c>
      <c r="H5144">
        <v>29522</v>
      </c>
      <c r="I5144">
        <v>23.5311765301647</v>
      </c>
    </row>
    <row r="5145" spans="1:9" x14ac:dyDescent="0.25">
      <c r="A5145">
        <v>2004</v>
      </c>
      <c r="B5145" t="s">
        <v>9</v>
      </c>
      <c r="C5145" t="s">
        <v>10</v>
      </c>
      <c r="D5145" t="s">
        <v>11</v>
      </c>
      <c r="E5145" t="s">
        <v>14</v>
      </c>
      <c r="F5145" t="s">
        <v>24</v>
      </c>
      <c r="G5145">
        <v>2.1849739937063599E-4</v>
      </c>
      <c r="H5145">
        <v>29522</v>
      </c>
      <c r="I5145">
        <v>6.4504802242199002</v>
      </c>
    </row>
    <row r="5146" spans="1:9" x14ac:dyDescent="0.25">
      <c r="A5146">
        <v>2004</v>
      </c>
      <c r="B5146" t="s">
        <v>9</v>
      </c>
      <c r="C5146" t="s">
        <v>10</v>
      </c>
      <c r="D5146" t="s">
        <v>11</v>
      </c>
      <c r="E5146" t="s">
        <v>14</v>
      </c>
      <c r="F5146" t="s">
        <v>13</v>
      </c>
      <c r="G5146">
        <v>0</v>
      </c>
      <c r="H5146">
        <v>29522</v>
      </c>
      <c r="I5146">
        <v>0</v>
      </c>
    </row>
    <row r="5147" spans="1:9" x14ac:dyDescent="0.25">
      <c r="A5147">
        <v>2004</v>
      </c>
      <c r="B5147" t="s">
        <v>9</v>
      </c>
      <c r="C5147" t="s">
        <v>10</v>
      </c>
      <c r="D5147" t="s">
        <v>11</v>
      </c>
      <c r="E5147" t="s">
        <v>14</v>
      </c>
      <c r="F5147" t="s">
        <v>25</v>
      </c>
      <c r="G5147" s="1">
        <v>2.7587802115199499E-5</v>
      </c>
      <c r="H5147">
        <v>29522</v>
      </c>
      <c r="I5147">
        <v>0.814447094044919</v>
      </c>
    </row>
    <row r="5148" spans="1:9" x14ac:dyDescent="0.25">
      <c r="A5148">
        <v>2004</v>
      </c>
      <c r="B5148" t="s">
        <v>9</v>
      </c>
      <c r="C5148" t="s">
        <v>10</v>
      </c>
      <c r="D5148" t="s">
        <v>11</v>
      </c>
      <c r="E5148" t="s">
        <v>14</v>
      </c>
      <c r="F5148" t="s">
        <v>26</v>
      </c>
      <c r="G5148">
        <v>1.15867877025655E-3</v>
      </c>
      <c r="H5148">
        <v>29522</v>
      </c>
      <c r="I5148">
        <v>34.206514655513899</v>
      </c>
    </row>
    <row r="5149" spans="1:9" x14ac:dyDescent="0.25">
      <c r="A5149">
        <v>2004</v>
      </c>
      <c r="B5149" t="s">
        <v>9</v>
      </c>
      <c r="C5149" t="s">
        <v>10</v>
      </c>
      <c r="D5149" t="s">
        <v>11</v>
      </c>
      <c r="E5149" t="s">
        <v>15</v>
      </c>
      <c r="F5149" t="s">
        <v>20</v>
      </c>
      <c r="G5149">
        <v>1.02159275953102E-4</v>
      </c>
      <c r="H5149">
        <v>29522</v>
      </c>
      <c r="I5149">
        <v>3.0159461446874598</v>
      </c>
    </row>
    <row r="5150" spans="1:9" x14ac:dyDescent="0.25">
      <c r="A5150">
        <v>2004</v>
      </c>
      <c r="B5150" t="s">
        <v>9</v>
      </c>
      <c r="C5150" t="s">
        <v>10</v>
      </c>
      <c r="D5150" t="s">
        <v>11</v>
      </c>
      <c r="E5150" t="s">
        <v>15</v>
      </c>
      <c r="F5150" t="s">
        <v>21</v>
      </c>
      <c r="G5150">
        <v>6.9746261908532504E-4</v>
      </c>
      <c r="H5150">
        <v>29522</v>
      </c>
      <c r="I5150">
        <v>20.590491440636999</v>
      </c>
    </row>
    <row r="5151" spans="1:9" x14ac:dyDescent="0.25">
      <c r="A5151">
        <v>2004</v>
      </c>
      <c r="B5151" t="s">
        <v>9</v>
      </c>
      <c r="C5151" t="s">
        <v>10</v>
      </c>
      <c r="D5151" t="s">
        <v>11</v>
      </c>
      <c r="E5151" t="s">
        <v>15</v>
      </c>
      <c r="F5151" t="s">
        <v>22</v>
      </c>
      <c r="G5151">
        <v>1.4929643189404401E-3</v>
      </c>
      <c r="H5151">
        <v>29522</v>
      </c>
      <c r="I5151">
        <v>44.075292623759601</v>
      </c>
    </row>
    <row r="5152" spans="1:9" x14ac:dyDescent="0.25">
      <c r="A5152">
        <v>2004</v>
      </c>
      <c r="B5152" t="s">
        <v>9</v>
      </c>
      <c r="C5152" t="s">
        <v>10</v>
      </c>
      <c r="D5152" t="s">
        <v>11</v>
      </c>
      <c r="E5152" t="s">
        <v>15</v>
      </c>
      <c r="F5152" t="s">
        <v>23</v>
      </c>
      <c r="G5152">
        <v>3.2178785968387399E-3</v>
      </c>
      <c r="H5152">
        <v>29522</v>
      </c>
      <c r="I5152">
        <v>94.9982119358733</v>
      </c>
    </row>
    <row r="5153" spans="1:9" x14ac:dyDescent="0.25">
      <c r="A5153">
        <v>2004</v>
      </c>
      <c r="B5153" t="s">
        <v>9</v>
      </c>
      <c r="C5153" t="s">
        <v>10</v>
      </c>
      <c r="D5153" t="s">
        <v>11</v>
      </c>
      <c r="E5153" t="s">
        <v>15</v>
      </c>
      <c r="F5153" t="s">
        <v>24</v>
      </c>
      <c r="G5153">
        <v>6.8311648033411298E-4</v>
      </c>
      <c r="H5153">
        <v>29522</v>
      </c>
      <c r="I5153">
        <v>20.1669647324237</v>
      </c>
    </row>
    <row r="5154" spans="1:9" x14ac:dyDescent="0.25">
      <c r="A5154">
        <v>2004</v>
      </c>
      <c r="B5154" t="s">
        <v>9</v>
      </c>
      <c r="C5154" t="s">
        <v>10</v>
      </c>
      <c r="D5154" t="s">
        <v>11</v>
      </c>
      <c r="E5154" t="s">
        <v>15</v>
      </c>
      <c r="F5154" t="s">
        <v>13</v>
      </c>
      <c r="G5154">
        <v>0</v>
      </c>
      <c r="H5154">
        <v>29522</v>
      </c>
      <c r="I5154">
        <v>0</v>
      </c>
    </row>
    <row r="5155" spans="1:9" x14ac:dyDescent="0.25">
      <c r="A5155">
        <v>2004</v>
      </c>
      <c r="B5155" t="s">
        <v>9</v>
      </c>
      <c r="C5155" t="s">
        <v>10</v>
      </c>
      <c r="D5155" t="s">
        <v>11</v>
      </c>
      <c r="E5155" t="s">
        <v>15</v>
      </c>
      <c r="F5155" t="s">
        <v>25</v>
      </c>
      <c r="G5155">
        <v>0</v>
      </c>
      <c r="H5155">
        <v>29522</v>
      </c>
      <c r="I5155">
        <v>0</v>
      </c>
    </row>
    <row r="5156" spans="1:9" x14ac:dyDescent="0.25">
      <c r="A5156">
        <v>2004</v>
      </c>
      <c r="B5156" t="s">
        <v>9</v>
      </c>
      <c r="C5156" t="s">
        <v>10</v>
      </c>
      <c r="D5156" t="s">
        <v>11</v>
      </c>
      <c r="E5156" t="s">
        <v>15</v>
      </c>
      <c r="F5156" t="s">
        <v>26</v>
      </c>
      <c r="G5156">
        <v>1.5833669602607599E-3</v>
      </c>
      <c r="H5156">
        <v>29522</v>
      </c>
      <c r="I5156">
        <v>46.744159400818099</v>
      </c>
    </row>
    <row r="5157" spans="1:9" x14ac:dyDescent="0.25">
      <c r="A5157">
        <v>2004</v>
      </c>
      <c r="B5157" t="s">
        <v>9</v>
      </c>
      <c r="C5157" t="s">
        <v>10</v>
      </c>
      <c r="D5157" t="s">
        <v>11</v>
      </c>
      <c r="E5157" t="s">
        <v>16</v>
      </c>
      <c r="F5157" t="s">
        <v>20</v>
      </c>
      <c r="G5157">
        <v>4.1901165345691098E-4</v>
      </c>
      <c r="H5157">
        <v>29522</v>
      </c>
      <c r="I5157">
        <v>12.3700620333549</v>
      </c>
    </row>
    <row r="5158" spans="1:9" x14ac:dyDescent="0.25">
      <c r="A5158">
        <v>2004</v>
      </c>
      <c r="B5158" t="s">
        <v>9</v>
      </c>
      <c r="C5158" t="s">
        <v>10</v>
      </c>
      <c r="D5158" t="s">
        <v>11</v>
      </c>
      <c r="E5158" t="s">
        <v>16</v>
      </c>
      <c r="F5158" t="s">
        <v>21</v>
      </c>
      <c r="G5158" s="1">
        <v>4.3640713677737901E-5</v>
      </c>
      <c r="H5158">
        <v>29522</v>
      </c>
      <c r="I5158">
        <v>1.28836114919418</v>
      </c>
    </row>
    <row r="5159" spans="1:9" x14ac:dyDescent="0.25">
      <c r="A5159">
        <v>2004</v>
      </c>
      <c r="B5159" t="s">
        <v>9</v>
      </c>
      <c r="C5159" t="s">
        <v>10</v>
      </c>
      <c r="D5159" t="s">
        <v>11</v>
      </c>
      <c r="E5159" t="s">
        <v>16</v>
      </c>
      <c r="F5159" t="s">
        <v>22</v>
      </c>
      <c r="G5159" s="1">
        <v>2.46253174096336E-5</v>
      </c>
      <c r="H5159">
        <v>29522</v>
      </c>
      <c r="I5159">
        <v>0.72698862056720304</v>
      </c>
    </row>
    <row r="5160" spans="1:9" x14ac:dyDescent="0.25">
      <c r="A5160">
        <v>2004</v>
      </c>
      <c r="B5160" t="s">
        <v>9</v>
      </c>
      <c r="C5160" t="s">
        <v>10</v>
      </c>
      <c r="D5160" t="s">
        <v>11</v>
      </c>
      <c r="E5160" t="s">
        <v>16</v>
      </c>
      <c r="F5160" t="s">
        <v>23</v>
      </c>
      <c r="G5160">
        <v>1.5958171812587599E-4</v>
      </c>
      <c r="H5160">
        <v>29522</v>
      </c>
      <c r="I5160">
        <v>4.7111714825121096</v>
      </c>
    </row>
    <row r="5161" spans="1:9" x14ac:dyDescent="0.25">
      <c r="A5161">
        <v>2004</v>
      </c>
      <c r="B5161" t="s">
        <v>9</v>
      </c>
      <c r="C5161" t="s">
        <v>10</v>
      </c>
      <c r="D5161" t="s">
        <v>11</v>
      </c>
      <c r="E5161" t="s">
        <v>16</v>
      </c>
      <c r="F5161" t="s">
        <v>24</v>
      </c>
      <c r="G5161" s="1">
        <v>3.7750731453776898E-5</v>
      </c>
      <c r="H5161">
        <v>29522</v>
      </c>
      <c r="I5161">
        <v>1.1144770939783999</v>
      </c>
    </row>
    <row r="5162" spans="1:9" x14ac:dyDescent="0.25">
      <c r="A5162">
        <v>2004</v>
      </c>
      <c r="B5162" t="s">
        <v>9</v>
      </c>
      <c r="C5162" t="s">
        <v>10</v>
      </c>
      <c r="D5162" t="s">
        <v>11</v>
      </c>
      <c r="E5162" t="s">
        <v>16</v>
      </c>
      <c r="F5162" t="s">
        <v>13</v>
      </c>
      <c r="G5162">
        <v>0</v>
      </c>
      <c r="H5162">
        <v>29522</v>
      </c>
      <c r="I5162">
        <v>0</v>
      </c>
    </row>
    <row r="5163" spans="1:9" x14ac:dyDescent="0.25">
      <c r="A5163">
        <v>2004</v>
      </c>
      <c r="B5163" t="s">
        <v>9</v>
      </c>
      <c r="C5163" t="s">
        <v>10</v>
      </c>
      <c r="D5163" t="s">
        <v>11</v>
      </c>
      <c r="E5163" t="s">
        <v>16</v>
      </c>
      <c r="F5163" t="s">
        <v>25</v>
      </c>
      <c r="G5163">
        <v>2.28213814716114E-4</v>
      </c>
      <c r="H5163">
        <v>29522</v>
      </c>
      <c r="I5163">
        <v>6.7373282380491304</v>
      </c>
    </row>
    <row r="5164" spans="1:9" x14ac:dyDescent="0.25">
      <c r="A5164">
        <v>2004</v>
      </c>
      <c r="B5164" t="s">
        <v>9</v>
      </c>
      <c r="C5164" t="s">
        <v>10</v>
      </c>
      <c r="D5164" t="s">
        <v>11</v>
      </c>
      <c r="E5164" t="s">
        <v>16</v>
      </c>
      <c r="F5164" t="s">
        <v>26</v>
      </c>
      <c r="G5164">
        <v>1.23300602433908E-3</v>
      </c>
      <c r="H5164">
        <v>29522</v>
      </c>
      <c r="I5164">
        <v>36.400803850538402</v>
      </c>
    </row>
    <row r="5165" spans="1:9" x14ac:dyDescent="0.25">
      <c r="A5165">
        <v>2004</v>
      </c>
      <c r="B5165" t="s">
        <v>9</v>
      </c>
      <c r="C5165" t="s">
        <v>17</v>
      </c>
      <c r="D5165" t="s">
        <v>11</v>
      </c>
      <c r="E5165" t="s">
        <v>18</v>
      </c>
      <c r="F5165" t="s">
        <v>13</v>
      </c>
      <c r="G5165" s="1">
        <v>1.93494235722672E-5</v>
      </c>
      <c r="H5165">
        <v>41027</v>
      </c>
      <c r="I5165">
        <v>0.79384880089940602</v>
      </c>
    </row>
    <row r="5166" spans="1:9" x14ac:dyDescent="0.25">
      <c r="A5166">
        <v>2004</v>
      </c>
      <c r="B5166" t="s">
        <v>9</v>
      </c>
      <c r="C5166" t="s">
        <v>17</v>
      </c>
      <c r="D5166" t="s">
        <v>11</v>
      </c>
      <c r="E5166" t="s">
        <v>12</v>
      </c>
      <c r="F5166" t="s">
        <v>20</v>
      </c>
      <c r="G5166" s="1">
        <v>4.0087815195932297E-6</v>
      </c>
      <c r="H5166">
        <v>41027</v>
      </c>
      <c r="I5166">
        <v>0.16446827940435099</v>
      </c>
    </row>
    <row r="5167" spans="1:9" x14ac:dyDescent="0.25">
      <c r="A5167">
        <v>2004</v>
      </c>
      <c r="B5167" t="s">
        <v>9</v>
      </c>
      <c r="C5167" t="s">
        <v>17</v>
      </c>
      <c r="D5167" t="s">
        <v>11</v>
      </c>
      <c r="E5167" t="s">
        <v>12</v>
      </c>
      <c r="F5167" t="s">
        <v>21</v>
      </c>
      <c r="G5167" s="1">
        <v>4.0429612760773901E-7</v>
      </c>
      <c r="H5167">
        <v>41027</v>
      </c>
      <c r="I5167">
        <v>1.65870572273627E-2</v>
      </c>
    </row>
    <row r="5168" spans="1:9" x14ac:dyDescent="0.25">
      <c r="A5168">
        <v>2004</v>
      </c>
      <c r="B5168" t="s">
        <v>9</v>
      </c>
      <c r="C5168" t="s">
        <v>17</v>
      </c>
      <c r="D5168" t="s">
        <v>11</v>
      </c>
      <c r="E5168" t="s">
        <v>12</v>
      </c>
      <c r="F5168" t="s">
        <v>22</v>
      </c>
      <c r="G5168">
        <v>0</v>
      </c>
      <c r="H5168">
        <v>41027</v>
      </c>
      <c r="I5168">
        <v>0</v>
      </c>
    </row>
    <row r="5169" spans="1:9" x14ac:dyDescent="0.25">
      <c r="A5169">
        <v>2004</v>
      </c>
      <c r="B5169" t="s">
        <v>9</v>
      </c>
      <c r="C5169" t="s">
        <v>17</v>
      </c>
      <c r="D5169" t="s">
        <v>11</v>
      </c>
      <c r="E5169" t="s">
        <v>12</v>
      </c>
      <c r="F5169" t="s">
        <v>23</v>
      </c>
      <c r="G5169" s="1">
        <v>5.2966933120152397E-7</v>
      </c>
      <c r="H5169">
        <v>41027</v>
      </c>
      <c r="I5169">
        <v>2.1730743651204899E-2</v>
      </c>
    </row>
    <row r="5170" spans="1:9" x14ac:dyDescent="0.25">
      <c r="A5170">
        <v>2004</v>
      </c>
      <c r="B5170" t="s">
        <v>9</v>
      </c>
      <c r="C5170" t="s">
        <v>17</v>
      </c>
      <c r="D5170" t="s">
        <v>11</v>
      </c>
      <c r="E5170" t="s">
        <v>12</v>
      </c>
      <c r="F5170" t="s">
        <v>24</v>
      </c>
      <c r="G5170">
        <v>0</v>
      </c>
      <c r="H5170">
        <v>41027</v>
      </c>
      <c r="I5170">
        <v>0</v>
      </c>
    </row>
    <row r="5171" spans="1:9" x14ac:dyDescent="0.25">
      <c r="A5171">
        <v>2004</v>
      </c>
      <c r="B5171" t="s">
        <v>9</v>
      </c>
      <c r="C5171" t="s">
        <v>17</v>
      </c>
      <c r="D5171" t="s">
        <v>11</v>
      </c>
      <c r="E5171" t="s">
        <v>12</v>
      </c>
      <c r="F5171" t="s">
        <v>13</v>
      </c>
      <c r="G5171">
        <v>0</v>
      </c>
      <c r="H5171">
        <v>41027</v>
      </c>
      <c r="I5171">
        <v>0</v>
      </c>
    </row>
    <row r="5172" spans="1:9" x14ac:dyDescent="0.25">
      <c r="A5172">
        <v>2004</v>
      </c>
      <c r="B5172" t="s">
        <v>9</v>
      </c>
      <c r="C5172" t="s">
        <v>17</v>
      </c>
      <c r="D5172" t="s">
        <v>11</v>
      </c>
      <c r="E5172" t="s">
        <v>12</v>
      </c>
      <c r="F5172" t="s">
        <v>25</v>
      </c>
      <c r="G5172">
        <v>0</v>
      </c>
      <c r="H5172">
        <v>41027</v>
      </c>
      <c r="I5172">
        <v>0</v>
      </c>
    </row>
    <row r="5173" spans="1:9" x14ac:dyDescent="0.25">
      <c r="A5173">
        <v>2004</v>
      </c>
      <c r="B5173" t="s">
        <v>9</v>
      </c>
      <c r="C5173" t="s">
        <v>17</v>
      </c>
      <c r="D5173" t="s">
        <v>11</v>
      </c>
      <c r="E5173" t="s">
        <v>12</v>
      </c>
      <c r="F5173" t="s">
        <v>26</v>
      </c>
      <c r="G5173">
        <v>3.6472001728933199E-4</v>
      </c>
      <c r="H5173">
        <v>41027</v>
      </c>
      <c r="I5173">
        <v>14.9633681493294</v>
      </c>
    </row>
    <row r="5174" spans="1:9" x14ac:dyDescent="0.25">
      <c r="A5174">
        <v>2004</v>
      </c>
      <c r="B5174" t="s">
        <v>9</v>
      </c>
      <c r="C5174" t="s">
        <v>17</v>
      </c>
      <c r="D5174" t="s">
        <v>11</v>
      </c>
      <c r="E5174" t="s">
        <v>15</v>
      </c>
      <c r="F5174" t="s">
        <v>20</v>
      </c>
      <c r="G5174" s="1">
        <v>2.3215608690811198E-5</v>
      </c>
      <c r="H5174">
        <v>41027</v>
      </c>
      <c r="I5174">
        <v>0.952466777757912</v>
      </c>
    </row>
    <row r="5175" spans="1:9" x14ac:dyDescent="0.25">
      <c r="A5175">
        <v>2004</v>
      </c>
      <c r="B5175" t="s">
        <v>9</v>
      </c>
      <c r="C5175" t="s">
        <v>17</v>
      </c>
      <c r="D5175" t="s">
        <v>11</v>
      </c>
      <c r="E5175" t="s">
        <v>15</v>
      </c>
      <c r="F5175" t="s">
        <v>21</v>
      </c>
      <c r="G5175">
        <v>2.9654316499874901E-4</v>
      </c>
      <c r="H5175">
        <v>41027</v>
      </c>
      <c r="I5175">
        <v>12.1662764304037</v>
      </c>
    </row>
    <row r="5176" spans="1:9" x14ac:dyDescent="0.25">
      <c r="A5176">
        <v>2004</v>
      </c>
      <c r="B5176" t="s">
        <v>9</v>
      </c>
      <c r="C5176" t="s">
        <v>17</v>
      </c>
      <c r="D5176" t="s">
        <v>11</v>
      </c>
      <c r="E5176" t="s">
        <v>15</v>
      </c>
      <c r="F5176" t="s">
        <v>22</v>
      </c>
      <c r="G5176">
        <v>0</v>
      </c>
      <c r="H5176">
        <v>41027</v>
      </c>
      <c r="I5176">
        <v>0</v>
      </c>
    </row>
    <row r="5177" spans="1:9" x14ac:dyDescent="0.25">
      <c r="A5177">
        <v>2004</v>
      </c>
      <c r="B5177" t="s">
        <v>9</v>
      </c>
      <c r="C5177" t="s">
        <v>17</v>
      </c>
      <c r="D5177" t="s">
        <v>11</v>
      </c>
      <c r="E5177" t="s">
        <v>15</v>
      </c>
      <c r="F5177" t="s">
        <v>23</v>
      </c>
      <c r="G5177" s="1">
        <v>2.0330234186363701E-5</v>
      </c>
      <c r="H5177">
        <v>41027</v>
      </c>
      <c r="I5177">
        <v>0.83408851796394301</v>
      </c>
    </row>
    <row r="5178" spans="1:9" x14ac:dyDescent="0.25">
      <c r="A5178">
        <v>2004</v>
      </c>
      <c r="B5178" t="s">
        <v>9</v>
      </c>
      <c r="C5178" t="s">
        <v>17</v>
      </c>
      <c r="D5178" t="s">
        <v>11</v>
      </c>
      <c r="E5178" t="s">
        <v>15</v>
      </c>
      <c r="F5178" t="s">
        <v>24</v>
      </c>
      <c r="G5178">
        <v>1.09265244011837E-4</v>
      </c>
      <c r="H5178">
        <v>41027</v>
      </c>
      <c r="I5178">
        <v>4.4828251660736402</v>
      </c>
    </row>
    <row r="5179" spans="1:9" x14ac:dyDescent="0.25">
      <c r="A5179">
        <v>2004</v>
      </c>
      <c r="B5179" t="s">
        <v>9</v>
      </c>
      <c r="C5179" t="s">
        <v>17</v>
      </c>
      <c r="D5179" t="s">
        <v>11</v>
      </c>
      <c r="E5179" t="s">
        <v>15</v>
      </c>
      <c r="F5179" t="s">
        <v>13</v>
      </c>
      <c r="G5179">
        <v>1.4965093989606799E-4</v>
      </c>
      <c r="H5179">
        <v>41027</v>
      </c>
      <c r="I5179">
        <v>6.13972911111596</v>
      </c>
    </row>
    <row r="5180" spans="1:9" x14ac:dyDescent="0.25">
      <c r="A5180">
        <v>2004</v>
      </c>
      <c r="B5180" t="s">
        <v>9</v>
      </c>
      <c r="C5180" t="s">
        <v>17</v>
      </c>
      <c r="D5180" t="s">
        <v>11</v>
      </c>
      <c r="E5180" t="s">
        <v>15</v>
      </c>
      <c r="F5180" t="s">
        <v>25</v>
      </c>
      <c r="G5180" s="1">
        <v>4.7777696403063099E-5</v>
      </c>
      <c r="H5180">
        <v>41027</v>
      </c>
      <c r="I5180">
        <v>1.9601755503284699</v>
      </c>
    </row>
    <row r="5181" spans="1:9" x14ac:dyDescent="0.25">
      <c r="A5181">
        <v>2004</v>
      </c>
      <c r="B5181" t="s">
        <v>9</v>
      </c>
      <c r="C5181" t="s">
        <v>17</v>
      </c>
      <c r="D5181" t="s">
        <v>11</v>
      </c>
      <c r="E5181" t="s">
        <v>15</v>
      </c>
      <c r="F5181" t="s">
        <v>26</v>
      </c>
      <c r="G5181">
        <v>6.2297305494298004E-4</v>
      </c>
      <c r="H5181">
        <v>41027</v>
      </c>
      <c r="I5181">
        <v>25.558715525145601</v>
      </c>
    </row>
    <row r="5182" spans="1:9" x14ac:dyDescent="0.25">
      <c r="A5182">
        <v>2004</v>
      </c>
      <c r="B5182" t="s">
        <v>9</v>
      </c>
      <c r="C5182" t="s">
        <v>17</v>
      </c>
      <c r="D5182" t="s">
        <v>11</v>
      </c>
      <c r="E5182" t="s">
        <v>16</v>
      </c>
      <c r="F5182" t="s">
        <v>20</v>
      </c>
      <c r="G5182" s="1">
        <v>1.06476407262059E-5</v>
      </c>
      <c r="H5182">
        <v>41027</v>
      </c>
      <c r="I5182">
        <v>0.43684075607404999</v>
      </c>
    </row>
    <row r="5183" spans="1:9" x14ac:dyDescent="0.25">
      <c r="A5183">
        <v>2004</v>
      </c>
      <c r="B5183" t="s">
        <v>9</v>
      </c>
      <c r="C5183" t="s">
        <v>17</v>
      </c>
      <c r="D5183" t="s">
        <v>11</v>
      </c>
      <c r="E5183" t="s">
        <v>16</v>
      </c>
      <c r="F5183" t="s">
        <v>21</v>
      </c>
      <c r="G5183" s="1">
        <v>3.5091946136334799E-5</v>
      </c>
      <c r="H5183">
        <v>41027</v>
      </c>
      <c r="I5183">
        <v>1.4397172741354101</v>
      </c>
    </row>
    <row r="5184" spans="1:9" x14ac:dyDescent="0.25">
      <c r="A5184">
        <v>2004</v>
      </c>
      <c r="B5184" t="s">
        <v>9</v>
      </c>
      <c r="C5184" t="s">
        <v>17</v>
      </c>
      <c r="D5184" t="s">
        <v>11</v>
      </c>
      <c r="E5184" t="s">
        <v>16</v>
      </c>
      <c r="F5184" t="s">
        <v>22</v>
      </c>
      <c r="G5184">
        <v>0</v>
      </c>
      <c r="H5184">
        <v>41027</v>
      </c>
      <c r="I5184">
        <v>0</v>
      </c>
    </row>
    <row r="5185" spans="1:9" x14ac:dyDescent="0.25">
      <c r="A5185">
        <v>2004</v>
      </c>
      <c r="B5185" t="s">
        <v>9</v>
      </c>
      <c r="C5185" t="s">
        <v>17</v>
      </c>
      <c r="D5185" t="s">
        <v>11</v>
      </c>
      <c r="E5185" t="s">
        <v>16</v>
      </c>
      <c r="F5185" t="s">
        <v>23</v>
      </c>
      <c r="G5185" s="1">
        <v>3.5793077721699798E-5</v>
      </c>
      <c r="H5185">
        <v>41027</v>
      </c>
      <c r="I5185">
        <v>1.4684825996881801</v>
      </c>
    </row>
    <row r="5186" spans="1:9" x14ac:dyDescent="0.25">
      <c r="A5186">
        <v>2004</v>
      </c>
      <c r="B5186" t="s">
        <v>9</v>
      </c>
      <c r="C5186" t="s">
        <v>17</v>
      </c>
      <c r="D5186" t="s">
        <v>11</v>
      </c>
      <c r="E5186" t="s">
        <v>16</v>
      </c>
      <c r="F5186" t="s">
        <v>24</v>
      </c>
      <c r="G5186">
        <v>4.13842094676566E-4</v>
      </c>
      <c r="H5186">
        <v>41027</v>
      </c>
      <c r="I5186">
        <v>16.978699618295501</v>
      </c>
    </row>
    <row r="5187" spans="1:9" x14ac:dyDescent="0.25">
      <c r="A5187">
        <v>2004</v>
      </c>
      <c r="B5187" t="s">
        <v>9</v>
      </c>
      <c r="C5187" t="s">
        <v>17</v>
      </c>
      <c r="D5187" t="s">
        <v>11</v>
      </c>
      <c r="E5187" t="s">
        <v>16</v>
      </c>
      <c r="F5187" t="s">
        <v>13</v>
      </c>
      <c r="G5187">
        <v>0</v>
      </c>
      <c r="H5187">
        <v>41027</v>
      </c>
      <c r="I5187">
        <v>0</v>
      </c>
    </row>
    <row r="5188" spans="1:9" x14ac:dyDescent="0.25">
      <c r="A5188">
        <v>2004</v>
      </c>
      <c r="B5188" t="s">
        <v>9</v>
      </c>
      <c r="C5188" t="s">
        <v>17</v>
      </c>
      <c r="D5188" t="s">
        <v>11</v>
      </c>
      <c r="E5188" t="s">
        <v>16</v>
      </c>
      <c r="F5188" t="s">
        <v>25</v>
      </c>
      <c r="G5188">
        <v>0</v>
      </c>
      <c r="H5188">
        <v>41027</v>
      </c>
      <c r="I5188">
        <v>0</v>
      </c>
    </row>
    <row r="5189" spans="1:9" x14ac:dyDescent="0.25">
      <c r="A5189">
        <v>2004</v>
      </c>
      <c r="B5189" t="s">
        <v>9</v>
      </c>
      <c r="C5189" t="s">
        <v>17</v>
      </c>
      <c r="D5189" t="s">
        <v>11</v>
      </c>
      <c r="E5189" t="s">
        <v>16</v>
      </c>
      <c r="F5189" t="s">
        <v>26</v>
      </c>
      <c r="G5189">
        <v>2.5419309163104398E-3</v>
      </c>
      <c r="H5189">
        <v>41027</v>
      </c>
      <c r="I5189">
        <v>104.287799703468</v>
      </c>
    </row>
    <row r="5190" spans="1:9" x14ac:dyDescent="0.25">
      <c r="A5190">
        <v>2004</v>
      </c>
      <c r="B5190" t="s">
        <v>9</v>
      </c>
      <c r="C5190" t="s">
        <v>19</v>
      </c>
      <c r="D5190" t="s">
        <v>11</v>
      </c>
      <c r="E5190" t="s">
        <v>18</v>
      </c>
      <c r="F5190" t="s">
        <v>13</v>
      </c>
      <c r="G5190" s="1">
        <v>2.2973154647844298E-6</v>
      </c>
      <c r="H5190">
        <v>62703</v>
      </c>
      <c r="I5190">
        <v>0.144048571588378</v>
      </c>
    </row>
    <row r="5191" spans="1:9" x14ac:dyDescent="0.25">
      <c r="A5191">
        <v>2004</v>
      </c>
      <c r="B5191" t="s">
        <v>9</v>
      </c>
      <c r="C5191" t="s">
        <v>19</v>
      </c>
      <c r="D5191" t="s">
        <v>11</v>
      </c>
      <c r="E5191" t="s">
        <v>12</v>
      </c>
      <c r="F5191" t="s">
        <v>20</v>
      </c>
      <c r="G5191" s="1">
        <v>2.08940047643341E-5</v>
      </c>
      <c r="H5191">
        <v>62703</v>
      </c>
      <c r="I5191">
        <v>1.3101167807380401</v>
      </c>
    </row>
    <row r="5192" spans="1:9" x14ac:dyDescent="0.25">
      <c r="A5192">
        <v>2004</v>
      </c>
      <c r="B5192" t="s">
        <v>9</v>
      </c>
      <c r="C5192" t="s">
        <v>19</v>
      </c>
      <c r="D5192" t="s">
        <v>11</v>
      </c>
      <c r="E5192" t="s">
        <v>12</v>
      </c>
      <c r="F5192" t="s">
        <v>21</v>
      </c>
      <c r="G5192" s="1">
        <v>4.6430175779179103E-5</v>
      </c>
      <c r="H5192">
        <v>62703</v>
      </c>
      <c r="I5192">
        <v>2.9113113118818701</v>
      </c>
    </row>
    <row r="5193" spans="1:9" x14ac:dyDescent="0.25">
      <c r="A5193">
        <v>2004</v>
      </c>
      <c r="B5193" t="s">
        <v>9</v>
      </c>
      <c r="C5193" t="s">
        <v>19</v>
      </c>
      <c r="D5193" t="s">
        <v>11</v>
      </c>
      <c r="E5193" t="s">
        <v>12</v>
      </c>
      <c r="F5193" t="s">
        <v>22</v>
      </c>
      <c r="G5193" s="1">
        <v>6.2088358242011E-5</v>
      </c>
      <c r="H5193">
        <v>62703</v>
      </c>
      <c r="I5193">
        <v>3.8931263268488099</v>
      </c>
    </row>
    <row r="5194" spans="1:9" x14ac:dyDescent="0.25">
      <c r="A5194">
        <v>2004</v>
      </c>
      <c r="B5194" t="s">
        <v>9</v>
      </c>
      <c r="C5194" t="s">
        <v>19</v>
      </c>
      <c r="D5194" t="s">
        <v>11</v>
      </c>
      <c r="E5194" t="s">
        <v>12</v>
      </c>
      <c r="F5194" t="s">
        <v>23</v>
      </c>
      <c r="G5194" s="1">
        <v>3.5871745171778303E-5</v>
      </c>
      <c r="H5194">
        <v>62703</v>
      </c>
      <c r="I5194">
        <v>2.2492660375060098</v>
      </c>
    </row>
    <row r="5195" spans="1:9" x14ac:dyDescent="0.25">
      <c r="A5195">
        <v>2004</v>
      </c>
      <c r="B5195" t="s">
        <v>9</v>
      </c>
      <c r="C5195" t="s">
        <v>19</v>
      </c>
      <c r="D5195" t="s">
        <v>11</v>
      </c>
      <c r="E5195" t="s">
        <v>12</v>
      </c>
      <c r="F5195" t="s">
        <v>24</v>
      </c>
      <c r="G5195" s="1">
        <v>3.2639738459108398E-6</v>
      </c>
      <c r="H5195">
        <v>62703</v>
      </c>
      <c r="I5195">
        <v>0.20466095206014701</v>
      </c>
    </row>
    <row r="5196" spans="1:9" x14ac:dyDescent="0.25">
      <c r="A5196">
        <v>2004</v>
      </c>
      <c r="B5196" t="s">
        <v>9</v>
      </c>
      <c r="C5196" t="s">
        <v>19</v>
      </c>
      <c r="D5196" t="s">
        <v>11</v>
      </c>
      <c r="E5196" t="s">
        <v>12</v>
      </c>
      <c r="F5196" t="s">
        <v>13</v>
      </c>
      <c r="G5196">
        <v>0</v>
      </c>
      <c r="H5196">
        <v>62703</v>
      </c>
      <c r="I5196">
        <v>0</v>
      </c>
    </row>
    <row r="5197" spans="1:9" x14ac:dyDescent="0.25">
      <c r="A5197">
        <v>2004</v>
      </c>
      <c r="B5197" t="s">
        <v>9</v>
      </c>
      <c r="C5197" t="s">
        <v>19</v>
      </c>
      <c r="D5197" t="s">
        <v>11</v>
      </c>
      <c r="E5197" t="s">
        <v>12</v>
      </c>
      <c r="F5197" t="s">
        <v>25</v>
      </c>
      <c r="G5197">
        <v>0</v>
      </c>
      <c r="H5197">
        <v>62703</v>
      </c>
      <c r="I5197">
        <v>0</v>
      </c>
    </row>
    <row r="5198" spans="1:9" x14ac:dyDescent="0.25">
      <c r="A5198">
        <v>2004</v>
      </c>
      <c r="B5198" t="s">
        <v>9</v>
      </c>
      <c r="C5198" t="s">
        <v>19</v>
      </c>
      <c r="D5198" t="s">
        <v>11</v>
      </c>
      <c r="E5198" t="s">
        <v>12</v>
      </c>
      <c r="F5198" t="s">
        <v>26</v>
      </c>
      <c r="G5198">
        <v>4.75868813951243E-4</v>
      </c>
      <c r="H5198">
        <v>62703</v>
      </c>
      <c r="I5198">
        <v>29.838402241184799</v>
      </c>
    </row>
    <row r="5199" spans="1:9" x14ac:dyDescent="0.25">
      <c r="A5199">
        <v>2004</v>
      </c>
      <c r="B5199" t="s">
        <v>9</v>
      </c>
      <c r="C5199" t="s">
        <v>19</v>
      </c>
      <c r="D5199" t="s">
        <v>11</v>
      </c>
      <c r="E5199" t="s">
        <v>14</v>
      </c>
      <c r="F5199" t="s">
        <v>20</v>
      </c>
      <c r="G5199" s="1">
        <v>1.3589439908088501E-5</v>
      </c>
      <c r="H5199">
        <v>62703</v>
      </c>
      <c r="I5199">
        <v>0.85209865055687395</v>
      </c>
    </row>
    <row r="5200" spans="1:9" x14ac:dyDescent="0.25">
      <c r="A5200">
        <v>2004</v>
      </c>
      <c r="B5200" t="s">
        <v>9</v>
      </c>
      <c r="C5200" t="s">
        <v>19</v>
      </c>
      <c r="D5200" t="s">
        <v>11</v>
      </c>
      <c r="E5200" t="s">
        <v>14</v>
      </c>
      <c r="F5200" t="s">
        <v>21</v>
      </c>
      <c r="G5200">
        <v>1.0059643178932401E-4</v>
      </c>
      <c r="H5200">
        <v>62703</v>
      </c>
      <c r="I5200">
        <v>6.3076980624859704</v>
      </c>
    </row>
    <row r="5201" spans="1:9" x14ac:dyDescent="0.25">
      <c r="A5201">
        <v>2004</v>
      </c>
      <c r="B5201" t="s">
        <v>9</v>
      </c>
      <c r="C5201" t="s">
        <v>19</v>
      </c>
      <c r="D5201" t="s">
        <v>11</v>
      </c>
      <c r="E5201" t="s">
        <v>14</v>
      </c>
      <c r="F5201" t="s">
        <v>22</v>
      </c>
      <c r="G5201">
        <v>8.51726607376752E-4</v>
      </c>
      <c r="H5201">
        <v>62703</v>
      </c>
      <c r="I5201">
        <v>53.405813462344497</v>
      </c>
    </row>
    <row r="5202" spans="1:9" x14ac:dyDescent="0.25">
      <c r="A5202">
        <v>2004</v>
      </c>
      <c r="B5202" t="s">
        <v>9</v>
      </c>
      <c r="C5202" t="s">
        <v>19</v>
      </c>
      <c r="D5202" t="s">
        <v>11</v>
      </c>
      <c r="E5202" t="s">
        <v>14</v>
      </c>
      <c r="F5202" t="s">
        <v>23</v>
      </c>
      <c r="G5202">
        <v>5.6866613586760201E-4</v>
      </c>
      <c r="H5202">
        <v>62703</v>
      </c>
      <c r="I5202">
        <v>35.657072717306299</v>
      </c>
    </row>
    <row r="5203" spans="1:9" x14ac:dyDescent="0.25">
      <c r="A5203">
        <v>2004</v>
      </c>
      <c r="B5203" t="s">
        <v>9</v>
      </c>
      <c r="C5203" t="s">
        <v>19</v>
      </c>
      <c r="D5203" t="s">
        <v>11</v>
      </c>
      <c r="E5203" t="s">
        <v>14</v>
      </c>
      <c r="F5203" t="s">
        <v>24</v>
      </c>
      <c r="G5203" s="1">
        <v>2.0152635297003101E-6</v>
      </c>
      <c r="H5203">
        <v>62703</v>
      </c>
      <c r="I5203">
        <v>0.12636306910279901</v>
      </c>
    </row>
    <row r="5204" spans="1:9" x14ac:dyDescent="0.25">
      <c r="A5204">
        <v>2004</v>
      </c>
      <c r="B5204" t="s">
        <v>9</v>
      </c>
      <c r="C5204" t="s">
        <v>19</v>
      </c>
      <c r="D5204" t="s">
        <v>11</v>
      </c>
      <c r="E5204" t="s">
        <v>14</v>
      </c>
      <c r="F5204" t="s">
        <v>13</v>
      </c>
      <c r="G5204">
        <v>0</v>
      </c>
      <c r="H5204">
        <v>62703</v>
      </c>
      <c r="I5204">
        <v>0</v>
      </c>
    </row>
    <row r="5205" spans="1:9" x14ac:dyDescent="0.25">
      <c r="A5205">
        <v>2004</v>
      </c>
      <c r="B5205" t="s">
        <v>9</v>
      </c>
      <c r="C5205" t="s">
        <v>19</v>
      </c>
      <c r="D5205" t="s">
        <v>11</v>
      </c>
      <c r="E5205" t="s">
        <v>14</v>
      </c>
      <c r="F5205" t="s">
        <v>25</v>
      </c>
      <c r="G5205">
        <v>0</v>
      </c>
      <c r="H5205">
        <v>62703</v>
      </c>
      <c r="I5205">
        <v>0</v>
      </c>
    </row>
    <row r="5206" spans="1:9" x14ac:dyDescent="0.25">
      <c r="A5206">
        <v>2004</v>
      </c>
      <c r="B5206" t="s">
        <v>9</v>
      </c>
      <c r="C5206" t="s">
        <v>19</v>
      </c>
      <c r="D5206" t="s">
        <v>11</v>
      </c>
      <c r="E5206" t="s">
        <v>14</v>
      </c>
      <c r="F5206" t="s">
        <v>26</v>
      </c>
      <c r="G5206" s="1">
        <v>8.0302619399583102E-5</v>
      </c>
      <c r="H5206">
        <v>62703</v>
      </c>
      <c r="I5206">
        <v>5.0352151442120601</v>
      </c>
    </row>
    <row r="5207" spans="1:9" x14ac:dyDescent="0.25">
      <c r="A5207">
        <v>2004</v>
      </c>
      <c r="B5207" t="s">
        <v>9</v>
      </c>
      <c r="C5207" t="s">
        <v>19</v>
      </c>
      <c r="D5207" t="s">
        <v>11</v>
      </c>
      <c r="E5207" t="s">
        <v>15</v>
      </c>
      <c r="F5207" t="s">
        <v>20</v>
      </c>
      <c r="G5207">
        <v>3.1184945785700302E-4</v>
      </c>
      <c r="H5207">
        <v>62703</v>
      </c>
      <c r="I5207">
        <v>19.5538965560077</v>
      </c>
    </row>
    <row r="5208" spans="1:9" x14ac:dyDescent="0.25">
      <c r="A5208">
        <v>2004</v>
      </c>
      <c r="B5208" t="s">
        <v>9</v>
      </c>
      <c r="C5208" t="s">
        <v>19</v>
      </c>
      <c r="D5208" t="s">
        <v>11</v>
      </c>
      <c r="E5208" t="s">
        <v>15</v>
      </c>
      <c r="F5208" t="s">
        <v>21</v>
      </c>
      <c r="G5208">
        <v>4.72887561758537E-4</v>
      </c>
      <c r="H5208">
        <v>62703</v>
      </c>
      <c r="I5208">
        <v>29.6514687849456</v>
      </c>
    </row>
    <row r="5209" spans="1:9" x14ac:dyDescent="0.25">
      <c r="A5209">
        <v>2004</v>
      </c>
      <c r="B5209" t="s">
        <v>9</v>
      </c>
      <c r="C5209" t="s">
        <v>19</v>
      </c>
      <c r="D5209" t="s">
        <v>11</v>
      </c>
      <c r="E5209" t="s">
        <v>15</v>
      </c>
      <c r="F5209" t="s">
        <v>22</v>
      </c>
      <c r="G5209">
        <v>8.9965829711638502E-3</v>
      </c>
      <c r="H5209">
        <v>62703</v>
      </c>
      <c r="I5209">
        <v>564.11274204088704</v>
      </c>
    </row>
    <row r="5210" spans="1:9" x14ac:dyDescent="0.25">
      <c r="A5210">
        <v>2004</v>
      </c>
      <c r="B5210" t="s">
        <v>9</v>
      </c>
      <c r="C5210" t="s">
        <v>19</v>
      </c>
      <c r="D5210" t="s">
        <v>11</v>
      </c>
      <c r="E5210" t="s">
        <v>15</v>
      </c>
      <c r="F5210" t="s">
        <v>23</v>
      </c>
      <c r="G5210">
        <v>2.1311470860549699E-3</v>
      </c>
      <c r="H5210">
        <v>62703</v>
      </c>
      <c r="I5210">
        <v>133.629315736904</v>
      </c>
    </row>
    <row r="5211" spans="1:9" x14ac:dyDescent="0.25">
      <c r="A5211">
        <v>2004</v>
      </c>
      <c r="B5211" t="s">
        <v>9</v>
      </c>
      <c r="C5211" t="s">
        <v>19</v>
      </c>
      <c r="D5211" t="s">
        <v>11</v>
      </c>
      <c r="E5211" t="s">
        <v>15</v>
      </c>
      <c r="F5211" t="s">
        <v>24</v>
      </c>
      <c r="G5211">
        <v>1.0409890834875599E-3</v>
      </c>
      <c r="H5211">
        <v>62703</v>
      </c>
      <c r="I5211">
        <v>65.273138501920201</v>
      </c>
    </row>
    <row r="5212" spans="1:9" x14ac:dyDescent="0.25">
      <c r="A5212">
        <v>2004</v>
      </c>
      <c r="B5212" t="s">
        <v>9</v>
      </c>
      <c r="C5212" t="s">
        <v>19</v>
      </c>
      <c r="D5212" t="s">
        <v>11</v>
      </c>
      <c r="E5212" t="s">
        <v>15</v>
      </c>
      <c r="F5212" t="s">
        <v>13</v>
      </c>
      <c r="G5212" s="1">
        <v>9.2271831652469301E-5</v>
      </c>
      <c r="H5212">
        <v>62703</v>
      </c>
      <c r="I5212">
        <v>5.7857206601047801</v>
      </c>
    </row>
    <row r="5213" spans="1:9" x14ac:dyDescent="0.25">
      <c r="A5213">
        <v>2004</v>
      </c>
      <c r="B5213" t="s">
        <v>9</v>
      </c>
      <c r="C5213" t="s">
        <v>19</v>
      </c>
      <c r="D5213" t="s">
        <v>11</v>
      </c>
      <c r="E5213" t="s">
        <v>15</v>
      </c>
      <c r="F5213" t="s">
        <v>25</v>
      </c>
      <c r="G5213">
        <v>1.9542513299163301E-3</v>
      </c>
      <c r="H5213">
        <v>62703</v>
      </c>
      <c r="I5213">
        <v>122.537421139744</v>
      </c>
    </row>
    <row r="5214" spans="1:9" x14ac:dyDescent="0.25">
      <c r="A5214">
        <v>2004</v>
      </c>
      <c r="B5214" t="s">
        <v>9</v>
      </c>
      <c r="C5214" t="s">
        <v>19</v>
      </c>
      <c r="D5214" t="s">
        <v>11</v>
      </c>
      <c r="E5214" t="s">
        <v>15</v>
      </c>
      <c r="F5214" t="s">
        <v>26</v>
      </c>
      <c r="G5214">
        <v>2.4498129270198398E-3</v>
      </c>
      <c r="H5214">
        <v>62703</v>
      </c>
      <c r="I5214">
        <v>153.610619962925</v>
      </c>
    </row>
    <row r="5215" spans="1:9" x14ac:dyDescent="0.25">
      <c r="A5215">
        <v>2004</v>
      </c>
      <c r="B5215" t="s">
        <v>9</v>
      </c>
      <c r="C5215" t="s">
        <v>19</v>
      </c>
      <c r="D5215" t="s">
        <v>11</v>
      </c>
      <c r="E5215" t="s">
        <v>16</v>
      </c>
      <c r="F5215" t="s">
        <v>20</v>
      </c>
      <c r="G5215">
        <v>2.3654374261496201E-4</v>
      </c>
      <c r="H5215">
        <v>62703</v>
      </c>
      <c r="I5215">
        <v>14.832002293185999</v>
      </c>
    </row>
    <row r="5216" spans="1:9" x14ac:dyDescent="0.25">
      <c r="A5216">
        <v>2004</v>
      </c>
      <c r="B5216" t="s">
        <v>9</v>
      </c>
      <c r="C5216" t="s">
        <v>19</v>
      </c>
      <c r="D5216" t="s">
        <v>11</v>
      </c>
      <c r="E5216" t="s">
        <v>16</v>
      </c>
      <c r="F5216" t="s">
        <v>21</v>
      </c>
      <c r="G5216">
        <v>4.44580804129943E-4</v>
      </c>
      <c r="H5216">
        <v>62703</v>
      </c>
      <c r="I5216">
        <v>27.876550161359798</v>
      </c>
    </row>
    <row r="5217" spans="1:9" x14ac:dyDescent="0.25">
      <c r="A5217">
        <v>2004</v>
      </c>
      <c r="B5217" t="s">
        <v>9</v>
      </c>
      <c r="C5217" t="s">
        <v>19</v>
      </c>
      <c r="D5217" t="s">
        <v>11</v>
      </c>
      <c r="E5217" t="s">
        <v>16</v>
      </c>
      <c r="F5217" t="s">
        <v>22</v>
      </c>
      <c r="G5217" s="1">
        <v>6.7469976388322801E-5</v>
      </c>
      <c r="H5217">
        <v>62703</v>
      </c>
      <c r="I5217">
        <v>4.2305699294770003</v>
      </c>
    </row>
    <row r="5218" spans="1:9" x14ac:dyDescent="0.25">
      <c r="A5218">
        <v>2004</v>
      </c>
      <c r="B5218" t="s">
        <v>9</v>
      </c>
      <c r="C5218" t="s">
        <v>19</v>
      </c>
      <c r="D5218" t="s">
        <v>11</v>
      </c>
      <c r="E5218" t="s">
        <v>16</v>
      </c>
      <c r="F5218" t="s">
        <v>23</v>
      </c>
      <c r="G5218">
        <v>1.26115700414784E-3</v>
      </c>
      <c r="H5218">
        <v>62703</v>
      </c>
      <c r="I5218">
        <v>79.078327631082104</v>
      </c>
    </row>
    <row r="5219" spans="1:9" x14ac:dyDescent="0.25">
      <c r="A5219">
        <v>2004</v>
      </c>
      <c r="B5219" t="s">
        <v>9</v>
      </c>
      <c r="C5219" t="s">
        <v>19</v>
      </c>
      <c r="D5219" t="s">
        <v>11</v>
      </c>
      <c r="E5219" t="s">
        <v>16</v>
      </c>
      <c r="F5219" t="s">
        <v>24</v>
      </c>
      <c r="G5219">
        <v>1.23759244786306E-3</v>
      </c>
      <c r="H5219">
        <v>62703</v>
      </c>
      <c r="I5219">
        <v>77.600759258357698</v>
      </c>
    </row>
    <row r="5220" spans="1:9" x14ac:dyDescent="0.25">
      <c r="A5220">
        <v>2004</v>
      </c>
      <c r="B5220" t="s">
        <v>9</v>
      </c>
      <c r="C5220" t="s">
        <v>19</v>
      </c>
      <c r="D5220" t="s">
        <v>11</v>
      </c>
      <c r="E5220" t="s">
        <v>16</v>
      </c>
      <c r="F5220" t="s">
        <v>13</v>
      </c>
      <c r="G5220">
        <v>2.7897712768942102E-4</v>
      </c>
      <c r="H5220">
        <v>62703</v>
      </c>
      <c r="I5220">
        <v>17.4927028375097</v>
      </c>
    </row>
    <row r="5221" spans="1:9" x14ac:dyDescent="0.25">
      <c r="A5221">
        <v>2004</v>
      </c>
      <c r="B5221" t="s">
        <v>9</v>
      </c>
      <c r="C5221" t="s">
        <v>19</v>
      </c>
      <c r="D5221" t="s">
        <v>11</v>
      </c>
      <c r="E5221" t="s">
        <v>16</v>
      </c>
      <c r="F5221" t="s">
        <v>25</v>
      </c>
      <c r="G5221">
        <v>2.8539039408910602E-4</v>
      </c>
      <c r="H5221">
        <v>62703</v>
      </c>
      <c r="I5221">
        <v>17.894833880569202</v>
      </c>
    </row>
    <row r="5222" spans="1:9" x14ac:dyDescent="0.25">
      <c r="A5222">
        <v>2004</v>
      </c>
      <c r="B5222" t="s">
        <v>9</v>
      </c>
      <c r="C5222" t="s">
        <v>19</v>
      </c>
      <c r="D5222" t="s">
        <v>11</v>
      </c>
      <c r="E5222" t="s">
        <v>16</v>
      </c>
      <c r="F5222" t="s">
        <v>26</v>
      </c>
      <c r="G5222">
        <v>3.1253462984756199E-3</v>
      </c>
      <c r="H5222">
        <v>62703</v>
      </c>
      <c r="I5222">
        <v>195.96858895331701</v>
      </c>
    </row>
    <row r="5223" spans="1:9" x14ac:dyDescent="0.25">
      <c r="A5223">
        <v>2004</v>
      </c>
      <c r="B5223" t="s">
        <v>9</v>
      </c>
      <c r="C5223" t="s">
        <v>27</v>
      </c>
      <c r="D5223" t="s">
        <v>11</v>
      </c>
      <c r="E5223" t="s">
        <v>18</v>
      </c>
      <c r="F5223" t="s">
        <v>13</v>
      </c>
      <c r="G5223" s="1">
        <v>7.6347244732616896E-7</v>
      </c>
      <c r="H5223">
        <v>88134</v>
      </c>
      <c r="I5223">
        <v>6.7287880672644601E-2</v>
      </c>
    </row>
    <row r="5224" spans="1:9" x14ac:dyDescent="0.25">
      <c r="A5224">
        <v>2004</v>
      </c>
      <c r="B5224" t="s">
        <v>9</v>
      </c>
      <c r="C5224" t="s">
        <v>27</v>
      </c>
      <c r="D5224" t="s">
        <v>11</v>
      </c>
      <c r="E5224" t="s">
        <v>12</v>
      </c>
      <c r="F5224" t="s">
        <v>20</v>
      </c>
      <c r="G5224" s="1">
        <v>9.7100668243120905E-6</v>
      </c>
      <c r="H5224">
        <v>88134</v>
      </c>
      <c r="I5224">
        <v>0.85578702949392105</v>
      </c>
    </row>
    <row r="5225" spans="1:9" x14ac:dyDescent="0.25">
      <c r="A5225">
        <v>2004</v>
      </c>
      <c r="B5225" t="s">
        <v>9</v>
      </c>
      <c r="C5225" t="s">
        <v>27</v>
      </c>
      <c r="D5225" t="s">
        <v>11</v>
      </c>
      <c r="E5225" t="s">
        <v>12</v>
      </c>
      <c r="F5225" t="s">
        <v>21</v>
      </c>
      <c r="G5225" s="1">
        <v>2.26286813760001E-7</v>
      </c>
      <c r="H5225">
        <v>88134</v>
      </c>
      <c r="I5225">
        <v>1.9943562043923901E-2</v>
      </c>
    </row>
    <row r="5226" spans="1:9" x14ac:dyDescent="0.25">
      <c r="A5226">
        <v>2004</v>
      </c>
      <c r="B5226" t="s">
        <v>9</v>
      </c>
      <c r="C5226" t="s">
        <v>27</v>
      </c>
      <c r="D5226" t="s">
        <v>11</v>
      </c>
      <c r="E5226" t="s">
        <v>12</v>
      </c>
      <c r="F5226" t="s">
        <v>22</v>
      </c>
      <c r="G5226">
        <v>1.34314178053367E-3</v>
      </c>
      <c r="H5226">
        <v>88134</v>
      </c>
      <c r="I5226">
        <v>118.376457685555</v>
      </c>
    </row>
    <row r="5227" spans="1:9" x14ac:dyDescent="0.25">
      <c r="A5227">
        <v>2004</v>
      </c>
      <c r="B5227" t="s">
        <v>9</v>
      </c>
      <c r="C5227" t="s">
        <v>27</v>
      </c>
      <c r="D5227" t="s">
        <v>11</v>
      </c>
      <c r="E5227" t="s">
        <v>12</v>
      </c>
      <c r="F5227" t="s">
        <v>23</v>
      </c>
      <c r="G5227">
        <v>0</v>
      </c>
      <c r="H5227">
        <v>88134</v>
      </c>
      <c r="I5227">
        <v>0</v>
      </c>
    </row>
    <row r="5228" spans="1:9" x14ac:dyDescent="0.25">
      <c r="A5228">
        <v>2004</v>
      </c>
      <c r="B5228" t="s">
        <v>9</v>
      </c>
      <c r="C5228" t="s">
        <v>27</v>
      </c>
      <c r="D5228" t="s">
        <v>11</v>
      </c>
      <c r="E5228" t="s">
        <v>12</v>
      </c>
      <c r="F5228" t="s">
        <v>24</v>
      </c>
      <c r="G5228">
        <v>0</v>
      </c>
      <c r="H5228">
        <v>88134</v>
      </c>
      <c r="I5228">
        <v>0</v>
      </c>
    </row>
    <row r="5229" spans="1:9" x14ac:dyDescent="0.25">
      <c r="A5229">
        <v>2004</v>
      </c>
      <c r="B5229" t="s">
        <v>9</v>
      </c>
      <c r="C5229" t="s">
        <v>27</v>
      </c>
      <c r="D5229" t="s">
        <v>11</v>
      </c>
      <c r="E5229" t="s">
        <v>12</v>
      </c>
      <c r="F5229" t="s">
        <v>13</v>
      </c>
      <c r="G5229">
        <v>0</v>
      </c>
      <c r="H5229">
        <v>88134</v>
      </c>
      <c r="I5229">
        <v>0</v>
      </c>
    </row>
    <row r="5230" spans="1:9" x14ac:dyDescent="0.25">
      <c r="A5230">
        <v>2004</v>
      </c>
      <c r="B5230" t="s">
        <v>9</v>
      </c>
      <c r="C5230" t="s">
        <v>27</v>
      </c>
      <c r="D5230" t="s">
        <v>11</v>
      </c>
      <c r="E5230" t="s">
        <v>12</v>
      </c>
      <c r="F5230" t="s">
        <v>25</v>
      </c>
      <c r="G5230">
        <v>0</v>
      </c>
      <c r="H5230">
        <v>88134</v>
      </c>
      <c r="I5230">
        <v>0</v>
      </c>
    </row>
    <row r="5231" spans="1:9" x14ac:dyDescent="0.25">
      <c r="A5231">
        <v>2004</v>
      </c>
      <c r="B5231" t="s">
        <v>9</v>
      </c>
      <c r="C5231" t="s">
        <v>27</v>
      </c>
      <c r="D5231" t="s">
        <v>11</v>
      </c>
      <c r="E5231" t="s">
        <v>12</v>
      </c>
      <c r="F5231" t="s">
        <v>26</v>
      </c>
      <c r="G5231" s="1">
        <v>3.5571772609188102E-5</v>
      </c>
      <c r="H5231">
        <v>88134</v>
      </c>
      <c r="I5231">
        <v>3.1350826071381901</v>
      </c>
    </row>
    <row r="5232" spans="1:9" x14ac:dyDescent="0.25">
      <c r="A5232">
        <v>2004</v>
      </c>
      <c r="B5232" t="s">
        <v>9</v>
      </c>
      <c r="C5232" t="s">
        <v>27</v>
      </c>
      <c r="D5232" t="s">
        <v>11</v>
      </c>
      <c r="E5232" t="s">
        <v>14</v>
      </c>
      <c r="F5232" t="s">
        <v>20</v>
      </c>
      <c r="G5232" s="1">
        <v>3.1410799465902801E-6</v>
      </c>
      <c r="H5232">
        <v>88134</v>
      </c>
      <c r="I5232">
        <v>0.276835940012787</v>
      </c>
    </row>
    <row r="5233" spans="1:9" x14ac:dyDescent="0.25">
      <c r="A5233">
        <v>2004</v>
      </c>
      <c r="B5233" t="s">
        <v>9</v>
      </c>
      <c r="C5233" t="s">
        <v>27</v>
      </c>
      <c r="D5233" t="s">
        <v>11</v>
      </c>
      <c r="E5233" t="s">
        <v>14</v>
      </c>
      <c r="F5233" t="s">
        <v>21</v>
      </c>
      <c r="G5233">
        <v>0</v>
      </c>
      <c r="H5233">
        <v>88134</v>
      </c>
      <c r="I5233">
        <v>0</v>
      </c>
    </row>
    <row r="5234" spans="1:9" x14ac:dyDescent="0.25">
      <c r="A5234">
        <v>2004</v>
      </c>
      <c r="B5234" t="s">
        <v>9</v>
      </c>
      <c r="C5234" t="s">
        <v>27</v>
      </c>
      <c r="D5234" t="s">
        <v>11</v>
      </c>
      <c r="E5234" t="s">
        <v>14</v>
      </c>
      <c r="F5234" t="s">
        <v>22</v>
      </c>
      <c r="G5234">
        <v>2.34439386941114E-3</v>
      </c>
      <c r="H5234">
        <v>88134</v>
      </c>
      <c r="I5234">
        <v>206.620809286682</v>
      </c>
    </row>
    <row r="5235" spans="1:9" x14ac:dyDescent="0.25">
      <c r="A5235">
        <v>2004</v>
      </c>
      <c r="B5235" t="s">
        <v>9</v>
      </c>
      <c r="C5235" t="s">
        <v>27</v>
      </c>
      <c r="D5235" t="s">
        <v>11</v>
      </c>
      <c r="E5235" t="s">
        <v>14</v>
      </c>
      <c r="F5235" t="s">
        <v>23</v>
      </c>
      <c r="G5235" s="1">
        <v>2.9487346327733101E-5</v>
      </c>
      <c r="H5235">
        <v>88134</v>
      </c>
      <c r="I5235">
        <v>2.59883778124843</v>
      </c>
    </row>
    <row r="5236" spans="1:9" x14ac:dyDescent="0.25">
      <c r="A5236">
        <v>2004</v>
      </c>
      <c r="B5236" t="s">
        <v>9</v>
      </c>
      <c r="C5236" t="s">
        <v>27</v>
      </c>
      <c r="D5236" t="s">
        <v>11</v>
      </c>
      <c r="E5236" t="s">
        <v>14</v>
      </c>
      <c r="F5236" t="s">
        <v>24</v>
      </c>
      <c r="G5236">
        <v>0</v>
      </c>
      <c r="H5236">
        <v>88134</v>
      </c>
      <c r="I5236">
        <v>0</v>
      </c>
    </row>
    <row r="5237" spans="1:9" x14ac:dyDescent="0.25">
      <c r="A5237">
        <v>2004</v>
      </c>
      <c r="B5237" t="s">
        <v>9</v>
      </c>
      <c r="C5237" t="s">
        <v>27</v>
      </c>
      <c r="D5237" t="s">
        <v>11</v>
      </c>
      <c r="E5237" t="s">
        <v>14</v>
      </c>
      <c r="F5237" t="s">
        <v>13</v>
      </c>
      <c r="G5237">
        <v>0</v>
      </c>
      <c r="H5237">
        <v>88134</v>
      </c>
      <c r="I5237">
        <v>0</v>
      </c>
    </row>
    <row r="5238" spans="1:9" x14ac:dyDescent="0.25">
      <c r="A5238">
        <v>2004</v>
      </c>
      <c r="B5238" t="s">
        <v>9</v>
      </c>
      <c r="C5238" t="s">
        <v>27</v>
      </c>
      <c r="D5238" t="s">
        <v>11</v>
      </c>
      <c r="E5238" t="s">
        <v>14</v>
      </c>
      <c r="F5238" t="s">
        <v>25</v>
      </c>
      <c r="G5238">
        <v>0</v>
      </c>
      <c r="H5238">
        <v>88134</v>
      </c>
      <c r="I5238">
        <v>0</v>
      </c>
    </row>
    <row r="5239" spans="1:9" x14ac:dyDescent="0.25">
      <c r="A5239">
        <v>2004</v>
      </c>
      <c r="B5239" t="s">
        <v>9</v>
      </c>
      <c r="C5239" t="s">
        <v>27</v>
      </c>
      <c r="D5239" t="s">
        <v>11</v>
      </c>
      <c r="E5239" t="s">
        <v>14</v>
      </c>
      <c r="F5239" t="s">
        <v>26</v>
      </c>
      <c r="G5239">
        <v>1.21374022181668E-4</v>
      </c>
      <c r="H5239">
        <v>88134</v>
      </c>
      <c r="I5239">
        <v>10.697178070959099</v>
      </c>
    </row>
    <row r="5240" spans="1:9" x14ac:dyDescent="0.25">
      <c r="A5240">
        <v>2004</v>
      </c>
      <c r="B5240" t="s">
        <v>9</v>
      </c>
      <c r="C5240" t="s">
        <v>27</v>
      </c>
      <c r="D5240" t="s">
        <v>11</v>
      </c>
      <c r="E5240" t="s">
        <v>15</v>
      </c>
      <c r="F5240" t="s">
        <v>20</v>
      </c>
      <c r="G5240">
        <v>3.6373222284260501E-4</v>
      </c>
      <c r="H5240">
        <v>88134</v>
      </c>
      <c r="I5240">
        <v>32.057175728010101</v>
      </c>
    </row>
    <row r="5241" spans="1:9" x14ac:dyDescent="0.25">
      <c r="A5241">
        <v>2004</v>
      </c>
      <c r="B5241" t="s">
        <v>9</v>
      </c>
      <c r="C5241" t="s">
        <v>27</v>
      </c>
      <c r="D5241" t="s">
        <v>11</v>
      </c>
      <c r="E5241" t="s">
        <v>15</v>
      </c>
      <c r="F5241" t="s">
        <v>21</v>
      </c>
      <c r="G5241" s="1">
        <v>8.1236645878367099E-5</v>
      </c>
      <c r="H5241">
        <v>88134</v>
      </c>
      <c r="I5241">
        <v>7.159710547844</v>
      </c>
    </row>
    <row r="5242" spans="1:9" x14ac:dyDescent="0.25">
      <c r="A5242">
        <v>2004</v>
      </c>
      <c r="B5242" t="s">
        <v>9</v>
      </c>
      <c r="C5242" t="s">
        <v>27</v>
      </c>
      <c r="D5242" t="s">
        <v>11</v>
      </c>
      <c r="E5242" t="s">
        <v>15</v>
      </c>
      <c r="F5242" t="s">
        <v>22</v>
      </c>
      <c r="G5242">
        <v>2.4741797540718102E-2</v>
      </c>
      <c r="H5242">
        <v>88134</v>
      </c>
      <c r="I5242">
        <v>2180.5935844536498</v>
      </c>
    </row>
    <row r="5243" spans="1:9" x14ac:dyDescent="0.25">
      <c r="A5243">
        <v>2004</v>
      </c>
      <c r="B5243" t="s">
        <v>9</v>
      </c>
      <c r="C5243" t="s">
        <v>27</v>
      </c>
      <c r="D5243" t="s">
        <v>11</v>
      </c>
      <c r="E5243" t="s">
        <v>15</v>
      </c>
      <c r="F5243" t="s">
        <v>23</v>
      </c>
      <c r="G5243">
        <v>1.72652408772616E-3</v>
      </c>
      <c r="H5243">
        <v>88134</v>
      </c>
      <c r="I5243">
        <v>152.16547394765701</v>
      </c>
    </row>
    <row r="5244" spans="1:9" x14ac:dyDescent="0.25">
      <c r="A5244">
        <v>2004</v>
      </c>
      <c r="B5244" t="s">
        <v>9</v>
      </c>
      <c r="C5244" t="s">
        <v>27</v>
      </c>
      <c r="D5244" t="s">
        <v>11</v>
      </c>
      <c r="E5244" t="s">
        <v>15</v>
      </c>
      <c r="F5244" t="s">
        <v>24</v>
      </c>
      <c r="G5244" s="1">
        <v>4.1124819770854702E-5</v>
      </c>
      <c r="H5244">
        <v>88134</v>
      </c>
      <c r="I5244">
        <v>3.6244948656845102</v>
      </c>
    </row>
    <row r="5245" spans="1:9" x14ac:dyDescent="0.25">
      <c r="A5245">
        <v>2004</v>
      </c>
      <c r="B5245" t="s">
        <v>9</v>
      </c>
      <c r="C5245" t="s">
        <v>27</v>
      </c>
      <c r="D5245" t="s">
        <v>11</v>
      </c>
      <c r="E5245" t="s">
        <v>15</v>
      </c>
      <c r="F5245" t="s">
        <v>13</v>
      </c>
      <c r="G5245">
        <v>0</v>
      </c>
      <c r="H5245">
        <v>88134</v>
      </c>
      <c r="I5245">
        <v>0</v>
      </c>
    </row>
    <row r="5246" spans="1:9" x14ac:dyDescent="0.25">
      <c r="A5246">
        <v>2004</v>
      </c>
      <c r="B5246" t="s">
        <v>9</v>
      </c>
      <c r="C5246" t="s">
        <v>27</v>
      </c>
      <c r="D5246" t="s">
        <v>11</v>
      </c>
      <c r="E5246" t="s">
        <v>15</v>
      </c>
      <c r="F5246" t="s">
        <v>25</v>
      </c>
      <c r="G5246" s="1">
        <v>7.9779244007771206E-5</v>
      </c>
      <c r="H5246">
        <v>88134</v>
      </c>
      <c r="I5246">
        <v>7.0312638913809096</v>
      </c>
    </row>
    <row r="5247" spans="1:9" x14ac:dyDescent="0.25">
      <c r="A5247">
        <v>2004</v>
      </c>
      <c r="B5247" t="s">
        <v>9</v>
      </c>
      <c r="C5247" t="s">
        <v>27</v>
      </c>
      <c r="D5247" t="s">
        <v>11</v>
      </c>
      <c r="E5247" t="s">
        <v>15</v>
      </c>
      <c r="F5247" t="s">
        <v>26</v>
      </c>
      <c r="G5247">
        <v>2.3112988210981199E-3</v>
      </c>
      <c r="H5247">
        <v>88134</v>
      </c>
      <c r="I5247">
        <v>203.70401029866201</v>
      </c>
    </row>
    <row r="5248" spans="1:9" x14ac:dyDescent="0.25">
      <c r="A5248">
        <v>2004</v>
      </c>
      <c r="B5248" t="s">
        <v>9</v>
      </c>
      <c r="C5248" t="s">
        <v>27</v>
      </c>
      <c r="D5248" t="s">
        <v>11</v>
      </c>
      <c r="E5248" t="s">
        <v>16</v>
      </c>
      <c r="F5248" t="s">
        <v>20</v>
      </c>
      <c r="G5248">
        <v>1.2161440538153701E-4</v>
      </c>
      <c r="H5248">
        <v>88134</v>
      </c>
      <c r="I5248">
        <v>10.718364003896401</v>
      </c>
    </row>
    <row r="5249" spans="1:9" x14ac:dyDescent="0.25">
      <c r="A5249">
        <v>2004</v>
      </c>
      <c r="B5249" t="s">
        <v>9</v>
      </c>
      <c r="C5249" t="s">
        <v>27</v>
      </c>
      <c r="D5249" t="s">
        <v>11</v>
      </c>
      <c r="E5249" t="s">
        <v>16</v>
      </c>
      <c r="F5249" t="s">
        <v>21</v>
      </c>
      <c r="G5249">
        <v>0</v>
      </c>
      <c r="H5249">
        <v>88134</v>
      </c>
      <c r="I5249">
        <v>0</v>
      </c>
    </row>
    <row r="5250" spans="1:9" x14ac:dyDescent="0.25">
      <c r="A5250">
        <v>2004</v>
      </c>
      <c r="B5250" t="s">
        <v>9</v>
      </c>
      <c r="C5250" t="s">
        <v>27</v>
      </c>
      <c r="D5250" t="s">
        <v>11</v>
      </c>
      <c r="E5250" t="s">
        <v>16</v>
      </c>
      <c r="F5250" t="s">
        <v>22</v>
      </c>
      <c r="G5250">
        <v>3.0981257802265398E-3</v>
      </c>
      <c r="H5250">
        <v>88134</v>
      </c>
      <c r="I5250">
        <v>273.05021751448601</v>
      </c>
    </row>
    <row r="5251" spans="1:9" x14ac:dyDescent="0.25">
      <c r="A5251">
        <v>2004</v>
      </c>
      <c r="B5251" t="s">
        <v>9</v>
      </c>
      <c r="C5251" t="s">
        <v>27</v>
      </c>
      <c r="D5251" t="s">
        <v>11</v>
      </c>
      <c r="E5251" t="s">
        <v>16</v>
      </c>
      <c r="F5251" t="s">
        <v>23</v>
      </c>
      <c r="G5251">
        <v>5.3874409354923798E-4</v>
      </c>
      <c r="H5251">
        <v>88134</v>
      </c>
      <c r="I5251">
        <v>47.481671940868601</v>
      </c>
    </row>
    <row r="5252" spans="1:9" x14ac:dyDescent="0.25">
      <c r="A5252">
        <v>2004</v>
      </c>
      <c r="B5252" t="s">
        <v>9</v>
      </c>
      <c r="C5252" t="s">
        <v>27</v>
      </c>
      <c r="D5252" t="s">
        <v>11</v>
      </c>
      <c r="E5252" t="s">
        <v>16</v>
      </c>
      <c r="F5252" t="s">
        <v>24</v>
      </c>
      <c r="G5252">
        <v>1.31918746224992E-4</v>
      </c>
      <c r="H5252">
        <v>88134</v>
      </c>
      <c r="I5252">
        <v>11.6265267797934</v>
      </c>
    </row>
    <row r="5253" spans="1:9" x14ac:dyDescent="0.25">
      <c r="A5253">
        <v>2004</v>
      </c>
      <c r="B5253" t="s">
        <v>9</v>
      </c>
      <c r="C5253" t="s">
        <v>27</v>
      </c>
      <c r="D5253" t="s">
        <v>11</v>
      </c>
      <c r="E5253" t="s">
        <v>16</v>
      </c>
      <c r="F5253" t="s">
        <v>13</v>
      </c>
      <c r="G5253">
        <v>0</v>
      </c>
      <c r="H5253">
        <v>88134</v>
      </c>
      <c r="I5253">
        <v>0</v>
      </c>
    </row>
    <row r="5254" spans="1:9" x14ac:dyDescent="0.25">
      <c r="A5254">
        <v>2004</v>
      </c>
      <c r="B5254" t="s">
        <v>9</v>
      </c>
      <c r="C5254" t="s">
        <v>27</v>
      </c>
      <c r="D5254" t="s">
        <v>11</v>
      </c>
      <c r="E5254" t="s">
        <v>16</v>
      </c>
      <c r="F5254" t="s">
        <v>25</v>
      </c>
      <c r="G5254" s="1">
        <v>1.1411189800357E-5</v>
      </c>
      <c r="H5254">
        <v>88134</v>
      </c>
      <c r="I5254">
        <v>1.0057138018646601</v>
      </c>
    </row>
    <row r="5255" spans="1:9" x14ac:dyDescent="0.25">
      <c r="A5255">
        <v>2004</v>
      </c>
      <c r="B5255" t="s">
        <v>9</v>
      </c>
      <c r="C5255" t="s">
        <v>27</v>
      </c>
      <c r="D5255" t="s">
        <v>11</v>
      </c>
      <c r="E5255" t="s">
        <v>16</v>
      </c>
      <c r="F5255" t="s">
        <v>26</v>
      </c>
      <c r="G5255">
        <v>1.6293499041120001E-3</v>
      </c>
      <c r="H5255">
        <v>88134</v>
      </c>
      <c r="I5255">
        <v>143.60112444900699</v>
      </c>
    </row>
    <row r="5256" spans="1:9" x14ac:dyDescent="0.25">
      <c r="A5256">
        <v>2004</v>
      </c>
      <c r="B5256" t="s">
        <v>9</v>
      </c>
      <c r="C5256" t="s">
        <v>28</v>
      </c>
      <c r="D5256" t="s">
        <v>11</v>
      </c>
      <c r="E5256" t="s">
        <v>18</v>
      </c>
      <c r="F5256" t="s">
        <v>13</v>
      </c>
      <c r="G5256" s="1">
        <v>1.33896205674813E-5</v>
      </c>
      <c r="H5256">
        <v>32785</v>
      </c>
      <c r="I5256">
        <v>0.43897871030487501</v>
      </c>
    </row>
    <row r="5257" spans="1:9" x14ac:dyDescent="0.25">
      <c r="A5257">
        <v>2004</v>
      </c>
      <c r="B5257" t="s">
        <v>9</v>
      </c>
      <c r="C5257" t="s">
        <v>28</v>
      </c>
      <c r="D5257" t="s">
        <v>11</v>
      </c>
      <c r="E5257" t="s">
        <v>12</v>
      </c>
      <c r="F5257" t="s">
        <v>20</v>
      </c>
      <c r="G5257" s="1">
        <v>1.35939433976452E-5</v>
      </c>
      <c r="H5257">
        <v>32785</v>
      </c>
      <c r="I5257">
        <v>0.44567743429179901</v>
      </c>
    </row>
    <row r="5258" spans="1:9" x14ac:dyDescent="0.25">
      <c r="A5258">
        <v>2004</v>
      </c>
      <c r="B5258" t="s">
        <v>9</v>
      </c>
      <c r="C5258" t="s">
        <v>28</v>
      </c>
      <c r="D5258" t="s">
        <v>11</v>
      </c>
      <c r="E5258" t="s">
        <v>12</v>
      </c>
      <c r="F5258" t="s">
        <v>21</v>
      </c>
      <c r="G5258" s="1">
        <v>8.2188358738549005E-5</v>
      </c>
      <c r="H5258">
        <v>32785</v>
      </c>
      <c r="I5258">
        <v>2.6945453412433298</v>
      </c>
    </row>
    <row r="5259" spans="1:9" x14ac:dyDescent="0.25">
      <c r="A5259">
        <v>2004</v>
      </c>
      <c r="B5259" t="s">
        <v>9</v>
      </c>
      <c r="C5259" t="s">
        <v>28</v>
      </c>
      <c r="D5259" t="s">
        <v>11</v>
      </c>
      <c r="E5259" t="s">
        <v>12</v>
      </c>
      <c r="F5259" t="s">
        <v>22</v>
      </c>
      <c r="G5259">
        <v>2.8558429267635502E-4</v>
      </c>
      <c r="H5259">
        <v>32785</v>
      </c>
      <c r="I5259">
        <v>9.3628810353943006</v>
      </c>
    </row>
    <row r="5260" spans="1:9" x14ac:dyDescent="0.25">
      <c r="A5260">
        <v>2004</v>
      </c>
      <c r="B5260" t="s">
        <v>9</v>
      </c>
      <c r="C5260" t="s">
        <v>28</v>
      </c>
      <c r="D5260" t="s">
        <v>11</v>
      </c>
      <c r="E5260" t="s">
        <v>12</v>
      </c>
      <c r="F5260" t="s">
        <v>23</v>
      </c>
      <c r="G5260">
        <v>3.9241054264956899E-4</v>
      </c>
      <c r="H5260">
        <v>32785</v>
      </c>
      <c r="I5260">
        <v>12.865179640766099</v>
      </c>
    </row>
    <row r="5261" spans="1:9" x14ac:dyDescent="0.25">
      <c r="A5261">
        <v>2004</v>
      </c>
      <c r="B5261" t="s">
        <v>9</v>
      </c>
      <c r="C5261" t="s">
        <v>28</v>
      </c>
      <c r="D5261" t="s">
        <v>11</v>
      </c>
      <c r="E5261" t="s">
        <v>12</v>
      </c>
      <c r="F5261" t="s">
        <v>24</v>
      </c>
      <c r="G5261" s="1">
        <v>4.7602968455265102E-5</v>
      </c>
      <c r="H5261">
        <v>32785</v>
      </c>
      <c r="I5261">
        <v>1.56066332080587</v>
      </c>
    </row>
    <row r="5262" spans="1:9" x14ac:dyDescent="0.25">
      <c r="A5262">
        <v>2004</v>
      </c>
      <c r="B5262" t="s">
        <v>9</v>
      </c>
      <c r="C5262" t="s">
        <v>28</v>
      </c>
      <c r="D5262" t="s">
        <v>11</v>
      </c>
      <c r="E5262" t="s">
        <v>12</v>
      </c>
      <c r="F5262" t="s">
        <v>13</v>
      </c>
      <c r="G5262">
        <v>0</v>
      </c>
      <c r="H5262">
        <v>32785</v>
      </c>
      <c r="I5262">
        <v>0</v>
      </c>
    </row>
    <row r="5263" spans="1:9" x14ac:dyDescent="0.25">
      <c r="A5263">
        <v>2004</v>
      </c>
      <c r="B5263" t="s">
        <v>9</v>
      </c>
      <c r="C5263" t="s">
        <v>28</v>
      </c>
      <c r="D5263" t="s">
        <v>11</v>
      </c>
      <c r="E5263" t="s">
        <v>12</v>
      </c>
      <c r="F5263" t="s">
        <v>25</v>
      </c>
      <c r="G5263">
        <v>0</v>
      </c>
      <c r="H5263">
        <v>32785</v>
      </c>
      <c r="I5263">
        <v>0</v>
      </c>
    </row>
    <row r="5264" spans="1:9" x14ac:dyDescent="0.25">
      <c r="A5264">
        <v>2004</v>
      </c>
      <c r="B5264" t="s">
        <v>9</v>
      </c>
      <c r="C5264" t="s">
        <v>28</v>
      </c>
      <c r="D5264" t="s">
        <v>11</v>
      </c>
      <c r="E5264" t="s">
        <v>12</v>
      </c>
      <c r="F5264" t="s">
        <v>26</v>
      </c>
      <c r="G5264">
        <v>2.1014169059796801E-4</v>
      </c>
      <c r="H5264">
        <v>32785</v>
      </c>
      <c r="I5264">
        <v>6.8894953262543703</v>
      </c>
    </row>
    <row r="5265" spans="1:9" x14ac:dyDescent="0.25">
      <c r="A5265">
        <v>2004</v>
      </c>
      <c r="B5265" t="s">
        <v>9</v>
      </c>
      <c r="C5265" t="s">
        <v>28</v>
      </c>
      <c r="D5265" t="s">
        <v>11</v>
      </c>
      <c r="E5265" t="s">
        <v>14</v>
      </c>
      <c r="F5265" t="s">
        <v>20</v>
      </c>
      <c r="G5265" s="1">
        <v>3.4671380501225397E-5</v>
      </c>
      <c r="H5265">
        <v>32785</v>
      </c>
      <c r="I5265">
        <v>1.1367012097326701</v>
      </c>
    </row>
    <row r="5266" spans="1:9" x14ac:dyDescent="0.25">
      <c r="A5266">
        <v>2004</v>
      </c>
      <c r="B5266" t="s">
        <v>9</v>
      </c>
      <c r="C5266" t="s">
        <v>28</v>
      </c>
      <c r="D5266" t="s">
        <v>11</v>
      </c>
      <c r="E5266" t="s">
        <v>14</v>
      </c>
      <c r="F5266" t="s">
        <v>21</v>
      </c>
      <c r="G5266">
        <v>1.7951070656026499E-4</v>
      </c>
      <c r="H5266">
        <v>32785</v>
      </c>
      <c r="I5266">
        <v>5.8852585145782896</v>
      </c>
    </row>
    <row r="5267" spans="1:9" x14ac:dyDescent="0.25">
      <c r="A5267">
        <v>2004</v>
      </c>
      <c r="B5267" t="s">
        <v>9</v>
      </c>
      <c r="C5267" t="s">
        <v>28</v>
      </c>
      <c r="D5267" t="s">
        <v>11</v>
      </c>
      <c r="E5267" t="s">
        <v>14</v>
      </c>
      <c r="F5267" t="s">
        <v>22</v>
      </c>
      <c r="G5267">
        <v>1.68644396055835E-3</v>
      </c>
      <c r="H5267">
        <v>32785</v>
      </c>
      <c r="I5267">
        <v>55.290065246905598</v>
      </c>
    </row>
    <row r="5268" spans="1:9" x14ac:dyDescent="0.25">
      <c r="A5268">
        <v>2004</v>
      </c>
      <c r="B5268" t="s">
        <v>9</v>
      </c>
      <c r="C5268" t="s">
        <v>28</v>
      </c>
      <c r="D5268" t="s">
        <v>11</v>
      </c>
      <c r="E5268" t="s">
        <v>14</v>
      </c>
      <c r="F5268" t="s">
        <v>23</v>
      </c>
      <c r="G5268">
        <v>8.0913585468370998E-4</v>
      </c>
      <c r="H5268">
        <v>32785</v>
      </c>
      <c r="I5268">
        <v>26.527518995805401</v>
      </c>
    </row>
    <row r="5269" spans="1:9" x14ac:dyDescent="0.25">
      <c r="A5269">
        <v>2004</v>
      </c>
      <c r="B5269" t="s">
        <v>9</v>
      </c>
      <c r="C5269" t="s">
        <v>28</v>
      </c>
      <c r="D5269" t="s">
        <v>11</v>
      </c>
      <c r="E5269" t="s">
        <v>14</v>
      </c>
      <c r="F5269" t="s">
        <v>24</v>
      </c>
      <c r="G5269" s="1">
        <v>3.78384671673653E-6</v>
      </c>
      <c r="H5269">
        <v>32785</v>
      </c>
      <c r="I5269">
        <v>0.124053414608207</v>
      </c>
    </row>
    <row r="5270" spans="1:9" x14ac:dyDescent="0.25">
      <c r="A5270">
        <v>2004</v>
      </c>
      <c r="B5270" t="s">
        <v>9</v>
      </c>
      <c r="C5270" t="s">
        <v>28</v>
      </c>
      <c r="D5270" t="s">
        <v>11</v>
      </c>
      <c r="E5270" t="s">
        <v>14</v>
      </c>
      <c r="F5270" t="s">
        <v>13</v>
      </c>
      <c r="G5270" s="1">
        <v>5.1883312669689698E-6</v>
      </c>
      <c r="H5270">
        <v>32785</v>
      </c>
      <c r="I5270">
        <v>0.170099440587578</v>
      </c>
    </row>
    <row r="5271" spans="1:9" x14ac:dyDescent="0.25">
      <c r="A5271">
        <v>2004</v>
      </c>
      <c r="B5271" t="s">
        <v>9</v>
      </c>
      <c r="C5271" t="s">
        <v>28</v>
      </c>
      <c r="D5271" t="s">
        <v>11</v>
      </c>
      <c r="E5271" t="s">
        <v>14</v>
      </c>
      <c r="F5271" t="s">
        <v>25</v>
      </c>
      <c r="G5271">
        <v>0</v>
      </c>
      <c r="H5271">
        <v>32785</v>
      </c>
      <c r="I5271">
        <v>0</v>
      </c>
    </row>
    <row r="5272" spans="1:9" x14ac:dyDescent="0.25">
      <c r="A5272">
        <v>2004</v>
      </c>
      <c r="B5272" t="s">
        <v>9</v>
      </c>
      <c r="C5272" t="s">
        <v>28</v>
      </c>
      <c r="D5272" t="s">
        <v>11</v>
      </c>
      <c r="E5272" t="s">
        <v>14</v>
      </c>
      <c r="F5272" t="s">
        <v>26</v>
      </c>
      <c r="G5272">
        <v>2.4988026128767499E-4</v>
      </c>
      <c r="H5272">
        <v>32785</v>
      </c>
      <c r="I5272">
        <v>8.1923243663164396</v>
      </c>
    </row>
    <row r="5273" spans="1:9" x14ac:dyDescent="0.25">
      <c r="A5273">
        <v>2004</v>
      </c>
      <c r="B5273" t="s">
        <v>9</v>
      </c>
      <c r="C5273" t="s">
        <v>28</v>
      </c>
      <c r="D5273" t="s">
        <v>11</v>
      </c>
      <c r="E5273" t="s">
        <v>15</v>
      </c>
      <c r="F5273" t="s">
        <v>20</v>
      </c>
      <c r="G5273">
        <v>6.5007926756704797E-4</v>
      </c>
      <c r="H5273">
        <v>32785</v>
      </c>
      <c r="I5273">
        <v>21.3128487871857</v>
      </c>
    </row>
    <row r="5274" spans="1:9" x14ac:dyDescent="0.25">
      <c r="A5274">
        <v>2004</v>
      </c>
      <c r="B5274" t="s">
        <v>9</v>
      </c>
      <c r="C5274" t="s">
        <v>28</v>
      </c>
      <c r="D5274" t="s">
        <v>11</v>
      </c>
      <c r="E5274" t="s">
        <v>15</v>
      </c>
      <c r="F5274" t="s">
        <v>21</v>
      </c>
      <c r="G5274">
        <v>1.0252611626288899E-3</v>
      </c>
      <c r="H5274">
        <v>32785</v>
      </c>
      <c r="I5274">
        <v>33.613187216787999</v>
      </c>
    </row>
    <row r="5275" spans="1:9" x14ac:dyDescent="0.25">
      <c r="A5275">
        <v>2004</v>
      </c>
      <c r="B5275" t="s">
        <v>9</v>
      </c>
      <c r="C5275" t="s">
        <v>28</v>
      </c>
      <c r="D5275" t="s">
        <v>11</v>
      </c>
      <c r="E5275" t="s">
        <v>15</v>
      </c>
      <c r="F5275" t="s">
        <v>22</v>
      </c>
      <c r="G5275">
        <v>4.4107939141860501E-2</v>
      </c>
      <c r="H5275">
        <v>32785</v>
      </c>
      <c r="I5275">
        <v>1446.0787847659001</v>
      </c>
    </row>
    <row r="5276" spans="1:9" x14ac:dyDescent="0.25">
      <c r="A5276">
        <v>2004</v>
      </c>
      <c r="B5276" t="s">
        <v>9</v>
      </c>
      <c r="C5276" t="s">
        <v>28</v>
      </c>
      <c r="D5276" t="s">
        <v>11</v>
      </c>
      <c r="E5276" t="s">
        <v>15</v>
      </c>
      <c r="F5276" t="s">
        <v>23</v>
      </c>
      <c r="G5276">
        <v>4.2768679101969499E-2</v>
      </c>
      <c r="H5276">
        <v>32785</v>
      </c>
      <c r="I5276">
        <v>1402.17114435807</v>
      </c>
    </row>
    <row r="5277" spans="1:9" x14ac:dyDescent="0.25">
      <c r="A5277">
        <v>2004</v>
      </c>
      <c r="B5277" t="s">
        <v>9</v>
      </c>
      <c r="C5277" t="s">
        <v>28</v>
      </c>
      <c r="D5277" t="s">
        <v>11</v>
      </c>
      <c r="E5277" t="s">
        <v>15</v>
      </c>
      <c r="F5277" t="s">
        <v>24</v>
      </c>
      <c r="G5277">
        <v>3.3032885232619899E-3</v>
      </c>
      <c r="H5277">
        <v>32785</v>
      </c>
      <c r="I5277">
        <v>108.29831423514401</v>
      </c>
    </row>
    <row r="5278" spans="1:9" x14ac:dyDescent="0.25">
      <c r="A5278">
        <v>2004</v>
      </c>
      <c r="B5278" t="s">
        <v>9</v>
      </c>
      <c r="C5278" t="s">
        <v>28</v>
      </c>
      <c r="D5278" t="s">
        <v>11</v>
      </c>
      <c r="E5278" t="s">
        <v>15</v>
      </c>
      <c r="F5278" t="s">
        <v>13</v>
      </c>
      <c r="G5278" s="1">
        <v>1.8650805250566801E-5</v>
      </c>
      <c r="H5278">
        <v>32785</v>
      </c>
      <c r="I5278">
        <v>0.61146665013983303</v>
      </c>
    </row>
    <row r="5279" spans="1:9" x14ac:dyDescent="0.25">
      <c r="A5279">
        <v>2004</v>
      </c>
      <c r="B5279" t="s">
        <v>9</v>
      </c>
      <c r="C5279" t="s">
        <v>28</v>
      </c>
      <c r="D5279" t="s">
        <v>11</v>
      </c>
      <c r="E5279" t="s">
        <v>15</v>
      </c>
      <c r="F5279" t="s">
        <v>25</v>
      </c>
      <c r="G5279">
        <v>1.2494708524730201E-4</v>
      </c>
      <c r="H5279">
        <v>32785</v>
      </c>
      <c r="I5279">
        <v>4.0963901898327997</v>
      </c>
    </row>
    <row r="5280" spans="1:9" x14ac:dyDescent="0.25">
      <c r="A5280">
        <v>2004</v>
      </c>
      <c r="B5280" t="s">
        <v>9</v>
      </c>
      <c r="C5280" t="s">
        <v>28</v>
      </c>
      <c r="D5280" t="s">
        <v>11</v>
      </c>
      <c r="E5280" t="s">
        <v>15</v>
      </c>
      <c r="F5280" t="s">
        <v>26</v>
      </c>
      <c r="G5280">
        <v>8.4725728119650207E-3</v>
      </c>
      <c r="H5280">
        <v>32785</v>
      </c>
      <c r="I5280">
        <v>277.77329964027302</v>
      </c>
    </row>
    <row r="5281" spans="1:9" x14ac:dyDescent="0.25">
      <c r="A5281">
        <v>2004</v>
      </c>
      <c r="B5281" t="s">
        <v>9</v>
      </c>
      <c r="C5281" t="s">
        <v>28</v>
      </c>
      <c r="D5281" t="s">
        <v>11</v>
      </c>
      <c r="E5281" t="s">
        <v>16</v>
      </c>
      <c r="F5281" t="s">
        <v>20</v>
      </c>
      <c r="G5281" s="1">
        <v>1.2065453076184699E-5</v>
      </c>
      <c r="H5281">
        <v>32785</v>
      </c>
      <c r="I5281">
        <v>0.39556587910271601</v>
      </c>
    </row>
    <row r="5282" spans="1:9" x14ac:dyDescent="0.25">
      <c r="A5282">
        <v>2004</v>
      </c>
      <c r="B5282" t="s">
        <v>9</v>
      </c>
      <c r="C5282" t="s">
        <v>28</v>
      </c>
      <c r="D5282" t="s">
        <v>11</v>
      </c>
      <c r="E5282" t="s">
        <v>16</v>
      </c>
      <c r="F5282" t="s">
        <v>21</v>
      </c>
      <c r="G5282">
        <v>1.03472566328548E-4</v>
      </c>
      <c r="H5282">
        <v>32785</v>
      </c>
      <c r="I5282">
        <v>3.3923480870814302</v>
      </c>
    </row>
    <row r="5283" spans="1:9" x14ac:dyDescent="0.25">
      <c r="A5283">
        <v>2004</v>
      </c>
      <c r="B5283" t="s">
        <v>9</v>
      </c>
      <c r="C5283" t="s">
        <v>28</v>
      </c>
      <c r="D5283" t="s">
        <v>11</v>
      </c>
      <c r="E5283" t="s">
        <v>16</v>
      </c>
      <c r="F5283" t="s">
        <v>22</v>
      </c>
      <c r="G5283">
        <v>3.0412123439137401E-4</v>
      </c>
      <c r="H5283">
        <v>32785</v>
      </c>
      <c r="I5283">
        <v>9.9706146695211793</v>
      </c>
    </row>
    <row r="5284" spans="1:9" x14ac:dyDescent="0.25">
      <c r="A5284">
        <v>2004</v>
      </c>
      <c r="B5284" t="s">
        <v>9</v>
      </c>
      <c r="C5284" t="s">
        <v>28</v>
      </c>
      <c r="D5284" t="s">
        <v>11</v>
      </c>
      <c r="E5284" t="s">
        <v>16</v>
      </c>
      <c r="F5284" t="s">
        <v>23</v>
      </c>
      <c r="G5284">
        <v>1.8523168956528101E-3</v>
      </c>
      <c r="H5284">
        <v>32785</v>
      </c>
      <c r="I5284">
        <v>60.728209423977198</v>
      </c>
    </row>
    <row r="5285" spans="1:9" x14ac:dyDescent="0.25">
      <c r="A5285">
        <v>2004</v>
      </c>
      <c r="B5285" t="s">
        <v>9</v>
      </c>
      <c r="C5285" t="s">
        <v>28</v>
      </c>
      <c r="D5285" t="s">
        <v>11</v>
      </c>
      <c r="E5285" t="s">
        <v>16</v>
      </c>
      <c r="F5285" t="s">
        <v>24</v>
      </c>
      <c r="G5285">
        <v>8.66694271320174E-4</v>
      </c>
      <c r="H5285">
        <v>32785</v>
      </c>
      <c r="I5285">
        <v>28.414571685231898</v>
      </c>
    </row>
    <row r="5286" spans="1:9" x14ac:dyDescent="0.25">
      <c r="A5286">
        <v>2004</v>
      </c>
      <c r="B5286" t="s">
        <v>9</v>
      </c>
      <c r="C5286" t="s">
        <v>28</v>
      </c>
      <c r="D5286" t="s">
        <v>11</v>
      </c>
      <c r="E5286" t="s">
        <v>16</v>
      </c>
      <c r="F5286" t="s">
        <v>13</v>
      </c>
      <c r="G5286">
        <v>0</v>
      </c>
      <c r="H5286">
        <v>32785</v>
      </c>
      <c r="I5286">
        <v>0</v>
      </c>
    </row>
    <row r="5287" spans="1:9" x14ac:dyDescent="0.25">
      <c r="A5287">
        <v>2004</v>
      </c>
      <c r="B5287" t="s">
        <v>9</v>
      </c>
      <c r="C5287" t="s">
        <v>28</v>
      </c>
      <c r="D5287" t="s">
        <v>11</v>
      </c>
      <c r="E5287" t="s">
        <v>16</v>
      </c>
      <c r="F5287" t="s">
        <v>25</v>
      </c>
      <c r="G5287">
        <v>9.6322005656250705E-4</v>
      </c>
      <c r="H5287">
        <v>32785</v>
      </c>
      <c r="I5287">
        <v>31.579169554401801</v>
      </c>
    </row>
    <row r="5288" spans="1:9" x14ac:dyDescent="0.25">
      <c r="A5288">
        <v>2004</v>
      </c>
      <c r="B5288" t="s">
        <v>9</v>
      </c>
      <c r="C5288" t="s">
        <v>28</v>
      </c>
      <c r="D5288" t="s">
        <v>11</v>
      </c>
      <c r="E5288" t="s">
        <v>16</v>
      </c>
      <c r="F5288" t="s">
        <v>26</v>
      </c>
      <c r="G5288">
        <v>3.4582835687612502E-4</v>
      </c>
      <c r="H5288">
        <v>32785</v>
      </c>
      <c r="I5288">
        <v>11.337982680183799</v>
      </c>
    </row>
    <row r="5289" spans="1:9" x14ac:dyDescent="0.25">
      <c r="A5289">
        <v>2004</v>
      </c>
      <c r="B5289" t="s">
        <v>9</v>
      </c>
      <c r="C5289" t="s">
        <v>29</v>
      </c>
      <c r="D5289" t="s">
        <v>11</v>
      </c>
      <c r="E5289" t="s">
        <v>18</v>
      </c>
      <c r="F5289" t="s">
        <v>13</v>
      </c>
      <c r="G5289" s="1">
        <v>1.31351635221716E-5</v>
      </c>
      <c r="H5289">
        <v>77871</v>
      </c>
      <c r="I5289">
        <v>1.0228483186350199</v>
      </c>
    </row>
    <row r="5290" spans="1:9" x14ac:dyDescent="0.25">
      <c r="A5290">
        <v>2004</v>
      </c>
      <c r="B5290" t="s">
        <v>9</v>
      </c>
      <c r="C5290" t="s">
        <v>29</v>
      </c>
      <c r="D5290" t="s">
        <v>11</v>
      </c>
      <c r="E5290" t="s">
        <v>12</v>
      </c>
      <c r="F5290" t="s">
        <v>20</v>
      </c>
      <c r="G5290" s="1">
        <v>1.9424678000244201E-6</v>
      </c>
      <c r="H5290">
        <v>77871</v>
      </c>
      <c r="I5290">
        <v>0.151261910055702</v>
      </c>
    </row>
    <row r="5291" spans="1:9" x14ac:dyDescent="0.25">
      <c r="A5291">
        <v>2004</v>
      </c>
      <c r="B5291" t="s">
        <v>9</v>
      </c>
      <c r="C5291" t="s">
        <v>29</v>
      </c>
      <c r="D5291" t="s">
        <v>11</v>
      </c>
      <c r="E5291" t="s">
        <v>12</v>
      </c>
      <c r="F5291" t="s">
        <v>21</v>
      </c>
      <c r="G5291" s="1">
        <v>3.5541419876599901E-7</v>
      </c>
      <c r="H5291">
        <v>77871</v>
      </c>
      <c r="I5291">
        <v>2.7676459072107099E-2</v>
      </c>
    </row>
    <row r="5292" spans="1:9" x14ac:dyDescent="0.25">
      <c r="A5292">
        <v>2004</v>
      </c>
      <c r="B5292" t="s">
        <v>9</v>
      </c>
      <c r="C5292" t="s">
        <v>29</v>
      </c>
      <c r="D5292" t="s">
        <v>11</v>
      </c>
      <c r="E5292" t="s">
        <v>12</v>
      </c>
      <c r="F5292" t="s">
        <v>22</v>
      </c>
      <c r="G5292" s="1">
        <v>3.0625585397688198E-6</v>
      </c>
      <c r="H5292">
        <v>77871</v>
      </c>
      <c r="I5292">
        <v>0.238484496050338</v>
      </c>
    </row>
    <row r="5293" spans="1:9" x14ac:dyDescent="0.25">
      <c r="A5293">
        <v>2004</v>
      </c>
      <c r="B5293" t="s">
        <v>9</v>
      </c>
      <c r="C5293" t="s">
        <v>29</v>
      </c>
      <c r="D5293" t="s">
        <v>11</v>
      </c>
      <c r="E5293" t="s">
        <v>12</v>
      </c>
      <c r="F5293" t="s">
        <v>23</v>
      </c>
      <c r="G5293" s="1">
        <v>5.8792201439644298E-5</v>
      </c>
      <c r="H5293">
        <v>77871</v>
      </c>
      <c r="I5293">
        <v>4.5782075183065398</v>
      </c>
    </row>
    <row r="5294" spans="1:9" x14ac:dyDescent="0.25">
      <c r="A5294">
        <v>2004</v>
      </c>
      <c r="B5294" t="s">
        <v>9</v>
      </c>
      <c r="C5294" t="s">
        <v>29</v>
      </c>
      <c r="D5294" t="s">
        <v>11</v>
      </c>
      <c r="E5294" t="s">
        <v>12</v>
      </c>
      <c r="F5294" t="s">
        <v>24</v>
      </c>
      <c r="G5294">
        <v>0</v>
      </c>
      <c r="H5294">
        <v>77871</v>
      </c>
      <c r="I5294">
        <v>0</v>
      </c>
    </row>
    <row r="5295" spans="1:9" x14ac:dyDescent="0.25">
      <c r="A5295">
        <v>2004</v>
      </c>
      <c r="B5295" t="s">
        <v>9</v>
      </c>
      <c r="C5295" t="s">
        <v>29</v>
      </c>
      <c r="D5295" t="s">
        <v>11</v>
      </c>
      <c r="E5295" t="s">
        <v>12</v>
      </c>
      <c r="F5295" t="s">
        <v>13</v>
      </c>
      <c r="G5295">
        <v>0</v>
      </c>
      <c r="H5295">
        <v>77871</v>
      </c>
      <c r="I5295">
        <v>0</v>
      </c>
    </row>
    <row r="5296" spans="1:9" x14ac:dyDescent="0.25">
      <c r="A5296">
        <v>2004</v>
      </c>
      <c r="B5296" t="s">
        <v>9</v>
      </c>
      <c r="C5296" t="s">
        <v>29</v>
      </c>
      <c r="D5296" t="s">
        <v>11</v>
      </c>
      <c r="E5296" t="s">
        <v>12</v>
      </c>
      <c r="F5296" t="s">
        <v>25</v>
      </c>
      <c r="G5296">
        <v>0</v>
      </c>
      <c r="H5296">
        <v>77871</v>
      </c>
      <c r="I5296">
        <v>0</v>
      </c>
    </row>
    <row r="5297" spans="1:9" x14ac:dyDescent="0.25">
      <c r="A5297">
        <v>2004</v>
      </c>
      <c r="B5297" t="s">
        <v>9</v>
      </c>
      <c r="C5297" t="s">
        <v>29</v>
      </c>
      <c r="D5297" t="s">
        <v>11</v>
      </c>
      <c r="E5297" t="s">
        <v>12</v>
      </c>
      <c r="F5297" t="s">
        <v>26</v>
      </c>
      <c r="G5297" s="1">
        <v>8.0997922834161E-5</v>
      </c>
      <c r="H5297">
        <v>77871</v>
      </c>
      <c r="I5297">
        <v>6.30738924901895</v>
      </c>
    </row>
    <row r="5298" spans="1:9" x14ac:dyDescent="0.25">
      <c r="A5298">
        <v>2004</v>
      </c>
      <c r="B5298" t="s">
        <v>9</v>
      </c>
      <c r="C5298" t="s">
        <v>29</v>
      </c>
      <c r="D5298" t="s">
        <v>11</v>
      </c>
      <c r="E5298" t="s">
        <v>14</v>
      </c>
      <c r="F5298" t="s">
        <v>13</v>
      </c>
      <c r="G5298" s="1">
        <v>9.9602260597016405E-5</v>
      </c>
      <c r="H5298">
        <v>77871</v>
      </c>
      <c r="I5298">
        <v>7.7561276349502597</v>
      </c>
    </row>
    <row r="5299" spans="1:9" x14ac:dyDescent="0.25">
      <c r="A5299">
        <v>2004</v>
      </c>
      <c r="B5299" t="s">
        <v>9</v>
      </c>
      <c r="C5299" t="s">
        <v>29</v>
      </c>
      <c r="D5299" t="s">
        <v>11</v>
      </c>
      <c r="E5299" t="s">
        <v>15</v>
      </c>
      <c r="F5299" t="s">
        <v>20</v>
      </c>
      <c r="G5299" s="1">
        <v>2.0286634428029901E-6</v>
      </c>
      <c r="H5299">
        <v>77871</v>
      </c>
      <c r="I5299">
        <v>0.157974050954512</v>
      </c>
    </row>
    <row r="5300" spans="1:9" x14ac:dyDescent="0.25">
      <c r="A5300">
        <v>2004</v>
      </c>
      <c r="B5300" t="s">
        <v>9</v>
      </c>
      <c r="C5300" t="s">
        <v>29</v>
      </c>
      <c r="D5300" t="s">
        <v>11</v>
      </c>
      <c r="E5300" t="s">
        <v>15</v>
      </c>
      <c r="F5300" t="s">
        <v>21</v>
      </c>
      <c r="G5300" s="1">
        <v>1.50666084668722E-5</v>
      </c>
      <c r="H5300">
        <v>77871</v>
      </c>
      <c r="I5300">
        <v>1.1732518679238</v>
      </c>
    </row>
    <row r="5301" spans="1:9" x14ac:dyDescent="0.25">
      <c r="A5301">
        <v>2004</v>
      </c>
      <c r="B5301" t="s">
        <v>9</v>
      </c>
      <c r="C5301" t="s">
        <v>29</v>
      </c>
      <c r="D5301" t="s">
        <v>11</v>
      </c>
      <c r="E5301" t="s">
        <v>15</v>
      </c>
      <c r="F5301" t="s">
        <v>22</v>
      </c>
      <c r="G5301" s="1">
        <v>3.6906394859688E-7</v>
      </c>
      <c r="H5301">
        <v>77871</v>
      </c>
      <c r="I5301">
        <v>2.8739378741187701E-2</v>
      </c>
    </row>
    <row r="5302" spans="1:9" x14ac:dyDescent="0.25">
      <c r="A5302">
        <v>2004</v>
      </c>
      <c r="B5302" t="s">
        <v>9</v>
      </c>
      <c r="C5302" t="s">
        <v>29</v>
      </c>
      <c r="D5302" t="s">
        <v>11</v>
      </c>
      <c r="E5302" t="s">
        <v>15</v>
      </c>
      <c r="F5302" t="s">
        <v>23</v>
      </c>
      <c r="G5302">
        <v>3.7853479869811001E-4</v>
      </c>
      <c r="H5302">
        <v>77871</v>
      </c>
      <c r="I5302">
        <v>29.476883309420501</v>
      </c>
    </row>
    <row r="5303" spans="1:9" x14ac:dyDescent="0.25">
      <c r="A5303">
        <v>2004</v>
      </c>
      <c r="B5303" t="s">
        <v>9</v>
      </c>
      <c r="C5303" t="s">
        <v>29</v>
      </c>
      <c r="D5303" t="s">
        <v>11</v>
      </c>
      <c r="E5303" t="s">
        <v>15</v>
      </c>
      <c r="F5303" t="s">
        <v>24</v>
      </c>
      <c r="G5303" s="1">
        <v>2.7619373489592499E-5</v>
      </c>
      <c r="H5303">
        <v>77871</v>
      </c>
      <c r="I5303">
        <v>2.1507482330080601</v>
      </c>
    </row>
    <row r="5304" spans="1:9" x14ac:dyDescent="0.25">
      <c r="A5304">
        <v>2004</v>
      </c>
      <c r="B5304" t="s">
        <v>9</v>
      </c>
      <c r="C5304" t="s">
        <v>29</v>
      </c>
      <c r="D5304" t="s">
        <v>11</v>
      </c>
      <c r="E5304" t="s">
        <v>15</v>
      </c>
      <c r="F5304" t="s">
        <v>13</v>
      </c>
      <c r="G5304" s="1">
        <v>1.3256889913401601E-5</v>
      </c>
      <c r="H5304">
        <v>77871</v>
      </c>
      <c r="I5304">
        <v>1.0323272744465</v>
      </c>
    </row>
    <row r="5305" spans="1:9" x14ac:dyDescent="0.25">
      <c r="A5305">
        <v>2004</v>
      </c>
      <c r="B5305" t="s">
        <v>9</v>
      </c>
      <c r="C5305" t="s">
        <v>29</v>
      </c>
      <c r="D5305" t="s">
        <v>11</v>
      </c>
      <c r="E5305" t="s">
        <v>15</v>
      </c>
      <c r="F5305" t="s">
        <v>25</v>
      </c>
      <c r="G5305">
        <v>0</v>
      </c>
      <c r="H5305">
        <v>77871</v>
      </c>
      <c r="I5305">
        <v>0</v>
      </c>
    </row>
    <row r="5306" spans="1:9" x14ac:dyDescent="0.25">
      <c r="A5306">
        <v>2004</v>
      </c>
      <c r="B5306" t="s">
        <v>9</v>
      </c>
      <c r="C5306" t="s">
        <v>29</v>
      </c>
      <c r="D5306" t="s">
        <v>11</v>
      </c>
      <c r="E5306" t="s">
        <v>15</v>
      </c>
      <c r="F5306" t="s">
        <v>26</v>
      </c>
      <c r="G5306">
        <v>3.13415059677548E-4</v>
      </c>
      <c r="H5306">
        <v>77871</v>
      </c>
      <c r="I5306">
        <v>24.405944112150301</v>
      </c>
    </row>
    <row r="5307" spans="1:9" x14ac:dyDescent="0.25">
      <c r="A5307">
        <v>2004</v>
      </c>
      <c r="B5307" t="s">
        <v>9</v>
      </c>
      <c r="C5307" t="s">
        <v>29</v>
      </c>
      <c r="D5307" t="s">
        <v>11</v>
      </c>
      <c r="E5307" t="s">
        <v>16</v>
      </c>
      <c r="F5307" t="s">
        <v>20</v>
      </c>
      <c r="G5307" s="1">
        <v>1.67580210691435E-6</v>
      </c>
      <c r="H5307">
        <v>77871</v>
      </c>
      <c r="I5307">
        <v>0.13049638586752799</v>
      </c>
    </row>
    <row r="5308" spans="1:9" x14ac:dyDescent="0.25">
      <c r="A5308">
        <v>2004</v>
      </c>
      <c r="B5308" t="s">
        <v>9</v>
      </c>
      <c r="C5308" t="s">
        <v>29</v>
      </c>
      <c r="D5308" t="s">
        <v>11</v>
      </c>
      <c r="E5308" t="s">
        <v>16</v>
      </c>
      <c r="F5308" t="s">
        <v>21</v>
      </c>
      <c r="G5308" s="1">
        <v>4.5254717853890599E-5</v>
      </c>
      <c r="H5308">
        <v>77871</v>
      </c>
      <c r="I5308">
        <v>3.5240301340003102</v>
      </c>
    </row>
    <row r="5309" spans="1:9" x14ac:dyDescent="0.25">
      <c r="A5309">
        <v>2004</v>
      </c>
      <c r="B5309" t="s">
        <v>9</v>
      </c>
      <c r="C5309" t="s">
        <v>29</v>
      </c>
      <c r="D5309" t="s">
        <v>11</v>
      </c>
      <c r="E5309" t="s">
        <v>16</v>
      </c>
      <c r="F5309" t="s">
        <v>22</v>
      </c>
      <c r="G5309" s="1">
        <v>3.34933288704337E-6</v>
      </c>
      <c r="H5309">
        <v>77871</v>
      </c>
      <c r="I5309">
        <v>0.26081590124695397</v>
      </c>
    </row>
    <row r="5310" spans="1:9" x14ac:dyDescent="0.25">
      <c r="A5310">
        <v>2004</v>
      </c>
      <c r="B5310" t="s">
        <v>9</v>
      </c>
      <c r="C5310" t="s">
        <v>29</v>
      </c>
      <c r="D5310" t="s">
        <v>11</v>
      </c>
      <c r="E5310" t="s">
        <v>16</v>
      </c>
      <c r="F5310" t="s">
        <v>23</v>
      </c>
      <c r="G5310">
        <v>1.3816615947895301E-3</v>
      </c>
      <c r="H5310">
        <v>77871</v>
      </c>
      <c r="I5310">
        <v>107.591370047856</v>
      </c>
    </row>
    <row r="5311" spans="1:9" x14ac:dyDescent="0.25">
      <c r="A5311">
        <v>2004</v>
      </c>
      <c r="B5311" t="s">
        <v>9</v>
      </c>
      <c r="C5311" t="s">
        <v>29</v>
      </c>
      <c r="D5311" t="s">
        <v>11</v>
      </c>
      <c r="E5311" t="s">
        <v>16</v>
      </c>
      <c r="F5311" t="s">
        <v>24</v>
      </c>
      <c r="G5311">
        <v>4.3971226979067898E-4</v>
      </c>
      <c r="H5311">
        <v>77871</v>
      </c>
      <c r="I5311">
        <v>34.240834160870001</v>
      </c>
    </row>
    <row r="5312" spans="1:9" x14ac:dyDescent="0.25">
      <c r="A5312">
        <v>2004</v>
      </c>
      <c r="B5312" t="s">
        <v>9</v>
      </c>
      <c r="C5312" t="s">
        <v>29</v>
      </c>
      <c r="D5312" t="s">
        <v>11</v>
      </c>
      <c r="E5312" t="s">
        <v>16</v>
      </c>
      <c r="F5312" t="s">
        <v>13</v>
      </c>
      <c r="G5312" s="1">
        <v>8.69030223939108E-6</v>
      </c>
      <c r="H5312">
        <v>77871</v>
      </c>
      <c r="I5312">
        <v>0.67672252568362301</v>
      </c>
    </row>
    <row r="5313" spans="1:9" x14ac:dyDescent="0.25">
      <c r="A5313">
        <v>2004</v>
      </c>
      <c r="B5313" t="s">
        <v>9</v>
      </c>
      <c r="C5313" t="s">
        <v>29</v>
      </c>
      <c r="D5313" t="s">
        <v>11</v>
      </c>
      <c r="E5313" t="s">
        <v>16</v>
      </c>
      <c r="F5313" t="s">
        <v>25</v>
      </c>
      <c r="G5313">
        <v>0</v>
      </c>
      <c r="H5313">
        <v>77871</v>
      </c>
      <c r="I5313">
        <v>0</v>
      </c>
    </row>
    <row r="5314" spans="1:9" x14ac:dyDescent="0.25">
      <c r="A5314">
        <v>2004</v>
      </c>
      <c r="B5314" t="s">
        <v>9</v>
      </c>
      <c r="C5314" t="s">
        <v>29</v>
      </c>
      <c r="D5314" t="s">
        <v>11</v>
      </c>
      <c r="E5314" t="s">
        <v>16</v>
      </c>
      <c r="F5314" t="s">
        <v>26</v>
      </c>
      <c r="G5314">
        <v>2.0219773715872999E-3</v>
      </c>
      <c r="H5314">
        <v>77871</v>
      </c>
      <c r="I5314">
        <v>157.453399902874</v>
      </c>
    </row>
    <row r="5315" spans="1:9" x14ac:dyDescent="0.25">
      <c r="A5315">
        <v>2004</v>
      </c>
      <c r="B5315" t="s">
        <v>9</v>
      </c>
      <c r="C5315" t="s">
        <v>30</v>
      </c>
      <c r="D5315" t="s">
        <v>11</v>
      </c>
      <c r="E5315" t="s">
        <v>18</v>
      </c>
      <c r="F5315" t="s">
        <v>13</v>
      </c>
      <c r="G5315" s="1">
        <v>2.6169060316521901E-5</v>
      </c>
      <c r="H5315">
        <v>94526</v>
      </c>
      <c r="I5315">
        <v>2.4736565954795502</v>
      </c>
    </row>
    <row r="5316" spans="1:9" x14ac:dyDescent="0.25">
      <c r="A5316">
        <v>2004</v>
      </c>
      <c r="B5316" t="s">
        <v>9</v>
      </c>
      <c r="C5316" t="s">
        <v>30</v>
      </c>
      <c r="D5316" t="s">
        <v>11</v>
      </c>
      <c r="E5316" t="s">
        <v>12</v>
      </c>
      <c r="F5316" t="s">
        <v>20</v>
      </c>
      <c r="G5316" s="1">
        <v>3.12302096091946E-6</v>
      </c>
      <c r="H5316">
        <v>94526</v>
      </c>
      <c r="I5316">
        <v>0.295206679351873</v>
      </c>
    </row>
    <row r="5317" spans="1:9" x14ac:dyDescent="0.25">
      <c r="A5317">
        <v>2004</v>
      </c>
      <c r="B5317" t="s">
        <v>9</v>
      </c>
      <c r="C5317" t="s">
        <v>30</v>
      </c>
      <c r="D5317" t="s">
        <v>11</v>
      </c>
      <c r="E5317" t="s">
        <v>12</v>
      </c>
      <c r="F5317" t="s">
        <v>21</v>
      </c>
      <c r="G5317" s="1">
        <v>3.4044871795960202E-6</v>
      </c>
      <c r="H5317">
        <v>94526</v>
      </c>
      <c r="I5317">
        <v>0.32181255513849299</v>
      </c>
    </row>
    <row r="5318" spans="1:9" x14ac:dyDescent="0.25">
      <c r="A5318">
        <v>2004</v>
      </c>
      <c r="B5318" t="s">
        <v>9</v>
      </c>
      <c r="C5318" t="s">
        <v>30</v>
      </c>
      <c r="D5318" t="s">
        <v>11</v>
      </c>
      <c r="E5318" t="s">
        <v>12</v>
      </c>
      <c r="F5318" t="s">
        <v>22</v>
      </c>
      <c r="G5318" s="1">
        <v>1.35638439576133E-5</v>
      </c>
      <c r="H5318">
        <v>94526</v>
      </c>
      <c r="I5318">
        <v>1.28213591393735</v>
      </c>
    </row>
    <row r="5319" spans="1:9" x14ac:dyDescent="0.25">
      <c r="A5319">
        <v>2004</v>
      </c>
      <c r="B5319" t="s">
        <v>9</v>
      </c>
      <c r="C5319" t="s">
        <v>30</v>
      </c>
      <c r="D5319" t="s">
        <v>11</v>
      </c>
      <c r="E5319" t="s">
        <v>12</v>
      </c>
      <c r="F5319" t="s">
        <v>23</v>
      </c>
      <c r="G5319" s="1">
        <v>5.1524369812894204E-6</v>
      </c>
      <c r="H5319">
        <v>94526</v>
      </c>
      <c r="I5319">
        <v>0.48703925809336401</v>
      </c>
    </row>
    <row r="5320" spans="1:9" x14ac:dyDescent="0.25">
      <c r="A5320">
        <v>2004</v>
      </c>
      <c r="B5320" t="s">
        <v>9</v>
      </c>
      <c r="C5320" t="s">
        <v>30</v>
      </c>
      <c r="D5320" t="s">
        <v>11</v>
      </c>
      <c r="E5320" t="s">
        <v>12</v>
      </c>
      <c r="F5320" t="s">
        <v>24</v>
      </c>
      <c r="G5320" s="1">
        <v>9.3064125866537698E-6</v>
      </c>
      <c r="H5320">
        <v>94526</v>
      </c>
      <c r="I5320">
        <v>0.87969795616603497</v>
      </c>
    </row>
    <row r="5321" spans="1:9" x14ac:dyDescent="0.25">
      <c r="A5321">
        <v>2004</v>
      </c>
      <c r="B5321" t="s">
        <v>9</v>
      </c>
      <c r="C5321" t="s">
        <v>30</v>
      </c>
      <c r="D5321" t="s">
        <v>11</v>
      </c>
      <c r="E5321" t="s">
        <v>12</v>
      </c>
      <c r="F5321" t="s">
        <v>13</v>
      </c>
      <c r="G5321">
        <v>0</v>
      </c>
      <c r="H5321">
        <v>94526</v>
      </c>
      <c r="I5321">
        <v>0</v>
      </c>
    </row>
    <row r="5322" spans="1:9" x14ac:dyDescent="0.25">
      <c r="A5322">
        <v>2004</v>
      </c>
      <c r="B5322" t="s">
        <v>9</v>
      </c>
      <c r="C5322" t="s">
        <v>30</v>
      </c>
      <c r="D5322" t="s">
        <v>11</v>
      </c>
      <c r="E5322" t="s">
        <v>12</v>
      </c>
      <c r="F5322" t="s">
        <v>25</v>
      </c>
      <c r="G5322" s="1">
        <v>1.0115982151260799E-5</v>
      </c>
      <c r="H5322">
        <v>94526</v>
      </c>
      <c r="I5322">
        <v>0.95622332883007599</v>
      </c>
    </row>
    <row r="5323" spans="1:9" x14ac:dyDescent="0.25">
      <c r="A5323">
        <v>2004</v>
      </c>
      <c r="B5323" t="s">
        <v>9</v>
      </c>
      <c r="C5323" t="s">
        <v>30</v>
      </c>
      <c r="D5323" t="s">
        <v>11</v>
      </c>
      <c r="E5323" t="s">
        <v>12</v>
      </c>
      <c r="F5323" t="s">
        <v>26</v>
      </c>
      <c r="G5323" s="1">
        <v>9.8280333443310805E-5</v>
      </c>
      <c r="H5323">
        <v>94526</v>
      </c>
      <c r="I5323">
        <v>9.2900467990624005</v>
      </c>
    </row>
    <row r="5324" spans="1:9" x14ac:dyDescent="0.25">
      <c r="A5324">
        <v>2004</v>
      </c>
      <c r="B5324" t="s">
        <v>9</v>
      </c>
      <c r="C5324" t="s">
        <v>30</v>
      </c>
      <c r="D5324" t="s">
        <v>11</v>
      </c>
      <c r="E5324" t="s">
        <v>14</v>
      </c>
      <c r="F5324" t="s">
        <v>20</v>
      </c>
      <c r="G5324" s="1">
        <v>1.1438318075078001E-6</v>
      </c>
      <c r="H5324">
        <v>94526</v>
      </c>
      <c r="I5324">
        <v>0.108121845436482</v>
      </c>
    </row>
    <row r="5325" spans="1:9" x14ac:dyDescent="0.25">
      <c r="A5325">
        <v>2004</v>
      </c>
      <c r="B5325" t="s">
        <v>9</v>
      </c>
      <c r="C5325" t="s">
        <v>30</v>
      </c>
      <c r="D5325" t="s">
        <v>11</v>
      </c>
      <c r="E5325" t="s">
        <v>14</v>
      </c>
      <c r="F5325" t="s">
        <v>21</v>
      </c>
      <c r="G5325" s="1">
        <v>2.0174371626752101E-5</v>
      </c>
      <c r="H5325">
        <v>94526</v>
      </c>
      <c r="I5325">
        <v>1.90700265239037</v>
      </c>
    </row>
    <row r="5326" spans="1:9" x14ac:dyDescent="0.25">
      <c r="A5326">
        <v>2004</v>
      </c>
      <c r="B5326" t="s">
        <v>9</v>
      </c>
      <c r="C5326" t="s">
        <v>30</v>
      </c>
      <c r="D5326" t="s">
        <v>11</v>
      </c>
      <c r="E5326" t="s">
        <v>14</v>
      </c>
      <c r="F5326" t="s">
        <v>22</v>
      </c>
      <c r="G5326">
        <v>2.5178014945559997E-4</v>
      </c>
      <c r="H5326">
        <v>94526</v>
      </c>
      <c r="I5326">
        <v>23.79977040744</v>
      </c>
    </row>
    <row r="5327" spans="1:9" x14ac:dyDescent="0.25">
      <c r="A5327">
        <v>2004</v>
      </c>
      <c r="B5327" t="s">
        <v>9</v>
      </c>
      <c r="C5327" t="s">
        <v>30</v>
      </c>
      <c r="D5327" t="s">
        <v>11</v>
      </c>
      <c r="E5327" t="s">
        <v>14</v>
      </c>
      <c r="F5327" t="s">
        <v>23</v>
      </c>
      <c r="G5327">
        <v>4.1403823868560501E-4</v>
      </c>
      <c r="H5327">
        <v>94526</v>
      </c>
      <c r="I5327">
        <v>39.137378549995503</v>
      </c>
    </row>
    <row r="5328" spans="1:9" x14ac:dyDescent="0.25">
      <c r="A5328">
        <v>2004</v>
      </c>
      <c r="B5328" t="s">
        <v>9</v>
      </c>
      <c r="C5328" t="s">
        <v>30</v>
      </c>
      <c r="D5328" t="s">
        <v>11</v>
      </c>
      <c r="E5328" t="s">
        <v>14</v>
      </c>
      <c r="F5328" t="s">
        <v>24</v>
      </c>
      <c r="G5328">
        <v>0</v>
      </c>
      <c r="H5328">
        <v>94526</v>
      </c>
      <c r="I5328">
        <v>0</v>
      </c>
    </row>
    <row r="5329" spans="1:9" x14ac:dyDescent="0.25">
      <c r="A5329">
        <v>2004</v>
      </c>
      <c r="B5329" t="s">
        <v>9</v>
      </c>
      <c r="C5329" t="s">
        <v>30</v>
      </c>
      <c r="D5329" t="s">
        <v>11</v>
      </c>
      <c r="E5329" t="s">
        <v>14</v>
      </c>
      <c r="F5329" t="s">
        <v>13</v>
      </c>
      <c r="G5329">
        <v>0</v>
      </c>
      <c r="H5329">
        <v>94526</v>
      </c>
      <c r="I5329">
        <v>0</v>
      </c>
    </row>
    <row r="5330" spans="1:9" x14ac:dyDescent="0.25">
      <c r="A5330">
        <v>2004</v>
      </c>
      <c r="B5330" t="s">
        <v>9</v>
      </c>
      <c r="C5330" t="s">
        <v>30</v>
      </c>
      <c r="D5330" t="s">
        <v>11</v>
      </c>
      <c r="E5330" t="s">
        <v>14</v>
      </c>
      <c r="F5330" t="s">
        <v>25</v>
      </c>
      <c r="G5330">
        <v>0</v>
      </c>
      <c r="H5330">
        <v>94526</v>
      </c>
      <c r="I5330">
        <v>0</v>
      </c>
    </row>
    <row r="5331" spans="1:9" x14ac:dyDescent="0.25">
      <c r="A5331">
        <v>2004</v>
      </c>
      <c r="B5331" t="s">
        <v>9</v>
      </c>
      <c r="C5331" t="s">
        <v>30</v>
      </c>
      <c r="D5331" t="s">
        <v>11</v>
      </c>
      <c r="E5331" t="s">
        <v>14</v>
      </c>
      <c r="F5331" t="s">
        <v>26</v>
      </c>
      <c r="G5331">
        <v>2.7100426610496102E-4</v>
      </c>
      <c r="H5331">
        <v>94526</v>
      </c>
      <c r="I5331">
        <v>25.6169492578376</v>
      </c>
    </row>
    <row r="5332" spans="1:9" x14ac:dyDescent="0.25">
      <c r="A5332">
        <v>2004</v>
      </c>
      <c r="B5332" t="s">
        <v>9</v>
      </c>
      <c r="C5332" t="s">
        <v>30</v>
      </c>
      <c r="D5332" t="s">
        <v>11</v>
      </c>
      <c r="E5332" t="s">
        <v>15</v>
      </c>
      <c r="F5332" t="s">
        <v>20</v>
      </c>
      <c r="G5332">
        <v>1.0389995607716101E-4</v>
      </c>
      <c r="H5332">
        <v>94526</v>
      </c>
      <c r="I5332">
        <v>9.8212472481496906</v>
      </c>
    </row>
    <row r="5333" spans="1:9" x14ac:dyDescent="0.25">
      <c r="A5333">
        <v>2004</v>
      </c>
      <c r="B5333" t="s">
        <v>9</v>
      </c>
      <c r="C5333" t="s">
        <v>30</v>
      </c>
      <c r="D5333" t="s">
        <v>11</v>
      </c>
      <c r="E5333" t="s">
        <v>15</v>
      </c>
      <c r="F5333" t="s">
        <v>21</v>
      </c>
      <c r="G5333">
        <v>3.50416968201651E-4</v>
      </c>
      <c r="H5333">
        <v>94526</v>
      </c>
      <c r="I5333">
        <v>33.123514336229199</v>
      </c>
    </row>
    <row r="5334" spans="1:9" x14ac:dyDescent="0.25">
      <c r="A5334">
        <v>2004</v>
      </c>
      <c r="B5334" t="s">
        <v>9</v>
      </c>
      <c r="C5334" t="s">
        <v>30</v>
      </c>
      <c r="D5334" t="s">
        <v>11</v>
      </c>
      <c r="E5334" t="s">
        <v>15</v>
      </c>
      <c r="F5334" t="s">
        <v>22</v>
      </c>
      <c r="G5334">
        <v>3.3387397560268399E-3</v>
      </c>
      <c r="H5334">
        <v>94526</v>
      </c>
      <c r="I5334">
        <v>315.59771417819297</v>
      </c>
    </row>
    <row r="5335" spans="1:9" x14ac:dyDescent="0.25">
      <c r="A5335">
        <v>2004</v>
      </c>
      <c r="B5335" t="s">
        <v>9</v>
      </c>
      <c r="C5335" t="s">
        <v>30</v>
      </c>
      <c r="D5335" t="s">
        <v>11</v>
      </c>
      <c r="E5335" t="s">
        <v>15</v>
      </c>
      <c r="F5335" t="s">
        <v>23</v>
      </c>
      <c r="G5335">
        <v>1.6999498456517999E-2</v>
      </c>
      <c r="H5335">
        <v>94526</v>
      </c>
      <c r="I5335">
        <v>1606.89459110082</v>
      </c>
    </row>
    <row r="5336" spans="1:9" x14ac:dyDescent="0.25">
      <c r="A5336">
        <v>2004</v>
      </c>
      <c r="B5336" t="s">
        <v>9</v>
      </c>
      <c r="C5336" t="s">
        <v>30</v>
      </c>
      <c r="D5336" t="s">
        <v>11</v>
      </c>
      <c r="E5336" t="s">
        <v>15</v>
      </c>
      <c r="F5336" t="s">
        <v>24</v>
      </c>
      <c r="G5336">
        <v>1.04479698662821E-4</v>
      </c>
      <c r="H5336">
        <v>94526</v>
      </c>
      <c r="I5336">
        <v>9.8760479958018195</v>
      </c>
    </row>
    <row r="5337" spans="1:9" x14ac:dyDescent="0.25">
      <c r="A5337">
        <v>2004</v>
      </c>
      <c r="B5337" t="s">
        <v>9</v>
      </c>
      <c r="C5337" t="s">
        <v>30</v>
      </c>
      <c r="D5337" t="s">
        <v>11</v>
      </c>
      <c r="E5337" t="s">
        <v>15</v>
      </c>
      <c r="F5337" t="s">
        <v>13</v>
      </c>
      <c r="G5337" s="1">
        <v>3.7280556726782901E-6</v>
      </c>
      <c r="H5337">
        <v>94526</v>
      </c>
      <c r="I5337">
        <v>0.35239819051558802</v>
      </c>
    </row>
    <row r="5338" spans="1:9" x14ac:dyDescent="0.25">
      <c r="A5338">
        <v>2004</v>
      </c>
      <c r="B5338" t="s">
        <v>9</v>
      </c>
      <c r="C5338" t="s">
        <v>30</v>
      </c>
      <c r="D5338" t="s">
        <v>11</v>
      </c>
      <c r="E5338" t="s">
        <v>15</v>
      </c>
      <c r="F5338" t="s">
        <v>25</v>
      </c>
      <c r="G5338">
        <v>0</v>
      </c>
      <c r="H5338">
        <v>94526</v>
      </c>
      <c r="I5338">
        <v>0</v>
      </c>
    </row>
    <row r="5339" spans="1:9" x14ac:dyDescent="0.25">
      <c r="A5339">
        <v>2004</v>
      </c>
      <c r="B5339" t="s">
        <v>9</v>
      </c>
      <c r="C5339" t="s">
        <v>30</v>
      </c>
      <c r="D5339" t="s">
        <v>11</v>
      </c>
      <c r="E5339" t="s">
        <v>15</v>
      </c>
      <c r="F5339" t="s">
        <v>26</v>
      </c>
      <c r="G5339">
        <v>4.9766774131242003E-3</v>
      </c>
      <c r="H5339">
        <v>94526</v>
      </c>
      <c r="I5339">
        <v>470.42540915297798</v>
      </c>
    </row>
    <row r="5340" spans="1:9" x14ac:dyDescent="0.25">
      <c r="A5340">
        <v>2004</v>
      </c>
      <c r="B5340" t="s">
        <v>9</v>
      </c>
      <c r="C5340" t="s">
        <v>30</v>
      </c>
      <c r="D5340" t="s">
        <v>11</v>
      </c>
      <c r="E5340" t="s">
        <v>16</v>
      </c>
      <c r="F5340" t="s">
        <v>20</v>
      </c>
      <c r="G5340" s="1">
        <v>6.2062562694628796E-6</v>
      </c>
      <c r="H5340">
        <v>94526</v>
      </c>
      <c r="I5340">
        <v>0.58665258012724797</v>
      </c>
    </row>
    <row r="5341" spans="1:9" x14ac:dyDescent="0.25">
      <c r="A5341">
        <v>2004</v>
      </c>
      <c r="B5341" t="s">
        <v>9</v>
      </c>
      <c r="C5341" t="s">
        <v>30</v>
      </c>
      <c r="D5341" t="s">
        <v>11</v>
      </c>
      <c r="E5341" t="s">
        <v>16</v>
      </c>
      <c r="F5341" t="s">
        <v>21</v>
      </c>
      <c r="G5341" s="1">
        <v>8.1436086617632796E-5</v>
      </c>
      <c r="H5341">
        <v>94526</v>
      </c>
      <c r="I5341">
        <v>7.6978275236183498</v>
      </c>
    </row>
    <row r="5342" spans="1:9" x14ac:dyDescent="0.25">
      <c r="A5342">
        <v>2004</v>
      </c>
      <c r="B5342" t="s">
        <v>9</v>
      </c>
      <c r="C5342" t="s">
        <v>30</v>
      </c>
      <c r="D5342" t="s">
        <v>11</v>
      </c>
      <c r="E5342" t="s">
        <v>16</v>
      </c>
      <c r="F5342" t="s">
        <v>22</v>
      </c>
      <c r="G5342">
        <v>1.45697097463998E-4</v>
      </c>
      <c r="H5342">
        <v>94526</v>
      </c>
      <c r="I5342">
        <v>13.7721638348819</v>
      </c>
    </row>
    <row r="5343" spans="1:9" x14ac:dyDescent="0.25">
      <c r="A5343">
        <v>2004</v>
      </c>
      <c r="B5343" t="s">
        <v>9</v>
      </c>
      <c r="C5343" t="s">
        <v>30</v>
      </c>
      <c r="D5343" t="s">
        <v>11</v>
      </c>
      <c r="E5343" t="s">
        <v>16</v>
      </c>
      <c r="F5343" t="s">
        <v>23</v>
      </c>
      <c r="G5343">
        <v>4.0908457250050604E-3</v>
      </c>
      <c r="H5343">
        <v>94526</v>
      </c>
      <c r="I5343">
        <v>386.69128300182803</v>
      </c>
    </row>
    <row r="5344" spans="1:9" x14ac:dyDescent="0.25">
      <c r="A5344">
        <v>2004</v>
      </c>
      <c r="B5344" t="s">
        <v>9</v>
      </c>
      <c r="C5344" t="s">
        <v>30</v>
      </c>
      <c r="D5344" t="s">
        <v>11</v>
      </c>
      <c r="E5344" t="s">
        <v>16</v>
      </c>
      <c r="F5344" t="s">
        <v>24</v>
      </c>
      <c r="G5344" s="1">
        <v>1.14820758513521E-5</v>
      </c>
      <c r="H5344">
        <v>94526</v>
      </c>
      <c r="I5344">
        <v>1.0853547019249099</v>
      </c>
    </row>
    <row r="5345" spans="1:9" x14ac:dyDescent="0.25">
      <c r="A5345">
        <v>2004</v>
      </c>
      <c r="B5345" t="s">
        <v>9</v>
      </c>
      <c r="C5345" t="s">
        <v>30</v>
      </c>
      <c r="D5345" t="s">
        <v>11</v>
      </c>
      <c r="E5345" t="s">
        <v>16</v>
      </c>
      <c r="F5345" t="s">
        <v>13</v>
      </c>
      <c r="G5345" s="1">
        <v>3.15843555689047E-6</v>
      </c>
      <c r="H5345">
        <v>94526</v>
      </c>
      <c r="I5345">
        <v>0.29855427945062801</v>
      </c>
    </row>
    <row r="5346" spans="1:9" x14ac:dyDescent="0.25">
      <c r="A5346">
        <v>2004</v>
      </c>
      <c r="B5346" t="s">
        <v>9</v>
      </c>
      <c r="C5346" t="s">
        <v>30</v>
      </c>
      <c r="D5346" t="s">
        <v>11</v>
      </c>
      <c r="E5346" t="s">
        <v>16</v>
      </c>
      <c r="F5346" t="s">
        <v>25</v>
      </c>
      <c r="G5346" s="1">
        <v>2.0883823813441201E-5</v>
      </c>
      <c r="H5346">
        <v>94526</v>
      </c>
      <c r="I5346">
        <v>1.9740643297893401</v>
      </c>
    </row>
    <row r="5347" spans="1:9" x14ac:dyDescent="0.25">
      <c r="A5347">
        <v>2004</v>
      </c>
      <c r="B5347" t="s">
        <v>9</v>
      </c>
      <c r="C5347" t="s">
        <v>30</v>
      </c>
      <c r="D5347" t="s">
        <v>11</v>
      </c>
      <c r="E5347" t="s">
        <v>16</v>
      </c>
      <c r="F5347" t="s">
        <v>26</v>
      </c>
      <c r="G5347">
        <v>1.67845766776316E-3</v>
      </c>
      <c r="H5347">
        <v>94526</v>
      </c>
      <c r="I5347">
        <v>158.65788950298</v>
      </c>
    </row>
    <row r="5348" spans="1:9" x14ac:dyDescent="0.25">
      <c r="A5348">
        <v>2004</v>
      </c>
      <c r="B5348" t="s">
        <v>9</v>
      </c>
      <c r="C5348" t="s">
        <v>31</v>
      </c>
      <c r="D5348" t="s">
        <v>11</v>
      </c>
      <c r="E5348" t="s">
        <v>18</v>
      </c>
      <c r="F5348" t="s">
        <v>13</v>
      </c>
      <c r="G5348">
        <v>0</v>
      </c>
      <c r="H5348">
        <v>38792</v>
      </c>
      <c r="I5348">
        <v>0</v>
      </c>
    </row>
    <row r="5349" spans="1:9" x14ac:dyDescent="0.25">
      <c r="A5349">
        <v>2004</v>
      </c>
      <c r="B5349" t="s">
        <v>9</v>
      </c>
      <c r="C5349" t="s">
        <v>31</v>
      </c>
      <c r="D5349" t="s">
        <v>11</v>
      </c>
      <c r="E5349" t="s">
        <v>12</v>
      </c>
      <c r="F5349" t="s">
        <v>13</v>
      </c>
      <c r="G5349" s="1">
        <v>3.7495873841719598E-5</v>
      </c>
      <c r="H5349">
        <v>38792</v>
      </c>
      <c r="I5349">
        <v>1.45453993806799</v>
      </c>
    </row>
    <row r="5350" spans="1:9" x14ac:dyDescent="0.25">
      <c r="A5350">
        <v>2004</v>
      </c>
      <c r="B5350" t="s">
        <v>9</v>
      </c>
      <c r="C5350" t="s">
        <v>31</v>
      </c>
      <c r="D5350" t="s">
        <v>11</v>
      </c>
      <c r="E5350" t="s">
        <v>14</v>
      </c>
      <c r="F5350" t="s">
        <v>20</v>
      </c>
      <c r="G5350">
        <v>0</v>
      </c>
      <c r="H5350">
        <v>38792</v>
      </c>
      <c r="I5350">
        <v>0</v>
      </c>
    </row>
    <row r="5351" spans="1:9" x14ac:dyDescent="0.25">
      <c r="A5351">
        <v>2004</v>
      </c>
      <c r="B5351" t="s">
        <v>9</v>
      </c>
      <c r="C5351" t="s">
        <v>31</v>
      </c>
      <c r="D5351" t="s">
        <v>11</v>
      </c>
      <c r="E5351" t="s">
        <v>14</v>
      </c>
      <c r="F5351" t="s">
        <v>21</v>
      </c>
      <c r="G5351">
        <v>0</v>
      </c>
      <c r="H5351">
        <v>38792</v>
      </c>
      <c r="I5351">
        <v>0</v>
      </c>
    </row>
    <row r="5352" spans="1:9" x14ac:dyDescent="0.25">
      <c r="A5352">
        <v>2004</v>
      </c>
      <c r="B5352" t="s">
        <v>9</v>
      </c>
      <c r="C5352" t="s">
        <v>31</v>
      </c>
      <c r="D5352" t="s">
        <v>11</v>
      </c>
      <c r="E5352" t="s">
        <v>14</v>
      </c>
      <c r="F5352" t="s">
        <v>22</v>
      </c>
      <c r="G5352">
        <v>3.52104746241344E-4</v>
      </c>
      <c r="H5352">
        <v>38792</v>
      </c>
      <c r="I5352">
        <v>13.658847316194199</v>
      </c>
    </row>
    <row r="5353" spans="1:9" x14ac:dyDescent="0.25">
      <c r="A5353">
        <v>2004</v>
      </c>
      <c r="B5353" t="s">
        <v>9</v>
      </c>
      <c r="C5353" t="s">
        <v>31</v>
      </c>
      <c r="D5353" t="s">
        <v>11</v>
      </c>
      <c r="E5353" t="s">
        <v>14</v>
      </c>
      <c r="F5353" t="s">
        <v>23</v>
      </c>
      <c r="G5353">
        <v>2.6836327246002999E-4</v>
      </c>
      <c r="H5353">
        <v>38792</v>
      </c>
      <c r="I5353">
        <v>10.410348065269501</v>
      </c>
    </row>
    <row r="5354" spans="1:9" x14ac:dyDescent="0.25">
      <c r="A5354">
        <v>2004</v>
      </c>
      <c r="B5354" t="s">
        <v>9</v>
      </c>
      <c r="C5354" t="s">
        <v>31</v>
      </c>
      <c r="D5354" t="s">
        <v>11</v>
      </c>
      <c r="E5354" t="s">
        <v>14</v>
      </c>
      <c r="F5354" t="s">
        <v>24</v>
      </c>
      <c r="G5354">
        <v>0</v>
      </c>
      <c r="H5354">
        <v>38792</v>
      </c>
      <c r="I5354">
        <v>0</v>
      </c>
    </row>
    <row r="5355" spans="1:9" x14ac:dyDescent="0.25">
      <c r="A5355">
        <v>2004</v>
      </c>
      <c r="B5355" t="s">
        <v>9</v>
      </c>
      <c r="C5355" t="s">
        <v>31</v>
      </c>
      <c r="D5355" t="s">
        <v>11</v>
      </c>
      <c r="E5355" t="s">
        <v>14</v>
      </c>
      <c r="F5355" t="s">
        <v>13</v>
      </c>
      <c r="G5355">
        <v>0</v>
      </c>
      <c r="H5355">
        <v>38792</v>
      </c>
      <c r="I5355">
        <v>0</v>
      </c>
    </row>
    <row r="5356" spans="1:9" x14ac:dyDescent="0.25">
      <c r="A5356">
        <v>2004</v>
      </c>
      <c r="B5356" t="s">
        <v>9</v>
      </c>
      <c r="C5356" t="s">
        <v>31</v>
      </c>
      <c r="D5356" t="s">
        <v>11</v>
      </c>
      <c r="E5356" t="s">
        <v>14</v>
      </c>
      <c r="F5356" t="s">
        <v>25</v>
      </c>
      <c r="G5356">
        <v>0</v>
      </c>
      <c r="H5356">
        <v>38792</v>
      </c>
      <c r="I5356">
        <v>0</v>
      </c>
    </row>
    <row r="5357" spans="1:9" x14ac:dyDescent="0.25">
      <c r="A5357">
        <v>2004</v>
      </c>
      <c r="B5357" t="s">
        <v>9</v>
      </c>
      <c r="C5357" t="s">
        <v>31</v>
      </c>
      <c r="D5357" t="s">
        <v>11</v>
      </c>
      <c r="E5357" t="s">
        <v>14</v>
      </c>
      <c r="F5357" t="s">
        <v>26</v>
      </c>
      <c r="G5357" s="1">
        <v>4.5671671322466201E-5</v>
      </c>
      <c r="H5357">
        <v>38792</v>
      </c>
      <c r="I5357">
        <v>1.7716954739411099</v>
      </c>
    </row>
    <row r="5358" spans="1:9" x14ac:dyDescent="0.25">
      <c r="A5358">
        <v>2004</v>
      </c>
      <c r="B5358" t="s">
        <v>9</v>
      </c>
      <c r="C5358" t="s">
        <v>31</v>
      </c>
      <c r="D5358" t="s">
        <v>11</v>
      </c>
      <c r="E5358" t="s">
        <v>15</v>
      </c>
      <c r="F5358" t="s">
        <v>20</v>
      </c>
      <c r="G5358">
        <v>2.2002983724909899E-4</v>
      </c>
      <c r="H5358">
        <v>38792</v>
      </c>
      <c r="I5358">
        <v>8.5353974465670603</v>
      </c>
    </row>
    <row r="5359" spans="1:9" x14ac:dyDescent="0.25">
      <c r="A5359">
        <v>2004</v>
      </c>
      <c r="B5359" t="s">
        <v>9</v>
      </c>
      <c r="C5359" t="s">
        <v>31</v>
      </c>
      <c r="D5359" t="s">
        <v>11</v>
      </c>
      <c r="E5359" t="s">
        <v>15</v>
      </c>
      <c r="F5359" t="s">
        <v>21</v>
      </c>
      <c r="G5359" s="1">
        <v>2.4021794769440099E-5</v>
      </c>
      <c r="H5359">
        <v>38792</v>
      </c>
      <c r="I5359">
        <v>0.93185346269611902</v>
      </c>
    </row>
    <row r="5360" spans="1:9" x14ac:dyDescent="0.25">
      <c r="A5360">
        <v>2004</v>
      </c>
      <c r="B5360" t="s">
        <v>9</v>
      </c>
      <c r="C5360" t="s">
        <v>31</v>
      </c>
      <c r="D5360" t="s">
        <v>11</v>
      </c>
      <c r="E5360" t="s">
        <v>15</v>
      </c>
      <c r="F5360" t="s">
        <v>22</v>
      </c>
      <c r="G5360">
        <v>2.1356026024771401E-3</v>
      </c>
      <c r="H5360">
        <v>38792</v>
      </c>
      <c r="I5360">
        <v>82.844296155293407</v>
      </c>
    </row>
    <row r="5361" spans="1:9" x14ac:dyDescent="0.25">
      <c r="A5361">
        <v>2004</v>
      </c>
      <c r="B5361" t="s">
        <v>9</v>
      </c>
      <c r="C5361" t="s">
        <v>31</v>
      </c>
      <c r="D5361" t="s">
        <v>11</v>
      </c>
      <c r="E5361" t="s">
        <v>15</v>
      </c>
      <c r="F5361" t="s">
        <v>23</v>
      </c>
      <c r="G5361">
        <v>1.0555369785319299E-2</v>
      </c>
      <c r="H5361">
        <v>38792</v>
      </c>
      <c r="I5361">
        <v>409.46390471210498</v>
      </c>
    </row>
    <row r="5362" spans="1:9" x14ac:dyDescent="0.25">
      <c r="A5362">
        <v>2004</v>
      </c>
      <c r="B5362" t="s">
        <v>9</v>
      </c>
      <c r="C5362" t="s">
        <v>31</v>
      </c>
      <c r="D5362" t="s">
        <v>11</v>
      </c>
      <c r="E5362" t="s">
        <v>15</v>
      </c>
      <c r="F5362" t="s">
        <v>24</v>
      </c>
      <c r="G5362">
        <v>1.19910377562793E-4</v>
      </c>
      <c r="H5362">
        <v>38792</v>
      </c>
      <c r="I5362">
        <v>4.6515633664158704</v>
      </c>
    </row>
    <row r="5363" spans="1:9" x14ac:dyDescent="0.25">
      <c r="A5363">
        <v>2004</v>
      </c>
      <c r="B5363" t="s">
        <v>9</v>
      </c>
      <c r="C5363" t="s">
        <v>31</v>
      </c>
      <c r="D5363" t="s">
        <v>11</v>
      </c>
      <c r="E5363" t="s">
        <v>15</v>
      </c>
      <c r="F5363" t="s">
        <v>13</v>
      </c>
      <c r="G5363" s="1">
        <v>3.8829050627498603E-5</v>
      </c>
      <c r="H5363">
        <v>38792</v>
      </c>
      <c r="I5363">
        <v>1.5062565319419301</v>
      </c>
    </row>
    <row r="5364" spans="1:9" x14ac:dyDescent="0.25">
      <c r="A5364">
        <v>2004</v>
      </c>
      <c r="B5364" t="s">
        <v>9</v>
      </c>
      <c r="C5364" t="s">
        <v>31</v>
      </c>
      <c r="D5364" t="s">
        <v>11</v>
      </c>
      <c r="E5364" t="s">
        <v>15</v>
      </c>
      <c r="F5364" t="s">
        <v>25</v>
      </c>
      <c r="G5364">
        <v>0</v>
      </c>
      <c r="H5364">
        <v>38792</v>
      </c>
      <c r="I5364">
        <v>0</v>
      </c>
    </row>
    <row r="5365" spans="1:9" x14ac:dyDescent="0.25">
      <c r="A5365">
        <v>2004</v>
      </c>
      <c r="B5365" t="s">
        <v>9</v>
      </c>
      <c r="C5365" t="s">
        <v>31</v>
      </c>
      <c r="D5365" t="s">
        <v>11</v>
      </c>
      <c r="E5365" t="s">
        <v>15</v>
      </c>
      <c r="F5365" t="s">
        <v>26</v>
      </c>
      <c r="G5365">
        <v>7.5115618919578805E-4</v>
      </c>
      <c r="H5365">
        <v>38792</v>
      </c>
      <c r="I5365">
        <v>29.138850891282999</v>
      </c>
    </row>
    <row r="5366" spans="1:9" x14ac:dyDescent="0.25">
      <c r="A5366">
        <v>2004</v>
      </c>
      <c r="B5366" t="s">
        <v>9</v>
      </c>
      <c r="C5366" t="s">
        <v>31</v>
      </c>
      <c r="D5366" t="s">
        <v>11</v>
      </c>
      <c r="E5366" t="s">
        <v>16</v>
      </c>
      <c r="F5366" t="s">
        <v>20</v>
      </c>
      <c r="G5366" s="1">
        <v>3.52670699467745E-6</v>
      </c>
      <c r="H5366">
        <v>38792</v>
      </c>
      <c r="I5366">
        <v>0.13680801773752799</v>
      </c>
    </row>
    <row r="5367" spans="1:9" x14ac:dyDescent="0.25">
      <c r="A5367">
        <v>2004</v>
      </c>
      <c r="B5367" t="s">
        <v>9</v>
      </c>
      <c r="C5367" t="s">
        <v>31</v>
      </c>
      <c r="D5367" t="s">
        <v>11</v>
      </c>
      <c r="E5367" t="s">
        <v>16</v>
      </c>
      <c r="F5367" t="s">
        <v>21</v>
      </c>
      <c r="G5367" s="1">
        <v>2.0139694811329298E-6</v>
      </c>
      <c r="H5367">
        <v>38792</v>
      </c>
      <c r="I5367">
        <v>7.8125904112108596E-2</v>
      </c>
    </row>
    <row r="5368" spans="1:9" x14ac:dyDescent="0.25">
      <c r="A5368">
        <v>2004</v>
      </c>
      <c r="B5368" t="s">
        <v>9</v>
      </c>
      <c r="C5368" t="s">
        <v>31</v>
      </c>
      <c r="D5368" t="s">
        <v>11</v>
      </c>
      <c r="E5368" t="s">
        <v>16</v>
      </c>
      <c r="F5368" t="s">
        <v>22</v>
      </c>
      <c r="G5368" s="1">
        <v>9.7168650306223098E-5</v>
      </c>
      <c r="H5368">
        <v>38792</v>
      </c>
      <c r="I5368">
        <v>3.7693662826790102</v>
      </c>
    </row>
    <row r="5369" spans="1:9" x14ac:dyDescent="0.25">
      <c r="A5369">
        <v>2004</v>
      </c>
      <c r="B5369" t="s">
        <v>9</v>
      </c>
      <c r="C5369" t="s">
        <v>31</v>
      </c>
      <c r="D5369" t="s">
        <v>11</v>
      </c>
      <c r="E5369" t="s">
        <v>16</v>
      </c>
      <c r="F5369" t="s">
        <v>23</v>
      </c>
      <c r="G5369">
        <v>1.2914886941038099E-3</v>
      </c>
      <c r="H5369">
        <v>38792</v>
      </c>
      <c r="I5369">
        <v>50.099429421675097</v>
      </c>
    </row>
    <row r="5370" spans="1:9" x14ac:dyDescent="0.25">
      <c r="A5370">
        <v>2004</v>
      </c>
      <c r="B5370" t="s">
        <v>9</v>
      </c>
      <c r="C5370" t="s">
        <v>31</v>
      </c>
      <c r="D5370" t="s">
        <v>11</v>
      </c>
      <c r="E5370" t="s">
        <v>16</v>
      </c>
      <c r="F5370" t="s">
        <v>24</v>
      </c>
      <c r="G5370" s="1">
        <v>1.8193406346084398E-5</v>
      </c>
      <c r="H5370">
        <v>38792</v>
      </c>
      <c r="I5370">
        <v>0.70575861897730496</v>
      </c>
    </row>
    <row r="5371" spans="1:9" x14ac:dyDescent="0.25">
      <c r="A5371">
        <v>2004</v>
      </c>
      <c r="B5371" t="s">
        <v>9</v>
      </c>
      <c r="C5371" t="s">
        <v>31</v>
      </c>
      <c r="D5371" t="s">
        <v>11</v>
      </c>
      <c r="E5371" t="s">
        <v>16</v>
      </c>
      <c r="F5371" t="s">
        <v>13</v>
      </c>
      <c r="G5371" s="1">
        <v>8.7223928058394797E-6</v>
      </c>
      <c r="H5371">
        <v>38792</v>
      </c>
      <c r="I5371">
        <v>0.338359061724125</v>
      </c>
    </row>
    <row r="5372" spans="1:9" x14ac:dyDescent="0.25">
      <c r="A5372">
        <v>2004</v>
      </c>
      <c r="B5372" t="s">
        <v>9</v>
      </c>
      <c r="C5372" t="s">
        <v>31</v>
      </c>
      <c r="D5372" t="s">
        <v>11</v>
      </c>
      <c r="E5372" t="s">
        <v>16</v>
      </c>
      <c r="F5372" t="s">
        <v>25</v>
      </c>
      <c r="G5372">
        <v>0</v>
      </c>
      <c r="H5372">
        <v>38792</v>
      </c>
      <c r="I5372">
        <v>0</v>
      </c>
    </row>
    <row r="5373" spans="1:9" x14ac:dyDescent="0.25">
      <c r="A5373">
        <v>2004</v>
      </c>
      <c r="B5373" t="s">
        <v>9</v>
      </c>
      <c r="C5373" t="s">
        <v>31</v>
      </c>
      <c r="D5373" t="s">
        <v>11</v>
      </c>
      <c r="E5373" t="s">
        <v>16</v>
      </c>
      <c r="F5373" t="s">
        <v>26</v>
      </c>
      <c r="G5373">
        <v>1.0010843764484199E-4</v>
      </c>
      <c r="H5373">
        <v>38792</v>
      </c>
      <c r="I5373">
        <v>3.8834065131187101</v>
      </c>
    </row>
    <row r="5374" spans="1:9" x14ac:dyDescent="0.25">
      <c r="A5374">
        <v>2004</v>
      </c>
      <c r="B5374" t="s">
        <v>9</v>
      </c>
      <c r="C5374" t="s">
        <v>32</v>
      </c>
      <c r="D5374" t="s">
        <v>11</v>
      </c>
      <c r="E5374" t="s">
        <v>18</v>
      </c>
      <c r="F5374" t="s">
        <v>13</v>
      </c>
      <c r="G5374" s="1">
        <v>9.2420590837398804E-7</v>
      </c>
      <c r="H5374">
        <v>27537</v>
      </c>
      <c r="I5374">
        <v>2.5449858098894499E-2</v>
      </c>
    </row>
    <row r="5375" spans="1:9" x14ac:dyDescent="0.25">
      <c r="A5375">
        <v>2004</v>
      </c>
      <c r="B5375" t="s">
        <v>9</v>
      </c>
      <c r="C5375" t="s">
        <v>32</v>
      </c>
      <c r="D5375" t="s">
        <v>11</v>
      </c>
      <c r="E5375" t="s">
        <v>12</v>
      </c>
      <c r="F5375" t="s">
        <v>20</v>
      </c>
      <c r="G5375">
        <v>1.3172983757557801E-4</v>
      </c>
      <c r="H5375">
        <v>27537</v>
      </c>
      <c r="I5375">
        <v>3.6274445373186901</v>
      </c>
    </row>
    <row r="5376" spans="1:9" x14ac:dyDescent="0.25">
      <c r="A5376">
        <v>2004</v>
      </c>
      <c r="B5376" t="s">
        <v>9</v>
      </c>
      <c r="C5376" t="s">
        <v>32</v>
      </c>
      <c r="D5376" t="s">
        <v>11</v>
      </c>
      <c r="E5376" t="s">
        <v>12</v>
      </c>
      <c r="F5376" t="s">
        <v>21</v>
      </c>
      <c r="G5376">
        <v>1.00774778647158E-4</v>
      </c>
      <c r="H5376">
        <v>27537</v>
      </c>
      <c r="I5376">
        <v>2.7750350796067802</v>
      </c>
    </row>
    <row r="5377" spans="1:9" x14ac:dyDescent="0.25">
      <c r="A5377">
        <v>2004</v>
      </c>
      <c r="B5377" t="s">
        <v>9</v>
      </c>
      <c r="C5377" t="s">
        <v>32</v>
      </c>
      <c r="D5377" t="s">
        <v>11</v>
      </c>
      <c r="E5377" t="s">
        <v>12</v>
      </c>
      <c r="F5377" t="s">
        <v>22</v>
      </c>
      <c r="G5377">
        <v>1.02819271423612E-4</v>
      </c>
      <c r="H5377">
        <v>27537</v>
      </c>
      <c r="I5377">
        <v>2.831334277192</v>
      </c>
    </row>
    <row r="5378" spans="1:9" x14ac:dyDescent="0.25">
      <c r="A5378">
        <v>2004</v>
      </c>
      <c r="B5378" t="s">
        <v>9</v>
      </c>
      <c r="C5378" t="s">
        <v>32</v>
      </c>
      <c r="D5378" t="s">
        <v>11</v>
      </c>
      <c r="E5378" t="s">
        <v>12</v>
      </c>
      <c r="F5378" t="s">
        <v>23</v>
      </c>
      <c r="G5378">
        <v>3.3166970934137002E-4</v>
      </c>
      <c r="H5378">
        <v>27537</v>
      </c>
      <c r="I5378">
        <v>9.1331887861332905</v>
      </c>
    </row>
    <row r="5379" spans="1:9" x14ac:dyDescent="0.25">
      <c r="A5379">
        <v>2004</v>
      </c>
      <c r="B5379" t="s">
        <v>9</v>
      </c>
      <c r="C5379" t="s">
        <v>32</v>
      </c>
      <c r="D5379" t="s">
        <v>11</v>
      </c>
      <c r="E5379" t="s">
        <v>12</v>
      </c>
      <c r="F5379" t="s">
        <v>24</v>
      </c>
      <c r="G5379">
        <v>0</v>
      </c>
      <c r="H5379">
        <v>27537</v>
      </c>
      <c r="I5379">
        <v>0</v>
      </c>
    </row>
    <row r="5380" spans="1:9" x14ac:dyDescent="0.25">
      <c r="A5380">
        <v>2004</v>
      </c>
      <c r="B5380" t="s">
        <v>9</v>
      </c>
      <c r="C5380" t="s">
        <v>32</v>
      </c>
      <c r="D5380" t="s">
        <v>11</v>
      </c>
      <c r="E5380" t="s">
        <v>12</v>
      </c>
      <c r="F5380" t="s">
        <v>13</v>
      </c>
      <c r="G5380">
        <v>0</v>
      </c>
      <c r="H5380">
        <v>27537</v>
      </c>
      <c r="I5380">
        <v>0</v>
      </c>
    </row>
    <row r="5381" spans="1:9" x14ac:dyDescent="0.25">
      <c r="A5381">
        <v>2004</v>
      </c>
      <c r="B5381" t="s">
        <v>9</v>
      </c>
      <c r="C5381" t="s">
        <v>32</v>
      </c>
      <c r="D5381" t="s">
        <v>11</v>
      </c>
      <c r="E5381" t="s">
        <v>12</v>
      </c>
      <c r="F5381" t="s">
        <v>25</v>
      </c>
      <c r="G5381">
        <v>0</v>
      </c>
      <c r="H5381">
        <v>27537</v>
      </c>
      <c r="I5381">
        <v>0</v>
      </c>
    </row>
    <row r="5382" spans="1:9" x14ac:dyDescent="0.25">
      <c r="A5382">
        <v>2004</v>
      </c>
      <c r="B5382" t="s">
        <v>9</v>
      </c>
      <c r="C5382" t="s">
        <v>32</v>
      </c>
      <c r="D5382" t="s">
        <v>11</v>
      </c>
      <c r="E5382" t="s">
        <v>12</v>
      </c>
      <c r="F5382" t="s">
        <v>26</v>
      </c>
      <c r="G5382">
        <v>4.24704011265995E-4</v>
      </c>
      <c r="H5382">
        <v>27537</v>
      </c>
      <c r="I5382">
        <v>11.6950743582317</v>
      </c>
    </row>
    <row r="5383" spans="1:9" x14ac:dyDescent="0.25">
      <c r="A5383">
        <v>2004</v>
      </c>
      <c r="B5383" t="s">
        <v>9</v>
      </c>
      <c r="C5383" t="s">
        <v>32</v>
      </c>
      <c r="D5383" t="s">
        <v>11</v>
      </c>
      <c r="E5383" t="s">
        <v>14</v>
      </c>
      <c r="F5383" t="s">
        <v>20</v>
      </c>
      <c r="G5383" s="1">
        <v>6.8333300852466798E-5</v>
      </c>
      <c r="H5383">
        <v>27537</v>
      </c>
      <c r="I5383">
        <v>1.8816941055743801</v>
      </c>
    </row>
    <row r="5384" spans="1:9" x14ac:dyDescent="0.25">
      <c r="A5384">
        <v>2004</v>
      </c>
      <c r="B5384" t="s">
        <v>9</v>
      </c>
      <c r="C5384" t="s">
        <v>32</v>
      </c>
      <c r="D5384" t="s">
        <v>11</v>
      </c>
      <c r="E5384" t="s">
        <v>14</v>
      </c>
      <c r="F5384" t="s">
        <v>21</v>
      </c>
      <c r="G5384">
        <v>1.5113160645120001E-4</v>
      </c>
      <c r="H5384">
        <v>27537</v>
      </c>
      <c r="I5384">
        <v>4.1617110468467002</v>
      </c>
    </row>
    <row r="5385" spans="1:9" x14ac:dyDescent="0.25">
      <c r="A5385">
        <v>2004</v>
      </c>
      <c r="B5385" t="s">
        <v>9</v>
      </c>
      <c r="C5385" t="s">
        <v>32</v>
      </c>
      <c r="D5385" t="s">
        <v>11</v>
      </c>
      <c r="E5385" t="s">
        <v>14</v>
      </c>
      <c r="F5385" t="s">
        <v>22</v>
      </c>
      <c r="G5385">
        <v>3.9247247563740402E-4</v>
      </c>
      <c r="H5385">
        <v>27537</v>
      </c>
      <c r="I5385">
        <v>10.807514561627199</v>
      </c>
    </row>
    <row r="5386" spans="1:9" x14ac:dyDescent="0.25">
      <c r="A5386">
        <v>2004</v>
      </c>
      <c r="B5386" t="s">
        <v>9</v>
      </c>
      <c r="C5386" t="s">
        <v>32</v>
      </c>
      <c r="D5386" t="s">
        <v>11</v>
      </c>
      <c r="E5386" t="s">
        <v>14</v>
      </c>
      <c r="F5386" t="s">
        <v>23</v>
      </c>
      <c r="G5386">
        <v>7.0805480173444897E-4</v>
      </c>
      <c r="H5386">
        <v>27537</v>
      </c>
      <c r="I5386">
        <v>19.497705075361502</v>
      </c>
    </row>
    <row r="5387" spans="1:9" x14ac:dyDescent="0.25">
      <c r="A5387">
        <v>2004</v>
      </c>
      <c r="B5387" t="s">
        <v>9</v>
      </c>
      <c r="C5387" t="s">
        <v>32</v>
      </c>
      <c r="D5387" t="s">
        <v>11</v>
      </c>
      <c r="E5387" t="s">
        <v>14</v>
      </c>
      <c r="F5387" t="s">
        <v>24</v>
      </c>
      <c r="G5387" s="1">
        <v>1.36317299900935E-5</v>
      </c>
      <c r="H5387">
        <v>27537</v>
      </c>
      <c r="I5387">
        <v>0.37537694873720501</v>
      </c>
    </row>
    <row r="5388" spans="1:9" x14ac:dyDescent="0.25">
      <c r="A5388">
        <v>2004</v>
      </c>
      <c r="B5388" t="s">
        <v>9</v>
      </c>
      <c r="C5388" t="s">
        <v>32</v>
      </c>
      <c r="D5388" t="s">
        <v>11</v>
      </c>
      <c r="E5388" t="s">
        <v>14</v>
      </c>
      <c r="F5388" t="s">
        <v>13</v>
      </c>
      <c r="G5388">
        <v>0</v>
      </c>
      <c r="H5388">
        <v>27537</v>
      </c>
      <c r="I5388">
        <v>0</v>
      </c>
    </row>
    <row r="5389" spans="1:9" x14ac:dyDescent="0.25">
      <c r="A5389">
        <v>2004</v>
      </c>
      <c r="B5389" t="s">
        <v>9</v>
      </c>
      <c r="C5389" t="s">
        <v>32</v>
      </c>
      <c r="D5389" t="s">
        <v>11</v>
      </c>
      <c r="E5389" t="s">
        <v>14</v>
      </c>
      <c r="F5389" t="s">
        <v>25</v>
      </c>
      <c r="G5389">
        <v>0</v>
      </c>
      <c r="H5389">
        <v>27537</v>
      </c>
      <c r="I5389">
        <v>0</v>
      </c>
    </row>
    <row r="5390" spans="1:9" x14ac:dyDescent="0.25">
      <c r="A5390">
        <v>2004</v>
      </c>
      <c r="B5390" t="s">
        <v>9</v>
      </c>
      <c r="C5390" t="s">
        <v>32</v>
      </c>
      <c r="D5390" t="s">
        <v>11</v>
      </c>
      <c r="E5390" t="s">
        <v>14</v>
      </c>
      <c r="F5390" t="s">
        <v>26</v>
      </c>
      <c r="G5390" s="1">
        <v>9.7007926671986299E-5</v>
      </c>
      <c r="H5390">
        <v>27537</v>
      </c>
      <c r="I5390">
        <v>2.6713072767664898</v>
      </c>
    </row>
    <row r="5391" spans="1:9" x14ac:dyDescent="0.25">
      <c r="A5391">
        <v>2004</v>
      </c>
      <c r="B5391" t="s">
        <v>9</v>
      </c>
      <c r="C5391" t="s">
        <v>32</v>
      </c>
      <c r="D5391" t="s">
        <v>11</v>
      </c>
      <c r="E5391" t="s">
        <v>15</v>
      </c>
      <c r="F5391" t="s">
        <v>20</v>
      </c>
      <c r="G5391">
        <v>9.4511008765966098E-4</v>
      </c>
      <c r="H5391">
        <v>27537</v>
      </c>
      <c r="I5391">
        <v>26.025496483884101</v>
      </c>
    </row>
    <row r="5392" spans="1:9" x14ac:dyDescent="0.25">
      <c r="A5392">
        <v>2004</v>
      </c>
      <c r="B5392" t="s">
        <v>9</v>
      </c>
      <c r="C5392" t="s">
        <v>32</v>
      </c>
      <c r="D5392" t="s">
        <v>11</v>
      </c>
      <c r="E5392" t="s">
        <v>15</v>
      </c>
      <c r="F5392" t="s">
        <v>21</v>
      </c>
      <c r="G5392">
        <v>3.1539214001073402E-4</v>
      </c>
      <c r="H5392">
        <v>27537</v>
      </c>
      <c r="I5392">
        <v>8.6849533594755908</v>
      </c>
    </row>
    <row r="5393" spans="1:9" x14ac:dyDescent="0.25">
      <c r="A5393">
        <v>2004</v>
      </c>
      <c r="B5393" t="s">
        <v>9</v>
      </c>
      <c r="C5393" t="s">
        <v>32</v>
      </c>
      <c r="D5393" t="s">
        <v>11</v>
      </c>
      <c r="E5393" t="s">
        <v>15</v>
      </c>
      <c r="F5393" t="s">
        <v>22</v>
      </c>
      <c r="G5393">
        <v>1.21605706698456E-3</v>
      </c>
      <c r="H5393">
        <v>27537</v>
      </c>
      <c r="I5393">
        <v>33.4865634535537</v>
      </c>
    </row>
    <row r="5394" spans="1:9" x14ac:dyDescent="0.25">
      <c r="A5394">
        <v>2004</v>
      </c>
      <c r="B5394" t="s">
        <v>9</v>
      </c>
      <c r="C5394" t="s">
        <v>32</v>
      </c>
      <c r="D5394" t="s">
        <v>11</v>
      </c>
      <c r="E5394" t="s">
        <v>15</v>
      </c>
      <c r="F5394" t="s">
        <v>23</v>
      </c>
      <c r="G5394">
        <v>3.2095948539871098E-3</v>
      </c>
      <c r="H5394">
        <v>27537</v>
      </c>
      <c r="I5394">
        <v>88.382613494243003</v>
      </c>
    </row>
    <row r="5395" spans="1:9" x14ac:dyDescent="0.25">
      <c r="A5395">
        <v>2004</v>
      </c>
      <c r="B5395" t="s">
        <v>9</v>
      </c>
      <c r="C5395" t="s">
        <v>32</v>
      </c>
      <c r="D5395" t="s">
        <v>11</v>
      </c>
      <c r="E5395" t="s">
        <v>15</v>
      </c>
      <c r="F5395" t="s">
        <v>24</v>
      </c>
      <c r="G5395">
        <v>4.6249302359177498E-4</v>
      </c>
      <c r="H5395">
        <v>27537</v>
      </c>
      <c r="I5395">
        <v>12.7356703906467</v>
      </c>
    </row>
    <row r="5396" spans="1:9" x14ac:dyDescent="0.25">
      <c r="A5396">
        <v>2004</v>
      </c>
      <c r="B5396" t="s">
        <v>9</v>
      </c>
      <c r="C5396" t="s">
        <v>32</v>
      </c>
      <c r="D5396" t="s">
        <v>11</v>
      </c>
      <c r="E5396" t="s">
        <v>15</v>
      </c>
      <c r="F5396" t="s">
        <v>13</v>
      </c>
      <c r="G5396" s="1">
        <v>9.4008967143867195E-6</v>
      </c>
      <c r="H5396">
        <v>27537</v>
      </c>
      <c r="I5396">
        <v>0.25887249282406699</v>
      </c>
    </row>
    <row r="5397" spans="1:9" x14ac:dyDescent="0.25">
      <c r="A5397">
        <v>2004</v>
      </c>
      <c r="B5397" t="s">
        <v>9</v>
      </c>
      <c r="C5397" t="s">
        <v>32</v>
      </c>
      <c r="D5397" t="s">
        <v>11</v>
      </c>
      <c r="E5397" t="s">
        <v>15</v>
      </c>
      <c r="F5397" t="s">
        <v>25</v>
      </c>
      <c r="G5397">
        <v>1.12181410800482E-3</v>
      </c>
      <c r="H5397">
        <v>27537</v>
      </c>
      <c r="I5397">
        <v>30.8913950921288</v>
      </c>
    </row>
    <row r="5398" spans="1:9" x14ac:dyDescent="0.25">
      <c r="A5398">
        <v>2004</v>
      </c>
      <c r="B5398" t="s">
        <v>9</v>
      </c>
      <c r="C5398" t="s">
        <v>32</v>
      </c>
      <c r="D5398" t="s">
        <v>11</v>
      </c>
      <c r="E5398" t="s">
        <v>15</v>
      </c>
      <c r="F5398" t="s">
        <v>26</v>
      </c>
      <c r="G5398">
        <v>1.45779728534383E-3</v>
      </c>
      <c r="H5398">
        <v>27537</v>
      </c>
      <c r="I5398">
        <v>40.143363846513203</v>
      </c>
    </row>
    <row r="5399" spans="1:9" x14ac:dyDescent="0.25">
      <c r="A5399">
        <v>2004</v>
      </c>
      <c r="B5399" t="s">
        <v>9</v>
      </c>
      <c r="C5399" t="s">
        <v>32</v>
      </c>
      <c r="D5399" t="s">
        <v>11</v>
      </c>
      <c r="E5399" t="s">
        <v>16</v>
      </c>
      <c r="F5399" t="s">
        <v>20</v>
      </c>
      <c r="G5399">
        <v>1.12669443781291E-4</v>
      </c>
      <c r="H5399">
        <v>27537</v>
      </c>
      <c r="I5399">
        <v>3.1025784734054001</v>
      </c>
    </row>
    <row r="5400" spans="1:9" x14ac:dyDescent="0.25">
      <c r="A5400">
        <v>2004</v>
      </c>
      <c r="B5400" t="s">
        <v>9</v>
      </c>
      <c r="C5400" t="s">
        <v>32</v>
      </c>
      <c r="D5400" t="s">
        <v>11</v>
      </c>
      <c r="E5400" t="s">
        <v>16</v>
      </c>
      <c r="F5400" t="s">
        <v>21</v>
      </c>
      <c r="G5400">
        <v>1.75086287998333E-4</v>
      </c>
      <c r="H5400">
        <v>27537</v>
      </c>
      <c r="I5400">
        <v>4.8213511126100901</v>
      </c>
    </row>
    <row r="5401" spans="1:9" x14ac:dyDescent="0.25">
      <c r="A5401">
        <v>2004</v>
      </c>
      <c r="B5401" t="s">
        <v>9</v>
      </c>
      <c r="C5401" t="s">
        <v>32</v>
      </c>
      <c r="D5401" t="s">
        <v>11</v>
      </c>
      <c r="E5401" t="s">
        <v>16</v>
      </c>
      <c r="F5401" t="s">
        <v>22</v>
      </c>
      <c r="G5401" s="1">
        <v>1.41921708924218E-5</v>
      </c>
      <c r="H5401">
        <v>27537</v>
      </c>
      <c r="I5401">
        <v>0.390809809864618</v>
      </c>
    </row>
    <row r="5402" spans="1:9" x14ac:dyDescent="0.25">
      <c r="A5402">
        <v>2004</v>
      </c>
      <c r="B5402" t="s">
        <v>9</v>
      </c>
      <c r="C5402" t="s">
        <v>32</v>
      </c>
      <c r="D5402" t="s">
        <v>11</v>
      </c>
      <c r="E5402" t="s">
        <v>16</v>
      </c>
      <c r="F5402" t="s">
        <v>23</v>
      </c>
      <c r="G5402">
        <v>1.9651532324641599E-4</v>
      </c>
      <c r="H5402">
        <v>27537</v>
      </c>
      <c r="I5402">
        <v>5.4114424562365704</v>
      </c>
    </row>
    <row r="5403" spans="1:9" x14ac:dyDescent="0.25">
      <c r="A5403">
        <v>2004</v>
      </c>
      <c r="B5403" t="s">
        <v>9</v>
      </c>
      <c r="C5403" t="s">
        <v>32</v>
      </c>
      <c r="D5403" t="s">
        <v>11</v>
      </c>
      <c r="E5403" t="s">
        <v>16</v>
      </c>
      <c r="F5403" t="s">
        <v>24</v>
      </c>
      <c r="G5403">
        <v>1.0353374566078499E-3</v>
      </c>
      <c r="H5403">
        <v>27537</v>
      </c>
      <c r="I5403">
        <v>28.510087542610499</v>
      </c>
    </row>
    <row r="5404" spans="1:9" x14ac:dyDescent="0.25">
      <c r="A5404">
        <v>2004</v>
      </c>
      <c r="B5404" t="s">
        <v>9</v>
      </c>
      <c r="C5404" t="s">
        <v>32</v>
      </c>
      <c r="D5404" t="s">
        <v>11</v>
      </c>
      <c r="E5404" t="s">
        <v>16</v>
      </c>
      <c r="F5404" t="s">
        <v>13</v>
      </c>
      <c r="G5404" s="1">
        <v>4.0012919521829402E-6</v>
      </c>
      <c r="H5404">
        <v>27537</v>
      </c>
      <c r="I5404">
        <v>0.110183576487262</v>
      </c>
    </row>
    <row r="5405" spans="1:9" x14ac:dyDescent="0.25">
      <c r="A5405">
        <v>2004</v>
      </c>
      <c r="B5405" t="s">
        <v>9</v>
      </c>
      <c r="C5405" t="s">
        <v>32</v>
      </c>
      <c r="D5405" t="s">
        <v>11</v>
      </c>
      <c r="E5405" t="s">
        <v>16</v>
      </c>
      <c r="F5405" t="s">
        <v>25</v>
      </c>
      <c r="G5405">
        <v>6.7124799378899102E-4</v>
      </c>
      <c r="H5405">
        <v>27537</v>
      </c>
      <c r="I5405">
        <v>18.484156004967399</v>
      </c>
    </row>
    <row r="5406" spans="1:9" x14ac:dyDescent="0.25">
      <c r="A5406">
        <v>2004</v>
      </c>
      <c r="B5406" t="s">
        <v>9</v>
      </c>
      <c r="C5406" t="s">
        <v>32</v>
      </c>
      <c r="D5406" t="s">
        <v>11</v>
      </c>
      <c r="E5406" t="s">
        <v>16</v>
      </c>
      <c r="F5406" t="s">
        <v>26</v>
      </c>
      <c r="G5406">
        <v>1.31066114892638E-3</v>
      </c>
      <c r="H5406">
        <v>27537</v>
      </c>
      <c r="I5406">
        <v>36.091676057985801</v>
      </c>
    </row>
    <row r="5407" spans="1:9" x14ac:dyDescent="0.25">
      <c r="A5407">
        <v>2005</v>
      </c>
      <c r="B5407" t="s">
        <v>9</v>
      </c>
      <c r="C5407" t="s">
        <v>10</v>
      </c>
      <c r="D5407" t="s">
        <v>11</v>
      </c>
      <c r="E5407" t="s">
        <v>18</v>
      </c>
      <c r="F5407" t="s">
        <v>13</v>
      </c>
      <c r="G5407" s="1">
        <v>3.08103735405011E-6</v>
      </c>
      <c r="H5407">
        <v>29522</v>
      </c>
      <c r="I5407">
        <v>9.0958384766267206E-2</v>
      </c>
    </row>
    <row r="5408" spans="1:9" x14ac:dyDescent="0.25">
      <c r="A5408">
        <v>2005</v>
      </c>
      <c r="B5408" t="s">
        <v>9</v>
      </c>
      <c r="C5408" t="s">
        <v>10</v>
      </c>
      <c r="D5408" t="s">
        <v>11</v>
      </c>
      <c r="E5408" t="s">
        <v>12</v>
      </c>
      <c r="F5408" t="s">
        <v>20</v>
      </c>
      <c r="G5408">
        <v>1.2085601888327799E-4</v>
      </c>
      <c r="H5408">
        <v>29522</v>
      </c>
      <c r="I5408">
        <v>3.5679113894721399</v>
      </c>
    </row>
    <row r="5409" spans="1:9" x14ac:dyDescent="0.25">
      <c r="A5409">
        <v>2005</v>
      </c>
      <c r="B5409" t="s">
        <v>9</v>
      </c>
      <c r="C5409" t="s">
        <v>10</v>
      </c>
      <c r="D5409" t="s">
        <v>11</v>
      </c>
      <c r="E5409" t="s">
        <v>12</v>
      </c>
      <c r="F5409" t="s">
        <v>21</v>
      </c>
      <c r="G5409" s="1">
        <v>2.9364450873356E-5</v>
      </c>
      <c r="H5409">
        <v>29522</v>
      </c>
      <c r="I5409">
        <v>0.86689731868321596</v>
      </c>
    </row>
    <row r="5410" spans="1:9" x14ac:dyDescent="0.25">
      <c r="A5410">
        <v>2005</v>
      </c>
      <c r="B5410" t="s">
        <v>9</v>
      </c>
      <c r="C5410" t="s">
        <v>10</v>
      </c>
      <c r="D5410" t="s">
        <v>11</v>
      </c>
      <c r="E5410" t="s">
        <v>12</v>
      </c>
      <c r="F5410" t="s">
        <v>22</v>
      </c>
      <c r="G5410">
        <v>1.3066277103482499E-4</v>
      </c>
      <c r="H5410">
        <v>29522</v>
      </c>
      <c r="I5410">
        <v>3.8574263264901201</v>
      </c>
    </row>
    <row r="5411" spans="1:9" x14ac:dyDescent="0.25">
      <c r="A5411">
        <v>2005</v>
      </c>
      <c r="B5411" t="s">
        <v>9</v>
      </c>
      <c r="C5411" t="s">
        <v>10</v>
      </c>
      <c r="D5411" t="s">
        <v>11</v>
      </c>
      <c r="E5411" t="s">
        <v>12</v>
      </c>
      <c r="F5411" t="s">
        <v>23</v>
      </c>
      <c r="G5411">
        <v>2.9456687331117198E-4</v>
      </c>
      <c r="H5411">
        <v>29522</v>
      </c>
      <c r="I5411">
        <v>8.6962032338924207</v>
      </c>
    </row>
    <row r="5412" spans="1:9" x14ac:dyDescent="0.25">
      <c r="A5412">
        <v>2005</v>
      </c>
      <c r="B5412" t="s">
        <v>9</v>
      </c>
      <c r="C5412" t="s">
        <v>10</v>
      </c>
      <c r="D5412" t="s">
        <v>11</v>
      </c>
      <c r="E5412" t="s">
        <v>12</v>
      </c>
      <c r="F5412" t="s">
        <v>24</v>
      </c>
      <c r="G5412">
        <v>0</v>
      </c>
      <c r="H5412">
        <v>29522</v>
      </c>
      <c r="I5412">
        <v>0</v>
      </c>
    </row>
    <row r="5413" spans="1:9" x14ac:dyDescent="0.25">
      <c r="A5413">
        <v>2005</v>
      </c>
      <c r="B5413" t="s">
        <v>9</v>
      </c>
      <c r="C5413" t="s">
        <v>10</v>
      </c>
      <c r="D5413" t="s">
        <v>11</v>
      </c>
      <c r="E5413" t="s">
        <v>12</v>
      </c>
      <c r="F5413" t="s">
        <v>13</v>
      </c>
      <c r="G5413">
        <v>0</v>
      </c>
      <c r="H5413">
        <v>29522</v>
      </c>
      <c r="I5413">
        <v>0</v>
      </c>
    </row>
    <row r="5414" spans="1:9" x14ac:dyDescent="0.25">
      <c r="A5414">
        <v>2005</v>
      </c>
      <c r="B5414" t="s">
        <v>9</v>
      </c>
      <c r="C5414" t="s">
        <v>10</v>
      </c>
      <c r="D5414" t="s">
        <v>11</v>
      </c>
      <c r="E5414" t="s">
        <v>12</v>
      </c>
      <c r="F5414" t="s">
        <v>25</v>
      </c>
      <c r="G5414">
        <v>0</v>
      </c>
      <c r="H5414">
        <v>29522</v>
      </c>
      <c r="I5414">
        <v>0</v>
      </c>
    </row>
    <row r="5415" spans="1:9" x14ac:dyDescent="0.25">
      <c r="A5415">
        <v>2005</v>
      </c>
      <c r="B5415" t="s">
        <v>9</v>
      </c>
      <c r="C5415" t="s">
        <v>10</v>
      </c>
      <c r="D5415" t="s">
        <v>11</v>
      </c>
      <c r="E5415" t="s">
        <v>12</v>
      </c>
      <c r="F5415" t="s">
        <v>26</v>
      </c>
      <c r="G5415">
        <v>3.4747456208776599E-4</v>
      </c>
      <c r="H5415">
        <v>29522</v>
      </c>
      <c r="I5415">
        <v>10.258144021954999</v>
      </c>
    </row>
    <row r="5416" spans="1:9" x14ac:dyDescent="0.25">
      <c r="A5416">
        <v>2005</v>
      </c>
      <c r="B5416" t="s">
        <v>9</v>
      </c>
      <c r="C5416" t="s">
        <v>10</v>
      </c>
      <c r="D5416" t="s">
        <v>11</v>
      </c>
      <c r="E5416" t="s">
        <v>14</v>
      </c>
      <c r="F5416" t="s">
        <v>20</v>
      </c>
      <c r="G5416" s="1">
        <v>1.07532283304359E-5</v>
      </c>
      <c r="H5416">
        <v>29522</v>
      </c>
      <c r="I5416">
        <v>0.31745680677112897</v>
      </c>
    </row>
    <row r="5417" spans="1:9" x14ac:dyDescent="0.25">
      <c r="A5417">
        <v>2005</v>
      </c>
      <c r="B5417" t="s">
        <v>9</v>
      </c>
      <c r="C5417" t="s">
        <v>10</v>
      </c>
      <c r="D5417" t="s">
        <v>11</v>
      </c>
      <c r="E5417" t="s">
        <v>14</v>
      </c>
      <c r="F5417" t="s">
        <v>21</v>
      </c>
      <c r="G5417">
        <v>0</v>
      </c>
      <c r="H5417">
        <v>29522</v>
      </c>
      <c r="I5417">
        <v>0</v>
      </c>
    </row>
    <row r="5418" spans="1:9" x14ac:dyDescent="0.25">
      <c r="A5418">
        <v>2005</v>
      </c>
      <c r="B5418" t="s">
        <v>9</v>
      </c>
      <c r="C5418" t="s">
        <v>10</v>
      </c>
      <c r="D5418" t="s">
        <v>11</v>
      </c>
      <c r="E5418" t="s">
        <v>14</v>
      </c>
      <c r="F5418" t="s">
        <v>22</v>
      </c>
      <c r="G5418" s="1">
        <v>8.8188436067930304E-5</v>
      </c>
      <c r="H5418">
        <v>29522</v>
      </c>
      <c r="I5418">
        <v>2.60349900959744</v>
      </c>
    </row>
    <row r="5419" spans="1:9" x14ac:dyDescent="0.25">
      <c r="A5419">
        <v>2005</v>
      </c>
      <c r="B5419" t="s">
        <v>9</v>
      </c>
      <c r="C5419" t="s">
        <v>10</v>
      </c>
      <c r="D5419" t="s">
        <v>11</v>
      </c>
      <c r="E5419" t="s">
        <v>14</v>
      </c>
      <c r="F5419" t="s">
        <v>23</v>
      </c>
      <c r="G5419">
        <v>2.00690810931059E-3</v>
      </c>
      <c r="H5419">
        <v>29522</v>
      </c>
      <c r="I5419">
        <v>59.247941203067199</v>
      </c>
    </row>
    <row r="5420" spans="1:9" x14ac:dyDescent="0.25">
      <c r="A5420">
        <v>2005</v>
      </c>
      <c r="B5420" t="s">
        <v>9</v>
      </c>
      <c r="C5420" t="s">
        <v>10</v>
      </c>
      <c r="D5420" t="s">
        <v>11</v>
      </c>
      <c r="E5420" t="s">
        <v>14</v>
      </c>
      <c r="F5420" t="s">
        <v>24</v>
      </c>
      <c r="G5420">
        <v>0</v>
      </c>
      <c r="H5420">
        <v>29522</v>
      </c>
      <c r="I5420">
        <v>0</v>
      </c>
    </row>
    <row r="5421" spans="1:9" x14ac:dyDescent="0.25">
      <c r="A5421">
        <v>2005</v>
      </c>
      <c r="B5421" t="s">
        <v>9</v>
      </c>
      <c r="C5421" t="s">
        <v>10</v>
      </c>
      <c r="D5421" t="s">
        <v>11</v>
      </c>
      <c r="E5421" t="s">
        <v>14</v>
      </c>
      <c r="F5421" t="s">
        <v>13</v>
      </c>
      <c r="G5421">
        <v>0</v>
      </c>
      <c r="H5421">
        <v>29522</v>
      </c>
      <c r="I5421">
        <v>0</v>
      </c>
    </row>
    <row r="5422" spans="1:9" x14ac:dyDescent="0.25">
      <c r="A5422">
        <v>2005</v>
      </c>
      <c r="B5422" t="s">
        <v>9</v>
      </c>
      <c r="C5422" t="s">
        <v>10</v>
      </c>
      <c r="D5422" t="s">
        <v>11</v>
      </c>
      <c r="E5422" t="s">
        <v>14</v>
      </c>
      <c r="F5422" t="s">
        <v>25</v>
      </c>
      <c r="G5422">
        <v>0</v>
      </c>
      <c r="H5422">
        <v>29522</v>
      </c>
      <c r="I5422">
        <v>0</v>
      </c>
    </row>
    <row r="5423" spans="1:9" x14ac:dyDescent="0.25">
      <c r="A5423">
        <v>2005</v>
      </c>
      <c r="B5423" t="s">
        <v>9</v>
      </c>
      <c r="C5423" t="s">
        <v>10</v>
      </c>
      <c r="D5423" t="s">
        <v>11</v>
      </c>
      <c r="E5423" t="s">
        <v>14</v>
      </c>
      <c r="F5423" t="s">
        <v>26</v>
      </c>
      <c r="G5423">
        <v>5.2403597441399497E-4</v>
      </c>
      <c r="H5423">
        <v>29522</v>
      </c>
      <c r="I5423">
        <v>15.47059003665</v>
      </c>
    </row>
    <row r="5424" spans="1:9" x14ac:dyDescent="0.25">
      <c r="A5424">
        <v>2005</v>
      </c>
      <c r="B5424" t="s">
        <v>9</v>
      </c>
      <c r="C5424" t="s">
        <v>10</v>
      </c>
      <c r="D5424" t="s">
        <v>11</v>
      </c>
      <c r="E5424" t="s">
        <v>15</v>
      </c>
      <c r="F5424" t="s">
        <v>20</v>
      </c>
      <c r="G5424">
        <v>1.53213155328236E-4</v>
      </c>
      <c r="H5424">
        <v>29522</v>
      </c>
      <c r="I5424">
        <v>4.5231587716001904</v>
      </c>
    </row>
    <row r="5425" spans="1:9" x14ac:dyDescent="0.25">
      <c r="A5425">
        <v>2005</v>
      </c>
      <c r="B5425" t="s">
        <v>9</v>
      </c>
      <c r="C5425" t="s">
        <v>10</v>
      </c>
      <c r="D5425" t="s">
        <v>11</v>
      </c>
      <c r="E5425" t="s">
        <v>15</v>
      </c>
      <c r="F5425" t="s">
        <v>21</v>
      </c>
      <c r="G5425" s="1">
        <v>8.6249737683637706E-5</v>
      </c>
      <c r="H5425">
        <v>29522</v>
      </c>
      <c r="I5425">
        <v>2.5462647558963498</v>
      </c>
    </row>
    <row r="5426" spans="1:9" x14ac:dyDescent="0.25">
      <c r="A5426">
        <v>2005</v>
      </c>
      <c r="B5426" t="s">
        <v>9</v>
      </c>
      <c r="C5426" t="s">
        <v>10</v>
      </c>
      <c r="D5426" t="s">
        <v>11</v>
      </c>
      <c r="E5426" t="s">
        <v>15</v>
      </c>
      <c r="F5426" t="s">
        <v>22</v>
      </c>
      <c r="G5426">
        <v>8.2831123844891695E-4</v>
      </c>
      <c r="H5426">
        <v>29522</v>
      </c>
      <c r="I5426">
        <v>24.453404381488902</v>
      </c>
    </row>
    <row r="5427" spans="1:9" x14ac:dyDescent="0.25">
      <c r="A5427">
        <v>2005</v>
      </c>
      <c r="B5427" t="s">
        <v>9</v>
      </c>
      <c r="C5427" t="s">
        <v>10</v>
      </c>
      <c r="D5427" t="s">
        <v>11</v>
      </c>
      <c r="E5427" t="s">
        <v>15</v>
      </c>
      <c r="F5427" t="s">
        <v>23</v>
      </c>
      <c r="G5427">
        <v>4.7607575589419899E-3</v>
      </c>
      <c r="H5427">
        <v>29522</v>
      </c>
      <c r="I5427">
        <v>140.547084655086</v>
      </c>
    </row>
    <row r="5428" spans="1:9" x14ac:dyDescent="0.25">
      <c r="A5428">
        <v>2005</v>
      </c>
      <c r="B5428" t="s">
        <v>9</v>
      </c>
      <c r="C5428" t="s">
        <v>10</v>
      </c>
      <c r="D5428" t="s">
        <v>11</v>
      </c>
      <c r="E5428" t="s">
        <v>15</v>
      </c>
      <c r="F5428" t="s">
        <v>24</v>
      </c>
      <c r="G5428">
        <v>8.3087489357405199E-4</v>
      </c>
      <c r="H5428">
        <v>29522</v>
      </c>
      <c r="I5428">
        <v>24.5290886080932</v>
      </c>
    </row>
    <row r="5429" spans="1:9" x14ac:dyDescent="0.25">
      <c r="A5429">
        <v>2005</v>
      </c>
      <c r="B5429" t="s">
        <v>9</v>
      </c>
      <c r="C5429" t="s">
        <v>10</v>
      </c>
      <c r="D5429" t="s">
        <v>11</v>
      </c>
      <c r="E5429" t="s">
        <v>15</v>
      </c>
      <c r="F5429" t="s">
        <v>13</v>
      </c>
      <c r="G5429">
        <v>0</v>
      </c>
      <c r="H5429">
        <v>29522</v>
      </c>
      <c r="I5429">
        <v>0</v>
      </c>
    </row>
    <row r="5430" spans="1:9" x14ac:dyDescent="0.25">
      <c r="A5430">
        <v>2005</v>
      </c>
      <c r="B5430" t="s">
        <v>9</v>
      </c>
      <c r="C5430" t="s">
        <v>10</v>
      </c>
      <c r="D5430" t="s">
        <v>11</v>
      </c>
      <c r="E5430" t="s">
        <v>15</v>
      </c>
      <c r="F5430" t="s">
        <v>25</v>
      </c>
      <c r="G5430">
        <v>1.44631597138701E-3</v>
      </c>
      <c r="H5430">
        <v>29522</v>
      </c>
      <c r="I5430">
        <v>42.698140107287202</v>
      </c>
    </row>
    <row r="5431" spans="1:9" x14ac:dyDescent="0.25">
      <c r="A5431">
        <v>2005</v>
      </c>
      <c r="B5431" t="s">
        <v>9</v>
      </c>
      <c r="C5431" t="s">
        <v>10</v>
      </c>
      <c r="D5431" t="s">
        <v>11</v>
      </c>
      <c r="E5431" t="s">
        <v>15</v>
      </c>
      <c r="F5431" t="s">
        <v>26</v>
      </c>
      <c r="G5431">
        <v>3.35558009220367E-3</v>
      </c>
      <c r="H5431">
        <v>29522</v>
      </c>
      <c r="I5431">
        <v>99.063435482036596</v>
      </c>
    </row>
    <row r="5432" spans="1:9" x14ac:dyDescent="0.25">
      <c r="A5432">
        <v>2005</v>
      </c>
      <c r="B5432" t="s">
        <v>9</v>
      </c>
      <c r="C5432" t="s">
        <v>10</v>
      </c>
      <c r="D5432" t="s">
        <v>11</v>
      </c>
      <c r="E5432" t="s">
        <v>16</v>
      </c>
      <c r="F5432" t="s">
        <v>20</v>
      </c>
      <c r="G5432">
        <v>1.52278211038636E-4</v>
      </c>
      <c r="H5432">
        <v>29522</v>
      </c>
      <c r="I5432">
        <v>4.4955573462826202</v>
      </c>
    </row>
    <row r="5433" spans="1:9" x14ac:dyDescent="0.25">
      <c r="A5433">
        <v>2005</v>
      </c>
      <c r="B5433" t="s">
        <v>9</v>
      </c>
      <c r="C5433" t="s">
        <v>10</v>
      </c>
      <c r="D5433" t="s">
        <v>11</v>
      </c>
      <c r="E5433" t="s">
        <v>16</v>
      </c>
      <c r="F5433" t="s">
        <v>21</v>
      </c>
      <c r="G5433" s="1">
        <v>4.6089932709079098E-5</v>
      </c>
      <c r="H5433">
        <v>29522</v>
      </c>
      <c r="I5433">
        <v>1.36066699343743</v>
      </c>
    </row>
    <row r="5434" spans="1:9" x14ac:dyDescent="0.25">
      <c r="A5434">
        <v>2005</v>
      </c>
      <c r="B5434" t="s">
        <v>9</v>
      </c>
      <c r="C5434" t="s">
        <v>10</v>
      </c>
      <c r="D5434" t="s">
        <v>11</v>
      </c>
      <c r="E5434" t="s">
        <v>16</v>
      </c>
      <c r="F5434" t="s">
        <v>22</v>
      </c>
      <c r="G5434" s="1">
        <v>6.2887909509530095E-7</v>
      </c>
      <c r="H5434">
        <v>29522</v>
      </c>
      <c r="I5434">
        <v>1.8565768645403501E-2</v>
      </c>
    </row>
    <row r="5435" spans="1:9" x14ac:dyDescent="0.25">
      <c r="A5435">
        <v>2005</v>
      </c>
      <c r="B5435" t="s">
        <v>9</v>
      </c>
      <c r="C5435" t="s">
        <v>10</v>
      </c>
      <c r="D5435" t="s">
        <v>11</v>
      </c>
      <c r="E5435" t="s">
        <v>16</v>
      </c>
      <c r="F5435" t="s">
        <v>23</v>
      </c>
      <c r="G5435">
        <v>5.3865504824804095E-4</v>
      </c>
      <c r="H5435">
        <v>29522</v>
      </c>
      <c r="I5435">
        <v>15.902174334378699</v>
      </c>
    </row>
    <row r="5436" spans="1:9" x14ac:dyDescent="0.25">
      <c r="A5436">
        <v>2005</v>
      </c>
      <c r="B5436" t="s">
        <v>9</v>
      </c>
      <c r="C5436" t="s">
        <v>10</v>
      </c>
      <c r="D5436" t="s">
        <v>11</v>
      </c>
      <c r="E5436" t="s">
        <v>16</v>
      </c>
      <c r="F5436" t="s">
        <v>24</v>
      </c>
      <c r="G5436">
        <v>2.56641824756371E-4</v>
      </c>
      <c r="H5436">
        <v>29522</v>
      </c>
      <c r="I5436">
        <v>7.5765799504575799</v>
      </c>
    </row>
    <row r="5437" spans="1:9" x14ac:dyDescent="0.25">
      <c r="A5437">
        <v>2005</v>
      </c>
      <c r="B5437" t="s">
        <v>9</v>
      </c>
      <c r="C5437" t="s">
        <v>10</v>
      </c>
      <c r="D5437" t="s">
        <v>11</v>
      </c>
      <c r="E5437" t="s">
        <v>16</v>
      </c>
      <c r="F5437" t="s">
        <v>13</v>
      </c>
      <c r="G5437">
        <v>0</v>
      </c>
      <c r="H5437">
        <v>29522</v>
      </c>
      <c r="I5437">
        <v>0</v>
      </c>
    </row>
    <row r="5438" spans="1:9" x14ac:dyDescent="0.25">
      <c r="A5438">
        <v>2005</v>
      </c>
      <c r="B5438" t="s">
        <v>9</v>
      </c>
      <c r="C5438" t="s">
        <v>10</v>
      </c>
      <c r="D5438" t="s">
        <v>11</v>
      </c>
      <c r="E5438" t="s">
        <v>16</v>
      </c>
      <c r="F5438" t="s">
        <v>25</v>
      </c>
      <c r="G5438" s="1">
        <v>2.37508224446838E-5</v>
      </c>
      <c r="H5438">
        <v>29522</v>
      </c>
      <c r="I5438">
        <v>0.70117178021195403</v>
      </c>
    </row>
    <row r="5439" spans="1:9" x14ac:dyDescent="0.25">
      <c r="A5439">
        <v>2005</v>
      </c>
      <c r="B5439" t="s">
        <v>9</v>
      </c>
      <c r="C5439" t="s">
        <v>10</v>
      </c>
      <c r="D5439" t="s">
        <v>11</v>
      </c>
      <c r="E5439" t="s">
        <v>16</v>
      </c>
      <c r="F5439" t="s">
        <v>26</v>
      </c>
      <c r="G5439">
        <v>1.9256289305374999E-3</v>
      </c>
      <c r="H5439">
        <v>29522</v>
      </c>
      <c r="I5439">
        <v>56.848417287327997</v>
      </c>
    </row>
    <row r="5440" spans="1:9" x14ac:dyDescent="0.25">
      <c r="A5440">
        <v>2005</v>
      </c>
      <c r="B5440" t="s">
        <v>9</v>
      </c>
      <c r="C5440" t="s">
        <v>17</v>
      </c>
      <c r="D5440" t="s">
        <v>11</v>
      </c>
      <c r="E5440" t="s">
        <v>18</v>
      </c>
      <c r="F5440" t="s">
        <v>13</v>
      </c>
      <c r="G5440" s="1">
        <v>1.1516027170282699E-5</v>
      </c>
      <c r="H5440">
        <v>41027</v>
      </c>
      <c r="I5440">
        <v>0.472468046715187</v>
      </c>
    </row>
    <row r="5441" spans="1:9" x14ac:dyDescent="0.25">
      <c r="A5441">
        <v>2005</v>
      </c>
      <c r="B5441" t="s">
        <v>9</v>
      </c>
      <c r="C5441" t="s">
        <v>17</v>
      </c>
      <c r="D5441" t="s">
        <v>11</v>
      </c>
      <c r="E5441" t="s">
        <v>12</v>
      </c>
      <c r="F5441" t="s">
        <v>13</v>
      </c>
      <c r="G5441">
        <v>2.6741734960608702E-4</v>
      </c>
      <c r="H5441">
        <v>41027</v>
      </c>
      <c r="I5441">
        <v>10.971331602288901</v>
      </c>
    </row>
    <row r="5442" spans="1:9" x14ac:dyDescent="0.25">
      <c r="A5442">
        <v>2005</v>
      </c>
      <c r="B5442" t="s">
        <v>9</v>
      </c>
      <c r="C5442" t="s">
        <v>17</v>
      </c>
      <c r="D5442" t="s">
        <v>11</v>
      </c>
      <c r="E5442" t="s">
        <v>14</v>
      </c>
      <c r="F5442" t="s">
        <v>13</v>
      </c>
      <c r="G5442" s="1">
        <v>7.7273794912654001E-5</v>
      </c>
      <c r="H5442">
        <v>41027</v>
      </c>
      <c r="I5442">
        <v>3.1703119838814602</v>
      </c>
    </row>
    <row r="5443" spans="1:9" x14ac:dyDescent="0.25">
      <c r="A5443">
        <v>2005</v>
      </c>
      <c r="B5443" t="s">
        <v>9</v>
      </c>
      <c r="C5443" t="s">
        <v>17</v>
      </c>
      <c r="D5443" t="s">
        <v>11</v>
      </c>
      <c r="E5443" t="s">
        <v>15</v>
      </c>
      <c r="F5443" t="s">
        <v>13</v>
      </c>
      <c r="G5443">
        <v>5.3261403400697805E-4</v>
      </c>
      <c r="H5443">
        <v>41027</v>
      </c>
      <c r="I5443">
        <v>21.851555973204299</v>
      </c>
    </row>
    <row r="5444" spans="1:9" x14ac:dyDescent="0.25">
      <c r="A5444">
        <v>2005</v>
      </c>
      <c r="B5444" t="s">
        <v>9</v>
      </c>
      <c r="C5444" t="s">
        <v>17</v>
      </c>
      <c r="D5444" t="s">
        <v>11</v>
      </c>
      <c r="E5444" t="s">
        <v>16</v>
      </c>
      <c r="F5444" t="s">
        <v>20</v>
      </c>
      <c r="G5444" s="1">
        <v>2.46017846251163E-5</v>
      </c>
      <c r="H5444">
        <v>41027</v>
      </c>
      <c r="I5444">
        <v>1.0093374178146399</v>
      </c>
    </row>
    <row r="5445" spans="1:9" x14ac:dyDescent="0.25">
      <c r="A5445">
        <v>2005</v>
      </c>
      <c r="B5445" t="s">
        <v>9</v>
      </c>
      <c r="C5445" t="s">
        <v>17</v>
      </c>
      <c r="D5445" t="s">
        <v>11</v>
      </c>
      <c r="E5445" t="s">
        <v>16</v>
      </c>
      <c r="F5445" t="s">
        <v>21</v>
      </c>
      <c r="G5445" s="1">
        <v>1.4380250005891301E-5</v>
      </c>
      <c r="H5445">
        <v>41027</v>
      </c>
      <c r="I5445">
        <v>0.58997851699170301</v>
      </c>
    </row>
    <row r="5446" spans="1:9" x14ac:dyDescent="0.25">
      <c r="A5446">
        <v>2005</v>
      </c>
      <c r="B5446" t="s">
        <v>9</v>
      </c>
      <c r="C5446" t="s">
        <v>17</v>
      </c>
      <c r="D5446" t="s">
        <v>11</v>
      </c>
      <c r="E5446" t="s">
        <v>16</v>
      </c>
      <c r="F5446" t="s">
        <v>22</v>
      </c>
      <c r="G5446">
        <v>0</v>
      </c>
      <c r="H5446">
        <v>41027</v>
      </c>
      <c r="I5446">
        <v>0</v>
      </c>
    </row>
    <row r="5447" spans="1:9" x14ac:dyDescent="0.25">
      <c r="A5447">
        <v>2005</v>
      </c>
      <c r="B5447" t="s">
        <v>9</v>
      </c>
      <c r="C5447" t="s">
        <v>17</v>
      </c>
      <c r="D5447" t="s">
        <v>11</v>
      </c>
      <c r="E5447" t="s">
        <v>16</v>
      </c>
      <c r="F5447" t="s">
        <v>23</v>
      </c>
      <c r="G5447">
        <v>1.5655145615164101E-4</v>
      </c>
      <c r="H5447">
        <v>41027</v>
      </c>
      <c r="I5447">
        <v>6.4228365915333896</v>
      </c>
    </row>
    <row r="5448" spans="1:9" x14ac:dyDescent="0.25">
      <c r="A5448">
        <v>2005</v>
      </c>
      <c r="B5448" t="s">
        <v>9</v>
      </c>
      <c r="C5448" t="s">
        <v>17</v>
      </c>
      <c r="D5448" t="s">
        <v>11</v>
      </c>
      <c r="E5448" t="s">
        <v>16</v>
      </c>
      <c r="F5448" t="s">
        <v>24</v>
      </c>
      <c r="G5448">
        <v>3.9001008635940399E-4</v>
      </c>
      <c r="H5448">
        <v>41027</v>
      </c>
      <c r="I5448">
        <v>16.000943813067298</v>
      </c>
    </row>
    <row r="5449" spans="1:9" x14ac:dyDescent="0.25">
      <c r="A5449">
        <v>2005</v>
      </c>
      <c r="B5449" t="s">
        <v>9</v>
      </c>
      <c r="C5449" t="s">
        <v>17</v>
      </c>
      <c r="D5449" t="s">
        <v>11</v>
      </c>
      <c r="E5449" t="s">
        <v>16</v>
      </c>
      <c r="F5449" t="s">
        <v>13</v>
      </c>
      <c r="G5449" s="1">
        <v>3.8464042167428201E-6</v>
      </c>
      <c r="H5449">
        <v>41027</v>
      </c>
      <c r="I5449">
        <v>0.15780642580030699</v>
      </c>
    </row>
    <row r="5450" spans="1:9" x14ac:dyDescent="0.25">
      <c r="A5450">
        <v>2005</v>
      </c>
      <c r="B5450" t="s">
        <v>9</v>
      </c>
      <c r="C5450" t="s">
        <v>17</v>
      </c>
      <c r="D5450" t="s">
        <v>11</v>
      </c>
      <c r="E5450" t="s">
        <v>16</v>
      </c>
      <c r="F5450" t="s">
        <v>25</v>
      </c>
      <c r="G5450" s="1">
        <v>5.4619232331419802E-5</v>
      </c>
      <c r="H5450">
        <v>41027</v>
      </c>
      <c r="I5450">
        <v>2.2408632448611598</v>
      </c>
    </row>
    <row r="5451" spans="1:9" x14ac:dyDescent="0.25">
      <c r="A5451">
        <v>2005</v>
      </c>
      <c r="B5451" t="s">
        <v>9</v>
      </c>
      <c r="C5451" t="s">
        <v>17</v>
      </c>
      <c r="D5451" t="s">
        <v>11</v>
      </c>
      <c r="E5451" t="s">
        <v>16</v>
      </c>
      <c r="F5451" t="s">
        <v>26</v>
      </c>
      <c r="G5451">
        <v>2.2801008915046602E-3</v>
      </c>
      <c r="H5451">
        <v>41027</v>
      </c>
      <c r="I5451">
        <v>93.545699275761507</v>
      </c>
    </row>
    <row r="5452" spans="1:9" x14ac:dyDescent="0.25">
      <c r="A5452">
        <v>2005</v>
      </c>
      <c r="B5452" t="s">
        <v>9</v>
      </c>
      <c r="C5452" t="s">
        <v>19</v>
      </c>
      <c r="D5452" t="s">
        <v>11</v>
      </c>
      <c r="E5452" t="s">
        <v>18</v>
      </c>
      <c r="F5452" t="s">
        <v>13</v>
      </c>
      <c r="G5452" s="1">
        <v>1.02717474636732E-5</v>
      </c>
      <c r="H5452">
        <v>62703</v>
      </c>
      <c r="I5452">
        <v>0.64406938121470203</v>
      </c>
    </row>
    <row r="5453" spans="1:9" x14ac:dyDescent="0.25">
      <c r="A5453">
        <v>2005</v>
      </c>
      <c r="B5453" t="s">
        <v>9</v>
      </c>
      <c r="C5453" t="s">
        <v>19</v>
      </c>
      <c r="D5453" t="s">
        <v>11</v>
      </c>
      <c r="E5453" t="s">
        <v>12</v>
      </c>
      <c r="F5453" t="s">
        <v>20</v>
      </c>
      <c r="G5453" s="1">
        <v>4.5130428217560698E-5</v>
      </c>
      <c r="H5453">
        <v>62703</v>
      </c>
      <c r="I5453">
        <v>2.8298132405257101</v>
      </c>
    </row>
    <row r="5454" spans="1:9" x14ac:dyDescent="0.25">
      <c r="A5454">
        <v>2005</v>
      </c>
      <c r="B5454" t="s">
        <v>9</v>
      </c>
      <c r="C5454" t="s">
        <v>19</v>
      </c>
      <c r="D5454" t="s">
        <v>11</v>
      </c>
      <c r="E5454" t="s">
        <v>12</v>
      </c>
      <c r="F5454" t="s">
        <v>21</v>
      </c>
      <c r="G5454" s="1">
        <v>6.3933080556168699E-6</v>
      </c>
      <c r="H5454">
        <v>62703</v>
      </c>
      <c r="I5454">
        <v>0.40087959501134501</v>
      </c>
    </row>
    <row r="5455" spans="1:9" x14ac:dyDescent="0.25">
      <c r="A5455">
        <v>2005</v>
      </c>
      <c r="B5455" t="s">
        <v>9</v>
      </c>
      <c r="C5455" t="s">
        <v>19</v>
      </c>
      <c r="D5455" t="s">
        <v>11</v>
      </c>
      <c r="E5455" t="s">
        <v>12</v>
      </c>
      <c r="F5455" t="s">
        <v>22</v>
      </c>
      <c r="G5455">
        <v>0</v>
      </c>
      <c r="H5455">
        <v>62703</v>
      </c>
      <c r="I5455">
        <v>0</v>
      </c>
    </row>
    <row r="5456" spans="1:9" x14ac:dyDescent="0.25">
      <c r="A5456">
        <v>2005</v>
      </c>
      <c r="B5456" t="s">
        <v>9</v>
      </c>
      <c r="C5456" t="s">
        <v>19</v>
      </c>
      <c r="D5456" t="s">
        <v>11</v>
      </c>
      <c r="E5456" t="s">
        <v>12</v>
      </c>
      <c r="F5456" t="s">
        <v>23</v>
      </c>
      <c r="G5456">
        <v>2.0776925706260101E-4</v>
      </c>
      <c r="H5456">
        <v>62703</v>
      </c>
      <c r="I5456">
        <v>13.0277557255963</v>
      </c>
    </row>
    <row r="5457" spans="1:9" x14ac:dyDescent="0.25">
      <c r="A5457">
        <v>2005</v>
      </c>
      <c r="B5457" t="s">
        <v>9</v>
      </c>
      <c r="C5457" t="s">
        <v>19</v>
      </c>
      <c r="D5457" t="s">
        <v>11</v>
      </c>
      <c r="E5457" t="s">
        <v>12</v>
      </c>
      <c r="F5457" t="s">
        <v>24</v>
      </c>
      <c r="G5457">
        <v>0</v>
      </c>
      <c r="H5457">
        <v>62703</v>
      </c>
      <c r="I5457">
        <v>0</v>
      </c>
    </row>
    <row r="5458" spans="1:9" x14ac:dyDescent="0.25">
      <c r="A5458">
        <v>2005</v>
      </c>
      <c r="B5458" t="s">
        <v>9</v>
      </c>
      <c r="C5458" t="s">
        <v>19</v>
      </c>
      <c r="D5458" t="s">
        <v>11</v>
      </c>
      <c r="E5458" t="s">
        <v>12</v>
      </c>
      <c r="F5458" t="s">
        <v>13</v>
      </c>
      <c r="G5458">
        <v>0</v>
      </c>
      <c r="H5458">
        <v>62703</v>
      </c>
      <c r="I5458">
        <v>0</v>
      </c>
    </row>
    <row r="5459" spans="1:9" x14ac:dyDescent="0.25">
      <c r="A5459">
        <v>2005</v>
      </c>
      <c r="B5459" t="s">
        <v>9</v>
      </c>
      <c r="C5459" t="s">
        <v>19</v>
      </c>
      <c r="D5459" t="s">
        <v>11</v>
      </c>
      <c r="E5459" t="s">
        <v>12</v>
      </c>
      <c r="F5459" t="s">
        <v>25</v>
      </c>
      <c r="G5459">
        <v>0</v>
      </c>
      <c r="H5459">
        <v>62703</v>
      </c>
      <c r="I5459">
        <v>0</v>
      </c>
    </row>
    <row r="5460" spans="1:9" x14ac:dyDescent="0.25">
      <c r="A5460">
        <v>2005</v>
      </c>
      <c r="B5460" t="s">
        <v>9</v>
      </c>
      <c r="C5460" t="s">
        <v>19</v>
      </c>
      <c r="D5460" t="s">
        <v>11</v>
      </c>
      <c r="E5460" t="s">
        <v>12</v>
      </c>
      <c r="F5460" t="s">
        <v>26</v>
      </c>
      <c r="G5460">
        <v>1.0205232859121999E-4</v>
      </c>
      <c r="H5460">
        <v>62703</v>
      </c>
      <c r="I5460">
        <v>6.3989871596552499</v>
      </c>
    </row>
    <row r="5461" spans="1:9" x14ac:dyDescent="0.25">
      <c r="A5461">
        <v>2005</v>
      </c>
      <c r="B5461" t="s">
        <v>9</v>
      </c>
      <c r="C5461" t="s">
        <v>19</v>
      </c>
      <c r="D5461" t="s">
        <v>11</v>
      </c>
      <c r="E5461" t="s">
        <v>14</v>
      </c>
      <c r="F5461" t="s">
        <v>20</v>
      </c>
      <c r="G5461">
        <v>3.8531326644335E-4</v>
      </c>
      <c r="H5461">
        <v>62703</v>
      </c>
      <c r="I5461">
        <v>24.160297745797401</v>
      </c>
    </row>
    <row r="5462" spans="1:9" x14ac:dyDescent="0.25">
      <c r="A5462">
        <v>2005</v>
      </c>
      <c r="B5462" t="s">
        <v>9</v>
      </c>
      <c r="C5462" t="s">
        <v>19</v>
      </c>
      <c r="D5462" t="s">
        <v>11</v>
      </c>
      <c r="E5462" t="s">
        <v>14</v>
      </c>
      <c r="F5462" t="s">
        <v>21</v>
      </c>
      <c r="G5462" s="1">
        <v>2.55004020141022E-5</v>
      </c>
      <c r="H5462">
        <v>62703</v>
      </c>
      <c r="I5462">
        <v>1.59895170749025</v>
      </c>
    </row>
    <row r="5463" spans="1:9" x14ac:dyDescent="0.25">
      <c r="A5463">
        <v>2005</v>
      </c>
      <c r="B5463" t="s">
        <v>9</v>
      </c>
      <c r="C5463" t="s">
        <v>19</v>
      </c>
      <c r="D5463" t="s">
        <v>11</v>
      </c>
      <c r="E5463" t="s">
        <v>14</v>
      </c>
      <c r="F5463" t="s">
        <v>22</v>
      </c>
      <c r="G5463">
        <v>0</v>
      </c>
      <c r="H5463">
        <v>62703</v>
      </c>
      <c r="I5463">
        <v>0</v>
      </c>
    </row>
    <row r="5464" spans="1:9" x14ac:dyDescent="0.25">
      <c r="A5464">
        <v>2005</v>
      </c>
      <c r="B5464" t="s">
        <v>9</v>
      </c>
      <c r="C5464" t="s">
        <v>19</v>
      </c>
      <c r="D5464" t="s">
        <v>11</v>
      </c>
      <c r="E5464" t="s">
        <v>14</v>
      </c>
      <c r="F5464" t="s">
        <v>23</v>
      </c>
      <c r="G5464">
        <v>8.9194253201354602E-4</v>
      </c>
      <c r="H5464">
        <v>62703</v>
      </c>
      <c r="I5464">
        <v>55.927472584845397</v>
      </c>
    </row>
    <row r="5465" spans="1:9" x14ac:dyDescent="0.25">
      <c r="A5465">
        <v>2005</v>
      </c>
      <c r="B5465" t="s">
        <v>9</v>
      </c>
      <c r="C5465" t="s">
        <v>19</v>
      </c>
      <c r="D5465" t="s">
        <v>11</v>
      </c>
      <c r="E5465" t="s">
        <v>14</v>
      </c>
      <c r="F5465" t="s">
        <v>24</v>
      </c>
      <c r="G5465">
        <v>0</v>
      </c>
      <c r="H5465">
        <v>62703</v>
      </c>
      <c r="I5465">
        <v>0</v>
      </c>
    </row>
    <row r="5466" spans="1:9" x14ac:dyDescent="0.25">
      <c r="A5466">
        <v>2005</v>
      </c>
      <c r="B5466" t="s">
        <v>9</v>
      </c>
      <c r="C5466" t="s">
        <v>19</v>
      </c>
      <c r="D5466" t="s">
        <v>11</v>
      </c>
      <c r="E5466" t="s">
        <v>14</v>
      </c>
      <c r="F5466" t="s">
        <v>13</v>
      </c>
      <c r="G5466">
        <v>0</v>
      </c>
      <c r="H5466">
        <v>62703</v>
      </c>
      <c r="I5466">
        <v>0</v>
      </c>
    </row>
    <row r="5467" spans="1:9" x14ac:dyDescent="0.25">
      <c r="A5467">
        <v>2005</v>
      </c>
      <c r="B5467" t="s">
        <v>9</v>
      </c>
      <c r="C5467" t="s">
        <v>19</v>
      </c>
      <c r="D5467" t="s">
        <v>11</v>
      </c>
      <c r="E5467" t="s">
        <v>14</v>
      </c>
      <c r="F5467" t="s">
        <v>25</v>
      </c>
      <c r="G5467">
        <v>0</v>
      </c>
      <c r="H5467">
        <v>62703</v>
      </c>
      <c r="I5467">
        <v>0</v>
      </c>
    </row>
    <row r="5468" spans="1:9" x14ac:dyDescent="0.25">
      <c r="A5468">
        <v>2005</v>
      </c>
      <c r="B5468" t="s">
        <v>9</v>
      </c>
      <c r="C5468" t="s">
        <v>19</v>
      </c>
      <c r="D5468" t="s">
        <v>11</v>
      </c>
      <c r="E5468" t="s">
        <v>14</v>
      </c>
      <c r="F5468" t="s">
        <v>26</v>
      </c>
      <c r="G5468">
        <v>0</v>
      </c>
      <c r="H5468">
        <v>62703</v>
      </c>
      <c r="I5468">
        <v>0</v>
      </c>
    </row>
    <row r="5469" spans="1:9" x14ac:dyDescent="0.25">
      <c r="A5469">
        <v>2005</v>
      </c>
      <c r="B5469" t="s">
        <v>9</v>
      </c>
      <c r="C5469" t="s">
        <v>19</v>
      </c>
      <c r="D5469" t="s">
        <v>11</v>
      </c>
      <c r="E5469" t="s">
        <v>15</v>
      </c>
      <c r="F5469" t="s">
        <v>13</v>
      </c>
      <c r="G5469">
        <v>2.6774954918258501E-2</v>
      </c>
      <c r="H5469">
        <v>62703</v>
      </c>
      <c r="I5469">
        <v>1678.8699982395599</v>
      </c>
    </row>
    <row r="5470" spans="1:9" x14ac:dyDescent="0.25">
      <c r="A5470">
        <v>2005</v>
      </c>
      <c r="B5470" t="s">
        <v>9</v>
      </c>
      <c r="C5470" t="s">
        <v>19</v>
      </c>
      <c r="D5470" t="s">
        <v>11</v>
      </c>
      <c r="E5470" t="s">
        <v>16</v>
      </c>
      <c r="F5470" t="s">
        <v>20</v>
      </c>
      <c r="G5470">
        <v>6.2025646905370302E-4</v>
      </c>
      <c r="H5470">
        <v>62703</v>
      </c>
      <c r="I5470">
        <v>38.891941379074296</v>
      </c>
    </row>
    <row r="5471" spans="1:9" x14ac:dyDescent="0.25">
      <c r="A5471">
        <v>2005</v>
      </c>
      <c r="B5471" t="s">
        <v>9</v>
      </c>
      <c r="C5471" t="s">
        <v>19</v>
      </c>
      <c r="D5471" t="s">
        <v>11</v>
      </c>
      <c r="E5471" t="s">
        <v>16</v>
      </c>
      <c r="F5471" t="s">
        <v>21</v>
      </c>
      <c r="G5471">
        <v>7.7604202992206505E-4</v>
      </c>
      <c r="H5471">
        <v>62703</v>
      </c>
      <c r="I5471">
        <v>48.660163402203203</v>
      </c>
    </row>
    <row r="5472" spans="1:9" x14ac:dyDescent="0.25">
      <c r="A5472">
        <v>2005</v>
      </c>
      <c r="B5472" t="s">
        <v>9</v>
      </c>
      <c r="C5472" t="s">
        <v>19</v>
      </c>
      <c r="D5472" t="s">
        <v>11</v>
      </c>
      <c r="E5472" t="s">
        <v>16</v>
      </c>
      <c r="F5472" t="s">
        <v>22</v>
      </c>
      <c r="G5472">
        <v>0</v>
      </c>
      <c r="H5472">
        <v>62703</v>
      </c>
      <c r="I5472">
        <v>0</v>
      </c>
    </row>
    <row r="5473" spans="1:9" x14ac:dyDescent="0.25">
      <c r="A5473">
        <v>2005</v>
      </c>
      <c r="B5473" t="s">
        <v>9</v>
      </c>
      <c r="C5473" t="s">
        <v>19</v>
      </c>
      <c r="D5473" t="s">
        <v>11</v>
      </c>
      <c r="E5473" t="s">
        <v>16</v>
      </c>
      <c r="F5473" t="s">
        <v>23</v>
      </c>
      <c r="G5473">
        <v>1.2048612209667299E-3</v>
      </c>
      <c r="H5473">
        <v>62703</v>
      </c>
      <c r="I5473">
        <v>75.548413138277098</v>
      </c>
    </row>
    <row r="5474" spans="1:9" x14ac:dyDescent="0.25">
      <c r="A5474">
        <v>2005</v>
      </c>
      <c r="B5474" t="s">
        <v>9</v>
      </c>
      <c r="C5474" t="s">
        <v>19</v>
      </c>
      <c r="D5474" t="s">
        <v>11</v>
      </c>
      <c r="E5474" t="s">
        <v>16</v>
      </c>
      <c r="F5474" t="s">
        <v>24</v>
      </c>
      <c r="G5474">
        <v>1.8331146792332001E-4</v>
      </c>
      <c r="H5474">
        <v>62703</v>
      </c>
      <c r="I5474">
        <v>11.494178973196</v>
      </c>
    </row>
    <row r="5475" spans="1:9" x14ac:dyDescent="0.25">
      <c r="A5475">
        <v>2005</v>
      </c>
      <c r="B5475" t="s">
        <v>9</v>
      </c>
      <c r="C5475" t="s">
        <v>19</v>
      </c>
      <c r="D5475" t="s">
        <v>11</v>
      </c>
      <c r="E5475" t="s">
        <v>16</v>
      </c>
      <c r="F5475" t="s">
        <v>13</v>
      </c>
      <c r="G5475">
        <v>0</v>
      </c>
      <c r="H5475">
        <v>62703</v>
      </c>
      <c r="I5475">
        <v>0</v>
      </c>
    </row>
    <row r="5476" spans="1:9" x14ac:dyDescent="0.25">
      <c r="A5476">
        <v>2005</v>
      </c>
      <c r="B5476" t="s">
        <v>9</v>
      </c>
      <c r="C5476" t="s">
        <v>19</v>
      </c>
      <c r="D5476" t="s">
        <v>11</v>
      </c>
      <c r="E5476" t="s">
        <v>16</v>
      </c>
      <c r="F5476" t="s">
        <v>25</v>
      </c>
      <c r="G5476">
        <v>0</v>
      </c>
      <c r="H5476">
        <v>62703</v>
      </c>
      <c r="I5476">
        <v>0</v>
      </c>
    </row>
    <row r="5477" spans="1:9" x14ac:dyDescent="0.25">
      <c r="A5477">
        <v>2005</v>
      </c>
      <c r="B5477" t="s">
        <v>9</v>
      </c>
      <c r="C5477" t="s">
        <v>19</v>
      </c>
      <c r="D5477" t="s">
        <v>11</v>
      </c>
      <c r="E5477" t="s">
        <v>16</v>
      </c>
      <c r="F5477" t="s">
        <v>26</v>
      </c>
      <c r="G5477">
        <v>2.4503938539297402E-3</v>
      </c>
      <c r="H5477">
        <v>62703</v>
      </c>
      <c r="I5477">
        <v>153.64704582295701</v>
      </c>
    </row>
    <row r="5478" spans="1:9" x14ac:dyDescent="0.25">
      <c r="A5478">
        <v>2005</v>
      </c>
      <c r="B5478" t="s">
        <v>9</v>
      </c>
      <c r="C5478" t="s">
        <v>27</v>
      </c>
      <c r="D5478" t="s">
        <v>11</v>
      </c>
      <c r="E5478" t="s">
        <v>18</v>
      </c>
      <c r="F5478" t="s">
        <v>13</v>
      </c>
      <c r="G5478">
        <v>0</v>
      </c>
      <c r="H5478">
        <v>88134</v>
      </c>
      <c r="I5478">
        <v>0</v>
      </c>
    </row>
    <row r="5479" spans="1:9" x14ac:dyDescent="0.25">
      <c r="A5479">
        <v>2005</v>
      </c>
      <c r="B5479" t="s">
        <v>9</v>
      </c>
      <c r="C5479" t="s">
        <v>27</v>
      </c>
      <c r="D5479" t="s">
        <v>11</v>
      </c>
      <c r="E5479" t="s">
        <v>12</v>
      </c>
      <c r="F5479" t="s">
        <v>20</v>
      </c>
      <c r="G5479" s="1">
        <v>5.0776149976390603E-5</v>
      </c>
      <c r="H5479">
        <v>88134</v>
      </c>
      <c r="I5479">
        <v>4.4751052020192104</v>
      </c>
    </row>
    <row r="5480" spans="1:9" x14ac:dyDescent="0.25">
      <c r="A5480">
        <v>2005</v>
      </c>
      <c r="B5480" t="s">
        <v>9</v>
      </c>
      <c r="C5480" t="s">
        <v>27</v>
      </c>
      <c r="D5480" t="s">
        <v>11</v>
      </c>
      <c r="E5480" t="s">
        <v>12</v>
      </c>
      <c r="F5480" t="s">
        <v>21</v>
      </c>
      <c r="G5480">
        <v>0</v>
      </c>
      <c r="H5480">
        <v>88134</v>
      </c>
      <c r="I5480">
        <v>0</v>
      </c>
    </row>
    <row r="5481" spans="1:9" x14ac:dyDescent="0.25">
      <c r="A5481">
        <v>2005</v>
      </c>
      <c r="B5481" t="s">
        <v>9</v>
      </c>
      <c r="C5481" t="s">
        <v>27</v>
      </c>
      <c r="D5481" t="s">
        <v>11</v>
      </c>
      <c r="E5481" t="s">
        <v>12</v>
      </c>
      <c r="F5481" t="s">
        <v>22</v>
      </c>
      <c r="G5481">
        <v>6.7769774974572199E-4</v>
      </c>
      <c r="H5481">
        <v>88134</v>
      </c>
      <c r="I5481">
        <v>59.7282134760895</v>
      </c>
    </row>
    <row r="5482" spans="1:9" x14ac:dyDescent="0.25">
      <c r="A5482">
        <v>2005</v>
      </c>
      <c r="B5482" t="s">
        <v>9</v>
      </c>
      <c r="C5482" t="s">
        <v>27</v>
      </c>
      <c r="D5482" t="s">
        <v>11</v>
      </c>
      <c r="E5482" t="s">
        <v>12</v>
      </c>
      <c r="F5482" t="s">
        <v>23</v>
      </c>
      <c r="G5482">
        <v>1.3379959241801399E-4</v>
      </c>
      <c r="H5482">
        <v>88134</v>
      </c>
      <c r="I5482">
        <v>11.7922932781693</v>
      </c>
    </row>
    <row r="5483" spans="1:9" x14ac:dyDescent="0.25">
      <c r="A5483">
        <v>2005</v>
      </c>
      <c r="B5483" t="s">
        <v>9</v>
      </c>
      <c r="C5483" t="s">
        <v>27</v>
      </c>
      <c r="D5483" t="s">
        <v>11</v>
      </c>
      <c r="E5483" t="s">
        <v>12</v>
      </c>
      <c r="F5483" t="s">
        <v>24</v>
      </c>
      <c r="G5483">
        <v>0</v>
      </c>
      <c r="H5483">
        <v>88134</v>
      </c>
      <c r="I5483">
        <v>0</v>
      </c>
    </row>
    <row r="5484" spans="1:9" x14ac:dyDescent="0.25">
      <c r="A5484">
        <v>2005</v>
      </c>
      <c r="B5484" t="s">
        <v>9</v>
      </c>
      <c r="C5484" t="s">
        <v>27</v>
      </c>
      <c r="D5484" t="s">
        <v>11</v>
      </c>
      <c r="E5484" t="s">
        <v>12</v>
      </c>
      <c r="F5484" t="s">
        <v>13</v>
      </c>
      <c r="G5484">
        <v>0</v>
      </c>
      <c r="H5484">
        <v>88134</v>
      </c>
      <c r="I5484">
        <v>0</v>
      </c>
    </row>
    <row r="5485" spans="1:9" x14ac:dyDescent="0.25">
      <c r="A5485">
        <v>2005</v>
      </c>
      <c r="B5485" t="s">
        <v>9</v>
      </c>
      <c r="C5485" t="s">
        <v>27</v>
      </c>
      <c r="D5485" t="s">
        <v>11</v>
      </c>
      <c r="E5485" t="s">
        <v>12</v>
      </c>
      <c r="F5485" t="s">
        <v>25</v>
      </c>
      <c r="G5485">
        <v>0</v>
      </c>
      <c r="H5485">
        <v>88134</v>
      </c>
      <c r="I5485">
        <v>0</v>
      </c>
    </row>
    <row r="5486" spans="1:9" x14ac:dyDescent="0.25">
      <c r="A5486">
        <v>2005</v>
      </c>
      <c r="B5486" t="s">
        <v>9</v>
      </c>
      <c r="C5486" t="s">
        <v>27</v>
      </c>
      <c r="D5486" t="s">
        <v>11</v>
      </c>
      <c r="E5486" t="s">
        <v>12</v>
      </c>
      <c r="F5486" t="s">
        <v>26</v>
      </c>
      <c r="G5486" s="1">
        <v>6.8594929360521204E-6</v>
      </c>
      <c r="H5486">
        <v>88134</v>
      </c>
      <c r="I5486">
        <v>0.60455455042601702</v>
      </c>
    </row>
    <row r="5487" spans="1:9" x14ac:dyDescent="0.25">
      <c r="A5487">
        <v>2005</v>
      </c>
      <c r="B5487" t="s">
        <v>9</v>
      </c>
      <c r="C5487" t="s">
        <v>27</v>
      </c>
      <c r="D5487" t="s">
        <v>11</v>
      </c>
      <c r="E5487" t="s">
        <v>14</v>
      </c>
      <c r="F5487" t="s">
        <v>20</v>
      </c>
      <c r="G5487">
        <v>1.0101053793237799E-3</v>
      </c>
      <c r="H5487">
        <v>88134</v>
      </c>
      <c r="I5487">
        <v>89.024627501322101</v>
      </c>
    </row>
    <row r="5488" spans="1:9" x14ac:dyDescent="0.25">
      <c r="A5488">
        <v>2005</v>
      </c>
      <c r="B5488" t="s">
        <v>9</v>
      </c>
      <c r="C5488" t="s">
        <v>27</v>
      </c>
      <c r="D5488" t="s">
        <v>11</v>
      </c>
      <c r="E5488" t="s">
        <v>14</v>
      </c>
      <c r="F5488" t="s">
        <v>21</v>
      </c>
      <c r="G5488">
        <v>0</v>
      </c>
      <c r="H5488">
        <v>88134</v>
      </c>
      <c r="I5488">
        <v>0</v>
      </c>
    </row>
    <row r="5489" spans="1:9" x14ac:dyDescent="0.25">
      <c r="A5489">
        <v>2005</v>
      </c>
      <c r="B5489" t="s">
        <v>9</v>
      </c>
      <c r="C5489" t="s">
        <v>27</v>
      </c>
      <c r="D5489" t="s">
        <v>11</v>
      </c>
      <c r="E5489" t="s">
        <v>14</v>
      </c>
      <c r="F5489" t="s">
        <v>22</v>
      </c>
      <c r="G5489">
        <v>8.3763780139676104E-3</v>
      </c>
      <c r="H5489">
        <v>88134</v>
      </c>
      <c r="I5489">
        <v>738.24369988302203</v>
      </c>
    </row>
    <row r="5490" spans="1:9" x14ac:dyDescent="0.25">
      <c r="A5490">
        <v>2005</v>
      </c>
      <c r="B5490" t="s">
        <v>9</v>
      </c>
      <c r="C5490" t="s">
        <v>27</v>
      </c>
      <c r="D5490" t="s">
        <v>11</v>
      </c>
      <c r="E5490" t="s">
        <v>14</v>
      </c>
      <c r="F5490" t="s">
        <v>23</v>
      </c>
      <c r="G5490">
        <v>4.7951397960163799E-3</v>
      </c>
      <c r="H5490">
        <v>88134</v>
      </c>
      <c r="I5490">
        <v>422.61485078210802</v>
      </c>
    </row>
    <row r="5491" spans="1:9" x14ac:dyDescent="0.25">
      <c r="A5491">
        <v>2005</v>
      </c>
      <c r="B5491" t="s">
        <v>9</v>
      </c>
      <c r="C5491" t="s">
        <v>27</v>
      </c>
      <c r="D5491" t="s">
        <v>11</v>
      </c>
      <c r="E5491" t="s">
        <v>14</v>
      </c>
      <c r="F5491" t="s">
        <v>24</v>
      </c>
      <c r="G5491">
        <v>0</v>
      </c>
      <c r="H5491">
        <v>88134</v>
      </c>
      <c r="I5491">
        <v>0</v>
      </c>
    </row>
    <row r="5492" spans="1:9" x14ac:dyDescent="0.25">
      <c r="A5492">
        <v>2005</v>
      </c>
      <c r="B5492" t="s">
        <v>9</v>
      </c>
      <c r="C5492" t="s">
        <v>27</v>
      </c>
      <c r="D5492" t="s">
        <v>11</v>
      </c>
      <c r="E5492" t="s">
        <v>14</v>
      </c>
      <c r="F5492" t="s">
        <v>13</v>
      </c>
      <c r="G5492">
        <v>0</v>
      </c>
      <c r="H5492">
        <v>88134</v>
      </c>
      <c r="I5492">
        <v>0</v>
      </c>
    </row>
    <row r="5493" spans="1:9" x14ac:dyDescent="0.25">
      <c r="A5493">
        <v>2005</v>
      </c>
      <c r="B5493" t="s">
        <v>9</v>
      </c>
      <c r="C5493" t="s">
        <v>27</v>
      </c>
      <c r="D5493" t="s">
        <v>11</v>
      </c>
      <c r="E5493" t="s">
        <v>14</v>
      </c>
      <c r="F5493" t="s">
        <v>25</v>
      </c>
      <c r="G5493">
        <v>0</v>
      </c>
      <c r="H5493">
        <v>88134</v>
      </c>
      <c r="I5493">
        <v>0</v>
      </c>
    </row>
    <row r="5494" spans="1:9" x14ac:dyDescent="0.25">
      <c r="A5494">
        <v>2005</v>
      </c>
      <c r="B5494" t="s">
        <v>9</v>
      </c>
      <c r="C5494" t="s">
        <v>27</v>
      </c>
      <c r="D5494" t="s">
        <v>11</v>
      </c>
      <c r="E5494" t="s">
        <v>14</v>
      </c>
      <c r="F5494" t="s">
        <v>26</v>
      </c>
      <c r="G5494">
        <v>4.0173121788944E-4</v>
      </c>
      <c r="H5494">
        <v>88134</v>
      </c>
      <c r="I5494">
        <v>35.406179157467903</v>
      </c>
    </row>
    <row r="5495" spans="1:9" x14ac:dyDescent="0.25">
      <c r="A5495">
        <v>2005</v>
      </c>
      <c r="B5495" t="s">
        <v>9</v>
      </c>
      <c r="C5495" t="s">
        <v>27</v>
      </c>
      <c r="D5495" t="s">
        <v>11</v>
      </c>
      <c r="E5495" t="s">
        <v>15</v>
      </c>
      <c r="F5495" t="s">
        <v>20</v>
      </c>
      <c r="G5495">
        <v>9.7367907238355203E-4</v>
      </c>
      <c r="H5495">
        <v>88134</v>
      </c>
      <c r="I5495">
        <v>85.814231365452002</v>
      </c>
    </row>
    <row r="5496" spans="1:9" x14ac:dyDescent="0.25">
      <c r="A5496">
        <v>2005</v>
      </c>
      <c r="B5496" t="s">
        <v>9</v>
      </c>
      <c r="C5496" t="s">
        <v>27</v>
      </c>
      <c r="D5496" t="s">
        <v>11</v>
      </c>
      <c r="E5496" t="s">
        <v>15</v>
      </c>
      <c r="F5496" t="s">
        <v>21</v>
      </c>
      <c r="G5496">
        <v>1.18707797114222E-4</v>
      </c>
      <c r="H5496">
        <v>88134</v>
      </c>
      <c r="I5496">
        <v>10.4621929908648</v>
      </c>
    </row>
    <row r="5497" spans="1:9" x14ac:dyDescent="0.25">
      <c r="A5497">
        <v>2005</v>
      </c>
      <c r="B5497" t="s">
        <v>9</v>
      </c>
      <c r="C5497" t="s">
        <v>27</v>
      </c>
      <c r="D5497" t="s">
        <v>11</v>
      </c>
      <c r="E5497" t="s">
        <v>15</v>
      </c>
      <c r="F5497" t="s">
        <v>22</v>
      </c>
      <c r="G5497">
        <v>5.1115887061287502E-2</v>
      </c>
      <c r="H5497">
        <v>88134</v>
      </c>
      <c r="I5497">
        <v>4505.0475902595099</v>
      </c>
    </row>
    <row r="5498" spans="1:9" x14ac:dyDescent="0.25">
      <c r="A5498">
        <v>2005</v>
      </c>
      <c r="B5498" t="s">
        <v>9</v>
      </c>
      <c r="C5498" t="s">
        <v>27</v>
      </c>
      <c r="D5498" t="s">
        <v>11</v>
      </c>
      <c r="E5498" t="s">
        <v>15</v>
      </c>
      <c r="F5498" t="s">
        <v>23</v>
      </c>
      <c r="G5498">
        <v>2.2497361533519899E-2</v>
      </c>
      <c r="H5498">
        <v>88134</v>
      </c>
      <c r="I5498">
        <v>1982.78246139524</v>
      </c>
    </row>
    <row r="5499" spans="1:9" x14ac:dyDescent="0.25">
      <c r="A5499">
        <v>2005</v>
      </c>
      <c r="B5499" t="s">
        <v>9</v>
      </c>
      <c r="C5499" t="s">
        <v>27</v>
      </c>
      <c r="D5499" t="s">
        <v>11</v>
      </c>
      <c r="E5499" t="s">
        <v>15</v>
      </c>
      <c r="F5499" t="s">
        <v>24</v>
      </c>
      <c r="G5499">
        <v>1.3501052479639401E-3</v>
      </c>
      <c r="H5499">
        <v>88134</v>
      </c>
      <c r="I5499">
        <v>118.990175924054</v>
      </c>
    </row>
    <row r="5500" spans="1:9" x14ac:dyDescent="0.25">
      <c r="A5500">
        <v>2005</v>
      </c>
      <c r="B5500" t="s">
        <v>9</v>
      </c>
      <c r="C5500" t="s">
        <v>27</v>
      </c>
      <c r="D5500" t="s">
        <v>11</v>
      </c>
      <c r="E5500" t="s">
        <v>15</v>
      </c>
      <c r="F5500" t="s">
        <v>13</v>
      </c>
      <c r="G5500">
        <v>0</v>
      </c>
      <c r="H5500">
        <v>88134</v>
      </c>
      <c r="I5500">
        <v>0</v>
      </c>
    </row>
    <row r="5501" spans="1:9" x14ac:dyDescent="0.25">
      <c r="A5501">
        <v>2005</v>
      </c>
      <c r="B5501" t="s">
        <v>9</v>
      </c>
      <c r="C5501" t="s">
        <v>27</v>
      </c>
      <c r="D5501" t="s">
        <v>11</v>
      </c>
      <c r="E5501" t="s">
        <v>15</v>
      </c>
      <c r="F5501" t="s">
        <v>25</v>
      </c>
      <c r="G5501">
        <v>0</v>
      </c>
      <c r="H5501">
        <v>88134</v>
      </c>
      <c r="I5501">
        <v>0</v>
      </c>
    </row>
    <row r="5502" spans="1:9" x14ac:dyDescent="0.25">
      <c r="A5502">
        <v>2005</v>
      </c>
      <c r="B5502" t="s">
        <v>9</v>
      </c>
      <c r="C5502" t="s">
        <v>27</v>
      </c>
      <c r="D5502" t="s">
        <v>11</v>
      </c>
      <c r="E5502" t="s">
        <v>15</v>
      </c>
      <c r="F5502" t="s">
        <v>26</v>
      </c>
      <c r="G5502">
        <v>6.5525161200899401E-3</v>
      </c>
      <c r="H5502">
        <v>88134</v>
      </c>
      <c r="I5502">
        <v>577.49945572800698</v>
      </c>
    </row>
    <row r="5503" spans="1:9" x14ac:dyDescent="0.25">
      <c r="A5503">
        <v>2005</v>
      </c>
      <c r="B5503" t="s">
        <v>9</v>
      </c>
      <c r="C5503" t="s">
        <v>27</v>
      </c>
      <c r="D5503" t="s">
        <v>11</v>
      </c>
      <c r="E5503" t="s">
        <v>16</v>
      </c>
      <c r="F5503" t="s">
        <v>20</v>
      </c>
      <c r="G5503" s="1">
        <v>6.9706682013384095E-5</v>
      </c>
      <c r="H5503">
        <v>88134</v>
      </c>
      <c r="I5503">
        <v>6.1435287125676004</v>
      </c>
    </row>
    <row r="5504" spans="1:9" x14ac:dyDescent="0.25">
      <c r="A5504">
        <v>2005</v>
      </c>
      <c r="B5504" t="s">
        <v>9</v>
      </c>
      <c r="C5504" t="s">
        <v>27</v>
      </c>
      <c r="D5504" t="s">
        <v>11</v>
      </c>
      <c r="E5504" t="s">
        <v>16</v>
      </c>
      <c r="F5504" t="s">
        <v>21</v>
      </c>
      <c r="G5504" s="1">
        <v>8.6780274633266099E-6</v>
      </c>
      <c r="H5504">
        <v>88134</v>
      </c>
      <c r="I5504">
        <v>0.76482927245282695</v>
      </c>
    </row>
    <row r="5505" spans="1:9" x14ac:dyDescent="0.25">
      <c r="A5505">
        <v>2005</v>
      </c>
      <c r="B5505" t="s">
        <v>9</v>
      </c>
      <c r="C5505" t="s">
        <v>27</v>
      </c>
      <c r="D5505" t="s">
        <v>11</v>
      </c>
      <c r="E5505" t="s">
        <v>16</v>
      </c>
      <c r="F5505" t="s">
        <v>22</v>
      </c>
      <c r="G5505">
        <v>5.0265863572512197E-4</v>
      </c>
      <c r="H5505">
        <v>88134</v>
      </c>
      <c r="I5505">
        <v>44.301316200997903</v>
      </c>
    </row>
    <row r="5506" spans="1:9" x14ac:dyDescent="0.25">
      <c r="A5506">
        <v>2005</v>
      </c>
      <c r="B5506" t="s">
        <v>9</v>
      </c>
      <c r="C5506" t="s">
        <v>27</v>
      </c>
      <c r="D5506" t="s">
        <v>11</v>
      </c>
      <c r="E5506" t="s">
        <v>16</v>
      </c>
      <c r="F5506" t="s">
        <v>23</v>
      </c>
      <c r="G5506">
        <v>3.5113012433116001E-4</v>
      </c>
      <c r="H5506">
        <v>88134</v>
      </c>
      <c r="I5506">
        <v>30.9465023778024</v>
      </c>
    </row>
    <row r="5507" spans="1:9" x14ac:dyDescent="0.25">
      <c r="A5507">
        <v>2005</v>
      </c>
      <c r="B5507" t="s">
        <v>9</v>
      </c>
      <c r="C5507" t="s">
        <v>27</v>
      </c>
      <c r="D5507" t="s">
        <v>11</v>
      </c>
      <c r="E5507" t="s">
        <v>16</v>
      </c>
      <c r="F5507" t="s">
        <v>24</v>
      </c>
      <c r="G5507">
        <v>1.88700680221196E-4</v>
      </c>
      <c r="H5507">
        <v>88134</v>
      </c>
      <c r="I5507">
        <v>16.630945750614899</v>
      </c>
    </row>
    <row r="5508" spans="1:9" x14ac:dyDescent="0.25">
      <c r="A5508">
        <v>2005</v>
      </c>
      <c r="B5508" t="s">
        <v>9</v>
      </c>
      <c r="C5508" t="s">
        <v>27</v>
      </c>
      <c r="D5508" t="s">
        <v>11</v>
      </c>
      <c r="E5508" t="s">
        <v>16</v>
      </c>
      <c r="F5508" t="s">
        <v>13</v>
      </c>
      <c r="G5508" s="1">
        <v>8.9560480426963601E-7</v>
      </c>
      <c r="H5508">
        <v>88134</v>
      </c>
      <c r="I5508">
        <v>7.8933233819500098E-2</v>
      </c>
    </row>
    <row r="5509" spans="1:9" x14ac:dyDescent="0.25">
      <c r="A5509">
        <v>2005</v>
      </c>
      <c r="B5509" t="s">
        <v>9</v>
      </c>
      <c r="C5509" t="s">
        <v>27</v>
      </c>
      <c r="D5509" t="s">
        <v>11</v>
      </c>
      <c r="E5509" t="s">
        <v>16</v>
      </c>
      <c r="F5509" t="s">
        <v>25</v>
      </c>
      <c r="G5509">
        <v>2.2003566972247398E-3</v>
      </c>
      <c r="H5509">
        <v>88134</v>
      </c>
      <c r="I5509">
        <v>193.92623715320499</v>
      </c>
    </row>
    <row r="5510" spans="1:9" x14ac:dyDescent="0.25">
      <c r="A5510">
        <v>2005</v>
      </c>
      <c r="B5510" t="s">
        <v>9</v>
      </c>
      <c r="C5510" t="s">
        <v>27</v>
      </c>
      <c r="D5510" t="s">
        <v>11</v>
      </c>
      <c r="E5510" t="s">
        <v>16</v>
      </c>
      <c r="F5510" t="s">
        <v>26</v>
      </c>
      <c r="G5510">
        <v>5.4191772005180903E-4</v>
      </c>
      <c r="H5510">
        <v>88134</v>
      </c>
      <c r="I5510">
        <v>47.761376339046102</v>
      </c>
    </row>
    <row r="5511" spans="1:9" x14ac:dyDescent="0.25">
      <c r="A5511">
        <v>2005</v>
      </c>
      <c r="B5511" t="s">
        <v>9</v>
      </c>
      <c r="C5511" t="s">
        <v>28</v>
      </c>
      <c r="D5511" t="s">
        <v>11</v>
      </c>
      <c r="E5511" t="s">
        <v>18</v>
      </c>
      <c r="F5511" t="s">
        <v>13</v>
      </c>
      <c r="G5511">
        <v>0</v>
      </c>
      <c r="H5511">
        <v>32785</v>
      </c>
      <c r="I5511">
        <v>0</v>
      </c>
    </row>
    <row r="5512" spans="1:9" x14ac:dyDescent="0.25">
      <c r="A5512">
        <v>2005</v>
      </c>
      <c r="B5512" t="s">
        <v>9</v>
      </c>
      <c r="C5512" t="s">
        <v>28</v>
      </c>
      <c r="D5512" t="s">
        <v>11</v>
      </c>
      <c r="E5512" t="s">
        <v>12</v>
      </c>
      <c r="F5512" t="s">
        <v>20</v>
      </c>
      <c r="G5512" s="1">
        <v>6.4161332207038501E-5</v>
      </c>
      <c r="H5512">
        <v>32785</v>
      </c>
      <c r="I5512">
        <v>2.1035292764077602</v>
      </c>
    </row>
    <row r="5513" spans="1:9" x14ac:dyDescent="0.25">
      <c r="A5513">
        <v>2005</v>
      </c>
      <c r="B5513" t="s">
        <v>9</v>
      </c>
      <c r="C5513" t="s">
        <v>28</v>
      </c>
      <c r="D5513" t="s">
        <v>11</v>
      </c>
      <c r="E5513" t="s">
        <v>12</v>
      </c>
      <c r="F5513" t="s">
        <v>21</v>
      </c>
      <c r="G5513">
        <v>1.77960741518711E-4</v>
      </c>
      <c r="H5513">
        <v>32785</v>
      </c>
      <c r="I5513">
        <v>5.8344429106909503</v>
      </c>
    </row>
    <row r="5514" spans="1:9" x14ac:dyDescent="0.25">
      <c r="A5514">
        <v>2005</v>
      </c>
      <c r="B5514" t="s">
        <v>9</v>
      </c>
      <c r="C5514" t="s">
        <v>28</v>
      </c>
      <c r="D5514" t="s">
        <v>11</v>
      </c>
      <c r="E5514" t="s">
        <v>12</v>
      </c>
      <c r="F5514" t="s">
        <v>22</v>
      </c>
      <c r="G5514" s="1">
        <v>7.9366887172736396E-5</v>
      </c>
      <c r="H5514">
        <v>32785</v>
      </c>
      <c r="I5514">
        <v>2.6020433959581601</v>
      </c>
    </row>
    <row r="5515" spans="1:9" x14ac:dyDescent="0.25">
      <c r="A5515">
        <v>2005</v>
      </c>
      <c r="B5515" t="s">
        <v>9</v>
      </c>
      <c r="C5515" t="s">
        <v>28</v>
      </c>
      <c r="D5515" t="s">
        <v>11</v>
      </c>
      <c r="E5515" t="s">
        <v>12</v>
      </c>
      <c r="F5515" t="s">
        <v>23</v>
      </c>
      <c r="G5515">
        <v>2.4337910133778899E-4</v>
      </c>
      <c r="H5515">
        <v>32785</v>
      </c>
      <c r="I5515">
        <v>7.9791838373594199</v>
      </c>
    </row>
    <row r="5516" spans="1:9" x14ac:dyDescent="0.25">
      <c r="A5516">
        <v>2005</v>
      </c>
      <c r="B5516" t="s">
        <v>9</v>
      </c>
      <c r="C5516" t="s">
        <v>28</v>
      </c>
      <c r="D5516" t="s">
        <v>11</v>
      </c>
      <c r="E5516" t="s">
        <v>12</v>
      </c>
      <c r="F5516" t="s">
        <v>24</v>
      </c>
      <c r="G5516">
        <v>0</v>
      </c>
      <c r="H5516">
        <v>32785</v>
      </c>
      <c r="I5516">
        <v>0</v>
      </c>
    </row>
    <row r="5517" spans="1:9" x14ac:dyDescent="0.25">
      <c r="A5517">
        <v>2005</v>
      </c>
      <c r="B5517" t="s">
        <v>9</v>
      </c>
      <c r="C5517" t="s">
        <v>28</v>
      </c>
      <c r="D5517" t="s">
        <v>11</v>
      </c>
      <c r="E5517" t="s">
        <v>12</v>
      </c>
      <c r="F5517" t="s">
        <v>13</v>
      </c>
      <c r="G5517" s="1">
        <v>4.9858610028739697E-5</v>
      </c>
      <c r="H5517">
        <v>32785</v>
      </c>
      <c r="I5517">
        <v>1.6346145297922301</v>
      </c>
    </row>
    <row r="5518" spans="1:9" x14ac:dyDescent="0.25">
      <c r="A5518">
        <v>2005</v>
      </c>
      <c r="B5518" t="s">
        <v>9</v>
      </c>
      <c r="C5518" t="s">
        <v>28</v>
      </c>
      <c r="D5518" t="s">
        <v>11</v>
      </c>
      <c r="E5518" t="s">
        <v>12</v>
      </c>
      <c r="F5518" t="s">
        <v>25</v>
      </c>
      <c r="G5518">
        <v>0</v>
      </c>
      <c r="H5518">
        <v>32785</v>
      </c>
      <c r="I5518">
        <v>0</v>
      </c>
    </row>
    <row r="5519" spans="1:9" x14ac:dyDescent="0.25">
      <c r="A5519">
        <v>2005</v>
      </c>
      <c r="B5519" t="s">
        <v>9</v>
      </c>
      <c r="C5519" t="s">
        <v>28</v>
      </c>
      <c r="D5519" t="s">
        <v>11</v>
      </c>
      <c r="E5519" t="s">
        <v>12</v>
      </c>
      <c r="F5519" t="s">
        <v>26</v>
      </c>
      <c r="G5519">
        <v>2.4167115338989201E-4</v>
      </c>
      <c r="H5519">
        <v>32785</v>
      </c>
      <c r="I5519">
        <v>7.9231887638876204</v>
      </c>
    </row>
    <row r="5520" spans="1:9" x14ac:dyDescent="0.25">
      <c r="A5520">
        <v>2005</v>
      </c>
      <c r="B5520" t="s">
        <v>9</v>
      </c>
      <c r="C5520" t="s">
        <v>28</v>
      </c>
      <c r="D5520" t="s">
        <v>11</v>
      </c>
      <c r="E5520" t="s">
        <v>14</v>
      </c>
      <c r="F5520" t="s">
        <v>20</v>
      </c>
      <c r="G5520" s="1">
        <v>4.4683703175241598E-5</v>
      </c>
      <c r="H5520">
        <v>32785</v>
      </c>
      <c r="I5520">
        <v>1.4649552086002899</v>
      </c>
    </row>
    <row r="5521" spans="1:9" x14ac:dyDescent="0.25">
      <c r="A5521">
        <v>2005</v>
      </c>
      <c r="B5521" t="s">
        <v>9</v>
      </c>
      <c r="C5521" t="s">
        <v>28</v>
      </c>
      <c r="D5521" t="s">
        <v>11</v>
      </c>
      <c r="E5521" t="s">
        <v>14</v>
      </c>
      <c r="F5521" t="s">
        <v>21</v>
      </c>
      <c r="G5521" s="1">
        <v>1.1359023640812201E-5</v>
      </c>
      <c r="H5521">
        <v>32785</v>
      </c>
      <c r="I5521">
        <v>0.37240559006402801</v>
      </c>
    </row>
    <row r="5522" spans="1:9" x14ac:dyDescent="0.25">
      <c r="A5522">
        <v>2005</v>
      </c>
      <c r="B5522" t="s">
        <v>9</v>
      </c>
      <c r="C5522" t="s">
        <v>28</v>
      </c>
      <c r="D5522" t="s">
        <v>11</v>
      </c>
      <c r="E5522" t="s">
        <v>14</v>
      </c>
      <c r="F5522" t="s">
        <v>22</v>
      </c>
      <c r="G5522">
        <v>4.0846577302266801E-4</v>
      </c>
      <c r="H5522">
        <v>32785</v>
      </c>
      <c r="I5522">
        <v>13.3915503685482</v>
      </c>
    </row>
    <row r="5523" spans="1:9" x14ac:dyDescent="0.25">
      <c r="A5523">
        <v>2005</v>
      </c>
      <c r="B5523" t="s">
        <v>9</v>
      </c>
      <c r="C5523" t="s">
        <v>28</v>
      </c>
      <c r="D5523" t="s">
        <v>11</v>
      </c>
      <c r="E5523" t="s">
        <v>14</v>
      </c>
      <c r="F5523" t="s">
        <v>23</v>
      </c>
      <c r="G5523" s="1">
        <v>8.3754920466953998E-5</v>
      </c>
      <c r="H5523">
        <v>32785</v>
      </c>
      <c r="I5523">
        <v>2.7459050675090899</v>
      </c>
    </row>
    <row r="5524" spans="1:9" x14ac:dyDescent="0.25">
      <c r="A5524">
        <v>2005</v>
      </c>
      <c r="B5524" t="s">
        <v>9</v>
      </c>
      <c r="C5524" t="s">
        <v>28</v>
      </c>
      <c r="D5524" t="s">
        <v>11</v>
      </c>
      <c r="E5524" t="s">
        <v>14</v>
      </c>
      <c r="F5524" t="s">
        <v>24</v>
      </c>
      <c r="G5524">
        <v>0</v>
      </c>
      <c r="H5524">
        <v>32785</v>
      </c>
      <c r="I5524">
        <v>0</v>
      </c>
    </row>
    <row r="5525" spans="1:9" x14ac:dyDescent="0.25">
      <c r="A5525">
        <v>2005</v>
      </c>
      <c r="B5525" t="s">
        <v>9</v>
      </c>
      <c r="C5525" t="s">
        <v>28</v>
      </c>
      <c r="D5525" t="s">
        <v>11</v>
      </c>
      <c r="E5525" t="s">
        <v>14</v>
      </c>
      <c r="F5525" t="s">
        <v>13</v>
      </c>
      <c r="G5525">
        <v>0</v>
      </c>
      <c r="H5525">
        <v>32785</v>
      </c>
      <c r="I5525">
        <v>0</v>
      </c>
    </row>
    <row r="5526" spans="1:9" x14ac:dyDescent="0.25">
      <c r="A5526">
        <v>2005</v>
      </c>
      <c r="B5526" t="s">
        <v>9</v>
      </c>
      <c r="C5526" t="s">
        <v>28</v>
      </c>
      <c r="D5526" t="s">
        <v>11</v>
      </c>
      <c r="E5526" t="s">
        <v>14</v>
      </c>
      <c r="F5526" t="s">
        <v>25</v>
      </c>
      <c r="G5526">
        <v>0</v>
      </c>
      <c r="H5526">
        <v>32785</v>
      </c>
      <c r="I5526">
        <v>0</v>
      </c>
    </row>
    <row r="5527" spans="1:9" x14ac:dyDescent="0.25">
      <c r="A5527">
        <v>2005</v>
      </c>
      <c r="B5527" t="s">
        <v>9</v>
      </c>
      <c r="C5527" t="s">
        <v>28</v>
      </c>
      <c r="D5527" t="s">
        <v>11</v>
      </c>
      <c r="E5527" t="s">
        <v>14</v>
      </c>
      <c r="F5527" t="s">
        <v>26</v>
      </c>
      <c r="G5527">
        <v>5.2610427866198E-4</v>
      </c>
      <c r="H5527">
        <v>32785</v>
      </c>
      <c r="I5527">
        <v>17.248328775933</v>
      </c>
    </row>
    <row r="5528" spans="1:9" x14ac:dyDescent="0.25">
      <c r="A5528">
        <v>2005</v>
      </c>
      <c r="B5528" t="s">
        <v>9</v>
      </c>
      <c r="C5528" t="s">
        <v>28</v>
      </c>
      <c r="D5528" t="s">
        <v>11</v>
      </c>
      <c r="E5528" t="s">
        <v>15</v>
      </c>
      <c r="F5528" t="s">
        <v>20</v>
      </c>
      <c r="G5528">
        <v>4.4908051128367101E-3</v>
      </c>
      <c r="H5528">
        <v>32785</v>
      </c>
      <c r="I5528">
        <v>147.231045624351</v>
      </c>
    </row>
    <row r="5529" spans="1:9" x14ac:dyDescent="0.25">
      <c r="A5529">
        <v>2005</v>
      </c>
      <c r="B5529" t="s">
        <v>9</v>
      </c>
      <c r="C5529" t="s">
        <v>28</v>
      </c>
      <c r="D5529" t="s">
        <v>11</v>
      </c>
      <c r="E5529" t="s">
        <v>15</v>
      </c>
      <c r="F5529" t="s">
        <v>21</v>
      </c>
      <c r="G5529">
        <v>7.53175261674783E-4</v>
      </c>
      <c r="H5529">
        <v>32785</v>
      </c>
      <c r="I5529">
        <v>24.692850954007799</v>
      </c>
    </row>
    <row r="5530" spans="1:9" x14ac:dyDescent="0.25">
      <c r="A5530">
        <v>2005</v>
      </c>
      <c r="B5530" t="s">
        <v>9</v>
      </c>
      <c r="C5530" t="s">
        <v>28</v>
      </c>
      <c r="D5530" t="s">
        <v>11</v>
      </c>
      <c r="E5530" t="s">
        <v>15</v>
      </c>
      <c r="F5530" t="s">
        <v>22</v>
      </c>
      <c r="G5530">
        <v>1.9245285162120599E-2</v>
      </c>
      <c r="H5530">
        <v>32785</v>
      </c>
      <c r="I5530">
        <v>630.95667404012295</v>
      </c>
    </row>
    <row r="5531" spans="1:9" x14ac:dyDescent="0.25">
      <c r="A5531">
        <v>2005</v>
      </c>
      <c r="B5531" t="s">
        <v>9</v>
      </c>
      <c r="C5531" t="s">
        <v>28</v>
      </c>
      <c r="D5531" t="s">
        <v>11</v>
      </c>
      <c r="E5531" t="s">
        <v>15</v>
      </c>
      <c r="F5531" t="s">
        <v>23</v>
      </c>
      <c r="G5531">
        <v>3.8581418378488899E-2</v>
      </c>
      <c r="H5531">
        <v>32785</v>
      </c>
      <c r="I5531">
        <v>1264.8918015387601</v>
      </c>
    </row>
    <row r="5532" spans="1:9" x14ac:dyDescent="0.25">
      <c r="A5532">
        <v>2005</v>
      </c>
      <c r="B5532" t="s">
        <v>9</v>
      </c>
      <c r="C5532" t="s">
        <v>28</v>
      </c>
      <c r="D5532" t="s">
        <v>11</v>
      </c>
      <c r="E5532" t="s">
        <v>15</v>
      </c>
      <c r="F5532" t="s">
        <v>24</v>
      </c>
      <c r="G5532">
        <v>0</v>
      </c>
      <c r="H5532">
        <v>32785</v>
      </c>
      <c r="I5532">
        <v>0</v>
      </c>
    </row>
    <row r="5533" spans="1:9" x14ac:dyDescent="0.25">
      <c r="A5533">
        <v>2005</v>
      </c>
      <c r="B5533" t="s">
        <v>9</v>
      </c>
      <c r="C5533" t="s">
        <v>28</v>
      </c>
      <c r="D5533" t="s">
        <v>11</v>
      </c>
      <c r="E5533" t="s">
        <v>15</v>
      </c>
      <c r="F5533" t="s">
        <v>13</v>
      </c>
      <c r="G5533">
        <v>8.9713951333131802E-4</v>
      </c>
      <c r="H5533">
        <v>32785</v>
      </c>
      <c r="I5533">
        <v>29.412718944567299</v>
      </c>
    </row>
    <row r="5534" spans="1:9" x14ac:dyDescent="0.25">
      <c r="A5534">
        <v>2005</v>
      </c>
      <c r="B5534" t="s">
        <v>9</v>
      </c>
      <c r="C5534" t="s">
        <v>28</v>
      </c>
      <c r="D5534" t="s">
        <v>11</v>
      </c>
      <c r="E5534" t="s">
        <v>15</v>
      </c>
      <c r="F5534" t="s">
        <v>25</v>
      </c>
      <c r="G5534">
        <v>0</v>
      </c>
      <c r="H5534">
        <v>32785</v>
      </c>
      <c r="I5534">
        <v>0</v>
      </c>
    </row>
    <row r="5535" spans="1:9" x14ac:dyDescent="0.25">
      <c r="A5535">
        <v>2005</v>
      </c>
      <c r="B5535" t="s">
        <v>9</v>
      </c>
      <c r="C5535" t="s">
        <v>28</v>
      </c>
      <c r="D5535" t="s">
        <v>11</v>
      </c>
      <c r="E5535" t="s">
        <v>15</v>
      </c>
      <c r="F5535" t="s">
        <v>26</v>
      </c>
      <c r="G5535">
        <v>1.1941669602658699E-2</v>
      </c>
      <c r="H5535">
        <v>32785</v>
      </c>
      <c r="I5535">
        <v>391.50763792316502</v>
      </c>
    </row>
    <row r="5536" spans="1:9" x14ac:dyDescent="0.25">
      <c r="A5536">
        <v>2005</v>
      </c>
      <c r="B5536" t="s">
        <v>9</v>
      </c>
      <c r="C5536" t="s">
        <v>28</v>
      </c>
      <c r="D5536" t="s">
        <v>11</v>
      </c>
      <c r="E5536" t="s">
        <v>16</v>
      </c>
      <c r="F5536" t="s">
        <v>13</v>
      </c>
      <c r="G5536">
        <v>2.94287048721857E-3</v>
      </c>
      <c r="H5536">
        <v>32785</v>
      </c>
      <c r="I5536">
        <v>96.482008923460796</v>
      </c>
    </row>
    <row r="5537" spans="1:9" x14ac:dyDescent="0.25">
      <c r="A5537">
        <v>2005</v>
      </c>
      <c r="B5537" t="s">
        <v>9</v>
      </c>
      <c r="C5537" t="s">
        <v>29</v>
      </c>
      <c r="D5537" t="s">
        <v>11</v>
      </c>
      <c r="E5537" t="s">
        <v>18</v>
      </c>
      <c r="F5537" t="s">
        <v>13</v>
      </c>
      <c r="G5537" s="1">
        <v>2.7904739885372602E-6</v>
      </c>
      <c r="H5537">
        <v>77871</v>
      </c>
      <c r="I5537">
        <v>0.21729699996138499</v>
      </c>
    </row>
    <row r="5538" spans="1:9" x14ac:dyDescent="0.25">
      <c r="A5538">
        <v>2005</v>
      </c>
      <c r="B5538" t="s">
        <v>9</v>
      </c>
      <c r="C5538" t="s">
        <v>29</v>
      </c>
      <c r="D5538" t="s">
        <v>11</v>
      </c>
      <c r="E5538" t="s">
        <v>12</v>
      </c>
      <c r="F5538" t="s">
        <v>20</v>
      </c>
      <c r="G5538" s="1">
        <v>4.4501762519905903E-6</v>
      </c>
      <c r="H5538">
        <v>77871</v>
      </c>
      <c r="I5538">
        <v>0.34653967491875898</v>
      </c>
    </row>
    <row r="5539" spans="1:9" x14ac:dyDescent="0.25">
      <c r="A5539">
        <v>2005</v>
      </c>
      <c r="B5539" t="s">
        <v>9</v>
      </c>
      <c r="C5539" t="s">
        <v>29</v>
      </c>
      <c r="D5539" t="s">
        <v>11</v>
      </c>
      <c r="E5539" t="s">
        <v>12</v>
      </c>
      <c r="F5539" t="s">
        <v>21</v>
      </c>
      <c r="G5539" s="1">
        <v>3.6690865101183099E-6</v>
      </c>
      <c r="H5539">
        <v>77871</v>
      </c>
      <c r="I5539">
        <v>0.28571543562942298</v>
      </c>
    </row>
    <row r="5540" spans="1:9" x14ac:dyDescent="0.25">
      <c r="A5540">
        <v>2005</v>
      </c>
      <c r="B5540" t="s">
        <v>9</v>
      </c>
      <c r="C5540" t="s">
        <v>29</v>
      </c>
      <c r="D5540" t="s">
        <v>11</v>
      </c>
      <c r="E5540" t="s">
        <v>12</v>
      </c>
      <c r="F5540" t="s">
        <v>22</v>
      </c>
      <c r="G5540">
        <v>1.2022739913247401E-4</v>
      </c>
      <c r="H5540">
        <v>77871</v>
      </c>
      <c r="I5540">
        <v>9.36222779784487</v>
      </c>
    </row>
    <row r="5541" spans="1:9" x14ac:dyDescent="0.25">
      <c r="A5541">
        <v>2005</v>
      </c>
      <c r="B5541" t="s">
        <v>9</v>
      </c>
      <c r="C5541" t="s">
        <v>29</v>
      </c>
      <c r="D5541" t="s">
        <v>11</v>
      </c>
      <c r="E5541" t="s">
        <v>12</v>
      </c>
      <c r="F5541" t="s">
        <v>23</v>
      </c>
      <c r="G5541">
        <v>1.02511981102128E-4</v>
      </c>
      <c r="H5541">
        <v>77871</v>
      </c>
      <c r="I5541">
        <v>7.9827104804038003</v>
      </c>
    </row>
    <row r="5542" spans="1:9" x14ac:dyDescent="0.25">
      <c r="A5542">
        <v>2005</v>
      </c>
      <c r="B5542" t="s">
        <v>9</v>
      </c>
      <c r="C5542" t="s">
        <v>29</v>
      </c>
      <c r="D5542" t="s">
        <v>11</v>
      </c>
      <c r="E5542" t="s">
        <v>12</v>
      </c>
      <c r="F5542" t="s">
        <v>24</v>
      </c>
      <c r="G5542">
        <v>0</v>
      </c>
      <c r="H5542">
        <v>77871</v>
      </c>
      <c r="I5542">
        <v>0</v>
      </c>
    </row>
    <row r="5543" spans="1:9" x14ac:dyDescent="0.25">
      <c r="A5543">
        <v>2005</v>
      </c>
      <c r="B5543" t="s">
        <v>9</v>
      </c>
      <c r="C5543" t="s">
        <v>29</v>
      </c>
      <c r="D5543" t="s">
        <v>11</v>
      </c>
      <c r="E5543" t="s">
        <v>12</v>
      </c>
      <c r="F5543" t="s">
        <v>13</v>
      </c>
      <c r="G5543">
        <v>0</v>
      </c>
      <c r="H5543">
        <v>77871</v>
      </c>
      <c r="I5543">
        <v>0</v>
      </c>
    </row>
    <row r="5544" spans="1:9" x14ac:dyDescent="0.25">
      <c r="A5544">
        <v>2005</v>
      </c>
      <c r="B5544" t="s">
        <v>9</v>
      </c>
      <c r="C5544" t="s">
        <v>29</v>
      </c>
      <c r="D5544" t="s">
        <v>11</v>
      </c>
      <c r="E5544" t="s">
        <v>12</v>
      </c>
      <c r="F5544" t="s">
        <v>25</v>
      </c>
      <c r="G5544">
        <v>0</v>
      </c>
      <c r="H5544">
        <v>77871</v>
      </c>
      <c r="I5544">
        <v>0</v>
      </c>
    </row>
    <row r="5545" spans="1:9" x14ac:dyDescent="0.25">
      <c r="A5545">
        <v>2005</v>
      </c>
      <c r="B5545" t="s">
        <v>9</v>
      </c>
      <c r="C5545" t="s">
        <v>29</v>
      </c>
      <c r="D5545" t="s">
        <v>11</v>
      </c>
      <c r="E5545" t="s">
        <v>12</v>
      </c>
      <c r="F5545" t="s">
        <v>26</v>
      </c>
      <c r="G5545">
        <v>1.0544747782960001E-4</v>
      </c>
      <c r="H5545">
        <v>77871</v>
      </c>
      <c r="I5545">
        <v>8.2113005460687791</v>
      </c>
    </row>
    <row r="5546" spans="1:9" x14ac:dyDescent="0.25">
      <c r="A5546">
        <v>2005</v>
      </c>
      <c r="B5546" t="s">
        <v>9</v>
      </c>
      <c r="C5546" t="s">
        <v>29</v>
      </c>
      <c r="D5546" t="s">
        <v>11</v>
      </c>
      <c r="E5546" t="s">
        <v>14</v>
      </c>
      <c r="F5546" t="s">
        <v>13</v>
      </c>
      <c r="G5546">
        <v>2.19265821758768E-4</v>
      </c>
      <c r="H5546">
        <v>77871</v>
      </c>
      <c r="I5546">
        <v>17.074448806176999</v>
      </c>
    </row>
    <row r="5547" spans="1:9" x14ac:dyDescent="0.25">
      <c r="A5547">
        <v>2005</v>
      </c>
      <c r="B5547" t="s">
        <v>9</v>
      </c>
      <c r="C5547" t="s">
        <v>29</v>
      </c>
      <c r="D5547" t="s">
        <v>11</v>
      </c>
      <c r="E5547" t="s">
        <v>15</v>
      </c>
      <c r="F5547" t="s">
        <v>13</v>
      </c>
      <c r="G5547">
        <v>1.3752823440332099E-3</v>
      </c>
      <c r="H5547">
        <v>77871</v>
      </c>
      <c r="I5547">
        <v>107.09461141221</v>
      </c>
    </row>
    <row r="5548" spans="1:9" x14ac:dyDescent="0.25">
      <c r="A5548">
        <v>2005</v>
      </c>
      <c r="B5548" t="s">
        <v>9</v>
      </c>
      <c r="C5548" t="s">
        <v>29</v>
      </c>
      <c r="D5548" t="s">
        <v>11</v>
      </c>
      <c r="E5548" t="s">
        <v>16</v>
      </c>
      <c r="F5548" t="s">
        <v>20</v>
      </c>
      <c r="G5548" s="1">
        <v>3.0559385870733299E-6</v>
      </c>
      <c r="H5548">
        <v>77871</v>
      </c>
      <c r="I5548">
        <v>0.237968993713987</v>
      </c>
    </row>
    <row r="5549" spans="1:9" x14ac:dyDescent="0.25">
      <c r="A5549">
        <v>2005</v>
      </c>
      <c r="B5549" t="s">
        <v>9</v>
      </c>
      <c r="C5549" t="s">
        <v>29</v>
      </c>
      <c r="D5549" t="s">
        <v>11</v>
      </c>
      <c r="E5549" t="s">
        <v>16</v>
      </c>
      <c r="F5549" t="s">
        <v>21</v>
      </c>
      <c r="G5549" s="1">
        <v>2.0901096887048001E-5</v>
      </c>
      <c r="H5549">
        <v>77871</v>
      </c>
      <c r="I5549">
        <v>1.6275893156913099</v>
      </c>
    </row>
    <row r="5550" spans="1:9" x14ac:dyDescent="0.25">
      <c r="A5550">
        <v>2005</v>
      </c>
      <c r="B5550" t="s">
        <v>9</v>
      </c>
      <c r="C5550" t="s">
        <v>29</v>
      </c>
      <c r="D5550" t="s">
        <v>11</v>
      </c>
      <c r="E5550" t="s">
        <v>16</v>
      </c>
      <c r="F5550" t="s">
        <v>22</v>
      </c>
      <c r="G5550" s="1">
        <v>2.4588325577212999E-5</v>
      </c>
      <c r="H5550">
        <v>77871</v>
      </c>
      <c r="I5550">
        <v>1.9147175010231501</v>
      </c>
    </row>
    <row r="5551" spans="1:9" x14ac:dyDescent="0.25">
      <c r="A5551">
        <v>2005</v>
      </c>
      <c r="B5551" t="s">
        <v>9</v>
      </c>
      <c r="C5551" t="s">
        <v>29</v>
      </c>
      <c r="D5551" t="s">
        <v>11</v>
      </c>
      <c r="E5551" t="s">
        <v>16</v>
      </c>
      <c r="F5551" t="s">
        <v>23</v>
      </c>
      <c r="G5551">
        <v>1.5925438099043899E-3</v>
      </c>
      <c r="H5551">
        <v>77871</v>
      </c>
      <c r="I5551">
        <v>124.012979021064</v>
      </c>
    </row>
    <row r="5552" spans="1:9" x14ac:dyDescent="0.25">
      <c r="A5552">
        <v>2005</v>
      </c>
      <c r="B5552" t="s">
        <v>9</v>
      </c>
      <c r="C5552" t="s">
        <v>29</v>
      </c>
      <c r="D5552" t="s">
        <v>11</v>
      </c>
      <c r="E5552" t="s">
        <v>16</v>
      </c>
      <c r="F5552" t="s">
        <v>24</v>
      </c>
      <c r="G5552">
        <v>1.05534813114909E-4</v>
      </c>
      <c r="H5552">
        <v>77871</v>
      </c>
      <c r="I5552">
        <v>8.2181014320710499</v>
      </c>
    </row>
    <row r="5553" spans="1:9" x14ac:dyDescent="0.25">
      <c r="A5553">
        <v>2005</v>
      </c>
      <c r="B5553" t="s">
        <v>9</v>
      </c>
      <c r="C5553" t="s">
        <v>29</v>
      </c>
      <c r="D5553" t="s">
        <v>11</v>
      </c>
      <c r="E5553" t="s">
        <v>16</v>
      </c>
      <c r="F5553" t="s">
        <v>13</v>
      </c>
      <c r="G5553">
        <v>0</v>
      </c>
      <c r="H5553">
        <v>77871</v>
      </c>
      <c r="I5553">
        <v>0</v>
      </c>
    </row>
    <row r="5554" spans="1:9" x14ac:dyDescent="0.25">
      <c r="A5554">
        <v>2005</v>
      </c>
      <c r="B5554" t="s">
        <v>9</v>
      </c>
      <c r="C5554" t="s">
        <v>29</v>
      </c>
      <c r="D5554" t="s">
        <v>11</v>
      </c>
      <c r="E5554" t="s">
        <v>16</v>
      </c>
      <c r="F5554" t="s">
        <v>25</v>
      </c>
      <c r="G5554" s="1">
        <v>3.33901214128562E-5</v>
      </c>
      <c r="H5554">
        <v>77871</v>
      </c>
      <c r="I5554">
        <v>2.60012214454053</v>
      </c>
    </row>
    <row r="5555" spans="1:9" x14ac:dyDescent="0.25">
      <c r="A5555">
        <v>2005</v>
      </c>
      <c r="B5555" t="s">
        <v>9</v>
      </c>
      <c r="C5555" t="s">
        <v>29</v>
      </c>
      <c r="D5555" t="s">
        <v>11</v>
      </c>
      <c r="E5555" t="s">
        <v>16</v>
      </c>
      <c r="F5555" t="s">
        <v>26</v>
      </c>
      <c r="G5555">
        <v>1.09742783343902E-3</v>
      </c>
      <c r="H5555">
        <v>77871</v>
      </c>
      <c r="I5555">
        <v>85.457802817729899</v>
      </c>
    </row>
    <row r="5556" spans="1:9" x14ac:dyDescent="0.25">
      <c r="A5556">
        <v>2005</v>
      </c>
      <c r="B5556" t="s">
        <v>9</v>
      </c>
      <c r="C5556" t="s">
        <v>30</v>
      </c>
      <c r="D5556" t="s">
        <v>11</v>
      </c>
      <c r="E5556" t="s">
        <v>12</v>
      </c>
      <c r="F5556" t="s">
        <v>20</v>
      </c>
      <c r="G5556" s="1">
        <v>1.5133536104264E-5</v>
      </c>
      <c r="H5556">
        <v>94526</v>
      </c>
      <c r="I5556">
        <v>1.43051263379166</v>
      </c>
    </row>
    <row r="5557" spans="1:9" x14ac:dyDescent="0.25">
      <c r="A5557">
        <v>2005</v>
      </c>
      <c r="B5557" t="s">
        <v>9</v>
      </c>
      <c r="C5557" t="s">
        <v>30</v>
      </c>
      <c r="D5557" t="s">
        <v>11</v>
      </c>
      <c r="E5557" t="s">
        <v>12</v>
      </c>
      <c r="F5557" t="s">
        <v>21</v>
      </c>
      <c r="G5557" s="1">
        <v>4.4623093546720002E-5</v>
      </c>
      <c r="H5557">
        <v>94526</v>
      </c>
      <c r="I5557">
        <v>4.2180425405972599</v>
      </c>
    </row>
    <row r="5558" spans="1:9" x14ac:dyDescent="0.25">
      <c r="A5558">
        <v>2005</v>
      </c>
      <c r="B5558" t="s">
        <v>9</v>
      </c>
      <c r="C5558" t="s">
        <v>30</v>
      </c>
      <c r="D5558" t="s">
        <v>11</v>
      </c>
      <c r="E5558" t="s">
        <v>12</v>
      </c>
      <c r="F5558" t="s">
        <v>22</v>
      </c>
      <c r="G5558">
        <v>3.1165968245527002E-4</v>
      </c>
      <c r="H5558">
        <v>94526</v>
      </c>
      <c r="I5558">
        <v>29.4599431437669</v>
      </c>
    </row>
    <row r="5559" spans="1:9" x14ac:dyDescent="0.25">
      <c r="A5559">
        <v>2005</v>
      </c>
      <c r="B5559" t="s">
        <v>9</v>
      </c>
      <c r="C5559" t="s">
        <v>30</v>
      </c>
      <c r="D5559" t="s">
        <v>11</v>
      </c>
      <c r="E5559" t="s">
        <v>12</v>
      </c>
      <c r="F5559" t="s">
        <v>23</v>
      </c>
      <c r="G5559" s="1">
        <v>2.7270227526137401E-5</v>
      </c>
      <c r="H5559">
        <v>94526</v>
      </c>
      <c r="I5559">
        <v>2.57774552713567</v>
      </c>
    </row>
    <row r="5560" spans="1:9" x14ac:dyDescent="0.25">
      <c r="A5560">
        <v>2005</v>
      </c>
      <c r="B5560" t="s">
        <v>9</v>
      </c>
      <c r="C5560" t="s">
        <v>30</v>
      </c>
      <c r="D5560" t="s">
        <v>11</v>
      </c>
      <c r="E5560" t="s">
        <v>12</v>
      </c>
      <c r="F5560" t="s">
        <v>24</v>
      </c>
      <c r="G5560">
        <v>0</v>
      </c>
      <c r="H5560">
        <v>94526</v>
      </c>
      <c r="I5560">
        <v>0</v>
      </c>
    </row>
    <row r="5561" spans="1:9" x14ac:dyDescent="0.25">
      <c r="A5561">
        <v>2005</v>
      </c>
      <c r="B5561" t="s">
        <v>9</v>
      </c>
      <c r="C5561" t="s">
        <v>30</v>
      </c>
      <c r="D5561" t="s">
        <v>11</v>
      </c>
      <c r="E5561" t="s">
        <v>12</v>
      </c>
      <c r="F5561" t="s">
        <v>13</v>
      </c>
      <c r="G5561">
        <v>0</v>
      </c>
      <c r="H5561">
        <v>94526</v>
      </c>
      <c r="I5561">
        <v>0</v>
      </c>
    </row>
    <row r="5562" spans="1:9" x14ac:dyDescent="0.25">
      <c r="A5562">
        <v>2005</v>
      </c>
      <c r="B5562" t="s">
        <v>9</v>
      </c>
      <c r="C5562" t="s">
        <v>30</v>
      </c>
      <c r="D5562" t="s">
        <v>11</v>
      </c>
      <c r="E5562" t="s">
        <v>12</v>
      </c>
      <c r="F5562" t="s">
        <v>25</v>
      </c>
      <c r="G5562">
        <v>0</v>
      </c>
      <c r="H5562">
        <v>94526</v>
      </c>
      <c r="I5562">
        <v>0</v>
      </c>
    </row>
    <row r="5563" spans="1:9" x14ac:dyDescent="0.25">
      <c r="A5563">
        <v>2005</v>
      </c>
      <c r="B5563" t="s">
        <v>9</v>
      </c>
      <c r="C5563" t="s">
        <v>30</v>
      </c>
      <c r="D5563" t="s">
        <v>11</v>
      </c>
      <c r="E5563" t="s">
        <v>12</v>
      </c>
      <c r="F5563" t="s">
        <v>26</v>
      </c>
      <c r="G5563" s="1">
        <v>9.2538794414263106E-5</v>
      </c>
      <c r="H5563">
        <v>94526</v>
      </c>
      <c r="I5563">
        <v>8.7473220808026397</v>
      </c>
    </row>
    <row r="5564" spans="1:9" x14ac:dyDescent="0.25">
      <c r="A5564">
        <v>2005</v>
      </c>
      <c r="B5564" t="s">
        <v>9</v>
      </c>
      <c r="C5564" t="s">
        <v>30</v>
      </c>
      <c r="D5564" t="s">
        <v>11</v>
      </c>
      <c r="E5564" t="s">
        <v>14</v>
      </c>
      <c r="F5564" t="s">
        <v>20</v>
      </c>
      <c r="G5564" s="1">
        <v>3.79874036605075E-5</v>
      </c>
      <c r="H5564">
        <v>94526</v>
      </c>
      <c r="I5564">
        <v>3.5907973184131299</v>
      </c>
    </row>
    <row r="5565" spans="1:9" x14ac:dyDescent="0.25">
      <c r="A5565">
        <v>2005</v>
      </c>
      <c r="B5565" t="s">
        <v>9</v>
      </c>
      <c r="C5565" t="s">
        <v>30</v>
      </c>
      <c r="D5565" t="s">
        <v>11</v>
      </c>
      <c r="E5565" t="s">
        <v>14</v>
      </c>
      <c r="F5565" t="s">
        <v>21</v>
      </c>
      <c r="G5565" s="1">
        <v>9.0225287093580894E-6</v>
      </c>
      <c r="H5565">
        <v>94526</v>
      </c>
      <c r="I5565">
        <v>0.85286354878078297</v>
      </c>
    </row>
    <row r="5566" spans="1:9" x14ac:dyDescent="0.25">
      <c r="A5566">
        <v>2005</v>
      </c>
      <c r="B5566" t="s">
        <v>9</v>
      </c>
      <c r="C5566" t="s">
        <v>30</v>
      </c>
      <c r="D5566" t="s">
        <v>11</v>
      </c>
      <c r="E5566" t="s">
        <v>14</v>
      </c>
      <c r="F5566" t="s">
        <v>22</v>
      </c>
      <c r="G5566">
        <v>1.8328854241766001E-4</v>
      </c>
      <c r="H5566">
        <v>94526</v>
      </c>
      <c r="I5566">
        <v>17.325532760571701</v>
      </c>
    </row>
    <row r="5567" spans="1:9" x14ac:dyDescent="0.25">
      <c r="A5567">
        <v>2005</v>
      </c>
      <c r="B5567" t="s">
        <v>9</v>
      </c>
      <c r="C5567" t="s">
        <v>30</v>
      </c>
      <c r="D5567" t="s">
        <v>11</v>
      </c>
      <c r="E5567" t="s">
        <v>14</v>
      </c>
      <c r="F5567" t="s">
        <v>23</v>
      </c>
      <c r="G5567" s="1">
        <v>6.1754117842269802E-5</v>
      </c>
      <c r="H5567">
        <v>94526</v>
      </c>
      <c r="I5567">
        <v>5.8373697431583897</v>
      </c>
    </row>
    <row r="5568" spans="1:9" x14ac:dyDescent="0.25">
      <c r="A5568">
        <v>2005</v>
      </c>
      <c r="B5568" t="s">
        <v>9</v>
      </c>
      <c r="C5568" t="s">
        <v>30</v>
      </c>
      <c r="D5568" t="s">
        <v>11</v>
      </c>
      <c r="E5568" t="s">
        <v>14</v>
      </c>
      <c r="F5568" t="s">
        <v>24</v>
      </c>
      <c r="G5568">
        <v>0</v>
      </c>
      <c r="H5568">
        <v>94526</v>
      </c>
      <c r="I5568">
        <v>0</v>
      </c>
    </row>
    <row r="5569" spans="1:9" x14ac:dyDescent="0.25">
      <c r="A5569">
        <v>2005</v>
      </c>
      <c r="B5569" t="s">
        <v>9</v>
      </c>
      <c r="C5569" t="s">
        <v>30</v>
      </c>
      <c r="D5569" t="s">
        <v>11</v>
      </c>
      <c r="E5569" t="s">
        <v>14</v>
      </c>
      <c r="F5569" t="s">
        <v>13</v>
      </c>
      <c r="G5569">
        <v>0</v>
      </c>
      <c r="H5569">
        <v>94526</v>
      </c>
      <c r="I5569">
        <v>0</v>
      </c>
    </row>
    <row r="5570" spans="1:9" x14ac:dyDescent="0.25">
      <c r="A5570">
        <v>2005</v>
      </c>
      <c r="B5570" t="s">
        <v>9</v>
      </c>
      <c r="C5570" t="s">
        <v>30</v>
      </c>
      <c r="D5570" t="s">
        <v>11</v>
      </c>
      <c r="E5570" t="s">
        <v>14</v>
      </c>
      <c r="F5570" t="s">
        <v>25</v>
      </c>
      <c r="G5570">
        <v>0</v>
      </c>
      <c r="H5570">
        <v>94526</v>
      </c>
      <c r="I5570">
        <v>0</v>
      </c>
    </row>
    <row r="5571" spans="1:9" x14ac:dyDescent="0.25">
      <c r="A5571">
        <v>2005</v>
      </c>
      <c r="B5571" t="s">
        <v>9</v>
      </c>
      <c r="C5571" t="s">
        <v>30</v>
      </c>
      <c r="D5571" t="s">
        <v>11</v>
      </c>
      <c r="E5571" t="s">
        <v>14</v>
      </c>
      <c r="F5571" t="s">
        <v>26</v>
      </c>
      <c r="G5571">
        <v>1.1848133825869299E-4</v>
      </c>
      <c r="H5571">
        <v>94526</v>
      </c>
      <c r="I5571">
        <v>11.199566980241199</v>
      </c>
    </row>
    <row r="5572" spans="1:9" x14ac:dyDescent="0.25">
      <c r="A5572">
        <v>2005</v>
      </c>
      <c r="B5572" t="s">
        <v>9</v>
      </c>
      <c r="C5572" t="s">
        <v>30</v>
      </c>
      <c r="D5572" t="s">
        <v>11</v>
      </c>
      <c r="E5572" t="s">
        <v>15</v>
      </c>
      <c r="F5572" t="s">
        <v>20</v>
      </c>
      <c r="G5572" s="1">
        <v>3.5938694571259402E-5</v>
      </c>
      <c r="H5572">
        <v>94526</v>
      </c>
      <c r="I5572">
        <v>3.3971410430428701</v>
      </c>
    </row>
    <row r="5573" spans="1:9" x14ac:dyDescent="0.25">
      <c r="A5573">
        <v>2005</v>
      </c>
      <c r="B5573" t="s">
        <v>9</v>
      </c>
      <c r="C5573" t="s">
        <v>30</v>
      </c>
      <c r="D5573" t="s">
        <v>11</v>
      </c>
      <c r="E5573" t="s">
        <v>15</v>
      </c>
      <c r="F5573" t="s">
        <v>21</v>
      </c>
      <c r="G5573">
        <v>2.4397147942972601E-4</v>
      </c>
      <c r="H5573">
        <v>94526</v>
      </c>
      <c r="I5573">
        <v>23.0616480645742</v>
      </c>
    </row>
    <row r="5574" spans="1:9" x14ac:dyDescent="0.25">
      <c r="A5574">
        <v>2005</v>
      </c>
      <c r="B5574" t="s">
        <v>9</v>
      </c>
      <c r="C5574" t="s">
        <v>30</v>
      </c>
      <c r="D5574" t="s">
        <v>11</v>
      </c>
      <c r="E5574" t="s">
        <v>15</v>
      </c>
      <c r="F5574" t="s">
        <v>22</v>
      </c>
      <c r="G5574">
        <v>1.3733535416732501E-2</v>
      </c>
      <c r="H5574">
        <v>94526</v>
      </c>
      <c r="I5574">
        <v>1298.1761688020499</v>
      </c>
    </row>
    <row r="5575" spans="1:9" x14ac:dyDescent="0.25">
      <c r="A5575">
        <v>2005</v>
      </c>
      <c r="B5575" t="s">
        <v>9</v>
      </c>
      <c r="C5575" t="s">
        <v>30</v>
      </c>
      <c r="D5575" t="s">
        <v>11</v>
      </c>
      <c r="E5575" t="s">
        <v>15</v>
      </c>
      <c r="F5575" t="s">
        <v>23</v>
      </c>
      <c r="G5575">
        <v>6.71251075513595E-3</v>
      </c>
      <c r="H5575">
        <v>94526</v>
      </c>
      <c r="I5575">
        <v>634.50679163998097</v>
      </c>
    </row>
    <row r="5576" spans="1:9" x14ac:dyDescent="0.25">
      <c r="A5576">
        <v>2005</v>
      </c>
      <c r="B5576" t="s">
        <v>9</v>
      </c>
      <c r="C5576" t="s">
        <v>30</v>
      </c>
      <c r="D5576" t="s">
        <v>11</v>
      </c>
      <c r="E5576" t="s">
        <v>15</v>
      </c>
      <c r="F5576" t="s">
        <v>24</v>
      </c>
      <c r="G5576" s="1">
        <v>1.45447609049971E-5</v>
      </c>
      <c r="H5576">
        <v>94526</v>
      </c>
      <c r="I5576">
        <v>1.3748580693057499</v>
      </c>
    </row>
    <row r="5577" spans="1:9" x14ac:dyDescent="0.25">
      <c r="A5577">
        <v>2005</v>
      </c>
      <c r="B5577" t="s">
        <v>9</v>
      </c>
      <c r="C5577" t="s">
        <v>30</v>
      </c>
      <c r="D5577" t="s">
        <v>11</v>
      </c>
      <c r="E5577" t="s">
        <v>15</v>
      </c>
      <c r="F5577" t="s">
        <v>13</v>
      </c>
      <c r="G5577">
        <v>2.18803146546471E-4</v>
      </c>
      <c r="H5577">
        <v>94526</v>
      </c>
      <c r="I5577">
        <v>20.682586230451701</v>
      </c>
    </row>
    <row r="5578" spans="1:9" x14ac:dyDescent="0.25">
      <c r="A5578">
        <v>2005</v>
      </c>
      <c r="B5578" t="s">
        <v>9</v>
      </c>
      <c r="C5578" t="s">
        <v>30</v>
      </c>
      <c r="D5578" t="s">
        <v>11</v>
      </c>
      <c r="E5578" t="s">
        <v>15</v>
      </c>
      <c r="F5578" t="s">
        <v>25</v>
      </c>
      <c r="G5578">
        <v>0</v>
      </c>
      <c r="H5578">
        <v>94526</v>
      </c>
      <c r="I5578">
        <v>0</v>
      </c>
    </row>
    <row r="5579" spans="1:9" x14ac:dyDescent="0.25">
      <c r="A5579">
        <v>2005</v>
      </c>
      <c r="B5579" t="s">
        <v>9</v>
      </c>
      <c r="C5579" t="s">
        <v>30</v>
      </c>
      <c r="D5579" t="s">
        <v>11</v>
      </c>
      <c r="E5579" t="s">
        <v>15</v>
      </c>
      <c r="F5579" t="s">
        <v>26</v>
      </c>
      <c r="G5579">
        <v>3.1653952554416302E-3</v>
      </c>
      <c r="H5579">
        <v>94526</v>
      </c>
      <c r="I5579">
        <v>299.21215191587498</v>
      </c>
    </row>
    <row r="5580" spans="1:9" x14ac:dyDescent="0.25">
      <c r="A5580">
        <v>2005</v>
      </c>
      <c r="B5580" t="s">
        <v>9</v>
      </c>
      <c r="C5580" t="s">
        <v>30</v>
      </c>
      <c r="D5580" t="s">
        <v>11</v>
      </c>
      <c r="E5580" t="s">
        <v>16</v>
      </c>
      <c r="F5580" t="s">
        <v>20</v>
      </c>
      <c r="G5580" s="1">
        <v>1.52105118884494E-5</v>
      </c>
      <c r="H5580">
        <v>94526</v>
      </c>
      <c r="I5580">
        <v>1.4377888467675699</v>
      </c>
    </row>
    <row r="5581" spans="1:9" x14ac:dyDescent="0.25">
      <c r="A5581">
        <v>2005</v>
      </c>
      <c r="B5581" t="s">
        <v>9</v>
      </c>
      <c r="C5581" t="s">
        <v>30</v>
      </c>
      <c r="D5581" t="s">
        <v>11</v>
      </c>
      <c r="E5581" t="s">
        <v>16</v>
      </c>
      <c r="F5581" t="s">
        <v>21</v>
      </c>
      <c r="G5581">
        <v>0</v>
      </c>
      <c r="H5581">
        <v>94526</v>
      </c>
      <c r="I5581">
        <v>0</v>
      </c>
    </row>
    <row r="5582" spans="1:9" x14ac:dyDescent="0.25">
      <c r="A5582">
        <v>2005</v>
      </c>
      <c r="B5582" t="s">
        <v>9</v>
      </c>
      <c r="C5582" t="s">
        <v>30</v>
      </c>
      <c r="D5582" t="s">
        <v>11</v>
      </c>
      <c r="E5582" t="s">
        <v>16</v>
      </c>
      <c r="F5582" t="s">
        <v>22</v>
      </c>
      <c r="G5582">
        <v>1.001700625134E-3</v>
      </c>
      <c r="H5582">
        <v>94526</v>
      </c>
      <c r="I5582">
        <v>94.686753291416295</v>
      </c>
    </row>
    <row r="5583" spans="1:9" x14ac:dyDescent="0.25">
      <c r="A5583">
        <v>2005</v>
      </c>
      <c r="B5583" t="s">
        <v>9</v>
      </c>
      <c r="C5583" t="s">
        <v>30</v>
      </c>
      <c r="D5583" t="s">
        <v>11</v>
      </c>
      <c r="E5583" t="s">
        <v>16</v>
      </c>
      <c r="F5583" t="s">
        <v>23</v>
      </c>
      <c r="G5583">
        <v>5.13387581940362E-3</v>
      </c>
      <c r="H5583">
        <v>94526</v>
      </c>
      <c r="I5583">
        <v>485.28474570494598</v>
      </c>
    </row>
    <row r="5584" spans="1:9" x14ac:dyDescent="0.25">
      <c r="A5584">
        <v>2005</v>
      </c>
      <c r="B5584" t="s">
        <v>9</v>
      </c>
      <c r="C5584" t="s">
        <v>30</v>
      </c>
      <c r="D5584" t="s">
        <v>11</v>
      </c>
      <c r="E5584" t="s">
        <v>16</v>
      </c>
      <c r="F5584" t="s">
        <v>24</v>
      </c>
      <c r="G5584">
        <v>6.0398597093728101E-4</v>
      </c>
      <c r="H5584">
        <v>94526</v>
      </c>
      <c r="I5584">
        <v>57.092377888817403</v>
      </c>
    </row>
    <row r="5585" spans="1:9" x14ac:dyDescent="0.25">
      <c r="A5585">
        <v>2005</v>
      </c>
      <c r="B5585" t="s">
        <v>9</v>
      </c>
      <c r="C5585" t="s">
        <v>30</v>
      </c>
      <c r="D5585" t="s">
        <v>11</v>
      </c>
      <c r="E5585" t="s">
        <v>16</v>
      </c>
      <c r="F5585" t="s">
        <v>13</v>
      </c>
      <c r="G5585">
        <v>0</v>
      </c>
      <c r="H5585">
        <v>94526</v>
      </c>
      <c r="I5585">
        <v>0</v>
      </c>
    </row>
    <row r="5586" spans="1:9" x14ac:dyDescent="0.25">
      <c r="A5586">
        <v>2005</v>
      </c>
      <c r="B5586" t="s">
        <v>9</v>
      </c>
      <c r="C5586" t="s">
        <v>30</v>
      </c>
      <c r="D5586" t="s">
        <v>11</v>
      </c>
      <c r="E5586" t="s">
        <v>16</v>
      </c>
      <c r="F5586" t="s">
        <v>25</v>
      </c>
      <c r="G5586">
        <v>0</v>
      </c>
      <c r="H5586">
        <v>94526</v>
      </c>
      <c r="I5586">
        <v>0</v>
      </c>
    </row>
    <row r="5587" spans="1:9" x14ac:dyDescent="0.25">
      <c r="A5587">
        <v>2005</v>
      </c>
      <c r="B5587" t="s">
        <v>9</v>
      </c>
      <c r="C5587" t="s">
        <v>30</v>
      </c>
      <c r="D5587" t="s">
        <v>11</v>
      </c>
      <c r="E5587" t="s">
        <v>16</v>
      </c>
      <c r="F5587" t="s">
        <v>26</v>
      </c>
      <c r="G5587">
        <v>8.4585911074916799E-4</v>
      </c>
      <c r="H5587">
        <v>94526</v>
      </c>
      <c r="I5587">
        <v>79.955678302675906</v>
      </c>
    </row>
    <row r="5588" spans="1:9" x14ac:dyDescent="0.25">
      <c r="A5588">
        <v>2005</v>
      </c>
      <c r="B5588" t="s">
        <v>9</v>
      </c>
      <c r="C5588" t="s">
        <v>31</v>
      </c>
      <c r="D5588" t="s">
        <v>11</v>
      </c>
      <c r="E5588" t="s">
        <v>18</v>
      </c>
      <c r="F5588" t="s">
        <v>13</v>
      </c>
      <c r="G5588">
        <v>0</v>
      </c>
      <c r="H5588">
        <v>38792</v>
      </c>
      <c r="I5588">
        <v>0</v>
      </c>
    </row>
    <row r="5589" spans="1:9" x14ac:dyDescent="0.25">
      <c r="A5589">
        <v>2005</v>
      </c>
      <c r="B5589" t="s">
        <v>9</v>
      </c>
      <c r="C5589" t="s">
        <v>31</v>
      </c>
      <c r="D5589" t="s">
        <v>11</v>
      </c>
      <c r="E5589" t="s">
        <v>12</v>
      </c>
      <c r="F5589" t="s">
        <v>13</v>
      </c>
      <c r="G5589" s="1">
        <v>4.1924070239973398E-5</v>
      </c>
      <c r="H5589">
        <v>38792</v>
      </c>
      <c r="I5589">
        <v>1.6263185327490499</v>
      </c>
    </row>
    <row r="5590" spans="1:9" x14ac:dyDescent="0.25">
      <c r="A5590">
        <v>2005</v>
      </c>
      <c r="B5590" t="s">
        <v>9</v>
      </c>
      <c r="C5590" t="s">
        <v>31</v>
      </c>
      <c r="D5590" t="s">
        <v>11</v>
      </c>
      <c r="E5590" t="s">
        <v>14</v>
      </c>
      <c r="F5590" t="s">
        <v>13</v>
      </c>
      <c r="G5590">
        <v>5.1901824964173903E-4</v>
      </c>
      <c r="H5590">
        <v>38792</v>
      </c>
      <c r="I5590">
        <v>20.133755940102301</v>
      </c>
    </row>
    <row r="5591" spans="1:9" x14ac:dyDescent="0.25">
      <c r="A5591">
        <v>2005</v>
      </c>
      <c r="B5591" t="s">
        <v>9</v>
      </c>
      <c r="C5591" t="s">
        <v>31</v>
      </c>
      <c r="D5591" t="s">
        <v>11</v>
      </c>
      <c r="E5591" t="s">
        <v>15</v>
      </c>
      <c r="F5591" t="s">
        <v>20</v>
      </c>
      <c r="G5591">
        <v>0</v>
      </c>
      <c r="H5591">
        <v>38792</v>
      </c>
      <c r="I5591">
        <v>0</v>
      </c>
    </row>
    <row r="5592" spans="1:9" x14ac:dyDescent="0.25">
      <c r="A5592">
        <v>2005</v>
      </c>
      <c r="B5592" t="s">
        <v>9</v>
      </c>
      <c r="C5592" t="s">
        <v>31</v>
      </c>
      <c r="D5592" t="s">
        <v>11</v>
      </c>
      <c r="E5592" t="s">
        <v>15</v>
      </c>
      <c r="F5592" t="s">
        <v>21</v>
      </c>
      <c r="G5592">
        <v>0</v>
      </c>
      <c r="H5592">
        <v>38792</v>
      </c>
      <c r="I5592">
        <v>0</v>
      </c>
    </row>
    <row r="5593" spans="1:9" x14ac:dyDescent="0.25">
      <c r="A5593">
        <v>2005</v>
      </c>
      <c r="B5593" t="s">
        <v>9</v>
      </c>
      <c r="C5593" t="s">
        <v>31</v>
      </c>
      <c r="D5593" t="s">
        <v>11</v>
      </c>
      <c r="E5593" t="s">
        <v>15</v>
      </c>
      <c r="F5593" t="s">
        <v>22</v>
      </c>
      <c r="G5593">
        <v>1.9897165725446898E-2</v>
      </c>
      <c r="H5593">
        <v>38792</v>
      </c>
      <c r="I5593">
        <v>771.85085282153398</v>
      </c>
    </row>
    <row r="5594" spans="1:9" x14ac:dyDescent="0.25">
      <c r="A5594">
        <v>2005</v>
      </c>
      <c r="B5594" t="s">
        <v>9</v>
      </c>
      <c r="C5594" t="s">
        <v>31</v>
      </c>
      <c r="D5594" t="s">
        <v>11</v>
      </c>
      <c r="E5594" t="s">
        <v>15</v>
      </c>
      <c r="F5594" t="s">
        <v>23</v>
      </c>
      <c r="G5594">
        <v>1.0635047325425501E-2</v>
      </c>
      <c r="H5594">
        <v>38792</v>
      </c>
      <c r="I5594">
        <v>412.55475584790702</v>
      </c>
    </row>
    <row r="5595" spans="1:9" x14ac:dyDescent="0.25">
      <c r="A5595">
        <v>2005</v>
      </c>
      <c r="B5595" t="s">
        <v>9</v>
      </c>
      <c r="C5595" t="s">
        <v>31</v>
      </c>
      <c r="D5595" t="s">
        <v>11</v>
      </c>
      <c r="E5595" t="s">
        <v>15</v>
      </c>
      <c r="F5595" t="s">
        <v>24</v>
      </c>
      <c r="G5595">
        <v>0</v>
      </c>
      <c r="H5595">
        <v>38792</v>
      </c>
      <c r="I5595">
        <v>0</v>
      </c>
    </row>
    <row r="5596" spans="1:9" x14ac:dyDescent="0.25">
      <c r="A5596">
        <v>2005</v>
      </c>
      <c r="B5596" t="s">
        <v>9</v>
      </c>
      <c r="C5596" t="s">
        <v>31</v>
      </c>
      <c r="D5596" t="s">
        <v>11</v>
      </c>
      <c r="E5596" t="s">
        <v>15</v>
      </c>
      <c r="F5596" t="s">
        <v>13</v>
      </c>
      <c r="G5596">
        <v>0</v>
      </c>
      <c r="H5596">
        <v>38792</v>
      </c>
      <c r="I5596">
        <v>0</v>
      </c>
    </row>
    <row r="5597" spans="1:9" x14ac:dyDescent="0.25">
      <c r="A5597">
        <v>2005</v>
      </c>
      <c r="B5597" t="s">
        <v>9</v>
      </c>
      <c r="C5597" t="s">
        <v>31</v>
      </c>
      <c r="D5597" t="s">
        <v>11</v>
      </c>
      <c r="E5597" t="s">
        <v>15</v>
      </c>
      <c r="F5597" t="s">
        <v>25</v>
      </c>
      <c r="G5597">
        <v>0</v>
      </c>
      <c r="H5597">
        <v>38792</v>
      </c>
      <c r="I5597">
        <v>0</v>
      </c>
    </row>
    <row r="5598" spans="1:9" x14ac:dyDescent="0.25">
      <c r="A5598">
        <v>2005</v>
      </c>
      <c r="B5598" t="s">
        <v>9</v>
      </c>
      <c r="C5598" t="s">
        <v>31</v>
      </c>
      <c r="D5598" t="s">
        <v>11</v>
      </c>
      <c r="E5598" t="s">
        <v>15</v>
      </c>
      <c r="F5598" t="s">
        <v>26</v>
      </c>
      <c r="G5598">
        <v>2.12256827146445E-4</v>
      </c>
      <c r="H5598">
        <v>38792</v>
      </c>
      <c r="I5598">
        <v>8.2338668386649108</v>
      </c>
    </row>
    <row r="5599" spans="1:9" x14ac:dyDescent="0.25">
      <c r="A5599">
        <v>2005</v>
      </c>
      <c r="B5599" t="s">
        <v>9</v>
      </c>
      <c r="C5599" t="s">
        <v>31</v>
      </c>
      <c r="D5599" t="s">
        <v>11</v>
      </c>
      <c r="E5599" t="s">
        <v>16</v>
      </c>
      <c r="F5599" t="s">
        <v>20</v>
      </c>
      <c r="G5599" s="1">
        <v>3.00031099943308E-5</v>
      </c>
      <c r="H5599">
        <v>38792</v>
      </c>
      <c r="I5599">
        <v>1.1638806429000801</v>
      </c>
    </row>
    <row r="5600" spans="1:9" x14ac:dyDescent="0.25">
      <c r="A5600">
        <v>2005</v>
      </c>
      <c r="B5600" t="s">
        <v>9</v>
      </c>
      <c r="C5600" t="s">
        <v>31</v>
      </c>
      <c r="D5600" t="s">
        <v>11</v>
      </c>
      <c r="E5600" t="s">
        <v>16</v>
      </c>
      <c r="F5600" t="s">
        <v>21</v>
      </c>
      <c r="G5600">
        <v>0</v>
      </c>
      <c r="H5600">
        <v>38792</v>
      </c>
      <c r="I5600">
        <v>0</v>
      </c>
    </row>
    <row r="5601" spans="1:9" x14ac:dyDescent="0.25">
      <c r="A5601">
        <v>2005</v>
      </c>
      <c r="B5601" t="s">
        <v>9</v>
      </c>
      <c r="C5601" t="s">
        <v>31</v>
      </c>
      <c r="D5601" t="s">
        <v>11</v>
      </c>
      <c r="E5601" t="s">
        <v>16</v>
      </c>
      <c r="F5601" t="s">
        <v>22</v>
      </c>
      <c r="G5601">
        <v>4.2739545072154902E-4</v>
      </c>
      <c r="H5601">
        <v>38792</v>
      </c>
      <c r="I5601">
        <v>16.579524324390299</v>
      </c>
    </row>
    <row r="5602" spans="1:9" x14ac:dyDescent="0.25">
      <c r="A5602">
        <v>2005</v>
      </c>
      <c r="B5602" t="s">
        <v>9</v>
      </c>
      <c r="C5602" t="s">
        <v>31</v>
      </c>
      <c r="D5602" t="s">
        <v>11</v>
      </c>
      <c r="E5602" t="s">
        <v>16</v>
      </c>
      <c r="F5602" t="s">
        <v>23</v>
      </c>
      <c r="G5602">
        <v>2.7961891321732E-3</v>
      </c>
      <c r="H5602">
        <v>38792</v>
      </c>
      <c r="I5602">
        <v>108.469768815263</v>
      </c>
    </row>
    <row r="5603" spans="1:9" x14ac:dyDescent="0.25">
      <c r="A5603">
        <v>2005</v>
      </c>
      <c r="B5603" t="s">
        <v>9</v>
      </c>
      <c r="C5603" t="s">
        <v>31</v>
      </c>
      <c r="D5603" t="s">
        <v>11</v>
      </c>
      <c r="E5603" t="s">
        <v>16</v>
      </c>
      <c r="F5603" t="s">
        <v>24</v>
      </c>
      <c r="G5603">
        <v>0</v>
      </c>
      <c r="H5603">
        <v>38792</v>
      </c>
      <c r="I5603">
        <v>0</v>
      </c>
    </row>
    <row r="5604" spans="1:9" x14ac:dyDescent="0.25">
      <c r="A5604">
        <v>2005</v>
      </c>
      <c r="B5604" t="s">
        <v>9</v>
      </c>
      <c r="C5604" t="s">
        <v>31</v>
      </c>
      <c r="D5604" t="s">
        <v>11</v>
      </c>
      <c r="E5604" t="s">
        <v>16</v>
      </c>
      <c r="F5604" t="s">
        <v>13</v>
      </c>
      <c r="G5604">
        <v>0</v>
      </c>
      <c r="H5604">
        <v>38792</v>
      </c>
      <c r="I5604">
        <v>0</v>
      </c>
    </row>
    <row r="5605" spans="1:9" x14ac:dyDescent="0.25">
      <c r="A5605">
        <v>2005</v>
      </c>
      <c r="B5605" t="s">
        <v>9</v>
      </c>
      <c r="C5605" t="s">
        <v>31</v>
      </c>
      <c r="D5605" t="s">
        <v>11</v>
      </c>
      <c r="E5605" t="s">
        <v>16</v>
      </c>
      <c r="F5605" t="s">
        <v>25</v>
      </c>
      <c r="G5605">
        <v>0</v>
      </c>
      <c r="H5605">
        <v>38792</v>
      </c>
      <c r="I5605">
        <v>0</v>
      </c>
    </row>
    <row r="5606" spans="1:9" x14ac:dyDescent="0.25">
      <c r="A5606">
        <v>2005</v>
      </c>
      <c r="B5606" t="s">
        <v>9</v>
      </c>
      <c r="C5606" t="s">
        <v>31</v>
      </c>
      <c r="D5606" t="s">
        <v>11</v>
      </c>
      <c r="E5606" t="s">
        <v>16</v>
      </c>
      <c r="F5606" t="s">
        <v>26</v>
      </c>
      <c r="G5606">
        <v>0</v>
      </c>
      <c r="H5606">
        <v>38792</v>
      </c>
      <c r="I5606">
        <v>0</v>
      </c>
    </row>
    <row r="5607" spans="1:9" x14ac:dyDescent="0.25">
      <c r="A5607">
        <v>2005</v>
      </c>
      <c r="B5607" t="s">
        <v>9</v>
      </c>
      <c r="C5607" t="s">
        <v>32</v>
      </c>
      <c r="D5607" t="s">
        <v>11</v>
      </c>
      <c r="E5607" t="s">
        <v>18</v>
      </c>
      <c r="F5607" t="s">
        <v>13</v>
      </c>
      <c r="G5607" s="1">
        <v>6.59996591091292E-6</v>
      </c>
      <c r="H5607">
        <v>27537</v>
      </c>
      <c r="I5607">
        <v>0.18174326128880899</v>
      </c>
    </row>
    <row r="5608" spans="1:9" x14ac:dyDescent="0.25">
      <c r="A5608">
        <v>2005</v>
      </c>
      <c r="B5608" t="s">
        <v>9</v>
      </c>
      <c r="C5608" t="s">
        <v>32</v>
      </c>
      <c r="D5608" t="s">
        <v>11</v>
      </c>
      <c r="E5608" t="s">
        <v>12</v>
      </c>
      <c r="F5608" t="s">
        <v>20</v>
      </c>
      <c r="G5608">
        <v>1.69704614561402E-4</v>
      </c>
      <c r="H5608">
        <v>27537</v>
      </c>
      <c r="I5608">
        <v>4.6731559711773203</v>
      </c>
    </row>
    <row r="5609" spans="1:9" x14ac:dyDescent="0.25">
      <c r="A5609">
        <v>2005</v>
      </c>
      <c r="B5609" t="s">
        <v>9</v>
      </c>
      <c r="C5609" t="s">
        <v>32</v>
      </c>
      <c r="D5609" t="s">
        <v>11</v>
      </c>
      <c r="E5609" t="s">
        <v>12</v>
      </c>
      <c r="F5609" t="s">
        <v>21</v>
      </c>
      <c r="G5609" s="1">
        <v>1.0841420786777701E-5</v>
      </c>
      <c r="H5609">
        <v>27537</v>
      </c>
      <c r="I5609">
        <v>0.29854020420549698</v>
      </c>
    </row>
    <row r="5610" spans="1:9" x14ac:dyDescent="0.25">
      <c r="A5610">
        <v>2005</v>
      </c>
      <c r="B5610" t="s">
        <v>9</v>
      </c>
      <c r="C5610" t="s">
        <v>32</v>
      </c>
      <c r="D5610" t="s">
        <v>11</v>
      </c>
      <c r="E5610" t="s">
        <v>12</v>
      </c>
      <c r="F5610" t="s">
        <v>22</v>
      </c>
      <c r="G5610" s="1">
        <v>3.0827218123099201E-5</v>
      </c>
      <c r="H5610">
        <v>27537</v>
      </c>
      <c r="I5610">
        <v>0.848889105455783</v>
      </c>
    </row>
    <row r="5611" spans="1:9" x14ac:dyDescent="0.25">
      <c r="A5611">
        <v>2005</v>
      </c>
      <c r="B5611" t="s">
        <v>9</v>
      </c>
      <c r="C5611" t="s">
        <v>32</v>
      </c>
      <c r="D5611" t="s">
        <v>11</v>
      </c>
      <c r="E5611" t="s">
        <v>12</v>
      </c>
      <c r="F5611" t="s">
        <v>23</v>
      </c>
      <c r="G5611">
        <v>4.05642451143386E-4</v>
      </c>
      <c r="H5611">
        <v>27537</v>
      </c>
      <c r="I5611">
        <v>11.170176177135399</v>
      </c>
    </row>
    <row r="5612" spans="1:9" x14ac:dyDescent="0.25">
      <c r="A5612">
        <v>2005</v>
      </c>
      <c r="B5612" t="s">
        <v>9</v>
      </c>
      <c r="C5612" t="s">
        <v>32</v>
      </c>
      <c r="D5612" t="s">
        <v>11</v>
      </c>
      <c r="E5612" t="s">
        <v>12</v>
      </c>
      <c r="F5612" t="s">
        <v>24</v>
      </c>
      <c r="G5612">
        <v>0</v>
      </c>
      <c r="H5612">
        <v>27537</v>
      </c>
      <c r="I5612">
        <v>0</v>
      </c>
    </row>
    <row r="5613" spans="1:9" x14ac:dyDescent="0.25">
      <c r="A5613">
        <v>2005</v>
      </c>
      <c r="B5613" t="s">
        <v>9</v>
      </c>
      <c r="C5613" t="s">
        <v>32</v>
      </c>
      <c r="D5613" t="s">
        <v>11</v>
      </c>
      <c r="E5613" t="s">
        <v>12</v>
      </c>
      <c r="F5613" t="s">
        <v>13</v>
      </c>
      <c r="G5613">
        <v>0</v>
      </c>
      <c r="H5613">
        <v>27537</v>
      </c>
      <c r="I5613">
        <v>0</v>
      </c>
    </row>
    <row r="5614" spans="1:9" x14ac:dyDescent="0.25">
      <c r="A5614">
        <v>2005</v>
      </c>
      <c r="B5614" t="s">
        <v>9</v>
      </c>
      <c r="C5614" t="s">
        <v>32</v>
      </c>
      <c r="D5614" t="s">
        <v>11</v>
      </c>
      <c r="E5614" t="s">
        <v>12</v>
      </c>
      <c r="F5614" t="s">
        <v>25</v>
      </c>
      <c r="G5614">
        <v>0</v>
      </c>
      <c r="H5614">
        <v>27537</v>
      </c>
      <c r="I5614">
        <v>0</v>
      </c>
    </row>
    <row r="5615" spans="1:9" x14ac:dyDescent="0.25">
      <c r="A5615">
        <v>2005</v>
      </c>
      <c r="B5615" t="s">
        <v>9</v>
      </c>
      <c r="C5615" t="s">
        <v>32</v>
      </c>
      <c r="D5615" t="s">
        <v>11</v>
      </c>
      <c r="E5615" t="s">
        <v>12</v>
      </c>
      <c r="F5615" t="s">
        <v>26</v>
      </c>
      <c r="G5615">
        <v>1.98111838837244E-4</v>
      </c>
      <c r="H5615">
        <v>27537</v>
      </c>
      <c r="I5615">
        <v>5.4554057060611898</v>
      </c>
    </row>
    <row r="5616" spans="1:9" x14ac:dyDescent="0.25">
      <c r="A5616">
        <v>2005</v>
      </c>
      <c r="B5616" t="s">
        <v>9</v>
      </c>
      <c r="C5616" t="s">
        <v>32</v>
      </c>
      <c r="D5616" t="s">
        <v>11</v>
      </c>
      <c r="E5616" t="s">
        <v>14</v>
      </c>
      <c r="F5616" t="s">
        <v>13</v>
      </c>
      <c r="G5616">
        <v>2.0589395859043902E-3</v>
      </c>
      <c r="H5616">
        <v>27537</v>
      </c>
      <c r="I5616">
        <v>56.697019377049202</v>
      </c>
    </row>
    <row r="5617" spans="1:9" x14ac:dyDescent="0.25">
      <c r="A5617">
        <v>2005</v>
      </c>
      <c r="B5617" t="s">
        <v>9</v>
      </c>
      <c r="C5617" t="s">
        <v>32</v>
      </c>
      <c r="D5617" t="s">
        <v>11</v>
      </c>
      <c r="E5617" t="s">
        <v>15</v>
      </c>
      <c r="F5617" t="s">
        <v>20</v>
      </c>
      <c r="G5617">
        <v>1.53126576133722E-3</v>
      </c>
      <c r="H5617">
        <v>27537</v>
      </c>
      <c r="I5617">
        <v>42.166465269942897</v>
      </c>
    </row>
    <row r="5618" spans="1:9" x14ac:dyDescent="0.25">
      <c r="A5618">
        <v>2005</v>
      </c>
      <c r="B5618" t="s">
        <v>9</v>
      </c>
      <c r="C5618" t="s">
        <v>32</v>
      </c>
      <c r="D5618" t="s">
        <v>11</v>
      </c>
      <c r="E5618" t="s">
        <v>15</v>
      </c>
      <c r="F5618" t="s">
        <v>21</v>
      </c>
      <c r="G5618">
        <v>7.5568328104031104E-3</v>
      </c>
      <c r="H5618">
        <v>27537</v>
      </c>
      <c r="I5618">
        <v>208.09250510007101</v>
      </c>
    </row>
    <row r="5619" spans="1:9" x14ac:dyDescent="0.25">
      <c r="A5619">
        <v>2005</v>
      </c>
      <c r="B5619" t="s">
        <v>9</v>
      </c>
      <c r="C5619" t="s">
        <v>32</v>
      </c>
      <c r="D5619" t="s">
        <v>11</v>
      </c>
      <c r="E5619" t="s">
        <v>15</v>
      </c>
      <c r="F5619" t="s">
        <v>22</v>
      </c>
      <c r="G5619">
        <v>1.9302907202633701E-3</v>
      </c>
      <c r="H5619">
        <v>27537</v>
      </c>
      <c r="I5619">
        <v>53.1544155638924</v>
      </c>
    </row>
    <row r="5620" spans="1:9" x14ac:dyDescent="0.25">
      <c r="A5620">
        <v>2005</v>
      </c>
      <c r="B5620" t="s">
        <v>9</v>
      </c>
      <c r="C5620" t="s">
        <v>32</v>
      </c>
      <c r="D5620" t="s">
        <v>11</v>
      </c>
      <c r="E5620" t="s">
        <v>15</v>
      </c>
      <c r="F5620" t="s">
        <v>23</v>
      </c>
      <c r="G5620">
        <v>1.28280083082564E-2</v>
      </c>
      <c r="H5620">
        <v>27537</v>
      </c>
      <c r="I5620">
        <v>353.24486478445601</v>
      </c>
    </row>
    <row r="5621" spans="1:9" x14ac:dyDescent="0.25">
      <c r="A5621">
        <v>2005</v>
      </c>
      <c r="B5621" t="s">
        <v>9</v>
      </c>
      <c r="C5621" t="s">
        <v>32</v>
      </c>
      <c r="D5621" t="s">
        <v>11</v>
      </c>
      <c r="E5621" t="s">
        <v>15</v>
      </c>
      <c r="F5621" t="s">
        <v>24</v>
      </c>
      <c r="G5621">
        <v>1.4874755634342499E-4</v>
      </c>
      <c r="H5621">
        <v>27537</v>
      </c>
      <c r="I5621">
        <v>4.0960614590289</v>
      </c>
    </row>
    <row r="5622" spans="1:9" x14ac:dyDescent="0.25">
      <c r="A5622">
        <v>2005</v>
      </c>
      <c r="B5622" t="s">
        <v>9</v>
      </c>
      <c r="C5622" t="s">
        <v>32</v>
      </c>
      <c r="D5622" t="s">
        <v>11</v>
      </c>
      <c r="E5622" t="s">
        <v>15</v>
      </c>
      <c r="F5622" t="s">
        <v>13</v>
      </c>
      <c r="G5622">
        <v>0</v>
      </c>
      <c r="H5622">
        <v>27537</v>
      </c>
      <c r="I5622">
        <v>0</v>
      </c>
    </row>
    <row r="5623" spans="1:9" x14ac:dyDescent="0.25">
      <c r="A5623">
        <v>2005</v>
      </c>
      <c r="B5623" t="s">
        <v>9</v>
      </c>
      <c r="C5623" t="s">
        <v>32</v>
      </c>
      <c r="D5623" t="s">
        <v>11</v>
      </c>
      <c r="E5623" t="s">
        <v>15</v>
      </c>
      <c r="F5623" t="s">
        <v>25</v>
      </c>
      <c r="G5623">
        <v>0</v>
      </c>
      <c r="H5623">
        <v>27537</v>
      </c>
      <c r="I5623">
        <v>0</v>
      </c>
    </row>
    <row r="5624" spans="1:9" x14ac:dyDescent="0.25">
      <c r="A5624">
        <v>2005</v>
      </c>
      <c r="B5624" t="s">
        <v>9</v>
      </c>
      <c r="C5624" t="s">
        <v>32</v>
      </c>
      <c r="D5624" t="s">
        <v>11</v>
      </c>
      <c r="E5624" t="s">
        <v>15</v>
      </c>
      <c r="F5624" t="s">
        <v>26</v>
      </c>
      <c r="G5624">
        <v>4.4459262895924501E-3</v>
      </c>
      <c r="H5624">
        <v>27537</v>
      </c>
      <c r="I5624">
        <v>122.427472236507</v>
      </c>
    </row>
    <row r="5625" spans="1:9" x14ac:dyDescent="0.25">
      <c r="A5625">
        <v>2005</v>
      </c>
      <c r="B5625" t="s">
        <v>9</v>
      </c>
      <c r="C5625" t="s">
        <v>32</v>
      </c>
      <c r="D5625" t="s">
        <v>11</v>
      </c>
      <c r="E5625" t="s">
        <v>16</v>
      </c>
      <c r="F5625" t="s">
        <v>20</v>
      </c>
      <c r="G5625">
        <v>2.4843458351657801E-4</v>
      </c>
      <c r="H5625">
        <v>27537</v>
      </c>
      <c r="I5625">
        <v>6.8411431262960001</v>
      </c>
    </row>
    <row r="5626" spans="1:9" x14ac:dyDescent="0.25">
      <c r="A5626">
        <v>2005</v>
      </c>
      <c r="B5626" t="s">
        <v>9</v>
      </c>
      <c r="C5626" t="s">
        <v>32</v>
      </c>
      <c r="D5626" t="s">
        <v>11</v>
      </c>
      <c r="E5626" t="s">
        <v>16</v>
      </c>
      <c r="F5626" t="s">
        <v>21</v>
      </c>
      <c r="G5626">
        <v>8.8180887821506695E-4</v>
      </c>
      <c r="H5626">
        <v>27537</v>
      </c>
      <c r="I5626">
        <v>24.2823710794083</v>
      </c>
    </row>
    <row r="5627" spans="1:9" x14ac:dyDescent="0.25">
      <c r="A5627">
        <v>2005</v>
      </c>
      <c r="B5627" t="s">
        <v>9</v>
      </c>
      <c r="C5627" t="s">
        <v>32</v>
      </c>
      <c r="D5627" t="s">
        <v>11</v>
      </c>
      <c r="E5627" t="s">
        <v>16</v>
      </c>
      <c r="F5627" t="s">
        <v>22</v>
      </c>
      <c r="G5627">
        <v>0</v>
      </c>
      <c r="H5627">
        <v>27537</v>
      </c>
      <c r="I5627">
        <v>0</v>
      </c>
    </row>
    <row r="5628" spans="1:9" x14ac:dyDescent="0.25">
      <c r="A5628">
        <v>2005</v>
      </c>
      <c r="B5628" t="s">
        <v>9</v>
      </c>
      <c r="C5628" t="s">
        <v>32</v>
      </c>
      <c r="D5628" t="s">
        <v>11</v>
      </c>
      <c r="E5628" t="s">
        <v>16</v>
      </c>
      <c r="F5628" t="s">
        <v>23</v>
      </c>
      <c r="G5628">
        <v>1.1217389326608799E-3</v>
      </c>
      <c r="H5628">
        <v>27537</v>
      </c>
      <c r="I5628">
        <v>30.889324988682699</v>
      </c>
    </row>
    <row r="5629" spans="1:9" x14ac:dyDescent="0.25">
      <c r="A5629">
        <v>2005</v>
      </c>
      <c r="B5629" t="s">
        <v>9</v>
      </c>
      <c r="C5629" t="s">
        <v>32</v>
      </c>
      <c r="D5629" t="s">
        <v>11</v>
      </c>
      <c r="E5629" t="s">
        <v>16</v>
      </c>
      <c r="F5629" t="s">
        <v>24</v>
      </c>
      <c r="G5629">
        <v>3.2314590236196699E-4</v>
      </c>
      <c r="H5629">
        <v>27537</v>
      </c>
      <c r="I5629">
        <v>8.8984687133414706</v>
      </c>
    </row>
    <row r="5630" spans="1:9" x14ac:dyDescent="0.25">
      <c r="A5630">
        <v>2005</v>
      </c>
      <c r="B5630" t="s">
        <v>9</v>
      </c>
      <c r="C5630" t="s">
        <v>32</v>
      </c>
      <c r="D5630" t="s">
        <v>11</v>
      </c>
      <c r="E5630" t="s">
        <v>16</v>
      </c>
      <c r="F5630" t="s">
        <v>13</v>
      </c>
      <c r="G5630">
        <v>0</v>
      </c>
      <c r="H5630">
        <v>27537</v>
      </c>
      <c r="I5630">
        <v>0</v>
      </c>
    </row>
    <row r="5631" spans="1:9" x14ac:dyDescent="0.25">
      <c r="A5631">
        <v>2005</v>
      </c>
      <c r="B5631" t="s">
        <v>9</v>
      </c>
      <c r="C5631" t="s">
        <v>32</v>
      </c>
      <c r="D5631" t="s">
        <v>11</v>
      </c>
      <c r="E5631" t="s">
        <v>16</v>
      </c>
      <c r="F5631" t="s">
        <v>25</v>
      </c>
      <c r="G5631">
        <v>5.42912582352441E-4</v>
      </c>
      <c r="H5631">
        <v>27537</v>
      </c>
      <c r="I5631">
        <v>14.9501837802392</v>
      </c>
    </row>
    <row r="5632" spans="1:9" x14ac:dyDescent="0.25">
      <c r="A5632">
        <v>2005</v>
      </c>
      <c r="B5632" t="s">
        <v>9</v>
      </c>
      <c r="C5632" t="s">
        <v>32</v>
      </c>
      <c r="D5632" t="s">
        <v>11</v>
      </c>
      <c r="E5632" t="s">
        <v>16</v>
      </c>
      <c r="F5632" t="s">
        <v>26</v>
      </c>
      <c r="G5632">
        <v>9.5340285393012898E-4</v>
      </c>
      <c r="H5632">
        <v>27537</v>
      </c>
      <c r="I5632">
        <v>26.253854388674</v>
      </c>
    </row>
    <row r="5633" spans="1:9" x14ac:dyDescent="0.25">
      <c r="A5633">
        <v>2006</v>
      </c>
      <c r="B5633" t="s">
        <v>9</v>
      </c>
      <c r="C5633" t="s">
        <v>10</v>
      </c>
      <c r="D5633" t="s">
        <v>11</v>
      </c>
      <c r="E5633" t="s">
        <v>18</v>
      </c>
      <c r="F5633" t="s">
        <v>13</v>
      </c>
      <c r="G5633" s="1">
        <v>3.33088713971718E-6</v>
      </c>
      <c r="H5633">
        <v>29522</v>
      </c>
      <c r="I5633">
        <v>9.8334450138730697E-2</v>
      </c>
    </row>
    <row r="5634" spans="1:9" x14ac:dyDescent="0.25">
      <c r="A5634">
        <v>2006</v>
      </c>
      <c r="B5634" t="s">
        <v>9</v>
      </c>
      <c r="C5634" t="s">
        <v>10</v>
      </c>
      <c r="D5634" t="s">
        <v>11</v>
      </c>
      <c r="E5634" t="s">
        <v>12</v>
      </c>
      <c r="F5634" t="s">
        <v>20</v>
      </c>
      <c r="G5634" s="1">
        <v>2.2855485673937499E-5</v>
      </c>
      <c r="H5634">
        <v>29522</v>
      </c>
      <c r="I5634">
        <v>0.67473964806598197</v>
      </c>
    </row>
    <row r="5635" spans="1:9" x14ac:dyDescent="0.25">
      <c r="A5635">
        <v>2006</v>
      </c>
      <c r="B5635" t="s">
        <v>9</v>
      </c>
      <c r="C5635" t="s">
        <v>10</v>
      </c>
      <c r="D5635" t="s">
        <v>11</v>
      </c>
      <c r="E5635" t="s">
        <v>12</v>
      </c>
      <c r="F5635" t="s">
        <v>21</v>
      </c>
      <c r="G5635" s="1">
        <v>8.4950708543474501E-6</v>
      </c>
      <c r="H5635">
        <v>29522</v>
      </c>
      <c r="I5635">
        <v>0.25079148176204502</v>
      </c>
    </row>
    <row r="5636" spans="1:9" x14ac:dyDescent="0.25">
      <c r="A5636">
        <v>2006</v>
      </c>
      <c r="B5636" t="s">
        <v>9</v>
      </c>
      <c r="C5636" t="s">
        <v>10</v>
      </c>
      <c r="D5636" t="s">
        <v>11</v>
      </c>
      <c r="E5636" t="s">
        <v>12</v>
      </c>
      <c r="F5636" t="s">
        <v>22</v>
      </c>
      <c r="G5636" s="1">
        <v>8.3266825663849301E-5</v>
      </c>
      <c r="H5636">
        <v>29522</v>
      </c>
      <c r="I5636">
        <v>2.45820322724816</v>
      </c>
    </row>
    <row r="5637" spans="1:9" x14ac:dyDescent="0.25">
      <c r="A5637">
        <v>2006</v>
      </c>
      <c r="B5637" t="s">
        <v>9</v>
      </c>
      <c r="C5637" t="s">
        <v>10</v>
      </c>
      <c r="D5637" t="s">
        <v>11</v>
      </c>
      <c r="E5637" t="s">
        <v>12</v>
      </c>
      <c r="F5637" t="s">
        <v>23</v>
      </c>
      <c r="G5637">
        <v>1.18457144951611E-4</v>
      </c>
      <c r="H5637">
        <v>29522</v>
      </c>
      <c r="I5637">
        <v>3.49709183326146</v>
      </c>
    </row>
    <row r="5638" spans="1:9" x14ac:dyDescent="0.25">
      <c r="A5638">
        <v>2006</v>
      </c>
      <c r="B5638" t="s">
        <v>9</v>
      </c>
      <c r="C5638" t="s">
        <v>10</v>
      </c>
      <c r="D5638" t="s">
        <v>11</v>
      </c>
      <c r="E5638" t="s">
        <v>12</v>
      </c>
      <c r="F5638" t="s">
        <v>24</v>
      </c>
      <c r="G5638">
        <v>0</v>
      </c>
      <c r="H5638">
        <v>29522</v>
      </c>
      <c r="I5638">
        <v>0</v>
      </c>
    </row>
    <row r="5639" spans="1:9" x14ac:dyDescent="0.25">
      <c r="A5639">
        <v>2006</v>
      </c>
      <c r="B5639" t="s">
        <v>9</v>
      </c>
      <c r="C5639" t="s">
        <v>10</v>
      </c>
      <c r="D5639" t="s">
        <v>11</v>
      </c>
      <c r="E5639" t="s">
        <v>12</v>
      </c>
      <c r="F5639" t="s">
        <v>13</v>
      </c>
      <c r="G5639">
        <v>0</v>
      </c>
      <c r="H5639">
        <v>29522</v>
      </c>
      <c r="I5639">
        <v>0</v>
      </c>
    </row>
    <row r="5640" spans="1:9" x14ac:dyDescent="0.25">
      <c r="A5640">
        <v>2006</v>
      </c>
      <c r="B5640" t="s">
        <v>9</v>
      </c>
      <c r="C5640" t="s">
        <v>10</v>
      </c>
      <c r="D5640" t="s">
        <v>11</v>
      </c>
      <c r="E5640" t="s">
        <v>12</v>
      </c>
      <c r="F5640" t="s">
        <v>25</v>
      </c>
      <c r="G5640">
        <v>0</v>
      </c>
      <c r="H5640">
        <v>29522</v>
      </c>
      <c r="I5640">
        <v>0</v>
      </c>
    </row>
    <row r="5641" spans="1:9" x14ac:dyDescent="0.25">
      <c r="A5641">
        <v>2006</v>
      </c>
      <c r="B5641" t="s">
        <v>9</v>
      </c>
      <c r="C5641" t="s">
        <v>10</v>
      </c>
      <c r="D5641" t="s">
        <v>11</v>
      </c>
      <c r="E5641" t="s">
        <v>12</v>
      </c>
      <c r="F5641" t="s">
        <v>26</v>
      </c>
      <c r="G5641" s="1">
        <v>1.84170235841413E-5</v>
      </c>
      <c r="H5641">
        <v>29522</v>
      </c>
      <c r="I5641">
        <v>0.54370737025102001</v>
      </c>
    </row>
    <row r="5642" spans="1:9" x14ac:dyDescent="0.25">
      <c r="A5642">
        <v>2006</v>
      </c>
      <c r="B5642" t="s">
        <v>9</v>
      </c>
      <c r="C5642" t="s">
        <v>10</v>
      </c>
      <c r="D5642" t="s">
        <v>11</v>
      </c>
      <c r="E5642" t="s">
        <v>14</v>
      </c>
      <c r="F5642" t="s">
        <v>20</v>
      </c>
      <c r="G5642">
        <v>8.3733991442291097E-4</v>
      </c>
      <c r="H5642">
        <v>29522</v>
      </c>
      <c r="I5642">
        <v>24.7199489535932</v>
      </c>
    </row>
    <row r="5643" spans="1:9" x14ac:dyDescent="0.25">
      <c r="A5643">
        <v>2006</v>
      </c>
      <c r="B5643" t="s">
        <v>9</v>
      </c>
      <c r="C5643" t="s">
        <v>10</v>
      </c>
      <c r="D5643" t="s">
        <v>11</v>
      </c>
      <c r="E5643" t="s">
        <v>14</v>
      </c>
      <c r="F5643" t="s">
        <v>21</v>
      </c>
      <c r="G5643">
        <v>0</v>
      </c>
      <c r="H5643">
        <v>29522</v>
      </c>
      <c r="I5643">
        <v>0</v>
      </c>
    </row>
    <row r="5644" spans="1:9" x14ac:dyDescent="0.25">
      <c r="A5644">
        <v>2006</v>
      </c>
      <c r="B5644" t="s">
        <v>9</v>
      </c>
      <c r="C5644" t="s">
        <v>10</v>
      </c>
      <c r="D5644" t="s">
        <v>11</v>
      </c>
      <c r="E5644" t="s">
        <v>14</v>
      </c>
      <c r="F5644" t="s">
        <v>22</v>
      </c>
      <c r="G5644">
        <v>1.68513186888639E-2</v>
      </c>
      <c r="H5644">
        <v>29522</v>
      </c>
      <c r="I5644">
        <v>497.48463033263999</v>
      </c>
    </row>
    <row r="5645" spans="1:9" x14ac:dyDescent="0.25">
      <c r="A5645">
        <v>2006</v>
      </c>
      <c r="B5645" t="s">
        <v>9</v>
      </c>
      <c r="C5645" t="s">
        <v>10</v>
      </c>
      <c r="D5645" t="s">
        <v>11</v>
      </c>
      <c r="E5645" t="s">
        <v>14</v>
      </c>
      <c r="F5645" t="s">
        <v>23</v>
      </c>
      <c r="G5645">
        <v>3.1517944982087398E-4</v>
      </c>
      <c r="H5645">
        <v>29522</v>
      </c>
      <c r="I5645">
        <v>9.3047277176118506</v>
      </c>
    </row>
    <row r="5646" spans="1:9" x14ac:dyDescent="0.25">
      <c r="A5646">
        <v>2006</v>
      </c>
      <c r="B5646" t="s">
        <v>9</v>
      </c>
      <c r="C5646" t="s">
        <v>10</v>
      </c>
      <c r="D5646" t="s">
        <v>11</v>
      </c>
      <c r="E5646" t="s">
        <v>14</v>
      </c>
      <c r="F5646" t="s">
        <v>24</v>
      </c>
      <c r="G5646">
        <v>0</v>
      </c>
      <c r="H5646">
        <v>29522</v>
      </c>
      <c r="I5646">
        <v>0</v>
      </c>
    </row>
    <row r="5647" spans="1:9" x14ac:dyDescent="0.25">
      <c r="A5647">
        <v>2006</v>
      </c>
      <c r="B5647" t="s">
        <v>9</v>
      </c>
      <c r="C5647" t="s">
        <v>10</v>
      </c>
      <c r="D5647" t="s">
        <v>11</v>
      </c>
      <c r="E5647" t="s">
        <v>14</v>
      </c>
      <c r="F5647" t="s">
        <v>13</v>
      </c>
      <c r="G5647">
        <v>0</v>
      </c>
      <c r="H5647">
        <v>29522</v>
      </c>
      <c r="I5647">
        <v>0</v>
      </c>
    </row>
    <row r="5648" spans="1:9" x14ac:dyDescent="0.25">
      <c r="A5648">
        <v>2006</v>
      </c>
      <c r="B5648" t="s">
        <v>9</v>
      </c>
      <c r="C5648" t="s">
        <v>10</v>
      </c>
      <c r="D5648" t="s">
        <v>11</v>
      </c>
      <c r="E5648" t="s">
        <v>14</v>
      </c>
      <c r="F5648" t="s">
        <v>25</v>
      </c>
      <c r="G5648">
        <v>0</v>
      </c>
      <c r="H5648">
        <v>29522</v>
      </c>
      <c r="I5648">
        <v>0</v>
      </c>
    </row>
    <row r="5649" spans="1:9" x14ac:dyDescent="0.25">
      <c r="A5649">
        <v>2006</v>
      </c>
      <c r="B5649" t="s">
        <v>9</v>
      </c>
      <c r="C5649" t="s">
        <v>10</v>
      </c>
      <c r="D5649" t="s">
        <v>11</v>
      </c>
      <c r="E5649" t="s">
        <v>14</v>
      </c>
      <c r="F5649" t="s">
        <v>26</v>
      </c>
      <c r="G5649">
        <v>0</v>
      </c>
      <c r="H5649">
        <v>29522</v>
      </c>
      <c r="I5649">
        <v>0</v>
      </c>
    </row>
    <row r="5650" spans="1:9" x14ac:dyDescent="0.25">
      <c r="A5650">
        <v>2006</v>
      </c>
      <c r="B5650" t="s">
        <v>9</v>
      </c>
      <c r="C5650" t="s">
        <v>10</v>
      </c>
      <c r="D5650" t="s">
        <v>11</v>
      </c>
      <c r="E5650" t="s">
        <v>15</v>
      </c>
      <c r="F5650" t="s">
        <v>20</v>
      </c>
      <c r="G5650">
        <v>2.9111795951062002E-4</v>
      </c>
      <c r="H5650">
        <v>29522</v>
      </c>
      <c r="I5650">
        <v>8.5943844006725296</v>
      </c>
    </row>
    <row r="5651" spans="1:9" x14ac:dyDescent="0.25">
      <c r="A5651">
        <v>2006</v>
      </c>
      <c r="B5651" t="s">
        <v>9</v>
      </c>
      <c r="C5651" t="s">
        <v>10</v>
      </c>
      <c r="D5651" t="s">
        <v>11</v>
      </c>
      <c r="E5651" t="s">
        <v>15</v>
      </c>
      <c r="F5651" t="s">
        <v>21</v>
      </c>
      <c r="G5651" s="1">
        <v>6.65846540199262E-5</v>
      </c>
      <c r="H5651">
        <v>29522</v>
      </c>
      <c r="I5651">
        <v>1.96571215597626</v>
      </c>
    </row>
    <row r="5652" spans="1:9" x14ac:dyDescent="0.25">
      <c r="A5652">
        <v>2006</v>
      </c>
      <c r="B5652" t="s">
        <v>9</v>
      </c>
      <c r="C5652" t="s">
        <v>10</v>
      </c>
      <c r="D5652" t="s">
        <v>11</v>
      </c>
      <c r="E5652" t="s">
        <v>15</v>
      </c>
      <c r="F5652" t="s">
        <v>22</v>
      </c>
      <c r="G5652">
        <v>2.22424065629972E-2</v>
      </c>
      <c r="H5652">
        <v>29522</v>
      </c>
      <c r="I5652">
        <v>656.64032655280403</v>
      </c>
    </row>
    <row r="5653" spans="1:9" x14ac:dyDescent="0.25">
      <c r="A5653">
        <v>2006</v>
      </c>
      <c r="B5653" t="s">
        <v>9</v>
      </c>
      <c r="C5653" t="s">
        <v>10</v>
      </c>
      <c r="D5653" t="s">
        <v>11</v>
      </c>
      <c r="E5653" t="s">
        <v>15</v>
      </c>
      <c r="F5653" t="s">
        <v>23</v>
      </c>
      <c r="G5653">
        <v>5.1971623118037503E-3</v>
      </c>
      <c r="H5653">
        <v>29522</v>
      </c>
      <c r="I5653">
        <v>153.43062576906999</v>
      </c>
    </row>
    <row r="5654" spans="1:9" x14ac:dyDescent="0.25">
      <c r="A5654">
        <v>2006</v>
      </c>
      <c r="B5654" t="s">
        <v>9</v>
      </c>
      <c r="C5654" t="s">
        <v>10</v>
      </c>
      <c r="D5654" t="s">
        <v>11</v>
      </c>
      <c r="E5654" t="s">
        <v>15</v>
      </c>
      <c r="F5654" t="s">
        <v>24</v>
      </c>
      <c r="G5654">
        <v>0</v>
      </c>
      <c r="H5654">
        <v>29522</v>
      </c>
      <c r="I5654">
        <v>0</v>
      </c>
    </row>
    <row r="5655" spans="1:9" x14ac:dyDescent="0.25">
      <c r="A5655">
        <v>2006</v>
      </c>
      <c r="B5655" t="s">
        <v>9</v>
      </c>
      <c r="C5655" t="s">
        <v>10</v>
      </c>
      <c r="D5655" t="s">
        <v>11</v>
      </c>
      <c r="E5655" t="s">
        <v>15</v>
      </c>
      <c r="F5655" t="s">
        <v>13</v>
      </c>
      <c r="G5655">
        <v>0</v>
      </c>
      <c r="H5655">
        <v>29522</v>
      </c>
      <c r="I5655">
        <v>0</v>
      </c>
    </row>
    <row r="5656" spans="1:9" x14ac:dyDescent="0.25">
      <c r="A5656">
        <v>2006</v>
      </c>
      <c r="B5656" t="s">
        <v>9</v>
      </c>
      <c r="C5656" t="s">
        <v>10</v>
      </c>
      <c r="D5656" t="s">
        <v>11</v>
      </c>
      <c r="E5656" t="s">
        <v>15</v>
      </c>
      <c r="F5656" t="s">
        <v>25</v>
      </c>
      <c r="G5656">
        <v>0</v>
      </c>
      <c r="H5656">
        <v>29522</v>
      </c>
      <c r="I5656">
        <v>0</v>
      </c>
    </row>
    <row r="5657" spans="1:9" x14ac:dyDescent="0.25">
      <c r="A5657">
        <v>2006</v>
      </c>
      <c r="B5657" t="s">
        <v>9</v>
      </c>
      <c r="C5657" t="s">
        <v>10</v>
      </c>
      <c r="D5657" t="s">
        <v>11</v>
      </c>
      <c r="E5657" t="s">
        <v>15</v>
      </c>
      <c r="F5657" t="s">
        <v>26</v>
      </c>
      <c r="G5657">
        <v>2.8865433815833901E-4</v>
      </c>
      <c r="H5657">
        <v>29522</v>
      </c>
      <c r="I5657">
        <v>8.5216533711104994</v>
      </c>
    </row>
    <row r="5658" spans="1:9" x14ac:dyDescent="0.25">
      <c r="A5658">
        <v>2006</v>
      </c>
      <c r="B5658" t="s">
        <v>9</v>
      </c>
      <c r="C5658" t="s">
        <v>10</v>
      </c>
      <c r="D5658" t="s">
        <v>11</v>
      </c>
      <c r="E5658" t="s">
        <v>16</v>
      </c>
      <c r="F5658" t="s">
        <v>20</v>
      </c>
      <c r="G5658">
        <v>4.09291577791002E-4</v>
      </c>
      <c r="H5658">
        <v>29522</v>
      </c>
      <c r="I5658">
        <v>12.083105959546</v>
      </c>
    </row>
    <row r="5659" spans="1:9" x14ac:dyDescent="0.25">
      <c r="A5659">
        <v>2006</v>
      </c>
      <c r="B5659" t="s">
        <v>9</v>
      </c>
      <c r="C5659" t="s">
        <v>10</v>
      </c>
      <c r="D5659" t="s">
        <v>11</v>
      </c>
      <c r="E5659" t="s">
        <v>16</v>
      </c>
      <c r="F5659" t="s">
        <v>21</v>
      </c>
      <c r="G5659" s="1">
        <v>1.3480603809122E-5</v>
      </c>
      <c r="H5659">
        <v>29522</v>
      </c>
      <c r="I5659">
        <v>0.3979743856529</v>
      </c>
    </row>
    <row r="5660" spans="1:9" x14ac:dyDescent="0.25">
      <c r="A5660">
        <v>2006</v>
      </c>
      <c r="B5660" t="s">
        <v>9</v>
      </c>
      <c r="C5660" t="s">
        <v>10</v>
      </c>
      <c r="D5660" t="s">
        <v>11</v>
      </c>
      <c r="E5660" t="s">
        <v>16</v>
      </c>
      <c r="F5660" t="s">
        <v>22</v>
      </c>
      <c r="G5660">
        <v>0</v>
      </c>
      <c r="H5660">
        <v>29522</v>
      </c>
      <c r="I5660">
        <v>0</v>
      </c>
    </row>
    <row r="5661" spans="1:9" x14ac:dyDescent="0.25">
      <c r="A5661">
        <v>2006</v>
      </c>
      <c r="B5661" t="s">
        <v>9</v>
      </c>
      <c r="C5661" t="s">
        <v>10</v>
      </c>
      <c r="D5661" t="s">
        <v>11</v>
      </c>
      <c r="E5661" t="s">
        <v>16</v>
      </c>
      <c r="F5661" t="s">
        <v>23</v>
      </c>
      <c r="G5661">
        <v>1.18176408164804E-3</v>
      </c>
      <c r="H5661">
        <v>29522</v>
      </c>
      <c r="I5661">
        <v>34.888039218413503</v>
      </c>
    </row>
    <row r="5662" spans="1:9" x14ac:dyDescent="0.25">
      <c r="A5662">
        <v>2006</v>
      </c>
      <c r="B5662" t="s">
        <v>9</v>
      </c>
      <c r="C5662" t="s">
        <v>10</v>
      </c>
      <c r="D5662" t="s">
        <v>11</v>
      </c>
      <c r="E5662" t="s">
        <v>16</v>
      </c>
      <c r="F5662" t="s">
        <v>24</v>
      </c>
      <c r="G5662">
        <v>1.07965187973688E-3</v>
      </c>
      <c r="H5662">
        <v>29522</v>
      </c>
      <c r="I5662">
        <v>31.873482793592</v>
      </c>
    </row>
    <row r="5663" spans="1:9" x14ac:dyDescent="0.25">
      <c r="A5663">
        <v>2006</v>
      </c>
      <c r="B5663" t="s">
        <v>9</v>
      </c>
      <c r="C5663" t="s">
        <v>10</v>
      </c>
      <c r="D5663" t="s">
        <v>11</v>
      </c>
      <c r="E5663" t="s">
        <v>16</v>
      </c>
      <c r="F5663" t="s">
        <v>13</v>
      </c>
      <c r="G5663">
        <v>0</v>
      </c>
      <c r="H5663">
        <v>29522</v>
      </c>
      <c r="I5663">
        <v>0</v>
      </c>
    </row>
    <row r="5664" spans="1:9" x14ac:dyDescent="0.25">
      <c r="A5664">
        <v>2006</v>
      </c>
      <c r="B5664" t="s">
        <v>9</v>
      </c>
      <c r="C5664" t="s">
        <v>10</v>
      </c>
      <c r="D5664" t="s">
        <v>11</v>
      </c>
      <c r="E5664" t="s">
        <v>16</v>
      </c>
      <c r="F5664" t="s">
        <v>25</v>
      </c>
      <c r="G5664">
        <v>0</v>
      </c>
      <c r="H5664">
        <v>29522</v>
      </c>
      <c r="I5664">
        <v>0</v>
      </c>
    </row>
    <row r="5665" spans="1:9" x14ac:dyDescent="0.25">
      <c r="A5665">
        <v>2006</v>
      </c>
      <c r="B5665" t="s">
        <v>9</v>
      </c>
      <c r="C5665" t="s">
        <v>10</v>
      </c>
      <c r="D5665" t="s">
        <v>11</v>
      </c>
      <c r="E5665" t="s">
        <v>16</v>
      </c>
      <c r="F5665" t="s">
        <v>26</v>
      </c>
      <c r="G5665">
        <v>1.0010340694299299E-3</v>
      </c>
      <c r="H5665">
        <v>29522</v>
      </c>
      <c r="I5665">
        <v>29.5525277977105</v>
      </c>
    </row>
    <row r="5666" spans="1:9" x14ac:dyDescent="0.25">
      <c r="A5666">
        <v>2006</v>
      </c>
      <c r="B5666" t="s">
        <v>9</v>
      </c>
      <c r="C5666" t="s">
        <v>17</v>
      </c>
      <c r="D5666" t="s">
        <v>11</v>
      </c>
      <c r="E5666" t="s">
        <v>18</v>
      </c>
      <c r="F5666" t="s">
        <v>13</v>
      </c>
      <c r="G5666">
        <v>5.6012548592159199E-4</v>
      </c>
      <c r="H5666">
        <v>41027</v>
      </c>
      <c r="I5666">
        <v>22.980268310905199</v>
      </c>
    </row>
    <row r="5667" spans="1:9" x14ac:dyDescent="0.25">
      <c r="A5667">
        <v>2006</v>
      </c>
      <c r="B5667" t="s">
        <v>9</v>
      </c>
      <c r="C5667" t="s">
        <v>17</v>
      </c>
      <c r="D5667" t="s">
        <v>11</v>
      </c>
      <c r="E5667" t="s">
        <v>12</v>
      </c>
      <c r="F5667" t="s">
        <v>13</v>
      </c>
      <c r="G5667">
        <v>1.77572859618631E-3</v>
      </c>
      <c r="H5667">
        <v>41027</v>
      </c>
      <c r="I5667">
        <v>72.852817115735604</v>
      </c>
    </row>
    <row r="5668" spans="1:9" x14ac:dyDescent="0.25">
      <c r="A5668">
        <v>2006</v>
      </c>
      <c r="B5668" t="s">
        <v>9</v>
      </c>
      <c r="C5668" t="s">
        <v>17</v>
      </c>
      <c r="D5668" t="s">
        <v>11</v>
      </c>
      <c r="E5668" t="s">
        <v>14</v>
      </c>
      <c r="F5668" t="s">
        <v>13</v>
      </c>
      <c r="G5668">
        <v>2.3408664702808901E-4</v>
      </c>
      <c r="H5668">
        <v>41027</v>
      </c>
      <c r="I5668">
        <v>9.6038728676214191</v>
      </c>
    </row>
    <row r="5669" spans="1:9" x14ac:dyDescent="0.25">
      <c r="A5669">
        <v>2006</v>
      </c>
      <c r="B5669" t="s">
        <v>9</v>
      </c>
      <c r="C5669" t="s">
        <v>17</v>
      </c>
      <c r="D5669" t="s">
        <v>11</v>
      </c>
      <c r="E5669" t="s">
        <v>15</v>
      </c>
      <c r="F5669" t="s">
        <v>13</v>
      </c>
      <c r="G5669">
        <v>1.32491424675351E-4</v>
      </c>
      <c r="H5669">
        <v>41027</v>
      </c>
      <c r="I5669">
        <v>5.4357256801556302</v>
      </c>
    </row>
    <row r="5670" spans="1:9" x14ac:dyDescent="0.25">
      <c r="A5670">
        <v>2006</v>
      </c>
      <c r="B5670" t="s">
        <v>9</v>
      </c>
      <c r="C5670" t="s">
        <v>17</v>
      </c>
      <c r="D5670" t="s">
        <v>11</v>
      </c>
      <c r="E5670" t="s">
        <v>16</v>
      </c>
      <c r="F5670" t="s">
        <v>20</v>
      </c>
      <c r="G5670" s="1">
        <v>1.86802266807914E-5</v>
      </c>
      <c r="H5670">
        <v>41027</v>
      </c>
      <c r="I5670">
        <v>0.76639366003283005</v>
      </c>
    </row>
    <row r="5671" spans="1:9" x14ac:dyDescent="0.25">
      <c r="A5671">
        <v>2006</v>
      </c>
      <c r="B5671" t="s">
        <v>9</v>
      </c>
      <c r="C5671" t="s">
        <v>17</v>
      </c>
      <c r="D5671" t="s">
        <v>11</v>
      </c>
      <c r="E5671" t="s">
        <v>16</v>
      </c>
      <c r="F5671" t="s">
        <v>21</v>
      </c>
      <c r="G5671" s="1">
        <v>3.41557911683984E-6</v>
      </c>
      <c r="H5671">
        <v>41027</v>
      </c>
      <c r="I5671">
        <v>0.14013096442658801</v>
      </c>
    </row>
    <row r="5672" spans="1:9" x14ac:dyDescent="0.25">
      <c r="A5672">
        <v>2006</v>
      </c>
      <c r="B5672" t="s">
        <v>9</v>
      </c>
      <c r="C5672" t="s">
        <v>17</v>
      </c>
      <c r="D5672" t="s">
        <v>11</v>
      </c>
      <c r="E5672" t="s">
        <v>16</v>
      </c>
      <c r="F5672" t="s">
        <v>22</v>
      </c>
      <c r="G5672">
        <v>0</v>
      </c>
      <c r="H5672">
        <v>41027</v>
      </c>
      <c r="I5672">
        <v>0</v>
      </c>
    </row>
    <row r="5673" spans="1:9" x14ac:dyDescent="0.25">
      <c r="A5673">
        <v>2006</v>
      </c>
      <c r="B5673" t="s">
        <v>9</v>
      </c>
      <c r="C5673" t="s">
        <v>17</v>
      </c>
      <c r="D5673" t="s">
        <v>11</v>
      </c>
      <c r="E5673" t="s">
        <v>16</v>
      </c>
      <c r="F5673" t="s">
        <v>23</v>
      </c>
      <c r="G5673">
        <v>5.5044406655530204E-4</v>
      </c>
      <c r="H5673">
        <v>41027</v>
      </c>
      <c r="I5673">
        <v>22.583068718564402</v>
      </c>
    </row>
    <row r="5674" spans="1:9" x14ac:dyDescent="0.25">
      <c r="A5674">
        <v>2006</v>
      </c>
      <c r="B5674" t="s">
        <v>9</v>
      </c>
      <c r="C5674" t="s">
        <v>17</v>
      </c>
      <c r="D5674" t="s">
        <v>11</v>
      </c>
      <c r="E5674" t="s">
        <v>16</v>
      </c>
      <c r="F5674" t="s">
        <v>24</v>
      </c>
      <c r="G5674" s="1">
        <v>4.5882651918415198E-5</v>
      </c>
      <c r="H5674">
        <v>41027</v>
      </c>
      <c r="I5674">
        <v>1.8824275602568199</v>
      </c>
    </row>
    <row r="5675" spans="1:9" x14ac:dyDescent="0.25">
      <c r="A5675">
        <v>2006</v>
      </c>
      <c r="B5675" t="s">
        <v>9</v>
      </c>
      <c r="C5675" t="s">
        <v>17</v>
      </c>
      <c r="D5675" t="s">
        <v>11</v>
      </c>
      <c r="E5675" t="s">
        <v>16</v>
      </c>
      <c r="F5675" t="s">
        <v>13</v>
      </c>
      <c r="G5675" s="1">
        <v>1.8895868020646098E-5</v>
      </c>
      <c r="H5675">
        <v>41027</v>
      </c>
      <c r="I5675">
        <v>0.77524077728304697</v>
      </c>
    </row>
    <row r="5676" spans="1:9" x14ac:dyDescent="0.25">
      <c r="A5676">
        <v>2006</v>
      </c>
      <c r="B5676" t="s">
        <v>9</v>
      </c>
      <c r="C5676" t="s">
        <v>17</v>
      </c>
      <c r="D5676" t="s">
        <v>11</v>
      </c>
      <c r="E5676" t="s">
        <v>16</v>
      </c>
      <c r="F5676" t="s">
        <v>25</v>
      </c>
      <c r="G5676">
        <v>0</v>
      </c>
      <c r="H5676">
        <v>41027</v>
      </c>
      <c r="I5676">
        <v>0</v>
      </c>
    </row>
    <row r="5677" spans="1:9" x14ac:dyDescent="0.25">
      <c r="A5677">
        <v>2006</v>
      </c>
      <c r="B5677" t="s">
        <v>9</v>
      </c>
      <c r="C5677" t="s">
        <v>17</v>
      </c>
      <c r="D5677" t="s">
        <v>11</v>
      </c>
      <c r="E5677" t="s">
        <v>16</v>
      </c>
      <c r="F5677" t="s">
        <v>26</v>
      </c>
      <c r="G5677">
        <v>1.1456377538171701E-3</v>
      </c>
      <c r="H5677">
        <v>41027</v>
      </c>
      <c r="I5677">
        <v>47.002080125856899</v>
      </c>
    </row>
    <row r="5678" spans="1:9" x14ac:dyDescent="0.25">
      <c r="A5678">
        <v>2006</v>
      </c>
      <c r="B5678" t="s">
        <v>9</v>
      </c>
      <c r="C5678" t="s">
        <v>19</v>
      </c>
      <c r="D5678" t="s">
        <v>11</v>
      </c>
      <c r="E5678" t="s">
        <v>18</v>
      </c>
      <c r="F5678" t="s">
        <v>20</v>
      </c>
      <c r="G5678" s="1">
        <v>4.5156764238614298E-7</v>
      </c>
      <c r="H5678">
        <v>62703</v>
      </c>
      <c r="I5678">
        <v>2.8314645880538301E-2</v>
      </c>
    </row>
    <row r="5679" spans="1:9" x14ac:dyDescent="0.25">
      <c r="A5679">
        <v>2006</v>
      </c>
      <c r="B5679" t="s">
        <v>9</v>
      </c>
      <c r="C5679" t="s">
        <v>19</v>
      </c>
      <c r="D5679" t="s">
        <v>11</v>
      </c>
      <c r="E5679" t="s">
        <v>18</v>
      </c>
      <c r="F5679" t="s">
        <v>21</v>
      </c>
      <c r="G5679" s="1">
        <v>1.32647044978756E-6</v>
      </c>
      <c r="H5679">
        <v>62703</v>
      </c>
      <c r="I5679">
        <v>8.3173676613029199E-2</v>
      </c>
    </row>
    <row r="5680" spans="1:9" x14ac:dyDescent="0.25">
      <c r="A5680">
        <v>2006</v>
      </c>
      <c r="B5680" t="s">
        <v>9</v>
      </c>
      <c r="C5680" t="s">
        <v>19</v>
      </c>
      <c r="D5680" t="s">
        <v>11</v>
      </c>
      <c r="E5680" t="s">
        <v>18</v>
      </c>
      <c r="F5680" t="s">
        <v>22</v>
      </c>
      <c r="G5680" s="1">
        <v>1.74301453675235E-6</v>
      </c>
      <c r="H5680">
        <v>62703</v>
      </c>
      <c r="I5680">
        <v>0.109292240497983</v>
      </c>
    </row>
    <row r="5681" spans="1:9" x14ac:dyDescent="0.25">
      <c r="A5681">
        <v>2006</v>
      </c>
      <c r="B5681" t="s">
        <v>9</v>
      </c>
      <c r="C5681" t="s">
        <v>19</v>
      </c>
      <c r="D5681" t="s">
        <v>11</v>
      </c>
      <c r="E5681" t="s">
        <v>18</v>
      </c>
      <c r="F5681" t="s">
        <v>23</v>
      </c>
      <c r="G5681" s="1">
        <v>3.63116710026656E-5</v>
      </c>
      <c r="H5681">
        <v>62703</v>
      </c>
      <c r="I5681">
        <v>2.2768507068801398</v>
      </c>
    </row>
    <row r="5682" spans="1:9" x14ac:dyDescent="0.25">
      <c r="A5682">
        <v>2006</v>
      </c>
      <c r="B5682" t="s">
        <v>9</v>
      </c>
      <c r="C5682" t="s">
        <v>19</v>
      </c>
      <c r="D5682" t="s">
        <v>11</v>
      </c>
      <c r="E5682" t="s">
        <v>18</v>
      </c>
      <c r="F5682" t="s">
        <v>24</v>
      </c>
      <c r="G5682">
        <v>0</v>
      </c>
      <c r="H5682">
        <v>62703</v>
      </c>
      <c r="I5682">
        <v>0</v>
      </c>
    </row>
    <row r="5683" spans="1:9" x14ac:dyDescent="0.25">
      <c r="A5683">
        <v>2006</v>
      </c>
      <c r="B5683" t="s">
        <v>9</v>
      </c>
      <c r="C5683" t="s">
        <v>19</v>
      </c>
      <c r="D5683" t="s">
        <v>11</v>
      </c>
      <c r="E5683" t="s">
        <v>18</v>
      </c>
      <c r="F5683" t="s">
        <v>13</v>
      </c>
      <c r="G5683">
        <v>0</v>
      </c>
      <c r="H5683">
        <v>62703</v>
      </c>
      <c r="I5683">
        <v>0</v>
      </c>
    </row>
    <row r="5684" spans="1:9" x14ac:dyDescent="0.25">
      <c r="A5684">
        <v>2006</v>
      </c>
      <c r="B5684" t="s">
        <v>9</v>
      </c>
      <c r="C5684" t="s">
        <v>19</v>
      </c>
      <c r="D5684" t="s">
        <v>11</v>
      </c>
      <c r="E5684" t="s">
        <v>18</v>
      </c>
      <c r="F5684" t="s">
        <v>25</v>
      </c>
      <c r="G5684">
        <v>0</v>
      </c>
      <c r="H5684">
        <v>62703</v>
      </c>
      <c r="I5684">
        <v>0</v>
      </c>
    </row>
    <row r="5685" spans="1:9" x14ac:dyDescent="0.25">
      <c r="A5685">
        <v>2006</v>
      </c>
      <c r="B5685" t="s">
        <v>9</v>
      </c>
      <c r="C5685" t="s">
        <v>19</v>
      </c>
      <c r="D5685" t="s">
        <v>11</v>
      </c>
      <c r="E5685" t="s">
        <v>18</v>
      </c>
      <c r="F5685" t="s">
        <v>26</v>
      </c>
      <c r="G5685" s="1">
        <v>5.4438396904976904E-6</v>
      </c>
      <c r="H5685">
        <v>62703</v>
      </c>
      <c r="I5685">
        <v>0.34134508011327702</v>
      </c>
    </row>
    <row r="5686" spans="1:9" x14ac:dyDescent="0.25">
      <c r="A5686">
        <v>2006</v>
      </c>
      <c r="B5686" t="s">
        <v>9</v>
      </c>
      <c r="C5686" t="s">
        <v>19</v>
      </c>
      <c r="D5686" t="s">
        <v>11</v>
      </c>
      <c r="E5686" t="s">
        <v>12</v>
      </c>
      <c r="F5686" t="s">
        <v>20</v>
      </c>
      <c r="G5686" s="1">
        <v>3.0941383341365501E-5</v>
      </c>
      <c r="H5686">
        <v>62703</v>
      </c>
      <c r="I5686">
        <v>1.94011755965364</v>
      </c>
    </row>
    <row r="5687" spans="1:9" x14ac:dyDescent="0.25">
      <c r="A5687">
        <v>2006</v>
      </c>
      <c r="B5687" t="s">
        <v>9</v>
      </c>
      <c r="C5687" t="s">
        <v>19</v>
      </c>
      <c r="D5687" t="s">
        <v>11</v>
      </c>
      <c r="E5687" t="s">
        <v>12</v>
      </c>
      <c r="F5687" t="s">
        <v>21</v>
      </c>
      <c r="G5687" s="1">
        <v>9.5204256434970808E-6</v>
      </c>
      <c r="H5687">
        <v>62703</v>
      </c>
      <c r="I5687">
        <v>0.59695924912419696</v>
      </c>
    </row>
    <row r="5688" spans="1:9" x14ac:dyDescent="0.25">
      <c r="A5688">
        <v>2006</v>
      </c>
      <c r="B5688" t="s">
        <v>9</v>
      </c>
      <c r="C5688" t="s">
        <v>19</v>
      </c>
      <c r="D5688" t="s">
        <v>11</v>
      </c>
      <c r="E5688" t="s">
        <v>12</v>
      </c>
      <c r="F5688" t="s">
        <v>22</v>
      </c>
      <c r="G5688" s="1">
        <v>2.54545562885615E-6</v>
      </c>
      <c r="H5688">
        <v>62703</v>
      </c>
      <c r="I5688">
        <v>0.159607704296167</v>
      </c>
    </row>
    <row r="5689" spans="1:9" x14ac:dyDescent="0.25">
      <c r="A5689">
        <v>2006</v>
      </c>
      <c r="B5689" t="s">
        <v>9</v>
      </c>
      <c r="C5689" t="s">
        <v>19</v>
      </c>
      <c r="D5689" t="s">
        <v>11</v>
      </c>
      <c r="E5689" t="s">
        <v>12</v>
      </c>
      <c r="F5689" t="s">
        <v>23</v>
      </c>
      <c r="G5689">
        <v>1.67354494172539E-4</v>
      </c>
      <c r="H5689">
        <v>62703</v>
      </c>
      <c r="I5689">
        <v>10.4936288481007</v>
      </c>
    </row>
    <row r="5690" spans="1:9" x14ac:dyDescent="0.25">
      <c r="A5690">
        <v>2006</v>
      </c>
      <c r="B5690" t="s">
        <v>9</v>
      </c>
      <c r="C5690" t="s">
        <v>19</v>
      </c>
      <c r="D5690" t="s">
        <v>11</v>
      </c>
      <c r="E5690" t="s">
        <v>12</v>
      </c>
      <c r="F5690" t="s">
        <v>24</v>
      </c>
      <c r="G5690">
        <v>0</v>
      </c>
      <c r="H5690">
        <v>62703</v>
      </c>
      <c r="I5690">
        <v>0</v>
      </c>
    </row>
    <row r="5691" spans="1:9" x14ac:dyDescent="0.25">
      <c r="A5691">
        <v>2006</v>
      </c>
      <c r="B5691" t="s">
        <v>9</v>
      </c>
      <c r="C5691" t="s">
        <v>19</v>
      </c>
      <c r="D5691" t="s">
        <v>11</v>
      </c>
      <c r="E5691" t="s">
        <v>12</v>
      </c>
      <c r="F5691" t="s">
        <v>13</v>
      </c>
      <c r="G5691">
        <v>0</v>
      </c>
      <c r="H5691">
        <v>62703</v>
      </c>
      <c r="I5691">
        <v>0</v>
      </c>
    </row>
    <row r="5692" spans="1:9" x14ac:dyDescent="0.25">
      <c r="A5692">
        <v>2006</v>
      </c>
      <c r="B5692" t="s">
        <v>9</v>
      </c>
      <c r="C5692" t="s">
        <v>19</v>
      </c>
      <c r="D5692" t="s">
        <v>11</v>
      </c>
      <c r="E5692" t="s">
        <v>12</v>
      </c>
      <c r="F5692" t="s">
        <v>25</v>
      </c>
      <c r="G5692">
        <v>0</v>
      </c>
      <c r="H5692">
        <v>62703</v>
      </c>
      <c r="I5692">
        <v>0</v>
      </c>
    </row>
    <row r="5693" spans="1:9" x14ac:dyDescent="0.25">
      <c r="A5693">
        <v>2006</v>
      </c>
      <c r="B5693" t="s">
        <v>9</v>
      </c>
      <c r="C5693" t="s">
        <v>19</v>
      </c>
      <c r="D5693" t="s">
        <v>11</v>
      </c>
      <c r="E5693" t="s">
        <v>12</v>
      </c>
      <c r="F5693" t="s">
        <v>26</v>
      </c>
      <c r="G5693" s="1">
        <v>1.70007600776733E-6</v>
      </c>
      <c r="H5693">
        <v>62703</v>
      </c>
      <c r="I5693">
        <v>0.10659986591503499</v>
      </c>
    </row>
    <row r="5694" spans="1:9" x14ac:dyDescent="0.25">
      <c r="A5694">
        <v>2006</v>
      </c>
      <c r="B5694" t="s">
        <v>9</v>
      </c>
      <c r="C5694" t="s">
        <v>19</v>
      </c>
      <c r="D5694" t="s">
        <v>11</v>
      </c>
      <c r="E5694" t="s">
        <v>14</v>
      </c>
      <c r="F5694" t="s">
        <v>13</v>
      </c>
      <c r="G5694">
        <v>9.0558429795865305E-4</v>
      </c>
      <c r="H5694">
        <v>62703</v>
      </c>
      <c r="I5694">
        <v>56.782852234901398</v>
      </c>
    </row>
    <row r="5695" spans="1:9" x14ac:dyDescent="0.25">
      <c r="A5695">
        <v>2006</v>
      </c>
      <c r="B5695" t="s">
        <v>9</v>
      </c>
      <c r="C5695" t="s">
        <v>19</v>
      </c>
      <c r="D5695" t="s">
        <v>11</v>
      </c>
      <c r="E5695" t="s">
        <v>15</v>
      </c>
      <c r="F5695" t="s">
        <v>20</v>
      </c>
      <c r="G5695">
        <v>3.6131501783246201E-3</v>
      </c>
      <c r="H5695">
        <v>62703</v>
      </c>
      <c r="I5695">
        <v>226.55535563148899</v>
      </c>
    </row>
    <row r="5696" spans="1:9" x14ac:dyDescent="0.25">
      <c r="A5696">
        <v>2006</v>
      </c>
      <c r="B5696" t="s">
        <v>9</v>
      </c>
      <c r="C5696" t="s">
        <v>19</v>
      </c>
      <c r="D5696" t="s">
        <v>11</v>
      </c>
      <c r="E5696" t="s">
        <v>15</v>
      </c>
      <c r="F5696" t="s">
        <v>21</v>
      </c>
      <c r="G5696" s="1">
        <v>3.1862396885448098E-5</v>
      </c>
      <c r="H5696">
        <v>62703</v>
      </c>
      <c r="I5696">
        <v>1.9978678719082501</v>
      </c>
    </row>
    <row r="5697" spans="1:9" x14ac:dyDescent="0.25">
      <c r="A5697">
        <v>2006</v>
      </c>
      <c r="B5697" t="s">
        <v>9</v>
      </c>
      <c r="C5697" t="s">
        <v>19</v>
      </c>
      <c r="D5697" t="s">
        <v>11</v>
      </c>
      <c r="E5697" t="s">
        <v>15</v>
      </c>
      <c r="F5697" t="s">
        <v>22</v>
      </c>
      <c r="G5697">
        <v>5.0488950798730598E-4</v>
      </c>
      <c r="H5697">
        <v>62703</v>
      </c>
      <c r="I5697">
        <v>31.658086819328101</v>
      </c>
    </row>
    <row r="5698" spans="1:9" x14ac:dyDescent="0.25">
      <c r="A5698">
        <v>2006</v>
      </c>
      <c r="B5698" t="s">
        <v>9</v>
      </c>
      <c r="C5698" t="s">
        <v>19</v>
      </c>
      <c r="D5698" t="s">
        <v>11</v>
      </c>
      <c r="E5698" t="s">
        <v>15</v>
      </c>
      <c r="F5698" t="s">
        <v>23</v>
      </c>
      <c r="G5698">
        <v>3.2935069993524899E-3</v>
      </c>
      <c r="H5698">
        <v>62703</v>
      </c>
      <c r="I5698">
        <v>206.51276938039899</v>
      </c>
    </row>
    <row r="5699" spans="1:9" x14ac:dyDescent="0.25">
      <c r="A5699">
        <v>2006</v>
      </c>
      <c r="B5699" t="s">
        <v>9</v>
      </c>
      <c r="C5699" t="s">
        <v>19</v>
      </c>
      <c r="D5699" t="s">
        <v>11</v>
      </c>
      <c r="E5699" t="s">
        <v>15</v>
      </c>
      <c r="F5699" t="s">
        <v>24</v>
      </c>
      <c r="G5699">
        <v>4.5874261940769797E-3</v>
      </c>
      <c r="H5699">
        <v>62703</v>
      </c>
      <c r="I5699">
        <v>287.64538464720903</v>
      </c>
    </row>
    <row r="5700" spans="1:9" x14ac:dyDescent="0.25">
      <c r="A5700">
        <v>2006</v>
      </c>
      <c r="B5700" t="s">
        <v>9</v>
      </c>
      <c r="C5700" t="s">
        <v>19</v>
      </c>
      <c r="D5700" t="s">
        <v>11</v>
      </c>
      <c r="E5700" t="s">
        <v>15</v>
      </c>
      <c r="F5700" t="s">
        <v>13</v>
      </c>
      <c r="G5700">
        <v>0</v>
      </c>
      <c r="H5700">
        <v>62703</v>
      </c>
      <c r="I5700">
        <v>0</v>
      </c>
    </row>
    <row r="5701" spans="1:9" x14ac:dyDescent="0.25">
      <c r="A5701">
        <v>2006</v>
      </c>
      <c r="B5701" t="s">
        <v>9</v>
      </c>
      <c r="C5701" t="s">
        <v>19</v>
      </c>
      <c r="D5701" t="s">
        <v>11</v>
      </c>
      <c r="E5701" t="s">
        <v>15</v>
      </c>
      <c r="F5701" t="s">
        <v>25</v>
      </c>
      <c r="G5701">
        <v>3.4693276118952899E-4</v>
      </c>
      <c r="H5701">
        <v>62703</v>
      </c>
      <c r="I5701">
        <v>21.753724924867001</v>
      </c>
    </row>
    <row r="5702" spans="1:9" x14ac:dyDescent="0.25">
      <c r="A5702">
        <v>2006</v>
      </c>
      <c r="B5702" t="s">
        <v>9</v>
      </c>
      <c r="C5702" t="s">
        <v>19</v>
      </c>
      <c r="D5702" t="s">
        <v>11</v>
      </c>
      <c r="E5702" t="s">
        <v>15</v>
      </c>
      <c r="F5702" t="s">
        <v>26</v>
      </c>
      <c r="G5702">
        <v>3.3273083338740899E-4</v>
      </c>
      <c r="H5702">
        <v>62703</v>
      </c>
      <c r="I5702">
        <v>20.863221445890701</v>
      </c>
    </row>
    <row r="5703" spans="1:9" x14ac:dyDescent="0.25">
      <c r="A5703">
        <v>2006</v>
      </c>
      <c r="B5703" t="s">
        <v>9</v>
      </c>
      <c r="C5703" t="s">
        <v>19</v>
      </c>
      <c r="D5703" t="s">
        <v>11</v>
      </c>
      <c r="E5703" t="s">
        <v>16</v>
      </c>
      <c r="F5703" t="s">
        <v>20</v>
      </c>
      <c r="G5703">
        <v>5.9051740718713398E-4</v>
      </c>
      <c r="H5703">
        <v>62703</v>
      </c>
      <c r="I5703">
        <v>37.027212982854898</v>
      </c>
    </row>
    <row r="5704" spans="1:9" x14ac:dyDescent="0.25">
      <c r="A5704">
        <v>2006</v>
      </c>
      <c r="B5704" t="s">
        <v>9</v>
      </c>
      <c r="C5704" t="s">
        <v>19</v>
      </c>
      <c r="D5704" t="s">
        <v>11</v>
      </c>
      <c r="E5704" t="s">
        <v>16</v>
      </c>
      <c r="F5704" t="s">
        <v>21</v>
      </c>
      <c r="G5704">
        <v>1.68826264070587E-4</v>
      </c>
      <c r="H5704">
        <v>62703</v>
      </c>
      <c r="I5704">
        <v>10.585913236017999</v>
      </c>
    </row>
    <row r="5705" spans="1:9" x14ac:dyDescent="0.25">
      <c r="A5705">
        <v>2006</v>
      </c>
      <c r="B5705" t="s">
        <v>9</v>
      </c>
      <c r="C5705" t="s">
        <v>19</v>
      </c>
      <c r="D5705" t="s">
        <v>11</v>
      </c>
      <c r="E5705" t="s">
        <v>16</v>
      </c>
      <c r="F5705" t="s">
        <v>22</v>
      </c>
      <c r="G5705" s="1">
        <v>1.7809133324500599E-8</v>
      </c>
      <c r="H5705">
        <v>62703</v>
      </c>
      <c r="I5705">
        <v>1.11668608684616E-3</v>
      </c>
    </row>
    <row r="5706" spans="1:9" x14ac:dyDescent="0.25">
      <c r="A5706">
        <v>2006</v>
      </c>
      <c r="B5706" t="s">
        <v>9</v>
      </c>
      <c r="C5706" t="s">
        <v>19</v>
      </c>
      <c r="D5706" t="s">
        <v>11</v>
      </c>
      <c r="E5706" t="s">
        <v>16</v>
      </c>
      <c r="F5706" t="s">
        <v>23</v>
      </c>
      <c r="G5706">
        <v>3.0643797933657397E-4</v>
      </c>
      <c r="H5706">
        <v>62703</v>
      </c>
      <c r="I5706">
        <v>19.214580618341198</v>
      </c>
    </row>
    <row r="5707" spans="1:9" x14ac:dyDescent="0.25">
      <c r="A5707">
        <v>2006</v>
      </c>
      <c r="B5707" t="s">
        <v>9</v>
      </c>
      <c r="C5707" t="s">
        <v>19</v>
      </c>
      <c r="D5707" t="s">
        <v>11</v>
      </c>
      <c r="E5707" t="s">
        <v>16</v>
      </c>
      <c r="F5707" t="s">
        <v>24</v>
      </c>
      <c r="G5707">
        <v>9.5450125514623103E-4</v>
      </c>
      <c r="H5707">
        <v>62703</v>
      </c>
      <c r="I5707">
        <v>59.850092201434101</v>
      </c>
    </row>
    <row r="5708" spans="1:9" x14ac:dyDescent="0.25">
      <c r="A5708">
        <v>2006</v>
      </c>
      <c r="B5708" t="s">
        <v>9</v>
      </c>
      <c r="C5708" t="s">
        <v>19</v>
      </c>
      <c r="D5708" t="s">
        <v>11</v>
      </c>
      <c r="E5708" t="s">
        <v>16</v>
      </c>
      <c r="F5708" t="s">
        <v>13</v>
      </c>
      <c r="G5708">
        <v>0</v>
      </c>
      <c r="H5708">
        <v>62703</v>
      </c>
      <c r="I5708">
        <v>0</v>
      </c>
    </row>
    <row r="5709" spans="1:9" x14ac:dyDescent="0.25">
      <c r="A5709">
        <v>2006</v>
      </c>
      <c r="B5709" t="s">
        <v>9</v>
      </c>
      <c r="C5709" t="s">
        <v>19</v>
      </c>
      <c r="D5709" t="s">
        <v>11</v>
      </c>
      <c r="E5709" t="s">
        <v>16</v>
      </c>
      <c r="F5709" t="s">
        <v>25</v>
      </c>
      <c r="G5709" s="1">
        <v>7.97275056059598E-5</v>
      </c>
      <c r="H5709">
        <v>62703</v>
      </c>
      <c r="I5709">
        <v>4.9991537840104998</v>
      </c>
    </row>
    <row r="5710" spans="1:9" x14ac:dyDescent="0.25">
      <c r="A5710">
        <v>2006</v>
      </c>
      <c r="B5710" t="s">
        <v>9</v>
      </c>
      <c r="C5710" t="s">
        <v>19</v>
      </c>
      <c r="D5710" t="s">
        <v>11</v>
      </c>
      <c r="E5710" t="s">
        <v>16</v>
      </c>
      <c r="F5710" t="s">
        <v>26</v>
      </c>
      <c r="G5710">
        <v>9.8019178561508193E-4</v>
      </c>
      <c r="H5710">
        <v>62703</v>
      </c>
      <c r="I5710">
        <v>61.460965533422502</v>
      </c>
    </row>
    <row r="5711" spans="1:9" x14ac:dyDescent="0.25">
      <c r="A5711">
        <v>2006</v>
      </c>
      <c r="B5711" t="s">
        <v>9</v>
      </c>
      <c r="C5711" t="s">
        <v>27</v>
      </c>
      <c r="D5711" t="s">
        <v>11</v>
      </c>
      <c r="E5711" t="s">
        <v>18</v>
      </c>
      <c r="F5711" t="s">
        <v>13</v>
      </c>
      <c r="G5711" s="1">
        <v>3.2348111893910198E-6</v>
      </c>
      <c r="H5711">
        <v>88134</v>
      </c>
      <c r="I5711">
        <v>0.285096849365788</v>
      </c>
    </row>
    <row r="5712" spans="1:9" x14ac:dyDescent="0.25">
      <c r="A5712">
        <v>2006</v>
      </c>
      <c r="B5712" t="s">
        <v>9</v>
      </c>
      <c r="C5712" t="s">
        <v>27</v>
      </c>
      <c r="D5712" t="s">
        <v>11</v>
      </c>
      <c r="E5712" t="s">
        <v>12</v>
      </c>
      <c r="F5712" t="s">
        <v>20</v>
      </c>
      <c r="G5712" s="1">
        <v>1.3677532322776401E-6</v>
      </c>
      <c r="H5712">
        <v>88134</v>
      </c>
      <c r="I5712">
        <v>0.120545563373557</v>
      </c>
    </row>
    <row r="5713" spans="1:9" x14ac:dyDescent="0.25">
      <c r="A5713">
        <v>2006</v>
      </c>
      <c r="B5713" t="s">
        <v>9</v>
      </c>
      <c r="C5713" t="s">
        <v>27</v>
      </c>
      <c r="D5713" t="s">
        <v>11</v>
      </c>
      <c r="E5713" t="s">
        <v>12</v>
      </c>
      <c r="F5713" t="s">
        <v>21</v>
      </c>
      <c r="G5713">
        <v>0</v>
      </c>
      <c r="H5713">
        <v>88134</v>
      </c>
      <c r="I5713">
        <v>0</v>
      </c>
    </row>
    <row r="5714" spans="1:9" x14ac:dyDescent="0.25">
      <c r="A5714">
        <v>2006</v>
      </c>
      <c r="B5714" t="s">
        <v>9</v>
      </c>
      <c r="C5714" t="s">
        <v>27</v>
      </c>
      <c r="D5714" t="s">
        <v>11</v>
      </c>
      <c r="E5714" t="s">
        <v>12</v>
      </c>
      <c r="F5714" t="s">
        <v>22</v>
      </c>
      <c r="G5714">
        <v>7.7286700958822095E-4</v>
      </c>
      <c r="H5714">
        <v>88134</v>
      </c>
      <c r="I5714">
        <v>68.115861023048197</v>
      </c>
    </row>
    <row r="5715" spans="1:9" x14ac:dyDescent="0.25">
      <c r="A5715">
        <v>2006</v>
      </c>
      <c r="B5715" t="s">
        <v>9</v>
      </c>
      <c r="C5715" t="s">
        <v>27</v>
      </c>
      <c r="D5715" t="s">
        <v>11</v>
      </c>
      <c r="E5715" t="s">
        <v>12</v>
      </c>
      <c r="F5715" t="s">
        <v>23</v>
      </c>
      <c r="G5715" s="1">
        <v>2.31121357151496E-5</v>
      </c>
      <c r="H5715">
        <v>88134</v>
      </c>
      <c r="I5715">
        <v>2.0369649691189999</v>
      </c>
    </row>
    <row r="5716" spans="1:9" x14ac:dyDescent="0.25">
      <c r="A5716">
        <v>2006</v>
      </c>
      <c r="B5716" t="s">
        <v>9</v>
      </c>
      <c r="C5716" t="s">
        <v>27</v>
      </c>
      <c r="D5716" t="s">
        <v>11</v>
      </c>
      <c r="E5716" t="s">
        <v>12</v>
      </c>
      <c r="F5716" t="s">
        <v>24</v>
      </c>
      <c r="G5716">
        <v>0</v>
      </c>
      <c r="H5716">
        <v>88134</v>
      </c>
      <c r="I5716">
        <v>0</v>
      </c>
    </row>
    <row r="5717" spans="1:9" x14ac:dyDescent="0.25">
      <c r="A5717">
        <v>2006</v>
      </c>
      <c r="B5717" t="s">
        <v>9</v>
      </c>
      <c r="C5717" t="s">
        <v>27</v>
      </c>
      <c r="D5717" t="s">
        <v>11</v>
      </c>
      <c r="E5717" t="s">
        <v>12</v>
      </c>
      <c r="F5717" t="s">
        <v>13</v>
      </c>
      <c r="G5717">
        <v>0</v>
      </c>
      <c r="H5717">
        <v>88134</v>
      </c>
      <c r="I5717">
        <v>0</v>
      </c>
    </row>
    <row r="5718" spans="1:9" x14ac:dyDescent="0.25">
      <c r="A5718">
        <v>2006</v>
      </c>
      <c r="B5718" t="s">
        <v>9</v>
      </c>
      <c r="C5718" t="s">
        <v>27</v>
      </c>
      <c r="D5718" t="s">
        <v>11</v>
      </c>
      <c r="E5718" t="s">
        <v>12</v>
      </c>
      <c r="F5718" t="s">
        <v>25</v>
      </c>
      <c r="G5718">
        <v>0</v>
      </c>
      <c r="H5718">
        <v>88134</v>
      </c>
      <c r="I5718">
        <v>0</v>
      </c>
    </row>
    <row r="5719" spans="1:9" x14ac:dyDescent="0.25">
      <c r="A5719">
        <v>2006</v>
      </c>
      <c r="B5719" t="s">
        <v>9</v>
      </c>
      <c r="C5719" t="s">
        <v>27</v>
      </c>
      <c r="D5719" t="s">
        <v>11</v>
      </c>
      <c r="E5719" t="s">
        <v>12</v>
      </c>
      <c r="F5719" t="s">
        <v>26</v>
      </c>
      <c r="G5719" s="1">
        <v>2.00573825149207E-5</v>
      </c>
      <c r="H5719">
        <v>88134</v>
      </c>
      <c r="I5719">
        <v>1.76773735057002</v>
      </c>
    </row>
    <row r="5720" spans="1:9" x14ac:dyDescent="0.25">
      <c r="A5720">
        <v>2006</v>
      </c>
      <c r="B5720" t="s">
        <v>9</v>
      </c>
      <c r="C5720" t="s">
        <v>27</v>
      </c>
      <c r="D5720" t="s">
        <v>11</v>
      </c>
      <c r="E5720" t="s">
        <v>14</v>
      </c>
      <c r="F5720" t="s">
        <v>13</v>
      </c>
      <c r="G5720">
        <v>3.6675836652634501E-3</v>
      </c>
      <c r="H5720">
        <v>88134</v>
      </c>
      <c r="I5720">
        <v>323.23881875432897</v>
      </c>
    </row>
    <row r="5721" spans="1:9" x14ac:dyDescent="0.25">
      <c r="A5721">
        <v>2006</v>
      </c>
      <c r="B5721" t="s">
        <v>9</v>
      </c>
      <c r="C5721" t="s">
        <v>27</v>
      </c>
      <c r="D5721" t="s">
        <v>11</v>
      </c>
      <c r="E5721" t="s">
        <v>15</v>
      </c>
      <c r="F5721" t="s">
        <v>20</v>
      </c>
      <c r="G5721">
        <v>7.5254465951325896E-4</v>
      </c>
      <c r="H5721">
        <v>88134</v>
      </c>
      <c r="I5721">
        <v>66.324771021541594</v>
      </c>
    </row>
    <row r="5722" spans="1:9" x14ac:dyDescent="0.25">
      <c r="A5722">
        <v>2006</v>
      </c>
      <c r="B5722" t="s">
        <v>9</v>
      </c>
      <c r="C5722" t="s">
        <v>27</v>
      </c>
      <c r="D5722" t="s">
        <v>11</v>
      </c>
      <c r="E5722" t="s">
        <v>15</v>
      </c>
      <c r="F5722" t="s">
        <v>21</v>
      </c>
      <c r="G5722" s="1">
        <v>7.2872207867914806E-5</v>
      </c>
      <c r="H5722">
        <v>88134</v>
      </c>
      <c r="I5722">
        <v>6.4225191682308003</v>
      </c>
    </row>
    <row r="5723" spans="1:9" x14ac:dyDescent="0.25">
      <c r="A5723">
        <v>2006</v>
      </c>
      <c r="B5723" t="s">
        <v>9</v>
      </c>
      <c r="C5723" t="s">
        <v>27</v>
      </c>
      <c r="D5723" t="s">
        <v>11</v>
      </c>
      <c r="E5723" t="s">
        <v>15</v>
      </c>
      <c r="F5723" t="s">
        <v>22</v>
      </c>
      <c r="G5723">
        <v>2.6427107261314999E-2</v>
      </c>
      <c r="H5723">
        <v>88134</v>
      </c>
      <c r="I5723">
        <v>2329.1266713687301</v>
      </c>
    </row>
    <row r="5724" spans="1:9" x14ac:dyDescent="0.25">
      <c r="A5724">
        <v>2006</v>
      </c>
      <c r="B5724" t="s">
        <v>9</v>
      </c>
      <c r="C5724" t="s">
        <v>27</v>
      </c>
      <c r="D5724" t="s">
        <v>11</v>
      </c>
      <c r="E5724" t="s">
        <v>15</v>
      </c>
      <c r="F5724" t="s">
        <v>23</v>
      </c>
      <c r="G5724">
        <v>1.40429082955682E-2</v>
      </c>
      <c r="H5724">
        <v>88134</v>
      </c>
      <c r="I5724">
        <v>1237.6576797216001</v>
      </c>
    </row>
    <row r="5725" spans="1:9" x14ac:dyDescent="0.25">
      <c r="A5725">
        <v>2006</v>
      </c>
      <c r="B5725" t="s">
        <v>9</v>
      </c>
      <c r="C5725" t="s">
        <v>27</v>
      </c>
      <c r="D5725" t="s">
        <v>11</v>
      </c>
      <c r="E5725" t="s">
        <v>15</v>
      </c>
      <c r="F5725" t="s">
        <v>24</v>
      </c>
      <c r="G5725">
        <v>3.1576172073695201E-4</v>
      </c>
      <c r="H5725">
        <v>88134</v>
      </c>
      <c r="I5725">
        <v>27.8293434954305</v>
      </c>
    </row>
    <row r="5726" spans="1:9" x14ac:dyDescent="0.25">
      <c r="A5726">
        <v>2006</v>
      </c>
      <c r="B5726" t="s">
        <v>9</v>
      </c>
      <c r="C5726" t="s">
        <v>27</v>
      </c>
      <c r="D5726" t="s">
        <v>11</v>
      </c>
      <c r="E5726" t="s">
        <v>15</v>
      </c>
      <c r="F5726" t="s">
        <v>13</v>
      </c>
      <c r="G5726">
        <v>1.4297853649524801E-4</v>
      </c>
      <c r="H5726">
        <v>88134</v>
      </c>
      <c r="I5726">
        <v>12.601270335472201</v>
      </c>
    </row>
    <row r="5727" spans="1:9" x14ac:dyDescent="0.25">
      <c r="A5727">
        <v>2006</v>
      </c>
      <c r="B5727" t="s">
        <v>9</v>
      </c>
      <c r="C5727" t="s">
        <v>27</v>
      </c>
      <c r="D5727" t="s">
        <v>11</v>
      </c>
      <c r="E5727" t="s">
        <v>15</v>
      </c>
      <c r="F5727" t="s">
        <v>25</v>
      </c>
      <c r="G5727">
        <v>1.29468957945103E-3</v>
      </c>
      <c r="H5727">
        <v>88134</v>
      </c>
      <c r="I5727">
        <v>114.106171395337</v>
      </c>
    </row>
    <row r="5728" spans="1:9" x14ac:dyDescent="0.25">
      <c r="A5728">
        <v>2006</v>
      </c>
      <c r="B5728" t="s">
        <v>9</v>
      </c>
      <c r="C5728" t="s">
        <v>27</v>
      </c>
      <c r="D5728" t="s">
        <v>11</v>
      </c>
      <c r="E5728" t="s">
        <v>15</v>
      </c>
      <c r="F5728" t="s">
        <v>26</v>
      </c>
      <c r="G5728">
        <v>8.8001139062012803E-4</v>
      </c>
      <c r="H5728">
        <v>88134</v>
      </c>
      <c r="I5728">
        <v>77.558923900914394</v>
      </c>
    </row>
    <row r="5729" spans="1:9" x14ac:dyDescent="0.25">
      <c r="A5729">
        <v>2006</v>
      </c>
      <c r="B5729" t="s">
        <v>9</v>
      </c>
      <c r="C5729" t="s">
        <v>27</v>
      </c>
      <c r="D5729" t="s">
        <v>11</v>
      </c>
      <c r="E5729" t="s">
        <v>16</v>
      </c>
      <c r="F5729" t="s">
        <v>20</v>
      </c>
      <c r="G5729">
        <v>2.3669488346245699E-4</v>
      </c>
      <c r="H5729">
        <v>88134</v>
      </c>
      <c r="I5729">
        <v>20.860866859080101</v>
      </c>
    </row>
    <row r="5730" spans="1:9" x14ac:dyDescent="0.25">
      <c r="A5730">
        <v>2006</v>
      </c>
      <c r="B5730" t="s">
        <v>9</v>
      </c>
      <c r="C5730" t="s">
        <v>27</v>
      </c>
      <c r="D5730" t="s">
        <v>11</v>
      </c>
      <c r="E5730" t="s">
        <v>16</v>
      </c>
      <c r="F5730" t="s">
        <v>21</v>
      </c>
      <c r="G5730" s="1">
        <v>4.72221752144067E-5</v>
      </c>
      <c r="H5730">
        <v>88134</v>
      </c>
      <c r="I5730">
        <v>4.1618791903465198</v>
      </c>
    </row>
    <row r="5731" spans="1:9" x14ac:dyDescent="0.25">
      <c r="A5731">
        <v>2006</v>
      </c>
      <c r="B5731" t="s">
        <v>9</v>
      </c>
      <c r="C5731" t="s">
        <v>27</v>
      </c>
      <c r="D5731" t="s">
        <v>11</v>
      </c>
      <c r="E5731" t="s">
        <v>16</v>
      </c>
      <c r="F5731" t="s">
        <v>22</v>
      </c>
      <c r="G5731">
        <v>5.5790203946112804E-4</v>
      </c>
      <c r="H5731">
        <v>88134</v>
      </c>
      <c r="I5731">
        <v>49.170138345867102</v>
      </c>
    </row>
    <row r="5732" spans="1:9" x14ac:dyDescent="0.25">
      <c r="A5732">
        <v>2006</v>
      </c>
      <c r="B5732" t="s">
        <v>9</v>
      </c>
      <c r="C5732" t="s">
        <v>27</v>
      </c>
      <c r="D5732" t="s">
        <v>11</v>
      </c>
      <c r="E5732" t="s">
        <v>16</v>
      </c>
      <c r="F5732" t="s">
        <v>23</v>
      </c>
      <c r="G5732">
        <v>9.8715062165898992E-4</v>
      </c>
      <c r="H5732">
        <v>88134</v>
      </c>
      <c r="I5732">
        <v>87.0015328892935</v>
      </c>
    </row>
    <row r="5733" spans="1:9" x14ac:dyDescent="0.25">
      <c r="A5733">
        <v>2006</v>
      </c>
      <c r="B5733" t="s">
        <v>9</v>
      </c>
      <c r="C5733" t="s">
        <v>27</v>
      </c>
      <c r="D5733" t="s">
        <v>11</v>
      </c>
      <c r="E5733" t="s">
        <v>16</v>
      </c>
      <c r="F5733" t="s">
        <v>24</v>
      </c>
      <c r="G5733" s="1">
        <v>4.7943686846508798E-5</v>
      </c>
      <c r="H5733">
        <v>88134</v>
      </c>
      <c r="I5733">
        <v>4.2254688965301996</v>
      </c>
    </row>
    <row r="5734" spans="1:9" x14ac:dyDescent="0.25">
      <c r="A5734">
        <v>2006</v>
      </c>
      <c r="B5734" t="s">
        <v>9</v>
      </c>
      <c r="C5734" t="s">
        <v>27</v>
      </c>
      <c r="D5734" t="s">
        <v>11</v>
      </c>
      <c r="E5734" t="s">
        <v>16</v>
      </c>
      <c r="F5734" t="s">
        <v>13</v>
      </c>
      <c r="G5734">
        <v>0</v>
      </c>
      <c r="H5734">
        <v>88134</v>
      </c>
      <c r="I5734">
        <v>0</v>
      </c>
    </row>
    <row r="5735" spans="1:9" x14ac:dyDescent="0.25">
      <c r="A5735">
        <v>2006</v>
      </c>
      <c r="B5735" t="s">
        <v>9</v>
      </c>
      <c r="C5735" t="s">
        <v>27</v>
      </c>
      <c r="D5735" t="s">
        <v>11</v>
      </c>
      <c r="E5735" t="s">
        <v>16</v>
      </c>
      <c r="F5735" t="s">
        <v>25</v>
      </c>
      <c r="G5735">
        <v>0</v>
      </c>
      <c r="H5735">
        <v>88134</v>
      </c>
      <c r="I5735">
        <v>0</v>
      </c>
    </row>
    <row r="5736" spans="1:9" x14ac:dyDescent="0.25">
      <c r="A5736">
        <v>2006</v>
      </c>
      <c r="B5736" t="s">
        <v>9</v>
      </c>
      <c r="C5736" t="s">
        <v>27</v>
      </c>
      <c r="D5736" t="s">
        <v>11</v>
      </c>
      <c r="E5736" t="s">
        <v>16</v>
      </c>
      <c r="F5736" t="s">
        <v>26</v>
      </c>
      <c r="G5736">
        <v>7.43795274145385E-4</v>
      </c>
      <c r="H5736">
        <v>88134</v>
      </c>
      <c r="I5736">
        <v>65.553652691529393</v>
      </c>
    </row>
    <row r="5737" spans="1:9" x14ac:dyDescent="0.25">
      <c r="A5737">
        <v>2006</v>
      </c>
      <c r="B5737" t="s">
        <v>9</v>
      </c>
      <c r="C5737" t="s">
        <v>28</v>
      </c>
      <c r="D5737" t="s">
        <v>11</v>
      </c>
      <c r="E5737" t="s">
        <v>18</v>
      </c>
      <c r="F5737" t="s">
        <v>13</v>
      </c>
      <c r="G5737" s="1">
        <v>8.91433550309171E-6</v>
      </c>
      <c r="H5737">
        <v>32785</v>
      </c>
      <c r="I5737">
        <v>0.29225648946886201</v>
      </c>
    </row>
    <row r="5738" spans="1:9" x14ac:dyDescent="0.25">
      <c r="A5738">
        <v>2006</v>
      </c>
      <c r="B5738" t="s">
        <v>9</v>
      </c>
      <c r="C5738" t="s">
        <v>28</v>
      </c>
      <c r="D5738" t="s">
        <v>11</v>
      </c>
      <c r="E5738" t="s">
        <v>12</v>
      </c>
      <c r="F5738" t="s">
        <v>20</v>
      </c>
      <c r="G5738" s="1">
        <v>6.2535173201756401E-5</v>
      </c>
      <c r="H5738">
        <v>32785</v>
      </c>
      <c r="I5738">
        <v>2.0502156534195799</v>
      </c>
    </row>
    <row r="5739" spans="1:9" x14ac:dyDescent="0.25">
      <c r="A5739">
        <v>2006</v>
      </c>
      <c r="B5739" t="s">
        <v>9</v>
      </c>
      <c r="C5739" t="s">
        <v>28</v>
      </c>
      <c r="D5739" t="s">
        <v>11</v>
      </c>
      <c r="E5739" t="s">
        <v>12</v>
      </c>
      <c r="F5739" t="s">
        <v>21</v>
      </c>
      <c r="G5739" s="1">
        <v>1.12041102520373E-5</v>
      </c>
      <c r="H5739">
        <v>32785</v>
      </c>
      <c r="I5739">
        <v>0.36732675461304298</v>
      </c>
    </row>
    <row r="5740" spans="1:9" x14ac:dyDescent="0.25">
      <c r="A5740">
        <v>2006</v>
      </c>
      <c r="B5740" t="s">
        <v>9</v>
      </c>
      <c r="C5740" t="s">
        <v>28</v>
      </c>
      <c r="D5740" t="s">
        <v>11</v>
      </c>
      <c r="E5740" t="s">
        <v>12</v>
      </c>
      <c r="F5740" t="s">
        <v>22</v>
      </c>
      <c r="G5740">
        <v>6.0301868251496596E-4</v>
      </c>
      <c r="H5740">
        <v>32785</v>
      </c>
      <c r="I5740">
        <v>19.769967506253199</v>
      </c>
    </row>
    <row r="5741" spans="1:9" x14ac:dyDescent="0.25">
      <c r="A5741">
        <v>2006</v>
      </c>
      <c r="B5741" t="s">
        <v>9</v>
      </c>
      <c r="C5741" t="s">
        <v>28</v>
      </c>
      <c r="D5741" t="s">
        <v>11</v>
      </c>
      <c r="E5741" t="s">
        <v>12</v>
      </c>
      <c r="F5741" t="s">
        <v>23</v>
      </c>
      <c r="G5741" s="1">
        <v>9.3671200924573899E-5</v>
      </c>
      <c r="H5741">
        <v>32785</v>
      </c>
      <c r="I5741">
        <v>3.0710103223121501</v>
      </c>
    </row>
    <row r="5742" spans="1:9" x14ac:dyDescent="0.25">
      <c r="A5742">
        <v>2006</v>
      </c>
      <c r="B5742" t="s">
        <v>9</v>
      </c>
      <c r="C5742" t="s">
        <v>28</v>
      </c>
      <c r="D5742" t="s">
        <v>11</v>
      </c>
      <c r="E5742" t="s">
        <v>12</v>
      </c>
      <c r="F5742" t="s">
        <v>24</v>
      </c>
      <c r="G5742">
        <v>0</v>
      </c>
      <c r="H5742">
        <v>32785</v>
      </c>
      <c r="I5742">
        <v>0</v>
      </c>
    </row>
    <row r="5743" spans="1:9" x14ac:dyDescent="0.25">
      <c r="A5743">
        <v>2006</v>
      </c>
      <c r="B5743" t="s">
        <v>9</v>
      </c>
      <c r="C5743" t="s">
        <v>28</v>
      </c>
      <c r="D5743" t="s">
        <v>11</v>
      </c>
      <c r="E5743" t="s">
        <v>12</v>
      </c>
      <c r="F5743" t="s">
        <v>13</v>
      </c>
      <c r="G5743">
        <v>0</v>
      </c>
      <c r="H5743">
        <v>32785</v>
      </c>
      <c r="I5743">
        <v>0</v>
      </c>
    </row>
    <row r="5744" spans="1:9" x14ac:dyDescent="0.25">
      <c r="A5744">
        <v>2006</v>
      </c>
      <c r="B5744" t="s">
        <v>9</v>
      </c>
      <c r="C5744" t="s">
        <v>28</v>
      </c>
      <c r="D5744" t="s">
        <v>11</v>
      </c>
      <c r="E5744" t="s">
        <v>12</v>
      </c>
      <c r="F5744" t="s">
        <v>25</v>
      </c>
      <c r="G5744">
        <v>0</v>
      </c>
      <c r="H5744">
        <v>32785</v>
      </c>
      <c r="I5744">
        <v>0</v>
      </c>
    </row>
    <row r="5745" spans="1:9" x14ac:dyDescent="0.25">
      <c r="A5745">
        <v>2006</v>
      </c>
      <c r="B5745" t="s">
        <v>9</v>
      </c>
      <c r="C5745" t="s">
        <v>28</v>
      </c>
      <c r="D5745" t="s">
        <v>11</v>
      </c>
      <c r="E5745" t="s">
        <v>12</v>
      </c>
      <c r="F5745" t="s">
        <v>26</v>
      </c>
      <c r="G5745" s="1">
        <v>1.4338921962641699E-5</v>
      </c>
      <c r="H5745">
        <v>32785</v>
      </c>
      <c r="I5745">
        <v>0.47010155654520902</v>
      </c>
    </row>
    <row r="5746" spans="1:9" x14ac:dyDescent="0.25">
      <c r="A5746">
        <v>2006</v>
      </c>
      <c r="B5746" t="s">
        <v>9</v>
      </c>
      <c r="C5746" t="s">
        <v>28</v>
      </c>
      <c r="D5746" t="s">
        <v>11</v>
      </c>
      <c r="E5746" t="s">
        <v>14</v>
      </c>
      <c r="F5746" t="s">
        <v>13</v>
      </c>
      <c r="G5746">
        <v>1.3170400606171799E-3</v>
      </c>
      <c r="H5746">
        <v>32785</v>
      </c>
      <c r="I5746">
        <v>43.179158387334397</v>
      </c>
    </row>
    <row r="5747" spans="1:9" x14ac:dyDescent="0.25">
      <c r="A5747">
        <v>2006</v>
      </c>
      <c r="B5747" t="s">
        <v>9</v>
      </c>
      <c r="C5747" t="s">
        <v>28</v>
      </c>
      <c r="D5747" t="s">
        <v>11</v>
      </c>
      <c r="E5747" t="s">
        <v>15</v>
      </c>
      <c r="F5747" t="s">
        <v>20</v>
      </c>
      <c r="G5747" s="1">
        <v>2.0385353541243799E-5</v>
      </c>
      <c r="H5747">
        <v>32785</v>
      </c>
      <c r="I5747">
        <v>0.66833381584967899</v>
      </c>
    </row>
    <row r="5748" spans="1:9" x14ac:dyDescent="0.25">
      <c r="A5748">
        <v>2006</v>
      </c>
      <c r="B5748" t="s">
        <v>9</v>
      </c>
      <c r="C5748" t="s">
        <v>28</v>
      </c>
      <c r="D5748" t="s">
        <v>11</v>
      </c>
      <c r="E5748" t="s">
        <v>15</v>
      </c>
      <c r="F5748" t="s">
        <v>21</v>
      </c>
      <c r="G5748">
        <v>1.8205854887697401E-4</v>
      </c>
      <c r="H5748">
        <v>32785</v>
      </c>
      <c r="I5748">
        <v>5.9687895249315899</v>
      </c>
    </row>
    <row r="5749" spans="1:9" x14ac:dyDescent="0.25">
      <c r="A5749">
        <v>2006</v>
      </c>
      <c r="B5749" t="s">
        <v>9</v>
      </c>
      <c r="C5749" t="s">
        <v>28</v>
      </c>
      <c r="D5749" t="s">
        <v>11</v>
      </c>
      <c r="E5749" t="s">
        <v>15</v>
      </c>
      <c r="F5749" t="s">
        <v>22</v>
      </c>
      <c r="G5749">
        <v>3.4630947325377297E-2</v>
      </c>
      <c r="H5749">
        <v>32785</v>
      </c>
      <c r="I5749">
        <v>1135.3756080624901</v>
      </c>
    </row>
    <row r="5750" spans="1:9" x14ac:dyDescent="0.25">
      <c r="A5750">
        <v>2006</v>
      </c>
      <c r="B5750" t="s">
        <v>9</v>
      </c>
      <c r="C5750" t="s">
        <v>28</v>
      </c>
      <c r="D5750" t="s">
        <v>11</v>
      </c>
      <c r="E5750" t="s">
        <v>15</v>
      </c>
      <c r="F5750" t="s">
        <v>23</v>
      </c>
      <c r="G5750">
        <v>7.8677292581842695E-3</v>
      </c>
      <c r="H5750">
        <v>32785</v>
      </c>
      <c r="I5750">
        <v>257.94350372957098</v>
      </c>
    </row>
    <row r="5751" spans="1:9" x14ac:dyDescent="0.25">
      <c r="A5751">
        <v>2006</v>
      </c>
      <c r="B5751" t="s">
        <v>9</v>
      </c>
      <c r="C5751" t="s">
        <v>28</v>
      </c>
      <c r="D5751" t="s">
        <v>11</v>
      </c>
      <c r="E5751" t="s">
        <v>15</v>
      </c>
      <c r="F5751" t="s">
        <v>24</v>
      </c>
      <c r="G5751">
        <v>1.01773671859862E-4</v>
      </c>
      <c r="H5751">
        <v>32785</v>
      </c>
      <c r="I5751">
        <v>3.3366498319255902</v>
      </c>
    </row>
    <row r="5752" spans="1:9" x14ac:dyDescent="0.25">
      <c r="A5752">
        <v>2006</v>
      </c>
      <c r="B5752" t="s">
        <v>9</v>
      </c>
      <c r="C5752" t="s">
        <v>28</v>
      </c>
      <c r="D5752" t="s">
        <v>11</v>
      </c>
      <c r="E5752" t="s">
        <v>15</v>
      </c>
      <c r="F5752" t="s">
        <v>13</v>
      </c>
      <c r="G5752">
        <v>0</v>
      </c>
      <c r="H5752">
        <v>32785</v>
      </c>
      <c r="I5752">
        <v>0</v>
      </c>
    </row>
    <row r="5753" spans="1:9" x14ac:dyDescent="0.25">
      <c r="A5753">
        <v>2006</v>
      </c>
      <c r="B5753" t="s">
        <v>9</v>
      </c>
      <c r="C5753" t="s">
        <v>28</v>
      </c>
      <c r="D5753" t="s">
        <v>11</v>
      </c>
      <c r="E5753" t="s">
        <v>15</v>
      </c>
      <c r="F5753" t="s">
        <v>25</v>
      </c>
      <c r="G5753">
        <v>0</v>
      </c>
      <c r="H5753">
        <v>32785</v>
      </c>
      <c r="I5753">
        <v>0</v>
      </c>
    </row>
    <row r="5754" spans="1:9" x14ac:dyDescent="0.25">
      <c r="A5754">
        <v>2006</v>
      </c>
      <c r="B5754" t="s">
        <v>9</v>
      </c>
      <c r="C5754" t="s">
        <v>28</v>
      </c>
      <c r="D5754" t="s">
        <v>11</v>
      </c>
      <c r="E5754" t="s">
        <v>15</v>
      </c>
      <c r="F5754" t="s">
        <v>26</v>
      </c>
      <c r="G5754">
        <v>2.3321673207138899E-3</v>
      </c>
      <c r="H5754">
        <v>32785</v>
      </c>
      <c r="I5754">
        <v>76.460105609604796</v>
      </c>
    </row>
    <row r="5755" spans="1:9" x14ac:dyDescent="0.25">
      <c r="A5755">
        <v>2006</v>
      </c>
      <c r="B5755" t="s">
        <v>9</v>
      </c>
      <c r="C5755" t="s">
        <v>28</v>
      </c>
      <c r="D5755" t="s">
        <v>11</v>
      </c>
      <c r="E5755" t="s">
        <v>16</v>
      </c>
      <c r="F5755" t="s">
        <v>20</v>
      </c>
      <c r="G5755" s="1">
        <v>1.9333029098563598E-5</v>
      </c>
      <c r="H5755">
        <v>32785</v>
      </c>
      <c r="I5755">
        <v>0.63383335899640703</v>
      </c>
    </row>
    <row r="5756" spans="1:9" x14ac:dyDescent="0.25">
      <c r="A5756">
        <v>2006</v>
      </c>
      <c r="B5756" t="s">
        <v>9</v>
      </c>
      <c r="C5756" t="s">
        <v>28</v>
      </c>
      <c r="D5756" t="s">
        <v>11</v>
      </c>
      <c r="E5756" t="s">
        <v>16</v>
      </c>
      <c r="F5756" t="s">
        <v>21</v>
      </c>
      <c r="G5756" s="1">
        <v>4.8041677324092798E-5</v>
      </c>
      <c r="H5756">
        <v>32785</v>
      </c>
      <c r="I5756">
        <v>1.57504639107038</v>
      </c>
    </row>
    <row r="5757" spans="1:9" x14ac:dyDescent="0.25">
      <c r="A5757">
        <v>2006</v>
      </c>
      <c r="B5757" t="s">
        <v>9</v>
      </c>
      <c r="C5757" t="s">
        <v>28</v>
      </c>
      <c r="D5757" t="s">
        <v>11</v>
      </c>
      <c r="E5757" t="s">
        <v>16</v>
      </c>
      <c r="F5757" t="s">
        <v>22</v>
      </c>
      <c r="G5757">
        <v>5.3368868289198398E-3</v>
      </c>
      <c r="H5757">
        <v>32785</v>
      </c>
      <c r="I5757">
        <v>174.96983468613701</v>
      </c>
    </row>
    <row r="5758" spans="1:9" x14ac:dyDescent="0.25">
      <c r="A5758">
        <v>2006</v>
      </c>
      <c r="B5758" t="s">
        <v>9</v>
      </c>
      <c r="C5758" t="s">
        <v>28</v>
      </c>
      <c r="D5758" t="s">
        <v>11</v>
      </c>
      <c r="E5758" t="s">
        <v>16</v>
      </c>
      <c r="F5758" t="s">
        <v>23</v>
      </c>
      <c r="G5758">
        <v>2.3368499937758201E-3</v>
      </c>
      <c r="H5758">
        <v>32785</v>
      </c>
      <c r="I5758">
        <v>76.613627045940106</v>
      </c>
    </row>
    <row r="5759" spans="1:9" x14ac:dyDescent="0.25">
      <c r="A5759">
        <v>2006</v>
      </c>
      <c r="B5759" t="s">
        <v>9</v>
      </c>
      <c r="C5759" t="s">
        <v>28</v>
      </c>
      <c r="D5759" t="s">
        <v>11</v>
      </c>
      <c r="E5759" t="s">
        <v>16</v>
      </c>
      <c r="F5759" t="s">
        <v>24</v>
      </c>
      <c r="G5759" s="1">
        <v>4.9875597454264297E-6</v>
      </c>
      <c r="H5759">
        <v>32785</v>
      </c>
      <c r="I5759">
        <v>0.16351714625380501</v>
      </c>
    </row>
    <row r="5760" spans="1:9" x14ac:dyDescent="0.25">
      <c r="A5760">
        <v>2006</v>
      </c>
      <c r="B5760" t="s">
        <v>9</v>
      </c>
      <c r="C5760" t="s">
        <v>28</v>
      </c>
      <c r="D5760" t="s">
        <v>11</v>
      </c>
      <c r="E5760" t="s">
        <v>16</v>
      </c>
      <c r="F5760" t="s">
        <v>13</v>
      </c>
      <c r="G5760">
        <v>0</v>
      </c>
      <c r="H5760">
        <v>32785</v>
      </c>
      <c r="I5760">
        <v>0</v>
      </c>
    </row>
    <row r="5761" spans="1:9" x14ac:dyDescent="0.25">
      <c r="A5761">
        <v>2006</v>
      </c>
      <c r="B5761" t="s">
        <v>9</v>
      </c>
      <c r="C5761" t="s">
        <v>28</v>
      </c>
      <c r="D5761" t="s">
        <v>11</v>
      </c>
      <c r="E5761" t="s">
        <v>16</v>
      </c>
      <c r="F5761" t="s">
        <v>25</v>
      </c>
      <c r="G5761">
        <v>1.20730409294291E-4</v>
      </c>
      <c r="H5761">
        <v>32785</v>
      </c>
      <c r="I5761">
        <v>3.9581464687133199</v>
      </c>
    </row>
    <row r="5762" spans="1:9" x14ac:dyDescent="0.25">
      <c r="A5762">
        <v>2006</v>
      </c>
      <c r="B5762" t="s">
        <v>9</v>
      </c>
      <c r="C5762" t="s">
        <v>28</v>
      </c>
      <c r="D5762" t="s">
        <v>11</v>
      </c>
      <c r="E5762" t="s">
        <v>16</v>
      </c>
      <c r="F5762" t="s">
        <v>26</v>
      </c>
      <c r="G5762">
        <v>2.8139803306828802E-3</v>
      </c>
      <c r="H5762">
        <v>32785</v>
      </c>
      <c r="I5762">
        <v>92.256345141438103</v>
      </c>
    </row>
    <row r="5763" spans="1:9" x14ac:dyDescent="0.25">
      <c r="A5763">
        <v>2006</v>
      </c>
      <c r="B5763" t="s">
        <v>9</v>
      </c>
      <c r="C5763" t="s">
        <v>29</v>
      </c>
      <c r="D5763" t="s">
        <v>11</v>
      </c>
      <c r="E5763" t="s">
        <v>18</v>
      </c>
      <c r="F5763" t="s">
        <v>13</v>
      </c>
      <c r="G5763" s="1">
        <v>4.4109859626318798E-5</v>
      </c>
      <c r="H5763">
        <v>77871</v>
      </c>
      <c r="I5763">
        <v>3.43487887896107</v>
      </c>
    </row>
    <row r="5764" spans="1:9" x14ac:dyDescent="0.25">
      <c r="A5764">
        <v>2006</v>
      </c>
      <c r="B5764" t="s">
        <v>9</v>
      </c>
      <c r="C5764" t="s">
        <v>29</v>
      </c>
      <c r="D5764" t="s">
        <v>11</v>
      </c>
      <c r="E5764" t="s">
        <v>12</v>
      </c>
      <c r="F5764" t="s">
        <v>13</v>
      </c>
      <c r="G5764">
        <v>1.00454624747973E-4</v>
      </c>
      <c r="H5764">
        <v>77871</v>
      </c>
      <c r="I5764">
        <v>7.8225020837493897</v>
      </c>
    </row>
    <row r="5765" spans="1:9" x14ac:dyDescent="0.25">
      <c r="A5765">
        <v>2006</v>
      </c>
      <c r="B5765" t="s">
        <v>9</v>
      </c>
      <c r="C5765" t="s">
        <v>29</v>
      </c>
      <c r="D5765" t="s">
        <v>11</v>
      </c>
      <c r="E5765" t="s">
        <v>14</v>
      </c>
      <c r="F5765" t="s">
        <v>13</v>
      </c>
      <c r="G5765">
        <v>1.24015272808484E-4</v>
      </c>
      <c r="H5765">
        <v>77871</v>
      </c>
      <c r="I5765">
        <v>9.6571933088694895</v>
      </c>
    </row>
    <row r="5766" spans="1:9" x14ac:dyDescent="0.25">
      <c r="A5766">
        <v>2006</v>
      </c>
      <c r="B5766" t="s">
        <v>9</v>
      </c>
      <c r="C5766" t="s">
        <v>29</v>
      </c>
      <c r="D5766" t="s">
        <v>11</v>
      </c>
      <c r="E5766" t="s">
        <v>15</v>
      </c>
      <c r="F5766" t="s">
        <v>20</v>
      </c>
      <c r="G5766" s="1">
        <v>8.5612486732121302E-6</v>
      </c>
      <c r="H5766">
        <v>77871</v>
      </c>
      <c r="I5766">
        <v>0.666672995431702</v>
      </c>
    </row>
    <row r="5767" spans="1:9" x14ac:dyDescent="0.25">
      <c r="A5767">
        <v>2006</v>
      </c>
      <c r="B5767" t="s">
        <v>9</v>
      </c>
      <c r="C5767" t="s">
        <v>29</v>
      </c>
      <c r="D5767" t="s">
        <v>11</v>
      </c>
      <c r="E5767" t="s">
        <v>15</v>
      </c>
      <c r="F5767" t="s">
        <v>21</v>
      </c>
      <c r="G5767" s="1">
        <v>3.45641992852774E-6</v>
      </c>
      <c r="H5767">
        <v>77871</v>
      </c>
      <c r="I5767">
        <v>0.269154876254384</v>
      </c>
    </row>
    <row r="5768" spans="1:9" x14ac:dyDescent="0.25">
      <c r="A5768">
        <v>2006</v>
      </c>
      <c r="B5768" t="s">
        <v>9</v>
      </c>
      <c r="C5768" t="s">
        <v>29</v>
      </c>
      <c r="D5768" t="s">
        <v>11</v>
      </c>
      <c r="E5768" t="s">
        <v>15</v>
      </c>
      <c r="F5768" t="s">
        <v>22</v>
      </c>
      <c r="G5768">
        <v>3.6413925338276001E-4</v>
      </c>
      <c r="H5768">
        <v>77871</v>
      </c>
      <c r="I5768">
        <v>28.355887800168901</v>
      </c>
    </row>
    <row r="5769" spans="1:9" x14ac:dyDescent="0.25">
      <c r="A5769">
        <v>2006</v>
      </c>
      <c r="B5769" t="s">
        <v>9</v>
      </c>
      <c r="C5769" t="s">
        <v>29</v>
      </c>
      <c r="D5769" t="s">
        <v>11</v>
      </c>
      <c r="E5769" t="s">
        <v>15</v>
      </c>
      <c r="F5769" t="s">
        <v>23</v>
      </c>
      <c r="G5769">
        <v>1.92212602703708E-3</v>
      </c>
      <c r="H5769">
        <v>77871</v>
      </c>
      <c r="I5769">
        <v>149.67787585140499</v>
      </c>
    </row>
    <row r="5770" spans="1:9" x14ac:dyDescent="0.25">
      <c r="A5770">
        <v>2006</v>
      </c>
      <c r="B5770" t="s">
        <v>9</v>
      </c>
      <c r="C5770" t="s">
        <v>29</v>
      </c>
      <c r="D5770" t="s">
        <v>11</v>
      </c>
      <c r="E5770" t="s">
        <v>15</v>
      </c>
      <c r="F5770" t="s">
        <v>24</v>
      </c>
      <c r="G5770">
        <v>0</v>
      </c>
      <c r="H5770">
        <v>77871</v>
      </c>
      <c r="I5770">
        <v>0</v>
      </c>
    </row>
    <row r="5771" spans="1:9" x14ac:dyDescent="0.25">
      <c r="A5771">
        <v>2006</v>
      </c>
      <c r="B5771" t="s">
        <v>9</v>
      </c>
      <c r="C5771" t="s">
        <v>29</v>
      </c>
      <c r="D5771" t="s">
        <v>11</v>
      </c>
      <c r="E5771" t="s">
        <v>15</v>
      </c>
      <c r="F5771" t="s">
        <v>13</v>
      </c>
      <c r="G5771">
        <v>0</v>
      </c>
      <c r="H5771">
        <v>77871</v>
      </c>
      <c r="I5771">
        <v>0</v>
      </c>
    </row>
    <row r="5772" spans="1:9" x14ac:dyDescent="0.25">
      <c r="A5772">
        <v>2006</v>
      </c>
      <c r="B5772" t="s">
        <v>9</v>
      </c>
      <c r="C5772" t="s">
        <v>29</v>
      </c>
      <c r="D5772" t="s">
        <v>11</v>
      </c>
      <c r="E5772" t="s">
        <v>15</v>
      </c>
      <c r="F5772" t="s">
        <v>25</v>
      </c>
      <c r="G5772">
        <v>0</v>
      </c>
      <c r="H5772">
        <v>77871</v>
      </c>
      <c r="I5772">
        <v>0</v>
      </c>
    </row>
    <row r="5773" spans="1:9" x14ac:dyDescent="0.25">
      <c r="A5773">
        <v>2006</v>
      </c>
      <c r="B5773" t="s">
        <v>9</v>
      </c>
      <c r="C5773" t="s">
        <v>29</v>
      </c>
      <c r="D5773" t="s">
        <v>11</v>
      </c>
      <c r="E5773" t="s">
        <v>15</v>
      </c>
      <c r="F5773" t="s">
        <v>26</v>
      </c>
      <c r="G5773">
        <v>2.72099560576405E-4</v>
      </c>
      <c r="H5773">
        <v>77871</v>
      </c>
      <c r="I5773">
        <v>21.188664881645199</v>
      </c>
    </row>
    <row r="5774" spans="1:9" x14ac:dyDescent="0.25">
      <c r="A5774">
        <v>2006</v>
      </c>
      <c r="B5774" t="s">
        <v>9</v>
      </c>
      <c r="C5774" t="s">
        <v>29</v>
      </c>
      <c r="D5774" t="s">
        <v>11</v>
      </c>
      <c r="E5774" t="s">
        <v>16</v>
      </c>
      <c r="F5774" t="s">
        <v>20</v>
      </c>
      <c r="G5774" s="1">
        <v>1.88169498055966E-6</v>
      </c>
      <c r="H5774">
        <v>77871</v>
      </c>
      <c r="I5774">
        <v>0.146529469831161</v>
      </c>
    </row>
    <row r="5775" spans="1:9" x14ac:dyDescent="0.25">
      <c r="A5775">
        <v>2006</v>
      </c>
      <c r="B5775" t="s">
        <v>9</v>
      </c>
      <c r="C5775" t="s">
        <v>29</v>
      </c>
      <c r="D5775" t="s">
        <v>11</v>
      </c>
      <c r="E5775" t="s">
        <v>16</v>
      </c>
      <c r="F5775" t="s">
        <v>21</v>
      </c>
      <c r="G5775" s="1">
        <v>1.3821216593939001E-5</v>
      </c>
      <c r="H5775">
        <v>77871</v>
      </c>
      <c r="I5775">
        <v>1.07627195738663</v>
      </c>
    </row>
    <row r="5776" spans="1:9" x14ac:dyDescent="0.25">
      <c r="A5776">
        <v>2006</v>
      </c>
      <c r="B5776" t="s">
        <v>9</v>
      </c>
      <c r="C5776" t="s">
        <v>29</v>
      </c>
      <c r="D5776" t="s">
        <v>11</v>
      </c>
      <c r="E5776" t="s">
        <v>16</v>
      </c>
      <c r="F5776" t="s">
        <v>22</v>
      </c>
      <c r="G5776">
        <v>0</v>
      </c>
      <c r="H5776">
        <v>77871</v>
      </c>
      <c r="I5776">
        <v>0</v>
      </c>
    </row>
    <row r="5777" spans="1:9" x14ac:dyDescent="0.25">
      <c r="A5777">
        <v>2006</v>
      </c>
      <c r="B5777" t="s">
        <v>9</v>
      </c>
      <c r="C5777" t="s">
        <v>29</v>
      </c>
      <c r="D5777" t="s">
        <v>11</v>
      </c>
      <c r="E5777" t="s">
        <v>16</v>
      </c>
      <c r="F5777" t="s">
        <v>23</v>
      </c>
      <c r="G5777">
        <v>5.5750208775529205E-4</v>
      </c>
      <c r="H5777">
        <v>77871</v>
      </c>
      <c r="I5777">
        <v>43.4132450755923</v>
      </c>
    </row>
    <row r="5778" spans="1:9" x14ac:dyDescent="0.25">
      <c r="A5778">
        <v>2006</v>
      </c>
      <c r="B5778" t="s">
        <v>9</v>
      </c>
      <c r="C5778" t="s">
        <v>29</v>
      </c>
      <c r="D5778" t="s">
        <v>11</v>
      </c>
      <c r="E5778" t="s">
        <v>16</v>
      </c>
      <c r="F5778" t="s">
        <v>24</v>
      </c>
      <c r="G5778">
        <v>1.32321208599191E-4</v>
      </c>
      <c r="H5778">
        <v>77871</v>
      </c>
      <c r="I5778">
        <v>10.303984834827601</v>
      </c>
    </row>
    <row r="5779" spans="1:9" x14ac:dyDescent="0.25">
      <c r="A5779">
        <v>2006</v>
      </c>
      <c r="B5779" t="s">
        <v>9</v>
      </c>
      <c r="C5779" t="s">
        <v>29</v>
      </c>
      <c r="D5779" t="s">
        <v>11</v>
      </c>
      <c r="E5779" t="s">
        <v>16</v>
      </c>
      <c r="F5779" t="s">
        <v>13</v>
      </c>
      <c r="G5779" s="1">
        <v>3.1651437388391001E-6</v>
      </c>
      <c r="H5779">
        <v>77871</v>
      </c>
      <c r="I5779">
        <v>0.24647290808714001</v>
      </c>
    </row>
    <row r="5780" spans="1:9" x14ac:dyDescent="0.25">
      <c r="A5780">
        <v>2006</v>
      </c>
      <c r="B5780" t="s">
        <v>9</v>
      </c>
      <c r="C5780" t="s">
        <v>29</v>
      </c>
      <c r="D5780" t="s">
        <v>11</v>
      </c>
      <c r="E5780" t="s">
        <v>16</v>
      </c>
      <c r="F5780" t="s">
        <v>25</v>
      </c>
      <c r="G5780" s="1">
        <v>2.0837416535645799E-5</v>
      </c>
      <c r="H5780">
        <v>77871</v>
      </c>
      <c r="I5780">
        <v>1.6226304630472801</v>
      </c>
    </row>
    <row r="5781" spans="1:9" x14ac:dyDescent="0.25">
      <c r="A5781">
        <v>2006</v>
      </c>
      <c r="B5781" t="s">
        <v>9</v>
      </c>
      <c r="C5781" t="s">
        <v>29</v>
      </c>
      <c r="D5781" t="s">
        <v>11</v>
      </c>
      <c r="E5781" t="s">
        <v>16</v>
      </c>
      <c r="F5781" t="s">
        <v>26</v>
      </c>
      <c r="G5781">
        <v>1.92024429288035E-3</v>
      </c>
      <c r="H5781">
        <v>77871</v>
      </c>
      <c r="I5781">
        <v>149.53134333088599</v>
      </c>
    </row>
    <row r="5782" spans="1:9" x14ac:dyDescent="0.25">
      <c r="A5782">
        <v>2006</v>
      </c>
      <c r="B5782" t="s">
        <v>9</v>
      </c>
      <c r="C5782" t="s">
        <v>30</v>
      </c>
      <c r="D5782" t="s">
        <v>11</v>
      </c>
      <c r="E5782" t="s">
        <v>18</v>
      </c>
      <c r="F5782" t="s">
        <v>13</v>
      </c>
      <c r="G5782" s="1">
        <v>5.0710134020180601E-5</v>
      </c>
      <c r="H5782">
        <v>94526</v>
      </c>
      <c r="I5782">
        <v>4.79342612839159</v>
      </c>
    </row>
    <row r="5783" spans="1:9" x14ac:dyDescent="0.25">
      <c r="A5783">
        <v>2006</v>
      </c>
      <c r="B5783" t="s">
        <v>9</v>
      </c>
      <c r="C5783" t="s">
        <v>30</v>
      </c>
      <c r="D5783" t="s">
        <v>11</v>
      </c>
      <c r="E5783" t="s">
        <v>12</v>
      </c>
      <c r="F5783" t="s">
        <v>13</v>
      </c>
      <c r="G5783">
        <v>2.2975560359775901E-4</v>
      </c>
      <c r="H5783">
        <v>94526</v>
      </c>
      <c r="I5783">
        <v>21.717878185681801</v>
      </c>
    </row>
    <row r="5784" spans="1:9" x14ac:dyDescent="0.25">
      <c r="A5784">
        <v>2006</v>
      </c>
      <c r="B5784" t="s">
        <v>9</v>
      </c>
      <c r="C5784" t="s">
        <v>30</v>
      </c>
      <c r="D5784" t="s">
        <v>11</v>
      </c>
      <c r="E5784" t="s">
        <v>14</v>
      </c>
      <c r="F5784" t="s">
        <v>13</v>
      </c>
      <c r="G5784">
        <v>2.4571294760138899E-4</v>
      </c>
      <c r="H5784">
        <v>94526</v>
      </c>
      <c r="I5784">
        <v>23.226262084968901</v>
      </c>
    </row>
    <row r="5785" spans="1:9" x14ac:dyDescent="0.25">
      <c r="A5785">
        <v>2006</v>
      </c>
      <c r="B5785" t="s">
        <v>9</v>
      </c>
      <c r="C5785" t="s">
        <v>30</v>
      </c>
      <c r="D5785" t="s">
        <v>11</v>
      </c>
      <c r="E5785" t="s">
        <v>15</v>
      </c>
      <c r="F5785" t="s">
        <v>20</v>
      </c>
      <c r="G5785" s="1">
        <v>8.9559867484129198E-7</v>
      </c>
      <c r="H5785">
        <v>94526</v>
      </c>
      <c r="I5785">
        <v>8.4657360338047993E-2</v>
      </c>
    </row>
    <row r="5786" spans="1:9" x14ac:dyDescent="0.25">
      <c r="A5786">
        <v>2006</v>
      </c>
      <c r="B5786" t="s">
        <v>9</v>
      </c>
      <c r="C5786" t="s">
        <v>30</v>
      </c>
      <c r="D5786" t="s">
        <v>11</v>
      </c>
      <c r="E5786" t="s">
        <v>15</v>
      </c>
      <c r="F5786" t="s">
        <v>21</v>
      </c>
      <c r="G5786" s="1">
        <v>2.2051915462312899E-5</v>
      </c>
      <c r="H5786">
        <v>94526</v>
      </c>
      <c r="I5786">
        <v>2.0844793609905898</v>
      </c>
    </row>
    <row r="5787" spans="1:9" x14ac:dyDescent="0.25">
      <c r="A5787">
        <v>2006</v>
      </c>
      <c r="B5787" t="s">
        <v>9</v>
      </c>
      <c r="C5787" t="s">
        <v>30</v>
      </c>
      <c r="D5787" t="s">
        <v>11</v>
      </c>
      <c r="E5787" t="s">
        <v>15</v>
      </c>
      <c r="F5787" t="s">
        <v>22</v>
      </c>
      <c r="G5787">
        <v>3.7619441128405298E-4</v>
      </c>
      <c r="H5787">
        <v>94526</v>
      </c>
      <c r="I5787">
        <v>35.560152921036398</v>
      </c>
    </row>
    <row r="5788" spans="1:9" x14ac:dyDescent="0.25">
      <c r="A5788">
        <v>2006</v>
      </c>
      <c r="B5788" t="s">
        <v>9</v>
      </c>
      <c r="C5788" t="s">
        <v>30</v>
      </c>
      <c r="D5788" t="s">
        <v>11</v>
      </c>
      <c r="E5788" t="s">
        <v>15</v>
      </c>
      <c r="F5788" t="s">
        <v>23</v>
      </c>
      <c r="G5788">
        <v>5.1276288337069502E-3</v>
      </c>
      <c r="H5788">
        <v>94526</v>
      </c>
      <c r="I5788">
        <v>484.69424313498303</v>
      </c>
    </row>
    <row r="5789" spans="1:9" x14ac:dyDescent="0.25">
      <c r="A5789">
        <v>2006</v>
      </c>
      <c r="B5789" t="s">
        <v>9</v>
      </c>
      <c r="C5789" t="s">
        <v>30</v>
      </c>
      <c r="D5789" t="s">
        <v>11</v>
      </c>
      <c r="E5789" t="s">
        <v>15</v>
      </c>
      <c r="F5789" t="s">
        <v>24</v>
      </c>
      <c r="G5789" s="1">
        <v>1.48993623576502E-5</v>
      </c>
      <c r="H5789">
        <v>94526</v>
      </c>
      <c r="I5789">
        <v>1.4083771262192499</v>
      </c>
    </row>
    <row r="5790" spans="1:9" x14ac:dyDescent="0.25">
      <c r="A5790">
        <v>2006</v>
      </c>
      <c r="B5790" t="s">
        <v>9</v>
      </c>
      <c r="C5790" t="s">
        <v>30</v>
      </c>
      <c r="D5790" t="s">
        <v>11</v>
      </c>
      <c r="E5790" t="s">
        <v>15</v>
      </c>
      <c r="F5790" t="s">
        <v>13</v>
      </c>
      <c r="G5790">
        <v>0</v>
      </c>
      <c r="H5790">
        <v>94526</v>
      </c>
      <c r="I5790">
        <v>0</v>
      </c>
    </row>
    <row r="5791" spans="1:9" x14ac:dyDescent="0.25">
      <c r="A5791">
        <v>2006</v>
      </c>
      <c r="B5791" t="s">
        <v>9</v>
      </c>
      <c r="C5791" t="s">
        <v>30</v>
      </c>
      <c r="D5791" t="s">
        <v>11</v>
      </c>
      <c r="E5791" t="s">
        <v>15</v>
      </c>
      <c r="F5791" t="s">
        <v>25</v>
      </c>
      <c r="G5791">
        <v>0</v>
      </c>
      <c r="H5791">
        <v>94526</v>
      </c>
      <c r="I5791">
        <v>0</v>
      </c>
    </row>
    <row r="5792" spans="1:9" x14ac:dyDescent="0.25">
      <c r="A5792">
        <v>2006</v>
      </c>
      <c r="B5792" t="s">
        <v>9</v>
      </c>
      <c r="C5792" t="s">
        <v>30</v>
      </c>
      <c r="D5792" t="s">
        <v>11</v>
      </c>
      <c r="E5792" t="s">
        <v>15</v>
      </c>
      <c r="F5792" t="s">
        <v>26</v>
      </c>
      <c r="G5792">
        <v>4.1232067551764902E-4</v>
      </c>
      <c r="H5792">
        <v>94526</v>
      </c>
      <c r="I5792">
        <v>38.975024173981303</v>
      </c>
    </row>
    <row r="5793" spans="1:9" x14ac:dyDescent="0.25">
      <c r="A5793">
        <v>2006</v>
      </c>
      <c r="B5793" t="s">
        <v>9</v>
      </c>
      <c r="C5793" t="s">
        <v>30</v>
      </c>
      <c r="D5793" t="s">
        <v>11</v>
      </c>
      <c r="E5793" t="s">
        <v>16</v>
      </c>
      <c r="F5793" t="s">
        <v>20</v>
      </c>
      <c r="G5793" s="1">
        <v>1.7422762767244098E-5</v>
      </c>
      <c r="H5793">
        <v>94526</v>
      </c>
      <c r="I5793">
        <v>1.6469040733365099</v>
      </c>
    </row>
    <row r="5794" spans="1:9" x14ac:dyDescent="0.25">
      <c r="A5794">
        <v>2006</v>
      </c>
      <c r="B5794" t="s">
        <v>9</v>
      </c>
      <c r="C5794" t="s">
        <v>30</v>
      </c>
      <c r="D5794" t="s">
        <v>11</v>
      </c>
      <c r="E5794" t="s">
        <v>16</v>
      </c>
      <c r="F5794" t="s">
        <v>21</v>
      </c>
      <c r="G5794" s="1">
        <v>1.9964143189045898E-6</v>
      </c>
      <c r="H5794">
        <v>94526</v>
      </c>
      <c r="I5794">
        <v>0.18871305990877499</v>
      </c>
    </row>
    <row r="5795" spans="1:9" x14ac:dyDescent="0.25">
      <c r="A5795">
        <v>2006</v>
      </c>
      <c r="B5795" t="s">
        <v>9</v>
      </c>
      <c r="C5795" t="s">
        <v>30</v>
      </c>
      <c r="D5795" t="s">
        <v>11</v>
      </c>
      <c r="E5795" t="s">
        <v>16</v>
      </c>
      <c r="F5795" t="s">
        <v>22</v>
      </c>
      <c r="G5795" s="1">
        <v>8.0542073378357104E-6</v>
      </c>
      <c r="H5795">
        <v>94526</v>
      </c>
      <c r="I5795">
        <v>0.76133200281625801</v>
      </c>
    </row>
    <row r="5796" spans="1:9" x14ac:dyDescent="0.25">
      <c r="A5796">
        <v>2006</v>
      </c>
      <c r="B5796" t="s">
        <v>9</v>
      </c>
      <c r="C5796" t="s">
        <v>30</v>
      </c>
      <c r="D5796" t="s">
        <v>11</v>
      </c>
      <c r="E5796" t="s">
        <v>16</v>
      </c>
      <c r="F5796" t="s">
        <v>23</v>
      </c>
      <c r="G5796">
        <v>5.9440930220790401E-3</v>
      </c>
      <c r="H5796">
        <v>94526</v>
      </c>
      <c r="I5796">
        <v>561.87133700504398</v>
      </c>
    </row>
    <row r="5797" spans="1:9" x14ac:dyDescent="0.25">
      <c r="A5797">
        <v>2006</v>
      </c>
      <c r="B5797" t="s">
        <v>9</v>
      </c>
      <c r="C5797" t="s">
        <v>30</v>
      </c>
      <c r="D5797" t="s">
        <v>11</v>
      </c>
      <c r="E5797" t="s">
        <v>16</v>
      </c>
      <c r="F5797" t="s">
        <v>24</v>
      </c>
      <c r="G5797">
        <v>1.3570911602686601E-4</v>
      </c>
      <c r="H5797">
        <v>94526</v>
      </c>
      <c r="I5797">
        <v>12.828039901555499</v>
      </c>
    </row>
    <row r="5798" spans="1:9" x14ac:dyDescent="0.25">
      <c r="A5798">
        <v>2006</v>
      </c>
      <c r="B5798" t="s">
        <v>9</v>
      </c>
      <c r="C5798" t="s">
        <v>30</v>
      </c>
      <c r="D5798" t="s">
        <v>11</v>
      </c>
      <c r="E5798" t="s">
        <v>16</v>
      </c>
      <c r="F5798" t="s">
        <v>13</v>
      </c>
      <c r="G5798">
        <v>0</v>
      </c>
      <c r="H5798">
        <v>94526</v>
      </c>
      <c r="I5798">
        <v>0</v>
      </c>
    </row>
    <row r="5799" spans="1:9" x14ac:dyDescent="0.25">
      <c r="A5799">
        <v>2006</v>
      </c>
      <c r="B5799" t="s">
        <v>9</v>
      </c>
      <c r="C5799" t="s">
        <v>30</v>
      </c>
      <c r="D5799" t="s">
        <v>11</v>
      </c>
      <c r="E5799" t="s">
        <v>16</v>
      </c>
      <c r="F5799" t="s">
        <v>25</v>
      </c>
      <c r="G5799">
        <v>0</v>
      </c>
      <c r="H5799">
        <v>94526</v>
      </c>
      <c r="I5799">
        <v>0</v>
      </c>
    </row>
    <row r="5800" spans="1:9" x14ac:dyDescent="0.25">
      <c r="A5800">
        <v>2006</v>
      </c>
      <c r="B5800" t="s">
        <v>9</v>
      </c>
      <c r="C5800" t="s">
        <v>30</v>
      </c>
      <c r="D5800" t="s">
        <v>11</v>
      </c>
      <c r="E5800" t="s">
        <v>16</v>
      </c>
      <c r="F5800" t="s">
        <v>26</v>
      </c>
      <c r="G5800">
        <v>1.06850213933217E-3</v>
      </c>
      <c r="H5800">
        <v>94526</v>
      </c>
      <c r="I5800">
        <v>101.00123322251299</v>
      </c>
    </row>
    <row r="5801" spans="1:9" x14ac:dyDescent="0.25">
      <c r="A5801">
        <v>2006</v>
      </c>
      <c r="B5801" t="s">
        <v>9</v>
      </c>
      <c r="C5801" t="s">
        <v>31</v>
      </c>
      <c r="D5801" t="s">
        <v>11</v>
      </c>
      <c r="E5801" t="s">
        <v>18</v>
      </c>
      <c r="F5801" t="s">
        <v>13</v>
      </c>
      <c r="G5801">
        <v>0</v>
      </c>
      <c r="H5801">
        <v>38792</v>
      </c>
      <c r="I5801">
        <v>0</v>
      </c>
    </row>
    <row r="5802" spans="1:9" x14ac:dyDescent="0.25">
      <c r="A5802">
        <v>2006</v>
      </c>
      <c r="B5802" t="s">
        <v>9</v>
      </c>
      <c r="C5802" t="s">
        <v>31</v>
      </c>
      <c r="D5802" t="s">
        <v>11</v>
      </c>
      <c r="E5802" t="s">
        <v>12</v>
      </c>
      <c r="F5802" t="s">
        <v>13</v>
      </c>
      <c r="G5802">
        <v>1.46008447427899E-4</v>
      </c>
      <c r="H5802">
        <v>38792</v>
      </c>
      <c r="I5802">
        <v>5.6639596926230702</v>
      </c>
    </row>
    <row r="5803" spans="1:9" x14ac:dyDescent="0.25">
      <c r="A5803">
        <v>2006</v>
      </c>
      <c r="B5803" t="s">
        <v>9</v>
      </c>
      <c r="C5803" t="s">
        <v>31</v>
      </c>
      <c r="D5803" t="s">
        <v>11</v>
      </c>
      <c r="E5803" t="s">
        <v>14</v>
      </c>
      <c r="F5803" t="s">
        <v>13</v>
      </c>
      <c r="G5803">
        <v>8.5707575781211395E-4</v>
      </c>
      <c r="H5803">
        <v>38792</v>
      </c>
      <c r="I5803">
        <v>33.247682797047503</v>
      </c>
    </row>
    <row r="5804" spans="1:9" x14ac:dyDescent="0.25">
      <c r="A5804">
        <v>2006</v>
      </c>
      <c r="B5804" t="s">
        <v>9</v>
      </c>
      <c r="C5804" t="s">
        <v>31</v>
      </c>
      <c r="D5804" t="s">
        <v>11</v>
      </c>
      <c r="E5804" t="s">
        <v>15</v>
      </c>
      <c r="F5804" t="s">
        <v>20</v>
      </c>
      <c r="G5804" s="1">
        <v>1.5156779247138299E-6</v>
      </c>
      <c r="H5804">
        <v>38792</v>
      </c>
      <c r="I5804">
        <v>5.8796178055498902E-2</v>
      </c>
    </row>
    <row r="5805" spans="1:9" x14ac:dyDescent="0.25">
      <c r="A5805">
        <v>2006</v>
      </c>
      <c r="B5805" t="s">
        <v>9</v>
      </c>
      <c r="C5805" t="s">
        <v>31</v>
      </c>
      <c r="D5805" t="s">
        <v>11</v>
      </c>
      <c r="E5805" t="s">
        <v>15</v>
      </c>
      <c r="F5805" t="s">
        <v>21</v>
      </c>
      <c r="G5805" s="1">
        <v>3.3386816878905099E-6</v>
      </c>
      <c r="H5805">
        <v>38792</v>
      </c>
      <c r="I5805">
        <v>0.12951414003664899</v>
      </c>
    </row>
    <row r="5806" spans="1:9" x14ac:dyDescent="0.25">
      <c r="A5806">
        <v>2006</v>
      </c>
      <c r="B5806" t="s">
        <v>9</v>
      </c>
      <c r="C5806" t="s">
        <v>31</v>
      </c>
      <c r="D5806" t="s">
        <v>11</v>
      </c>
      <c r="E5806" t="s">
        <v>15</v>
      </c>
      <c r="F5806" t="s">
        <v>22</v>
      </c>
      <c r="G5806">
        <v>1.9673136510097E-2</v>
      </c>
      <c r="H5806">
        <v>38792</v>
      </c>
      <c r="I5806">
        <v>763.16031149968205</v>
      </c>
    </row>
    <row r="5807" spans="1:9" x14ac:dyDescent="0.25">
      <c r="A5807">
        <v>2006</v>
      </c>
      <c r="B5807" t="s">
        <v>9</v>
      </c>
      <c r="C5807" t="s">
        <v>31</v>
      </c>
      <c r="D5807" t="s">
        <v>11</v>
      </c>
      <c r="E5807" t="s">
        <v>15</v>
      </c>
      <c r="F5807" t="s">
        <v>23</v>
      </c>
      <c r="G5807">
        <v>1.80999172025273E-3</v>
      </c>
      <c r="H5807">
        <v>38792</v>
      </c>
      <c r="I5807">
        <v>70.213198812043899</v>
      </c>
    </row>
    <row r="5808" spans="1:9" x14ac:dyDescent="0.25">
      <c r="A5808">
        <v>2006</v>
      </c>
      <c r="B5808" t="s">
        <v>9</v>
      </c>
      <c r="C5808" t="s">
        <v>31</v>
      </c>
      <c r="D5808" t="s">
        <v>11</v>
      </c>
      <c r="E5808" t="s">
        <v>15</v>
      </c>
      <c r="F5808" t="s">
        <v>24</v>
      </c>
      <c r="G5808">
        <v>0</v>
      </c>
      <c r="H5808">
        <v>38792</v>
      </c>
      <c r="I5808">
        <v>0</v>
      </c>
    </row>
    <row r="5809" spans="1:9" x14ac:dyDescent="0.25">
      <c r="A5809">
        <v>2006</v>
      </c>
      <c r="B5809" t="s">
        <v>9</v>
      </c>
      <c r="C5809" t="s">
        <v>31</v>
      </c>
      <c r="D5809" t="s">
        <v>11</v>
      </c>
      <c r="E5809" t="s">
        <v>15</v>
      </c>
      <c r="F5809" t="s">
        <v>13</v>
      </c>
      <c r="G5809">
        <v>0</v>
      </c>
      <c r="H5809">
        <v>38792</v>
      </c>
      <c r="I5809">
        <v>0</v>
      </c>
    </row>
    <row r="5810" spans="1:9" x14ac:dyDescent="0.25">
      <c r="A5810">
        <v>2006</v>
      </c>
      <c r="B5810" t="s">
        <v>9</v>
      </c>
      <c r="C5810" t="s">
        <v>31</v>
      </c>
      <c r="D5810" t="s">
        <v>11</v>
      </c>
      <c r="E5810" t="s">
        <v>15</v>
      </c>
      <c r="F5810" t="s">
        <v>25</v>
      </c>
      <c r="G5810">
        <v>0</v>
      </c>
      <c r="H5810">
        <v>38792</v>
      </c>
      <c r="I5810">
        <v>0</v>
      </c>
    </row>
    <row r="5811" spans="1:9" x14ac:dyDescent="0.25">
      <c r="A5811">
        <v>2006</v>
      </c>
      <c r="B5811" t="s">
        <v>9</v>
      </c>
      <c r="C5811" t="s">
        <v>31</v>
      </c>
      <c r="D5811" t="s">
        <v>11</v>
      </c>
      <c r="E5811" t="s">
        <v>15</v>
      </c>
      <c r="F5811" t="s">
        <v>26</v>
      </c>
      <c r="G5811">
        <v>7.7354630008275201E-4</v>
      </c>
      <c r="H5811">
        <v>38792</v>
      </c>
      <c r="I5811">
        <v>30.007408072810101</v>
      </c>
    </row>
    <row r="5812" spans="1:9" x14ac:dyDescent="0.25">
      <c r="A5812">
        <v>2006</v>
      </c>
      <c r="B5812" t="s">
        <v>9</v>
      </c>
      <c r="C5812" t="s">
        <v>31</v>
      </c>
      <c r="D5812" t="s">
        <v>11</v>
      </c>
      <c r="E5812" t="s">
        <v>16</v>
      </c>
      <c r="F5812" t="s">
        <v>20</v>
      </c>
      <c r="G5812" s="1">
        <v>1.29366493671739E-6</v>
      </c>
      <c r="H5812">
        <v>38792</v>
      </c>
      <c r="I5812">
        <v>5.0183850225140901E-2</v>
      </c>
    </row>
    <row r="5813" spans="1:9" x14ac:dyDescent="0.25">
      <c r="A5813">
        <v>2006</v>
      </c>
      <c r="B5813" t="s">
        <v>9</v>
      </c>
      <c r="C5813" t="s">
        <v>31</v>
      </c>
      <c r="D5813" t="s">
        <v>11</v>
      </c>
      <c r="E5813" t="s">
        <v>16</v>
      </c>
      <c r="F5813" t="s">
        <v>21</v>
      </c>
      <c r="G5813" s="1">
        <v>8.7987485466781293E-6</v>
      </c>
      <c r="H5813">
        <v>38792</v>
      </c>
      <c r="I5813">
        <v>0.34132105362273801</v>
      </c>
    </row>
    <row r="5814" spans="1:9" x14ac:dyDescent="0.25">
      <c r="A5814">
        <v>2006</v>
      </c>
      <c r="B5814" t="s">
        <v>9</v>
      </c>
      <c r="C5814" t="s">
        <v>31</v>
      </c>
      <c r="D5814" t="s">
        <v>11</v>
      </c>
      <c r="E5814" t="s">
        <v>16</v>
      </c>
      <c r="F5814" t="s">
        <v>22</v>
      </c>
      <c r="G5814">
        <v>1.8569585507605599E-3</v>
      </c>
      <c r="H5814">
        <v>38792</v>
      </c>
      <c r="I5814">
        <v>72.035136101103603</v>
      </c>
    </row>
    <row r="5815" spans="1:9" x14ac:dyDescent="0.25">
      <c r="A5815">
        <v>2006</v>
      </c>
      <c r="B5815" t="s">
        <v>9</v>
      </c>
      <c r="C5815" t="s">
        <v>31</v>
      </c>
      <c r="D5815" t="s">
        <v>11</v>
      </c>
      <c r="E5815" t="s">
        <v>16</v>
      </c>
      <c r="F5815" t="s">
        <v>23</v>
      </c>
      <c r="G5815">
        <v>6.8451140066639097E-4</v>
      </c>
      <c r="H5815">
        <v>38792</v>
      </c>
      <c r="I5815">
        <v>26.553566254650601</v>
      </c>
    </row>
    <row r="5816" spans="1:9" x14ac:dyDescent="0.25">
      <c r="A5816">
        <v>2006</v>
      </c>
      <c r="B5816" t="s">
        <v>9</v>
      </c>
      <c r="C5816" t="s">
        <v>31</v>
      </c>
      <c r="D5816" t="s">
        <v>11</v>
      </c>
      <c r="E5816" t="s">
        <v>16</v>
      </c>
      <c r="F5816" t="s">
        <v>24</v>
      </c>
      <c r="G5816" s="1">
        <v>4.79250909026983E-6</v>
      </c>
      <c r="H5816">
        <v>38792</v>
      </c>
      <c r="I5816">
        <v>0.18591101262974699</v>
      </c>
    </row>
    <row r="5817" spans="1:9" x14ac:dyDescent="0.25">
      <c r="A5817">
        <v>2006</v>
      </c>
      <c r="B5817" t="s">
        <v>9</v>
      </c>
      <c r="C5817" t="s">
        <v>31</v>
      </c>
      <c r="D5817" t="s">
        <v>11</v>
      </c>
      <c r="E5817" t="s">
        <v>16</v>
      </c>
      <c r="F5817" t="s">
        <v>13</v>
      </c>
      <c r="G5817" s="1">
        <v>3.3834878667429501E-5</v>
      </c>
      <c r="H5817">
        <v>38792</v>
      </c>
      <c r="I5817">
        <v>1.3125226132669301</v>
      </c>
    </row>
    <row r="5818" spans="1:9" x14ac:dyDescent="0.25">
      <c r="A5818">
        <v>2006</v>
      </c>
      <c r="B5818" t="s">
        <v>9</v>
      </c>
      <c r="C5818" t="s">
        <v>31</v>
      </c>
      <c r="D5818" t="s">
        <v>11</v>
      </c>
      <c r="E5818" t="s">
        <v>16</v>
      </c>
      <c r="F5818" t="s">
        <v>25</v>
      </c>
      <c r="G5818">
        <v>0</v>
      </c>
      <c r="H5818">
        <v>38792</v>
      </c>
      <c r="I5818">
        <v>0</v>
      </c>
    </row>
    <row r="5819" spans="1:9" x14ac:dyDescent="0.25">
      <c r="A5819">
        <v>2006</v>
      </c>
      <c r="B5819" t="s">
        <v>9</v>
      </c>
      <c r="C5819" t="s">
        <v>31</v>
      </c>
      <c r="D5819" t="s">
        <v>11</v>
      </c>
      <c r="E5819" t="s">
        <v>16</v>
      </c>
      <c r="F5819" t="s">
        <v>26</v>
      </c>
      <c r="G5819">
        <v>2.4120127108916099E-4</v>
      </c>
      <c r="H5819">
        <v>38792</v>
      </c>
      <c r="I5819">
        <v>9.3566797080907396</v>
      </c>
    </row>
    <row r="5820" spans="1:9" x14ac:dyDescent="0.25">
      <c r="A5820">
        <v>2006</v>
      </c>
      <c r="B5820" t="s">
        <v>9</v>
      </c>
      <c r="C5820" t="s">
        <v>32</v>
      </c>
      <c r="D5820" t="s">
        <v>11</v>
      </c>
      <c r="E5820" t="s">
        <v>18</v>
      </c>
      <c r="F5820" t="s">
        <v>13</v>
      </c>
      <c r="G5820" s="1">
        <v>3.56259054757685E-5</v>
      </c>
      <c r="H5820">
        <v>27537</v>
      </c>
      <c r="I5820">
        <v>0.98103055908623704</v>
      </c>
    </row>
    <row r="5821" spans="1:9" x14ac:dyDescent="0.25">
      <c r="A5821">
        <v>2006</v>
      </c>
      <c r="B5821" t="s">
        <v>9</v>
      </c>
      <c r="C5821" t="s">
        <v>32</v>
      </c>
      <c r="D5821" t="s">
        <v>11</v>
      </c>
      <c r="E5821" t="s">
        <v>12</v>
      </c>
      <c r="F5821" t="s">
        <v>20</v>
      </c>
      <c r="G5821" s="1">
        <v>3.2756189971894697E-5</v>
      </c>
      <c r="H5821">
        <v>27537</v>
      </c>
      <c r="I5821">
        <v>0.90200720325606398</v>
      </c>
    </row>
    <row r="5822" spans="1:9" x14ac:dyDescent="0.25">
      <c r="A5822">
        <v>2006</v>
      </c>
      <c r="B5822" t="s">
        <v>9</v>
      </c>
      <c r="C5822" t="s">
        <v>32</v>
      </c>
      <c r="D5822" t="s">
        <v>11</v>
      </c>
      <c r="E5822" t="s">
        <v>12</v>
      </c>
      <c r="F5822" t="s">
        <v>21</v>
      </c>
      <c r="G5822" s="1">
        <v>2.5283101207619801E-5</v>
      </c>
      <c r="H5822">
        <v>27537</v>
      </c>
      <c r="I5822">
        <v>0.696220757954225</v>
      </c>
    </row>
    <row r="5823" spans="1:9" x14ac:dyDescent="0.25">
      <c r="A5823">
        <v>2006</v>
      </c>
      <c r="B5823" t="s">
        <v>9</v>
      </c>
      <c r="C5823" t="s">
        <v>32</v>
      </c>
      <c r="D5823" t="s">
        <v>11</v>
      </c>
      <c r="E5823" t="s">
        <v>12</v>
      </c>
      <c r="F5823" t="s">
        <v>22</v>
      </c>
      <c r="G5823">
        <v>1.7386549091344701E-4</v>
      </c>
      <c r="H5823">
        <v>27537</v>
      </c>
      <c r="I5823">
        <v>4.7877340232836003</v>
      </c>
    </row>
    <row r="5824" spans="1:9" x14ac:dyDescent="0.25">
      <c r="A5824">
        <v>2006</v>
      </c>
      <c r="B5824" t="s">
        <v>9</v>
      </c>
      <c r="C5824" t="s">
        <v>32</v>
      </c>
      <c r="D5824" t="s">
        <v>11</v>
      </c>
      <c r="E5824" t="s">
        <v>12</v>
      </c>
      <c r="F5824" t="s">
        <v>23</v>
      </c>
      <c r="G5824" s="1">
        <v>7.6937204746925698E-5</v>
      </c>
      <c r="H5824">
        <v>27537</v>
      </c>
      <c r="I5824">
        <v>2.1186198071160902</v>
      </c>
    </row>
    <row r="5825" spans="1:9" x14ac:dyDescent="0.25">
      <c r="A5825">
        <v>2006</v>
      </c>
      <c r="B5825" t="s">
        <v>9</v>
      </c>
      <c r="C5825" t="s">
        <v>32</v>
      </c>
      <c r="D5825" t="s">
        <v>11</v>
      </c>
      <c r="E5825" t="s">
        <v>12</v>
      </c>
      <c r="F5825" t="s">
        <v>24</v>
      </c>
      <c r="G5825" s="1">
        <v>4.2651264116645899E-7</v>
      </c>
      <c r="H5825">
        <v>27537</v>
      </c>
      <c r="I5825">
        <v>1.17448785998008E-2</v>
      </c>
    </row>
    <row r="5826" spans="1:9" x14ac:dyDescent="0.25">
      <c r="A5826">
        <v>2006</v>
      </c>
      <c r="B5826" t="s">
        <v>9</v>
      </c>
      <c r="C5826" t="s">
        <v>32</v>
      </c>
      <c r="D5826" t="s">
        <v>11</v>
      </c>
      <c r="E5826" t="s">
        <v>12</v>
      </c>
      <c r="F5826" t="s">
        <v>13</v>
      </c>
      <c r="G5826">
        <v>0</v>
      </c>
      <c r="H5826">
        <v>27537</v>
      </c>
      <c r="I5826">
        <v>0</v>
      </c>
    </row>
    <row r="5827" spans="1:9" x14ac:dyDescent="0.25">
      <c r="A5827">
        <v>2006</v>
      </c>
      <c r="B5827" t="s">
        <v>9</v>
      </c>
      <c r="C5827" t="s">
        <v>32</v>
      </c>
      <c r="D5827" t="s">
        <v>11</v>
      </c>
      <c r="E5827" t="s">
        <v>12</v>
      </c>
      <c r="F5827" t="s">
        <v>25</v>
      </c>
      <c r="G5827">
        <v>0</v>
      </c>
      <c r="H5827">
        <v>27537</v>
      </c>
      <c r="I5827">
        <v>0</v>
      </c>
    </row>
    <row r="5828" spans="1:9" x14ac:dyDescent="0.25">
      <c r="A5828">
        <v>2006</v>
      </c>
      <c r="B5828" t="s">
        <v>9</v>
      </c>
      <c r="C5828" t="s">
        <v>32</v>
      </c>
      <c r="D5828" t="s">
        <v>11</v>
      </c>
      <c r="E5828" t="s">
        <v>12</v>
      </c>
      <c r="F5828" t="s">
        <v>26</v>
      </c>
      <c r="G5828" s="1">
        <v>7.3880424983889398E-6</v>
      </c>
      <c r="H5828">
        <v>27537</v>
      </c>
      <c r="I5828">
        <v>0.203444526278136</v>
      </c>
    </row>
    <row r="5829" spans="1:9" x14ac:dyDescent="0.25">
      <c r="A5829">
        <v>2006</v>
      </c>
      <c r="B5829" t="s">
        <v>9</v>
      </c>
      <c r="C5829" t="s">
        <v>32</v>
      </c>
      <c r="D5829" t="s">
        <v>11</v>
      </c>
      <c r="E5829" t="s">
        <v>14</v>
      </c>
      <c r="F5829" t="s">
        <v>20</v>
      </c>
      <c r="G5829" s="1">
        <v>3.56975349783724E-5</v>
      </c>
      <c r="H5829">
        <v>27537</v>
      </c>
      <c r="I5829">
        <v>0.98300302069944101</v>
      </c>
    </row>
    <row r="5830" spans="1:9" x14ac:dyDescent="0.25">
      <c r="A5830">
        <v>2006</v>
      </c>
      <c r="B5830" t="s">
        <v>9</v>
      </c>
      <c r="C5830" t="s">
        <v>32</v>
      </c>
      <c r="D5830" t="s">
        <v>11</v>
      </c>
      <c r="E5830" t="s">
        <v>14</v>
      </c>
      <c r="F5830" t="s">
        <v>21</v>
      </c>
      <c r="G5830">
        <v>0</v>
      </c>
      <c r="H5830">
        <v>27537</v>
      </c>
      <c r="I5830">
        <v>0</v>
      </c>
    </row>
    <row r="5831" spans="1:9" x14ac:dyDescent="0.25">
      <c r="A5831">
        <v>2006</v>
      </c>
      <c r="B5831" t="s">
        <v>9</v>
      </c>
      <c r="C5831" t="s">
        <v>32</v>
      </c>
      <c r="D5831" t="s">
        <v>11</v>
      </c>
      <c r="E5831" t="s">
        <v>14</v>
      </c>
      <c r="F5831" t="s">
        <v>22</v>
      </c>
      <c r="G5831">
        <v>3.1776690157177002E-4</v>
      </c>
      <c r="H5831">
        <v>27537</v>
      </c>
      <c r="I5831">
        <v>8.7503471685818202</v>
      </c>
    </row>
    <row r="5832" spans="1:9" x14ac:dyDescent="0.25">
      <c r="A5832">
        <v>2006</v>
      </c>
      <c r="B5832" t="s">
        <v>9</v>
      </c>
      <c r="C5832" t="s">
        <v>32</v>
      </c>
      <c r="D5832" t="s">
        <v>11</v>
      </c>
      <c r="E5832" t="s">
        <v>14</v>
      </c>
      <c r="F5832" t="s">
        <v>23</v>
      </c>
      <c r="G5832">
        <v>6.2891955734078304E-4</v>
      </c>
      <c r="H5832">
        <v>27537</v>
      </c>
      <c r="I5832">
        <v>17.3185578504931</v>
      </c>
    </row>
    <row r="5833" spans="1:9" x14ac:dyDescent="0.25">
      <c r="A5833">
        <v>2006</v>
      </c>
      <c r="B5833" t="s">
        <v>9</v>
      </c>
      <c r="C5833" t="s">
        <v>32</v>
      </c>
      <c r="D5833" t="s">
        <v>11</v>
      </c>
      <c r="E5833" t="s">
        <v>14</v>
      </c>
      <c r="F5833" t="s">
        <v>24</v>
      </c>
      <c r="G5833">
        <v>0</v>
      </c>
      <c r="H5833">
        <v>27537</v>
      </c>
      <c r="I5833">
        <v>0</v>
      </c>
    </row>
    <row r="5834" spans="1:9" x14ac:dyDescent="0.25">
      <c r="A5834">
        <v>2006</v>
      </c>
      <c r="B5834" t="s">
        <v>9</v>
      </c>
      <c r="C5834" t="s">
        <v>32</v>
      </c>
      <c r="D5834" t="s">
        <v>11</v>
      </c>
      <c r="E5834" t="s">
        <v>14</v>
      </c>
      <c r="F5834" t="s">
        <v>13</v>
      </c>
      <c r="G5834">
        <v>0</v>
      </c>
      <c r="H5834">
        <v>27537</v>
      </c>
      <c r="I5834">
        <v>0</v>
      </c>
    </row>
    <row r="5835" spans="1:9" x14ac:dyDescent="0.25">
      <c r="A5835">
        <v>2006</v>
      </c>
      <c r="B5835" t="s">
        <v>9</v>
      </c>
      <c r="C5835" t="s">
        <v>32</v>
      </c>
      <c r="D5835" t="s">
        <v>11</v>
      </c>
      <c r="E5835" t="s">
        <v>14</v>
      </c>
      <c r="F5835" t="s">
        <v>25</v>
      </c>
      <c r="G5835">
        <v>0</v>
      </c>
      <c r="H5835">
        <v>27537</v>
      </c>
      <c r="I5835">
        <v>0</v>
      </c>
    </row>
    <row r="5836" spans="1:9" x14ac:dyDescent="0.25">
      <c r="A5836">
        <v>2006</v>
      </c>
      <c r="B5836" t="s">
        <v>9</v>
      </c>
      <c r="C5836" t="s">
        <v>32</v>
      </c>
      <c r="D5836" t="s">
        <v>11</v>
      </c>
      <c r="E5836" t="s">
        <v>14</v>
      </c>
      <c r="F5836" t="s">
        <v>26</v>
      </c>
      <c r="G5836" s="1">
        <v>5.9195261364197197E-5</v>
      </c>
      <c r="H5836">
        <v>27537</v>
      </c>
      <c r="I5836">
        <v>1.6300599121859001</v>
      </c>
    </row>
    <row r="5837" spans="1:9" x14ac:dyDescent="0.25">
      <c r="A5837">
        <v>2006</v>
      </c>
      <c r="B5837" t="s">
        <v>9</v>
      </c>
      <c r="C5837" t="s">
        <v>32</v>
      </c>
      <c r="D5837" t="s">
        <v>11</v>
      </c>
      <c r="E5837" t="s">
        <v>15</v>
      </c>
      <c r="F5837" t="s">
        <v>20</v>
      </c>
      <c r="G5837">
        <v>4.5890320546343103E-4</v>
      </c>
      <c r="H5837">
        <v>27537</v>
      </c>
      <c r="I5837">
        <v>12.636817568846499</v>
      </c>
    </row>
    <row r="5838" spans="1:9" x14ac:dyDescent="0.25">
      <c r="A5838">
        <v>2006</v>
      </c>
      <c r="B5838" t="s">
        <v>9</v>
      </c>
      <c r="C5838" t="s">
        <v>32</v>
      </c>
      <c r="D5838" t="s">
        <v>11</v>
      </c>
      <c r="E5838" t="s">
        <v>15</v>
      </c>
      <c r="F5838" t="s">
        <v>21</v>
      </c>
      <c r="G5838">
        <v>5.0125855142461905E-4</v>
      </c>
      <c r="H5838">
        <v>27537</v>
      </c>
      <c r="I5838">
        <v>13.803156730579699</v>
      </c>
    </row>
    <row r="5839" spans="1:9" x14ac:dyDescent="0.25">
      <c r="A5839">
        <v>2006</v>
      </c>
      <c r="B5839" t="s">
        <v>9</v>
      </c>
      <c r="C5839" t="s">
        <v>32</v>
      </c>
      <c r="D5839" t="s">
        <v>11</v>
      </c>
      <c r="E5839" t="s">
        <v>15</v>
      </c>
      <c r="F5839" t="s">
        <v>22</v>
      </c>
      <c r="G5839">
        <v>3.6635302636820401E-3</v>
      </c>
      <c r="H5839">
        <v>27537</v>
      </c>
      <c r="I5839">
        <v>100.88263287101201</v>
      </c>
    </row>
    <row r="5840" spans="1:9" x14ac:dyDescent="0.25">
      <c r="A5840">
        <v>2006</v>
      </c>
      <c r="B5840" t="s">
        <v>9</v>
      </c>
      <c r="C5840" t="s">
        <v>32</v>
      </c>
      <c r="D5840" t="s">
        <v>11</v>
      </c>
      <c r="E5840" t="s">
        <v>15</v>
      </c>
      <c r="F5840" t="s">
        <v>23</v>
      </c>
      <c r="G5840">
        <v>1.1362000354866701E-2</v>
      </c>
      <c r="H5840">
        <v>27537</v>
      </c>
      <c r="I5840">
        <v>312.87540377196598</v>
      </c>
    </row>
    <row r="5841" spans="1:9" x14ac:dyDescent="0.25">
      <c r="A5841">
        <v>2006</v>
      </c>
      <c r="B5841" t="s">
        <v>9</v>
      </c>
      <c r="C5841" t="s">
        <v>32</v>
      </c>
      <c r="D5841" t="s">
        <v>11</v>
      </c>
      <c r="E5841" t="s">
        <v>15</v>
      </c>
      <c r="F5841" t="s">
        <v>24</v>
      </c>
      <c r="G5841">
        <v>1.76591877422632E-4</v>
      </c>
      <c r="H5841">
        <v>27537</v>
      </c>
      <c r="I5841">
        <v>4.86281052858702</v>
      </c>
    </row>
    <row r="5842" spans="1:9" x14ac:dyDescent="0.25">
      <c r="A5842">
        <v>2006</v>
      </c>
      <c r="B5842" t="s">
        <v>9</v>
      </c>
      <c r="C5842" t="s">
        <v>32</v>
      </c>
      <c r="D5842" t="s">
        <v>11</v>
      </c>
      <c r="E5842" t="s">
        <v>15</v>
      </c>
      <c r="F5842" t="s">
        <v>13</v>
      </c>
      <c r="G5842" s="1">
        <v>5.9334159734966402E-5</v>
      </c>
      <c r="H5842">
        <v>27537</v>
      </c>
      <c r="I5842">
        <v>1.63388475662177</v>
      </c>
    </row>
    <row r="5843" spans="1:9" x14ac:dyDescent="0.25">
      <c r="A5843">
        <v>2006</v>
      </c>
      <c r="B5843" t="s">
        <v>9</v>
      </c>
      <c r="C5843" t="s">
        <v>32</v>
      </c>
      <c r="D5843" t="s">
        <v>11</v>
      </c>
      <c r="E5843" t="s">
        <v>15</v>
      </c>
      <c r="F5843" t="s">
        <v>25</v>
      </c>
      <c r="G5843">
        <v>4.4886513409308999E-4</v>
      </c>
      <c r="H5843">
        <v>27537</v>
      </c>
      <c r="I5843">
        <v>12.360399197521399</v>
      </c>
    </row>
    <row r="5844" spans="1:9" x14ac:dyDescent="0.25">
      <c r="A5844">
        <v>2006</v>
      </c>
      <c r="B5844" t="s">
        <v>9</v>
      </c>
      <c r="C5844" t="s">
        <v>32</v>
      </c>
      <c r="D5844" t="s">
        <v>11</v>
      </c>
      <c r="E5844" t="s">
        <v>15</v>
      </c>
      <c r="F5844" t="s">
        <v>26</v>
      </c>
      <c r="G5844">
        <v>7.3491749362815503E-4</v>
      </c>
      <c r="H5844">
        <v>27537</v>
      </c>
      <c r="I5844">
        <v>20.237423022038499</v>
      </c>
    </row>
    <row r="5845" spans="1:9" x14ac:dyDescent="0.25">
      <c r="A5845">
        <v>2006</v>
      </c>
      <c r="B5845" t="s">
        <v>9</v>
      </c>
      <c r="C5845" t="s">
        <v>32</v>
      </c>
      <c r="D5845" t="s">
        <v>11</v>
      </c>
      <c r="E5845" t="s">
        <v>16</v>
      </c>
      <c r="F5845" t="s">
        <v>20</v>
      </c>
      <c r="G5845" s="1">
        <v>2.4529088197832401E-5</v>
      </c>
      <c r="H5845">
        <v>27537</v>
      </c>
      <c r="I5845">
        <v>0.67545750170371199</v>
      </c>
    </row>
    <row r="5846" spans="1:9" x14ac:dyDescent="0.25">
      <c r="A5846">
        <v>2006</v>
      </c>
      <c r="B5846" t="s">
        <v>9</v>
      </c>
      <c r="C5846" t="s">
        <v>32</v>
      </c>
      <c r="D5846" t="s">
        <v>11</v>
      </c>
      <c r="E5846" t="s">
        <v>16</v>
      </c>
      <c r="F5846" t="s">
        <v>21</v>
      </c>
      <c r="G5846">
        <v>3.00805171827115E-4</v>
      </c>
      <c r="H5846">
        <v>27537</v>
      </c>
      <c r="I5846">
        <v>8.2832720166032505</v>
      </c>
    </row>
    <row r="5847" spans="1:9" x14ac:dyDescent="0.25">
      <c r="A5847">
        <v>2006</v>
      </c>
      <c r="B5847" t="s">
        <v>9</v>
      </c>
      <c r="C5847" t="s">
        <v>32</v>
      </c>
      <c r="D5847" t="s">
        <v>11</v>
      </c>
      <c r="E5847" t="s">
        <v>16</v>
      </c>
      <c r="F5847" t="s">
        <v>22</v>
      </c>
      <c r="G5847" s="1">
        <v>3.2644660546640898E-5</v>
      </c>
      <c r="H5847">
        <v>27537</v>
      </c>
      <c r="I5847">
        <v>0.89893601747285101</v>
      </c>
    </row>
    <row r="5848" spans="1:9" x14ac:dyDescent="0.25">
      <c r="A5848">
        <v>2006</v>
      </c>
      <c r="B5848" t="s">
        <v>9</v>
      </c>
      <c r="C5848" t="s">
        <v>32</v>
      </c>
      <c r="D5848" t="s">
        <v>11</v>
      </c>
      <c r="E5848" t="s">
        <v>16</v>
      </c>
      <c r="F5848" t="s">
        <v>23</v>
      </c>
      <c r="G5848">
        <v>8.9152806258605704E-4</v>
      </c>
      <c r="H5848">
        <v>27537</v>
      </c>
      <c r="I5848">
        <v>24.5500082594323</v>
      </c>
    </row>
    <row r="5849" spans="1:9" x14ac:dyDescent="0.25">
      <c r="A5849">
        <v>2006</v>
      </c>
      <c r="B5849" t="s">
        <v>9</v>
      </c>
      <c r="C5849" t="s">
        <v>32</v>
      </c>
      <c r="D5849" t="s">
        <v>11</v>
      </c>
      <c r="E5849" t="s">
        <v>16</v>
      </c>
      <c r="F5849" t="s">
        <v>24</v>
      </c>
      <c r="G5849">
        <v>2.7072671669932402E-4</v>
      </c>
      <c r="H5849">
        <v>27537</v>
      </c>
      <c r="I5849">
        <v>7.4550015977492903</v>
      </c>
    </row>
    <row r="5850" spans="1:9" x14ac:dyDescent="0.25">
      <c r="A5850">
        <v>2006</v>
      </c>
      <c r="B5850" t="s">
        <v>9</v>
      </c>
      <c r="C5850" t="s">
        <v>32</v>
      </c>
      <c r="D5850" t="s">
        <v>11</v>
      </c>
      <c r="E5850" t="s">
        <v>16</v>
      </c>
      <c r="F5850" t="s">
        <v>13</v>
      </c>
      <c r="G5850" s="1">
        <v>3.6142962800151902E-5</v>
      </c>
      <c r="H5850">
        <v>27537</v>
      </c>
      <c r="I5850">
        <v>0.99526876662778296</v>
      </c>
    </row>
    <row r="5851" spans="1:9" x14ac:dyDescent="0.25">
      <c r="A5851">
        <v>2006</v>
      </c>
      <c r="B5851" t="s">
        <v>9</v>
      </c>
      <c r="C5851" t="s">
        <v>32</v>
      </c>
      <c r="D5851" t="s">
        <v>11</v>
      </c>
      <c r="E5851" t="s">
        <v>16</v>
      </c>
      <c r="F5851" t="s">
        <v>25</v>
      </c>
      <c r="G5851">
        <v>1.6039459037145201E-4</v>
      </c>
      <c r="H5851">
        <v>27537</v>
      </c>
      <c r="I5851">
        <v>4.4167858350586702</v>
      </c>
    </row>
    <row r="5852" spans="1:9" x14ac:dyDescent="0.25">
      <c r="A5852">
        <v>2006</v>
      </c>
      <c r="B5852" t="s">
        <v>9</v>
      </c>
      <c r="C5852" t="s">
        <v>32</v>
      </c>
      <c r="D5852" t="s">
        <v>11</v>
      </c>
      <c r="E5852" t="s">
        <v>16</v>
      </c>
      <c r="F5852" t="s">
        <v>26</v>
      </c>
      <c r="G5852">
        <v>1.0159363197100499E-3</v>
      </c>
      <c r="H5852">
        <v>27537</v>
      </c>
      <c r="I5852">
        <v>27.9758384358557</v>
      </c>
    </row>
    <row r="5853" spans="1:9" x14ac:dyDescent="0.25">
      <c r="A5853">
        <v>2007</v>
      </c>
      <c r="B5853" t="s">
        <v>9</v>
      </c>
      <c r="C5853" t="s">
        <v>10</v>
      </c>
      <c r="D5853" t="s">
        <v>11</v>
      </c>
      <c r="E5853" t="s">
        <v>18</v>
      </c>
      <c r="F5853" t="s">
        <v>13</v>
      </c>
      <c r="G5853" s="1">
        <v>1.14105762009325E-5</v>
      </c>
      <c r="H5853">
        <v>29522</v>
      </c>
      <c r="I5853">
        <v>0.33686303060392803</v>
      </c>
    </row>
    <row r="5854" spans="1:9" x14ac:dyDescent="0.25">
      <c r="A5854">
        <v>2007</v>
      </c>
      <c r="B5854" t="s">
        <v>9</v>
      </c>
      <c r="C5854" t="s">
        <v>10</v>
      </c>
      <c r="D5854" t="s">
        <v>11</v>
      </c>
      <c r="E5854" t="s">
        <v>12</v>
      </c>
      <c r="F5854" t="s">
        <v>20</v>
      </c>
      <c r="G5854">
        <v>3.8394802992404198E-4</v>
      </c>
      <c r="H5854">
        <v>29522</v>
      </c>
      <c r="I5854">
        <v>11.334913739417599</v>
      </c>
    </row>
    <row r="5855" spans="1:9" x14ac:dyDescent="0.25">
      <c r="A5855">
        <v>2007</v>
      </c>
      <c r="B5855" t="s">
        <v>9</v>
      </c>
      <c r="C5855" t="s">
        <v>10</v>
      </c>
      <c r="D5855" t="s">
        <v>11</v>
      </c>
      <c r="E5855" t="s">
        <v>12</v>
      </c>
      <c r="F5855" t="s">
        <v>21</v>
      </c>
      <c r="G5855">
        <v>0</v>
      </c>
      <c r="H5855">
        <v>29522</v>
      </c>
      <c r="I5855">
        <v>0</v>
      </c>
    </row>
    <row r="5856" spans="1:9" x14ac:dyDescent="0.25">
      <c r="A5856">
        <v>2007</v>
      </c>
      <c r="B5856" t="s">
        <v>9</v>
      </c>
      <c r="C5856" t="s">
        <v>10</v>
      </c>
      <c r="D5856" t="s">
        <v>11</v>
      </c>
      <c r="E5856" t="s">
        <v>12</v>
      </c>
      <c r="F5856" t="s">
        <v>22</v>
      </c>
      <c r="G5856">
        <v>1.9588560271440299E-4</v>
      </c>
      <c r="H5856">
        <v>29522</v>
      </c>
      <c r="I5856">
        <v>5.7829347633346098</v>
      </c>
    </row>
    <row r="5857" spans="1:9" x14ac:dyDescent="0.25">
      <c r="A5857">
        <v>2007</v>
      </c>
      <c r="B5857" t="s">
        <v>9</v>
      </c>
      <c r="C5857" t="s">
        <v>10</v>
      </c>
      <c r="D5857" t="s">
        <v>11</v>
      </c>
      <c r="E5857" t="s">
        <v>12</v>
      </c>
      <c r="F5857" t="s">
        <v>23</v>
      </c>
      <c r="G5857">
        <v>1.4310049951854801E-3</v>
      </c>
      <c r="H5857">
        <v>29522</v>
      </c>
      <c r="I5857">
        <v>42.246129467865799</v>
      </c>
    </row>
    <row r="5858" spans="1:9" x14ac:dyDescent="0.25">
      <c r="A5858">
        <v>2007</v>
      </c>
      <c r="B5858" t="s">
        <v>9</v>
      </c>
      <c r="C5858" t="s">
        <v>10</v>
      </c>
      <c r="D5858" t="s">
        <v>11</v>
      </c>
      <c r="E5858" t="s">
        <v>12</v>
      </c>
      <c r="F5858" t="s">
        <v>24</v>
      </c>
      <c r="G5858">
        <v>0</v>
      </c>
      <c r="H5858">
        <v>29522</v>
      </c>
      <c r="I5858">
        <v>0</v>
      </c>
    </row>
    <row r="5859" spans="1:9" x14ac:dyDescent="0.25">
      <c r="A5859">
        <v>2007</v>
      </c>
      <c r="B5859" t="s">
        <v>9</v>
      </c>
      <c r="C5859" t="s">
        <v>10</v>
      </c>
      <c r="D5859" t="s">
        <v>11</v>
      </c>
      <c r="E5859" t="s">
        <v>12</v>
      </c>
      <c r="F5859" t="s">
        <v>13</v>
      </c>
      <c r="G5859">
        <v>0</v>
      </c>
      <c r="H5859">
        <v>29522</v>
      </c>
      <c r="I5859">
        <v>0</v>
      </c>
    </row>
    <row r="5860" spans="1:9" x14ac:dyDescent="0.25">
      <c r="A5860">
        <v>2007</v>
      </c>
      <c r="B5860" t="s">
        <v>9</v>
      </c>
      <c r="C5860" t="s">
        <v>10</v>
      </c>
      <c r="D5860" t="s">
        <v>11</v>
      </c>
      <c r="E5860" t="s">
        <v>12</v>
      </c>
      <c r="F5860" t="s">
        <v>25</v>
      </c>
      <c r="G5860">
        <v>0</v>
      </c>
      <c r="H5860">
        <v>29522</v>
      </c>
      <c r="I5860">
        <v>0</v>
      </c>
    </row>
    <row r="5861" spans="1:9" x14ac:dyDescent="0.25">
      <c r="A5861">
        <v>2007</v>
      </c>
      <c r="B5861" t="s">
        <v>9</v>
      </c>
      <c r="C5861" t="s">
        <v>10</v>
      </c>
      <c r="D5861" t="s">
        <v>11</v>
      </c>
      <c r="E5861" t="s">
        <v>12</v>
      </c>
      <c r="F5861" t="s">
        <v>26</v>
      </c>
      <c r="G5861">
        <v>9.3341768010140496E-4</v>
      </c>
      <c r="H5861">
        <v>29522</v>
      </c>
      <c r="I5861">
        <v>27.5563567519537</v>
      </c>
    </row>
    <row r="5862" spans="1:9" x14ac:dyDescent="0.25">
      <c r="A5862">
        <v>2007</v>
      </c>
      <c r="B5862" t="s">
        <v>9</v>
      </c>
      <c r="C5862" t="s">
        <v>10</v>
      </c>
      <c r="D5862" t="s">
        <v>11</v>
      </c>
      <c r="E5862" t="s">
        <v>14</v>
      </c>
      <c r="F5862" t="s">
        <v>13</v>
      </c>
      <c r="G5862">
        <v>8.9733020140177601E-4</v>
      </c>
      <c r="H5862">
        <v>29522</v>
      </c>
      <c r="I5862">
        <v>26.490982205783201</v>
      </c>
    </row>
    <row r="5863" spans="1:9" x14ac:dyDescent="0.25">
      <c r="A5863">
        <v>2007</v>
      </c>
      <c r="B5863" t="s">
        <v>9</v>
      </c>
      <c r="C5863" t="s">
        <v>10</v>
      </c>
      <c r="D5863" t="s">
        <v>11</v>
      </c>
      <c r="E5863" t="s">
        <v>15</v>
      </c>
      <c r="F5863" t="s">
        <v>20</v>
      </c>
      <c r="G5863">
        <v>4.0970407431831996E-3</v>
      </c>
      <c r="H5863">
        <v>29522</v>
      </c>
      <c r="I5863">
        <v>120.95283682025401</v>
      </c>
    </row>
    <row r="5864" spans="1:9" x14ac:dyDescent="0.25">
      <c r="A5864">
        <v>2007</v>
      </c>
      <c r="B5864" t="s">
        <v>9</v>
      </c>
      <c r="C5864" t="s">
        <v>10</v>
      </c>
      <c r="D5864" t="s">
        <v>11</v>
      </c>
      <c r="E5864" t="s">
        <v>15</v>
      </c>
      <c r="F5864" t="s">
        <v>21</v>
      </c>
      <c r="G5864" s="1">
        <v>2.4348622338692801E-6</v>
      </c>
      <c r="H5864">
        <v>29522</v>
      </c>
      <c r="I5864">
        <v>7.18820028682889E-2</v>
      </c>
    </row>
    <row r="5865" spans="1:9" x14ac:dyDescent="0.25">
      <c r="A5865">
        <v>2007</v>
      </c>
      <c r="B5865" t="s">
        <v>9</v>
      </c>
      <c r="C5865" t="s">
        <v>10</v>
      </c>
      <c r="D5865" t="s">
        <v>11</v>
      </c>
      <c r="E5865" t="s">
        <v>15</v>
      </c>
      <c r="F5865" t="s">
        <v>22</v>
      </c>
      <c r="G5865">
        <v>6.3778813313820903E-3</v>
      </c>
      <c r="H5865">
        <v>29522</v>
      </c>
      <c r="I5865">
        <v>188.28781266506201</v>
      </c>
    </row>
    <row r="5866" spans="1:9" x14ac:dyDescent="0.25">
      <c r="A5866">
        <v>2007</v>
      </c>
      <c r="B5866" t="s">
        <v>9</v>
      </c>
      <c r="C5866" t="s">
        <v>10</v>
      </c>
      <c r="D5866" t="s">
        <v>11</v>
      </c>
      <c r="E5866" t="s">
        <v>15</v>
      </c>
      <c r="F5866" t="s">
        <v>23</v>
      </c>
      <c r="G5866">
        <v>9.0334420055819403E-3</v>
      </c>
      <c r="H5866">
        <v>29522</v>
      </c>
      <c r="I5866">
        <v>266.68527488878999</v>
      </c>
    </row>
    <row r="5867" spans="1:9" x14ac:dyDescent="0.25">
      <c r="A5867">
        <v>2007</v>
      </c>
      <c r="B5867" t="s">
        <v>9</v>
      </c>
      <c r="C5867" t="s">
        <v>10</v>
      </c>
      <c r="D5867" t="s">
        <v>11</v>
      </c>
      <c r="E5867" t="s">
        <v>15</v>
      </c>
      <c r="F5867" t="s">
        <v>24</v>
      </c>
      <c r="G5867">
        <v>1.7809484488782599E-3</v>
      </c>
      <c r="H5867">
        <v>29522</v>
      </c>
      <c r="I5867">
        <v>52.577160107783897</v>
      </c>
    </row>
    <row r="5868" spans="1:9" x14ac:dyDescent="0.25">
      <c r="A5868">
        <v>2007</v>
      </c>
      <c r="B5868" t="s">
        <v>9</v>
      </c>
      <c r="C5868" t="s">
        <v>10</v>
      </c>
      <c r="D5868" t="s">
        <v>11</v>
      </c>
      <c r="E5868" t="s">
        <v>15</v>
      </c>
      <c r="F5868" t="s">
        <v>13</v>
      </c>
      <c r="G5868">
        <v>4.6712536427153301E-4</v>
      </c>
      <c r="H5868">
        <v>29522</v>
      </c>
      <c r="I5868">
        <v>13.7904750040242</v>
      </c>
    </row>
    <row r="5869" spans="1:9" x14ac:dyDescent="0.25">
      <c r="A5869">
        <v>2007</v>
      </c>
      <c r="B5869" t="s">
        <v>9</v>
      </c>
      <c r="C5869" t="s">
        <v>10</v>
      </c>
      <c r="D5869" t="s">
        <v>11</v>
      </c>
      <c r="E5869" t="s">
        <v>15</v>
      </c>
      <c r="F5869" t="s">
        <v>25</v>
      </c>
      <c r="G5869">
        <v>5.7995076341008896E-3</v>
      </c>
      <c r="H5869">
        <v>29522</v>
      </c>
      <c r="I5869">
        <v>171.21306437392701</v>
      </c>
    </row>
    <row r="5870" spans="1:9" x14ac:dyDescent="0.25">
      <c r="A5870">
        <v>2007</v>
      </c>
      <c r="B5870" t="s">
        <v>9</v>
      </c>
      <c r="C5870" t="s">
        <v>10</v>
      </c>
      <c r="D5870" t="s">
        <v>11</v>
      </c>
      <c r="E5870" t="s">
        <v>15</v>
      </c>
      <c r="F5870" t="s">
        <v>26</v>
      </c>
      <c r="G5870">
        <v>5.6223671936801696E-3</v>
      </c>
      <c r="H5870">
        <v>29522</v>
      </c>
      <c r="I5870">
        <v>165.983524291826</v>
      </c>
    </row>
    <row r="5871" spans="1:9" x14ac:dyDescent="0.25">
      <c r="A5871">
        <v>2007</v>
      </c>
      <c r="B5871" t="s">
        <v>9</v>
      </c>
      <c r="C5871" t="s">
        <v>10</v>
      </c>
      <c r="D5871" t="s">
        <v>11</v>
      </c>
      <c r="E5871" t="s">
        <v>16</v>
      </c>
      <c r="F5871" t="s">
        <v>20</v>
      </c>
      <c r="G5871">
        <v>2.1796159583160999E-3</v>
      </c>
      <c r="H5871">
        <v>29522</v>
      </c>
      <c r="I5871">
        <v>64.346622321407906</v>
      </c>
    </row>
    <row r="5872" spans="1:9" x14ac:dyDescent="0.25">
      <c r="A5872">
        <v>2007</v>
      </c>
      <c r="B5872" t="s">
        <v>9</v>
      </c>
      <c r="C5872" t="s">
        <v>10</v>
      </c>
      <c r="D5872" t="s">
        <v>11</v>
      </c>
      <c r="E5872" t="s">
        <v>16</v>
      </c>
      <c r="F5872" t="s">
        <v>21</v>
      </c>
      <c r="G5872">
        <v>0</v>
      </c>
      <c r="H5872">
        <v>29522</v>
      </c>
      <c r="I5872">
        <v>0</v>
      </c>
    </row>
    <row r="5873" spans="1:9" x14ac:dyDescent="0.25">
      <c r="A5873">
        <v>2007</v>
      </c>
      <c r="B5873" t="s">
        <v>9</v>
      </c>
      <c r="C5873" t="s">
        <v>10</v>
      </c>
      <c r="D5873" t="s">
        <v>11</v>
      </c>
      <c r="E5873" t="s">
        <v>16</v>
      </c>
      <c r="F5873" t="s">
        <v>22</v>
      </c>
      <c r="G5873">
        <v>1.0742109548664E-4</v>
      </c>
      <c r="H5873">
        <v>29522</v>
      </c>
      <c r="I5873">
        <v>3.1712855809565998</v>
      </c>
    </row>
    <row r="5874" spans="1:9" x14ac:dyDescent="0.25">
      <c r="A5874">
        <v>2007</v>
      </c>
      <c r="B5874" t="s">
        <v>9</v>
      </c>
      <c r="C5874" t="s">
        <v>10</v>
      </c>
      <c r="D5874" t="s">
        <v>11</v>
      </c>
      <c r="E5874" t="s">
        <v>16</v>
      </c>
      <c r="F5874" t="s">
        <v>23</v>
      </c>
      <c r="G5874">
        <v>1.4470499345140601E-3</v>
      </c>
      <c r="H5874">
        <v>29522</v>
      </c>
      <c r="I5874">
        <v>42.719808166724</v>
      </c>
    </row>
    <row r="5875" spans="1:9" x14ac:dyDescent="0.25">
      <c r="A5875">
        <v>2007</v>
      </c>
      <c r="B5875" t="s">
        <v>9</v>
      </c>
      <c r="C5875" t="s">
        <v>10</v>
      </c>
      <c r="D5875" t="s">
        <v>11</v>
      </c>
      <c r="E5875" t="s">
        <v>16</v>
      </c>
      <c r="F5875" t="s">
        <v>24</v>
      </c>
      <c r="G5875" s="1">
        <v>1.6066110989862001E-6</v>
      </c>
      <c r="H5875">
        <v>29522</v>
      </c>
      <c r="I5875">
        <v>4.7430372864270598E-2</v>
      </c>
    </row>
    <row r="5876" spans="1:9" x14ac:dyDescent="0.25">
      <c r="A5876">
        <v>2007</v>
      </c>
      <c r="B5876" t="s">
        <v>9</v>
      </c>
      <c r="C5876" t="s">
        <v>10</v>
      </c>
      <c r="D5876" t="s">
        <v>11</v>
      </c>
      <c r="E5876" t="s">
        <v>16</v>
      </c>
      <c r="F5876" t="s">
        <v>13</v>
      </c>
      <c r="G5876">
        <v>0</v>
      </c>
      <c r="H5876">
        <v>29522</v>
      </c>
      <c r="I5876">
        <v>0</v>
      </c>
    </row>
    <row r="5877" spans="1:9" x14ac:dyDescent="0.25">
      <c r="A5877">
        <v>2007</v>
      </c>
      <c r="B5877" t="s">
        <v>9</v>
      </c>
      <c r="C5877" t="s">
        <v>10</v>
      </c>
      <c r="D5877" t="s">
        <v>11</v>
      </c>
      <c r="E5877" t="s">
        <v>16</v>
      </c>
      <c r="F5877" t="s">
        <v>25</v>
      </c>
      <c r="G5877" s="1">
        <v>8.5805973113938397E-5</v>
      </c>
      <c r="H5877">
        <v>29522</v>
      </c>
      <c r="I5877">
        <v>2.53316393826969</v>
      </c>
    </row>
    <row r="5878" spans="1:9" x14ac:dyDescent="0.25">
      <c r="A5878">
        <v>2007</v>
      </c>
      <c r="B5878" t="s">
        <v>9</v>
      </c>
      <c r="C5878" t="s">
        <v>10</v>
      </c>
      <c r="D5878" t="s">
        <v>11</v>
      </c>
      <c r="E5878" t="s">
        <v>16</v>
      </c>
      <c r="F5878" t="s">
        <v>26</v>
      </c>
      <c r="G5878">
        <v>2.8215761714851198E-4</v>
      </c>
      <c r="H5878">
        <v>29522</v>
      </c>
      <c r="I5878">
        <v>8.32985717345837</v>
      </c>
    </row>
    <row r="5879" spans="1:9" x14ac:dyDescent="0.25">
      <c r="A5879">
        <v>2007</v>
      </c>
      <c r="B5879" t="s">
        <v>9</v>
      </c>
      <c r="C5879" t="s">
        <v>17</v>
      </c>
      <c r="D5879" t="s">
        <v>11</v>
      </c>
      <c r="E5879" t="s">
        <v>18</v>
      </c>
      <c r="F5879" t="s">
        <v>20</v>
      </c>
      <c r="G5879">
        <v>0</v>
      </c>
      <c r="H5879">
        <v>41027</v>
      </c>
      <c r="I5879">
        <v>0</v>
      </c>
    </row>
    <row r="5880" spans="1:9" x14ac:dyDescent="0.25">
      <c r="A5880">
        <v>2007</v>
      </c>
      <c r="B5880" t="s">
        <v>9</v>
      </c>
      <c r="C5880" t="s">
        <v>17</v>
      </c>
      <c r="D5880" t="s">
        <v>11</v>
      </c>
      <c r="E5880" t="s">
        <v>18</v>
      </c>
      <c r="F5880" t="s">
        <v>21</v>
      </c>
      <c r="G5880" s="1">
        <v>5.5854847784944696E-6</v>
      </c>
      <c r="H5880">
        <v>41027</v>
      </c>
      <c r="I5880">
        <v>0.229155684007293</v>
      </c>
    </row>
    <row r="5881" spans="1:9" x14ac:dyDescent="0.25">
      <c r="A5881">
        <v>2007</v>
      </c>
      <c r="B5881" t="s">
        <v>9</v>
      </c>
      <c r="C5881" t="s">
        <v>17</v>
      </c>
      <c r="D5881" t="s">
        <v>11</v>
      </c>
      <c r="E5881" t="s">
        <v>18</v>
      </c>
      <c r="F5881" t="s">
        <v>22</v>
      </c>
      <c r="G5881" s="1">
        <v>4.0774038883009598E-5</v>
      </c>
      <c r="H5881">
        <v>41027</v>
      </c>
      <c r="I5881">
        <v>1.67283649325324</v>
      </c>
    </row>
    <row r="5882" spans="1:9" x14ac:dyDescent="0.25">
      <c r="A5882">
        <v>2007</v>
      </c>
      <c r="B5882" t="s">
        <v>9</v>
      </c>
      <c r="C5882" t="s">
        <v>17</v>
      </c>
      <c r="D5882" t="s">
        <v>11</v>
      </c>
      <c r="E5882" t="s">
        <v>18</v>
      </c>
      <c r="F5882" t="s">
        <v>23</v>
      </c>
      <c r="G5882" s="1">
        <v>1.11709695569889E-5</v>
      </c>
      <c r="H5882">
        <v>41027</v>
      </c>
      <c r="I5882">
        <v>0.458311368014585</v>
      </c>
    </row>
    <row r="5883" spans="1:9" x14ac:dyDescent="0.25">
      <c r="A5883">
        <v>2007</v>
      </c>
      <c r="B5883" t="s">
        <v>9</v>
      </c>
      <c r="C5883" t="s">
        <v>17</v>
      </c>
      <c r="D5883" t="s">
        <v>11</v>
      </c>
      <c r="E5883" t="s">
        <v>18</v>
      </c>
      <c r="F5883" t="s">
        <v>24</v>
      </c>
      <c r="G5883">
        <v>0</v>
      </c>
      <c r="H5883">
        <v>41027</v>
      </c>
      <c r="I5883">
        <v>0</v>
      </c>
    </row>
    <row r="5884" spans="1:9" x14ac:dyDescent="0.25">
      <c r="A5884">
        <v>2007</v>
      </c>
      <c r="B5884" t="s">
        <v>9</v>
      </c>
      <c r="C5884" t="s">
        <v>17</v>
      </c>
      <c r="D5884" t="s">
        <v>11</v>
      </c>
      <c r="E5884" t="s">
        <v>18</v>
      </c>
      <c r="F5884" t="s">
        <v>13</v>
      </c>
      <c r="G5884">
        <v>0</v>
      </c>
      <c r="H5884">
        <v>41027</v>
      </c>
      <c r="I5884">
        <v>0</v>
      </c>
    </row>
    <row r="5885" spans="1:9" x14ac:dyDescent="0.25">
      <c r="A5885">
        <v>2007</v>
      </c>
      <c r="B5885" t="s">
        <v>9</v>
      </c>
      <c r="C5885" t="s">
        <v>17</v>
      </c>
      <c r="D5885" t="s">
        <v>11</v>
      </c>
      <c r="E5885" t="s">
        <v>18</v>
      </c>
      <c r="F5885" t="s">
        <v>25</v>
      </c>
      <c r="G5885">
        <v>0</v>
      </c>
      <c r="H5885">
        <v>41027</v>
      </c>
      <c r="I5885">
        <v>0</v>
      </c>
    </row>
    <row r="5886" spans="1:9" x14ac:dyDescent="0.25">
      <c r="A5886">
        <v>2007</v>
      </c>
      <c r="B5886" t="s">
        <v>9</v>
      </c>
      <c r="C5886" t="s">
        <v>17</v>
      </c>
      <c r="D5886" t="s">
        <v>11</v>
      </c>
      <c r="E5886" t="s">
        <v>18</v>
      </c>
      <c r="F5886" t="s">
        <v>26</v>
      </c>
      <c r="G5886" s="1">
        <v>3.7422748015912999E-5</v>
      </c>
      <c r="H5886">
        <v>41027</v>
      </c>
      <c r="I5886">
        <v>1.5353430828488599</v>
      </c>
    </row>
    <row r="5887" spans="1:9" x14ac:dyDescent="0.25">
      <c r="A5887">
        <v>2007</v>
      </c>
      <c r="B5887" t="s">
        <v>9</v>
      </c>
      <c r="C5887" t="s">
        <v>17</v>
      </c>
      <c r="D5887" t="s">
        <v>11</v>
      </c>
      <c r="E5887" t="s">
        <v>12</v>
      </c>
      <c r="F5887" t="s">
        <v>20</v>
      </c>
      <c r="G5887">
        <v>6.5301845391896405E-4</v>
      </c>
      <c r="H5887">
        <v>41027</v>
      </c>
      <c r="I5887">
        <v>26.791388108933301</v>
      </c>
    </row>
    <row r="5888" spans="1:9" x14ac:dyDescent="0.25">
      <c r="A5888">
        <v>2007</v>
      </c>
      <c r="B5888" t="s">
        <v>9</v>
      </c>
      <c r="C5888" t="s">
        <v>17</v>
      </c>
      <c r="D5888" t="s">
        <v>11</v>
      </c>
      <c r="E5888" t="s">
        <v>12</v>
      </c>
      <c r="F5888" t="s">
        <v>21</v>
      </c>
      <c r="G5888">
        <v>2.8407719060008198E-4</v>
      </c>
      <c r="H5888">
        <v>41027</v>
      </c>
      <c r="I5888">
        <v>11.6548348987496</v>
      </c>
    </row>
    <row r="5889" spans="1:9" x14ac:dyDescent="0.25">
      <c r="A5889">
        <v>2007</v>
      </c>
      <c r="B5889" t="s">
        <v>9</v>
      </c>
      <c r="C5889" t="s">
        <v>17</v>
      </c>
      <c r="D5889" t="s">
        <v>11</v>
      </c>
      <c r="E5889" t="s">
        <v>12</v>
      </c>
      <c r="F5889" t="s">
        <v>22</v>
      </c>
      <c r="G5889">
        <v>4.9296661255615398E-4</v>
      </c>
      <c r="H5889">
        <v>41027</v>
      </c>
      <c r="I5889">
        <v>20.2249412133413</v>
      </c>
    </row>
    <row r="5890" spans="1:9" x14ac:dyDescent="0.25">
      <c r="A5890">
        <v>2007</v>
      </c>
      <c r="B5890" t="s">
        <v>9</v>
      </c>
      <c r="C5890" t="s">
        <v>17</v>
      </c>
      <c r="D5890" t="s">
        <v>11</v>
      </c>
      <c r="E5890" t="s">
        <v>12</v>
      </c>
      <c r="F5890" t="s">
        <v>23</v>
      </c>
      <c r="G5890">
        <v>1.2889021273160401E-3</v>
      </c>
      <c r="H5890">
        <v>41027</v>
      </c>
      <c r="I5890">
        <v>52.879787577395199</v>
      </c>
    </row>
    <row r="5891" spans="1:9" x14ac:dyDescent="0.25">
      <c r="A5891">
        <v>2007</v>
      </c>
      <c r="B5891" t="s">
        <v>9</v>
      </c>
      <c r="C5891" t="s">
        <v>17</v>
      </c>
      <c r="D5891" t="s">
        <v>11</v>
      </c>
      <c r="E5891" t="s">
        <v>12</v>
      </c>
      <c r="F5891" t="s">
        <v>24</v>
      </c>
      <c r="G5891">
        <v>6.0789055102231104E-4</v>
      </c>
      <c r="H5891">
        <v>41027</v>
      </c>
      <c r="I5891">
        <v>24.939925636792399</v>
      </c>
    </row>
    <row r="5892" spans="1:9" x14ac:dyDescent="0.25">
      <c r="A5892">
        <v>2007</v>
      </c>
      <c r="B5892" t="s">
        <v>9</v>
      </c>
      <c r="C5892" t="s">
        <v>17</v>
      </c>
      <c r="D5892" t="s">
        <v>11</v>
      </c>
      <c r="E5892" t="s">
        <v>12</v>
      </c>
      <c r="F5892" t="s">
        <v>13</v>
      </c>
      <c r="G5892">
        <v>0</v>
      </c>
      <c r="H5892">
        <v>41027</v>
      </c>
      <c r="I5892">
        <v>0</v>
      </c>
    </row>
    <row r="5893" spans="1:9" x14ac:dyDescent="0.25">
      <c r="A5893">
        <v>2007</v>
      </c>
      <c r="B5893" t="s">
        <v>9</v>
      </c>
      <c r="C5893" t="s">
        <v>17</v>
      </c>
      <c r="D5893" t="s">
        <v>11</v>
      </c>
      <c r="E5893" t="s">
        <v>12</v>
      </c>
      <c r="F5893" t="s">
        <v>25</v>
      </c>
      <c r="G5893">
        <v>0</v>
      </c>
      <c r="H5893">
        <v>41027</v>
      </c>
      <c r="I5893">
        <v>0</v>
      </c>
    </row>
    <row r="5894" spans="1:9" x14ac:dyDescent="0.25">
      <c r="A5894">
        <v>2007</v>
      </c>
      <c r="B5894" t="s">
        <v>9</v>
      </c>
      <c r="C5894" t="s">
        <v>17</v>
      </c>
      <c r="D5894" t="s">
        <v>11</v>
      </c>
      <c r="E5894" t="s">
        <v>12</v>
      </c>
      <c r="F5894" t="s">
        <v>26</v>
      </c>
      <c r="G5894">
        <v>1.0646141006462699E-3</v>
      </c>
      <c r="H5894">
        <v>41027</v>
      </c>
      <c r="I5894">
        <v>43.677922707214599</v>
      </c>
    </row>
    <row r="5895" spans="1:9" x14ac:dyDescent="0.25">
      <c r="A5895">
        <v>2007</v>
      </c>
      <c r="B5895" t="s">
        <v>9</v>
      </c>
      <c r="C5895" t="s">
        <v>17</v>
      </c>
      <c r="D5895" t="s">
        <v>11</v>
      </c>
      <c r="E5895" t="s">
        <v>16</v>
      </c>
      <c r="F5895" t="s">
        <v>20</v>
      </c>
      <c r="G5895" s="1">
        <v>5.3811713685499299E-6</v>
      </c>
      <c r="H5895">
        <v>41027</v>
      </c>
      <c r="I5895">
        <v>0.220773317737498</v>
      </c>
    </row>
    <row r="5896" spans="1:9" x14ac:dyDescent="0.25">
      <c r="A5896">
        <v>2007</v>
      </c>
      <c r="B5896" t="s">
        <v>9</v>
      </c>
      <c r="C5896" t="s">
        <v>17</v>
      </c>
      <c r="D5896" t="s">
        <v>11</v>
      </c>
      <c r="E5896" t="s">
        <v>16</v>
      </c>
      <c r="F5896" t="s">
        <v>21</v>
      </c>
      <c r="G5896" s="1">
        <v>1.15589298864531E-5</v>
      </c>
      <c r="H5896">
        <v>41027</v>
      </c>
      <c r="I5896">
        <v>0.47422821645150998</v>
      </c>
    </row>
    <row r="5897" spans="1:9" x14ac:dyDescent="0.25">
      <c r="A5897">
        <v>2007</v>
      </c>
      <c r="B5897" t="s">
        <v>9</v>
      </c>
      <c r="C5897" t="s">
        <v>17</v>
      </c>
      <c r="D5897" t="s">
        <v>11</v>
      </c>
      <c r="E5897" t="s">
        <v>16</v>
      </c>
      <c r="F5897" t="s">
        <v>22</v>
      </c>
      <c r="G5897">
        <v>0</v>
      </c>
      <c r="H5897">
        <v>41027</v>
      </c>
      <c r="I5897">
        <v>0</v>
      </c>
    </row>
    <row r="5898" spans="1:9" x14ac:dyDescent="0.25">
      <c r="A5898">
        <v>2007</v>
      </c>
      <c r="B5898" t="s">
        <v>9</v>
      </c>
      <c r="C5898" t="s">
        <v>17</v>
      </c>
      <c r="D5898" t="s">
        <v>11</v>
      </c>
      <c r="E5898" t="s">
        <v>16</v>
      </c>
      <c r="F5898" t="s">
        <v>23</v>
      </c>
      <c r="G5898" s="1">
        <v>8.2079589494897298E-5</v>
      </c>
      <c r="H5898">
        <v>41027</v>
      </c>
      <c r="I5898">
        <v>3.3674793182071499</v>
      </c>
    </row>
    <row r="5899" spans="1:9" x14ac:dyDescent="0.25">
      <c r="A5899">
        <v>2007</v>
      </c>
      <c r="B5899" t="s">
        <v>9</v>
      </c>
      <c r="C5899" t="s">
        <v>17</v>
      </c>
      <c r="D5899" t="s">
        <v>11</v>
      </c>
      <c r="E5899" t="s">
        <v>16</v>
      </c>
      <c r="F5899" t="s">
        <v>24</v>
      </c>
      <c r="G5899">
        <v>2.6512844253521599E-4</v>
      </c>
      <c r="H5899">
        <v>41027</v>
      </c>
      <c r="I5899">
        <v>10.8774246118923</v>
      </c>
    </row>
    <row r="5900" spans="1:9" x14ac:dyDescent="0.25">
      <c r="A5900">
        <v>2007</v>
      </c>
      <c r="B5900" t="s">
        <v>9</v>
      </c>
      <c r="C5900" t="s">
        <v>17</v>
      </c>
      <c r="D5900" t="s">
        <v>11</v>
      </c>
      <c r="E5900" t="s">
        <v>16</v>
      </c>
      <c r="F5900" t="s">
        <v>13</v>
      </c>
      <c r="G5900">
        <v>0</v>
      </c>
      <c r="H5900">
        <v>41027</v>
      </c>
      <c r="I5900">
        <v>0</v>
      </c>
    </row>
    <row r="5901" spans="1:9" x14ac:dyDescent="0.25">
      <c r="A5901">
        <v>2007</v>
      </c>
      <c r="B5901" t="s">
        <v>9</v>
      </c>
      <c r="C5901" t="s">
        <v>17</v>
      </c>
      <c r="D5901" t="s">
        <v>11</v>
      </c>
      <c r="E5901" t="s">
        <v>16</v>
      </c>
      <c r="F5901" t="s">
        <v>25</v>
      </c>
      <c r="G5901" s="1">
        <v>5.4033769949403899E-5</v>
      </c>
      <c r="H5901">
        <v>41027</v>
      </c>
      <c r="I5901">
        <v>2.2168434797141998</v>
      </c>
    </row>
    <row r="5902" spans="1:9" x14ac:dyDescent="0.25">
      <c r="A5902">
        <v>2007</v>
      </c>
      <c r="B5902" t="s">
        <v>9</v>
      </c>
      <c r="C5902" t="s">
        <v>17</v>
      </c>
      <c r="D5902" t="s">
        <v>11</v>
      </c>
      <c r="E5902" t="s">
        <v>16</v>
      </c>
      <c r="F5902" t="s">
        <v>26</v>
      </c>
      <c r="G5902">
        <v>5.0481808622950203E-4</v>
      </c>
      <c r="H5902">
        <v>41027</v>
      </c>
      <c r="I5902">
        <v>20.711171623737801</v>
      </c>
    </row>
    <row r="5903" spans="1:9" x14ac:dyDescent="0.25">
      <c r="A5903">
        <v>2007</v>
      </c>
      <c r="B5903" t="s">
        <v>9</v>
      </c>
      <c r="C5903" t="s">
        <v>19</v>
      </c>
      <c r="D5903" t="s">
        <v>11</v>
      </c>
      <c r="E5903" t="s">
        <v>18</v>
      </c>
      <c r="F5903" t="s">
        <v>13</v>
      </c>
      <c r="G5903" s="1">
        <v>3.7223946734039098E-5</v>
      </c>
      <c r="H5903">
        <v>62703</v>
      </c>
      <c r="I5903">
        <v>2.33405313206445</v>
      </c>
    </row>
    <row r="5904" spans="1:9" x14ac:dyDescent="0.25">
      <c r="A5904">
        <v>2007</v>
      </c>
      <c r="B5904" t="s">
        <v>9</v>
      </c>
      <c r="C5904" t="s">
        <v>19</v>
      </c>
      <c r="D5904" t="s">
        <v>11</v>
      </c>
      <c r="E5904" t="s">
        <v>12</v>
      </c>
      <c r="F5904" t="s">
        <v>20</v>
      </c>
      <c r="G5904" s="1">
        <v>4.3492993422276498E-5</v>
      </c>
      <c r="H5904">
        <v>62703</v>
      </c>
      <c r="I5904">
        <v>2.72714116655701</v>
      </c>
    </row>
    <row r="5905" spans="1:9" x14ac:dyDescent="0.25">
      <c r="A5905">
        <v>2007</v>
      </c>
      <c r="B5905" t="s">
        <v>9</v>
      </c>
      <c r="C5905" t="s">
        <v>19</v>
      </c>
      <c r="D5905" t="s">
        <v>11</v>
      </c>
      <c r="E5905" t="s">
        <v>12</v>
      </c>
      <c r="F5905" t="s">
        <v>21</v>
      </c>
      <c r="G5905" s="1">
        <v>8.2585732196818594E-6</v>
      </c>
      <c r="H5905">
        <v>62703</v>
      </c>
      <c r="I5905">
        <v>0.51783731659371202</v>
      </c>
    </row>
    <row r="5906" spans="1:9" x14ac:dyDescent="0.25">
      <c r="A5906">
        <v>2007</v>
      </c>
      <c r="B5906" t="s">
        <v>9</v>
      </c>
      <c r="C5906" t="s">
        <v>19</v>
      </c>
      <c r="D5906" t="s">
        <v>11</v>
      </c>
      <c r="E5906" t="s">
        <v>12</v>
      </c>
      <c r="F5906" t="s">
        <v>22</v>
      </c>
      <c r="G5906">
        <v>2.0200149181899901E-4</v>
      </c>
      <c r="H5906">
        <v>62703</v>
      </c>
      <c r="I5906">
        <v>12.6660995415267</v>
      </c>
    </row>
    <row r="5907" spans="1:9" x14ac:dyDescent="0.25">
      <c r="A5907">
        <v>2007</v>
      </c>
      <c r="B5907" t="s">
        <v>9</v>
      </c>
      <c r="C5907" t="s">
        <v>19</v>
      </c>
      <c r="D5907" t="s">
        <v>11</v>
      </c>
      <c r="E5907" t="s">
        <v>12</v>
      </c>
      <c r="F5907" t="s">
        <v>23</v>
      </c>
      <c r="G5907">
        <v>1.9825449105849701E-4</v>
      </c>
      <c r="H5907">
        <v>62703</v>
      </c>
      <c r="I5907">
        <v>12.431151352840899</v>
      </c>
    </row>
    <row r="5908" spans="1:9" x14ac:dyDescent="0.25">
      <c r="A5908">
        <v>2007</v>
      </c>
      <c r="B5908" t="s">
        <v>9</v>
      </c>
      <c r="C5908" t="s">
        <v>19</v>
      </c>
      <c r="D5908" t="s">
        <v>11</v>
      </c>
      <c r="E5908" t="s">
        <v>12</v>
      </c>
      <c r="F5908" t="s">
        <v>24</v>
      </c>
      <c r="G5908">
        <v>0</v>
      </c>
      <c r="H5908">
        <v>62703</v>
      </c>
      <c r="I5908">
        <v>0</v>
      </c>
    </row>
    <row r="5909" spans="1:9" x14ac:dyDescent="0.25">
      <c r="A5909">
        <v>2007</v>
      </c>
      <c r="B5909" t="s">
        <v>9</v>
      </c>
      <c r="C5909" t="s">
        <v>19</v>
      </c>
      <c r="D5909" t="s">
        <v>11</v>
      </c>
      <c r="E5909" t="s">
        <v>12</v>
      </c>
      <c r="F5909" t="s">
        <v>13</v>
      </c>
      <c r="G5909" s="1">
        <v>6.6195704786918201E-6</v>
      </c>
      <c r="H5909">
        <v>62703</v>
      </c>
      <c r="I5909">
        <v>0.41506692772541298</v>
      </c>
    </row>
    <row r="5910" spans="1:9" x14ac:dyDescent="0.25">
      <c r="A5910">
        <v>2007</v>
      </c>
      <c r="B5910" t="s">
        <v>9</v>
      </c>
      <c r="C5910" t="s">
        <v>19</v>
      </c>
      <c r="D5910" t="s">
        <v>11</v>
      </c>
      <c r="E5910" t="s">
        <v>12</v>
      </c>
      <c r="F5910" t="s">
        <v>25</v>
      </c>
      <c r="G5910">
        <v>0</v>
      </c>
      <c r="H5910">
        <v>62703</v>
      </c>
      <c r="I5910">
        <v>0</v>
      </c>
    </row>
    <row r="5911" spans="1:9" x14ac:dyDescent="0.25">
      <c r="A5911">
        <v>2007</v>
      </c>
      <c r="B5911" t="s">
        <v>9</v>
      </c>
      <c r="C5911" t="s">
        <v>19</v>
      </c>
      <c r="D5911" t="s">
        <v>11</v>
      </c>
      <c r="E5911" t="s">
        <v>12</v>
      </c>
      <c r="F5911" t="s">
        <v>26</v>
      </c>
      <c r="G5911">
        <v>3.1502628611457798E-4</v>
      </c>
      <c r="H5911">
        <v>62703</v>
      </c>
      <c r="I5911">
        <v>19.753093218242402</v>
      </c>
    </row>
    <row r="5912" spans="1:9" x14ac:dyDescent="0.25">
      <c r="A5912">
        <v>2007</v>
      </c>
      <c r="B5912" t="s">
        <v>9</v>
      </c>
      <c r="C5912" t="s">
        <v>19</v>
      </c>
      <c r="D5912" t="s">
        <v>11</v>
      </c>
      <c r="E5912" t="s">
        <v>14</v>
      </c>
      <c r="F5912" t="s">
        <v>13</v>
      </c>
      <c r="G5912">
        <v>2.77732776076965E-4</v>
      </c>
      <c r="H5912">
        <v>62703</v>
      </c>
      <c r="I5912">
        <v>17.414678258353899</v>
      </c>
    </row>
    <row r="5913" spans="1:9" x14ac:dyDescent="0.25">
      <c r="A5913">
        <v>2007</v>
      </c>
      <c r="B5913" t="s">
        <v>9</v>
      </c>
      <c r="C5913" t="s">
        <v>19</v>
      </c>
      <c r="D5913" t="s">
        <v>11</v>
      </c>
      <c r="E5913" t="s">
        <v>15</v>
      </c>
      <c r="F5913" t="s">
        <v>20</v>
      </c>
      <c r="G5913">
        <v>1.05229510810862E-4</v>
      </c>
      <c r="H5913">
        <v>62703</v>
      </c>
      <c r="I5913">
        <v>6.5982060163734904</v>
      </c>
    </row>
    <row r="5914" spans="1:9" x14ac:dyDescent="0.25">
      <c r="A5914">
        <v>2007</v>
      </c>
      <c r="B5914" t="s">
        <v>9</v>
      </c>
      <c r="C5914" t="s">
        <v>19</v>
      </c>
      <c r="D5914" t="s">
        <v>11</v>
      </c>
      <c r="E5914" t="s">
        <v>15</v>
      </c>
      <c r="F5914" t="s">
        <v>21</v>
      </c>
      <c r="G5914">
        <v>0</v>
      </c>
      <c r="H5914">
        <v>62703</v>
      </c>
      <c r="I5914">
        <v>0</v>
      </c>
    </row>
    <row r="5915" spans="1:9" x14ac:dyDescent="0.25">
      <c r="A5915">
        <v>2007</v>
      </c>
      <c r="B5915" t="s">
        <v>9</v>
      </c>
      <c r="C5915" t="s">
        <v>19</v>
      </c>
      <c r="D5915" t="s">
        <v>11</v>
      </c>
      <c r="E5915" t="s">
        <v>15</v>
      </c>
      <c r="F5915" t="s">
        <v>22</v>
      </c>
      <c r="G5915">
        <v>0</v>
      </c>
      <c r="H5915">
        <v>62703</v>
      </c>
      <c r="I5915">
        <v>0</v>
      </c>
    </row>
    <row r="5916" spans="1:9" x14ac:dyDescent="0.25">
      <c r="A5916">
        <v>2007</v>
      </c>
      <c r="B5916" t="s">
        <v>9</v>
      </c>
      <c r="C5916" t="s">
        <v>19</v>
      </c>
      <c r="D5916" t="s">
        <v>11</v>
      </c>
      <c r="E5916" t="s">
        <v>15</v>
      </c>
      <c r="F5916" t="s">
        <v>23</v>
      </c>
      <c r="G5916">
        <v>3.4900793720226502E-3</v>
      </c>
      <c r="H5916">
        <v>62703</v>
      </c>
      <c r="I5916">
        <v>218.83844686393601</v>
      </c>
    </row>
    <row r="5917" spans="1:9" x14ac:dyDescent="0.25">
      <c r="A5917">
        <v>2007</v>
      </c>
      <c r="B5917" t="s">
        <v>9</v>
      </c>
      <c r="C5917" t="s">
        <v>19</v>
      </c>
      <c r="D5917" t="s">
        <v>11</v>
      </c>
      <c r="E5917" t="s">
        <v>15</v>
      </c>
      <c r="F5917" t="s">
        <v>24</v>
      </c>
      <c r="G5917">
        <v>1.7918960966120301E-3</v>
      </c>
      <c r="H5917">
        <v>62703</v>
      </c>
      <c r="I5917">
        <v>112.357260945864</v>
      </c>
    </row>
    <row r="5918" spans="1:9" x14ac:dyDescent="0.25">
      <c r="A5918">
        <v>2007</v>
      </c>
      <c r="B5918" t="s">
        <v>9</v>
      </c>
      <c r="C5918" t="s">
        <v>19</v>
      </c>
      <c r="D5918" t="s">
        <v>11</v>
      </c>
      <c r="E5918" t="s">
        <v>15</v>
      </c>
      <c r="F5918" t="s">
        <v>13</v>
      </c>
      <c r="G5918">
        <v>0</v>
      </c>
      <c r="H5918">
        <v>62703</v>
      </c>
      <c r="I5918">
        <v>0</v>
      </c>
    </row>
    <row r="5919" spans="1:9" x14ac:dyDescent="0.25">
      <c r="A5919">
        <v>2007</v>
      </c>
      <c r="B5919" t="s">
        <v>9</v>
      </c>
      <c r="C5919" t="s">
        <v>19</v>
      </c>
      <c r="D5919" t="s">
        <v>11</v>
      </c>
      <c r="E5919" t="s">
        <v>15</v>
      </c>
      <c r="F5919" t="s">
        <v>25</v>
      </c>
      <c r="G5919">
        <v>2.1892165973495998E-3</v>
      </c>
      <c r="H5919">
        <v>62703</v>
      </c>
      <c r="I5919">
        <v>137.270448303612</v>
      </c>
    </row>
    <row r="5920" spans="1:9" x14ac:dyDescent="0.25">
      <c r="A5920">
        <v>2007</v>
      </c>
      <c r="B5920" t="s">
        <v>9</v>
      </c>
      <c r="C5920" t="s">
        <v>19</v>
      </c>
      <c r="D5920" t="s">
        <v>11</v>
      </c>
      <c r="E5920" t="s">
        <v>15</v>
      </c>
      <c r="F5920" t="s">
        <v>26</v>
      </c>
      <c r="G5920">
        <v>3.8931848474548099E-4</v>
      </c>
      <c r="H5920">
        <v>62703</v>
      </c>
      <c r="I5920">
        <v>24.411436948995899</v>
      </c>
    </row>
    <row r="5921" spans="1:9" x14ac:dyDescent="0.25">
      <c r="A5921">
        <v>2007</v>
      </c>
      <c r="B5921" t="s">
        <v>9</v>
      </c>
      <c r="C5921" t="s">
        <v>19</v>
      </c>
      <c r="D5921" t="s">
        <v>11</v>
      </c>
      <c r="E5921" t="s">
        <v>16</v>
      </c>
      <c r="F5921" t="s">
        <v>20</v>
      </c>
      <c r="G5921">
        <v>6.3340696139697905E-4</v>
      </c>
      <c r="H5921">
        <v>62703</v>
      </c>
      <c r="I5921">
        <v>39.716516700474799</v>
      </c>
    </row>
    <row r="5922" spans="1:9" x14ac:dyDescent="0.25">
      <c r="A5922">
        <v>2007</v>
      </c>
      <c r="B5922" t="s">
        <v>9</v>
      </c>
      <c r="C5922" t="s">
        <v>19</v>
      </c>
      <c r="D5922" t="s">
        <v>11</v>
      </c>
      <c r="E5922" t="s">
        <v>16</v>
      </c>
      <c r="F5922" t="s">
        <v>21</v>
      </c>
      <c r="G5922">
        <v>3.1362603545495398E-4</v>
      </c>
      <c r="H5922">
        <v>62703</v>
      </c>
      <c r="I5922">
        <v>19.665293301131999</v>
      </c>
    </row>
    <row r="5923" spans="1:9" x14ac:dyDescent="0.25">
      <c r="A5923">
        <v>2007</v>
      </c>
      <c r="B5923" t="s">
        <v>9</v>
      </c>
      <c r="C5923" t="s">
        <v>19</v>
      </c>
      <c r="D5923" t="s">
        <v>11</v>
      </c>
      <c r="E5923" t="s">
        <v>16</v>
      </c>
      <c r="F5923" t="s">
        <v>22</v>
      </c>
      <c r="G5923">
        <v>0</v>
      </c>
      <c r="H5923">
        <v>62703</v>
      </c>
      <c r="I5923">
        <v>0</v>
      </c>
    </row>
    <row r="5924" spans="1:9" x14ac:dyDescent="0.25">
      <c r="A5924">
        <v>2007</v>
      </c>
      <c r="B5924" t="s">
        <v>9</v>
      </c>
      <c r="C5924" t="s">
        <v>19</v>
      </c>
      <c r="D5924" t="s">
        <v>11</v>
      </c>
      <c r="E5924" t="s">
        <v>16</v>
      </c>
      <c r="F5924" t="s">
        <v>23</v>
      </c>
      <c r="G5924">
        <v>1.22325362509071E-3</v>
      </c>
      <c r="H5924">
        <v>62703</v>
      </c>
      <c r="I5924">
        <v>76.701672054063096</v>
      </c>
    </row>
    <row r="5925" spans="1:9" x14ac:dyDescent="0.25">
      <c r="A5925">
        <v>2007</v>
      </c>
      <c r="B5925" t="s">
        <v>9</v>
      </c>
      <c r="C5925" t="s">
        <v>19</v>
      </c>
      <c r="D5925" t="s">
        <v>11</v>
      </c>
      <c r="E5925" t="s">
        <v>16</v>
      </c>
      <c r="F5925" t="s">
        <v>24</v>
      </c>
      <c r="G5925">
        <v>1.32420613508112E-4</v>
      </c>
      <c r="H5925">
        <v>62703</v>
      </c>
      <c r="I5925">
        <v>8.3031697287991602</v>
      </c>
    </row>
    <row r="5926" spans="1:9" x14ac:dyDescent="0.25">
      <c r="A5926">
        <v>2007</v>
      </c>
      <c r="B5926" t="s">
        <v>9</v>
      </c>
      <c r="C5926" t="s">
        <v>19</v>
      </c>
      <c r="D5926" t="s">
        <v>11</v>
      </c>
      <c r="E5926" t="s">
        <v>16</v>
      </c>
      <c r="F5926" t="s">
        <v>13</v>
      </c>
      <c r="G5926" s="1">
        <v>3.45597909617051E-8</v>
      </c>
      <c r="H5926">
        <v>62703</v>
      </c>
      <c r="I5926">
        <v>2.1670025726717901E-3</v>
      </c>
    </row>
    <row r="5927" spans="1:9" x14ac:dyDescent="0.25">
      <c r="A5927">
        <v>2007</v>
      </c>
      <c r="B5927" t="s">
        <v>9</v>
      </c>
      <c r="C5927" t="s">
        <v>19</v>
      </c>
      <c r="D5927" t="s">
        <v>11</v>
      </c>
      <c r="E5927" t="s">
        <v>16</v>
      </c>
      <c r="F5927" t="s">
        <v>25</v>
      </c>
      <c r="G5927">
        <v>4.5681944193900201E-4</v>
      </c>
      <c r="H5927">
        <v>62703</v>
      </c>
      <c r="I5927">
        <v>28.643949467901301</v>
      </c>
    </row>
    <row r="5928" spans="1:9" x14ac:dyDescent="0.25">
      <c r="A5928">
        <v>2007</v>
      </c>
      <c r="B5928" t="s">
        <v>9</v>
      </c>
      <c r="C5928" t="s">
        <v>19</v>
      </c>
      <c r="D5928" t="s">
        <v>11</v>
      </c>
      <c r="E5928" t="s">
        <v>16</v>
      </c>
      <c r="F5928" t="s">
        <v>26</v>
      </c>
      <c r="G5928">
        <v>2.4337842946638001E-4</v>
      </c>
      <c r="H5928">
        <v>62703</v>
      </c>
      <c r="I5928">
        <v>15.260557662830401</v>
      </c>
    </row>
    <row r="5929" spans="1:9" x14ac:dyDescent="0.25">
      <c r="A5929">
        <v>2007</v>
      </c>
      <c r="B5929" t="s">
        <v>9</v>
      </c>
      <c r="C5929" t="s">
        <v>27</v>
      </c>
      <c r="D5929" t="s">
        <v>11</v>
      </c>
      <c r="E5929" t="s">
        <v>18</v>
      </c>
      <c r="F5929" t="s">
        <v>13</v>
      </c>
      <c r="G5929" s="1">
        <v>1.22852761330918E-5</v>
      </c>
      <c r="H5929">
        <v>88134</v>
      </c>
      <c r="I5929">
        <v>1.0827505267139099</v>
      </c>
    </row>
    <row r="5930" spans="1:9" x14ac:dyDescent="0.25">
      <c r="A5930">
        <v>2007</v>
      </c>
      <c r="B5930" t="s">
        <v>9</v>
      </c>
      <c r="C5930" t="s">
        <v>27</v>
      </c>
      <c r="D5930" t="s">
        <v>11</v>
      </c>
      <c r="E5930" t="s">
        <v>12</v>
      </c>
      <c r="F5930" t="s">
        <v>20</v>
      </c>
      <c r="G5930" s="1">
        <v>2.0787598223472599E-5</v>
      </c>
      <c r="H5930">
        <v>88134</v>
      </c>
      <c r="I5930">
        <v>1.83209418182753</v>
      </c>
    </row>
    <row r="5931" spans="1:9" x14ac:dyDescent="0.25">
      <c r="A5931">
        <v>2007</v>
      </c>
      <c r="B5931" t="s">
        <v>9</v>
      </c>
      <c r="C5931" t="s">
        <v>27</v>
      </c>
      <c r="D5931" t="s">
        <v>11</v>
      </c>
      <c r="E5931" t="s">
        <v>12</v>
      </c>
      <c r="F5931" t="s">
        <v>21</v>
      </c>
      <c r="G5931" s="1">
        <v>7.2225688096501104E-6</v>
      </c>
      <c r="H5931">
        <v>88134</v>
      </c>
      <c r="I5931">
        <v>0.63655387946970299</v>
      </c>
    </row>
    <row r="5932" spans="1:9" x14ac:dyDescent="0.25">
      <c r="A5932">
        <v>2007</v>
      </c>
      <c r="B5932" t="s">
        <v>9</v>
      </c>
      <c r="C5932" t="s">
        <v>27</v>
      </c>
      <c r="D5932" t="s">
        <v>11</v>
      </c>
      <c r="E5932" t="s">
        <v>12</v>
      </c>
      <c r="F5932" t="s">
        <v>22</v>
      </c>
      <c r="G5932">
        <v>1.1750766639144501E-3</v>
      </c>
      <c r="H5932">
        <v>88134</v>
      </c>
      <c r="I5932">
        <v>103.56420669743601</v>
      </c>
    </row>
    <row r="5933" spans="1:9" x14ac:dyDescent="0.25">
      <c r="A5933">
        <v>2007</v>
      </c>
      <c r="B5933" t="s">
        <v>9</v>
      </c>
      <c r="C5933" t="s">
        <v>27</v>
      </c>
      <c r="D5933" t="s">
        <v>11</v>
      </c>
      <c r="E5933" t="s">
        <v>12</v>
      </c>
      <c r="F5933" t="s">
        <v>23</v>
      </c>
      <c r="G5933">
        <v>1.48015084720885E-4</v>
      </c>
      <c r="H5933">
        <v>88134</v>
      </c>
      <c r="I5933">
        <v>13.045161476790399</v>
      </c>
    </row>
    <row r="5934" spans="1:9" x14ac:dyDescent="0.25">
      <c r="A5934">
        <v>2007</v>
      </c>
      <c r="B5934" t="s">
        <v>9</v>
      </c>
      <c r="C5934" t="s">
        <v>27</v>
      </c>
      <c r="D5934" t="s">
        <v>11</v>
      </c>
      <c r="E5934" t="s">
        <v>12</v>
      </c>
      <c r="F5934" t="s">
        <v>24</v>
      </c>
      <c r="G5934">
        <v>0</v>
      </c>
      <c r="H5934">
        <v>88134</v>
      </c>
      <c r="I5934">
        <v>0</v>
      </c>
    </row>
    <row r="5935" spans="1:9" x14ac:dyDescent="0.25">
      <c r="A5935">
        <v>2007</v>
      </c>
      <c r="B5935" t="s">
        <v>9</v>
      </c>
      <c r="C5935" t="s">
        <v>27</v>
      </c>
      <c r="D5935" t="s">
        <v>11</v>
      </c>
      <c r="E5935" t="s">
        <v>12</v>
      </c>
      <c r="F5935" t="s">
        <v>13</v>
      </c>
      <c r="G5935">
        <v>0</v>
      </c>
      <c r="H5935">
        <v>88134</v>
      </c>
      <c r="I5935">
        <v>0</v>
      </c>
    </row>
    <row r="5936" spans="1:9" x14ac:dyDescent="0.25">
      <c r="A5936">
        <v>2007</v>
      </c>
      <c r="B5936" t="s">
        <v>9</v>
      </c>
      <c r="C5936" t="s">
        <v>27</v>
      </c>
      <c r="D5936" t="s">
        <v>11</v>
      </c>
      <c r="E5936" t="s">
        <v>12</v>
      </c>
      <c r="F5936" t="s">
        <v>25</v>
      </c>
      <c r="G5936">
        <v>0</v>
      </c>
      <c r="H5936">
        <v>88134</v>
      </c>
      <c r="I5936">
        <v>0</v>
      </c>
    </row>
    <row r="5937" spans="1:9" x14ac:dyDescent="0.25">
      <c r="A5937">
        <v>2007</v>
      </c>
      <c r="B5937" t="s">
        <v>9</v>
      </c>
      <c r="C5937" t="s">
        <v>27</v>
      </c>
      <c r="D5937" t="s">
        <v>11</v>
      </c>
      <c r="E5937" t="s">
        <v>12</v>
      </c>
      <c r="F5937" t="s">
        <v>26</v>
      </c>
      <c r="G5937" s="1">
        <v>3.7112011025412699E-5</v>
      </c>
      <c r="H5937">
        <v>88134</v>
      </c>
      <c r="I5937">
        <v>3.2708299797137199</v>
      </c>
    </row>
    <row r="5938" spans="1:9" x14ac:dyDescent="0.25">
      <c r="A5938">
        <v>2007</v>
      </c>
      <c r="B5938" t="s">
        <v>9</v>
      </c>
      <c r="C5938" t="s">
        <v>27</v>
      </c>
      <c r="D5938" t="s">
        <v>11</v>
      </c>
      <c r="E5938" t="s">
        <v>14</v>
      </c>
      <c r="F5938" t="s">
        <v>20</v>
      </c>
      <c r="G5938" s="1">
        <v>3.46181644819715E-5</v>
      </c>
      <c r="H5938">
        <v>88134</v>
      </c>
      <c r="I5938">
        <v>3.0510373084540801</v>
      </c>
    </row>
    <row r="5939" spans="1:9" x14ac:dyDescent="0.25">
      <c r="A5939">
        <v>2007</v>
      </c>
      <c r="B5939" t="s">
        <v>9</v>
      </c>
      <c r="C5939" t="s">
        <v>27</v>
      </c>
      <c r="D5939" t="s">
        <v>11</v>
      </c>
      <c r="E5939" t="s">
        <v>14</v>
      </c>
      <c r="F5939" t="s">
        <v>21</v>
      </c>
      <c r="G5939" s="1">
        <v>1.4368830437852101E-6</v>
      </c>
      <c r="H5939">
        <v>88134</v>
      </c>
      <c r="I5939">
        <v>0.126638250180966</v>
      </c>
    </row>
    <row r="5940" spans="1:9" x14ac:dyDescent="0.25">
      <c r="A5940">
        <v>2007</v>
      </c>
      <c r="B5940" t="s">
        <v>9</v>
      </c>
      <c r="C5940" t="s">
        <v>27</v>
      </c>
      <c r="D5940" t="s">
        <v>11</v>
      </c>
      <c r="E5940" t="s">
        <v>14</v>
      </c>
      <c r="F5940" t="s">
        <v>22</v>
      </c>
      <c r="G5940">
        <v>3.6797955511308198E-3</v>
      </c>
      <c r="H5940">
        <v>88134</v>
      </c>
      <c r="I5940">
        <v>324.31510110336399</v>
      </c>
    </row>
    <row r="5941" spans="1:9" x14ac:dyDescent="0.25">
      <c r="A5941">
        <v>2007</v>
      </c>
      <c r="B5941" t="s">
        <v>9</v>
      </c>
      <c r="C5941" t="s">
        <v>27</v>
      </c>
      <c r="D5941" t="s">
        <v>11</v>
      </c>
      <c r="E5941" t="s">
        <v>14</v>
      </c>
      <c r="F5941" t="s">
        <v>23</v>
      </c>
      <c r="G5941">
        <v>4.7037066492709397E-4</v>
      </c>
      <c r="H5941">
        <v>88134</v>
      </c>
      <c r="I5941">
        <v>41.455648182684499</v>
      </c>
    </row>
    <row r="5942" spans="1:9" x14ac:dyDescent="0.25">
      <c r="A5942">
        <v>2007</v>
      </c>
      <c r="B5942" t="s">
        <v>9</v>
      </c>
      <c r="C5942" t="s">
        <v>27</v>
      </c>
      <c r="D5942" t="s">
        <v>11</v>
      </c>
      <c r="E5942" t="s">
        <v>14</v>
      </c>
      <c r="F5942" t="s">
        <v>24</v>
      </c>
      <c r="G5942">
        <v>1.26739608506105E-4</v>
      </c>
      <c r="H5942">
        <v>88134</v>
      </c>
      <c r="I5942">
        <v>11.170068656077</v>
      </c>
    </row>
    <row r="5943" spans="1:9" x14ac:dyDescent="0.25">
      <c r="A5943">
        <v>2007</v>
      </c>
      <c r="B5943" t="s">
        <v>9</v>
      </c>
      <c r="C5943" t="s">
        <v>27</v>
      </c>
      <c r="D5943" t="s">
        <v>11</v>
      </c>
      <c r="E5943" t="s">
        <v>14</v>
      </c>
      <c r="F5943" t="s">
        <v>13</v>
      </c>
      <c r="G5943">
        <v>0</v>
      </c>
      <c r="H5943">
        <v>88134</v>
      </c>
      <c r="I5943">
        <v>0</v>
      </c>
    </row>
    <row r="5944" spans="1:9" x14ac:dyDescent="0.25">
      <c r="A5944">
        <v>2007</v>
      </c>
      <c r="B5944" t="s">
        <v>9</v>
      </c>
      <c r="C5944" t="s">
        <v>27</v>
      </c>
      <c r="D5944" t="s">
        <v>11</v>
      </c>
      <c r="E5944" t="s">
        <v>14</v>
      </c>
      <c r="F5944" t="s">
        <v>25</v>
      </c>
      <c r="G5944">
        <v>0</v>
      </c>
      <c r="H5944">
        <v>88134</v>
      </c>
      <c r="I5944">
        <v>0</v>
      </c>
    </row>
    <row r="5945" spans="1:9" x14ac:dyDescent="0.25">
      <c r="A5945">
        <v>2007</v>
      </c>
      <c r="B5945" t="s">
        <v>9</v>
      </c>
      <c r="C5945" t="s">
        <v>27</v>
      </c>
      <c r="D5945" t="s">
        <v>11</v>
      </c>
      <c r="E5945" t="s">
        <v>14</v>
      </c>
      <c r="F5945" t="s">
        <v>26</v>
      </c>
      <c r="G5945">
        <v>2.1500825115263399E-4</v>
      </c>
      <c r="H5945">
        <v>88134</v>
      </c>
      <c r="I5945">
        <v>18.949537207086198</v>
      </c>
    </row>
    <row r="5946" spans="1:9" x14ac:dyDescent="0.25">
      <c r="A5946">
        <v>2007</v>
      </c>
      <c r="B5946" t="s">
        <v>9</v>
      </c>
      <c r="C5946" t="s">
        <v>27</v>
      </c>
      <c r="D5946" t="s">
        <v>11</v>
      </c>
      <c r="E5946" t="s">
        <v>15</v>
      </c>
      <c r="F5946" t="s">
        <v>20</v>
      </c>
      <c r="G5946">
        <v>6.1455383961280202E-4</v>
      </c>
      <c r="H5946">
        <v>88134</v>
      </c>
      <c r="I5946">
        <v>54.163088100434699</v>
      </c>
    </row>
    <row r="5947" spans="1:9" x14ac:dyDescent="0.25">
      <c r="A5947">
        <v>2007</v>
      </c>
      <c r="B5947" t="s">
        <v>9</v>
      </c>
      <c r="C5947" t="s">
        <v>27</v>
      </c>
      <c r="D5947" t="s">
        <v>11</v>
      </c>
      <c r="E5947" t="s">
        <v>15</v>
      </c>
      <c r="F5947" t="s">
        <v>21</v>
      </c>
      <c r="G5947">
        <v>2.07808222186532E-4</v>
      </c>
      <c r="H5947">
        <v>88134</v>
      </c>
      <c r="I5947">
        <v>18.314969854187801</v>
      </c>
    </row>
    <row r="5948" spans="1:9" x14ac:dyDescent="0.25">
      <c r="A5948">
        <v>2007</v>
      </c>
      <c r="B5948" t="s">
        <v>9</v>
      </c>
      <c r="C5948" t="s">
        <v>27</v>
      </c>
      <c r="D5948" t="s">
        <v>11</v>
      </c>
      <c r="E5948" t="s">
        <v>15</v>
      </c>
      <c r="F5948" t="s">
        <v>22</v>
      </c>
      <c r="G5948">
        <v>4.2806534432288802E-2</v>
      </c>
      <c r="H5948">
        <v>88134</v>
      </c>
      <c r="I5948">
        <v>3772.7111056553399</v>
      </c>
    </row>
    <row r="5949" spans="1:9" x14ac:dyDescent="0.25">
      <c r="A5949">
        <v>2007</v>
      </c>
      <c r="B5949" t="s">
        <v>9</v>
      </c>
      <c r="C5949" t="s">
        <v>27</v>
      </c>
      <c r="D5949" t="s">
        <v>11</v>
      </c>
      <c r="E5949" t="s">
        <v>15</v>
      </c>
      <c r="F5949" t="s">
        <v>23</v>
      </c>
      <c r="G5949">
        <v>1.9325299129706701E-2</v>
      </c>
      <c r="H5949">
        <v>88134</v>
      </c>
      <c r="I5949">
        <v>1703.21591349757</v>
      </c>
    </row>
    <row r="5950" spans="1:9" x14ac:dyDescent="0.25">
      <c r="A5950">
        <v>2007</v>
      </c>
      <c r="B5950" t="s">
        <v>9</v>
      </c>
      <c r="C5950" t="s">
        <v>27</v>
      </c>
      <c r="D5950" t="s">
        <v>11</v>
      </c>
      <c r="E5950" t="s">
        <v>15</v>
      </c>
      <c r="F5950" t="s">
        <v>24</v>
      </c>
      <c r="G5950">
        <v>1.08881437911964E-3</v>
      </c>
      <c r="H5950">
        <v>88134</v>
      </c>
      <c r="I5950">
        <v>95.961566489330494</v>
      </c>
    </row>
    <row r="5951" spans="1:9" x14ac:dyDescent="0.25">
      <c r="A5951">
        <v>2007</v>
      </c>
      <c r="B5951" t="s">
        <v>9</v>
      </c>
      <c r="C5951" t="s">
        <v>27</v>
      </c>
      <c r="D5951" t="s">
        <v>11</v>
      </c>
      <c r="E5951" t="s">
        <v>15</v>
      </c>
      <c r="F5951" t="s">
        <v>13</v>
      </c>
      <c r="G5951">
        <v>0</v>
      </c>
      <c r="H5951">
        <v>88134</v>
      </c>
      <c r="I5951">
        <v>0</v>
      </c>
    </row>
    <row r="5952" spans="1:9" x14ac:dyDescent="0.25">
      <c r="A5952">
        <v>2007</v>
      </c>
      <c r="B5952" t="s">
        <v>9</v>
      </c>
      <c r="C5952" t="s">
        <v>27</v>
      </c>
      <c r="D5952" t="s">
        <v>11</v>
      </c>
      <c r="E5952" t="s">
        <v>15</v>
      </c>
      <c r="F5952" t="s">
        <v>25</v>
      </c>
      <c r="G5952">
        <v>9.7938616987128298E-3</v>
      </c>
      <c r="H5952">
        <v>88134</v>
      </c>
      <c r="I5952">
        <v>863.17220695435606</v>
      </c>
    </row>
    <row r="5953" spans="1:9" x14ac:dyDescent="0.25">
      <c r="A5953">
        <v>2007</v>
      </c>
      <c r="B5953" t="s">
        <v>9</v>
      </c>
      <c r="C5953" t="s">
        <v>27</v>
      </c>
      <c r="D5953" t="s">
        <v>11</v>
      </c>
      <c r="E5953" t="s">
        <v>15</v>
      </c>
      <c r="F5953" t="s">
        <v>26</v>
      </c>
      <c r="G5953">
        <v>1.7593333392831201E-2</v>
      </c>
      <c r="H5953">
        <v>88134</v>
      </c>
      <c r="I5953">
        <v>1550.57084524379</v>
      </c>
    </row>
    <row r="5954" spans="1:9" x14ac:dyDescent="0.25">
      <c r="A5954">
        <v>2007</v>
      </c>
      <c r="B5954" t="s">
        <v>9</v>
      </c>
      <c r="C5954" t="s">
        <v>27</v>
      </c>
      <c r="D5954" t="s">
        <v>11</v>
      </c>
      <c r="E5954" t="s">
        <v>16</v>
      </c>
      <c r="F5954" t="s">
        <v>20</v>
      </c>
      <c r="G5954">
        <v>2.33851568086533E-3</v>
      </c>
      <c r="H5954">
        <v>88134</v>
      </c>
      <c r="I5954">
        <v>206.102741017385</v>
      </c>
    </row>
    <row r="5955" spans="1:9" x14ac:dyDescent="0.25">
      <c r="A5955">
        <v>2007</v>
      </c>
      <c r="B5955" t="s">
        <v>9</v>
      </c>
      <c r="C5955" t="s">
        <v>27</v>
      </c>
      <c r="D5955" t="s">
        <v>11</v>
      </c>
      <c r="E5955" t="s">
        <v>16</v>
      </c>
      <c r="F5955" t="s">
        <v>21</v>
      </c>
      <c r="G5955" s="1">
        <v>2.0957465376511601E-5</v>
      </c>
      <c r="H5955">
        <v>88134</v>
      </c>
      <c r="I5955">
        <v>1.8470652534934799</v>
      </c>
    </row>
    <row r="5956" spans="1:9" x14ac:dyDescent="0.25">
      <c r="A5956">
        <v>2007</v>
      </c>
      <c r="B5956" t="s">
        <v>9</v>
      </c>
      <c r="C5956" t="s">
        <v>27</v>
      </c>
      <c r="D5956" t="s">
        <v>11</v>
      </c>
      <c r="E5956" t="s">
        <v>16</v>
      </c>
      <c r="F5956" t="s">
        <v>22</v>
      </c>
      <c r="G5956">
        <v>3.1021787091208599E-4</v>
      </c>
      <c r="H5956">
        <v>88134</v>
      </c>
      <c r="I5956">
        <v>27.340741834965801</v>
      </c>
    </row>
    <row r="5957" spans="1:9" x14ac:dyDescent="0.25">
      <c r="A5957">
        <v>2007</v>
      </c>
      <c r="B5957" t="s">
        <v>9</v>
      </c>
      <c r="C5957" t="s">
        <v>27</v>
      </c>
      <c r="D5957" t="s">
        <v>11</v>
      </c>
      <c r="E5957" t="s">
        <v>16</v>
      </c>
      <c r="F5957" t="s">
        <v>23</v>
      </c>
      <c r="G5957">
        <v>2.5110750297836801E-3</v>
      </c>
      <c r="H5957">
        <v>88134</v>
      </c>
      <c r="I5957">
        <v>221.31108667495499</v>
      </c>
    </row>
    <row r="5958" spans="1:9" x14ac:dyDescent="0.25">
      <c r="A5958">
        <v>2007</v>
      </c>
      <c r="B5958" t="s">
        <v>9</v>
      </c>
      <c r="C5958" t="s">
        <v>27</v>
      </c>
      <c r="D5958" t="s">
        <v>11</v>
      </c>
      <c r="E5958" t="s">
        <v>16</v>
      </c>
      <c r="F5958" t="s">
        <v>24</v>
      </c>
      <c r="G5958">
        <v>4.0336917624118299E-4</v>
      </c>
      <c r="H5958">
        <v>88134</v>
      </c>
      <c r="I5958">
        <v>35.5505389788404</v>
      </c>
    </row>
    <row r="5959" spans="1:9" x14ac:dyDescent="0.25">
      <c r="A5959">
        <v>2007</v>
      </c>
      <c r="B5959" t="s">
        <v>9</v>
      </c>
      <c r="C5959" t="s">
        <v>27</v>
      </c>
      <c r="D5959" t="s">
        <v>11</v>
      </c>
      <c r="E5959" t="s">
        <v>16</v>
      </c>
      <c r="F5959" t="s">
        <v>13</v>
      </c>
      <c r="G5959" s="1">
        <v>6.3003028340591897E-5</v>
      </c>
      <c r="H5959">
        <v>88134</v>
      </c>
      <c r="I5959">
        <v>5.55270889976972</v>
      </c>
    </row>
    <row r="5960" spans="1:9" x14ac:dyDescent="0.25">
      <c r="A5960">
        <v>2007</v>
      </c>
      <c r="B5960" t="s">
        <v>9</v>
      </c>
      <c r="C5960" t="s">
        <v>27</v>
      </c>
      <c r="D5960" t="s">
        <v>11</v>
      </c>
      <c r="E5960" t="s">
        <v>16</v>
      </c>
      <c r="F5960" t="s">
        <v>25</v>
      </c>
      <c r="G5960">
        <v>2.4440507672930699E-4</v>
      </c>
      <c r="H5960">
        <v>88134</v>
      </c>
      <c r="I5960">
        <v>21.540397032460699</v>
      </c>
    </row>
    <row r="5961" spans="1:9" x14ac:dyDescent="0.25">
      <c r="A5961">
        <v>2007</v>
      </c>
      <c r="B5961" t="s">
        <v>9</v>
      </c>
      <c r="C5961" t="s">
        <v>27</v>
      </c>
      <c r="D5961" t="s">
        <v>11</v>
      </c>
      <c r="E5961" t="s">
        <v>16</v>
      </c>
      <c r="F5961" t="s">
        <v>26</v>
      </c>
      <c r="G5961">
        <v>2.0288624967414802E-3</v>
      </c>
      <c r="H5961">
        <v>88134</v>
      </c>
      <c r="I5961">
        <v>178.81176728781301</v>
      </c>
    </row>
    <row r="5962" spans="1:9" x14ac:dyDescent="0.25">
      <c r="A5962">
        <v>2007</v>
      </c>
      <c r="B5962" t="s">
        <v>9</v>
      </c>
      <c r="C5962" t="s">
        <v>28</v>
      </c>
      <c r="D5962" t="s">
        <v>11</v>
      </c>
      <c r="E5962" t="s">
        <v>18</v>
      </c>
      <c r="F5962" t="s">
        <v>13</v>
      </c>
      <c r="G5962" s="1">
        <v>2.25893820666534E-5</v>
      </c>
      <c r="H5962">
        <v>32785</v>
      </c>
      <c r="I5962">
        <v>0.74059289105522996</v>
      </c>
    </row>
    <row r="5963" spans="1:9" x14ac:dyDescent="0.25">
      <c r="A5963">
        <v>2007</v>
      </c>
      <c r="B5963" t="s">
        <v>9</v>
      </c>
      <c r="C5963" t="s">
        <v>28</v>
      </c>
      <c r="D5963" t="s">
        <v>11</v>
      </c>
      <c r="E5963" t="s">
        <v>12</v>
      </c>
      <c r="F5963" t="s">
        <v>20</v>
      </c>
      <c r="G5963">
        <v>3.24064557376309E-4</v>
      </c>
      <c r="H5963">
        <v>32785</v>
      </c>
      <c r="I5963">
        <v>10.624456513582301</v>
      </c>
    </row>
    <row r="5964" spans="1:9" x14ac:dyDescent="0.25">
      <c r="A5964">
        <v>2007</v>
      </c>
      <c r="B5964" t="s">
        <v>9</v>
      </c>
      <c r="C5964" t="s">
        <v>28</v>
      </c>
      <c r="D5964" t="s">
        <v>11</v>
      </c>
      <c r="E5964" t="s">
        <v>12</v>
      </c>
      <c r="F5964" t="s">
        <v>21</v>
      </c>
      <c r="G5964">
        <v>3.9738472267282997E-4</v>
      </c>
      <c r="H5964">
        <v>32785</v>
      </c>
      <c r="I5964">
        <v>13.0282581328287</v>
      </c>
    </row>
    <row r="5965" spans="1:9" x14ac:dyDescent="0.25">
      <c r="A5965">
        <v>2007</v>
      </c>
      <c r="B5965" t="s">
        <v>9</v>
      </c>
      <c r="C5965" t="s">
        <v>28</v>
      </c>
      <c r="D5965" t="s">
        <v>11</v>
      </c>
      <c r="E5965" t="s">
        <v>12</v>
      </c>
      <c r="F5965" t="s">
        <v>22</v>
      </c>
      <c r="G5965">
        <v>5.1460852527585998E-4</v>
      </c>
      <c r="H5965">
        <v>32785</v>
      </c>
      <c r="I5965">
        <v>16.871440501169101</v>
      </c>
    </row>
    <row r="5966" spans="1:9" x14ac:dyDescent="0.25">
      <c r="A5966">
        <v>2007</v>
      </c>
      <c r="B5966" t="s">
        <v>9</v>
      </c>
      <c r="C5966" t="s">
        <v>28</v>
      </c>
      <c r="D5966" t="s">
        <v>11</v>
      </c>
      <c r="E5966" t="s">
        <v>12</v>
      </c>
      <c r="F5966" t="s">
        <v>23</v>
      </c>
      <c r="G5966">
        <v>1.3707531601828799E-3</v>
      </c>
      <c r="H5966">
        <v>32785</v>
      </c>
      <c r="I5966">
        <v>44.9401423565958</v>
      </c>
    </row>
    <row r="5967" spans="1:9" x14ac:dyDescent="0.25">
      <c r="A5967">
        <v>2007</v>
      </c>
      <c r="B5967" t="s">
        <v>9</v>
      </c>
      <c r="C5967" t="s">
        <v>28</v>
      </c>
      <c r="D5967" t="s">
        <v>11</v>
      </c>
      <c r="E5967" t="s">
        <v>12</v>
      </c>
      <c r="F5967" t="s">
        <v>24</v>
      </c>
      <c r="G5967" s="1">
        <v>1.8393144194499099E-5</v>
      </c>
      <c r="H5967">
        <v>32785</v>
      </c>
      <c r="I5967">
        <v>0.60301923241665201</v>
      </c>
    </row>
    <row r="5968" spans="1:9" x14ac:dyDescent="0.25">
      <c r="A5968">
        <v>2007</v>
      </c>
      <c r="B5968" t="s">
        <v>9</v>
      </c>
      <c r="C5968" t="s">
        <v>28</v>
      </c>
      <c r="D5968" t="s">
        <v>11</v>
      </c>
      <c r="E5968" t="s">
        <v>12</v>
      </c>
      <c r="F5968" t="s">
        <v>13</v>
      </c>
      <c r="G5968">
        <v>0</v>
      </c>
      <c r="H5968">
        <v>32785</v>
      </c>
      <c r="I5968">
        <v>0</v>
      </c>
    </row>
    <row r="5969" spans="1:9" x14ac:dyDescent="0.25">
      <c r="A5969">
        <v>2007</v>
      </c>
      <c r="B5969" t="s">
        <v>9</v>
      </c>
      <c r="C5969" t="s">
        <v>28</v>
      </c>
      <c r="D5969" t="s">
        <v>11</v>
      </c>
      <c r="E5969" t="s">
        <v>12</v>
      </c>
      <c r="F5969" t="s">
        <v>25</v>
      </c>
      <c r="G5969">
        <v>0</v>
      </c>
      <c r="H5969">
        <v>32785</v>
      </c>
      <c r="I5969">
        <v>0</v>
      </c>
    </row>
    <row r="5970" spans="1:9" x14ac:dyDescent="0.25">
      <c r="A5970">
        <v>2007</v>
      </c>
      <c r="B5970" t="s">
        <v>9</v>
      </c>
      <c r="C5970" t="s">
        <v>28</v>
      </c>
      <c r="D5970" t="s">
        <v>11</v>
      </c>
      <c r="E5970" t="s">
        <v>12</v>
      </c>
      <c r="F5970" t="s">
        <v>26</v>
      </c>
      <c r="G5970">
        <v>3.2432699172938302E-4</v>
      </c>
      <c r="H5970">
        <v>32785</v>
      </c>
      <c r="I5970">
        <v>10.6330604238478</v>
      </c>
    </row>
    <row r="5971" spans="1:9" x14ac:dyDescent="0.25">
      <c r="A5971">
        <v>2007</v>
      </c>
      <c r="B5971" t="s">
        <v>9</v>
      </c>
      <c r="C5971" t="s">
        <v>28</v>
      </c>
      <c r="D5971" t="s">
        <v>11</v>
      </c>
      <c r="E5971" t="s">
        <v>14</v>
      </c>
      <c r="F5971" t="s">
        <v>20</v>
      </c>
      <c r="G5971">
        <v>1.6869230869426499E-4</v>
      </c>
      <c r="H5971">
        <v>32785</v>
      </c>
      <c r="I5971">
        <v>5.53057734054146</v>
      </c>
    </row>
    <row r="5972" spans="1:9" x14ac:dyDescent="0.25">
      <c r="A5972">
        <v>2007</v>
      </c>
      <c r="B5972" t="s">
        <v>9</v>
      </c>
      <c r="C5972" t="s">
        <v>28</v>
      </c>
      <c r="D5972" t="s">
        <v>11</v>
      </c>
      <c r="E5972" t="s">
        <v>14</v>
      </c>
      <c r="F5972" t="s">
        <v>21</v>
      </c>
      <c r="G5972" s="1">
        <v>4.2978872985282303E-6</v>
      </c>
      <c r="H5972">
        <v>32785</v>
      </c>
      <c r="I5972">
        <v>0.140906235082248</v>
      </c>
    </row>
    <row r="5973" spans="1:9" x14ac:dyDescent="0.25">
      <c r="A5973">
        <v>2007</v>
      </c>
      <c r="B5973" t="s">
        <v>9</v>
      </c>
      <c r="C5973" t="s">
        <v>28</v>
      </c>
      <c r="D5973" t="s">
        <v>11</v>
      </c>
      <c r="E5973" t="s">
        <v>14</v>
      </c>
      <c r="F5973" t="s">
        <v>22</v>
      </c>
      <c r="G5973" s="1">
        <v>3.7381010492637298E-7</v>
      </c>
      <c r="H5973">
        <v>32785</v>
      </c>
      <c r="I5973">
        <v>1.22553642900111E-2</v>
      </c>
    </row>
    <row r="5974" spans="1:9" x14ac:dyDescent="0.25">
      <c r="A5974">
        <v>2007</v>
      </c>
      <c r="B5974" t="s">
        <v>9</v>
      </c>
      <c r="C5974" t="s">
        <v>28</v>
      </c>
      <c r="D5974" t="s">
        <v>11</v>
      </c>
      <c r="E5974" t="s">
        <v>14</v>
      </c>
      <c r="F5974" t="s">
        <v>23</v>
      </c>
      <c r="G5974">
        <v>2.4084588234433399E-4</v>
      </c>
      <c r="H5974">
        <v>32785</v>
      </c>
      <c r="I5974">
        <v>7.8961322526589903</v>
      </c>
    </row>
    <row r="5975" spans="1:9" x14ac:dyDescent="0.25">
      <c r="A5975">
        <v>2007</v>
      </c>
      <c r="B5975" t="s">
        <v>9</v>
      </c>
      <c r="C5975" t="s">
        <v>28</v>
      </c>
      <c r="D5975" t="s">
        <v>11</v>
      </c>
      <c r="E5975" t="s">
        <v>14</v>
      </c>
      <c r="F5975" t="s">
        <v>24</v>
      </c>
      <c r="G5975">
        <v>0</v>
      </c>
      <c r="H5975">
        <v>32785</v>
      </c>
      <c r="I5975">
        <v>0</v>
      </c>
    </row>
    <row r="5976" spans="1:9" x14ac:dyDescent="0.25">
      <c r="A5976">
        <v>2007</v>
      </c>
      <c r="B5976" t="s">
        <v>9</v>
      </c>
      <c r="C5976" t="s">
        <v>28</v>
      </c>
      <c r="D5976" t="s">
        <v>11</v>
      </c>
      <c r="E5976" t="s">
        <v>14</v>
      </c>
      <c r="F5976" t="s">
        <v>13</v>
      </c>
      <c r="G5976">
        <v>0</v>
      </c>
      <c r="H5976">
        <v>32785</v>
      </c>
      <c r="I5976">
        <v>0</v>
      </c>
    </row>
    <row r="5977" spans="1:9" x14ac:dyDescent="0.25">
      <c r="A5977">
        <v>2007</v>
      </c>
      <c r="B5977" t="s">
        <v>9</v>
      </c>
      <c r="C5977" t="s">
        <v>28</v>
      </c>
      <c r="D5977" t="s">
        <v>11</v>
      </c>
      <c r="E5977" t="s">
        <v>14</v>
      </c>
      <c r="F5977" t="s">
        <v>25</v>
      </c>
      <c r="G5977">
        <v>2.25994381999015E-4</v>
      </c>
      <c r="H5977">
        <v>32785</v>
      </c>
      <c r="I5977">
        <v>7.4092258138376899</v>
      </c>
    </row>
    <row r="5978" spans="1:9" x14ac:dyDescent="0.25">
      <c r="A5978">
        <v>2007</v>
      </c>
      <c r="B5978" t="s">
        <v>9</v>
      </c>
      <c r="C5978" t="s">
        <v>28</v>
      </c>
      <c r="D5978" t="s">
        <v>11</v>
      </c>
      <c r="E5978" t="s">
        <v>14</v>
      </c>
      <c r="F5978" t="s">
        <v>26</v>
      </c>
      <c r="G5978" s="1">
        <v>2.3009773083417401E-5</v>
      </c>
      <c r="H5978">
        <v>32785</v>
      </c>
      <c r="I5978">
        <v>0.75437541053984003</v>
      </c>
    </row>
    <row r="5979" spans="1:9" x14ac:dyDescent="0.25">
      <c r="A5979">
        <v>2007</v>
      </c>
      <c r="B5979" t="s">
        <v>9</v>
      </c>
      <c r="C5979" t="s">
        <v>28</v>
      </c>
      <c r="D5979" t="s">
        <v>11</v>
      </c>
      <c r="E5979" t="s">
        <v>15</v>
      </c>
      <c r="F5979" t="s">
        <v>20</v>
      </c>
      <c r="G5979">
        <v>1.36253177549165E-3</v>
      </c>
      <c r="H5979">
        <v>32785</v>
      </c>
      <c r="I5979">
        <v>44.6706042594938</v>
      </c>
    </row>
    <row r="5980" spans="1:9" x14ac:dyDescent="0.25">
      <c r="A5980">
        <v>2007</v>
      </c>
      <c r="B5980" t="s">
        <v>9</v>
      </c>
      <c r="C5980" t="s">
        <v>28</v>
      </c>
      <c r="D5980" t="s">
        <v>11</v>
      </c>
      <c r="E5980" t="s">
        <v>15</v>
      </c>
      <c r="F5980" t="s">
        <v>21</v>
      </c>
      <c r="G5980">
        <v>2.8042162558990002E-4</v>
      </c>
      <c r="H5980">
        <v>32785</v>
      </c>
      <c r="I5980">
        <v>9.1936229949648798</v>
      </c>
    </row>
    <row r="5981" spans="1:9" x14ac:dyDescent="0.25">
      <c r="A5981">
        <v>2007</v>
      </c>
      <c r="B5981" t="s">
        <v>9</v>
      </c>
      <c r="C5981" t="s">
        <v>28</v>
      </c>
      <c r="D5981" t="s">
        <v>11</v>
      </c>
      <c r="E5981" t="s">
        <v>15</v>
      </c>
      <c r="F5981" t="s">
        <v>22</v>
      </c>
      <c r="G5981">
        <v>2.8788315254930398E-3</v>
      </c>
      <c r="H5981">
        <v>32785</v>
      </c>
      <c r="I5981">
        <v>94.382491563289307</v>
      </c>
    </row>
    <row r="5982" spans="1:9" x14ac:dyDescent="0.25">
      <c r="A5982">
        <v>2007</v>
      </c>
      <c r="B5982" t="s">
        <v>9</v>
      </c>
      <c r="C5982" t="s">
        <v>28</v>
      </c>
      <c r="D5982" t="s">
        <v>11</v>
      </c>
      <c r="E5982" t="s">
        <v>15</v>
      </c>
      <c r="F5982" t="s">
        <v>23</v>
      </c>
      <c r="G5982">
        <v>2.13885146080489E-2</v>
      </c>
      <c r="H5982">
        <v>32785</v>
      </c>
      <c r="I5982">
        <v>701.22245142488202</v>
      </c>
    </row>
    <row r="5983" spans="1:9" x14ac:dyDescent="0.25">
      <c r="A5983">
        <v>2007</v>
      </c>
      <c r="B5983" t="s">
        <v>9</v>
      </c>
      <c r="C5983" t="s">
        <v>28</v>
      </c>
      <c r="D5983" t="s">
        <v>11</v>
      </c>
      <c r="E5983" t="s">
        <v>15</v>
      </c>
      <c r="F5983" t="s">
        <v>24</v>
      </c>
      <c r="G5983">
        <v>4.8068120889613401E-4</v>
      </c>
      <c r="H5983">
        <v>32785</v>
      </c>
      <c r="I5983">
        <v>15.7591334336597</v>
      </c>
    </row>
    <row r="5984" spans="1:9" x14ac:dyDescent="0.25">
      <c r="A5984">
        <v>2007</v>
      </c>
      <c r="B5984" t="s">
        <v>9</v>
      </c>
      <c r="C5984" t="s">
        <v>28</v>
      </c>
      <c r="D5984" t="s">
        <v>11</v>
      </c>
      <c r="E5984" t="s">
        <v>15</v>
      </c>
      <c r="F5984" t="s">
        <v>13</v>
      </c>
      <c r="G5984">
        <v>0</v>
      </c>
      <c r="H5984">
        <v>32785</v>
      </c>
      <c r="I5984">
        <v>0</v>
      </c>
    </row>
    <row r="5985" spans="1:9" x14ac:dyDescent="0.25">
      <c r="A5985">
        <v>2007</v>
      </c>
      <c r="B5985" t="s">
        <v>9</v>
      </c>
      <c r="C5985" t="s">
        <v>28</v>
      </c>
      <c r="D5985" t="s">
        <v>11</v>
      </c>
      <c r="E5985" t="s">
        <v>15</v>
      </c>
      <c r="F5985" t="s">
        <v>25</v>
      </c>
      <c r="G5985" s="1">
        <v>1.5698039130734698E-5</v>
      </c>
      <c r="H5985">
        <v>32785</v>
      </c>
      <c r="I5985">
        <v>0.51466021290113695</v>
      </c>
    </row>
    <row r="5986" spans="1:9" x14ac:dyDescent="0.25">
      <c r="A5986">
        <v>2007</v>
      </c>
      <c r="B5986" t="s">
        <v>9</v>
      </c>
      <c r="C5986" t="s">
        <v>28</v>
      </c>
      <c r="D5986" t="s">
        <v>11</v>
      </c>
      <c r="E5986" t="s">
        <v>15</v>
      </c>
      <c r="F5986" t="s">
        <v>26</v>
      </c>
      <c r="G5986">
        <v>3.02913185574315E-3</v>
      </c>
      <c r="H5986">
        <v>32785</v>
      </c>
      <c r="I5986">
        <v>99.310087890539194</v>
      </c>
    </row>
    <row r="5987" spans="1:9" x14ac:dyDescent="0.25">
      <c r="A5987">
        <v>2007</v>
      </c>
      <c r="B5987" t="s">
        <v>9</v>
      </c>
      <c r="C5987" t="s">
        <v>28</v>
      </c>
      <c r="D5987" t="s">
        <v>11</v>
      </c>
      <c r="E5987" t="s">
        <v>16</v>
      </c>
      <c r="F5987" t="s">
        <v>20</v>
      </c>
      <c r="G5987">
        <v>2.6915381461406501E-4</v>
      </c>
      <c r="H5987">
        <v>32785</v>
      </c>
      <c r="I5987">
        <v>8.8242078121221095</v>
      </c>
    </row>
    <row r="5988" spans="1:9" x14ac:dyDescent="0.25">
      <c r="A5988">
        <v>2007</v>
      </c>
      <c r="B5988" t="s">
        <v>9</v>
      </c>
      <c r="C5988" t="s">
        <v>28</v>
      </c>
      <c r="D5988" t="s">
        <v>11</v>
      </c>
      <c r="E5988" t="s">
        <v>16</v>
      </c>
      <c r="F5988" t="s">
        <v>21</v>
      </c>
      <c r="G5988">
        <v>3.06907285497593E-4</v>
      </c>
      <c r="H5988">
        <v>32785</v>
      </c>
      <c r="I5988">
        <v>10.061955355038601</v>
      </c>
    </row>
    <row r="5989" spans="1:9" x14ac:dyDescent="0.25">
      <c r="A5989">
        <v>2007</v>
      </c>
      <c r="B5989" t="s">
        <v>9</v>
      </c>
      <c r="C5989" t="s">
        <v>28</v>
      </c>
      <c r="D5989" t="s">
        <v>11</v>
      </c>
      <c r="E5989" t="s">
        <v>16</v>
      </c>
      <c r="F5989" t="s">
        <v>22</v>
      </c>
      <c r="G5989">
        <v>3.32344064655326E-4</v>
      </c>
      <c r="H5989">
        <v>32785</v>
      </c>
      <c r="I5989">
        <v>10.895900159724899</v>
      </c>
    </row>
    <row r="5990" spans="1:9" x14ac:dyDescent="0.25">
      <c r="A5990">
        <v>2007</v>
      </c>
      <c r="B5990" t="s">
        <v>9</v>
      </c>
      <c r="C5990" t="s">
        <v>28</v>
      </c>
      <c r="D5990" t="s">
        <v>11</v>
      </c>
      <c r="E5990" t="s">
        <v>16</v>
      </c>
      <c r="F5990" t="s">
        <v>23</v>
      </c>
      <c r="G5990">
        <v>1.15239950120847E-2</v>
      </c>
      <c r="H5990">
        <v>32785</v>
      </c>
      <c r="I5990">
        <v>377.81417647119798</v>
      </c>
    </row>
    <row r="5991" spans="1:9" x14ac:dyDescent="0.25">
      <c r="A5991">
        <v>2007</v>
      </c>
      <c r="B5991" t="s">
        <v>9</v>
      </c>
      <c r="C5991" t="s">
        <v>28</v>
      </c>
      <c r="D5991" t="s">
        <v>11</v>
      </c>
      <c r="E5991" t="s">
        <v>16</v>
      </c>
      <c r="F5991" t="s">
        <v>24</v>
      </c>
      <c r="G5991">
        <v>1.0688055802871E-4</v>
      </c>
      <c r="H5991">
        <v>32785</v>
      </c>
      <c r="I5991">
        <v>3.5040790949712401</v>
      </c>
    </row>
    <row r="5992" spans="1:9" x14ac:dyDescent="0.25">
      <c r="A5992">
        <v>2007</v>
      </c>
      <c r="B5992" t="s">
        <v>9</v>
      </c>
      <c r="C5992" t="s">
        <v>28</v>
      </c>
      <c r="D5992" t="s">
        <v>11</v>
      </c>
      <c r="E5992" t="s">
        <v>16</v>
      </c>
      <c r="F5992" t="s">
        <v>13</v>
      </c>
      <c r="G5992" s="1">
        <v>2.77889431374168E-5</v>
      </c>
      <c r="H5992">
        <v>32785</v>
      </c>
      <c r="I5992">
        <v>0.91106050076021095</v>
      </c>
    </row>
    <row r="5993" spans="1:9" x14ac:dyDescent="0.25">
      <c r="A5993">
        <v>2007</v>
      </c>
      <c r="B5993" t="s">
        <v>9</v>
      </c>
      <c r="C5993" t="s">
        <v>28</v>
      </c>
      <c r="D5993" t="s">
        <v>11</v>
      </c>
      <c r="E5993" t="s">
        <v>16</v>
      </c>
      <c r="F5993" t="s">
        <v>25</v>
      </c>
      <c r="G5993">
        <v>2.8794903410510499E-4</v>
      </c>
      <c r="H5993">
        <v>32785</v>
      </c>
      <c r="I5993">
        <v>9.4404090831358793</v>
      </c>
    </row>
    <row r="5994" spans="1:9" x14ac:dyDescent="0.25">
      <c r="A5994">
        <v>2007</v>
      </c>
      <c r="B5994" t="s">
        <v>9</v>
      </c>
      <c r="C5994" t="s">
        <v>28</v>
      </c>
      <c r="D5994" t="s">
        <v>11</v>
      </c>
      <c r="E5994" t="s">
        <v>16</v>
      </c>
      <c r="F5994" t="s">
        <v>26</v>
      </c>
      <c r="G5994">
        <v>5.3429140591126098E-4</v>
      </c>
      <c r="H5994">
        <v>32785</v>
      </c>
      <c r="I5994">
        <v>17.516743742800699</v>
      </c>
    </row>
    <row r="5995" spans="1:9" x14ac:dyDescent="0.25">
      <c r="A5995">
        <v>2007</v>
      </c>
      <c r="B5995" t="s">
        <v>9</v>
      </c>
      <c r="C5995" t="s">
        <v>29</v>
      </c>
      <c r="D5995" t="s">
        <v>11</v>
      </c>
      <c r="E5995" t="s">
        <v>18</v>
      </c>
      <c r="F5995" t="s">
        <v>13</v>
      </c>
      <c r="G5995" s="1">
        <v>1.99578971958697E-5</v>
      </c>
      <c r="H5995">
        <v>77871</v>
      </c>
      <c r="I5995">
        <v>1.5541414125395701</v>
      </c>
    </row>
    <row r="5996" spans="1:9" x14ac:dyDescent="0.25">
      <c r="A5996">
        <v>2007</v>
      </c>
      <c r="B5996" t="s">
        <v>9</v>
      </c>
      <c r="C5996" t="s">
        <v>29</v>
      </c>
      <c r="D5996" t="s">
        <v>11</v>
      </c>
      <c r="E5996" t="s">
        <v>12</v>
      </c>
      <c r="F5996" t="s">
        <v>20</v>
      </c>
      <c r="G5996" s="1">
        <v>3.97191685934313E-5</v>
      </c>
      <c r="H5996">
        <v>77871</v>
      </c>
      <c r="I5996">
        <v>3.0929713775390901</v>
      </c>
    </row>
    <row r="5997" spans="1:9" x14ac:dyDescent="0.25">
      <c r="A5997">
        <v>2007</v>
      </c>
      <c r="B5997" t="s">
        <v>9</v>
      </c>
      <c r="C5997" t="s">
        <v>29</v>
      </c>
      <c r="D5997" t="s">
        <v>11</v>
      </c>
      <c r="E5997" t="s">
        <v>12</v>
      </c>
      <c r="F5997" t="s">
        <v>21</v>
      </c>
      <c r="G5997" s="1">
        <v>4.7359726622151E-6</v>
      </c>
      <c r="H5997">
        <v>77871</v>
      </c>
      <c r="I5997">
        <v>0.36879492717935197</v>
      </c>
    </row>
    <row r="5998" spans="1:9" x14ac:dyDescent="0.25">
      <c r="A5998">
        <v>2007</v>
      </c>
      <c r="B5998" t="s">
        <v>9</v>
      </c>
      <c r="C5998" t="s">
        <v>29</v>
      </c>
      <c r="D5998" t="s">
        <v>11</v>
      </c>
      <c r="E5998" t="s">
        <v>12</v>
      </c>
      <c r="F5998" t="s">
        <v>22</v>
      </c>
      <c r="G5998" s="1">
        <v>2.3291546730066999E-5</v>
      </c>
      <c r="H5998">
        <v>77871</v>
      </c>
      <c r="I5998">
        <v>1.81373603541704</v>
      </c>
    </row>
    <row r="5999" spans="1:9" x14ac:dyDescent="0.25">
      <c r="A5999">
        <v>2007</v>
      </c>
      <c r="B5999" t="s">
        <v>9</v>
      </c>
      <c r="C5999" t="s">
        <v>29</v>
      </c>
      <c r="D5999" t="s">
        <v>11</v>
      </c>
      <c r="E5999" t="s">
        <v>12</v>
      </c>
      <c r="F5999" t="s">
        <v>23</v>
      </c>
      <c r="G5999">
        <v>1.3223159763823899E-4</v>
      </c>
      <c r="H5999">
        <v>77871</v>
      </c>
      <c r="I5999">
        <v>10.2970067396873</v>
      </c>
    </row>
    <row r="6000" spans="1:9" x14ac:dyDescent="0.25">
      <c r="A6000">
        <v>2007</v>
      </c>
      <c r="B6000" t="s">
        <v>9</v>
      </c>
      <c r="C6000" t="s">
        <v>29</v>
      </c>
      <c r="D6000" t="s">
        <v>11</v>
      </c>
      <c r="E6000" t="s">
        <v>12</v>
      </c>
      <c r="F6000" t="s">
        <v>24</v>
      </c>
      <c r="G6000">
        <v>0</v>
      </c>
      <c r="H6000">
        <v>77871</v>
      </c>
      <c r="I6000">
        <v>0</v>
      </c>
    </row>
    <row r="6001" spans="1:9" x14ac:dyDescent="0.25">
      <c r="A6001">
        <v>2007</v>
      </c>
      <c r="B6001" t="s">
        <v>9</v>
      </c>
      <c r="C6001" t="s">
        <v>29</v>
      </c>
      <c r="D6001" t="s">
        <v>11</v>
      </c>
      <c r="E6001" t="s">
        <v>12</v>
      </c>
      <c r="F6001" t="s">
        <v>13</v>
      </c>
      <c r="G6001">
        <v>0</v>
      </c>
      <c r="H6001">
        <v>77871</v>
      </c>
      <c r="I6001">
        <v>0</v>
      </c>
    </row>
    <row r="6002" spans="1:9" x14ac:dyDescent="0.25">
      <c r="A6002">
        <v>2007</v>
      </c>
      <c r="B6002" t="s">
        <v>9</v>
      </c>
      <c r="C6002" t="s">
        <v>29</v>
      </c>
      <c r="D6002" t="s">
        <v>11</v>
      </c>
      <c r="E6002" t="s">
        <v>12</v>
      </c>
      <c r="F6002" t="s">
        <v>25</v>
      </c>
      <c r="G6002">
        <v>0</v>
      </c>
      <c r="H6002">
        <v>77871</v>
      </c>
      <c r="I6002">
        <v>0</v>
      </c>
    </row>
    <row r="6003" spans="1:9" x14ac:dyDescent="0.25">
      <c r="A6003">
        <v>2007</v>
      </c>
      <c r="B6003" t="s">
        <v>9</v>
      </c>
      <c r="C6003" t="s">
        <v>29</v>
      </c>
      <c r="D6003" t="s">
        <v>11</v>
      </c>
      <c r="E6003" t="s">
        <v>12</v>
      </c>
      <c r="F6003" t="s">
        <v>26</v>
      </c>
      <c r="G6003">
        <v>1.6477327571919699E-4</v>
      </c>
      <c r="H6003">
        <v>77871</v>
      </c>
      <c r="I6003">
        <v>12.831059753529599</v>
      </c>
    </row>
    <row r="6004" spans="1:9" x14ac:dyDescent="0.25">
      <c r="A6004">
        <v>2007</v>
      </c>
      <c r="B6004" t="s">
        <v>9</v>
      </c>
      <c r="C6004" t="s">
        <v>29</v>
      </c>
      <c r="D6004" t="s">
        <v>11</v>
      </c>
      <c r="E6004" t="s">
        <v>14</v>
      </c>
      <c r="F6004" t="s">
        <v>13</v>
      </c>
      <c r="G6004">
        <v>1.3976977477939199E-4</v>
      </c>
      <c r="H6004">
        <v>77871</v>
      </c>
      <c r="I6004">
        <v>10.884012131845999</v>
      </c>
    </row>
    <row r="6005" spans="1:9" x14ac:dyDescent="0.25">
      <c r="A6005">
        <v>2007</v>
      </c>
      <c r="B6005" t="s">
        <v>9</v>
      </c>
      <c r="C6005" t="s">
        <v>29</v>
      </c>
      <c r="D6005" t="s">
        <v>11</v>
      </c>
      <c r="E6005" t="s">
        <v>15</v>
      </c>
      <c r="F6005" t="s">
        <v>13</v>
      </c>
      <c r="G6005">
        <v>5.3265457964359205E-4</v>
      </c>
      <c r="H6005">
        <v>77871</v>
      </c>
      <c r="I6005">
        <v>41.478344771426201</v>
      </c>
    </row>
    <row r="6006" spans="1:9" x14ac:dyDescent="0.25">
      <c r="A6006">
        <v>2007</v>
      </c>
      <c r="B6006" t="s">
        <v>9</v>
      </c>
      <c r="C6006" t="s">
        <v>29</v>
      </c>
      <c r="D6006" t="s">
        <v>11</v>
      </c>
      <c r="E6006" t="s">
        <v>16</v>
      </c>
      <c r="F6006" t="s">
        <v>20</v>
      </c>
      <c r="G6006">
        <v>0</v>
      </c>
      <c r="H6006">
        <v>77871</v>
      </c>
      <c r="I6006">
        <v>0</v>
      </c>
    </row>
    <row r="6007" spans="1:9" x14ac:dyDescent="0.25">
      <c r="A6007">
        <v>2007</v>
      </c>
      <c r="B6007" t="s">
        <v>9</v>
      </c>
      <c r="C6007" t="s">
        <v>29</v>
      </c>
      <c r="D6007" t="s">
        <v>11</v>
      </c>
      <c r="E6007" t="s">
        <v>16</v>
      </c>
      <c r="F6007" t="s">
        <v>21</v>
      </c>
      <c r="G6007">
        <v>0</v>
      </c>
      <c r="H6007">
        <v>77871</v>
      </c>
      <c r="I6007">
        <v>0</v>
      </c>
    </row>
    <row r="6008" spans="1:9" x14ac:dyDescent="0.25">
      <c r="A6008">
        <v>2007</v>
      </c>
      <c r="B6008" t="s">
        <v>9</v>
      </c>
      <c r="C6008" t="s">
        <v>29</v>
      </c>
      <c r="D6008" t="s">
        <v>11</v>
      </c>
      <c r="E6008" t="s">
        <v>16</v>
      </c>
      <c r="F6008" t="s">
        <v>22</v>
      </c>
      <c r="G6008" s="1">
        <v>1.6817962496498601E-5</v>
      </c>
      <c r="H6008">
        <v>77871</v>
      </c>
      <c r="I6008">
        <v>1.3096315575648401</v>
      </c>
    </row>
    <row r="6009" spans="1:9" x14ac:dyDescent="0.25">
      <c r="A6009">
        <v>2007</v>
      </c>
      <c r="B6009" t="s">
        <v>9</v>
      </c>
      <c r="C6009" t="s">
        <v>29</v>
      </c>
      <c r="D6009" t="s">
        <v>11</v>
      </c>
      <c r="E6009" t="s">
        <v>16</v>
      </c>
      <c r="F6009" t="s">
        <v>23</v>
      </c>
      <c r="G6009">
        <v>9.1136144520699504E-4</v>
      </c>
      <c r="H6009">
        <v>77871</v>
      </c>
      <c r="I6009">
        <v>70.968627099713899</v>
      </c>
    </row>
    <row r="6010" spans="1:9" x14ac:dyDescent="0.25">
      <c r="A6010">
        <v>2007</v>
      </c>
      <c r="B6010" t="s">
        <v>9</v>
      </c>
      <c r="C6010" t="s">
        <v>29</v>
      </c>
      <c r="D6010" t="s">
        <v>11</v>
      </c>
      <c r="E6010" t="s">
        <v>16</v>
      </c>
      <c r="F6010" t="s">
        <v>24</v>
      </c>
      <c r="G6010" s="1">
        <v>1.1553530409305699E-5</v>
      </c>
      <c r="H6010">
        <v>77871</v>
      </c>
      <c r="I6010">
        <v>0.89968496650304097</v>
      </c>
    </row>
    <row r="6011" spans="1:9" x14ac:dyDescent="0.25">
      <c r="A6011">
        <v>2007</v>
      </c>
      <c r="B6011" t="s">
        <v>9</v>
      </c>
      <c r="C6011" t="s">
        <v>29</v>
      </c>
      <c r="D6011" t="s">
        <v>11</v>
      </c>
      <c r="E6011" t="s">
        <v>16</v>
      </c>
      <c r="F6011" t="s">
        <v>13</v>
      </c>
      <c r="G6011">
        <v>0</v>
      </c>
      <c r="H6011">
        <v>77871</v>
      </c>
      <c r="I6011">
        <v>0</v>
      </c>
    </row>
    <row r="6012" spans="1:9" x14ac:dyDescent="0.25">
      <c r="A6012">
        <v>2007</v>
      </c>
      <c r="B6012" t="s">
        <v>9</v>
      </c>
      <c r="C6012" t="s">
        <v>29</v>
      </c>
      <c r="D6012" t="s">
        <v>11</v>
      </c>
      <c r="E6012" t="s">
        <v>16</v>
      </c>
      <c r="F6012" t="s">
        <v>25</v>
      </c>
      <c r="G6012" s="1">
        <v>1.9492500630748499E-5</v>
      </c>
      <c r="H6012">
        <v>77871</v>
      </c>
      <c r="I6012">
        <v>1.5179005166170101</v>
      </c>
    </row>
    <row r="6013" spans="1:9" x14ac:dyDescent="0.25">
      <c r="A6013">
        <v>2007</v>
      </c>
      <c r="B6013" t="s">
        <v>9</v>
      </c>
      <c r="C6013" t="s">
        <v>29</v>
      </c>
      <c r="D6013" t="s">
        <v>11</v>
      </c>
      <c r="E6013" t="s">
        <v>16</v>
      </c>
      <c r="F6013" t="s">
        <v>26</v>
      </c>
      <c r="G6013">
        <v>3.1639892829191303E-4</v>
      </c>
      <c r="H6013">
        <v>77871</v>
      </c>
      <c r="I6013">
        <v>24.638300945019601</v>
      </c>
    </row>
    <row r="6014" spans="1:9" x14ac:dyDescent="0.25">
      <c r="A6014">
        <v>2007</v>
      </c>
      <c r="B6014" t="s">
        <v>9</v>
      </c>
      <c r="C6014" t="s">
        <v>30</v>
      </c>
      <c r="D6014" t="s">
        <v>11</v>
      </c>
      <c r="E6014" t="s">
        <v>18</v>
      </c>
      <c r="F6014" t="s">
        <v>13</v>
      </c>
      <c r="G6014" s="1">
        <v>2.1457703706623698E-5</v>
      </c>
      <c r="H6014">
        <v>94526</v>
      </c>
      <c r="I6014">
        <v>2.0283109005723099</v>
      </c>
    </row>
    <row r="6015" spans="1:9" x14ac:dyDescent="0.25">
      <c r="A6015">
        <v>2007</v>
      </c>
      <c r="B6015" t="s">
        <v>9</v>
      </c>
      <c r="C6015" t="s">
        <v>30</v>
      </c>
      <c r="D6015" t="s">
        <v>11</v>
      </c>
      <c r="E6015" t="s">
        <v>12</v>
      </c>
      <c r="F6015" t="s">
        <v>20</v>
      </c>
      <c r="G6015" s="1">
        <v>2.2954297877790601E-5</v>
      </c>
      <c r="H6015">
        <v>94526</v>
      </c>
      <c r="I6015">
        <v>2.1697779611960399</v>
      </c>
    </row>
    <row r="6016" spans="1:9" x14ac:dyDescent="0.25">
      <c r="A6016">
        <v>2007</v>
      </c>
      <c r="B6016" t="s">
        <v>9</v>
      </c>
      <c r="C6016" t="s">
        <v>30</v>
      </c>
      <c r="D6016" t="s">
        <v>11</v>
      </c>
      <c r="E6016" t="s">
        <v>12</v>
      </c>
      <c r="F6016" t="s">
        <v>21</v>
      </c>
      <c r="G6016" s="1">
        <v>2.3874962005253898E-5</v>
      </c>
      <c r="H6016">
        <v>94526</v>
      </c>
      <c r="I6016">
        <v>2.2568046585086301</v>
      </c>
    </row>
    <row r="6017" spans="1:9" x14ac:dyDescent="0.25">
      <c r="A6017">
        <v>2007</v>
      </c>
      <c r="B6017" t="s">
        <v>9</v>
      </c>
      <c r="C6017" t="s">
        <v>30</v>
      </c>
      <c r="D6017" t="s">
        <v>11</v>
      </c>
      <c r="E6017" t="s">
        <v>12</v>
      </c>
      <c r="F6017" t="s">
        <v>22</v>
      </c>
      <c r="G6017">
        <v>1.42751549168709E-4</v>
      </c>
      <c r="H6017">
        <v>94526</v>
      </c>
      <c r="I6017">
        <v>13.493732936721401</v>
      </c>
    </row>
    <row r="6018" spans="1:9" x14ac:dyDescent="0.25">
      <c r="A6018">
        <v>2007</v>
      </c>
      <c r="B6018" t="s">
        <v>9</v>
      </c>
      <c r="C6018" t="s">
        <v>30</v>
      </c>
      <c r="D6018" t="s">
        <v>11</v>
      </c>
      <c r="E6018" t="s">
        <v>12</v>
      </c>
      <c r="F6018" t="s">
        <v>23</v>
      </c>
      <c r="G6018" s="1">
        <v>7.34748254528144E-5</v>
      </c>
      <c r="H6018">
        <v>94526</v>
      </c>
      <c r="I6018">
        <v>6.9452813507527402</v>
      </c>
    </row>
    <row r="6019" spans="1:9" x14ac:dyDescent="0.25">
      <c r="A6019">
        <v>2007</v>
      </c>
      <c r="B6019" t="s">
        <v>9</v>
      </c>
      <c r="C6019" t="s">
        <v>30</v>
      </c>
      <c r="D6019" t="s">
        <v>11</v>
      </c>
      <c r="E6019" t="s">
        <v>12</v>
      </c>
      <c r="F6019" t="s">
        <v>24</v>
      </c>
      <c r="G6019">
        <v>0</v>
      </c>
      <c r="H6019">
        <v>94526</v>
      </c>
      <c r="I6019">
        <v>0</v>
      </c>
    </row>
    <row r="6020" spans="1:9" x14ac:dyDescent="0.25">
      <c r="A6020">
        <v>2007</v>
      </c>
      <c r="B6020" t="s">
        <v>9</v>
      </c>
      <c r="C6020" t="s">
        <v>30</v>
      </c>
      <c r="D6020" t="s">
        <v>11</v>
      </c>
      <c r="E6020" t="s">
        <v>12</v>
      </c>
      <c r="F6020" t="s">
        <v>13</v>
      </c>
      <c r="G6020">
        <v>0</v>
      </c>
      <c r="H6020">
        <v>94526</v>
      </c>
      <c r="I6020">
        <v>0</v>
      </c>
    </row>
    <row r="6021" spans="1:9" x14ac:dyDescent="0.25">
      <c r="A6021">
        <v>2007</v>
      </c>
      <c r="B6021" t="s">
        <v>9</v>
      </c>
      <c r="C6021" t="s">
        <v>30</v>
      </c>
      <c r="D6021" t="s">
        <v>11</v>
      </c>
      <c r="E6021" t="s">
        <v>12</v>
      </c>
      <c r="F6021" t="s">
        <v>25</v>
      </c>
      <c r="G6021">
        <v>0</v>
      </c>
      <c r="H6021">
        <v>94526</v>
      </c>
      <c r="I6021">
        <v>0</v>
      </c>
    </row>
    <row r="6022" spans="1:9" x14ac:dyDescent="0.25">
      <c r="A6022">
        <v>2007</v>
      </c>
      <c r="B6022" t="s">
        <v>9</v>
      </c>
      <c r="C6022" t="s">
        <v>30</v>
      </c>
      <c r="D6022" t="s">
        <v>11</v>
      </c>
      <c r="E6022" t="s">
        <v>12</v>
      </c>
      <c r="F6022" t="s">
        <v>26</v>
      </c>
      <c r="G6022">
        <v>1.1087506182064401E-4</v>
      </c>
      <c r="H6022">
        <v>94526</v>
      </c>
      <c r="I6022">
        <v>10.4805760936582</v>
      </c>
    </row>
    <row r="6023" spans="1:9" x14ac:dyDescent="0.25">
      <c r="A6023">
        <v>2007</v>
      </c>
      <c r="B6023" t="s">
        <v>9</v>
      </c>
      <c r="C6023" t="s">
        <v>30</v>
      </c>
      <c r="D6023" t="s">
        <v>11</v>
      </c>
      <c r="E6023" t="s">
        <v>14</v>
      </c>
      <c r="F6023" t="s">
        <v>20</v>
      </c>
      <c r="G6023" s="1">
        <v>3.1451775332456001E-5</v>
      </c>
      <c r="H6023">
        <v>94526</v>
      </c>
      <c r="I6023">
        <v>2.9730105150757402</v>
      </c>
    </row>
    <row r="6024" spans="1:9" x14ac:dyDescent="0.25">
      <c r="A6024">
        <v>2007</v>
      </c>
      <c r="B6024" t="s">
        <v>9</v>
      </c>
      <c r="C6024" t="s">
        <v>30</v>
      </c>
      <c r="D6024" t="s">
        <v>11</v>
      </c>
      <c r="E6024" t="s">
        <v>14</v>
      </c>
      <c r="F6024" t="s">
        <v>21</v>
      </c>
      <c r="G6024" s="1">
        <v>1.15344037365801E-7</v>
      </c>
      <c r="H6024">
        <v>94526</v>
      </c>
      <c r="I6024">
        <v>1.09030104760397E-2</v>
      </c>
    </row>
    <row r="6025" spans="1:9" x14ac:dyDescent="0.25">
      <c r="A6025">
        <v>2007</v>
      </c>
      <c r="B6025" t="s">
        <v>9</v>
      </c>
      <c r="C6025" t="s">
        <v>30</v>
      </c>
      <c r="D6025" t="s">
        <v>11</v>
      </c>
      <c r="E6025" t="s">
        <v>14</v>
      </c>
      <c r="F6025" t="s">
        <v>22</v>
      </c>
      <c r="G6025">
        <v>1.9645930569451301E-4</v>
      </c>
      <c r="H6025">
        <v>94526</v>
      </c>
      <c r="I6025">
        <v>18.570512330079499</v>
      </c>
    </row>
    <row r="6026" spans="1:9" x14ac:dyDescent="0.25">
      <c r="A6026">
        <v>2007</v>
      </c>
      <c r="B6026" t="s">
        <v>9</v>
      </c>
      <c r="C6026" t="s">
        <v>30</v>
      </c>
      <c r="D6026" t="s">
        <v>11</v>
      </c>
      <c r="E6026" t="s">
        <v>14</v>
      </c>
      <c r="F6026" t="s">
        <v>23</v>
      </c>
      <c r="G6026">
        <v>2.2243610938275999E-4</v>
      </c>
      <c r="H6026">
        <v>94526</v>
      </c>
      <c r="I6026">
        <v>21.0259956755148</v>
      </c>
    </row>
    <row r="6027" spans="1:9" x14ac:dyDescent="0.25">
      <c r="A6027">
        <v>2007</v>
      </c>
      <c r="B6027" t="s">
        <v>9</v>
      </c>
      <c r="C6027" t="s">
        <v>30</v>
      </c>
      <c r="D6027" t="s">
        <v>11</v>
      </c>
      <c r="E6027" t="s">
        <v>14</v>
      </c>
      <c r="F6027" t="s">
        <v>24</v>
      </c>
      <c r="G6027">
        <v>0</v>
      </c>
      <c r="H6027">
        <v>94526</v>
      </c>
      <c r="I6027">
        <v>0</v>
      </c>
    </row>
    <row r="6028" spans="1:9" x14ac:dyDescent="0.25">
      <c r="A6028">
        <v>2007</v>
      </c>
      <c r="B6028" t="s">
        <v>9</v>
      </c>
      <c r="C6028" t="s">
        <v>30</v>
      </c>
      <c r="D6028" t="s">
        <v>11</v>
      </c>
      <c r="E6028" t="s">
        <v>14</v>
      </c>
      <c r="F6028" t="s">
        <v>13</v>
      </c>
      <c r="G6028">
        <v>0</v>
      </c>
      <c r="H6028">
        <v>94526</v>
      </c>
      <c r="I6028">
        <v>0</v>
      </c>
    </row>
    <row r="6029" spans="1:9" x14ac:dyDescent="0.25">
      <c r="A6029">
        <v>2007</v>
      </c>
      <c r="B6029" t="s">
        <v>9</v>
      </c>
      <c r="C6029" t="s">
        <v>30</v>
      </c>
      <c r="D6029" t="s">
        <v>11</v>
      </c>
      <c r="E6029" t="s">
        <v>14</v>
      </c>
      <c r="F6029" t="s">
        <v>25</v>
      </c>
      <c r="G6029">
        <v>2.42793424350927E-4</v>
      </c>
      <c r="H6029">
        <v>94526</v>
      </c>
      <c r="I6029">
        <v>22.950291230195699</v>
      </c>
    </row>
    <row r="6030" spans="1:9" x14ac:dyDescent="0.25">
      <c r="A6030">
        <v>2007</v>
      </c>
      <c r="B6030" t="s">
        <v>9</v>
      </c>
      <c r="C6030" t="s">
        <v>30</v>
      </c>
      <c r="D6030" t="s">
        <v>11</v>
      </c>
      <c r="E6030" t="s">
        <v>14</v>
      </c>
      <c r="F6030" t="s">
        <v>26</v>
      </c>
      <c r="G6030">
        <v>1.06652812706964E-4</v>
      </c>
      <c r="H6030">
        <v>94526</v>
      </c>
      <c r="I6030">
        <v>10.0814637739385</v>
      </c>
    </row>
    <row r="6031" spans="1:9" x14ac:dyDescent="0.25">
      <c r="A6031">
        <v>2007</v>
      </c>
      <c r="B6031" t="s">
        <v>9</v>
      </c>
      <c r="C6031" t="s">
        <v>30</v>
      </c>
      <c r="D6031" t="s">
        <v>11</v>
      </c>
      <c r="E6031" t="s">
        <v>15</v>
      </c>
      <c r="F6031" t="s">
        <v>20</v>
      </c>
      <c r="G6031">
        <v>5.8856777126741096E-4</v>
      </c>
      <c r="H6031">
        <v>94526</v>
      </c>
      <c r="I6031">
        <v>55.634957146823197</v>
      </c>
    </row>
    <row r="6032" spans="1:9" x14ac:dyDescent="0.25">
      <c r="A6032">
        <v>2007</v>
      </c>
      <c r="B6032" t="s">
        <v>9</v>
      </c>
      <c r="C6032" t="s">
        <v>30</v>
      </c>
      <c r="D6032" t="s">
        <v>11</v>
      </c>
      <c r="E6032" t="s">
        <v>15</v>
      </c>
      <c r="F6032" t="s">
        <v>21</v>
      </c>
      <c r="G6032">
        <v>3.65989576284231E-4</v>
      </c>
      <c r="H6032">
        <v>94526</v>
      </c>
      <c r="I6032">
        <v>34.595530687843201</v>
      </c>
    </row>
    <row r="6033" spans="1:9" x14ac:dyDescent="0.25">
      <c r="A6033">
        <v>2007</v>
      </c>
      <c r="B6033" t="s">
        <v>9</v>
      </c>
      <c r="C6033" t="s">
        <v>30</v>
      </c>
      <c r="D6033" t="s">
        <v>11</v>
      </c>
      <c r="E6033" t="s">
        <v>15</v>
      </c>
      <c r="F6033" t="s">
        <v>22</v>
      </c>
      <c r="G6033">
        <v>4.8589466342558998E-3</v>
      </c>
      <c r="H6033">
        <v>94526</v>
      </c>
      <c r="I6033">
        <v>459.29678954967301</v>
      </c>
    </row>
    <row r="6034" spans="1:9" x14ac:dyDescent="0.25">
      <c r="A6034">
        <v>2007</v>
      </c>
      <c r="B6034" t="s">
        <v>9</v>
      </c>
      <c r="C6034" t="s">
        <v>30</v>
      </c>
      <c r="D6034" t="s">
        <v>11</v>
      </c>
      <c r="E6034" t="s">
        <v>15</v>
      </c>
      <c r="F6034" t="s">
        <v>23</v>
      </c>
      <c r="G6034">
        <v>1.36355342891649E-2</v>
      </c>
      <c r="H6034">
        <v>94526</v>
      </c>
      <c r="I6034">
        <v>1288.9125142175999</v>
      </c>
    </row>
    <row r="6035" spans="1:9" x14ac:dyDescent="0.25">
      <c r="A6035">
        <v>2007</v>
      </c>
      <c r="B6035" t="s">
        <v>9</v>
      </c>
      <c r="C6035" t="s">
        <v>30</v>
      </c>
      <c r="D6035" t="s">
        <v>11</v>
      </c>
      <c r="E6035" t="s">
        <v>15</v>
      </c>
      <c r="F6035" t="s">
        <v>24</v>
      </c>
      <c r="G6035">
        <v>0</v>
      </c>
      <c r="H6035">
        <v>94526</v>
      </c>
      <c r="I6035">
        <v>0</v>
      </c>
    </row>
    <row r="6036" spans="1:9" x14ac:dyDescent="0.25">
      <c r="A6036">
        <v>2007</v>
      </c>
      <c r="B6036" t="s">
        <v>9</v>
      </c>
      <c r="C6036" t="s">
        <v>30</v>
      </c>
      <c r="D6036" t="s">
        <v>11</v>
      </c>
      <c r="E6036" t="s">
        <v>15</v>
      </c>
      <c r="F6036" t="s">
        <v>13</v>
      </c>
      <c r="G6036">
        <v>0</v>
      </c>
      <c r="H6036">
        <v>94526</v>
      </c>
      <c r="I6036">
        <v>0</v>
      </c>
    </row>
    <row r="6037" spans="1:9" x14ac:dyDescent="0.25">
      <c r="A6037">
        <v>2007</v>
      </c>
      <c r="B6037" t="s">
        <v>9</v>
      </c>
      <c r="C6037" t="s">
        <v>30</v>
      </c>
      <c r="D6037" t="s">
        <v>11</v>
      </c>
      <c r="E6037" t="s">
        <v>15</v>
      </c>
      <c r="F6037" t="s">
        <v>25</v>
      </c>
      <c r="G6037">
        <v>0</v>
      </c>
      <c r="H6037">
        <v>94526</v>
      </c>
      <c r="I6037">
        <v>0</v>
      </c>
    </row>
    <row r="6038" spans="1:9" x14ac:dyDescent="0.25">
      <c r="A6038">
        <v>2007</v>
      </c>
      <c r="B6038" t="s">
        <v>9</v>
      </c>
      <c r="C6038" t="s">
        <v>30</v>
      </c>
      <c r="D6038" t="s">
        <v>11</v>
      </c>
      <c r="E6038" t="s">
        <v>15</v>
      </c>
      <c r="F6038" t="s">
        <v>26</v>
      </c>
      <c r="G6038">
        <v>0</v>
      </c>
      <c r="H6038">
        <v>94526</v>
      </c>
      <c r="I6038">
        <v>0</v>
      </c>
    </row>
    <row r="6039" spans="1:9" x14ac:dyDescent="0.25">
      <c r="A6039">
        <v>2007</v>
      </c>
      <c r="B6039" t="s">
        <v>9</v>
      </c>
      <c r="C6039" t="s">
        <v>30</v>
      </c>
      <c r="D6039" t="s">
        <v>11</v>
      </c>
      <c r="E6039" t="s">
        <v>16</v>
      </c>
      <c r="F6039" t="s">
        <v>20</v>
      </c>
      <c r="G6039" s="1">
        <v>3.0749549851467803E-5</v>
      </c>
      <c r="H6039">
        <v>94526</v>
      </c>
      <c r="I6039">
        <v>2.90663194925984</v>
      </c>
    </row>
    <row r="6040" spans="1:9" x14ac:dyDescent="0.25">
      <c r="A6040">
        <v>2007</v>
      </c>
      <c r="B6040" t="s">
        <v>9</v>
      </c>
      <c r="C6040" t="s">
        <v>30</v>
      </c>
      <c r="D6040" t="s">
        <v>11</v>
      </c>
      <c r="E6040" t="s">
        <v>16</v>
      </c>
      <c r="F6040" t="s">
        <v>21</v>
      </c>
      <c r="G6040" s="1">
        <v>2.4040503648636299E-5</v>
      </c>
      <c r="H6040">
        <v>94526</v>
      </c>
      <c r="I6040">
        <v>2.2724526478909999</v>
      </c>
    </row>
    <row r="6041" spans="1:9" x14ac:dyDescent="0.25">
      <c r="A6041">
        <v>2007</v>
      </c>
      <c r="B6041" t="s">
        <v>9</v>
      </c>
      <c r="C6041" t="s">
        <v>30</v>
      </c>
      <c r="D6041" t="s">
        <v>11</v>
      </c>
      <c r="E6041" t="s">
        <v>16</v>
      </c>
      <c r="F6041" t="s">
        <v>22</v>
      </c>
      <c r="G6041">
        <v>1.5403624215886501E-4</v>
      </c>
      <c r="H6041">
        <v>94526</v>
      </c>
      <c r="I6041">
        <v>14.5604298263089</v>
      </c>
    </row>
    <row r="6042" spans="1:9" x14ac:dyDescent="0.25">
      <c r="A6042">
        <v>2007</v>
      </c>
      <c r="B6042" t="s">
        <v>9</v>
      </c>
      <c r="C6042" t="s">
        <v>30</v>
      </c>
      <c r="D6042" t="s">
        <v>11</v>
      </c>
      <c r="E6042" t="s">
        <v>16</v>
      </c>
      <c r="F6042" t="s">
        <v>23</v>
      </c>
      <c r="G6042">
        <v>1.0717564366976099E-2</v>
      </c>
      <c r="H6042">
        <v>94526</v>
      </c>
      <c r="I6042">
        <v>1013.08848935278</v>
      </c>
    </row>
    <row r="6043" spans="1:9" x14ac:dyDescent="0.25">
      <c r="A6043">
        <v>2007</v>
      </c>
      <c r="B6043" t="s">
        <v>9</v>
      </c>
      <c r="C6043" t="s">
        <v>30</v>
      </c>
      <c r="D6043" t="s">
        <v>11</v>
      </c>
      <c r="E6043" t="s">
        <v>16</v>
      </c>
      <c r="F6043" t="s">
        <v>24</v>
      </c>
      <c r="G6043" s="1">
        <v>6.1269475286993802E-5</v>
      </c>
      <c r="H6043">
        <v>94526</v>
      </c>
      <c r="I6043">
        <v>5.7915584209783697</v>
      </c>
    </row>
    <row r="6044" spans="1:9" x14ac:dyDescent="0.25">
      <c r="A6044">
        <v>2007</v>
      </c>
      <c r="B6044" t="s">
        <v>9</v>
      </c>
      <c r="C6044" t="s">
        <v>30</v>
      </c>
      <c r="D6044" t="s">
        <v>11</v>
      </c>
      <c r="E6044" t="s">
        <v>16</v>
      </c>
      <c r="F6044" t="s">
        <v>13</v>
      </c>
      <c r="G6044">
        <v>0</v>
      </c>
      <c r="H6044">
        <v>94526</v>
      </c>
      <c r="I6044">
        <v>0</v>
      </c>
    </row>
    <row r="6045" spans="1:9" x14ac:dyDescent="0.25">
      <c r="A6045">
        <v>2007</v>
      </c>
      <c r="B6045" t="s">
        <v>9</v>
      </c>
      <c r="C6045" t="s">
        <v>30</v>
      </c>
      <c r="D6045" t="s">
        <v>11</v>
      </c>
      <c r="E6045" t="s">
        <v>16</v>
      </c>
      <c r="F6045" t="s">
        <v>25</v>
      </c>
      <c r="G6045" s="1">
        <v>2.5916268618656199E-5</v>
      </c>
      <c r="H6045">
        <v>94526</v>
      </c>
      <c r="I6045">
        <v>2.4497612074471</v>
      </c>
    </row>
    <row r="6046" spans="1:9" x14ac:dyDescent="0.25">
      <c r="A6046">
        <v>2007</v>
      </c>
      <c r="B6046" t="s">
        <v>9</v>
      </c>
      <c r="C6046" t="s">
        <v>30</v>
      </c>
      <c r="D6046" t="s">
        <v>11</v>
      </c>
      <c r="E6046" t="s">
        <v>16</v>
      </c>
      <c r="F6046" t="s">
        <v>26</v>
      </c>
      <c r="G6046">
        <v>2.4961980605507801E-4</v>
      </c>
      <c r="H6046">
        <v>94526</v>
      </c>
      <c r="I6046">
        <v>23.5955617871623</v>
      </c>
    </row>
    <row r="6047" spans="1:9" x14ac:dyDescent="0.25">
      <c r="A6047">
        <v>2007</v>
      </c>
      <c r="B6047" t="s">
        <v>9</v>
      </c>
      <c r="C6047" t="s">
        <v>31</v>
      </c>
      <c r="D6047" t="s">
        <v>11</v>
      </c>
      <c r="E6047" t="s">
        <v>18</v>
      </c>
      <c r="F6047" t="s">
        <v>13</v>
      </c>
      <c r="G6047">
        <v>0</v>
      </c>
      <c r="H6047">
        <v>38792</v>
      </c>
      <c r="I6047">
        <v>0</v>
      </c>
    </row>
    <row r="6048" spans="1:9" x14ac:dyDescent="0.25">
      <c r="A6048">
        <v>2007</v>
      </c>
      <c r="B6048" t="s">
        <v>9</v>
      </c>
      <c r="C6048" t="s">
        <v>31</v>
      </c>
      <c r="D6048" t="s">
        <v>11</v>
      </c>
      <c r="E6048" t="s">
        <v>12</v>
      </c>
      <c r="F6048" t="s">
        <v>13</v>
      </c>
      <c r="G6048" s="1">
        <v>6.5021086445311006E-5</v>
      </c>
      <c r="H6048">
        <v>38792</v>
      </c>
      <c r="I6048">
        <v>2.5222979853865</v>
      </c>
    </row>
    <row r="6049" spans="1:9" x14ac:dyDescent="0.25">
      <c r="A6049">
        <v>2007</v>
      </c>
      <c r="B6049" t="s">
        <v>9</v>
      </c>
      <c r="C6049" t="s">
        <v>31</v>
      </c>
      <c r="D6049" t="s">
        <v>11</v>
      </c>
      <c r="E6049" t="s">
        <v>14</v>
      </c>
      <c r="F6049" t="s">
        <v>13</v>
      </c>
      <c r="G6049" s="1">
        <v>9.9874485002291407E-5</v>
      </c>
      <c r="H6049">
        <v>38792</v>
      </c>
      <c r="I6049">
        <v>3.87433102220889</v>
      </c>
    </row>
    <row r="6050" spans="1:9" x14ac:dyDescent="0.25">
      <c r="A6050">
        <v>2007</v>
      </c>
      <c r="B6050" t="s">
        <v>9</v>
      </c>
      <c r="C6050" t="s">
        <v>31</v>
      </c>
      <c r="D6050" t="s">
        <v>11</v>
      </c>
      <c r="E6050" t="s">
        <v>15</v>
      </c>
      <c r="F6050" t="s">
        <v>20</v>
      </c>
      <c r="G6050" s="1">
        <v>9.4408179040400799E-5</v>
      </c>
      <c r="H6050">
        <v>38792</v>
      </c>
      <c r="I6050">
        <v>3.6622820813352299</v>
      </c>
    </row>
    <row r="6051" spans="1:9" x14ac:dyDescent="0.25">
      <c r="A6051">
        <v>2007</v>
      </c>
      <c r="B6051" t="s">
        <v>9</v>
      </c>
      <c r="C6051" t="s">
        <v>31</v>
      </c>
      <c r="D6051" t="s">
        <v>11</v>
      </c>
      <c r="E6051" t="s">
        <v>15</v>
      </c>
      <c r="F6051" t="s">
        <v>21</v>
      </c>
      <c r="G6051">
        <v>0</v>
      </c>
      <c r="H6051">
        <v>38792</v>
      </c>
      <c r="I6051">
        <v>0</v>
      </c>
    </row>
    <row r="6052" spans="1:9" x14ac:dyDescent="0.25">
      <c r="A6052">
        <v>2007</v>
      </c>
      <c r="B6052" t="s">
        <v>9</v>
      </c>
      <c r="C6052" t="s">
        <v>31</v>
      </c>
      <c r="D6052" t="s">
        <v>11</v>
      </c>
      <c r="E6052" t="s">
        <v>15</v>
      </c>
      <c r="F6052" t="s">
        <v>22</v>
      </c>
      <c r="G6052">
        <v>2.1359897610358301E-2</v>
      </c>
      <c r="H6052">
        <v>38792</v>
      </c>
      <c r="I6052">
        <v>828.59314810102103</v>
      </c>
    </row>
    <row r="6053" spans="1:9" x14ac:dyDescent="0.25">
      <c r="A6053">
        <v>2007</v>
      </c>
      <c r="B6053" t="s">
        <v>9</v>
      </c>
      <c r="C6053" t="s">
        <v>31</v>
      </c>
      <c r="D6053" t="s">
        <v>11</v>
      </c>
      <c r="E6053" t="s">
        <v>15</v>
      </c>
      <c r="F6053" t="s">
        <v>23</v>
      </c>
      <c r="G6053">
        <v>3.6726605850888799E-4</v>
      </c>
      <c r="H6053">
        <v>38792</v>
      </c>
      <c r="I6053">
        <v>14.2469849416768</v>
      </c>
    </row>
    <row r="6054" spans="1:9" x14ac:dyDescent="0.25">
      <c r="A6054">
        <v>2007</v>
      </c>
      <c r="B6054" t="s">
        <v>9</v>
      </c>
      <c r="C6054" t="s">
        <v>31</v>
      </c>
      <c r="D6054" t="s">
        <v>11</v>
      </c>
      <c r="E6054" t="s">
        <v>15</v>
      </c>
      <c r="F6054" t="s">
        <v>24</v>
      </c>
      <c r="G6054">
        <v>0</v>
      </c>
      <c r="H6054">
        <v>38792</v>
      </c>
      <c r="I6054">
        <v>0</v>
      </c>
    </row>
    <row r="6055" spans="1:9" x14ac:dyDescent="0.25">
      <c r="A6055">
        <v>2007</v>
      </c>
      <c r="B6055" t="s">
        <v>9</v>
      </c>
      <c r="C6055" t="s">
        <v>31</v>
      </c>
      <c r="D6055" t="s">
        <v>11</v>
      </c>
      <c r="E6055" t="s">
        <v>15</v>
      </c>
      <c r="F6055" t="s">
        <v>13</v>
      </c>
      <c r="G6055">
        <v>0</v>
      </c>
      <c r="H6055">
        <v>38792</v>
      </c>
      <c r="I6055">
        <v>0</v>
      </c>
    </row>
    <row r="6056" spans="1:9" x14ac:dyDescent="0.25">
      <c r="A6056">
        <v>2007</v>
      </c>
      <c r="B6056" t="s">
        <v>9</v>
      </c>
      <c r="C6056" t="s">
        <v>31</v>
      </c>
      <c r="D6056" t="s">
        <v>11</v>
      </c>
      <c r="E6056" t="s">
        <v>15</v>
      </c>
      <c r="F6056" t="s">
        <v>25</v>
      </c>
      <c r="G6056">
        <v>0</v>
      </c>
      <c r="H6056">
        <v>38792</v>
      </c>
      <c r="I6056">
        <v>0</v>
      </c>
    </row>
    <row r="6057" spans="1:9" x14ac:dyDescent="0.25">
      <c r="A6057">
        <v>2007</v>
      </c>
      <c r="B6057" t="s">
        <v>9</v>
      </c>
      <c r="C6057" t="s">
        <v>31</v>
      </c>
      <c r="D6057" t="s">
        <v>11</v>
      </c>
      <c r="E6057" t="s">
        <v>15</v>
      </c>
      <c r="F6057" t="s">
        <v>26</v>
      </c>
      <c r="G6057">
        <v>3.3481063344678302E-3</v>
      </c>
      <c r="H6057">
        <v>38792</v>
      </c>
      <c r="I6057">
        <v>129.87974092667599</v>
      </c>
    </row>
    <row r="6058" spans="1:9" x14ac:dyDescent="0.25">
      <c r="A6058">
        <v>2007</v>
      </c>
      <c r="B6058" t="s">
        <v>9</v>
      </c>
      <c r="C6058" t="s">
        <v>31</v>
      </c>
      <c r="D6058" t="s">
        <v>11</v>
      </c>
      <c r="E6058" t="s">
        <v>16</v>
      </c>
      <c r="F6058" t="s">
        <v>20</v>
      </c>
      <c r="G6058" s="1">
        <v>4.6216729718998402E-5</v>
      </c>
      <c r="H6058">
        <v>38792</v>
      </c>
      <c r="I6058">
        <v>1.79283937925938</v>
      </c>
    </row>
    <row r="6059" spans="1:9" x14ac:dyDescent="0.25">
      <c r="A6059">
        <v>2007</v>
      </c>
      <c r="B6059" t="s">
        <v>9</v>
      </c>
      <c r="C6059" t="s">
        <v>31</v>
      </c>
      <c r="D6059" t="s">
        <v>11</v>
      </c>
      <c r="E6059" t="s">
        <v>16</v>
      </c>
      <c r="F6059" t="s">
        <v>21</v>
      </c>
      <c r="G6059">
        <v>0</v>
      </c>
      <c r="H6059">
        <v>38792</v>
      </c>
      <c r="I6059">
        <v>0</v>
      </c>
    </row>
    <row r="6060" spans="1:9" x14ac:dyDescent="0.25">
      <c r="A6060">
        <v>2007</v>
      </c>
      <c r="B6060" t="s">
        <v>9</v>
      </c>
      <c r="C6060" t="s">
        <v>31</v>
      </c>
      <c r="D6060" t="s">
        <v>11</v>
      </c>
      <c r="E6060" t="s">
        <v>16</v>
      </c>
      <c r="F6060" t="s">
        <v>22</v>
      </c>
      <c r="G6060">
        <v>5.6358643575073796E-3</v>
      </c>
      <c r="H6060">
        <v>38792</v>
      </c>
      <c r="I6060">
        <v>218.62645015642599</v>
      </c>
    </row>
    <row r="6061" spans="1:9" x14ac:dyDescent="0.25">
      <c r="A6061">
        <v>2007</v>
      </c>
      <c r="B6061" t="s">
        <v>9</v>
      </c>
      <c r="C6061" t="s">
        <v>31</v>
      </c>
      <c r="D6061" t="s">
        <v>11</v>
      </c>
      <c r="E6061" t="s">
        <v>16</v>
      </c>
      <c r="F6061" t="s">
        <v>23</v>
      </c>
      <c r="G6061">
        <v>1.3428913751828699E-3</v>
      </c>
      <c r="H6061">
        <v>38792</v>
      </c>
      <c r="I6061">
        <v>52.0934422260937</v>
      </c>
    </row>
    <row r="6062" spans="1:9" x14ac:dyDescent="0.25">
      <c r="A6062">
        <v>2007</v>
      </c>
      <c r="B6062" t="s">
        <v>9</v>
      </c>
      <c r="C6062" t="s">
        <v>31</v>
      </c>
      <c r="D6062" t="s">
        <v>11</v>
      </c>
      <c r="E6062" t="s">
        <v>16</v>
      </c>
      <c r="F6062" t="s">
        <v>24</v>
      </c>
      <c r="G6062">
        <v>0</v>
      </c>
      <c r="H6062">
        <v>38792</v>
      </c>
      <c r="I6062">
        <v>0</v>
      </c>
    </row>
    <row r="6063" spans="1:9" x14ac:dyDescent="0.25">
      <c r="A6063">
        <v>2007</v>
      </c>
      <c r="B6063" t="s">
        <v>9</v>
      </c>
      <c r="C6063" t="s">
        <v>31</v>
      </c>
      <c r="D6063" t="s">
        <v>11</v>
      </c>
      <c r="E6063" t="s">
        <v>16</v>
      </c>
      <c r="F6063" t="s">
        <v>13</v>
      </c>
      <c r="G6063">
        <v>0</v>
      </c>
      <c r="H6063">
        <v>38792</v>
      </c>
      <c r="I6063">
        <v>0</v>
      </c>
    </row>
    <row r="6064" spans="1:9" x14ac:dyDescent="0.25">
      <c r="A6064">
        <v>2007</v>
      </c>
      <c r="B6064" t="s">
        <v>9</v>
      </c>
      <c r="C6064" t="s">
        <v>31</v>
      </c>
      <c r="D6064" t="s">
        <v>11</v>
      </c>
      <c r="E6064" t="s">
        <v>16</v>
      </c>
      <c r="F6064" t="s">
        <v>25</v>
      </c>
      <c r="G6064">
        <v>0</v>
      </c>
      <c r="H6064">
        <v>38792</v>
      </c>
      <c r="I6064">
        <v>0</v>
      </c>
    </row>
    <row r="6065" spans="1:9" x14ac:dyDescent="0.25">
      <c r="A6065">
        <v>2007</v>
      </c>
      <c r="B6065" t="s">
        <v>9</v>
      </c>
      <c r="C6065" t="s">
        <v>31</v>
      </c>
      <c r="D6065" t="s">
        <v>11</v>
      </c>
      <c r="E6065" t="s">
        <v>16</v>
      </c>
      <c r="F6065" t="s">
        <v>26</v>
      </c>
      <c r="G6065">
        <v>1.19824408631921E-3</v>
      </c>
      <c r="H6065">
        <v>38792</v>
      </c>
      <c r="I6065">
        <v>46.4822845964948</v>
      </c>
    </row>
    <row r="6066" spans="1:9" x14ac:dyDescent="0.25">
      <c r="A6066">
        <v>2007</v>
      </c>
      <c r="B6066" t="s">
        <v>9</v>
      </c>
      <c r="C6066" t="s">
        <v>32</v>
      </c>
      <c r="D6066" t="s">
        <v>11</v>
      </c>
      <c r="E6066" t="s">
        <v>18</v>
      </c>
      <c r="F6066" t="s">
        <v>13</v>
      </c>
      <c r="G6066" s="1">
        <v>5.1122549885666199E-5</v>
      </c>
      <c r="H6066">
        <v>27537</v>
      </c>
      <c r="I6066">
        <v>1.40776165620159</v>
      </c>
    </row>
    <row r="6067" spans="1:9" x14ac:dyDescent="0.25">
      <c r="A6067">
        <v>2007</v>
      </c>
      <c r="B6067" t="s">
        <v>9</v>
      </c>
      <c r="C6067" t="s">
        <v>32</v>
      </c>
      <c r="D6067" t="s">
        <v>11</v>
      </c>
      <c r="E6067" t="s">
        <v>12</v>
      </c>
      <c r="F6067" t="s">
        <v>20</v>
      </c>
      <c r="G6067">
        <v>7.2029308145490402E-4</v>
      </c>
      <c r="H6067">
        <v>27537</v>
      </c>
      <c r="I6067">
        <v>19.8347105840237</v>
      </c>
    </row>
    <row r="6068" spans="1:9" x14ac:dyDescent="0.25">
      <c r="A6068">
        <v>2007</v>
      </c>
      <c r="B6068" t="s">
        <v>9</v>
      </c>
      <c r="C6068" t="s">
        <v>32</v>
      </c>
      <c r="D6068" t="s">
        <v>11</v>
      </c>
      <c r="E6068" t="s">
        <v>12</v>
      </c>
      <c r="F6068" t="s">
        <v>21</v>
      </c>
      <c r="G6068" s="1">
        <v>9.1465432191788494E-5</v>
      </c>
      <c r="H6068">
        <v>27537</v>
      </c>
      <c r="I6068">
        <v>2.51868360626528</v>
      </c>
    </row>
    <row r="6069" spans="1:9" x14ac:dyDescent="0.25">
      <c r="A6069">
        <v>2007</v>
      </c>
      <c r="B6069" t="s">
        <v>9</v>
      </c>
      <c r="C6069" t="s">
        <v>32</v>
      </c>
      <c r="D6069" t="s">
        <v>11</v>
      </c>
      <c r="E6069" t="s">
        <v>12</v>
      </c>
      <c r="F6069" t="s">
        <v>22</v>
      </c>
      <c r="G6069">
        <v>1.4298898980023099E-4</v>
      </c>
      <c r="H6069">
        <v>27537</v>
      </c>
      <c r="I6069">
        <v>3.9374878121289698</v>
      </c>
    </row>
    <row r="6070" spans="1:9" x14ac:dyDescent="0.25">
      <c r="A6070">
        <v>2007</v>
      </c>
      <c r="B6070" t="s">
        <v>9</v>
      </c>
      <c r="C6070" t="s">
        <v>32</v>
      </c>
      <c r="D6070" t="s">
        <v>11</v>
      </c>
      <c r="E6070" t="s">
        <v>12</v>
      </c>
      <c r="F6070" t="s">
        <v>23</v>
      </c>
      <c r="G6070">
        <v>3.88520762107717E-4</v>
      </c>
      <c r="H6070">
        <v>27537</v>
      </c>
      <c r="I6070">
        <v>10.6986962261602</v>
      </c>
    </row>
    <row r="6071" spans="1:9" x14ac:dyDescent="0.25">
      <c r="A6071">
        <v>2007</v>
      </c>
      <c r="B6071" t="s">
        <v>9</v>
      </c>
      <c r="C6071" t="s">
        <v>32</v>
      </c>
      <c r="D6071" t="s">
        <v>11</v>
      </c>
      <c r="E6071" t="s">
        <v>12</v>
      </c>
      <c r="F6071" t="s">
        <v>24</v>
      </c>
      <c r="G6071" s="1">
        <v>3.4437555359483001E-6</v>
      </c>
      <c r="H6071">
        <v>27537</v>
      </c>
      <c r="I6071">
        <v>9.4830696193408295E-2</v>
      </c>
    </row>
    <row r="6072" spans="1:9" x14ac:dyDescent="0.25">
      <c r="A6072">
        <v>2007</v>
      </c>
      <c r="B6072" t="s">
        <v>9</v>
      </c>
      <c r="C6072" t="s">
        <v>32</v>
      </c>
      <c r="D6072" t="s">
        <v>11</v>
      </c>
      <c r="E6072" t="s">
        <v>12</v>
      </c>
      <c r="F6072" t="s">
        <v>13</v>
      </c>
      <c r="G6072">
        <v>0</v>
      </c>
      <c r="H6072">
        <v>27537</v>
      </c>
      <c r="I6072">
        <v>0</v>
      </c>
    </row>
    <row r="6073" spans="1:9" x14ac:dyDescent="0.25">
      <c r="A6073">
        <v>2007</v>
      </c>
      <c r="B6073" t="s">
        <v>9</v>
      </c>
      <c r="C6073" t="s">
        <v>32</v>
      </c>
      <c r="D6073" t="s">
        <v>11</v>
      </c>
      <c r="E6073" t="s">
        <v>12</v>
      </c>
      <c r="F6073" t="s">
        <v>25</v>
      </c>
      <c r="G6073">
        <v>0</v>
      </c>
      <c r="H6073">
        <v>27537</v>
      </c>
      <c r="I6073">
        <v>0</v>
      </c>
    </row>
    <row r="6074" spans="1:9" x14ac:dyDescent="0.25">
      <c r="A6074">
        <v>2007</v>
      </c>
      <c r="B6074" t="s">
        <v>9</v>
      </c>
      <c r="C6074" t="s">
        <v>32</v>
      </c>
      <c r="D6074" t="s">
        <v>11</v>
      </c>
      <c r="E6074" t="s">
        <v>12</v>
      </c>
      <c r="F6074" t="s">
        <v>26</v>
      </c>
      <c r="G6074">
        <v>2.6940995065493598E-4</v>
      </c>
      <c r="H6074">
        <v>27537</v>
      </c>
      <c r="I6074">
        <v>7.4187418111849697</v>
      </c>
    </row>
    <row r="6075" spans="1:9" x14ac:dyDescent="0.25">
      <c r="A6075">
        <v>2007</v>
      </c>
      <c r="B6075" t="s">
        <v>9</v>
      </c>
      <c r="C6075" t="s">
        <v>32</v>
      </c>
      <c r="D6075" t="s">
        <v>11</v>
      </c>
      <c r="E6075" t="s">
        <v>14</v>
      </c>
      <c r="F6075" t="s">
        <v>13</v>
      </c>
      <c r="G6075">
        <v>7.4885585277590597E-4</v>
      </c>
      <c r="H6075">
        <v>27537</v>
      </c>
      <c r="I6075">
        <v>20.621243617890102</v>
      </c>
    </row>
    <row r="6076" spans="1:9" x14ac:dyDescent="0.25">
      <c r="A6076">
        <v>2007</v>
      </c>
      <c r="B6076" t="s">
        <v>9</v>
      </c>
      <c r="C6076" t="s">
        <v>32</v>
      </c>
      <c r="D6076" t="s">
        <v>11</v>
      </c>
      <c r="E6076" t="s">
        <v>15</v>
      </c>
      <c r="F6076" t="s">
        <v>20</v>
      </c>
      <c r="G6076">
        <v>2.9584767332957E-3</v>
      </c>
      <c r="H6076">
        <v>27537</v>
      </c>
      <c r="I6076">
        <v>81.467573804763703</v>
      </c>
    </row>
    <row r="6077" spans="1:9" x14ac:dyDescent="0.25">
      <c r="A6077">
        <v>2007</v>
      </c>
      <c r="B6077" t="s">
        <v>9</v>
      </c>
      <c r="C6077" t="s">
        <v>32</v>
      </c>
      <c r="D6077" t="s">
        <v>11</v>
      </c>
      <c r="E6077" t="s">
        <v>15</v>
      </c>
      <c r="F6077" t="s">
        <v>21</v>
      </c>
      <c r="G6077" s="1">
        <v>9.8741509495108303E-5</v>
      </c>
      <c r="H6077">
        <v>27537</v>
      </c>
      <c r="I6077">
        <v>2.7190449469667999</v>
      </c>
    </row>
    <row r="6078" spans="1:9" x14ac:dyDescent="0.25">
      <c r="A6078">
        <v>2007</v>
      </c>
      <c r="B6078" t="s">
        <v>9</v>
      </c>
      <c r="C6078" t="s">
        <v>32</v>
      </c>
      <c r="D6078" t="s">
        <v>11</v>
      </c>
      <c r="E6078" t="s">
        <v>15</v>
      </c>
      <c r="F6078" t="s">
        <v>22</v>
      </c>
      <c r="G6078">
        <v>4.1207556197713901E-4</v>
      </c>
      <c r="H6078">
        <v>27537</v>
      </c>
      <c r="I6078">
        <v>11.3473247501645</v>
      </c>
    </row>
    <row r="6079" spans="1:9" x14ac:dyDescent="0.25">
      <c r="A6079">
        <v>2007</v>
      </c>
      <c r="B6079" t="s">
        <v>9</v>
      </c>
      <c r="C6079" t="s">
        <v>32</v>
      </c>
      <c r="D6079" t="s">
        <v>11</v>
      </c>
      <c r="E6079" t="s">
        <v>15</v>
      </c>
      <c r="F6079" t="s">
        <v>23</v>
      </c>
      <c r="G6079">
        <v>2.7513433873938798E-3</v>
      </c>
      <c r="H6079">
        <v>27537</v>
      </c>
      <c r="I6079">
        <v>75.763742858665196</v>
      </c>
    </row>
    <row r="6080" spans="1:9" x14ac:dyDescent="0.25">
      <c r="A6080">
        <v>2007</v>
      </c>
      <c r="B6080" t="s">
        <v>9</v>
      </c>
      <c r="C6080" t="s">
        <v>32</v>
      </c>
      <c r="D6080" t="s">
        <v>11</v>
      </c>
      <c r="E6080" t="s">
        <v>15</v>
      </c>
      <c r="F6080" t="s">
        <v>24</v>
      </c>
      <c r="G6080">
        <v>8.4985352063344094E-3</v>
      </c>
      <c r="H6080">
        <v>27537</v>
      </c>
      <c r="I6080">
        <v>234.02416397683101</v>
      </c>
    </row>
    <row r="6081" spans="1:9" x14ac:dyDescent="0.25">
      <c r="A6081">
        <v>2007</v>
      </c>
      <c r="B6081" t="s">
        <v>9</v>
      </c>
      <c r="C6081" t="s">
        <v>32</v>
      </c>
      <c r="D6081" t="s">
        <v>11</v>
      </c>
      <c r="E6081" t="s">
        <v>15</v>
      </c>
      <c r="F6081" t="s">
        <v>13</v>
      </c>
      <c r="G6081">
        <v>0</v>
      </c>
      <c r="H6081">
        <v>27537</v>
      </c>
      <c r="I6081">
        <v>0</v>
      </c>
    </row>
    <row r="6082" spans="1:9" x14ac:dyDescent="0.25">
      <c r="A6082">
        <v>2007</v>
      </c>
      <c r="B6082" t="s">
        <v>9</v>
      </c>
      <c r="C6082" t="s">
        <v>32</v>
      </c>
      <c r="D6082" t="s">
        <v>11</v>
      </c>
      <c r="E6082" t="s">
        <v>15</v>
      </c>
      <c r="F6082" t="s">
        <v>25</v>
      </c>
      <c r="G6082">
        <v>1.58837747323522E-2</v>
      </c>
      <c r="H6082">
        <v>27537</v>
      </c>
      <c r="I6082">
        <v>437.39150480478202</v>
      </c>
    </row>
    <row r="6083" spans="1:9" x14ac:dyDescent="0.25">
      <c r="A6083">
        <v>2007</v>
      </c>
      <c r="B6083" t="s">
        <v>9</v>
      </c>
      <c r="C6083" t="s">
        <v>32</v>
      </c>
      <c r="D6083" t="s">
        <v>11</v>
      </c>
      <c r="E6083" t="s">
        <v>15</v>
      </c>
      <c r="F6083" t="s">
        <v>26</v>
      </c>
      <c r="G6083">
        <v>5.3678156970211497E-3</v>
      </c>
      <c r="H6083">
        <v>27537</v>
      </c>
      <c r="I6083">
        <v>147.81354084887101</v>
      </c>
    </row>
    <row r="6084" spans="1:9" x14ac:dyDescent="0.25">
      <c r="A6084">
        <v>2007</v>
      </c>
      <c r="B6084" t="s">
        <v>9</v>
      </c>
      <c r="C6084" t="s">
        <v>32</v>
      </c>
      <c r="D6084" t="s">
        <v>11</v>
      </c>
      <c r="E6084" t="s">
        <v>16</v>
      </c>
      <c r="F6084" t="s">
        <v>20</v>
      </c>
      <c r="G6084">
        <v>1.5536443934730899E-3</v>
      </c>
      <c r="H6084">
        <v>27537</v>
      </c>
      <c r="I6084">
        <v>42.782705663068398</v>
      </c>
    </row>
    <row r="6085" spans="1:9" x14ac:dyDescent="0.25">
      <c r="A6085">
        <v>2007</v>
      </c>
      <c r="B6085" t="s">
        <v>9</v>
      </c>
      <c r="C6085" t="s">
        <v>32</v>
      </c>
      <c r="D6085" t="s">
        <v>11</v>
      </c>
      <c r="E6085" t="s">
        <v>16</v>
      </c>
      <c r="F6085" t="s">
        <v>21</v>
      </c>
      <c r="G6085" s="1">
        <v>1.93913607589815E-5</v>
      </c>
      <c r="H6085">
        <v>27537</v>
      </c>
      <c r="I6085">
        <v>0.53397990122007299</v>
      </c>
    </row>
    <row r="6086" spans="1:9" x14ac:dyDescent="0.25">
      <c r="A6086">
        <v>2007</v>
      </c>
      <c r="B6086" t="s">
        <v>9</v>
      </c>
      <c r="C6086" t="s">
        <v>32</v>
      </c>
      <c r="D6086" t="s">
        <v>11</v>
      </c>
      <c r="E6086" t="s">
        <v>16</v>
      </c>
      <c r="F6086" t="s">
        <v>22</v>
      </c>
      <c r="G6086" s="1">
        <v>3.3127153178128699E-5</v>
      </c>
      <c r="H6086">
        <v>27537</v>
      </c>
      <c r="I6086">
        <v>0.91222241706613005</v>
      </c>
    </row>
    <row r="6087" spans="1:9" x14ac:dyDescent="0.25">
      <c r="A6087">
        <v>2007</v>
      </c>
      <c r="B6087" t="s">
        <v>9</v>
      </c>
      <c r="C6087" t="s">
        <v>32</v>
      </c>
      <c r="D6087" t="s">
        <v>11</v>
      </c>
      <c r="E6087" t="s">
        <v>16</v>
      </c>
      <c r="F6087" t="s">
        <v>23</v>
      </c>
      <c r="G6087">
        <v>6.5810872042158005E-4</v>
      </c>
      <c r="H6087">
        <v>27537</v>
      </c>
      <c r="I6087">
        <v>18.122339834249001</v>
      </c>
    </row>
    <row r="6088" spans="1:9" x14ac:dyDescent="0.25">
      <c r="A6088">
        <v>2007</v>
      </c>
      <c r="B6088" t="s">
        <v>9</v>
      </c>
      <c r="C6088" t="s">
        <v>32</v>
      </c>
      <c r="D6088" t="s">
        <v>11</v>
      </c>
      <c r="E6088" t="s">
        <v>16</v>
      </c>
      <c r="F6088" t="s">
        <v>24</v>
      </c>
      <c r="G6088">
        <v>1.7829787898390501E-4</v>
      </c>
      <c r="H6088">
        <v>27537</v>
      </c>
      <c r="I6088">
        <v>4.9097886935797996</v>
      </c>
    </row>
    <row r="6089" spans="1:9" x14ac:dyDescent="0.25">
      <c r="A6089">
        <v>2007</v>
      </c>
      <c r="B6089" t="s">
        <v>9</v>
      </c>
      <c r="C6089" t="s">
        <v>32</v>
      </c>
      <c r="D6089" t="s">
        <v>11</v>
      </c>
      <c r="E6089" t="s">
        <v>16</v>
      </c>
      <c r="F6089" t="s">
        <v>13</v>
      </c>
      <c r="G6089" s="1">
        <v>2.4387120531349502E-6</v>
      </c>
      <c r="H6089">
        <v>27537</v>
      </c>
      <c r="I6089">
        <v>6.7154813807177194E-2</v>
      </c>
    </row>
    <row r="6090" spans="1:9" x14ac:dyDescent="0.25">
      <c r="A6090">
        <v>2007</v>
      </c>
      <c r="B6090" t="s">
        <v>9</v>
      </c>
      <c r="C6090" t="s">
        <v>32</v>
      </c>
      <c r="D6090" t="s">
        <v>11</v>
      </c>
      <c r="E6090" t="s">
        <v>16</v>
      </c>
      <c r="F6090" t="s">
        <v>25</v>
      </c>
      <c r="G6090">
        <v>5.5451176787395804E-4</v>
      </c>
      <c r="H6090">
        <v>27537</v>
      </c>
      <c r="I6090">
        <v>15.2695905519452</v>
      </c>
    </row>
    <row r="6091" spans="1:9" x14ac:dyDescent="0.25">
      <c r="A6091">
        <v>2007</v>
      </c>
      <c r="B6091" t="s">
        <v>9</v>
      </c>
      <c r="C6091" t="s">
        <v>32</v>
      </c>
      <c r="D6091" t="s">
        <v>11</v>
      </c>
      <c r="E6091" t="s">
        <v>16</v>
      </c>
      <c r="F6091" t="s">
        <v>26</v>
      </c>
      <c r="G6091">
        <v>7.7598715910453197E-4</v>
      </c>
      <c r="H6091">
        <v>27537</v>
      </c>
      <c r="I6091">
        <v>21.368358400261499</v>
      </c>
    </row>
    <row r="6092" spans="1:9" x14ac:dyDescent="0.25">
      <c r="A6092">
        <v>2008</v>
      </c>
      <c r="B6092" t="s">
        <v>9</v>
      </c>
      <c r="C6092" t="s">
        <v>10</v>
      </c>
      <c r="D6092" t="s">
        <v>11</v>
      </c>
      <c r="E6092" t="s">
        <v>18</v>
      </c>
      <c r="F6092" t="s">
        <v>13</v>
      </c>
      <c r="G6092">
        <v>0</v>
      </c>
      <c r="H6092">
        <v>29522</v>
      </c>
      <c r="I6092">
        <v>0</v>
      </c>
    </row>
    <row r="6093" spans="1:9" x14ac:dyDescent="0.25">
      <c r="A6093">
        <v>2008</v>
      </c>
      <c r="B6093" t="s">
        <v>9</v>
      </c>
      <c r="C6093" t="s">
        <v>10</v>
      </c>
      <c r="D6093" t="s">
        <v>11</v>
      </c>
      <c r="E6093" t="s">
        <v>12</v>
      </c>
      <c r="F6093" t="s">
        <v>20</v>
      </c>
      <c r="G6093" s="1">
        <v>4.985272100402E-5</v>
      </c>
      <c r="H6093">
        <v>29522</v>
      </c>
      <c r="I6093">
        <v>1.4717520294806801</v>
      </c>
    </row>
    <row r="6094" spans="1:9" x14ac:dyDescent="0.25">
      <c r="A6094">
        <v>2008</v>
      </c>
      <c r="B6094" t="s">
        <v>9</v>
      </c>
      <c r="C6094" t="s">
        <v>10</v>
      </c>
      <c r="D6094" t="s">
        <v>11</v>
      </c>
      <c r="E6094" t="s">
        <v>12</v>
      </c>
      <c r="F6094" t="s">
        <v>21</v>
      </c>
      <c r="G6094" s="1">
        <v>1.38087119298878E-6</v>
      </c>
      <c r="H6094">
        <v>29522</v>
      </c>
      <c r="I6094">
        <v>4.0766079359414897E-2</v>
      </c>
    </row>
    <row r="6095" spans="1:9" x14ac:dyDescent="0.25">
      <c r="A6095">
        <v>2008</v>
      </c>
      <c r="B6095" t="s">
        <v>9</v>
      </c>
      <c r="C6095" t="s">
        <v>10</v>
      </c>
      <c r="D6095" t="s">
        <v>11</v>
      </c>
      <c r="E6095" t="s">
        <v>12</v>
      </c>
      <c r="F6095" t="s">
        <v>22</v>
      </c>
      <c r="G6095">
        <v>2.5968764401509303E-4</v>
      </c>
      <c r="H6095">
        <v>29522</v>
      </c>
      <c r="I6095">
        <v>7.6664986266135697</v>
      </c>
    </row>
    <row r="6096" spans="1:9" x14ac:dyDescent="0.25">
      <c r="A6096">
        <v>2008</v>
      </c>
      <c r="B6096" t="s">
        <v>9</v>
      </c>
      <c r="C6096" t="s">
        <v>10</v>
      </c>
      <c r="D6096" t="s">
        <v>11</v>
      </c>
      <c r="E6096" t="s">
        <v>12</v>
      </c>
      <c r="F6096" t="s">
        <v>23</v>
      </c>
      <c r="G6096" s="1">
        <v>4.7895532256840498E-5</v>
      </c>
      <c r="H6096">
        <v>29522</v>
      </c>
      <c r="I6096">
        <v>1.4139719032864499</v>
      </c>
    </row>
    <row r="6097" spans="1:9" x14ac:dyDescent="0.25">
      <c r="A6097">
        <v>2008</v>
      </c>
      <c r="B6097" t="s">
        <v>9</v>
      </c>
      <c r="C6097" t="s">
        <v>10</v>
      </c>
      <c r="D6097" t="s">
        <v>11</v>
      </c>
      <c r="E6097" t="s">
        <v>12</v>
      </c>
      <c r="F6097" t="s">
        <v>24</v>
      </c>
      <c r="G6097">
        <v>0</v>
      </c>
      <c r="H6097">
        <v>29522</v>
      </c>
      <c r="I6097">
        <v>0</v>
      </c>
    </row>
    <row r="6098" spans="1:9" x14ac:dyDescent="0.25">
      <c r="A6098">
        <v>2008</v>
      </c>
      <c r="B6098" t="s">
        <v>9</v>
      </c>
      <c r="C6098" t="s">
        <v>10</v>
      </c>
      <c r="D6098" t="s">
        <v>11</v>
      </c>
      <c r="E6098" t="s">
        <v>12</v>
      </c>
      <c r="F6098" t="s">
        <v>13</v>
      </c>
      <c r="G6098">
        <v>0</v>
      </c>
      <c r="H6098">
        <v>29522</v>
      </c>
      <c r="I6098">
        <v>0</v>
      </c>
    </row>
    <row r="6099" spans="1:9" x14ac:dyDescent="0.25">
      <c r="A6099">
        <v>2008</v>
      </c>
      <c r="B6099" t="s">
        <v>9</v>
      </c>
      <c r="C6099" t="s">
        <v>10</v>
      </c>
      <c r="D6099" t="s">
        <v>11</v>
      </c>
      <c r="E6099" t="s">
        <v>12</v>
      </c>
      <c r="F6099" t="s">
        <v>25</v>
      </c>
      <c r="G6099">
        <v>0</v>
      </c>
      <c r="H6099">
        <v>29522</v>
      </c>
      <c r="I6099">
        <v>0</v>
      </c>
    </row>
    <row r="6100" spans="1:9" x14ac:dyDescent="0.25">
      <c r="A6100">
        <v>2008</v>
      </c>
      <c r="B6100" t="s">
        <v>9</v>
      </c>
      <c r="C6100" t="s">
        <v>10</v>
      </c>
      <c r="D6100" t="s">
        <v>11</v>
      </c>
      <c r="E6100" t="s">
        <v>12</v>
      </c>
      <c r="F6100" t="s">
        <v>26</v>
      </c>
      <c r="G6100" s="1">
        <v>5.9353323491761296E-6</v>
      </c>
      <c r="H6100">
        <v>29522</v>
      </c>
      <c r="I6100">
        <v>0.17522288161237801</v>
      </c>
    </row>
    <row r="6101" spans="1:9" x14ac:dyDescent="0.25">
      <c r="A6101">
        <v>2008</v>
      </c>
      <c r="B6101" t="s">
        <v>9</v>
      </c>
      <c r="C6101" t="s">
        <v>10</v>
      </c>
      <c r="D6101" t="s">
        <v>11</v>
      </c>
      <c r="E6101" t="s">
        <v>14</v>
      </c>
      <c r="F6101" t="s">
        <v>13</v>
      </c>
      <c r="G6101">
        <v>1.49065802528157E-3</v>
      </c>
      <c r="H6101">
        <v>29522</v>
      </c>
      <c r="I6101">
        <v>44.007206222362498</v>
      </c>
    </row>
    <row r="6102" spans="1:9" x14ac:dyDescent="0.25">
      <c r="A6102">
        <v>2008</v>
      </c>
      <c r="B6102" t="s">
        <v>9</v>
      </c>
      <c r="C6102" t="s">
        <v>10</v>
      </c>
      <c r="D6102" t="s">
        <v>11</v>
      </c>
      <c r="E6102" t="s">
        <v>15</v>
      </c>
      <c r="F6102" t="s">
        <v>20</v>
      </c>
      <c r="G6102">
        <v>1.2503814451828001E-2</v>
      </c>
      <c r="H6102">
        <v>29522</v>
      </c>
      <c r="I6102">
        <v>369.13761024686602</v>
      </c>
    </row>
    <row r="6103" spans="1:9" x14ac:dyDescent="0.25">
      <c r="A6103">
        <v>2008</v>
      </c>
      <c r="B6103" t="s">
        <v>9</v>
      </c>
      <c r="C6103" t="s">
        <v>10</v>
      </c>
      <c r="D6103" t="s">
        <v>11</v>
      </c>
      <c r="E6103" t="s">
        <v>15</v>
      </c>
      <c r="F6103" t="s">
        <v>21</v>
      </c>
      <c r="G6103" s="1">
        <v>2.5579774974093301E-5</v>
      </c>
      <c r="H6103">
        <v>29522</v>
      </c>
      <c r="I6103">
        <v>0.75516611678518197</v>
      </c>
    </row>
    <row r="6104" spans="1:9" x14ac:dyDescent="0.25">
      <c r="A6104">
        <v>2008</v>
      </c>
      <c r="B6104" t="s">
        <v>9</v>
      </c>
      <c r="C6104" t="s">
        <v>10</v>
      </c>
      <c r="D6104" t="s">
        <v>11</v>
      </c>
      <c r="E6104" t="s">
        <v>15</v>
      </c>
      <c r="F6104" t="s">
        <v>22</v>
      </c>
      <c r="G6104">
        <v>9.1789634391645693E-3</v>
      </c>
      <c r="H6104">
        <v>29522</v>
      </c>
      <c r="I6104">
        <v>270.98135865101699</v>
      </c>
    </row>
    <row r="6105" spans="1:9" x14ac:dyDescent="0.25">
      <c r="A6105">
        <v>2008</v>
      </c>
      <c r="B6105" t="s">
        <v>9</v>
      </c>
      <c r="C6105" t="s">
        <v>10</v>
      </c>
      <c r="D6105" t="s">
        <v>11</v>
      </c>
      <c r="E6105" t="s">
        <v>15</v>
      </c>
      <c r="F6105" t="s">
        <v>23</v>
      </c>
      <c r="G6105">
        <v>4.4944996799758099E-3</v>
      </c>
      <c r="H6105">
        <v>29522</v>
      </c>
      <c r="I6105">
        <v>132.68661955224599</v>
      </c>
    </row>
    <row r="6106" spans="1:9" x14ac:dyDescent="0.25">
      <c r="A6106">
        <v>2008</v>
      </c>
      <c r="B6106" t="s">
        <v>9</v>
      </c>
      <c r="C6106" t="s">
        <v>10</v>
      </c>
      <c r="D6106" t="s">
        <v>11</v>
      </c>
      <c r="E6106" t="s">
        <v>15</v>
      </c>
      <c r="F6106" t="s">
        <v>24</v>
      </c>
      <c r="G6106">
        <v>4.0267714424172397E-4</v>
      </c>
      <c r="H6106">
        <v>29522</v>
      </c>
      <c r="I6106">
        <v>11.8878346523042</v>
      </c>
    </row>
    <row r="6107" spans="1:9" x14ac:dyDescent="0.25">
      <c r="A6107">
        <v>2008</v>
      </c>
      <c r="B6107" t="s">
        <v>9</v>
      </c>
      <c r="C6107" t="s">
        <v>10</v>
      </c>
      <c r="D6107" t="s">
        <v>11</v>
      </c>
      <c r="E6107" t="s">
        <v>15</v>
      </c>
      <c r="F6107" t="s">
        <v>13</v>
      </c>
      <c r="G6107">
        <v>0</v>
      </c>
      <c r="H6107">
        <v>29522</v>
      </c>
      <c r="I6107">
        <v>0</v>
      </c>
    </row>
    <row r="6108" spans="1:9" x14ac:dyDescent="0.25">
      <c r="A6108">
        <v>2008</v>
      </c>
      <c r="B6108" t="s">
        <v>9</v>
      </c>
      <c r="C6108" t="s">
        <v>10</v>
      </c>
      <c r="D6108" t="s">
        <v>11</v>
      </c>
      <c r="E6108" t="s">
        <v>15</v>
      </c>
      <c r="F6108" t="s">
        <v>25</v>
      </c>
      <c r="G6108">
        <v>0</v>
      </c>
      <c r="H6108">
        <v>29522</v>
      </c>
      <c r="I6108">
        <v>0</v>
      </c>
    </row>
    <row r="6109" spans="1:9" x14ac:dyDescent="0.25">
      <c r="A6109">
        <v>2008</v>
      </c>
      <c r="B6109" t="s">
        <v>9</v>
      </c>
      <c r="C6109" t="s">
        <v>10</v>
      </c>
      <c r="D6109" t="s">
        <v>11</v>
      </c>
      <c r="E6109" t="s">
        <v>15</v>
      </c>
      <c r="F6109" t="s">
        <v>26</v>
      </c>
      <c r="G6109">
        <v>2.2196495020786302E-3</v>
      </c>
      <c r="H6109">
        <v>29522</v>
      </c>
      <c r="I6109">
        <v>65.528492600365198</v>
      </c>
    </row>
    <row r="6110" spans="1:9" x14ac:dyDescent="0.25">
      <c r="A6110">
        <v>2008</v>
      </c>
      <c r="B6110" t="s">
        <v>9</v>
      </c>
      <c r="C6110" t="s">
        <v>10</v>
      </c>
      <c r="D6110" t="s">
        <v>11</v>
      </c>
      <c r="E6110" t="s">
        <v>16</v>
      </c>
      <c r="F6110" t="s">
        <v>20</v>
      </c>
      <c r="G6110">
        <v>1.6551072372083999E-3</v>
      </c>
      <c r="H6110">
        <v>29522</v>
      </c>
      <c r="I6110">
        <v>48.862075856866497</v>
      </c>
    </row>
    <row r="6111" spans="1:9" x14ac:dyDescent="0.25">
      <c r="A6111">
        <v>2008</v>
      </c>
      <c r="B6111" t="s">
        <v>9</v>
      </c>
      <c r="C6111" t="s">
        <v>10</v>
      </c>
      <c r="D6111" t="s">
        <v>11</v>
      </c>
      <c r="E6111" t="s">
        <v>16</v>
      </c>
      <c r="F6111" t="s">
        <v>21</v>
      </c>
      <c r="G6111" s="1">
        <v>3.4487485905424899E-6</v>
      </c>
      <c r="H6111">
        <v>29522</v>
      </c>
      <c r="I6111">
        <v>0.10181395588999501</v>
      </c>
    </row>
    <row r="6112" spans="1:9" x14ac:dyDescent="0.25">
      <c r="A6112">
        <v>2008</v>
      </c>
      <c r="B6112" t="s">
        <v>9</v>
      </c>
      <c r="C6112" t="s">
        <v>10</v>
      </c>
      <c r="D6112" t="s">
        <v>11</v>
      </c>
      <c r="E6112" t="s">
        <v>16</v>
      </c>
      <c r="F6112" t="s">
        <v>22</v>
      </c>
      <c r="G6112">
        <v>3.7926237530074599E-4</v>
      </c>
      <c r="H6112">
        <v>29522</v>
      </c>
      <c r="I6112">
        <v>11.1965838436286</v>
      </c>
    </row>
    <row r="6113" spans="1:9" x14ac:dyDescent="0.25">
      <c r="A6113">
        <v>2008</v>
      </c>
      <c r="B6113" t="s">
        <v>9</v>
      </c>
      <c r="C6113" t="s">
        <v>10</v>
      </c>
      <c r="D6113" t="s">
        <v>11</v>
      </c>
      <c r="E6113" t="s">
        <v>16</v>
      </c>
      <c r="F6113" t="s">
        <v>23</v>
      </c>
      <c r="G6113">
        <v>5.78908671336106E-4</v>
      </c>
      <c r="H6113">
        <v>29522</v>
      </c>
      <c r="I6113">
        <v>17.0905417951845</v>
      </c>
    </row>
    <row r="6114" spans="1:9" x14ac:dyDescent="0.25">
      <c r="A6114">
        <v>2008</v>
      </c>
      <c r="B6114" t="s">
        <v>9</v>
      </c>
      <c r="C6114" t="s">
        <v>10</v>
      </c>
      <c r="D6114" t="s">
        <v>11</v>
      </c>
      <c r="E6114" t="s">
        <v>16</v>
      </c>
      <c r="F6114" t="s">
        <v>24</v>
      </c>
      <c r="G6114" s="1">
        <v>3.1024380288560997E-5</v>
      </c>
      <c r="H6114">
        <v>29522</v>
      </c>
      <c r="I6114">
        <v>0.91590175487889802</v>
      </c>
    </row>
    <row r="6115" spans="1:9" x14ac:dyDescent="0.25">
      <c r="A6115">
        <v>2008</v>
      </c>
      <c r="B6115" t="s">
        <v>9</v>
      </c>
      <c r="C6115" t="s">
        <v>10</v>
      </c>
      <c r="D6115" t="s">
        <v>11</v>
      </c>
      <c r="E6115" t="s">
        <v>16</v>
      </c>
      <c r="F6115" t="s">
        <v>13</v>
      </c>
      <c r="G6115">
        <v>0</v>
      </c>
      <c r="H6115">
        <v>29522</v>
      </c>
      <c r="I6115">
        <v>0</v>
      </c>
    </row>
    <row r="6116" spans="1:9" x14ac:dyDescent="0.25">
      <c r="A6116">
        <v>2008</v>
      </c>
      <c r="B6116" t="s">
        <v>9</v>
      </c>
      <c r="C6116" t="s">
        <v>10</v>
      </c>
      <c r="D6116" t="s">
        <v>11</v>
      </c>
      <c r="E6116" t="s">
        <v>16</v>
      </c>
      <c r="F6116" t="s">
        <v>25</v>
      </c>
      <c r="G6116">
        <v>0</v>
      </c>
      <c r="H6116">
        <v>29522</v>
      </c>
      <c r="I6116">
        <v>0</v>
      </c>
    </row>
    <row r="6117" spans="1:9" x14ac:dyDescent="0.25">
      <c r="A6117">
        <v>2008</v>
      </c>
      <c r="B6117" t="s">
        <v>9</v>
      </c>
      <c r="C6117" t="s">
        <v>10</v>
      </c>
      <c r="D6117" t="s">
        <v>11</v>
      </c>
      <c r="E6117" t="s">
        <v>16</v>
      </c>
      <c r="F6117" t="s">
        <v>26</v>
      </c>
      <c r="G6117">
        <v>5.8677356848453903E-4</v>
      </c>
      <c r="H6117">
        <v>29522</v>
      </c>
      <c r="I6117">
        <v>17.322729288800598</v>
      </c>
    </row>
    <row r="6118" spans="1:9" x14ac:dyDescent="0.25">
      <c r="A6118">
        <v>2008</v>
      </c>
      <c r="B6118" t="s">
        <v>9</v>
      </c>
      <c r="C6118" t="s">
        <v>17</v>
      </c>
      <c r="D6118" t="s">
        <v>11</v>
      </c>
      <c r="E6118" t="s">
        <v>18</v>
      </c>
      <c r="F6118" t="s">
        <v>20</v>
      </c>
      <c r="G6118" s="1">
        <v>1.5865671002039601E-6</v>
      </c>
      <c r="H6118">
        <v>41027</v>
      </c>
      <c r="I6118">
        <v>6.5092088420067903E-2</v>
      </c>
    </row>
    <row r="6119" spans="1:9" x14ac:dyDescent="0.25">
      <c r="A6119">
        <v>2008</v>
      </c>
      <c r="B6119" t="s">
        <v>9</v>
      </c>
      <c r="C6119" t="s">
        <v>17</v>
      </c>
      <c r="D6119" t="s">
        <v>11</v>
      </c>
      <c r="E6119" t="s">
        <v>18</v>
      </c>
      <c r="F6119" t="s">
        <v>21</v>
      </c>
      <c r="G6119" s="1">
        <v>5.1407760002946304E-6</v>
      </c>
      <c r="H6119">
        <v>41027</v>
      </c>
      <c r="I6119">
        <v>0.210910616964088</v>
      </c>
    </row>
    <row r="6120" spans="1:9" x14ac:dyDescent="0.25">
      <c r="A6120">
        <v>2008</v>
      </c>
      <c r="B6120" t="s">
        <v>9</v>
      </c>
      <c r="C6120" t="s">
        <v>17</v>
      </c>
      <c r="D6120" t="s">
        <v>11</v>
      </c>
      <c r="E6120" t="s">
        <v>18</v>
      </c>
      <c r="F6120" t="s">
        <v>22</v>
      </c>
      <c r="G6120">
        <v>0</v>
      </c>
      <c r="H6120">
        <v>41027</v>
      </c>
      <c r="I6120">
        <v>0</v>
      </c>
    </row>
    <row r="6121" spans="1:9" x14ac:dyDescent="0.25">
      <c r="A6121">
        <v>2008</v>
      </c>
      <c r="B6121" t="s">
        <v>9</v>
      </c>
      <c r="C6121" t="s">
        <v>17</v>
      </c>
      <c r="D6121" t="s">
        <v>11</v>
      </c>
      <c r="E6121" t="s">
        <v>18</v>
      </c>
      <c r="F6121" t="s">
        <v>23</v>
      </c>
      <c r="G6121" s="1">
        <v>8.3197213000623703E-6</v>
      </c>
      <c r="H6121">
        <v>41027</v>
      </c>
      <c r="I6121">
        <v>0.34133320577765902</v>
      </c>
    </row>
    <row r="6122" spans="1:9" x14ac:dyDescent="0.25">
      <c r="A6122">
        <v>2008</v>
      </c>
      <c r="B6122" t="s">
        <v>9</v>
      </c>
      <c r="C6122" t="s">
        <v>17</v>
      </c>
      <c r="D6122" t="s">
        <v>11</v>
      </c>
      <c r="E6122" t="s">
        <v>18</v>
      </c>
      <c r="F6122" t="s">
        <v>24</v>
      </c>
      <c r="G6122">
        <v>0</v>
      </c>
      <c r="H6122">
        <v>41027</v>
      </c>
      <c r="I6122">
        <v>0</v>
      </c>
    </row>
    <row r="6123" spans="1:9" x14ac:dyDescent="0.25">
      <c r="A6123">
        <v>2008</v>
      </c>
      <c r="B6123" t="s">
        <v>9</v>
      </c>
      <c r="C6123" t="s">
        <v>17</v>
      </c>
      <c r="D6123" t="s">
        <v>11</v>
      </c>
      <c r="E6123" t="s">
        <v>18</v>
      </c>
      <c r="F6123" t="s">
        <v>13</v>
      </c>
      <c r="G6123">
        <v>0</v>
      </c>
      <c r="H6123">
        <v>41027</v>
      </c>
      <c r="I6123">
        <v>0</v>
      </c>
    </row>
    <row r="6124" spans="1:9" x14ac:dyDescent="0.25">
      <c r="A6124">
        <v>2008</v>
      </c>
      <c r="B6124" t="s">
        <v>9</v>
      </c>
      <c r="C6124" t="s">
        <v>17</v>
      </c>
      <c r="D6124" t="s">
        <v>11</v>
      </c>
      <c r="E6124" t="s">
        <v>18</v>
      </c>
      <c r="F6124" t="s">
        <v>25</v>
      </c>
      <c r="G6124">
        <v>0</v>
      </c>
      <c r="H6124">
        <v>41027</v>
      </c>
      <c r="I6124">
        <v>0</v>
      </c>
    </row>
    <row r="6125" spans="1:9" x14ac:dyDescent="0.25">
      <c r="A6125">
        <v>2008</v>
      </c>
      <c r="B6125" t="s">
        <v>9</v>
      </c>
      <c r="C6125" t="s">
        <v>17</v>
      </c>
      <c r="D6125" t="s">
        <v>11</v>
      </c>
      <c r="E6125" t="s">
        <v>18</v>
      </c>
      <c r="F6125" t="s">
        <v>26</v>
      </c>
      <c r="G6125" s="1">
        <v>2.90436142696374E-5</v>
      </c>
      <c r="H6125">
        <v>41027</v>
      </c>
      <c r="I6125">
        <v>1.19157236264041</v>
      </c>
    </row>
    <row r="6126" spans="1:9" x14ac:dyDescent="0.25">
      <c r="A6126">
        <v>2008</v>
      </c>
      <c r="B6126" t="s">
        <v>9</v>
      </c>
      <c r="C6126" t="s">
        <v>17</v>
      </c>
      <c r="D6126" t="s">
        <v>11</v>
      </c>
      <c r="E6126" t="s">
        <v>12</v>
      </c>
      <c r="F6126" t="s">
        <v>20</v>
      </c>
      <c r="G6126" s="1">
        <v>1.37261773752433E-5</v>
      </c>
      <c r="H6126">
        <v>41027</v>
      </c>
      <c r="I6126">
        <v>0.56314387917410502</v>
      </c>
    </row>
    <row r="6127" spans="1:9" x14ac:dyDescent="0.25">
      <c r="A6127">
        <v>2008</v>
      </c>
      <c r="B6127" t="s">
        <v>9</v>
      </c>
      <c r="C6127" t="s">
        <v>17</v>
      </c>
      <c r="D6127" t="s">
        <v>11</v>
      </c>
      <c r="E6127" t="s">
        <v>12</v>
      </c>
      <c r="F6127" t="s">
        <v>21</v>
      </c>
      <c r="G6127" s="1">
        <v>1.07703832341357E-5</v>
      </c>
      <c r="H6127">
        <v>41027</v>
      </c>
      <c r="I6127">
        <v>0.44187651294688401</v>
      </c>
    </row>
    <row r="6128" spans="1:9" x14ac:dyDescent="0.25">
      <c r="A6128">
        <v>2008</v>
      </c>
      <c r="B6128" t="s">
        <v>9</v>
      </c>
      <c r="C6128" t="s">
        <v>17</v>
      </c>
      <c r="D6128" t="s">
        <v>11</v>
      </c>
      <c r="E6128" t="s">
        <v>12</v>
      </c>
      <c r="F6128" t="s">
        <v>22</v>
      </c>
      <c r="G6128" s="1">
        <v>4.0621591749883402E-6</v>
      </c>
      <c r="H6128">
        <v>41027</v>
      </c>
      <c r="I6128">
        <v>0.166658204472247</v>
      </c>
    </row>
    <row r="6129" spans="1:9" x14ac:dyDescent="0.25">
      <c r="A6129">
        <v>2008</v>
      </c>
      <c r="B6129" t="s">
        <v>9</v>
      </c>
      <c r="C6129" t="s">
        <v>17</v>
      </c>
      <c r="D6129" t="s">
        <v>11</v>
      </c>
      <c r="E6129" t="s">
        <v>12</v>
      </c>
      <c r="F6129" t="s">
        <v>23</v>
      </c>
      <c r="G6129">
        <v>3.1474426942503197E-4</v>
      </c>
      <c r="H6129">
        <v>41027</v>
      </c>
      <c r="I6129">
        <v>12.9130131417008</v>
      </c>
    </row>
    <row r="6130" spans="1:9" x14ac:dyDescent="0.25">
      <c r="A6130">
        <v>2008</v>
      </c>
      <c r="B6130" t="s">
        <v>9</v>
      </c>
      <c r="C6130" t="s">
        <v>17</v>
      </c>
      <c r="D6130" t="s">
        <v>11</v>
      </c>
      <c r="E6130" t="s">
        <v>12</v>
      </c>
      <c r="F6130" t="s">
        <v>24</v>
      </c>
      <c r="G6130" s="1">
        <v>2.4851237438652899E-6</v>
      </c>
      <c r="H6130">
        <v>41027</v>
      </c>
      <c r="I6130">
        <v>0.101957171839561</v>
      </c>
    </row>
    <row r="6131" spans="1:9" x14ac:dyDescent="0.25">
      <c r="A6131">
        <v>2008</v>
      </c>
      <c r="B6131" t="s">
        <v>9</v>
      </c>
      <c r="C6131" t="s">
        <v>17</v>
      </c>
      <c r="D6131" t="s">
        <v>11</v>
      </c>
      <c r="E6131" t="s">
        <v>12</v>
      </c>
      <c r="F6131" t="s">
        <v>13</v>
      </c>
      <c r="G6131">
        <v>0</v>
      </c>
      <c r="H6131">
        <v>41027</v>
      </c>
      <c r="I6131">
        <v>0</v>
      </c>
    </row>
    <row r="6132" spans="1:9" x14ac:dyDescent="0.25">
      <c r="A6132">
        <v>2008</v>
      </c>
      <c r="B6132" t="s">
        <v>9</v>
      </c>
      <c r="C6132" t="s">
        <v>17</v>
      </c>
      <c r="D6132" t="s">
        <v>11</v>
      </c>
      <c r="E6132" t="s">
        <v>12</v>
      </c>
      <c r="F6132" t="s">
        <v>25</v>
      </c>
      <c r="G6132">
        <v>0</v>
      </c>
      <c r="H6132">
        <v>41027</v>
      </c>
      <c r="I6132">
        <v>0</v>
      </c>
    </row>
    <row r="6133" spans="1:9" x14ac:dyDescent="0.25">
      <c r="A6133">
        <v>2008</v>
      </c>
      <c r="B6133" t="s">
        <v>9</v>
      </c>
      <c r="C6133" t="s">
        <v>17</v>
      </c>
      <c r="D6133" t="s">
        <v>11</v>
      </c>
      <c r="E6133" t="s">
        <v>12</v>
      </c>
      <c r="F6133" t="s">
        <v>26</v>
      </c>
      <c r="G6133">
        <v>2.32720714791376E-4</v>
      </c>
      <c r="H6133">
        <v>41027</v>
      </c>
      <c r="I6133">
        <v>9.5478327657457793</v>
      </c>
    </row>
    <row r="6134" spans="1:9" x14ac:dyDescent="0.25">
      <c r="A6134">
        <v>2008</v>
      </c>
      <c r="B6134" t="s">
        <v>9</v>
      </c>
      <c r="C6134" t="s">
        <v>17</v>
      </c>
      <c r="D6134" t="s">
        <v>11</v>
      </c>
      <c r="E6134" t="s">
        <v>14</v>
      </c>
      <c r="F6134" t="s">
        <v>13</v>
      </c>
      <c r="G6134" s="1">
        <v>4.7925623905885098E-5</v>
      </c>
      <c r="H6134">
        <v>41027</v>
      </c>
      <c r="I6134">
        <v>1.9662445719867501</v>
      </c>
    </row>
    <row r="6135" spans="1:9" x14ac:dyDescent="0.25">
      <c r="A6135">
        <v>2008</v>
      </c>
      <c r="B6135" t="s">
        <v>9</v>
      </c>
      <c r="C6135" t="s">
        <v>17</v>
      </c>
      <c r="D6135" t="s">
        <v>11</v>
      </c>
      <c r="E6135" t="s">
        <v>16</v>
      </c>
      <c r="F6135" t="s">
        <v>20</v>
      </c>
      <c r="G6135" s="1">
        <v>9.4698108414542596E-5</v>
      </c>
      <c r="H6135">
        <v>41027</v>
      </c>
      <c r="I6135">
        <v>3.8851792939234402</v>
      </c>
    </row>
    <row r="6136" spans="1:9" x14ac:dyDescent="0.25">
      <c r="A6136">
        <v>2008</v>
      </c>
      <c r="B6136" t="s">
        <v>9</v>
      </c>
      <c r="C6136" t="s">
        <v>17</v>
      </c>
      <c r="D6136" t="s">
        <v>11</v>
      </c>
      <c r="E6136" t="s">
        <v>16</v>
      </c>
      <c r="F6136" t="s">
        <v>21</v>
      </c>
      <c r="G6136" s="1">
        <v>2.1762814824820998E-5</v>
      </c>
      <c r="H6136">
        <v>41027</v>
      </c>
      <c r="I6136">
        <v>0.89286300381793304</v>
      </c>
    </row>
    <row r="6137" spans="1:9" x14ac:dyDescent="0.25">
      <c r="A6137">
        <v>2008</v>
      </c>
      <c r="B6137" t="s">
        <v>9</v>
      </c>
      <c r="C6137" t="s">
        <v>17</v>
      </c>
      <c r="D6137" t="s">
        <v>11</v>
      </c>
      <c r="E6137" t="s">
        <v>16</v>
      </c>
      <c r="F6137" t="s">
        <v>22</v>
      </c>
      <c r="G6137" s="1">
        <v>1.6375036098731399E-8</v>
      </c>
      <c r="H6137">
        <v>41027</v>
      </c>
      <c r="I6137">
        <v>6.7181860602265396E-4</v>
      </c>
    </row>
    <row r="6138" spans="1:9" x14ac:dyDescent="0.25">
      <c r="A6138">
        <v>2008</v>
      </c>
      <c r="B6138" t="s">
        <v>9</v>
      </c>
      <c r="C6138" t="s">
        <v>17</v>
      </c>
      <c r="D6138" t="s">
        <v>11</v>
      </c>
      <c r="E6138" t="s">
        <v>16</v>
      </c>
      <c r="F6138" t="s">
        <v>23</v>
      </c>
      <c r="G6138">
        <v>3.3169011426587599E-4</v>
      </c>
      <c r="H6138">
        <v>41027</v>
      </c>
      <c r="I6138">
        <v>13.6082503179861</v>
      </c>
    </row>
    <row r="6139" spans="1:9" x14ac:dyDescent="0.25">
      <c r="A6139">
        <v>2008</v>
      </c>
      <c r="B6139" t="s">
        <v>9</v>
      </c>
      <c r="C6139" t="s">
        <v>17</v>
      </c>
      <c r="D6139" t="s">
        <v>11</v>
      </c>
      <c r="E6139" t="s">
        <v>16</v>
      </c>
      <c r="F6139" t="s">
        <v>24</v>
      </c>
      <c r="G6139" s="1">
        <v>9.6722826229893002E-5</v>
      </c>
      <c r="H6139">
        <v>41027</v>
      </c>
      <c r="I6139">
        <v>3.9682473917338199</v>
      </c>
    </row>
    <row r="6140" spans="1:9" x14ac:dyDescent="0.25">
      <c r="A6140">
        <v>2008</v>
      </c>
      <c r="B6140" t="s">
        <v>9</v>
      </c>
      <c r="C6140" t="s">
        <v>17</v>
      </c>
      <c r="D6140" t="s">
        <v>11</v>
      </c>
      <c r="E6140" t="s">
        <v>16</v>
      </c>
      <c r="F6140" t="s">
        <v>13</v>
      </c>
      <c r="G6140" s="1">
        <v>4.42286226820128E-7</v>
      </c>
      <c r="H6140">
        <v>41027</v>
      </c>
      <c r="I6140">
        <v>1.8145677027749399E-2</v>
      </c>
    </row>
    <row r="6141" spans="1:9" x14ac:dyDescent="0.25">
      <c r="A6141">
        <v>2008</v>
      </c>
      <c r="B6141" t="s">
        <v>9</v>
      </c>
      <c r="C6141" t="s">
        <v>17</v>
      </c>
      <c r="D6141" t="s">
        <v>11</v>
      </c>
      <c r="E6141" t="s">
        <v>16</v>
      </c>
      <c r="F6141" t="s">
        <v>25</v>
      </c>
      <c r="G6141" s="1">
        <v>3.4090679880631401E-5</v>
      </c>
      <c r="H6141">
        <v>41027</v>
      </c>
      <c r="I6141">
        <v>1.39863832346266</v>
      </c>
    </row>
    <row r="6142" spans="1:9" x14ac:dyDescent="0.25">
      <c r="A6142">
        <v>2008</v>
      </c>
      <c r="B6142" t="s">
        <v>9</v>
      </c>
      <c r="C6142" t="s">
        <v>17</v>
      </c>
      <c r="D6142" t="s">
        <v>11</v>
      </c>
      <c r="E6142" t="s">
        <v>16</v>
      </c>
      <c r="F6142" t="s">
        <v>26</v>
      </c>
      <c r="G6142">
        <v>1.25324509791863E-4</v>
      </c>
      <c r="H6142">
        <v>41027</v>
      </c>
      <c r="I6142">
        <v>5.1416886632307497</v>
      </c>
    </row>
    <row r="6143" spans="1:9" x14ac:dyDescent="0.25">
      <c r="A6143">
        <v>2008</v>
      </c>
      <c r="B6143" t="s">
        <v>9</v>
      </c>
      <c r="C6143" t="s">
        <v>19</v>
      </c>
      <c r="D6143" t="s">
        <v>11</v>
      </c>
      <c r="E6143" t="s">
        <v>18</v>
      </c>
      <c r="F6143" t="s">
        <v>20</v>
      </c>
      <c r="G6143">
        <v>0</v>
      </c>
      <c r="H6143">
        <v>62703</v>
      </c>
      <c r="I6143">
        <v>0</v>
      </c>
    </row>
    <row r="6144" spans="1:9" x14ac:dyDescent="0.25">
      <c r="A6144">
        <v>2008</v>
      </c>
      <c r="B6144" t="s">
        <v>9</v>
      </c>
      <c r="C6144" t="s">
        <v>19</v>
      </c>
      <c r="D6144" t="s">
        <v>11</v>
      </c>
      <c r="E6144" t="s">
        <v>18</v>
      </c>
      <c r="F6144" t="s">
        <v>21</v>
      </c>
      <c r="G6144">
        <v>0</v>
      </c>
      <c r="H6144">
        <v>62703</v>
      </c>
      <c r="I6144">
        <v>0</v>
      </c>
    </row>
    <row r="6145" spans="1:9" x14ac:dyDescent="0.25">
      <c r="A6145">
        <v>2008</v>
      </c>
      <c r="B6145" t="s">
        <v>9</v>
      </c>
      <c r="C6145" t="s">
        <v>19</v>
      </c>
      <c r="D6145" t="s">
        <v>11</v>
      </c>
      <c r="E6145" t="s">
        <v>18</v>
      </c>
      <c r="F6145" t="s">
        <v>22</v>
      </c>
      <c r="G6145" s="1">
        <v>8.9895620032374994E-6</v>
      </c>
      <c r="H6145">
        <v>62703</v>
      </c>
      <c r="I6145">
        <v>0.56367250628900101</v>
      </c>
    </row>
    <row r="6146" spans="1:9" x14ac:dyDescent="0.25">
      <c r="A6146">
        <v>2008</v>
      </c>
      <c r="B6146" t="s">
        <v>9</v>
      </c>
      <c r="C6146" t="s">
        <v>19</v>
      </c>
      <c r="D6146" t="s">
        <v>11</v>
      </c>
      <c r="E6146" t="s">
        <v>18</v>
      </c>
      <c r="F6146" t="s">
        <v>23</v>
      </c>
      <c r="G6146" s="1">
        <v>2.30507369797896E-6</v>
      </c>
      <c r="H6146">
        <v>62703</v>
      </c>
      <c r="I6146">
        <v>0.14453503608437501</v>
      </c>
    </row>
    <row r="6147" spans="1:9" x14ac:dyDescent="0.25">
      <c r="A6147">
        <v>2008</v>
      </c>
      <c r="B6147" t="s">
        <v>9</v>
      </c>
      <c r="C6147" t="s">
        <v>19</v>
      </c>
      <c r="D6147" t="s">
        <v>11</v>
      </c>
      <c r="E6147" t="s">
        <v>18</v>
      </c>
      <c r="F6147" t="s">
        <v>24</v>
      </c>
      <c r="G6147">
        <v>0</v>
      </c>
      <c r="H6147">
        <v>62703</v>
      </c>
      <c r="I6147">
        <v>0</v>
      </c>
    </row>
    <row r="6148" spans="1:9" x14ac:dyDescent="0.25">
      <c r="A6148">
        <v>2008</v>
      </c>
      <c r="B6148" t="s">
        <v>9</v>
      </c>
      <c r="C6148" t="s">
        <v>19</v>
      </c>
      <c r="D6148" t="s">
        <v>11</v>
      </c>
      <c r="E6148" t="s">
        <v>18</v>
      </c>
      <c r="F6148" t="s">
        <v>13</v>
      </c>
      <c r="G6148">
        <v>0</v>
      </c>
      <c r="H6148">
        <v>62703</v>
      </c>
      <c r="I6148">
        <v>0</v>
      </c>
    </row>
    <row r="6149" spans="1:9" x14ac:dyDescent="0.25">
      <c r="A6149">
        <v>2008</v>
      </c>
      <c r="B6149" t="s">
        <v>9</v>
      </c>
      <c r="C6149" t="s">
        <v>19</v>
      </c>
      <c r="D6149" t="s">
        <v>11</v>
      </c>
      <c r="E6149" t="s">
        <v>18</v>
      </c>
      <c r="F6149" t="s">
        <v>25</v>
      </c>
      <c r="G6149">
        <v>0</v>
      </c>
      <c r="H6149">
        <v>62703</v>
      </c>
      <c r="I6149">
        <v>0</v>
      </c>
    </row>
    <row r="6150" spans="1:9" x14ac:dyDescent="0.25">
      <c r="A6150">
        <v>2008</v>
      </c>
      <c r="B6150" t="s">
        <v>9</v>
      </c>
      <c r="C6150" t="s">
        <v>19</v>
      </c>
      <c r="D6150" t="s">
        <v>11</v>
      </c>
      <c r="E6150" t="s">
        <v>18</v>
      </c>
      <c r="F6150" t="s">
        <v>26</v>
      </c>
      <c r="G6150" s="1">
        <v>1.3118270671808399E-5</v>
      </c>
      <c r="H6150">
        <v>62703</v>
      </c>
      <c r="I6150">
        <v>0.82255492593440105</v>
      </c>
    </row>
    <row r="6151" spans="1:9" x14ac:dyDescent="0.25">
      <c r="A6151">
        <v>2008</v>
      </c>
      <c r="B6151" t="s">
        <v>9</v>
      </c>
      <c r="C6151" t="s">
        <v>19</v>
      </c>
      <c r="D6151" t="s">
        <v>11</v>
      </c>
      <c r="E6151" t="s">
        <v>12</v>
      </c>
      <c r="F6151" t="s">
        <v>20</v>
      </c>
      <c r="G6151" s="1">
        <v>3.9657993742339898E-5</v>
      </c>
      <c r="H6151">
        <v>62703</v>
      </c>
      <c r="I6151">
        <v>2.48667518162594</v>
      </c>
    </row>
    <row r="6152" spans="1:9" x14ac:dyDescent="0.25">
      <c r="A6152">
        <v>2008</v>
      </c>
      <c r="B6152" t="s">
        <v>9</v>
      </c>
      <c r="C6152" t="s">
        <v>19</v>
      </c>
      <c r="D6152" t="s">
        <v>11</v>
      </c>
      <c r="E6152" t="s">
        <v>12</v>
      </c>
      <c r="F6152" t="s">
        <v>21</v>
      </c>
      <c r="G6152" s="1">
        <v>7.4991942817698496E-6</v>
      </c>
      <c r="H6152">
        <v>62703</v>
      </c>
      <c r="I6152">
        <v>0.470221979049815</v>
      </c>
    </row>
    <row r="6153" spans="1:9" x14ac:dyDescent="0.25">
      <c r="A6153">
        <v>2008</v>
      </c>
      <c r="B6153" t="s">
        <v>9</v>
      </c>
      <c r="C6153" t="s">
        <v>19</v>
      </c>
      <c r="D6153" t="s">
        <v>11</v>
      </c>
      <c r="E6153" t="s">
        <v>12</v>
      </c>
      <c r="F6153" t="s">
        <v>22</v>
      </c>
      <c r="G6153">
        <v>4.9867656467882896E-4</v>
      </c>
      <c r="H6153">
        <v>62703</v>
      </c>
      <c r="I6153">
        <v>31.268516635056599</v>
      </c>
    </row>
    <row r="6154" spans="1:9" x14ac:dyDescent="0.25">
      <c r="A6154">
        <v>2008</v>
      </c>
      <c r="B6154" t="s">
        <v>9</v>
      </c>
      <c r="C6154" t="s">
        <v>19</v>
      </c>
      <c r="D6154" t="s">
        <v>11</v>
      </c>
      <c r="E6154" t="s">
        <v>12</v>
      </c>
      <c r="F6154" t="s">
        <v>23</v>
      </c>
      <c r="G6154">
        <v>1.4915337783216501E-4</v>
      </c>
      <c r="H6154">
        <v>62703</v>
      </c>
      <c r="I6154">
        <v>9.3523642502102202</v>
      </c>
    </row>
    <row r="6155" spans="1:9" x14ac:dyDescent="0.25">
      <c r="A6155">
        <v>2008</v>
      </c>
      <c r="B6155" t="s">
        <v>9</v>
      </c>
      <c r="C6155" t="s">
        <v>19</v>
      </c>
      <c r="D6155" t="s">
        <v>11</v>
      </c>
      <c r="E6155" t="s">
        <v>12</v>
      </c>
      <c r="F6155" t="s">
        <v>24</v>
      </c>
      <c r="G6155" s="1">
        <v>1.8097487730426699E-7</v>
      </c>
      <c r="H6155">
        <v>62703</v>
      </c>
      <c r="I6155">
        <v>1.1347667731609499E-2</v>
      </c>
    </row>
    <row r="6156" spans="1:9" x14ac:dyDescent="0.25">
      <c r="A6156">
        <v>2008</v>
      </c>
      <c r="B6156" t="s">
        <v>9</v>
      </c>
      <c r="C6156" t="s">
        <v>19</v>
      </c>
      <c r="D6156" t="s">
        <v>11</v>
      </c>
      <c r="E6156" t="s">
        <v>12</v>
      </c>
      <c r="F6156" t="s">
        <v>13</v>
      </c>
      <c r="G6156">
        <v>0</v>
      </c>
      <c r="H6156">
        <v>62703</v>
      </c>
      <c r="I6156">
        <v>0</v>
      </c>
    </row>
    <row r="6157" spans="1:9" x14ac:dyDescent="0.25">
      <c r="A6157">
        <v>2008</v>
      </c>
      <c r="B6157" t="s">
        <v>9</v>
      </c>
      <c r="C6157" t="s">
        <v>19</v>
      </c>
      <c r="D6157" t="s">
        <v>11</v>
      </c>
      <c r="E6157" t="s">
        <v>12</v>
      </c>
      <c r="F6157" t="s">
        <v>25</v>
      </c>
      <c r="G6157">
        <v>0</v>
      </c>
      <c r="H6157">
        <v>62703</v>
      </c>
      <c r="I6157">
        <v>0</v>
      </c>
    </row>
    <row r="6158" spans="1:9" x14ac:dyDescent="0.25">
      <c r="A6158">
        <v>2008</v>
      </c>
      <c r="B6158" t="s">
        <v>9</v>
      </c>
      <c r="C6158" t="s">
        <v>19</v>
      </c>
      <c r="D6158" t="s">
        <v>11</v>
      </c>
      <c r="E6158" t="s">
        <v>12</v>
      </c>
      <c r="F6158" t="s">
        <v>26</v>
      </c>
      <c r="G6158">
        <v>2.28726654847832E-4</v>
      </c>
      <c r="H6158">
        <v>62703</v>
      </c>
      <c r="I6158">
        <v>14.341847438923599</v>
      </c>
    </row>
    <row r="6159" spans="1:9" x14ac:dyDescent="0.25">
      <c r="A6159">
        <v>2008</v>
      </c>
      <c r="B6159" t="s">
        <v>9</v>
      </c>
      <c r="C6159" t="s">
        <v>19</v>
      </c>
      <c r="D6159" t="s">
        <v>11</v>
      </c>
      <c r="E6159" t="s">
        <v>14</v>
      </c>
      <c r="F6159" t="s">
        <v>20</v>
      </c>
      <c r="G6159" s="1">
        <v>1.31949920862488E-6</v>
      </c>
      <c r="H6159">
        <v>62703</v>
      </c>
      <c r="I6159">
        <v>8.2736558878406002E-2</v>
      </c>
    </row>
    <row r="6160" spans="1:9" x14ac:dyDescent="0.25">
      <c r="A6160">
        <v>2008</v>
      </c>
      <c r="B6160" t="s">
        <v>9</v>
      </c>
      <c r="C6160" t="s">
        <v>19</v>
      </c>
      <c r="D6160" t="s">
        <v>11</v>
      </c>
      <c r="E6160" t="s">
        <v>14</v>
      </c>
      <c r="F6160" t="s">
        <v>21</v>
      </c>
      <c r="G6160" s="1">
        <v>6.5131501480613597E-6</v>
      </c>
      <c r="H6160">
        <v>62703</v>
      </c>
      <c r="I6160">
        <v>0.40839405373389198</v>
      </c>
    </row>
    <row r="6161" spans="1:9" x14ac:dyDescent="0.25">
      <c r="A6161">
        <v>2008</v>
      </c>
      <c r="B6161" t="s">
        <v>9</v>
      </c>
      <c r="C6161" t="s">
        <v>19</v>
      </c>
      <c r="D6161" t="s">
        <v>11</v>
      </c>
      <c r="E6161" t="s">
        <v>14</v>
      </c>
      <c r="F6161" t="s">
        <v>22</v>
      </c>
      <c r="G6161">
        <v>3.5811282895834202E-4</v>
      </c>
      <c r="H6161">
        <v>62703</v>
      </c>
      <c r="I6161">
        <v>22.454748714174901</v>
      </c>
    </row>
    <row r="6162" spans="1:9" x14ac:dyDescent="0.25">
      <c r="A6162">
        <v>2008</v>
      </c>
      <c r="B6162" t="s">
        <v>9</v>
      </c>
      <c r="C6162" t="s">
        <v>19</v>
      </c>
      <c r="D6162" t="s">
        <v>11</v>
      </c>
      <c r="E6162" t="s">
        <v>14</v>
      </c>
      <c r="F6162" t="s">
        <v>23</v>
      </c>
      <c r="G6162" s="1">
        <v>4.57705307047758E-6</v>
      </c>
      <c r="H6162">
        <v>62703</v>
      </c>
      <c r="I6162">
        <v>0.286994958678156</v>
      </c>
    </row>
    <row r="6163" spans="1:9" x14ac:dyDescent="0.25">
      <c r="A6163">
        <v>2008</v>
      </c>
      <c r="B6163" t="s">
        <v>9</v>
      </c>
      <c r="C6163" t="s">
        <v>19</v>
      </c>
      <c r="D6163" t="s">
        <v>11</v>
      </c>
      <c r="E6163" t="s">
        <v>14</v>
      </c>
      <c r="F6163" t="s">
        <v>24</v>
      </c>
      <c r="G6163" s="1">
        <v>1.02213239913734E-5</v>
      </c>
      <c r="H6163">
        <v>62703</v>
      </c>
      <c r="I6163">
        <v>0.64090767823108896</v>
      </c>
    </row>
    <row r="6164" spans="1:9" x14ac:dyDescent="0.25">
      <c r="A6164">
        <v>2008</v>
      </c>
      <c r="B6164" t="s">
        <v>9</v>
      </c>
      <c r="C6164" t="s">
        <v>19</v>
      </c>
      <c r="D6164" t="s">
        <v>11</v>
      </c>
      <c r="E6164" t="s">
        <v>14</v>
      </c>
      <c r="F6164" t="s">
        <v>13</v>
      </c>
      <c r="G6164">
        <v>0</v>
      </c>
      <c r="H6164">
        <v>62703</v>
      </c>
      <c r="I6164">
        <v>0</v>
      </c>
    </row>
    <row r="6165" spans="1:9" x14ac:dyDescent="0.25">
      <c r="A6165">
        <v>2008</v>
      </c>
      <c r="B6165" t="s">
        <v>9</v>
      </c>
      <c r="C6165" t="s">
        <v>19</v>
      </c>
      <c r="D6165" t="s">
        <v>11</v>
      </c>
      <c r="E6165" t="s">
        <v>14</v>
      </c>
      <c r="F6165" t="s">
        <v>25</v>
      </c>
      <c r="G6165">
        <v>0</v>
      </c>
      <c r="H6165">
        <v>62703</v>
      </c>
      <c r="I6165">
        <v>0</v>
      </c>
    </row>
    <row r="6166" spans="1:9" x14ac:dyDescent="0.25">
      <c r="A6166">
        <v>2008</v>
      </c>
      <c r="B6166" t="s">
        <v>9</v>
      </c>
      <c r="C6166" t="s">
        <v>19</v>
      </c>
      <c r="D6166" t="s">
        <v>11</v>
      </c>
      <c r="E6166" t="s">
        <v>14</v>
      </c>
      <c r="F6166" t="s">
        <v>26</v>
      </c>
      <c r="G6166" s="1">
        <v>2.33206598929426E-5</v>
      </c>
      <c r="H6166">
        <v>62703</v>
      </c>
      <c r="I6166">
        <v>1.46227533726718</v>
      </c>
    </row>
    <row r="6167" spans="1:9" x14ac:dyDescent="0.25">
      <c r="A6167">
        <v>2008</v>
      </c>
      <c r="B6167" t="s">
        <v>9</v>
      </c>
      <c r="C6167" t="s">
        <v>19</v>
      </c>
      <c r="D6167" t="s">
        <v>11</v>
      </c>
      <c r="E6167" t="s">
        <v>15</v>
      </c>
      <c r="F6167" t="s">
        <v>20</v>
      </c>
      <c r="G6167">
        <v>2.03786958090184E-4</v>
      </c>
      <c r="H6167">
        <v>62703</v>
      </c>
      <c r="I6167">
        <v>12.778053633128801</v>
      </c>
    </row>
    <row r="6168" spans="1:9" x14ac:dyDescent="0.25">
      <c r="A6168">
        <v>2008</v>
      </c>
      <c r="B6168" t="s">
        <v>9</v>
      </c>
      <c r="C6168" t="s">
        <v>19</v>
      </c>
      <c r="D6168" t="s">
        <v>11</v>
      </c>
      <c r="E6168" t="s">
        <v>15</v>
      </c>
      <c r="F6168" t="s">
        <v>21</v>
      </c>
      <c r="G6168" s="1">
        <v>6.8865520749902495E-5</v>
      </c>
      <c r="H6168">
        <v>62703</v>
      </c>
      <c r="I6168">
        <v>4.3180747475811403</v>
      </c>
    </row>
    <row r="6169" spans="1:9" x14ac:dyDescent="0.25">
      <c r="A6169">
        <v>2008</v>
      </c>
      <c r="B6169" t="s">
        <v>9</v>
      </c>
      <c r="C6169" t="s">
        <v>19</v>
      </c>
      <c r="D6169" t="s">
        <v>11</v>
      </c>
      <c r="E6169" t="s">
        <v>15</v>
      </c>
      <c r="F6169" t="s">
        <v>22</v>
      </c>
      <c r="G6169">
        <v>1.42943776439419E-2</v>
      </c>
      <c r="H6169">
        <v>62703</v>
      </c>
      <c r="I6169">
        <v>896.30036140809102</v>
      </c>
    </row>
    <row r="6170" spans="1:9" x14ac:dyDescent="0.25">
      <c r="A6170">
        <v>2008</v>
      </c>
      <c r="B6170" t="s">
        <v>9</v>
      </c>
      <c r="C6170" t="s">
        <v>19</v>
      </c>
      <c r="D6170" t="s">
        <v>11</v>
      </c>
      <c r="E6170" t="s">
        <v>15</v>
      </c>
      <c r="F6170" t="s">
        <v>23</v>
      </c>
      <c r="G6170">
        <v>1.7563819991954E-3</v>
      </c>
      <c r="H6170">
        <v>62703</v>
      </c>
      <c r="I6170">
        <v>110.130420495549</v>
      </c>
    </row>
    <row r="6171" spans="1:9" x14ac:dyDescent="0.25">
      <c r="A6171">
        <v>2008</v>
      </c>
      <c r="B6171" t="s">
        <v>9</v>
      </c>
      <c r="C6171" t="s">
        <v>19</v>
      </c>
      <c r="D6171" t="s">
        <v>11</v>
      </c>
      <c r="E6171" t="s">
        <v>15</v>
      </c>
      <c r="F6171" t="s">
        <v>24</v>
      </c>
      <c r="G6171">
        <v>0</v>
      </c>
      <c r="H6171">
        <v>62703</v>
      </c>
      <c r="I6171">
        <v>0</v>
      </c>
    </row>
    <row r="6172" spans="1:9" x14ac:dyDescent="0.25">
      <c r="A6172">
        <v>2008</v>
      </c>
      <c r="B6172" t="s">
        <v>9</v>
      </c>
      <c r="C6172" t="s">
        <v>19</v>
      </c>
      <c r="D6172" t="s">
        <v>11</v>
      </c>
      <c r="E6172" t="s">
        <v>15</v>
      </c>
      <c r="F6172" t="s">
        <v>13</v>
      </c>
      <c r="G6172">
        <v>0</v>
      </c>
      <c r="H6172">
        <v>62703</v>
      </c>
      <c r="I6172">
        <v>0</v>
      </c>
    </row>
    <row r="6173" spans="1:9" x14ac:dyDescent="0.25">
      <c r="A6173">
        <v>2008</v>
      </c>
      <c r="B6173" t="s">
        <v>9</v>
      </c>
      <c r="C6173" t="s">
        <v>19</v>
      </c>
      <c r="D6173" t="s">
        <v>11</v>
      </c>
      <c r="E6173" t="s">
        <v>15</v>
      </c>
      <c r="F6173" t="s">
        <v>25</v>
      </c>
      <c r="G6173">
        <v>9.1610851788867899E-4</v>
      </c>
      <c r="H6173">
        <v>62703</v>
      </c>
      <c r="I6173">
        <v>57.442752397173798</v>
      </c>
    </row>
    <row r="6174" spans="1:9" x14ac:dyDescent="0.25">
      <c r="A6174">
        <v>2008</v>
      </c>
      <c r="B6174" t="s">
        <v>9</v>
      </c>
      <c r="C6174" t="s">
        <v>19</v>
      </c>
      <c r="D6174" t="s">
        <v>11</v>
      </c>
      <c r="E6174" t="s">
        <v>15</v>
      </c>
      <c r="F6174" t="s">
        <v>26</v>
      </c>
      <c r="G6174">
        <v>2.1508682857319101E-3</v>
      </c>
      <c r="H6174">
        <v>62703</v>
      </c>
      <c r="I6174">
        <v>134.86589412024799</v>
      </c>
    </row>
    <row r="6175" spans="1:9" x14ac:dyDescent="0.25">
      <c r="A6175">
        <v>2008</v>
      </c>
      <c r="B6175" t="s">
        <v>9</v>
      </c>
      <c r="C6175" t="s">
        <v>19</v>
      </c>
      <c r="D6175" t="s">
        <v>11</v>
      </c>
      <c r="E6175" t="s">
        <v>16</v>
      </c>
      <c r="F6175" t="s">
        <v>20</v>
      </c>
      <c r="G6175">
        <v>1.19507757375594E-3</v>
      </c>
      <c r="H6175">
        <v>62703</v>
      </c>
      <c r="I6175">
        <v>74.934949107218799</v>
      </c>
    </row>
    <row r="6176" spans="1:9" x14ac:dyDescent="0.25">
      <c r="A6176">
        <v>2008</v>
      </c>
      <c r="B6176" t="s">
        <v>9</v>
      </c>
      <c r="C6176" t="s">
        <v>19</v>
      </c>
      <c r="D6176" t="s">
        <v>11</v>
      </c>
      <c r="E6176" t="s">
        <v>16</v>
      </c>
      <c r="F6176" t="s">
        <v>21</v>
      </c>
      <c r="G6176" s="1">
        <v>1.058608376197E-6</v>
      </c>
      <c r="H6176">
        <v>62703</v>
      </c>
      <c r="I6176">
        <v>6.6377921012680502E-2</v>
      </c>
    </row>
    <row r="6177" spans="1:9" x14ac:dyDescent="0.25">
      <c r="A6177">
        <v>2008</v>
      </c>
      <c r="B6177" t="s">
        <v>9</v>
      </c>
      <c r="C6177" t="s">
        <v>19</v>
      </c>
      <c r="D6177" t="s">
        <v>11</v>
      </c>
      <c r="E6177" t="s">
        <v>16</v>
      </c>
      <c r="F6177" t="s">
        <v>22</v>
      </c>
      <c r="G6177">
        <v>4.3141133276298799E-4</v>
      </c>
      <c r="H6177">
        <v>62703</v>
      </c>
      <c r="I6177">
        <v>27.050784798237601</v>
      </c>
    </row>
    <row r="6178" spans="1:9" x14ac:dyDescent="0.25">
      <c r="A6178">
        <v>2008</v>
      </c>
      <c r="B6178" t="s">
        <v>9</v>
      </c>
      <c r="C6178" t="s">
        <v>19</v>
      </c>
      <c r="D6178" t="s">
        <v>11</v>
      </c>
      <c r="E6178" t="s">
        <v>16</v>
      </c>
      <c r="F6178" t="s">
        <v>23</v>
      </c>
      <c r="G6178">
        <v>1.9915824856126699E-3</v>
      </c>
      <c r="H6178">
        <v>62703</v>
      </c>
      <c r="I6178">
        <v>124.87819659537099</v>
      </c>
    </row>
    <row r="6179" spans="1:9" x14ac:dyDescent="0.25">
      <c r="A6179">
        <v>2008</v>
      </c>
      <c r="B6179" t="s">
        <v>9</v>
      </c>
      <c r="C6179" t="s">
        <v>19</v>
      </c>
      <c r="D6179" t="s">
        <v>11</v>
      </c>
      <c r="E6179" t="s">
        <v>16</v>
      </c>
      <c r="F6179" t="s">
        <v>24</v>
      </c>
      <c r="G6179" s="1">
        <v>2.8617725788499098E-5</v>
      </c>
      <c r="H6179">
        <v>62703</v>
      </c>
      <c r="I6179">
        <v>1.79441726011626</v>
      </c>
    </row>
    <row r="6180" spans="1:9" x14ac:dyDescent="0.25">
      <c r="A6180">
        <v>2008</v>
      </c>
      <c r="B6180" t="s">
        <v>9</v>
      </c>
      <c r="C6180" t="s">
        <v>19</v>
      </c>
      <c r="D6180" t="s">
        <v>11</v>
      </c>
      <c r="E6180" t="s">
        <v>16</v>
      </c>
      <c r="F6180" t="s">
        <v>13</v>
      </c>
      <c r="G6180">
        <v>0</v>
      </c>
      <c r="H6180">
        <v>62703</v>
      </c>
      <c r="I6180">
        <v>0</v>
      </c>
    </row>
    <row r="6181" spans="1:9" x14ac:dyDescent="0.25">
      <c r="A6181">
        <v>2008</v>
      </c>
      <c r="B6181" t="s">
        <v>9</v>
      </c>
      <c r="C6181" t="s">
        <v>19</v>
      </c>
      <c r="D6181" t="s">
        <v>11</v>
      </c>
      <c r="E6181" t="s">
        <v>16</v>
      </c>
      <c r="F6181" t="s">
        <v>25</v>
      </c>
      <c r="G6181">
        <v>1.01948837982366E-4</v>
      </c>
      <c r="H6181">
        <v>62703</v>
      </c>
      <c r="I6181">
        <v>6.3924979880082997</v>
      </c>
    </row>
    <row r="6182" spans="1:9" x14ac:dyDescent="0.25">
      <c r="A6182">
        <v>2008</v>
      </c>
      <c r="B6182" t="s">
        <v>9</v>
      </c>
      <c r="C6182" t="s">
        <v>19</v>
      </c>
      <c r="D6182" t="s">
        <v>11</v>
      </c>
      <c r="E6182" t="s">
        <v>16</v>
      </c>
      <c r="F6182" t="s">
        <v>26</v>
      </c>
      <c r="G6182">
        <v>2.7089828223787499E-4</v>
      </c>
      <c r="H6182">
        <v>62703</v>
      </c>
      <c r="I6182">
        <v>16.986134991161499</v>
      </c>
    </row>
    <row r="6183" spans="1:9" x14ac:dyDescent="0.25">
      <c r="A6183">
        <v>2008</v>
      </c>
      <c r="B6183" t="s">
        <v>9</v>
      </c>
      <c r="C6183" t="s">
        <v>27</v>
      </c>
      <c r="D6183" t="s">
        <v>11</v>
      </c>
      <c r="E6183" t="s">
        <v>18</v>
      </c>
      <c r="F6183" t="s">
        <v>13</v>
      </c>
      <c r="G6183">
        <v>0</v>
      </c>
      <c r="H6183">
        <v>88134</v>
      </c>
      <c r="I6183">
        <v>0</v>
      </c>
    </row>
    <row r="6184" spans="1:9" x14ac:dyDescent="0.25">
      <c r="A6184">
        <v>2008</v>
      </c>
      <c r="B6184" t="s">
        <v>9</v>
      </c>
      <c r="C6184" t="s">
        <v>27</v>
      </c>
      <c r="D6184" t="s">
        <v>11</v>
      </c>
      <c r="E6184" t="s">
        <v>12</v>
      </c>
      <c r="F6184" t="s">
        <v>20</v>
      </c>
      <c r="G6184" s="1">
        <v>3.5342329964078997E-5</v>
      </c>
      <c r="H6184">
        <v>88134</v>
      </c>
      <c r="I6184">
        <v>3.1148609090541401</v>
      </c>
    </row>
    <row r="6185" spans="1:9" x14ac:dyDescent="0.25">
      <c r="A6185">
        <v>2008</v>
      </c>
      <c r="B6185" t="s">
        <v>9</v>
      </c>
      <c r="C6185" t="s">
        <v>27</v>
      </c>
      <c r="D6185" t="s">
        <v>11</v>
      </c>
      <c r="E6185" t="s">
        <v>12</v>
      </c>
      <c r="F6185" t="s">
        <v>21</v>
      </c>
      <c r="G6185" s="1">
        <v>2.4146317246649099E-6</v>
      </c>
      <c r="H6185">
        <v>88134</v>
      </c>
      <c r="I6185">
        <v>0.21281115242161699</v>
      </c>
    </row>
    <row r="6186" spans="1:9" x14ac:dyDescent="0.25">
      <c r="A6186">
        <v>2008</v>
      </c>
      <c r="B6186" t="s">
        <v>9</v>
      </c>
      <c r="C6186" t="s">
        <v>27</v>
      </c>
      <c r="D6186" t="s">
        <v>11</v>
      </c>
      <c r="E6186" t="s">
        <v>12</v>
      </c>
      <c r="F6186" t="s">
        <v>22</v>
      </c>
      <c r="G6186">
        <v>7.8836066456545398E-4</v>
      </c>
      <c r="H6186">
        <v>88134</v>
      </c>
      <c r="I6186">
        <v>69.481378810811705</v>
      </c>
    </row>
    <row r="6187" spans="1:9" x14ac:dyDescent="0.25">
      <c r="A6187">
        <v>2008</v>
      </c>
      <c r="B6187" t="s">
        <v>9</v>
      </c>
      <c r="C6187" t="s">
        <v>27</v>
      </c>
      <c r="D6187" t="s">
        <v>11</v>
      </c>
      <c r="E6187" t="s">
        <v>12</v>
      </c>
      <c r="F6187" t="s">
        <v>23</v>
      </c>
      <c r="G6187" s="1">
        <v>1.52896213622651E-5</v>
      </c>
      <c r="H6187">
        <v>88134</v>
      </c>
      <c r="I6187">
        <v>1.34753548914187</v>
      </c>
    </row>
    <row r="6188" spans="1:9" x14ac:dyDescent="0.25">
      <c r="A6188">
        <v>2008</v>
      </c>
      <c r="B6188" t="s">
        <v>9</v>
      </c>
      <c r="C6188" t="s">
        <v>27</v>
      </c>
      <c r="D6188" t="s">
        <v>11</v>
      </c>
      <c r="E6188" t="s">
        <v>12</v>
      </c>
      <c r="F6188" t="s">
        <v>24</v>
      </c>
      <c r="G6188" s="1">
        <v>4.4933583634296202E-8</v>
      </c>
      <c r="H6188">
        <v>88134</v>
      </c>
      <c r="I6188">
        <v>3.9601764600250599E-3</v>
      </c>
    </row>
    <row r="6189" spans="1:9" x14ac:dyDescent="0.25">
      <c r="A6189">
        <v>2008</v>
      </c>
      <c r="B6189" t="s">
        <v>9</v>
      </c>
      <c r="C6189" t="s">
        <v>27</v>
      </c>
      <c r="D6189" t="s">
        <v>11</v>
      </c>
      <c r="E6189" t="s">
        <v>12</v>
      </c>
      <c r="F6189" t="s">
        <v>13</v>
      </c>
      <c r="G6189">
        <v>0</v>
      </c>
      <c r="H6189">
        <v>88134</v>
      </c>
      <c r="I6189">
        <v>0</v>
      </c>
    </row>
    <row r="6190" spans="1:9" x14ac:dyDescent="0.25">
      <c r="A6190">
        <v>2008</v>
      </c>
      <c r="B6190" t="s">
        <v>9</v>
      </c>
      <c r="C6190" t="s">
        <v>27</v>
      </c>
      <c r="D6190" t="s">
        <v>11</v>
      </c>
      <c r="E6190" t="s">
        <v>12</v>
      </c>
      <c r="F6190" t="s">
        <v>25</v>
      </c>
      <c r="G6190">
        <v>0</v>
      </c>
      <c r="H6190">
        <v>88134</v>
      </c>
      <c r="I6190">
        <v>0</v>
      </c>
    </row>
    <row r="6191" spans="1:9" x14ac:dyDescent="0.25">
      <c r="A6191">
        <v>2008</v>
      </c>
      <c r="B6191" t="s">
        <v>9</v>
      </c>
      <c r="C6191" t="s">
        <v>27</v>
      </c>
      <c r="D6191" t="s">
        <v>11</v>
      </c>
      <c r="E6191" t="s">
        <v>12</v>
      </c>
      <c r="F6191" t="s">
        <v>26</v>
      </c>
      <c r="G6191" s="1">
        <v>3.3614171904647899E-5</v>
      </c>
      <c r="H6191">
        <v>88134</v>
      </c>
      <c r="I6191">
        <v>2.9625514266442301</v>
      </c>
    </row>
    <row r="6192" spans="1:9" x14ac:dyDescent="0.25">
      <c r="A6192">
        <v>2008</v>
      </c>
      <c r="B6192" t="s">
        <v>9</v>
      </c>
      <c r="C6192" t="s">
        <v>27</v>
      </c>
      <c r="D6192" t="s">
        <v>11</v>
      </c>
      <c r="E6192" t="s">
        <v>14</v>
      </c>
      <c r="F6192" t="s">
        <v>20</v>
      </c>
      <c r="G6192" s="1">
        <v>4.3303968892624702E-5</v>
      </c>
      <c r="H6192">
        <v>88134</v>
      </c>
      <c r="I6192">
        <v>3.8165519943825799</v>
      </c>
    </row>
    <row r="6193" spans="1:9" x14ac:dyDescent="0.25">
      <c r="A6193">
        <v>2008</v>
      </c>
      <c r="B6193" t="s">
        <v>9</v>
      </c>
      <c r="C6193" t="s">
        <v>27</v>
      </c>
      <c r="D6193" t="s">
        <v>11</v>
      </c>
      <c r="E6193" t="s">
        <v>14</v>
      </c>
      <c r="F6193" t="s">
        <v>21</v>
      </c>
      <c r="G6193" s="1">
        <v>1.7881085702261799E-5</v>
      </c>
      <c r="H6193">
        <v>88134</v>
      </c>
      <c r="I6193">
        <v>1.57593160728314</v>
      </c>
    </row>
    <row r="6194" spans="1:9" x14ac:dyDescent="0.25">
      <c r="A6194">
        <v>2008</v>
      </c>
      <c r="B6194" t="s">
        <v>9</v>
      </c>
      <c r="C6194" t="s">
        <v>27</v>
      </c>
      <c r="D6194" t="s">
        <v>11</v>
      </c>
      <c r="E6194" t="s">
        <v>14</v>
      </c>
      <c r="F6194" t="s">
        <v>22</v>
      </c>
      <c r="G6194">
        <v>2.3615168673948301E-3</v>
      </c>
      <c r="H6194">
        <v>88134</v>
      </c>
      <c r="I6194">
        <v>208.129927590976</v>
      </c>
    </row>
    <row r="6195" spans="1:9" x14ac:dyDescent="0.25">
      <c r="A6195">
        <v>2008</v>
      </c>
      <c r="B6195" t="s">
        <v>9</v>
      </c>
      <c r="C6195" t="s">
        <v>27</v>
      </c>
      <c r="D6195" t="s">
        <v>11</v>
      </c>
      <c r="E6195" t="s">
        <v>14</v>
      </c>
      <c r="F6195" t="s">
        <v>23</v>
      </c>
      <c r="G6195" s="1">
        <v>4.7482548895262003E-5</v>
      </c>
      <c r="H6195">
        <v>88134</v>
      </c>
      <c r="I6195">
        <v>4.18482696433502</v>
      </c>
    </row>
    <row r="6196" spans="1:9" x14ac:dyDescent="0.25">
      <c r="A6196">
        <v>2008</v>
      </c>
      <c r="B6196" t="s">
        <v>9</v>
      </c>
      <c r="C6196" t="s">
        <v>27</v>
      </c>
      <c r="D6196" t="s">
        <v>11</v>
      </c>
      <c r="E6196" t="s">
        <v>14</v>
      </c>
      <c r="F6196" t="s">
        <v>24</v>
      </c>
      <c r="G6196">
        <v>0</v>
      </c>
      <c r="H6196">
        <v>88134</v>
      </c>
      <c r="I6196">
        <v>0</v>
      </c>
    </row>
    <row r="6197" spans="1:9" x14ac:dyDescent="0.25">
      <c r="A6197">
        <v>2008</v>
      </c>
      <c r="B6197" t="s">
        <v>9</v>
      </c>
      <c r="C6197" t="s">
        <v>27</v>
      </c>
      <c r="D6197" t="s">
        <v>11</v>
      </c>
      <c r="E6197" t="s">
        <v>14</v>
      </c>
      <c r="F6197" t="s">
        <v>13</v>
      </c>
      <c r="G6197">
        <v>0</v>
      </c>
      <c r="H6197">
        <v>88134</v>
      </c>
      <c r="I6197">
        <v>0</v>
      </c>
    </row>
    <row r="6198" spans="1:9" x14ac:dyDescent="0.25">
      <c r="A6198">
        <v>2008</v>
      </c>
      <c r="B6198" t="s">
        <v>9</v>
      </c>
      <c r="C6198" t="s">
        <v>27</v>
      </c>
      <c r="D6198" t="s">
        <v>11</v>
      </c>
      <c r="E6198" t="s">
        <v>14</v>
      </c>
      <c r="F6198" t="s">
        <v>25</v>
      </c>
      <c r="G6198">
        <v>0</v>
      </c>
      <c r="H6198">
        <v>88134</v>
      </c>
      <c r="I6198">
        <v>0</v>
      </c>
    </row>
    <row r="6199" spans="1:9" x14ac:dyDescent="0.25">
      <c r="A6199">
        <v>2008</v>
      </c>
      <c r="B6199" t="s">
        <v>9</v>
      </c>
      <c r="C6199" t="s">
        <v>27</v>
      </c>
      <c r="D6199" t="s">
        <v>11</v>
      </c>
      <c r="E6199" t="s">
        <v>14</v>
      </c>
      <c r="F6199" t="s">
        <v>26</v>
      </c>
      <c r="G6199">
        <v>1.8145761138492101E-4</v>
      </c>
      <c r="H6199">
        <v>88134</v>
      </c>
      <c r="I6199">
        <v>15.9925851217986</v>
      </c>
    </row>
    <row r="6200" spans="1:9" x14ac:dyDescent="0.25">
      <c r="A6200">
        <v>2008</v>
      </c>
      <c r="B6200" t="s">
        <v>9</v>
      </c>
      <c r="C6200" t="s">
        <v>27</v>
      </c>
      <c r="D6200" t="s">
        <v>11</v>
      </c>
      <c r="E6200" t="s">
        <v>15</v>
      </c>
      <c r="F6200" t="s">
        <v>20</v>
      </c>
      <c r="G6200">
        <v>2.1150827682344998E-3</v>
      </c>
      <c r="H6200">
        <v>88134</v>
      </c>
      <c r="I6200">
        <v>186.410704695579</v>
      </c>
    </row>
    <row r="6201" spans="1:9" x14ac:dyDescent="0.25">
      <c r="A6201">
        <v>2008</v>
      </c>
      <c r="B6201" t="s">
        <v>9</v>
      </c>
      <c r="C6201" t="s">
        <v>27</v>
      </c>
      <c r="D6201" t="s">
        <v>11</v>
      </c>
      <c r="E6201" t="s">
        <v>15</v>
      </c>
      <c r="F6201" t="s">
        <v>21</v>
      </c>
      <c r="G6201" s="1">
        <v>1.6950483496875802E-5</v>
      </c>
      <c r="H6201">
        <v>88134</v>
      </c>
      <c r="I6201">
        <v>1.49391391251366</v>
      </c>
    </row>
    <row r="6202" spans="1:9" x14ac:dyDescent="0.25">
      <c r="A6202">
        <v>2008</v>
      </c>
      <c r="B6202" t="s">
        <v>9</v>
      </c>
      <c r="C6202" t="s">
        <v>27</v>
      </c>
      <c r="D6202" t="s">
        <v>11</v>
      </c>
      <c r="E6202" t="s">
        <v>15</v>
      </c>
      <c r="F6202" t="s">
        <v>22</v>
      </c>
      <c r="G6202">
        <v>2.5242900519856198E-2</v>
      </c>
      <c r="H6202">
        <v>88134</v>
      </c>
      <c r="I6202">
        <v>2224.7577944170098</v>
      </c>
    </row>
    <row r="6203" spans="1:9" x14ac:dyDescent="0.25">
      <c r="A6203">
        <v>2008</v>
      </c>
      <c r="B6203" t="s">
        <v>9</v>
      </c>
      <c r="C6203" t="s">
        <v>27</v>
      </c>
      <c r="D6203" t="s">
        <v>11</v>
      </c>
      <c r="E6203" t="s">
        <v>15</v>
      </c>
      <c r="F6203" t="s">
        <v>23</v>
      </c>
      <c r="G6203">
        <v>7.9537450152725592E-3</v>
      </c>
      <c r="H6203">
        <v>88134</v>
      </c>
      <c r="I6203">
        <v>700.99536317603201</v>
      </c>
    </row>
    <row r="6204" spans="1:9" x14ac:dyDescent="0.25">
      <c r="A6204">
        <v>2008</v>
      </c>
      <c r="B6204" t="s">
        <v>9</v>
      </c>
      <c r="C6204" t="s">
        <v>27</v>
      </c>
      <c r="D6204" t="s">
        <v>11</v>
      </c>
      <c r="E6204" t="s">
        <v>15</v>
      </c>
      <c r="F6204" t="s">
        <v>24</v>
      </c>
      <c r="G6204" s="1">
        <v>7.8918768685193804E-5</v>
      </c>
      <c r="H6204">
        <v>88134</v>
      </c>
      <c r="I6204">
        <v>6.9554267593008703</v>
      </c>
    </row>
    <row r="6205" spans="1:9" x14ac:dyDescent="0.25">
      <c r="A6205">
        <v>2008</v>
      </c>
      <c r="B6205" t="s">
        <v>9</v>
      </c>
      <c r="C6205" t="s">
        <v>27</v>
      </c>
      <c r="D6205" t="s">
        <v>11</v>
      </c>
      <c r="E6205" t="s">
        <v>15</v>
      </c>
      <c r="F6205" t="s">
        <v>13</v>
      </c>
      <c r="G6205" s="1">
        <v>1.5304298033466902E-5</v>
      </c>
      <c r="H6205">
        <v>88134</v>
      </c>
      <c r="I6205">
        <v>1.3488290028815699</v>
      </c>
    </row>
    <row r="6206" spans="1:9" x14ac:dyDescent="0.25">
      <c r="A6206">
        <v>2008</v>
      </c>
      <c r="B6206" t="s">
        <v>9</v>
      </c>
      <c r="C6206" t="s">
        <v>27</v>
      </c>
      <c r="D6206" t="s">
        <v>11</v>
      </c>
      <c r="E6206" t="s">
        <v>15</v>
      </c>
      <c r="F6206" t="s">
        <v>25</v>
      </c>
      <c r="G6206">
        <v>2.61007002598023E-3</v>
      </c>
      <c r="H6206">
        <v>88134</v>
      </c>
      <c r="I6206">
        <v>230.03591166974201</v>
      </c>
    </row>
    <row r="6207" spans="1:9" x14ac:dyDescent="0.25">
      <c r="A6207">
        <v>2008</v>
      </c>
      <c r="B6207" t="s">
        <v>9</v>
      </c>
      <c r="C6207" t="s">
        <v>27</v>
      </c>
      <c r="D6207" t="s">
        <v>11</v>
      </c>
      <c r="E6207" t="s">
        <v>15</v>
      </c>
      <c r="F6207" t="s">
        <v>26</v>
      </c>
      <c r="G6207">
        <v>7.9018236499054199E-3</v>
      </c>
      <c r="H6207">
        <v>88134</v>
      </c>
      <c r="I6207">
        <v>696.41932556076404</v>
      </c>
    </row>
    <row r="6208" spans="1:9" x14ac:dyDescent="0.25">
      <c r="A6208">
        <v>2008</v>
      </c>
      <c r="B6208" t="s">
        <v>9</v>
      </c>
      <c r="C6208" t="s">
        <v>27</v>
      </c>
      <c r="D6208" t="s">
        <v>11</v>
      </c>
      <c r="E6208" t="s">
        <v>16</v>
      </c>
      <c r="F6208" t="s">
        <v>20</v>
      </c>
      <c r="G6208">
        <v>5.5366513150971095E-4</v>
      </c>
      <c r="H6208">
        <v>88134</v>
      </c>
      <c r="I6208">
        <v>48.796722700476899</v>
      </c>
    </row>
    <row r="6209" spans="1:9" x14ac:dyDescent="0.25">
      <c r="A6209">
        <v>2008</v>
      </c>
      <c r="B6209" t="s">
        <v>9</v>
      </c>
      <c r="C6209" t="s">
        <v>27</v>
      </c>
      <c r="D6209" t="s">
        <v>11</v>
      </c>
      <c r="E6209" t="s">
        <v>16</v>
      </c>
      <c r="F6209" t="s">
        <v>21</v>
      </c>
      <c r="G6209">
        <v>2.03018738697916E-4</v>
      </c>
      <c r="H6209">
        <v>88134</v>
      </c>
      <c r="I6209">
        <v>17.892853516402099</v>
      </c>
    </row>
    <row r="6210" spans="1:9" x14ac:dyDescent="0.25">
      <c r="A6210">
        <v>2008</v>
      </c>
      <c r="B6210" t="s">
        <v>9</v>
      </c>
      <c r="C6210" t="s">
        <v>27</v>
      </c>
      <c r="D6210" t="s">
        <v>11</v>
      </c>
      <c r="E6210" t="s">
        <v>16</v>
      </c>
      <c r="F6210" t="s">
        <v>22</v>
      </c>
      <c r="G6210">
        <v>1.4854005391990101E-3</v>
      </c>
      <c r="H6210">
        <v>88134</v>
      </c>
      <c r="I6210">
        <v>130.91429112176499</v>
      </c>
    </row>
    <row r="6211" spans="1:9" x14ac:dyDescent="0.25">
      <c r="A6211">
        <v>2008</v>
      </c>
      <c r="B6211" t="s">
        <v>9</v>
      </c>
      <c r="C6211" t="s">
        <v>27</v>
      </c>
      <c r="D6211" t="s">
        <v>11</v>
      </c>
      <c r="E6211" t="s">
        <v>16</v>
      </c>
      <c r="F6211" t="s">
        <v>23</v>
      </c>
      <c r="G6211">
        <v>1.8375161894998899E-3</v>
      </c>
      <c r="H6211">
        <v>88134</v>
      </c>
      <c r="I6211">
        <v>161.94765184538301</v>
      </c>
    </row>
    <row r="6212" spans="1:9" x14ac:dyDescent="0.25">
      <c r="A6212">
        <v>2008</v>
      </c>
      <c r="B6212" t="s">
        <v>9</v>
      </c>
      <c r="C6212" t="s">
        <v>27</v>
      </c>
      <c r="D6212" t="s">
        <v>11</v>
      </c>
      <c r="E6212" t="s">
        <v>16</v>
      </c>
      <c r="F6212" t="s">
        <v>24</v>
      </c>
      <c r="G6212">
        <v>6.9205183981910895E-4</v>
      </c>
      <c r="H6212">
        <v>88134</v>
      </c>
      <c r="I6212">
        <v>60.993296850617298</v>
      </c>
    </row>
    <row r="6213" spans="1:9" x14ac:dyDescent="0.25">
      <c r="A6213">
        <v>2008</v>
      </c>
      <c r="B6213" t="s">
        <v>9</v>
      </c>
      <c r="C6213" t="s">
        <v>27</v>
      </c>
      <c r="D6213" t="s">
        <v>11</v>
      </c>
      <c r="E6213" t="s">
        <v>16</v>
      </c>
      <c r="F6213" t="s">
        <v>13</v>
      </c>
      <c r="G6213" s="1">
        <v>2.8695950414934701E-6</v>
      </c>
      <c r="H6213">
        <v>88134</v>
      </c>
      <c r="I6213">
        <v>0.25290888938698503</v>
      </c>
    </row>
    <row r="6214" spans="1:9" x14ac:dyDescent="0.25">
      <c r="A6214">
        <v>2008</v>
      </c>
      <c r="B6214" t="s">
        <v>9</v>
      </c>
      <c r="C6214" t="s">
        <v>27</v>
      </c>
      <c r="D6214" t="s">
        <v>11</v>
      </c>
      <c r="E6214" t="s">
        <v>16</v>
      </c>
      <c r="F6214" t="s">
        <v>25</v>
      </c>
      <c r="G6214">
        <v>1.07848605538781E-3</v>
      </c>
      <c r="H6214">
        <v>88134</v>
      </c>
      <c r="I6214">
        <v>95.051290005549504</v>
      </c>
    </row>
    <row r="6215" spans="1:9" x14ac:dyDescent="0.25">
      <c r="A6215">
        <v>2008</v>
      </c>
      <c r="B6215" t="s">
        <v>9</v>
      </c>
      <c r="C6215" t="s">
        <v>27</v>
      </c>
      <c r="D6215" t="s">
        <v>11</v>
      </c>
      <c r="E6215" t="s">
        <v>16</v>
      </c>
      <c r="F6215" t="s">
        <v>26</v>
      </c>
      <c r="G6215">
        <v>2.3461993470951801E-3</v>
      </c>
      <c r="H6215">
        <v>88134</v>
      </c>
      <c r="I6215">
        <v>206.77993325688601</v>
      </c>
    </row>
    <row r="6216" spans="1:9" x14ac:dyDescent="0.25">
      <c r="A6216">
        <v>2008</v>
      </c>
      <c r="B6216" t="s">
        <v>9</v>
      </c>
      <c r="C6216" t="s">
        <v>28</v>
      </c>
      <c r="D6216" t="s">
        <v>11</v>
      </c>
      <c r="E6216" t="s">
        <v>18</v>
      </c>
      <c r="F6216" t="s">
        <v>13</v>
      </c>
      <c r="G6216" s="1">
        <v>3.5039107599988799E-6</v>
      </c>
      <c r="H6216">
        <v>32785</v>
      </c>
      <c r="I6216">
        <v>0.114875714266563</v>
      </c>
    </row>
    <row r="6217" spans="1:9" x14ac:dyDescent="0.25">
      <c r="A6217">
        <v>2008</v>
      </c>
      <c r="B6217" t="s">
        <v>9</v>
      </c>
      <c r="C6217" t="s">
        <v>28</v>
      </c>
      <c r="D6217" t="s">
        <v>11</v>
      </c>
      <c r="E6217" t="s">
        <v>12</v>
      </c>
      <c r="F6217" t="s">
        <v>20</v>
      </c>
      <c r="G6217">
        <v>1.2932023536454899E-4</v>
      </c>
      <c r="H6217">
        <v>32785</v>
      </c>
      <c r="I6217">
        <v>4.23976391642673</v>
      </c>
    </row>
    <row r="6218" spans="1:9" x14ac:dyDescent="0.25">
      <c r="A6218">
        <v>2008</v>
      </c>
      <c r="B6218" t="s">
        <v>9</v>
      </c>
      <c r="C6218" t="s">
        <v>28</v>
      </c>
      <c r="D6218" t="s">
        <v>11</v>
      </c>
      <c r="E6218" t="s">
        <v>12</v>
      </c>
      <c r="F6218" t="s">
        <v>21</v>
      </c>
      <c r="G6218" s="1">
        <v>3.0756658120331E-6</v>
      </c>
      <c r="H6218">
        <v>32785</v>
      </c>
      <c r="I6218">
        <v>0.10083570364750501</v>
      </c>
    </row>
    <row r="6219" spans="1:9" x14ac:dyDescent="0.25">
      <c r="A6219">
        <v>2008</v>
      </c>
      <c r="B6219" t="s">
        <v>9</v>
      </c>
      <c r="C6219" t="s">
        <v>28</v>
      </c>
      <c r="D6219" t="s">
        <v>11</v>
      </c>
      <c r="E6219" t="s">
        <v>12</v>
      </c>
      <c r="F6219" t="s">
        <v>22</v>
      </c>
      <c r="G6219">
        <v>3.4345666434325501E-4</v>
      </c>
      <c r="H6219">
        <v>32785</v>
      </c>
      <c r="I6219">
        <v>11.2602267404936</v>
      </c>
    </row>
    <row r="6220" spans="1:9" x14ac:dyDescent="0.25">
      <c r="A6220">
        <v>2008</v>
      </c>
      <c r="B6220" t="s">
        <v>9</v>
      </c>
      <c r="C6220" t="s">
        <v>28</v>
      </c>
      <c r="D6220" t="s">
        <v>11</v>
      </c>
      <c r="E6220" t="s">
        <v>12</v>
      </c>
      <c r="F6220" t="s">
        <v>23</v>
      </c>
      <c r="G6220" s="1">
        <v>4.3915646621278598E-5</v>
      </c>
      <c r="H6220">
        <v>32785</v>
      </c>
      <c r="I6220">
        <v>1.4397744744786201</v>
      </c>
    </row>
    <row r="6221" spans="1:9" x14ac:dyDescent="0.25">
      <c r="A6221">
        <v>2008</v>
      </c>
      <c r="B6221" t="s">
        <v>9</v>
      </c>
      <c r="C6221" t="s">
        <v>28</v>
      </c>
      <c r="D6221" t="s">
        <v>11</v>
      </c>
      <c r="E6221" t="s">
        <v>12</v>
      </c>
      <c r="F6221" t="s">
        <v>24</v>
      </c>
      <c r="G6221">
        <v>0</v>
      </c>
      <c r="H6221">
        <v>32785</v>
      </c>
      <c r="I6221">
        <v>0</v>
      </c>
    </row>
    <row r="6222" spans="1:9" x14ac:dyDescent="0.25">
      <c r="A6222">
        <v>2008</v>
      </c>
      <c r="B6222" t="s">
        <v>9</v>
      </c>
      <c r="C6222" t="s">
        <v>28</v>
      </c>
      <c r="D6222" t="s">
        <v>11</v>
      </c>
      <c r="E6222" t="s">
        <v>12</v>
      </c>
      <c r="F6222" t="s">
        <v>13</v>
      </c>
      <c r="G6222">
        <v>0</v>
      </c>
      <c r="H6222">
        <v>32785</v>
      </c>
      <c r="I6222">
        <v>0</v>
      </c>
    </row>
    <row r="6223" spans="1:9" x14ac:dyDescent="0.25">
      <c r="A6223">
        <v>2008</v>
      </c>
      <c r="B6223" t="s">
        <v>9</v>
      </c>
      <c r="C6223" t="s">
        <v>28</v>
      </c>
      <c r="D6223" t="s">
        <v>11</v>
      </c>
      <c r="E6223" t="s">
        <v>12</v>
      </c>
      <c r="F6223" t="s">
        <v>25</v>
      </c>
      <c r="G6223">
        <v>0</v>
      </c>
      <c r="H6223">
        <v>32785</v>
      </c>
      <c r="I6223">
        <v>0</v>
      </c>
    </row>
    <row r="6224" spans="1:9" x14ac:dyDescent="0.25">
      <c r="A6224">
        <v>2008</v>
      </c>
      <c r="B6224" t="s">
        <v>9</v>
      </c>
      <c r="C6224" t="s">
        <v>28</v>
      </c>
      <c r="D6224" t="s">
        <v>11</v>
      </c>
      <c r="E6224" t="s">
        <v>12</v>
      </c>
      <c r="F6224" t="s">
        <v>26</v>
      </c>
      <c r="G6224" s="1">
        <v>5.0010014543182899E-5</v>
      </c>
      <c r="H6224">
        <v>32785</v>
      </c>
      <c r="I6224">
        <v>1.63957832679825</v>
      </c>
    </row>
    <row r="6225" spans="1:9" x14ac:dyDescent="0.25">
      <c r="A6225">
        <v>2008</v>
      </c>
      <c r="B6225" t="s">
        <v>9</v>
      </c>
      <c r="C6225" t="s">
        <v>28</v>
      </c>
      <c r="D6225" t="s">
        <v>11</v>
      </c>
      <c r="E6225" t="s">
        <v>14</v>
      </c>
      <c r="F6225" t="s">
        <v>20</v>
      </c>
      <c r="G6225" s="1">
        <v>3.7742236007867897E-5</v>
      </c>
      <c r="H6225">
        <v>32785</v>
      </c>
      <c r="I6225">
        <v>1.2373792075179499</v>
      </c>
    </row>
    <row r="6226" spans="1:9" x14ac:dyDescent="0.25">
      <c r="A6226">
        <v>2008</v>
      </c>
      <c r="B6226" t="s">
        <v>9</v>
      </c>
      <c r="C6226" t="s">
        <v>28</v>
      </c>
      <c r="D6226" t="s">
        <v>11</v>
      </c>
      <c r="E6226" t="s">
        <v>14</v>
      </c>
      <c r="F6226" t="s">
        <v>21</v>
      </c>
      <c r="G6226" s="1">
        <v>1.06036325613559E-6</v>
      </c>
      <c r="H6226">
        <v>32785</v>
      </c>
      <c r="I6226">
        <v>3.4764009352405201E-2</v>
      </c>
    </row>
    <row r="6227" spans="1:9" x14ac:dyDescent="0.25">
      <c r="A6227">
        <v>2008</v>
      </c>
      <c r="B6227" t="s">
        <v>9</v>
      </c>
      <c r="C6227" t="s">
        <v>28</v>
      </c>
      <c r="D6227" t="s">
        <v>11</v>
      </c>
      <c r="E6227" t="s">
        <v>14</v>
      </c>
      <c r="F6227" t="s">
        <v>22</v>
      </c>
      <c r="G6227">
        <v>6.2737739625633702E-4</v>
      </c>
      <c r="H6227">
        <v>32785</v>
      </c>
      <c r="I6227">
        <v>20.568567936263999</v>
      </c>
    </row>
    <row r="6228" spans="1:9" x14ac:dyDescent="0.25">
      <c r="A6228">
        <v>2008</v>
      </c>
      <c r="B6228" t="s">
        <v>9</v>
      </c>
      <c r="C6228" t="s">
        <v>28</v>
      </c>
      <c r="D6228" t="s">
        <v>11</v>
      </c>
      <c r="E6228" t="s">
        <v>14</v>
      </c>
      <c r="F6228" t="s">
        <v>23</v>
      </c>
      <c r="G6228" s="1">
        <v>9.3384760087363603E-6</v>
      </c>
      <c r="H6228">
        <v>32785</v>
      </c>
      <c r="I6228">
        <v>0.30616193594642199</v>
      </c>
    </row>
    <row r="6229" spans="1:9" x14ac:dyDescent="0.25">
      <c r="A6229">
        <v>2008</v>
      </c>
      <c r="B6229" t="s">
        <v>9</v>
      </c>
      <c r="C6229" t="s">
        <v>28</v>
      </c>
      <c r="D6229" t="s">
        <v>11</v>
      </c>
      <c r="E6229" t="s">
        <v>14</v>
      </c>
      <c r="F6229" t="s">
        <v>24</v>
      </c>
      <c r="G6229" s="1">
        <v>1.7748281899297301E-6</v>
      </c>
      <c r="H6229">
        <v>32785</v>
      </c>
      <c r="I6229">
        <v>5.8187742206846103E-2</v>
      </c>
    </row>
    <row r="6230" spans="1:9" x14ac:dyDescent="0.25">
      <c r="A6230">
        <v>2008</v>
      </c>
      <c r="B6230" t="s">
        <v>9</v>
      </c>
      <c r="C6230" t="s">
        <v>28</v>
      </c>
      <c r="D6230" t="s">
        <v>11</v>
      </c>
      <c r="E6230" t="s">
        <v>14</v>
      </c>
      <c r="F6230" t="s">
        <v>13</v>
      </c>
      <c r="G6230">
        <v>0</v>
      </c>
      <c r="H6230">
        <v>32785</v>
      </c>
      <c r="I6230">
        <v>0</v>
      </c>
    </row>
    <row r="6231" spans="1:9" x14ac:dyDescent="0.25">
      <c r="A6231">
        <v>2008</v>
      </c>
      <c r="B6231" t="s">
        <v>9</v>
      </c>
      <c r="C6231" t="s">
        <v>28</v>
      </c>
      <c r="D6231" t="s">
        <v>11</v>
      </c>
      <c r="E6231" t="s">
        <v>14</v>
      </c>
      <c r="F6231" t="s">
        <v>25</v>
      </c>
      <c r="G6231">
        <v>0</v>
      </c>
      <c r="H6231">
        <v>32785</v>
      </c>
      <c r="I6231">
        <v>0</v>
      </c>
    </row>
    <row r="6232" spans="1:9" x14ac:dyDescent="0.25">
      <c r="A6232">
        <v>2008</v>
      </c>
      <c r="B6232" t="s">
        <v>9</v>
      </c>
      <c r="C6232" t="s">
        <v>28</v>
      </c>
      <c r="D6232" t="s">
        <v>11</v>
      </c>
      <c r="E6232" t="s">
        <v>14</v>
      </c>
      <c r="F6232" t="s">
        <v>26</v>
      </c>
      <c r="G6232" s="1">
        <v>1.5299618402592901E-5</v>
      </c>
      <c r="H6232">
        <v>32785</v>
      </c>
      <c r="I6232">
        <v>0.50159798932900901</v>
      </c>
    </row>
    <row r="6233" spans="1:9" x14ac:dyDescent="0.25">
      <c r="A6233">
        <v>2008</v>
      </c>
      <c r="B6233" t="s">
        <v>9</v>
      </c>
      <c r="C6233" t="s">
        <v>28</v>
      </c>
      <c r="D6233" t="s">
        <v>11</v>
      </c>
      <c r="E6233" t="s">
        <v>15</v>
      </c>
      <c r="F6233" t="s">
        <v>20</v>
      </c>
      <c r="G6233">
        <v>9.8568453641643397E-4</v>
      </c>
      <c r="H6233">
        <v>32785</v>
      </c>
      <c r="I6233">
        <v>32.315667526412803</v>
      </c>
    </row>
    <row r="6234" spans="1:9" x14ac:dyDescent="0.25">
      <c r="A6234">
        <v>2008</v>
      </c>
      <c r="B6234" t="s">
        <v>9</v>
      </c>
      <c r="C6234" t="s">
        <v>28</v>
      </c>
      <c r="D6234" t="s">
        <v>11</v>
      </c>
      <c r="E6234" t="s">
        <v>15</v>
      </c>
      <c r="F6234" t="s">
        <v>21</v>
      </c>
      <c r="G6234" s="1">
        <v>4.1130667081483599E-5</v>
      </c>
      <c r="H6234">
        <v>32785</v>
      </c>
      <c r="I6234">
        <v>1.3484689202664399</v>
      </c>
    </row>
    <row r="6235" spans="1:9" x14ac:dyDescent="0.25">
      <c r="A6235">
        <v>2008</v>
      </c>
      <c r="B6235" t="s">
        <v>9</v>
      </c>
      <c r="C6235" t="s">
        <v>28</v>
      </c>
      <c r="D6235" t="s">
        <v>11</v>
      </c>
      <c r="E6235" t="s">
        <v>15</v>
      </c>
      <c r="F6235" t="s">
        <v>22</v>
      </c>
      <c r="G6235">
        <v>1.3273549033145499E-2</v>
      </c>
      <c r="H6235">
        <v>32785</v>
      </c>
      <c r="I6235">
        <v>435.17330505167598</v>
      </c>
    </row>
    <row r="6236" spans="1:9" x14ac:dyDescent="0.25">
      <c r="A6236">
        <v>2008</v>
      </c>
      <c r="B6236" t="s">
        <v>9</v>
      </c>
      <c r="C6236" t="s">
        <v>28</v>
      </c>
      <c r="D6236" t="s">
        <v>11</v>
      </c>
      <c r="E6236" t="s">
        <v>15</v>
      </c>
      <c r="F6236" t="s">
        <v>23</v>
      </c>
      <c r="G6236">
        <v>2.0741918190336299E-3</v>
      </c>
      <c r="H6236">
        <v>32785</v>
      </c>
      <c r="I6236">
        <v>68.002378787017605</v>
      </c>
    </row>
    <row r="6237" spans="1:9" x14ac:dyDescent="0.25">
      <c r="A6237">
        <v>2008</v>
      </c>
      <c r="B6237" t="s">
        <v>9</v>
      </c>
      <c r="C6237" t="s">
        <v>28</v>
      </c>
      <c r="D6237" t="s">
        <v>11</v>
      </c>
      <c r="E6237" t="s">
        <v>15</v>
      </c>
      <c r="F6237" t="s">
        <v>24</v>
      </c>
      <c r="G6237">
        <v>0</v>
      </c>
      <c r="H6237">
        <v>32785</v>
      </c>
      <c r="I6237">
        <v>0</v>
      </c>
    </row>
    <row r="6238" spans="1:9" x14ac:dyDescent="0.25">
      <c r="A6238">
        <v>2008</v>
      </c>
      <c r="B6238" t="s">
        <v>9</v>
      </c>
      <c r="C6238" t="s">
        <v>28</v>
      </c>
      <c r="D6238" t="s">
        <v>11</v>
      </c>
      <c r="E6238" t="s">
        <v>15</v>
      </c>
      <c r="F6238" t="s">
        <v>13</v>
      </c>
      <c r="G6238">
        <v>0</v>
      </c>
      <c r="H6238">
        <v>32785</v>
      </c>
      <c r="I6238">
        <v>0</v>
      </c>
    </row>
    <row r="6239" spans="1:9" x14ac:dyDescent="0.25">
      <c r="A6239">
        <v>2008</v>
      </c>
      <c r="B6239" t="s">
        <v>9</v>
      </c>
      <c r="C6239" t="s">
        <v>28</v>
      </c>
      <c r="D6239" t="s">
        <v>11</v>
      </c>
      <c r="E6239" t="s">
        <v>15</v>
      </c>
      <c r="F6239" t="s">
        <v>25</v>
      </c>
      <c r="G6239">
        <v>0</v>
      </c>
      <c r="H6239">
        <v>32785</v>
      </c>
      <c r="I6239">
        <v>0</v>
      </c>
    </row>
    <row r="6240" spans="1:9" x14ac:dyDescent="0.25">
      <c r="A6240">
        <v>2008</v>
      </c>
      <c r="B6240" t="s">
        <v>9</v>
      </c>
      <c r="C6240" t="s">
        <v>28</v>
      </c>
      <c r="D6240" t="s">
        <v>11</v>
      </c>
      <c r="E6240" t="s">
        <v>15</v>
      </c>
      <c r="F6240" t="s">
        <v>26</v>
      </c>
      <c r="G6240">
        <v>9.6789412921423205E-4</v>
      </c>
      <c r="H6240">
        <v>32785</v>
      </c>
      <c r="I6240">
        <v>31.7324090262886</v>
      </c>
    </row>
    <row r="6241" spans="1:9" x14ac:dyDescent="0.25">
      <c r="A6241">
        <v>2008</v>
      </c>
      <c r="B6241" t="s">
        <v>9</v>
      </c>
      <c r="C6241" t="s">
        <v>28</v>
      </c>
      <c r="D6241" t="s">
        <v>11</v>
      </c>
      <c r="E6241" t="s">
        <v>16</v>
      </c>
      <c r="F6241" t="s">
        <v>20</v>
      </c>
      <c r="G6241">
        <v>1.1114033319613E-3</v>
      </c>
      <c r="H6241">
        <v>32785</v>
      </c>
      <c r="I6241">
        <v>36.437358238351202</v>
      </c>
    </row>
    <row r="6242" spans="1:9" x14ac:dyDescent="0.25">
      <c r="A6242">
        <v>2008</v>
      </c>
      <c r="B6242" t="s">
        <v>9</v>
      </c>
      <c r="C6242" t="s">
        <v>28</v>
      </c>
      <c r="D6242" t="s">
        <v>11</v>
      </c>
      <c r="E6242" t="s">
        <v>16</v>
      </c>
      <c r="F6242" t="s">
        <v>21</v>
      </c>
      <c r="G6242" s="1">
        <v>1.85122212433174E-5</v>
      </c>
      <c r="H6242">
        <v>32785</v>
      </c>
      <c r="I6242">
        <v>0.60692317346216096</v>
      </c>
    </row>
    <row r="6243" spans="1:9" x14ac:dyDescent="0.25">
      <c r="A6243">
        <v>2008</v>
      </c>
      <c r="B6243" t="s">
        <v>9</v>
      </c>
      <c r="C6243" t="s">
        <v>28</v>
      </c>
      <c r="D6243" t="s">
        <v>11</v>
      </c>
      <c r="E6243" t="s">
        <v>16</v>
      </c>
      <c r="F6243" t="s">
        <v>22</v>
      </c>
      <c r="G6243">
        <v>2.6478291470401001E-3</v>
      </c>
      <c r="H6243">
        <v>32785</v>
      </c>
      <c r="I6243">
        <v>86.809078585709798</v>
      </c>
    </row>
    <row r="6244" spans="1:9" x14ac:dyDescent="0.25">
      <c r="A6244">
        <v>2008</v>
      </c>
      <c r="B6244" t="s">
        <v>9</v>
      </c>
      <c r="C6244" t="s">
        <v>28</v>
      </c>
      <c r="D6244" t="s">
        <v>11</v>
      </c>
      <c r="E6244" t="s">
        <v>16</v>
      </c>
      <c r="F6244" t="s">
        <v>23</v>
      </c>
      <c r="G6244">
        <v>6.6773359698694698E-3</v>
      </c>
      <c r="H6244">
        <v>32785</v>
      </c>
      <c r="I6244">
        <v>218.91645977216999</v>
      </c>
    </row>
    <row r="6245" spans="1:9" x14ac:dyDescent="0.25">
      <c r="A6245">
        <v>2008</v>
      </c>
      <c r="B6245" t="s">
        <v>9</v>
      </c>
      <c r="C6245" t="s">
        <v>28</v>
      </c>
      <c r="D6245" t="s">
        <v>11</v>
      </c>
      <c r="E6245" t="s">
        <v>16</v>
      </c>
      <c r="F6245" t="s">
        <v>24</v>
      </c>
      <c r="G6245">
        <v>1.74562279270173E-4</v>
      </c>
      <c r="H6245">
        <v>32785</v>
      </c>
      <c r="I6245">
        <v>5.7230243258726201</v>
      </c>
    </row>
    <row r="6246" spans="1:9" x14ac:dyDescent="0.25">
      <c r="A6246">
        <v>2008</v>
      </c>
      <c r="B6246" t="s">
        <v>9</v>
      </c>
      <c r="C6246" t="s">
        <v>28</v>
      </c>
      <c r="D6246" t="s">
        <v>11</v>
      </c>
      <c r="E6246" t="s">
        <v>16</v>
      </c>
      <c r="F6246" t="s">
        <v>13</v>
      </c>
      <c r="G6246">
        <v>0</v>
      </c>
      <c r="H6246">
        <v>32785</v>
      </c>
      <c r="I6246">
        <v>0</v>
      </c>
    </row>
    <row r="6247" spans="1:9" x14ac:dyDescent="0.25">
      <c r="A6247">
        <v>2008</v>
      </c>
      <c r="B6247" t="s">
        <v>9</v>
      </c>
      <c r="C6247" t="s">
        <v>28</v>
      </c>
      <c r="D6247" t="s">
        <v>11</v>
      </c>
      <c r="E6247" t="s">
        <v>16</v>
      </c>
      <c r="F6247" t="s">
        <v>25</v>
      </c>
      <c r="G6247" s="1">
        <v>3.5159078923325198E-5</v>
      </c>
      <c r="H6247">
        <v>32785</v>
      </c>
      <c r="I6247">
        <v>1.1526904025012199</v>
      </c>
    </row>
    <row r="6248" spans="1:9" x14ac:dyDescent="0.25">
      <c r="A6248">
        <v>2008</v>
      </c>
      <c r="B6248" t="s">
        <v>9</v>
      </c>
      <c r="C6248" t="s">
        <v>28</v>
      </c>
      <c r="D6248" t="s">
        <v>11</v>
      </c>
      <c r="E6248" t="s">
        <v>16</v>
      </c>
      <c r="F6248" t="s">
        <v>26</v>
      </c>
      <c r="G6248">
        <v>3.6831672564206102E-4</v>
      </c>
      <c r="H6248">
        <v>32785</v>
      </c>
      <c r="I6248">
        <v>12.075263850175</v>
      </c>
    </row>
    <row r="6249" spans="1:9" x14ac:dyDescent="0.25">
      <c r="A6249">
        <v>2008</v>
      </c>
      <c r="B6249" t="s">
        <v>9</v>
      </c>
      <c r="C6249" t="s">
        <v>29</v>
      </c>
      <c r="D6249" t="s">
        <v>11</v>
      </c>
      <c r="E6249" t="s">
        <v>18</v>
      </c>
      <c r="F6249" t="s">
        <v>13</v>
      </c>
      <c r="G6249" s="1">
        <v>1.0487193711639101E-5</v>
      </c>
      <c r="H6249">
        <v>77871</v>
      </c>
      <c r="I6249">
        <v>0.81664826151904601</v>
      </c>
    </row>
    <row r="6250" spans="1:9" x14ac:dyDescent="0.25">
      <c r="A6250">
        <v>2008</v>
      </c>
      <c r="B6250" t="s">
        <v>9</v>
      </c>
      <c r="C6250" t="s">
        <v>29</v>
      </c>
      <c r="D6250" t="s">
        <v>11</v>
      </c>
      <c r="E6250" t="s">
        <v>12</v>
      </c>
      <c r="F6250" t="s">
        <v>20</v>
      </c>
      <c r="G6250" s="1">
        <v>2.48914020777073E-6</v>
      </c>
      <c r="H6250">
        <v>77871</v>
      </c>
      <c r="I6250">
        <v>0.19383183711931501</v>
      </c>
    </row>
    <row r="6251" spans="1:9" x14ac:dyDescent="0.25">
      <c r="A6251">
        <v>2008</v>
      </c>
      <c r="B6251" t="s">
        <v>9</v>
      </c>
      <c r="C6251" t="s">
        <v>29</v>
      </c>
      <c r="D6251" t="s">
        <v>11</v>
      </c>
      <c r="E6251" t="s">
        <v>12</v>
      </c>
      <c r="F6251" t="s">
        <v>21</v>
      </c>
      <c r="G6251">
        <v>0</v>
      </c>
      <c r="H6251">
        <v>77871</v>
      </c>
      <c r="I6251">
        <v>0</v>
      </c>
    </row>
    <row r="6252" spans="1:9" x14ac:dyDescent="0.25">
      <c r="A6252">
        <v>2008</v>
      </c>
      <c r="B6252" t="s">
        <v>9</v>
      </c>
      <c r="C6252" t="s">
        <v>29</v>
      </c>
      <c r="D6252" t="s">
        <v>11</v>
      </c>
      <c r="E6252" t="s">
        <v>12</v>
      </c>
      <c r="F6252" t="s">
        <v>22</v>
      </c>
      <c r="G6252" s="1">
        <v>1.43180802902124E-6</v>
      </c>
      <c r="H6252">
        <v>77871</v>
      </c>
      <c r="I6252">
        <v>0.111496323027913</v>
      </c>
    </row>
    <row r="6253" spans="1:9" x14ac:dyDescent="0.25">
      <c r="A6253">
        <v>2008</v>
      </c>
      <c r="B6253" t="s">
        <v>9</v>
      </c>
      <c r="C6253" t="s">
        <v>29</v>
      </c>
      <c r="D6253" t="s">
        <v>11</v>
      </c>
      <c r="E6253" t="s">
        <v>12</v>
      </c>
      <c r="F6253" t="s">
        <v>23</v>
      </c>
      <c r="G6253" s="1">
        <v>4.9653681495305101E-5</v>
      </c>
      <c r="H6253">
        <v>77871</v>
      </c>
      <c r="I6253">
        <v>3.86658183172091</v>
      </c>
    </row>
    <row r="6254" spans="1:9" x14ac:dyDescent="0.25">
      <c r="A6254">
        <v>2008</v>
      </c>
      <c r="B6254" t="s">
        <v>9</v>
      </c>
      <c r="C6254" t="s">
        <v>29</v>
      </c>
      <c r="D6254" t="s">
        <v>11</v>
      </c>
      <c r="E6254" t="s">
        <v>12</v>
      </c>
      <c r="F6254" t="s">
        <v>24</v>
      </c>
      <c r="G6254">
        <v>0</v>
      </c>
      <c r="H6254">
        <v>77871</v>
      </c>
      <c r="I6254">
        <v>0</v>
      </c>
    </row>
    <row r="6255" spans="1:9" x14ac:dyDescent="0.25">
      <c r="A6255">
        <v>2008</v>
      </c>
      <c r="B6255" t="s">
        <v>9</v>
      </c>
      <c r="C6255" t="s">
        <v>29</v>
      </c>
      <c r="D6255" t="s">
        <v>11</v>
      </c>
      <c r="E6255" t="s">
        <v>12</v>
      </c>
      <c r="F6255" t="s">
        <v>13</v>
      </c>
      <c r="G6255">
        <v>0</v>
      </c>
      <c r="H6255">
        <v>77871</v>
      </c>
      <c r="I6255">
        <v>0</v>
      </c>
    </row>
    <row r="6256" spans="1:9" x14ac:dyDescent="0.25">
      <c r="A6256">
        <v>2008</v>
      </c>
      <c r="B6256" t="s">
        <v>9</v>
      </c>
      <c r="C6256" t="s">
        <v>29</v>
      </c>
      <c r="D6256" t="s">
        <v>11</v>
      </c>
      <c r="E6256" t="s">
        <v>12</v>
      </c>
      <c r="F6256" t="s">
        <v>25</v>
      </c>
      <c r="G6256">
        <v>0</v>
      </c>
      <c r="H6256">
        <v>77871</v>
      </c>
      <c r="I6256">
        <v>0</v>
      </c>
    </row>
    <row r="6257" spans="1:9" x14ac:dyDescent="0.25">
      <c r="A6257">
        <v>2008</v>
      </c>
      <c r="B6257" t="s">
        <v>9</v>
      </c>
      <c r="C6257" t="s">
        <v>29</v>
      </c>
      <c r="D6257" t="s">
        <v>11</v>
      </c>
      <c r="E6257" t="s">
        <v>12</v>
      </c>
      <c r="F6257" t="s">
        <v>26</v>
      </c>
      <c r="G6257">
        <v>1.7611683208494701E-4</v>
      </c>
      <c r="H6257">
        <v>77871</v>
      </c>
      <c r="I6257">
        <v>13.7143938312869</v>
      </c>
    </row>
    <row r="6258" spans="1:9" x14ac:dyDescent="0.25">
      <c r="A6258">
        <v>2008</v>
      </c>
      <c r="B6258" t="s">
        <v>9</v>
      </c>
      <c r="C6258" t="s">
        <v>29</v>
      </c>
      <c r="D6258" t="s">
        <v>11</v>
      </c>
      <c r="E6258" t="s">
        <v>14</v>
      </c>
      <c r="F6258" t="s">
        <v>13</v>
      </c>
      <c r="G6258">
        <v>1.0722204584906001E-4</v>
      </c>
      <c r="H6258">
        <v>77871</v>
      </c>
      <c r="I6258">
        <v>8.34948793231219</v>
      </c>
    </row>
    <row r="6259" spans="1:9" x14ac:dyDescent="0.25">
      <c r="A6259">
        <v>2008</v>
      </c>
      <c r="B6259" t="s">
        <v>9</v>
      </c>
      <c r="C6259" t="s">
        <v>29</v>
      </c>
      <c r="D6259" t="s">
        <v>11</v>
      </c>
      <c r="E6259" t="s">
        <v>15</v>
      </c>
      <c r="F6259" t="s">
        <v>13</v>
      </c>
      <c r="G6259">
        <v>5.4487891695733704E-4</v>
      </c>
      <c r="H6259">
        <v>77871</v>
      </c>
      <c r="I6259">
        <v>42.430266142384802</v>
      </c>
    </row>
    <row r="6260" spans="1:9" x14ac:dyDescent="0.25">
      <c r="A6260">
        <v>2008</v>
      </c>
      <c r="B6260" t="s">
        <v>9</v>
      </c>
      <c r="C6260" t="s">
        <v>29</v>
      </c>
      <c r="D6260" t="s">
        <v>11</v>
      </c>
      <c r="E6260" t="s">
        <v>16</v>
      </c>
      <c r="F6260" t="s">
        <v>20</v>
      </c>
      <c r="G6260" s="1">
        <v>1.9026651502182098E-5</v>
      </c>
      <c r="H6260">
        <v>77871</v>
      </c>
      <c r="I6260">
        <v>1.4816243791264201</v>
      </c>
    </row>
    <row r="6261" spans="1:9" x14ac:dyDescent="0.25">
      <c r="A6261">
        <v>2008</v>
      </c>
      <c r="B6261" t="s">
        <v>9</v>
      </c>
      <c r="C6261" t="s">
        <v>29</v>
      </c>
      <c r="D6261" t="s">
        <v>11</v>
      </c>
      <c r="E6261" t="s">
        <v>16</v>
      </c>
      <c r="F6261" t="s">
        <v>21</v>
      </c>
      <c r="G6261" s="1">
        <v>3.0582090423072398E-6</v>
      </c>
      <c r="H6261">
        <v>77871</v>
      </c>
      <c r="I6261">
        <v>0.23814579633350699</v>
      </c>
    </row>
    <row r="6262" spans="1:9" x14ac:dyDescent="0.25">
      <c r="A6262">
        <v>2008</v>
      </c>
      <c r="B6262" t="s">
        <v>9</v>
      </c>
      <c r="C6262" t="s">
        <v>29</v>
      </c>
      <c r="D6262" t="s">
        <v>11</v>
      </c>
      <c r="E6262" t="s">
        <v>16</v>
      </c>
      <c r="F6262" t="s">
        <v>22</v>
      </c>
      <c r="G6262" s="1">
        <v>1.83446768216258E-6</v>
      </c>
      <c r="H6262">
        <v>77871</v>
      </c>
      <c r="I6262">
        <v>0.14285183287768199</v>
      </c>
    </row>
    <row r="6263" spans="1:9" x14ac:dyDescent="0.25">
      <c r="A6263">
        <v>2008</v>
      </c>
      <c r="B6263" t="s">
        <v>9</v>
      </c>
      <c r="C6263" t="s">
        <v>29</v>
      </c>
      <c r="D6263" t="s">
        <v>11</v>
      </c>
      <c r="E6263" t="s">
        <v>16</v>
      </c>
      <c r="F6263" t="s">
        <v>23</v>
      </c>
      <c r="G6263">
        <v>1.37826557131658E-3</v>
      </c>
      <c r="H6263">
        <v>77871</v>
      </c>
      <c r="I6263">
        <v>107.326918303993</v>
      </c>
    </row>
    <row r="6264" spans="1:9" x14ac:dyDescent="0.25">
      <c r="A6264">
        <v>2008</v>
      </c>
      <c r="B6264" t="s">
        <v>9</v>
      </c>
      <c r="C6264" t="s">
        <v>29</v>
      </c>
      <c r="D6264" t="s">
        <v>11</v>
      </c>
      <c r="E6264" t="s">
        <v>16</v>
      </c>
      <c r="F6264" t="s">
        <v>24</v>
      </c>
      <c r="G6264" s="1">
        <v>2.36979209891169E-5</v>
      </c>
      <c r="H6264">
        <v>77871</v>
      </c>
      <c r="I6264">
        <v>1.8453808053435199</v>
      </c>
    </row>
    <row r="6265" spans="1:9" x14ac:dyDescent="0.25">
      <c r="A6265">
        <v>2008</v>
      </c>
      <c r="B6265" t="s">
        <v>9</v>
      </c>
      <c r="C6265" t="s">
        <v>29</v>
      </c>
      <c r="D6265" t="s">
        <v>11</v>
      </c>
      <c r="E6265" t="s">
        <v>16</v>
      </c>
      <c r="F6265" t="s">
        <v>13</v>
      </c>
      <c r="G6265">
        <v>0</v>
      </c>
      <c r="H6265">
        <v>77871</v>
      </c>
      <c r="I6265">
        <v>0</v>
      </c>
    </row>
    <row r="6266" spans="1:9" x14ac:dyDescent="0.25">
      <c r="A6266">
        <v>2008</v>
      </c>
      <c r="B6266" t="s">
        <v>9</v>
      </c>
      <c r="C6266" t="s">
        <v>29</v>
      </c>
      <c r="D6266" t="s">
        <v>11</v>
      </c>
      <c r="E6266" t="s">
        <v>16</v>
      </c>
      <c r="F6266" t="s">
        <v>25</v>
      </c>
      <c r="G6266">
        <v>0</v>
      </c>
      <c r="H6266">
        <v>77871</v>
      </c>
      <c r="I6266">
        <v>0</v>
      </c>
    </row>
    <row r="6267" spans="1:9" x14ac:dyDescent="0.25">
      <c r="A6267">
        <v>2008</v>
      </c>
      <c r="B6267" t="s">
        <v>9</v>
      </c>
      <c r="C6267" t="s">
        <v>29</v>
      </c>
      <c r="D6267" t="s">
        <v>11</v>
      </c>
      <c r="E6267" t="s">
        <v>16</v>
      </c>
      <c r="F6267" t="s">
        <v>26</v>
      </c>
      <c r="G6267">
        <v>4.2001341709007201E-4</v>
      </c>
      <c r="H6267">
        <v>77871</v>
      </c>
      <c r="I6267">
        <v>32.706864802220998</v>
      </c>
    </row>
    <row r="6268" spans="1:9" x14ac:dyDescent="0.25">
      <c r="A6268">
        <v>2008</v>
      </c>
      <c r="B6268" t="s">
        <v>9</v>
      </c>
      <c r="C6268" t="s">
        <v>30</v>
      </c>
      <c r="D6268" t="s">
        <v>11</v>
      </c>
      <c r="E6268" t="s">
        <v>18</v>
      </c>
      <c r="F6268" t="s">
        <v>13</v>
      </c>
      <c r="G6268">
        <v>0</v>
      </c>
      <c r="H6268">
        <v>94526</v>
      </c>
      <c r="I6268">
        <v>0</v>
      </c>
    </row>
    <row r="6269" spans="1:9" x14ac:dyDescent="0.25">
      <c r="A6269">
        <v>2008</v>
      </c>
      <c r="B6269" t="s">
        <v>9</v>
      </c>
      <c r="C6269" t="s">
        <v>30</v>
      </c>
      <c r="D6269" t="s">
        <v>11</v>
      </c>
      <c r="E6269" t="s">
        <v>12</v>
      </c>
      <c r="F6269" t="s">
        <v>20</v>
      </c>
      <c r="G6269" s="1">
        <v>7.5563303207595902E-6</v>
      </c>
      <c r="H6269">
        <v>94526</v>
      </c>
      <c r="I6269">
        <v>0.71426967990012102</v>
      </c>
    </row>
    <row r="6270" spans="1:9" x14ac:dyDescent="0.25">
      <c r="A6270">
        <v>2008</v>
      </c>
      <c r="B6270" t="s">
        <v>9</v>
      </c>
      <c r="C6270" t="s">
        <v>30</v>
      </c>
      <c r="D6270" t="s">
        <v>11</v>
      </c>
      <c r="E6270" t="s">
        <v>12</v>
      </c>
      <c r="F6270" t="s">
        <v>21</v>
      </c>
      <c r="G6270" s="1">
        <v>9.01470029229144E-7</v>
      </c>
      <c r="H6270">
        <v>94526</v>
      </c>
      <c r="I6270">
        <v>8.5212355982914101E-2</v>
      </c>
    </row>
    <row r="6271" spans="1:9" x14ac:dyDescent="0.25">
      <c r="A6271">
        <v>2008</v>
      </c>
      <c r="B6271" t="s">
        <v>9</v>
      </c>
      <c r="C6271" t="s">
        <v>30</v>
      </c>
      <c r="D6271" t="s">
        <v>11</v>
      </c>
      <c r="E6271" t="s">
        <v>12</v>
      </c>
      <c r="F6271" t="s">
        <v>22</v>
      </c>
      <c r="G6271" s="1">
        <v>7.7164228633586295E-6</v>
      </c>
      <c r="H6271">
        <v>94526</v>
      </c>
      <c r="I6271">
        <v>0.72940258758183796</v>
      </c>
    </row>
    <row r="6272" spans="1:9" x14ac:dyDescent="0.25">
      <c r="A6272">
        <v>2008</v>
      </c>
      <c r="B6272" t="s">
        <v>9</v>
      </c>
      <c r="C6272" t="s">
        <v>30</v>
      </c>
      <c r="D6272" t="s">
        <v>11</v>
      </c>
      <c r="E6272" t="s">
        <v>12</v>
      </c>
      <c r="F6272" t="s">
        <v>23</v>
      </c>
      <c r="G6272" s="1">
        <v>6.7563480611512604E-6</v>
      </c>
      <c r="H6272">
        <v>94526</v>
      </c>
      <c r="I6272">
        <v>0.63865055682838401</v>
      </c>
    </row>
    <row r="6273" spans="1:9" x14ac:dyDescent="0.25">
      <c r="A6273">
        <v>2008</v>
      </c>
      <c r="B6273" t="s">
        <v>9</v>
      </c>
      <c r="C6273" t="s">
        <v>30</v>
      </c>
      <c r="D6273" t="s">
        <v>11</v>
      </c>
      <c r="E6273" t="s">
        <v>12</v>
      </c>
      <c r="F6273" t="s">
        <v>24</v>
      </c>
      <c r="G6273">
        <v>0</v>
      </c>
      <c r="H6273">
        <v>94526</v>
      </c>
      <c r="I6273">
        <v>0</v>
      </c>
    </row>
    <row r="6274" spans="1:9" x14ac:dyDescent="0.25">
      <c r="A6274">
        <v>2008</v>
      </c>
      <c r="B6274" t="s">
        <v>9</v>
      </c>
      <c r="C6274" t="s">
        <v>30</v>
      </c>
      <c r="D6274" t="s">
        <v>11</v>
      </c>
      <c r="E6274" t="s">
        <v>12</v>
      </c>
      <c r="F6274" t="s">
        <v>13</v>
      </c>
      <c r="G6274">
        <v>0</v>
      </c>
      <c r="H6274">
        <v>94526</v>
      </c>
      <c r="I6274">
        <v>0</v>
      </c>
    </row>
    <row r="6275" spans="1:9" x14ac:dyDescent="0.25">
      <c r="A6275">
        <v>2008</v>
      </c>
      <c r="B6275" t="s">
        <v>9</v>
      </c>
      <c r="C6275" t="s">
        <v>30</v>
      </c>
      <c r="D6275" t="s">
        <v>11</v>
      </c>
      <c r="E6275" t="s">
        <v>12</v>
      </c>
      <c r="F6275" t="s">
        <v>25</v>
      </c>
      <c r="G6275">
        <v>0</v>
      </c>
      <c r="H6275">
        <v>94526</v>
      </c>
      <c r="I6275">
        <v>0</v>
      </c>
    </row>
    <row r="6276" spans="1:9" x14ac:dyDescent="0.25">
      <c r="A6276">
        <v>2008</v>
      </c>
      <c r="B6276" t="s">
        <v>9</v>
      </c>
      <c r="C6276" t="s">
        <v>30</v>
      </c>
      <c r="D6276" t="s">
        <v>11</v>
      </c>
      <c r="E6276" t="s">
        <v>12</v>
      </c>
      <c r="F6276" t="s">
        <v>26</v>
      </c>
      <c r="G6276" s="1">
        <v>6.6479787003529903E-5</v>
      </c>
      <c r="H6276">
        <v>94526</v>
      </c>
      <c r="I6276">
        <v>6.2840683462956601</v>
      </c>
    </row>
    <row r="6277" spans="1:9" x14ac:dyDescent="0.25">
      <c r="A6277">
        <v>2008</v>
      </c>
      <c r="B6277" t="s">
        <v>9</v>
      </c>
      <c r="C6277" t="s">
        <v>30</v>
      </c>
      <c r="D6277" t="s">
        <v>11</v>
      </c>
      <c r="E6277" t="s">
        <v>14</v>
      </c>
      <c r="F6277" t="s">
        <v>20</v>
      </c>
      <c r="G6277" s="1">
        <v>2.83879258489699E-5</v>
      </c>
      <c r="H6277">
        <v>94526</v>
      </c>
      <c r="I6277">
        <v>2.6833970787997301</v>
      </c>
    </row>
    <row r="6278" spans="1:9" x14ac:dyDescent="0.25">
      <c r="A6278">
        <v>2008</v>
      </c>
      <c r="B6278" t="s">
        <v>9</v>
      </c>
      <c r="C6278" t="s">
        <v>30</v>
      </c>
      <c r="D6278" t="s">
        <v>11</v>
      </c>
      <c r="E6278" t="s">
        <v>14</v>
      </c>
      <c r="F6278" t="s">
        <v>21</v>
      </c>
      <c r="G6278" s="1">
        <v>8.0852815877473703E-7</v>
      </c>
      <c r="H6278">
        <v>94526</v>
      </c>
      <c r="I6278">
        <v>7.6426932736340797E-2</v>
      </c>
    </row>
    <row r="6279" spans="1:9" x14ac:dyDescent="0.25">
      <c r="A6279">
        <v>2008</v>
      </c>
      <c r="B6279" t="s">
        <v>9</v>
      </c>
      <c r="C6279" t="s">
        <v>30</v>
      </c>
      <c r="D6279" t="s">
        <v>11</v>
      </c>
      <c r="E6279" t="s">
        <v>14</v>
      </c>
      <c r="F6279" t="s">
        <v>22</v>
      </c>
      <c r="G6279">
        <v>2.0687288502548899E-4</v>
      </c>
      <c r="H6279">
        <v>94526</v>
      </c>
      <c r="I6279">
        <v>19.554866329919399</v>
      </c>
    </row>
    <row r="6280" spans="1:9" x14ac:dyDescent="0.25">
      <c r="A6280">
        <v>2008</v>
      </c>
      <c r="B6280" t="s">
        <v>9</v>
      </c>
      <c r="C6280" t="s">
        <v>30</v>
      </c>
      <c r="D6280" t="s">
        <v>11</v>
      </c>
      <c r="E6280" t="s">
        <v>14</v>
      </c>
      <c r="F6280" t="s">
        <v>23</v>
      </c>
      <c r="G6280" s="1">
        <v>5.5581293768008802E-5</v>
      </c>
      <c r="H6280">
        <v>94526</v>
      </c>
      <c r="I6280">
        <v>5.2538773747147998</v>
      </c>
    </row>
    <row r="6281" spans="1:9" x14ac:dyDescent="0.25">
      <c r="A6281">
        <v>2008</v>
      </c>
      <c r="B6281" t="s">
        <v>9</v>
      </c>
      <c r="C6281" t="s">
        <v>30</v>
      </c>
      <c r="D6281" t="s">
        <v>11</v>
      </c>
      <c r="E6281" t="s">
        <v>14</v>
      </c>
      <c r="F6281" t="s">
        <v>24</v>
      </c>
      <c r="G6281">
        <v>0</v>
      </c>
      <c r="H6281">
        <v>94526</v>
      </c>
      <c r="I6281">
        <v>0</v>
      </c>
    </row>
    <row r="6282" spans="1:9" x14ac:dyDescent="0.25">
      <c r="A6282">
        <v>2008</v>
      </c>
      <c r="B6282" t="s">
        <v>9</v>
      </c>
      <c r="C6282" t="s">
        <v>30</v>
      </c>
      <c r="D6282" t="s">
        <v>11</v>
      </c>
      <c r="E6282" t="s">
        <v>14</v>
      </c>
      <c r="F6282" t="s">
        <v>13</v>
      </c>
      <c r="G6282" s="1">
        <v>6.2187386141413299E-6</v>
      </c>
      <c r="H6282">
        <v>94526</v>
      </c>
      <c r="I6282">
        <v>0.58783248624032403</v>
      </c>
    </row>
    <row r="6283" spans="1:9" x14ac:dyDescent="0.25">
      <c r="A6283">
        <v>2008</v>
      </c>
      <c r="B6283" t="s">
        <v>9</v>
      </c>
      <c r="C6283" t="s">
        <v>30</v>
      </c>
      <c r="D6283" t="s">
        <v>11</v>
      </c>
      <c r="E6283" t="s">
        <v>14</v>
      </c>
      <c r="F6283" t="s">
        <v>25</v>
      </c>
      <c r="G6283">
        <v>0</v>
      </c>
      <c r="H6283">
        <v>94526</v>
      </c>
      <c r="I6283">
        <v>0</v>
      </c>
    </row>
    <row r="6284" spans="1:9" x14ac:dyDescent="0.25">
      <c r="A6284">
        <v>2008</v>
      </c>
      <c r="B6284" t="s">
        <v>9</v>
      </c>
      <c r="C6284" t="s">
        <v>30</v>
      </c>
      <c r="D6284" t="s">
        <v>11</v>
      </c>
      <c r="E6284" t="s">
        <v>14</v>
      </c>
      <c r="F6284" t="s">
        <v>26</v>
      </c>
      <c r="G6284">
        <v>2.41395961403665E-4</v>
      </c>
      <c r="H6284">
        <v>94526</v>
      </c>
      <c r="I6284">
        <v>22.818194647642802</v>
      </c>
    </row>
    <row r="6285" spans="1:9" x14ac:dyDescent="0.25">
      <c r="A6285">
        <v>2008</v>
      </c>
      <c r="B6285" t="s">
        <v>9</v>
      </c>
      <c r="C6285" t="s">
        <v>30</v>
      </c>
      <c r="D6285" t="s">
        <v>11</v>
      </c>
      <c r="E6285" t="s">
        <v>15</v>
      </c>
      <c r="F6285" t="s">
        <v>20</v>
      </c>
      <c r="G6285">
        <v>2.3336881145275199E-4</v>
      </c>
      <c r="H6285">
        <v>94526</v>
      </c>
      <c r="I6285">
        <v>22.059420271382901</v>
      </c>
    </row>
    <row r="6286" spans="1:9" x14ac:dyDescent="0.25">
      <c r="A6286">
        <v>2008</v>
      </c>
      <c r="B6286" t="s">
        <v>9</v>
      </c>
      <c r="C6286" t="s">
        <v>30</v>
      </c>
      <c r="D6286" t="s">
        <v>11</v>
      </c>
      <c r="E6286" t="s">
        <v>15</v>
      </c>
      <c r="F6286" t="s">
        <v>21</v>
      </c>
      <c r="G6286" s="1">
        <v>9.8097548807288303E-5</v>
      </c>
      <c r="H6286">
        <v>94526</v>
      </c>
      <c r="I6286">
        <v>9.2727688985577306</v>
      </c>
    </row>
    <row r="6287" spans="1:9" x14ac:dyDescent="0.25">
      <c r="A6287">
        <v>2008</v>
      </c>
      <c r="B6287" t="s">
        <v>9</v>
      </c>
      <c r="C6287" t="s">
        <v>30</v>
      </c>
      <c r="D6287" t="s">
        <v>11</v>
      </c>
      <c r="E6287" t="s">
        <v>15</v>
      </c>
      <c r="F6287" t="s">
        <v>22</v>
      </c>
      <c r="G6287">
        <v>1.5079793837442499E-3</v>
      </c>
      <c r="H6287">
        <v>94526</v>
      </c>
      <c r="I6287">
        <v>142.54325922780899</v>
      </c>
    </row>
    <row r="6288" spans="1:9" x14ac:dyDescent="0.25">
      <c r="A6288">
        <v>2008</v>
      </c>
      <c r="B6288" t="s">
        <v>9</v>
      </c>
      <c r="C6288" t="s">
        <v>30</v>
      </c>
      <c r="D6288" t="s">
        <v>11</v>
      </c>
      <c r="E6288" t="s">
        <v>15</v>
      </c>
      <c r="F6288" t="s">
        <v>23</v>
      </c>
      <c r="G6288">
        <v>3.0000465574239001E-3</v>
      </c>
      <c r="H6288">
        <v>94526</v>
      </c>
      <c r="I6288">
        <v>283.58240088705202</v>
      </c>
    </row>
    <row r="6289" spans="1:9" x14ac:dyDescent="0.25">
      <c r="A6289">
        <v>2008</v>
      </c>
      <c r="B6289" t="s">
        <v>9</v>
      </c>
      <c r="C6289" t="s">
        <v>30</v>
      </c>
      <c r="D6289" t="s">
        <v>11</v>
      </c>
      <c r="E6289" t="s">
        <v>15</v>
      </c>
      <c r="F6289" t="s">
        <v>24</v>
      </c>
      <c r="G6289" s="1">
        <v>4.4431040744246798E-5</v>
      </c>
      <c r="H6289">
        <v>94526</v>
      </c>
      <c r="I6289">
        <v>4.1998885573906799</v>
      </c>
    </row>
    <row r="6290" spans="1:9" x14ac:dyDescent="0.25">
      <c r="A6290">
        <v>2008</v>
      </c>
      <c r="B6290" t="s">
        <v>9</v>
      </c>
      <c r="C6290" t="s">
        <v>30</v>
      </c>
      <c r="D6290" t="s">
        <v>11</v>
      </c>
      <c r="E6290" t="s">
        <v>15</v>
      </c>
      <c r="F6290" t="s">
        <v>13</v>
      </c>
      <c r="G6290">
        <v>0</v>
      </c>
      <c r="H6290">
        <v>94526</v>
      </c>
      <c r="I6290">
        <v>0</v>
      </c>
    </row>
    <row r="6291" spans="1:9" x14ac:dyDescent="0.25">
      <c r="A6291">
        <v>2008</v>
      </c>
      <c r="B6291" t="s">
        <v>9</v>
      </c>
      <c r="C6291" t="s">
        <v>30</v>
      </c>
      <c r="D6291" t="s">
        <v>11</v>
      </c>
      <c r="E6291" t="s">
        <v>15</v>
      </c>
      <c r="F6291" t="s">
        <v>25</v>
      </c>
      <c r="G6291">
        <v>0</v>
      </c>
      <c r="H6291">
        <v>94526</v>
      </c>
      <c r="I6291">
        <v>0</v>
      </c>
    </row>
    <row r="6292" spans="1:9" x14ac:dyDescent="0.25">
      <c r="A6292">
        <v>2008</v>
      </c>
      <c r="B6292" t="s">
        <v>9</v>
      </c>
      <c r="C6292" t="s">
        <v>30</v>
      </c>
      <c r="D6292" t="s">
        <v>11</v>
      </c>
      <c r="E6292" t="s">
        <v>15</v>
      </c>
      <c r="F6292" t="s">
        <v>26</v>
      </c>
      <c r="G6292">
        <v>1.7942352699134301E-4</v>
      </c>
      <c r="H6292">
        <v>94526</v>
      </c>
      <c r="I6292">
        <v>16.9601883123837</v>
      </c>
    </row>
    <row r="6293" spans="1:9" x14ac:dyDescent="0.25">
      <c r="A6293">
        <v>2008</v>
      </c>
      <c r="B6293" t="s">
        <v>9</v>
      </c>
      <c r="C6293" t="s">
        <v>30</v>
      </c>
      <c r="D6293" t="s">
        <v>11</v>
      </c>
      <c r="E6293" t="s">
        <v>16</v>
      </c>
      <c r="F6293" t="s">
        <v>20</v>
      </c>
      <c r="G6293">
        <v>1.1498848178824E-4</v>
      </c>
      <c r="H6293">
        <v>94526</v>
      </c>
      <c r="I6293">
        <v>10.8694012295152</v>
      </c>
    </row>
    <row r="6294" spans="1:9" x14ac:dyDescent="0.25">
      <c r="A6294">
        <v>2008</v>
      </c>
      <c r="B6294" t="s">
        <v>9</v>
      </c>
      <c r="C6294" t="s">
        <v>30</v>
      </c>
      <c r="D6294" t="s">
        <v>11</v>
      </c>
      <c r="E6294" t="s">
        <v>16</v>
      </c>
      <c r="F6294" t="s">
        <v>21</v>
      </c>
      <c r="G6294" s="1">
        <v>2.3240935741947101E-5</v>
      </c>
      <c r="H6294">
        <v>94526</v>
      </c>
      <c r="I6294">
        <v>2.1968726919432902</v>
      </c>
    </row>
    <row r="6295" spans="1:9" x14ac:dyDescent="0.25">
      <c r="A6295">
        <v>2008</v>
      </c>
      <c r="B6295" t="s">
        <v>9</v>
      </c>
      <c r="C6295" t="s">
        <v>30</v>
      </c>
      <c r="D6295" t="s">
        <v>11</v>
      </c>
      <c r="E6295" t="s">
        <v>16</v>
      </c>
      <c r="F6295" t="s">
        <v>22</v>
      </c>
      <c r="G6295" s="1">
        <v>3.5169614332312202E-5</v>
      </c>
      <c r="H6295">
        <v>94526</v>
      </c>
      <c r="I6295">
        <v>3.3244429643761499</v>
      </c>
    </row>
    <row r="6296" spans="1:9" x14ac:dyDescent="0.25">
      <c r="A6296">
        <v>2008</v>
      </c>
      <c r="B6296" t="s">
        <v>9</v>
      </c>
      <c r="C6296" t="s">
        <v>30</v>
      </c>
      <c r="D6296" t="s">
        <v>11</v>
      </c>
      <c r="E6296" t="s">
        <v>16</v>
      </c>
      <c r="F6296" t="s">
        <v>23</v>
      </c>
      <c r="G6296">
        <v>7.0724330062292796E-3</v>
      </c>
      <c r="H6296">
        <v>94526</v>
      </c>
      <c r="I6296">
        <v>668.528802346828</v>
      </c>
    </row>
    <row r="6297" spans="1:9" x14ac:dyDescent="0.25">
      <c r="A6297">
        <v>2008</v>
      </c>
      <c r="B6297" t="s">
        <v>9</v>
      </c>
      <c r="C6297" t="s">
        <v>30</v>
      </c>
      <c r="D6297" t="s">
        <v>11</v>
      </c>
      <c r="E6297" t="s">
        <v>16</v>
      </c>
      <c r="F6297" t="s">
        <v>24</v>
      </c>
      <c r="G6297" s="1">
        <v>6.1016784883203197E-5</v>
      </c>
      <c r="H6297">
        <v>94526</v>
      </c>
      <c r="I6297">
        <v>5.7676726078696703</v>
      </c>
    </row>
    <row r="6298" spans="1:9" x14ac:dyDescent="0.25">
      <c r="A6298">
        <v>2008</v>
      </c>
      <c r="B6298" t="s">
        <v>9</v>
      </c>
      <c r="C6298" t="s">
        <v>30</v>
      </c>
      <c r="D6298" t="s">
        <v>11</v>
      </c>
      <c r="E6298" t="s">
        <v>16</v>
      </c>
      <c r="F6298" t="s">
        <v>13</v>
      </c>
      <c r="G6298" s="1">
        <v>1.1857052568573199E-7</v>
      </c>
      <c r="H6298">
        <v>94526</v>
      </c>
      <c r="I6298">
        <v>1.12079975109695E-2</v>
      </c>
    </row>
    <row r="6299" spans="1:9" x14ac:dyDescent="0.25">
      <c r="A6299">
        <v>2008</v>
      </c>
      <c r="B6299" t="s">
        <v>9</v>
      </c>
      <c r="C6299" t="s">
        <v>30</v>
      </c>
      <c r="D6299" t="s">
        <v>11</v>
      </c>
      <c r="E6299" t="s">
        <v>16</v>
      </c>
      <c r="F6299" t="s">
        <v>25</v>
      </c>
      <c r="G6299">
        <v>0</v>
      </c>
      <c r="H6299">
        <v>94526</v>
      </c>
      <c r="I6299">
        <v>0</v>
      </c>
    </row>
    <row r="6300" spans="1:9" x14ac:dyDescent="0.25">
      <c r="A6300">
        <v>2008</v>
      </c>
      <c r="B6300" t="s">
        <v>9</v>
      </c>
      <c r="C6300" t="s">
        <v>30</v>
      </c>
      <c r="D6300" t="s">
        <v>11</v>
      </c>
      <c r="E6300" t="s">
        <v>16</v>
      </c>
      <c r="F6300" t="s">
        <v>26</v>
      </c>
      <c r="G6300">
        <v>1.5075899795438301E-3</v>
      </c>
      <c r="H6300">
        <v>94526</v>
      </c>
      <c r="I6300">
        <v>142.50645040636101</v>
      </c>
    </row>
    <row r="6301" spans="1:9" x14ac:dyDescent="0.25">
      <c r="A6301">
        <v>2008</v>
      </c>
      <c r="B6301" t="s">
        <v>9</v>
      </c>
      <c r="C6301" t="s">
        <v>31</v>
      </c>
      <c r="D6301" t="s">
        <v>11</v>
      </c>
      <c r="E6301" t="s">
        <v>18</v>
      </c>
      <c r="F6301" t="s">
        <v>13</v>
      </c>
      <c r="G6301">
        <v>0</v>
      </c>
      <c r="H6301">
        <v>38792</v>
      </c>
      <c r="I6301">
        <v>0</v>
      </c>
    </row>
    <row r="6302" spans="1:9" x14ac:dyDescent="0.25">
      <c r="A6302">
        <v>2008</v>
      </c>
      <c r="B6302" t="s">
        <v>9</v>
      </c>
      <c r="C6302" t="s">
        <v>31</v>
      </c>
      <c r="D6302" t="s">
        <v>11</v>
      </c>
      <c r="E6302" t="s">
        <v>12</v>
      </c>
      <c r="F6302" t="s">
        <v>13</v>
      </c>
      <c r="G6302" s="1">
        <v>1.8208949441657299E-5</v>
      </c>
      <c r="H6302">
        <v>38792</v>
      </c>
      <c r="I6302">
        <v>0.706361566740772</v>
      </c>
    </row>
    <row r="6303" spans="1:9" x14ac:dyDescent="0.25">
      <c r="A6303">
        <v>2008</v>
      </c>
      <c r="B6303" t="s">
        <v>9</v>
      </c>
      <c r="C6303" t="s">
        <v>31</v>
      </c>
      <c r="D6303" t="s">
        <v>11</v>
      </c>
      <c r="E6303" t="s">
        <v>14</v>
      </c>
      <c r="F6303" t="s">
        <v>20</v>
      </c>
      <c r="G6303" s="1">
        <v>6.4257417158590703E-5</v>
      </c>
      <c r="H6303">
        <v>38792</v>
      </c>
      <c r="I6303">
        <v>2.4926737264160499</v>
      </c>
    </row>
    <row r="6304" spans="1:9" x14ac:dyDescent="0.25">
      <c r="A6304">
        <v>2008</v>
      </c>
      <c r="B6304" t="s">
        <v>9</v>
      </c>
      <c r="C6304" t="s">
        <v>31</v>
      </c>
      <c r="D6304" t="s">
        <v>11</v>
      </c>
      <c r="E6304" t="s">
        <v>14</v>
      </c>
      <c r="F6304" t="s">
        <v>21</v>
      </c>
      <c r="G6304">
        <v>0</v>
      </c>
      <c r="H6304">
        <v>38792</v>
      </c>
      <c r="I6304">
        <v>0</v>
      </c>
    </row>
    <row r="6305" spans="1:9" x14ac:dyDescent="0.25">
      <c r="A6305">
        <v>2008</v>
      </c>
      <c r="B6305" t="s">
        <v>9</v>
      </c>
      <c r="C6305" t="s">
        <v>31</v>
      </c>
      <c r="D6305" t="s">
        <v>11</v>
      </c>
      <c r="E6305" t="s">
        <v>14</v>
      </c>
      <c r="F6305" t="s">
        <v>22</v>
      </c>
      <c r="G6305" s="1">
        <v>8.1809255830758707E-5</v>
      </c>
      <c r="H6305">
        <v>38792</v>
      </c>
      <c r="I6305">
        <v>3.17354465218679</v>
      </c>
    </row>
    <row r="6306" spans="1:9" x14ac:dyDescent="0.25">
      <c r="A6306">
        <v>2008</v>
      </c>
      <c r="B6306" t="s">
        <v>9</v>
      </c>
      <c r="C6306" t="s">
        <v>31</v>
      </c>
      <c r="D6306" t="s">
        <v>11</v>
      </c>
      <c r="E6306" t="s">
        <v>14</v>
      </c>
      <c r="F6306" t="s">
        <v>23</v>
      </c>
      <c r="G6306">
        <v>1.0549401828889901E-3</v>
      </c>
      <c r="H6306">
        <v>38792</v>
      </c>
      <c r="I6306">
        <v>40.923239574629697</v>
      </c>
    </row>
    <row r="6307" spans="1:9" x14ac:dyDescent="0.25">
      <c r="A6307">
        <v>2008</v>
      </c>
      <c r="B6307" t="s">
        <v>9</v>
      </c>
      <c r="C6307" t="s">
        <v>31</v>
      </c>
      <c r="D6307" t="s">
        <v>11</v>
      </c>
      <c r="E6307" t="s">
        <v>14</v>
      </c>
      <c r="F6307" t="s">
        <v>24</v>
      </c>
      <c r="G6307">
        <v>0</v>
      </c>
      <c r="H6307">
        <v>38792</v>
      </c>
      <c r="I6307">
        <v>0</v>
      </c>
    </row>
    <row r="6308" spans="1:9" x14ac:dyDescent="0.25">
      <c r="A6308">
        <v>2008</v>
      </c>
      <c r="B6308" t="s">
        <v>9</v>
      </c>
      <c r="C6308" t="s">
        <v>31</v>
      </c>
      <c r="D6308" t="s">
        <v>11</v>
      </c>
      <c r="E6308" t="s">
        <v>14</v>
      </c>
      <c r="F6308" t="s">
        <v>13</v>
      </c>
      <c r="G6308">
        <v>0</v>
      </c>
      <c r="H6308">
        <v>38792</v>
      </c>
      <c r="I6308">
        <v>0</v>
      </c>
    </row>
    <row r="6309" spans="1:9" x14ac:dyDescent="0.25">
      <c r="A6309">
        <v>2008</v>
      </c>
      <c r="B6309" t="s">
        <v>9</v>
      </c>
      <c r="C6309" t="s">
        <v>31</v>
      </c>
      <c r="D6309" t="s">
        <v>11</v>
      </c>
      <c r="E6309" t="s">
        <v>14</v>
      </c>
      <c r="F6309" t="s">
        <v>25</v>
      </c>
      <c r="G6309">
        <v>0</v>
      </c>
      <c r="H6309">
        <v>38792</v>
      </c>
      <c r="I6309">
        <v>0</v>
      </c>
    </row>
    <row r="6310" spans="1:9" x14ac:dyDescent="0.25">
      <c r="A6310">
        <v>2008</v>
      </c>
      <c r="B6310" t="s">
        <v>9</v>
      </c>
      <c r="C6310" t="s">
        <v>31</v>
      </c>
      <c r="D6310" t="s">
        <v>11</v>
      </c>
      <c r="E6310" t="s">
        <v>14</v>
      </c>
      <c r="F6310" t="s">
        <v>26</v>
      </c>
      <c r="G6310">
        <v>2.5086404265793101E-4</v>
      </c>
      <c r="H6310">
        <v>38792</v>
      </c>
      <c r="I6310">
        <v>9.7315179427864695</v>
      </c>
    </row>
    <row r="6311" spans="1:9" x14ac:dyDescent="0.25">
      <c r="A6311">
        <v>2008</v>
      </c>
      <c r="B6311" t="s">
        <v>9</v>
      </c>
      <c r="C6311" t="s">
        <v>31</v>
      </c>
      <c r="D6311" t="s">
        <v>11</v>
      </c>
      <c r="E6311" t="s">
        <v>15</v>
      </c>
      <c r="F6311" t="s">
        <v>20</v>
      </c>
      <c r="G6311" s="1">
        <v>1.4605216334169599E-5</v>
      </c>
      <c r="H6311">
        <v>38792</v>
      </c>
      <c r="I6311">
        <v>0.56656555203510595</v>
      </c>
    </row>
    <row r="6312" spans="1:9" x14ac:dyDescent="0.25">
      <c r="A6312">
        <v>2008</v>
      </c>
      <c r="B6312" t="s">
        <v>9</v>
      </c>
      <c r="C6312" t="s">
        <v>31</v>
      </c>
      <c r="D6312" t="s">
        <v>11</v>
      </c>
      <c r="E6312" t="s">
        <v>15</v>
      </c>
      <c r="F6312" t="s">
        <v>21</v>
      </c>
      <c r="G6312" s="1">
        <v>1.3396488567058599E-6</v>
      </c>
      <c r="H6312">
        <v>38792</v>
      </c>
      <c r="I6312">
        <v>5.1967658449333702E-2</v>
      </c>
    </row>
    <row r="6313" spans="1:9" x14ac:dyDescent="0.25">
      <c r="A6313">
        <v>2008</v>
      </c>
      <c r="B6313" t="s">
        <v>9</v>
      </c>
      <c r="C6313" t="s">
        <v>31</v>
      </c>
      <c r="D6313" t="s">
        <v>11</v>
      </c>
      <c r="E6313" t="s">
        <v>15</v>
      </c>
      <c r="F6313" t="s">
        <v>22</v>
      </c>
      <c r="G6313">
        <v>1.83576971963028E-3</v>
      </c>
      <c r="H6313">
        <v>38792</v>
      </c>
      <c r="I6313">
        <v>71.213178963897704</v>
      </c>
    </row>
    <row r="6314" spans="1:9" x14ac:dyDescent="0.25">
      <c r="A6314">
        <v>2008</v>
      </c>
      <c r="B6314" t="s">
        <v>9</v>
      </c>
      <c r="C6314" t="s">
        <v>31</v>
      </c>
      <c r="D6314" t="s">
        <v>11</v>
      </c>
      <c r="E6314" t="s">
        <v>15</v>
      </c>
      <c r="F6314" t="s">
        <v>23</v>
      </c>
      <c r="G6314">
        <v>6.1567651420709303E-3</v>
      </c>
      <c r="H6314">
        <v>38792</v>
      </c>
      <c r="I6314">
        <v>238.833233391216</v>
      </c>
    </row>
    <row r="6315" spans="1:9" x14ac:dyDescent="0.25">
      <c r="A6315">
        <v>2008</v>
      </c>
      <c r="B6315" t="s">
        <v>9</v>
      </c>
      <c r="C6315" t="s">
        <v>31</v>
      </c>
      <c r="D6315" t="s">
        <v>11</v>
      </c>
      <c r="E6315" t="s">
        <v>15</v>
      </c>
      <c r="F6315" t="s">
        <v>24</v>
      </c>
      <c r="G6315">
        <v>0</v>
      </c>
      <c r="H6315">
        <v>38792</v>
      </c>
      <c r="I6315">
        <v>0</v>
      </c>
    </row>
    <row r="6316" spans="1:9" x14ac:dyDescent="0.25">
      <c r="A6316">
        <v>2008</v>
      </c>
      <c r="B6316" t="s">
        <v>9</v>
      </c>
      <c r="C6316" t="s">
        <v>31</v>
      </c>
      <c r="D6316" t="s">
        <v>11</v>
      </c>
      <c r="E6316" t="s">
        <v>15</v>
      </c>
      <c r="F6316" t="s">
        <v>13</v>
      </c>
      <c r="G6316">
        <v>0</v>
      </c>
      <c r="H6316">
        <v>38792</v>
      </c>
      <c r="I6316">
        <v>0</v>
      </c>
    </row>
    <row r="6317" spans="1:9" x14ac:dyDescent="0.25">
      <c r="A6317">
        <v>2008</v>
      </c>
      <c r="B6317" t="s">
        <v>9</v>
      </c>
      <c r="C6317" t="s">
        <v>31</v>
      </c>
      <c r="D6317" t="s">
        <v>11</v>
      </c>
      <c r="E6317" t="s">
        <v>15</v>
      </c>
      <c r="F6317" t="s">
        <v>25</v>
      </c>
      <c r="G6317">
        <v>0</v>
      </c>
      <c r="H6317">
        <v>38792</v>
      </c>
      <c r="I6317">
        <v>0</v>
      </c>
    </row>
    <row r="6318" spans="1:9" x14ac:dyDescent="0.25">
      <c r="A6318">
        <v>2008</v>
      </c>
      <c r="B6318" t="s">
        <v>9</v>
      </c>
      <c r="C6318" t="s">
        <v>31</v>
      </c>
      <c r="D6318" t="s">
        <v>11</v>
      </c>
      <c r="E6318" t="s">
        <v>15</v>
      </c>
      <c r="F6318" t="s">
        <v>26</v>
      </c>
      <c r="G6318">
        <v>4.1597694761571E-4</v>
      </c>
      <c r="H6318">
        <v>38792</v>
      </c>
      <c r="I6318">
        <v>16.1365777519086</v>
      </c>
    </row>
    <row r="6319" spans="1:9" x14ac:dyDescent="0.25">
      <c r="A6319">
        <v>2008</v>
      </c>
      <c r="B6319" t="s">
        <v>9</v>
      </c>
      <c r="C6319" t="s">
        <v>31</v>
      </c>
      <c r="D6319" t="s">
        <v>11</v>
      </c>
      <c r="E6319" t="s">
        <v>16</v>
      </c>
      <c r="F6319" t="s">
        <v>20</v>
      </c>
      <c r="G6319" s="1">
        <v>2.96860576220767E-5</v>
      </c>
      <c r="H6319">
        <v>38792</v>
      </c>
      <c r="I6319">
        <v>1.1515815472755999</v>
      </c>
    </row>
    <row r="6320" spans="1:9" x14ac:dyDescent="0.25">
      <c r="A6320">
        <v>2008</v>
      </c>
      <c r="B6320" t="s">
        <v>9</v>
      </c>
      <c r="C6320" t="s">
        <v>31</v>
      </c>
      <c r="D6320" t="s">
        <v>11</v>
      </c>
      <c r="E6320" t="s">
        <v>16</v>
      </c>
      <c r="F6320" t="s">
        <v>21</v>
      </c>
      <c r="G6320" s="1">
        <v>1.7757775544545999E-7</v>
      </c>
      <c r="H6320">
        <v>38792</v>
      </c>
      <c r="I6320">
        <v>6.8885962892402796E-3</v>
      </c>
    </row>
    <row r="6321" spans="1:9" x14ac:dyDescent="0.25">
      <c r="A6321">
        <v>2008</v>
      </c>
      <c r="B6321" t="s">
        <v>9</v>
      </c>
      <c r="C6321" t="s">
        <v>31</v>
      </c>
      <c r="D6321" t="s">
        <v>11</v>
      </c>
      <c r="E6321" t="s">
        <v>16</v>
      </c>
      <c r="F6321" t="s">
        <v>22</v>
      </c>
      <c r="G6321">
        <v>4.06590647669244E-4</v>
      </c>
      <c r="H6321">
        <v>38792</v>
      </c>
      <c r="I6321">
        <v>15.7724644043853</v>
      </c>
    </row>
    <row r="6322" spans="1:9" x14ac:dyDescent="0.25">
      <c r="A6322">
        <v>2008</v>
      </c>
      <c r="B6322" t="s">
        <v>9</v>
      </c>
      <c r="C6322" t="s">
        <v>31</v>
      </c>
      <c r="D6322" t="s">
        <v>11</v>
      </c>
      <c r="E6322" t="s">
        <v>16</v>
      </c>
      <c r="F6322" t="s">
        <v>23</v>
      </c>
      <c r="G6322">
        <v>4.6146385298725997E-3</v>
      </c>
      <c r="H6322">
        <v>38792</v>
      </c>
      <c r="I6322">
        <v>179.01105785081799</v>
      </c>
    </row>
    <row r="6323" spans="1:9" x14ac:dyDescent="0.25">
      <c r="A6323">
        <v>2008</v>
      </c>
      <c r="B6323" t="s">
        <v>9</v>
      </c>
      <c r="C6323" t="s">
        <v>31</v>
      </c>
      <c r="D6323" t="s">
        <v>11</v>
      </c>
      <c r="E6323" t="s">
        <v>16</v>
      </c>
      <c r="F6323" t="s">
        <v>24</v>
      </c>
      <c r="G6323" s="1">
        <v>7.2450910800832106E-5</v>
      </c>
      <c r="H6323">
        <v>38792</v>
      </c>
      <c r="I6323">
        <v>2.81051573178588</v>
      </c>
    </row>
    <row r="6324" spans="1:9" x14ac:dyDescent="0.25">
      <c r="A6324">
        <v>2008</v>
      </c>
      <c r="B6324" t="s">
        <v>9</v>
      </c>
      <c r="C6324" t="s">
        <v>31</v>
      </c>
      <c r="D6324" t="s">
        <v>11</v>
      </c>
      <c r="E6324" t="s">
        <v>16</v>
      </c>
      <c r="F6324" t="s">
        <v>13</v>
      </c>
      <c r="G6324">
        <v>0</v>
      </c>
      <c r="H6324">
        <v>38792</v>
      </c>
      <c r="I6324">
        <v>0</v>
      </c>
    </row>
    <row r="6325" spans="1:9" x14ac:dyDescent="0.25">
      <c r="A6325">
        <v>2008</v>
      </c>
      <c r="B6325" t="s">
        <v>9</v>
      </c>
      <c r="C6325" t="s">
        <v>31</v>
      </c>
      <c r="D6325" t="s">
        <v>11</v>
      </c>
      <c r="E6325" t="s">
        <v>16</v>
      </c>
      <c r="F6325" t="s">
        <v>25</v>
      </c>
      <c r="G6325">
        <v>0</v>
      </c>
      <c r="H6325">
        <v>38792</v>
      </c>
      <c r="I6325">
        <v>0</v>
      </c>
    </row>
    <row r="6326" spans="1:9" x14ac:dyDescent="0.25">
      <c r="A6326">
        <v>2008</v>
      </c>
      <c r="B6326" t="s">
        <v>9</v>
      </c>
      <c r="C6326" t="s">
        <v>31</v>
      </c>
      <c r="D6326" t="s">
        <v>11</v>
      </c>
      <c r="E6326" t="s">
        <v>16</v>
      </c>
      <c r="F6326" t="s">
        <v>26</v>
      </c>
      <c r="G6326">
        <v>5.1477210807723502E-4</v>
      </c>
      <c r="H6326">
        <v>38792</v>
      </c>
      <c r="I6326">
        <v>19.9690396165321</v>
      </c>
    </row>
    <row r="6327" spans="1:9" x14ac:dyDescent="0.25">
      <c r="A6327">
        <v>2008</v>
      </c>
      <c r="B6327" t="s">
        <v>9</v>
      </c>
      <c r="C6327" t="s">
        <v>32</v>
      </c>
      <c r="D6327" t="s">
        <v>11</v>
      </c>
      <c r="E6327" t="s">
        <v>18</v>
      </c>
      <c r="F6327" t="s">
        <v>13</v>
      </c>
      <c r="G6327" s="1">
        <v>5.1185683621965402E-6</v>
      </c>
      <c r="H6327">
        <v>27537</v>
      </c>
      <c r="I6327">
        <v>0.140950016989806</v>
      </c>
    </row>
    <row r="6328" spans="1:9" x14ac:dyDescent="0.25">
      <c r="A6328">
        <v>2008</v>
      </c>
      <c r="B6328" t="s">
        <v>9</v>
      </c>
      <c r="C6328" t="s">
        <v>32</v>
      </c>
      <c r="D6328" t="s">
        <v>11</v>
      </c>
      <c r="E6328" t="s">
        <v>12</v>
      </c>
      <c r="F6328" t="s">
        <v>20</v>
      </c>
      <c r="G6328" s="1">
        <v>4.5664414520189097E-5</v>
      </c>
      <c r="H6328">
        <v>27537</v>
      </c>
      <c r="I6328">
        <v>1.2574609826424501</v>
      </c>
    </row>
    <row r="6329" spans="1:9" x14ac:dyDescent="0.25">
      <c r="A6329">
        <v>2008</v>
      </c>
      <c r="B6329" t="s">
        <v>9</v>
      </c>
      <c r="C6329" t="s">
        <v>32</v>
      </c>
      <c r="D6329" t="s">
        <v>11</v>
      </c>
      <c r="E6329" t="s">
        <v>12</v>
      </c>
      <c r="F6329" t="s">
        <v>21</v>
      </c>
      <c r="G6329" s="1">
        <v>1.37997629188569E-5</v>
      </c>
      <c r="H6329">
        <v>27537</v>
      </c>
      <c r="I6329">
        <v>0.38000407149656401</v>
      </c>
    </row>
    <row r="6330" spans="1:9" x14ac:dyDescent="0.25">
      <c r="A6330">
        <v>2008</v>
      </c>
      <c r="B6330" t="s">
        <v>9</v>
      </c>
      <c r="C6330" t="s">
        <v>32</v>
      </c>
      <c r="D6330" t="s">
        <v>11</v>
      </c>
      <c r="E6330" t="s">
        <v>12</v>
      </c>
      <c r="F6330" t="s">
        <v>22</v>
      </c>
      <c r="G6330">
        <v>8.1699639735400805E-4</v>
      </c>
      <c r="H6330">
        <v>27537</v>
      </c>
      <c r="I6330">
        <v>22.4976297939373</v>
      </c>
    </row>
    <row r="6331" spans="1:9" x14ac:dyDescent="0.25">
      <c r="A6331">
        <v>2008</v>
      </c>
      <c r="B6331" t="s">
        <v>9</v>
      </c>
      <c r="C6331" t="s">
        <v>32</v>
      </c>
      <c r="D6331" t="s">
        <v>11</v>
      </c>
      <c r="E6331" t="s">
        <v>12</v>
      </c>
      <c r="F6331" t="s">
        <v>23</v>
      </c>
      <c r="G6331" s="1">
        <v>1.9675917852996698E-5</v>
      </c>
      <c r="H6331">
        <v>27537</v>
      </c>
      <c r="I6331">
        <v>0.54181574991796999</v>
      </c>
    </row>
    <row r="6332" spans="1:9" x14ac:dyDescent="0.25">
      <c r="A6332">
        <v>2008</v>
      </c>
      <c r="B6332" t="s">
        <v>9</v>
      </c>
      <c r="C6332" t="s">
        <v>32</v>
      </c>
      <c r="D6332" t="s">
        <v>11</v>
      </c>
      <c r="E6332" t="s">
        <v>12</v>
      </c>
      <c r="F6332" t="s">
        <v>24</v>
      </c>
      <c r="G6332">
        <v>0</v>
      </c>
      <c r="H6332">
        <v>27537</v>
      </c>
      <c r="I6332">
        <v>0</v>
      </c>
    </row>
    <row r="6333" spans="1:9" x14ac:dyDescent="0.25">
      <c r="A6333">
        <v>2008</v>
      </c>
      <c r="B6333" t="s">
        <v>9</v>
      </c>
      <c r="C6333" t="s">
        <v>32</v>
      </c>
      <c r="D6333" t="s">
        <v>11</v>
      </c>
      <c r="E6333" t="s">
        <v>12</v>
      </c>
      <c r="F6333" t="s">
        <v>13</v>
      </c>
      <c r="G6333">
        <v>0</v>
      </c>
      <c r="H6333">
        <v>27537</v>
      </c>
      <c r="I6333">
        <v>0</v>
      </c>
    </row>
    <row r="6334" spans="1:9" x14ac:dyDescent="0.25">
      <c r="A6334">
        <v>2008</v>
      </c>
      <c r="B6334" t="s">
        <v>9</v>
      </c>
      <c r="C6334" t="s">
        <v>32</v>
      </c>
      <c r="D6334" t="s">
        <v>11</v>
      </c>
      <c r="E6334" t="s">
        <v>12</v>
      </c>
      <c r="F6334" t="s">
        <v>25</v>
      </c>
      <c r="G6334">
        <v>0</v>
      </c>
      <c r="H6334">
        <v>27537</v>
      </c>
      <c r="I6334">
        <v>0</v>
      </c>
    </row>
    <row r="6335" spans="1:9" x14ac:dyDescent="0.25">
      <c r="A6335">
        <v>2008</v>
      </c>
      <c r="B6335" t="s">
        <v>9</v>
      </c>
      <c r="C6335" t="s">
        <v>32</v>
      </c>
      <c r="D6335" t="s">
        <v>11</v>
      </c>
      <c r="E6335" t="s">
        <v>12</v>
      </c>
      <c r="F6335" t="s">
        <v>26</v>
      </c>
      <c r="G6335" s="1">
        <v>7.1295737260849106E-5</v>
      </c>
      <c r="H6335">
        <v>27537</v>
      </c>
      <c r="I6335">
        <v>1.9632707169520001</v>
      </c>
    </row>
    <row r="6336" spans="1:9" x14ac:dyDescent="0.25">
      <c r="A6336">
        <v>2008</v>
      </c>
      <c r="B6336" t="s">
        <v>9</v>
      </c>
      <c r="C6336" t="s">
        <v>32</v>
      </c>
      <c r="D6336" t="s">
        <v>11</v>
      </c>
      <c r="E6336" t="s">
        <v>14</v>
      </c>
      <c r="F6336" t="s">
        <v>20</v>
      </c>
      <c r="G6336" s="1">
        <v>4.1789876114246102E-5</v>
      </c>
      <c r="H6336">
        <v>27537</v>
      </c>
      <c r="I6336">
        <v>1.1507678185579899</v>
      </c>
    </row>
    <row r="6337" spans="1:9" x14ac:dyDescent="0.25">
      <c r="A6337">
        <v>2008</v>
      </c>
      <c r="B6337" t="s">
        <v>9</v>
      </c>
      <c r="C6337" t="s">
        <v>32</v>
      </c>
      <c r="D6337" t="s">
        <v>11</v>
      </c>
      <c r="E6337" t="s">
        <v>14</v>
      </c>
      <c r="F6337" t="s">
        <v>21</v>
      </c>
      <c r="G6337" s="1">
        <v>1.0354521112648001E-5</v>
      </c>
      <c r="H6337">
        <v>27537</v>
      </c>
      <c r="I6337">
        <v>0.28513244787898701</v>
      </c>
    </row>
    <row r="6338" spans="1:9" x14ac:dyDescent="0.25">
      <c r="A6338">
        <v>2008</v>
      </c>
      <c r="B6338" t="s">
        <v>9</v>
      </c>
      <c r="C6338" t="s">
        <v>32</v>
      </c>
      <c r="D6338" t="s">
        <v>11</v>
      </c>
      <c r="E6338" t="s">
        <v>14</v>
      </c>
      <c r="F6338" t="s">
        <v>22</v>
      </c>
      <c r="G6338">
        <v>2.5819572517828902E-4</v>
      </c>
      <c r="H6338">
        <v>27537</v>
      </c>
      <c r="I6338">
        <v>7.1099356842345403</v>
      </c>
    </row>
    <row r="6339" spans="1:9" x14ac:dyDescent="0.25">
      <c r="A6339">
        <v>2008</v>
      </c>
      <c r="B6339" t="s">
        <v>9</v>
      </c>
      <c r="C6339" t="s">
        <v>32</v>
      </c>
      <c r="D6339" t="s">
        <v>11</v>
      </c>
      <c r="E6339" t="s">
        <v>14</v>
      </c>
      <c r="F6339" t="s">
        <v>23</v>
      </c>
      <c r="G6339">
        <v>3.3253580121279198E-4</v>
      </c>
      <c r="H6339">
        <v>27537</v>
      </c>
      <c r="I6339">
        <v>9.1570383579966705</v>
      </c>
    </row>
    <row r="6340" spans="1:9" x14ac:dyDescent="0.25">
      <c r="A6340">
        <v>2008</v>
      </c>
      <c r="B6340" t="s">
        <v>9</v>
      </c>
      <c r="C6340" t="s">
        <v>32</v>
      </c>
      <c r="D6340" t="s">
        <v>11</v>
      </c>
      <c r="E6340" t="s">
        <v>14</v>
      </c>
      <c r="F6340" t="s">
        <v>24</v>
      </c>
      <c r="G6340">
        <v>0</v>
      </c>
      <c r="H6340">
        <v>27537</v>
      </c>
      <c r="I6340">
        <v>0</v>
      </c>
    </row>
    <row r="6341" spans="1:9" x14ac:dyDescent="0.25">
      <c r="A6341">
        <v>2008</v>
      </c>
      <c r="B6341" t="s">
        <v>9</v>
      </c>
      <c r="C6341" t="s">
        <v>32</v>
      </c>
      <c r="D6341" t="s">
        <v>11</v>
      </c>
      <c r="E6341" t="s">
        <v>14</v>
      </c>
      <c r="F6341" t="s">
        <v>13</v>
      </c>
      <c r="G6341">
        <v>0</v>
      </c>
      <c r="H6341">
        <v>27537</v>
      </c>
      <c r="I6341">
        <v>0</v>
      </c>
    </row>
    <row r="6342" spans="1:9" x14ac:dyDescent="0.25">
      <c r="A6342">
        <v>2008</v>
      </c>
      <c r="B6342" t="s">
        <v>9</v>
      </c>
      <c r="C6342" t="s">
        <v>32</v>
      </c>
      <c r="D6342" t="s">
        <v>11</v>
      </c>
      <c r="E6342" t="s">
        <v>14</v>
      </c>
      <c r="F6342" t="s">
        <v>25</v>
      </c>
      <c r="G6342">
        <v>0</v>
      </c>
      <c r="H6342">
        <v>27537</v>
      </c>
      <c r="I6342">
        <v>0</v>
      </c>
    </row>
    <row r="6343" spans="1:9" x14ac:dyDescent="0.25">
      <c r="A6343">
        <v>2008</v>
      </c>
      <c r="B6343" t="s">
        <v>9</v>
      </c>
      <c r="C6343" t="s">
        <v>32</v>
      </c>
      <c r="D6343" t="s">
        <v>11</v>
      </c>
      <c r="E6343" t="s">
        <v>14</v>
      </c>
      <c r="F6343" t="s">
        <v>26</v>
      </c>
      <c r="G6343">
        <v>1.64983354159785E-4</v>
      </c>
      <c r="H6343">
        <v>27537</v>
      </c>
      <c r="I6343">
        <v>4.5431466234980098</v>
      </c>
    </row>
    <row r="6344" spans="1:9" x14ac:dyDescent="0.25">
      <c r="A6344">
        <v>2008</v>
      </c>
      <c r="B6344" t="s">
        <v>9</v>
      </c>
      <c r="C6344" t="s">
        <v>32</v>
      </c>
      <c r="D6344" t="s">
        <v>11</v>
      </c>
      <c r="E6344" t="s">
        <v>15</v>
      </c>
      <c r="F6344" t="s">
        <v>20</v>
      </c>
      <c r="G6344">
        <v>1.9531144461620599E-3</v>
      </c>
      <c r="H6344">
        <v>27537</v>
      </c>
      <c r="I6344">
        <v>53.782912503964603</v>
      </c>
    </row>
    <row r="6345" spans="1:9" x14ac:dyDescent="0.25">
      <c r="A6345">
        <v>2008</v>
      </c>
      <c r="B6345" t="s">
        <v>9</v>
      </c>
      <c r="C6345" t="s">
        <v>32</v>
      </c>
      <c r="D6345" t="s">
        <v>11</v>
      </c>
      <c r="E6345" t="s">
        <v>15</v>
      </c>
      <c r="F6345" t="s">
        <v>21</v>
      </c>
      <c r="G6345">
        <v>2.0185891120426701E-4</v>
      </c>
      <c r="H6345">
        <v>27537</v>
      </c>
      <c r="I6345">
        <v>5.5585888378319099</v>
      </c>
    </row>
    <row r="6346" spans="1:9" x14ac:dyDescent="0.25">
      <c r="A6346">
        <v>2008</v>
      </c>
      <c r="B6346" t="s">
        <v>9</v>
      </c>
      <c r="C6346" t="s">
        <v>32</v>
      </c>
      <c r="D6346" t="s">
        <v>11</v>
      </c>
      <c r="E6346" t="s">
        <v>15</v>
      </c>
      <c r="F6346" t="s">
        <v>22</v>
      </c>
      <c r="G6346">
        <v>5.8790021579060801E-3</v>
      </c>
      <c r="H6346">
        <v>27537</v>
      </c>
      <c r="I6346">
        <v>161.89008242226001</v>
      </c>
    </row>
    <row r="6347" spans="1:9" x14ac:dyDescent="0.25">
      <c r="A6347">
        <v>2008</v>
      </c>
      <c r="B6347" t="s">
        <v>9</v>
      </c>
      <c r="C6347" t="s">
        <v>32</v>
      </c>
      <c r="D6347" t="s">
        <v>11</v>
      </c>
      <c r="E6347" t="s">
        <v>15</v>
      </c>
      <c r="F6347" t="s">
        <v>23</v>
      </c>
      <c r="G6347">
        <v>8.9103096511882005E-3</v>
      </c>
      <c r="H6347">
        <v>27537</v>
      </c>
      <c r="I6347">
        <v>245.36319686476901</v>
      </c>
    </row>
    <row r="6348" spans="1:9" x14ac:dyDescent="0.25">
      <c r="A6348">
        <v>2008</v>
      </c>
      <c r="B6348" t="s">
        <v>9</v>
      </c>
      <c r="C6348" t="s">
        <v>32</v>
      </c>
      <c r="D6348" t="s">
        <v>11</v>
      </c>
      <c r="E6348" t="s">
        <v>15</v>
      </c>
      <c r="F6348" t="s">
        <v>24</v>
      </c>
      <c r="G6348">
        <v>1.03993312539571E-4</v>
      </c>
      <c r="H6348">
        <v>27537</v>
      </c>
      <c r="I6348">
        <v>2.8636638474021598</v>
      </c>
    </row>
    <row r="6349" spans="1:9" x14ac:dyDescent="0.25">
      <c r="A6349">
        <v>2008</v>
      </c>
      <c r="B6349" t="s">
        <v>9</v>
      </c>
      <c r="C6349" t="s">
        <v>32</v>
      </c>
      <c r="D6349" t="s">
        <v>11</v>
      </c>
      <c r="E6349" t="s">
        <v>15</v>
      </c>
      <c r="F6349" t="s">
        <v>13</v>
      </c>
      <c r="G6349">
        <v>0</v>
      </c>
      <c r="H6349">
        <v>27537</v>
      </c>
      <c r="I6349">
        <v>0</v>
      </c>
    </row>
    <row r="6350" spans="1:9" x14ac:dyDescent="0.25">
      <c r="A6350">
        <v>2008</v>
      </c>
      <c r="B6350" t="s">
        <v>9</v>
      </c>
      <c r="C6350" t="s">
        <v>32</v>
      </c>
      <c r="D6350" t="s">
        <v>11</v>
      </c>
      <c r="E6350" t="s">
        <v>15</v>
      </c>
      <c r="F6350" t="s">
        <v>25</v>
      </c>
      <c r="G6350">
        <v>1.3985634110595801E-3</v>
      </c>
      <c r="H6350">
        <v>27537</v>
      </c>
      <c r="I6350">
        <v>38.512240650347699</v>
      </c>
    </row>
    <row r="6351" spans="1:9" x14ac:dyDescent="0.25">
      <c r="A6351">
        <v>2008</v>
      </c>
      <c r="B6351" t="s">
        <v>9</v>
      </c>
      <c r="C6351" t="s">
        <v>32</v>
      </c>
      <c r="D6351" t="s">
        <v>11</v>
      </c>
      <c r="E6351" t="s">
        <v>15</v>
      </c>
      <c r="F6351" t="s">
        <v>26</v>
      </c>
      <c r="G6351">
        <v>2.1978493810344301E-3</v>
      </c>
      <c r="H6351">
        <v>27537</v>
      </c>
      <c r="I6351">
        <v>60.522178405544999</v>
      </c>
    </row>
    <row r="6352" spans="1:9" x14ac:dyDescent="0.25">
      <c r="A6352">
        <v>2008</v>
      </c>
      <c r="B6352" t="s">
        <v>9</v>
      </c>
      <c r="C6352" t="s">
        <v>32</v>
      </c>
      <c r="D6352" t="s">
        <v>11</v>
      </c>
      <c r="E6352" t="s">
        <v>16</v>
      </c>
      <c r="F6352" t="s">
        <v>20</v>
      </c>
      <c r="G6352">
        <v>2.5332050286046301E-3</v>
      </c>
      <c r="H6352">
        <v>27537</v>
      </c>
      <c r="I6352">
        <v>69.756866872685805</v>
      </c>
    </row>
    <row r="6353" spans="1:9" x14ac:dyDescent="0.25">
      <c r="A6353">
        <v>2008</v>
      </c>
      <c r="B6353" t="s">
        <v>9</v>
      </c>
      <c r="C6353" t="s">
        <v>32</v>
      </c>
      <c r="D6353" t="s">
        <v>11</v>
      </c>
      <c r="E6353" t="s">
        <v>16</v>
      </c>
      <c r="F6353" t="s">
        <v>21</v>
      </c>
      <c r="G6353" s="1">
        <v>6.5416571803654405E-5</v>
      </c>
      <c r="H6353">
        <v>27537</v>
      </c>
      <c r="I6353">
        <v>1.8013761377572299</v>
      </c>
    </row>
    <row r="6354" spans="1:9" x14ac:dyDescent="0.25">
      <c r="A6354">
        <v>2008</v>
      </c>
      <c r="B6354" t="s">
        <v>9</v>
      </c>
      <c r="C6354" t="s">
        <v>32</v>
      </c>
      <c r="D6354" t="s">
        <v>11</v>
      </c>
      <c r="E6354" t="s">
        <v>16</v>
      </c>
      <c r="F6354" t="s">
        <v>22</v>
      </c>
      <c r="G6354" s="1">
        <v>1.422083211694E-5</v>
      </c>
      <c r="H6354">
        <v>27537</v>
      </c>
      <c r="I6354">
        <v>0.39159905400417599</v>
      </c>
    </row>
    <row r="6355" spans="1:9" x14ac:dyDescent="0.25">
      <c r="A6355">
        <v>2008</v>
      </c>
      <c r="B6355" t="s">
        <v>9</v>
      </c>
      <c r="C6355" t="s">
        <v>32</v>
      </c>
      <c r="D6355" t="s">
        <v>11</v>
      </c>
      <c r="E6355" t="s">
        <v>16</v>
      </c>
      <c r="F6355" t="s">
        <v>23</v>
      </c>
      <c r="G6355">
        <v>1.63077249763724E-3</v>
      </c>
      <c r="H6355">
        <v>27537</v>
      </c>
      <c r="I6355">
        <v>44.906582267436796</v>
      </c>
    </row>
    <row r="6356" spans="1:9" x14ac:dyDescent="0.25">
      <c r="A6356">
        <v>2008</v>
      </c>
      <c r="B6356" t="s">
        <v>9</v>
      </c>
      <c r="C6356" t="s">
        <v>32</v>
      </c>
      <c r="D6356" t="s">
        <v>11</v>
      </c>
      <c r="E6356" t="s">
        <v>16</v>
      </c>
      <c r="F6356" t="s">
        <v>24</v>
      </c>
      <c r="G6356">
        <v>3.1862936739225802E-4</v>
      </c>
      <c r="H6356">
        <v>27537</v>
      </c>
      <c r="I6356">
        <v>8.7740968898806209</v>
      </c>
    </row>
    <row r="6357" spans="1:9" x14ac:dyDescent="0.25">
      <c r="A6357">
        <v>2008</v>
      </c>
      <c r="B6357" t="s">
        <v>9</v>
      </c>
      <c r="C6357" t="s">
        <v>32</v>
      </c>
      <c r="D6357" t="s">
        <v>11</v>
      </c>
      <c r="E6357" t="s">
        <v>16</v>
      </c>
      <c r="F6357" t="s">
        <v>13</v>
      </c>
      <c r="G6357" s="1">
        <v>2.9551268210145E-6</v>
      </c>
      <c r="H6357">
        <v>27537</v>
      </c>
      <c r="I6357">
        <v>8.1375327270276201E-2</v>
      </c>
    </row>
    <row r="6358" spans="1:9" x14ac:dyDescent="0.25">
      <c r="A6358">
        <v>2008</v>
      </c>
      <c r="B6358" t="s">
        <v>9</v>
      </c>
      <c r="C6358" t="s">
        <v>32</v>
      </c>
      <c r="D6358" t="s">
        <v>11</v>
      </c>
      <c r="E6358" t="s">
        <v>16</v>
      </c>
      <c r="F6358" t="s">
        <v>25</v>
      </c>
      <c r="G6358" s="1">
        <v>8.0889259965458005E-5</v>
      </c>
      <c r="H6358">
        <v>27537</v>
      </c>
      <c r="I6358">
        <v>2.2274475516688201</v>
      </c>
    </row>
    <row r="6359" spans="1:9" x14ac:dyDescent="0.25">
      <c r="A6359">
        <v>2008</v>
      </c>
      <c r="B6359" t="s">
        <v>9</v>
      </c>
      <c r="C6359" t="s">
        <v>32</v>
      </c>
      <c r="D6359" t="s">
        <v>11</v>
      </c>
      <c r="E6359" t="s">
        <v>16</v>
      </c>
      <c r="F6359" t="s">
        <v>26</v>
      </c>
      <c r="G6359">
        <v>1.11338584396483E-3</v>
      </c>
      <c r="H6359">
        <v>27537</v>
      </c>
      <c r="I6359">
        <v>30.6593059852595</v>
      </c>
    </row>
    <row r="6360" spans="1:9" x14ac:dyDescent="0.25">
      <c r="A6360">
        <v>2009</v>
      </c>
      <c r="B6360" t="s">
        <v>9</v>
      </c>
      <c r="C6360" t="s">
        <v>10</v>
      </c>
      <c r="D6360" t="s">
        <v>11</v>
      </c>
      <c r="E6360" t="s">
        <v>18</v>
      </c>
      <c r="F6360" t="s">
        <v>13</v>
      </c>
      <c r="G6360" s="1">
        <v>3.2625814617575502E-6</v>
      </c>
      <c r="H6360">
        <v>29522</v>
      </c>
      <c r="I6360">
        <v>9.6317929914006506E-2</v>
      </c>
    </row>
    <row r="6361" spans="1:9" x14ac:dyDescent="0.25">
      <c r="A6361">
        <v>2009</v>
      </c>
      <c r="B6361" t="s">
        <v>9</v>
      </c>
      <c r="C6361" t="s">
        <v>10</v>
      </c>
      <c r="D6361" t="s">
        <v>11</v>
      </c>
      <c r="E6361" t="s">
        <v>12</v>
      </c>
      <c r="F6361" t="s">
        <v>20</v>
      </c>
      <c r="G6361" s="1">
        <v>1.4835318647168401E-5</v>
      </c>
      <c r="H6361">
        <v>29522</v>
      </c>
      <c r="I6361">
        <v>0.43796827710170499</v>
      </c>
    </row>
    <row r="6362" spans="1:9" x14ac:dyDescent="0.25">
      <c r="A6362">
        <v>2009</v>
      </c>
      <c r="B6362" t="s">
        <v>9</v>
      </c>
      <c r="C6362" t="s">
        <v>10</v>
      </c>
      <c r="D6362" t="s">
        <v>11</v>
      </c>
      <c r="E6362" t="s">
        <v>12</v>
      </c>
      <c r="F6362" t="s">
        <v>21</v>
      </c>
      <c r="G6362" s="1">
        <v>4.0489245210194002E-6</v>
      </c>
      <c r="H6362">
        <v>29522</v>
      </c>
      <c r="I6362">
        <v>0.119532349709535</v>
      </c>
    </row>
    <row r="6363" spans="1:9" x14ac:dyDescent="0.25">
      <c r="A6363">
        <v>2009</v>
      </c>
      <c r="B6363" t="s">
        <v>9</v>
      </c>
      <c r="C6363" t="s">
        <v>10</v>
      </c>
      <c r="D6363" t="s">
        <v>11</v>
      </c>
      <c r="E6363" t="s">
        <v>12</v>
      </c>
      <c r="F6363" t="s">
        <v>22</v>
      </c>
      <c r="G6363" s="1">
        <v>6.3965527731396101E-5</v>
      </c>
      <c r="H6363">
        <v>29522</v>
      </c>
      <c r="I6363">
        <v>1.88839030968627</v>
      </c>
    </row>
    <row r="6364" spans="1:9" x14ac:dyDescent="0.25">
      <c r="A6364">
        <v>2009</v>
      </c>
      <c r="B6364" t="s">
        <v>9</v>
      </c>
      <c r="C6364" t="s">
        <v>10</v>
      </c>
      <c r="D6364" t="s">
        <v>11</v>
      </c>
      <c r="E6364" t="s">
        <v>12</v>
      </c>
      <c r="F6364" t="s">
        <v>23</v>
      </c>
      <c r="G6364" s="1">
        <v>9.9764608438924208E-6</v>
      </c>
      <c r="H6364">
        <v>29522</v>
      </c>
      <c r="I6364">
        <v>0.29452507703339198</v>
      </c>
    </row>
    <row r="6365" spans="1:9" x14ac:dyDescent="0.25">
      <c r="A6365">
        <v>2009</v>
      </c>
      <c r="B6365" t="s">
        <v>9</v>
      </c>
      <c r="C6365" t="s">
        <v>10</v>
      </c>
      <c r="D6365" t="s">
        <v>11</v>
      </c>
      <c r="E6365" t="s">
        <v>12</v>
      </c>
      <c r="F6365" t="s">
        <v>24</v>
      </c>
      <c r="G6365" s="1">
        <v>1.54576048344349E-7</v>
      </c>
      <c r="H6365">
        <v>29522</v>
      </c>
      <c r="I6365">
        <v>4.5633940992218696E-3</v>
      </c>
    </row>
    <row r="6366" spans="1:9" x14ac:dyDescent="0.25">
      <c r="A6366">
        <v>2009</v>
      </c>
      <c r="B6366" t="s">
        <v>9</v>
      </c>
      <c r="C6366" t="s">
        <v>10</v>
      </c>
      <c r="D6366" t="s">
        <v>11</v>
      </c>
      <c r="E6366" t="s">
        <v>12</v>
      </c>
      <c r="F6366" t="s">
        <v>13</v>
      </c>
      <c r="G6366">
        <v>0</v>
      </c>
      <c r="H6366">
        <v>29522</v>
      </c>
      <c r="I6366">
        <v>0</v>
      </c>
    </row>
    <row r="6367" spans="1:9" x14ac:dyDescent="0.25">
      <c r="A6367">
        <v>2009</v>
      </c>
      <c r="B6367" t="s">
        <v>9</v>
      </c>
      <c r="C6367" t="s">
        <v>10</v>
      </c>
      <c r="D6367" t="s">
        <v>11</v>
      </c>
      <c r="E6367" t="s">
        <v>12</v>
      </c>
      <c r="F6367" t="s">
        <v>25</v>
      </c>
      <c r="G6367">
        <v>0</v>
      </c>
      <c r="H6367">
        <v>29522</v>
      </c>
      <c r="I6367">
        <v>0</v>
      </c>
    </row>
    <row r="6368" spans="1:9" x14ac:dyDescent="0.25">
      <c r="A6368">
        <v>2009</v>
      </c>
      <c r="B6368" t="s">
        <v>9</v>
      </c>
      <c r="C6368" t="s">
        <v>10</v>
      </c>
      <c r="D6368" t="s">
        <v>11</v>
      </c>
      <c r="E6368" t="s">
        <v>12</v>
      </c>
      <c r="F6368" t="s">
        <v>26</v>
      </c>
      <c r="G6368" s="1">
        <v>9.3050450078199501E-6</v>
      </c>
      <c r="H6368">
        <v>29522</v>
      </c>
      <c r="I6368">
        <v>0.27470353872086101</v>
      </c>
    </row>
    <row r="6369" spans="1:9" x14ac:dyDescent="0.25">
      <c r="A6369">
        <v>2009</v>
      </c>
      <c r="B6369" t="s">
        <v>9</v>
      </c>
      <c r="C6369" t="s">
        <v>10</v>
      </c>
      <c r="D6369" t="s">
        <v>11</v>
      </c>
      <c r="E6369" t="s">
        <v>14</v>
      </c>
      <c r="F6369" t="s">
        <v>13</v>
      </c>
      <c r="G6369">
        <v>1.9097341017768399E-4</v>
      </c>
      <c r="H6369">
        <v>29522</v>
      </c>
      <c r="I6369">
        <v>5.6379170152655904</v>
      </c>
    </row>
    <row r="6370" spans="1:9" x14ac:dyDescent="0.25">
      <c r="A6370">
        <v>2009</v>
      </c>
      <c r="B6370" t="s">
        <v>9</v>
      </c>
      <c r="C6370" t="s">
        <v>10</v>
      </c>
      <c r="D6370" t="s">
        <v>11</v>
      </c>
      <c r="E6370" t="s">
        <v>15</v>
      </c>
      <c r="F6370" t="s">
        <v>20</v>
      </c>
      <c r="G6370">
        <v>2.3358133714818799E-3</v>
      </c>
      <c r="H6370">
        <v>29522</v>
      </c>
      <c r="I6370">
        <v>68.957882352888106</v>
      </c>
    </row>
    <row r="6371" spans="1:9" x14ac:dyDescent="0.25">
      <c r="A6371">
        <v>2009</v>
      </c>
      <c r="B6371" t="s">
        <v>9</v>
      </c>
      <c r="C6371" t="s">
        <v>10</v>
      </c>
      <c r="D6371" t="s">
        <v>11</v>
      </c>
      <c r="E6371" t="s">
        <v>15</v>
      </c>
      <c r="F6371" t="s">
        <v>21</v>
      </c>
      <c r="G6371" s="1">
        <v>1.28379557688736E-5</v>
      </c>
      <c r="H6371">
        <v>29522</v>
      </c>
      <c r="I6371">
        <v>0.379002130208687</v>
      </c>
    </row>
    <row r="6372" spans="1:9" x14ac:dyDescent="0.25">
      <c r="A6372">
        <v>2009</v>
      </c>
      <c r="B6372" t="s">
        <v>9</v>
      </c>
      <c r="C6372" t="s">
        <v>10</v>
      </c>
      <c r="D6372" t="s">
        <v>11</v>
      </c>
      <c r="E6372" t="s">
        <v>15</v>
      </c>
      <c r="F6372" t="s">
        <v>22</v>
      </c>
      <c r="G6372">
        <v>1.9176917579903699E-3</v>
      </c>
      <c r="H6372">
        <v>29522</v>
      </c>
      <c r="I6372">
        <v>56.614096079391601</v>
      </c>
    </row>
    <row r="6373" spans="1:9" x14ac:dyDescent="0.25">
      <c r="A6373">
        <v>2009</v>
      </c>
      <c r="B6373" t="s">
        <v>9</v>
      </c>
      <c r="C6373" t="s">
        <v>10</v>
      </c>
      <c r="D6373" t="s">
        <v>11</v>
      </c>
      <c r="E6373" t="s">
        <v>15</v>
      </c>
      <c r="F6373" t="s">
        <v>23</v>
      </c>
      <c r="G6373">
        <v>1.1556909211618901E-3</v>
      </c>
      <c r="H6373">
        <v>29522</v>
      </c>
      <c r="I6373">
        <v>34.118307374541402</v>
      </c>
    </row>
    <row r="6374" spans="1:9" x14ac:dyDescent="0.25">
      <c r="A6374">
        <v>2009</v>
      </c>
      <c r="B6374" t="s">
        <v>9</v>
      </c>
      <c r="C6374" t="s">
        <v>10</v>
      </c>
      <c r="D6374" t="s">
        <v>11</v>
      </c>
      <c r="E6374" t="s">
        <v>15</v>
      </c>
      <c r="F6374" t="s">
        <v>24</v>
      </c>
      <c r="G6374" s="1">
        <v>1.4575144438878701E-6</v>
      </c>
      <c r="H6374">
        <v>29522</v>
      </c>
      <c r="I6374">
        <v>4.3028741412457598E-2</v>
      </c>
    </row>
    <row r="6375" spans="1:9" x14ac:dyDescent="0.25">
      <c r="A6375">
        <v>2009</v>
      </c>
      <c r="B6375" t="s">
        <v>9</v>
      </c>
      <c r="C6375" t="s">
        <v>10</v>
      </c>
      <c r="D6375" t="s">
        <v>11</v>
      </c>
      <c r="E6375" t="s">
        <v>15</v>
      </c>
      <c r="F6375" t="s">
        <v>13</v>
      </c>
      <c r="G6375">
        <v>0</v>
      </c>
      <c r="H6375">
        <v>29522</v>
      </c>
      <c r="I6375">
        <v>0</v>
      </c>
    </row>
    <row r="6376" spans="1:9" x14ac:dyDescent="0.25">
      <c r="A6376">
        <v>2009</v>
      </c>
      <c r="B6376" t="s">
        <v>9</v>
      </c>
      <c r="C6376" t="s">
        <v>10</v>
      </c>
      <c r="D6376" t="s">
        <v>11</v>
      </c>
      <c r="E6376" t="s">
        <v>15</v>
      </c>
      <c r="F6376" t="s">
        <v>25</v>
      </c>
      <c r="G6376">
        <v>0</v>
      </c>
      <c r="H6376">
        <v>29522</v>
      </c>
      <c r="I6376">
        <v>0</v>
      </c>
    </row>
    <row r="6377" spans="1:9" x14ac:dyDescent="0.25">
      <c r="A6377">
        <v>2009</v>
      </c>
      <c r="B6377" t="s">
        <v>9</v>
      </c>
      <c r="C6377" t="s">
        <v>10</v>
      </c>
      <c r="D6377" t="s">
        <v>11</v>
      </c>
      <c r="E6377" t="s">
        <v>15</v>
      </c>
      <c r="F6377" t="s">
        <v>26</v>
      </c>
      <c r="G6377">
        <v>8.3918793803827295E-4</v>
      </c>
      <c r="H6377">
        <v>29522</v>
      </c>
      <c r="I6377">
        <v>24.7745063067659</v>
      </c>
    </row>
    <row r="6378" spans="1:9" x14ac:dyDescent="0.25">
      <c r="A6378">
        <v>2009</v>
      </c>
      <c r="B6378" t="s">
        <v>9</v>
      </c>
      <c r="C6378" t="s">
        <v>10</v>
      </c>
      <c r="D6378" t="s">
        <v>11</v>
      </c>
      <c r="E6378" t="s">
        <v>16</v>
      </c>
      <c r="F6378" t="s">
        <v>20</v>
      </c>
      <c r="G6378">
        <v>4.3867296298109497E-3</v>
      </c>
      <c r="H6378">
        <v>29522</v>
      </c>
      <c r="I6378">
        <v>129.50503213127899</v>
      </c>
    </row>
    <row r="6379" spans="1:9" x14ac:dyDescent="0.25">
      <c r="A6379">
        <v>2009</v>
      </c>
      <c r="B6379" t="s">
        <v>9</v>
      </c>
      <c r="C6379" t="s">
        <v>10</v>
      </c>
      <c r="D6379" t="s">
        <v>11</v>
      </c>
      <c r="E6379" t="s">
        <v>16</v>
      </c>
      <c r="F6379" t="s">
        <v>21</v>
      </c>
      <c r="G6379" s="1">
        <v>3.1556186110670399E-6</v>
      </c>
      <c r="H6379">
        <v>29522</v>
      </c>
      <c r="I6379">
        <v>9.3160172635921107E-2</v>
      </c>
    </row>
    <row r="6380" spans="1:9" x14ac:dyDescent="0.25">
      <c r="A6380">
        <v>2009</v>
      </c>
      <c r="B6380" t="s">
        <v>9</v>
      </c>
      <c r="C6380" t="s">
        <v>10</v>
      </c>
      <c r="D6380" t="s">
        <v>11</v>
      </c>
      <c r="E6380" t="s">
        <v>16</v>
      </c>
      <c r="F6380" t="s">
        <v>22</v>
      </c>
      <c r="G6380" s="1">
        <v>8.7212974610136604E-5</v>
      </c>
      <c r="H6380">
        <v>29522</v>
      </c>
      <c r="I6380">
        <v>2.5747014364404501</v>
      </c>
    </row>
    <row r="6381" spans="1:9" x14ac:dyDescent="0.25">
      <c r="A6381">
        <v>2009</v>
      </c>
      <c r="B6381" t="s">
        <v>9</v>
      </c>
      <c r="C6381" t="s">
        <v>10</v>
      </c>
      <c r="D6381" t="s">
        <v>11</v>
      </c>
      <c r="E6381" t="s">
        <v>16</v>
      </c>
      <c r="F6381" t="s">
        <v>23</v>
      </c>
      <c r="G6381">
        <v>4.1628141579249099E-4</v>
      </c>
      <c r="H6381">
        <v>29522</v>
      </c>
      <c r="I6381">
        <v>12.289459957025899</v>
      </c>
    </row>
    <row r="6382" spans="1:9" x14ac:dyDescent="0.25">
      <c r="A6382">
        <v>2009</v>
      </c>
      <c r="B6382" t="s">
        <v>9</v>
      </c>
      <c r="C6382" t="s">
        <v>10</v>
      </c>
      <c r="D6382" t="s">
        <v>11</v>
      </c>
      <c r="E6382" t="s">
        <v>16</v>
      </c>
      <c r="F6382" t="s">
        <v>24</v>
      </c>
      <c r="G6382">
        <v>0</v>
      </c>
      <c r="H6382">
        <v>29522</v>
      </c>
      <c r="I6382">
        <v>0</v>
      </c>
    </row>
    <row r="6383" spans="1:9" x14ac:dyDescent="0.25">
      <c r="A6383">
        <v>2009</v>
      </c>
      <c r="B6383" t="s">
        <v>9</v>
      </c>
      <c r="C6383" t="s">
        <v>10</v>
      </c>
      <c r="D6383" t="s">
        <v>11</v>
      </c>
      <c r="E6383" t="s">
        <v>16</v>
      </c>
      <c r="F6383" t="s">
        <v>13</v>
      </c>
      <c r="G6383">
        <v>0</v>
      </c>
      <c r="H6383">
        <v>29522</v>
      </c>
      <c r="I6383">
        <v>0</v>
      </c>
    </row>
    <row r="6384" spans="1:9" x14ac:dyDescent="0.25">
      <c r="A6384">
        <v>2009</v>
      </c>
      <c r="B6384" t="s">
        <v>9</v>
      </c>
      <c r="C6384" t="s">
        <v>10</v>
      </c>
      <c r="D6384" t="s">
        <v>11</v>
      </c>
      <c r="E6384" t="s">
        <v>16</v>
      </c>
      <c r="F6384" t="s">
        <v>25</v>
      </c>
      <c r="G6384">
        <v>1.8939106799259399E-4</v>
      </c>
      <c r="H6384">
        <v>29522</v>
      </c>
      <c r="I6384">
        <v>5.5912031092773704</v>
      </c>
    </row>
    <row r="6385" spans="1:9" x14ac:dyDescent="0.25">
      <c r="A6385">
        <v>2009</v>
      </c>
      <c r="B6385" t="s">
        <v>9</v>
      </c>
      <c r="C6385" t="s">
        <v>10</v>
      </c>
      <c r="D6385" t="s">
        <v>11</v>
      </c>
      <c r="E6385" t="s">
        <v>16</v>
      </c>
      <c r="F6385" t="s">
        <v>26</v>
      </c>
      <c r="G6385">
        <v>4.7103447714785302E-4</v>
      </c>
      <c r="H6385">
        <v>29522</v>
      </c>
      <c r="I6385">
        <v>13.905879834358901</v>
      </c>
    </row>
    <row r="6386" spans="1:9" x14ac:dyDescent="0.25">
      <c r="A6386">
        <v>2009</v>
      </c>
      <c r="B6386" t="s">
        <v>9</v>
      </c>
      <c r="C6386" t="s">
        <v>17</v>
      </c>
      <c r="D6386" t="s">
        <v>11</v>
      </c>
      <c r="E6386" t="s">
        <v>18</v>
      </c>
      <c r="F6386" t="s">
        <v>20</v>
      </c>
      <c r="G6386" s="1">
        <v>4.0199655024029802E-6</v>
      </c>
      <c r="H6386">
        <v>41027</v>
      </c>
      <c r="I6386">
        <v>0.16492712466708701</v>
      </c>
    </row>
    <row r="6387" spans="1:9" x14ac:dyDescent="0.25">
      <c r="A6387">
        <v>2009</v>
      </c>
      <c r="B6387" t="s">
        <v>9</v>
      </c>
      <c r="C6387" t="s">
        <v>17</v>
      </c>
      <c r="D6387" t="s">
        <v>11</v>
      </c>
      <c r="E6387" t="s">
        <v>18</v>
      </c>
      <c r="F6387" t="s">
        <v>21</v>
      </c>
      <c r="G6387" s="1">
        <v>1.3432399415364401E-5</v>
      </c>
      <c r="H6387">
        <v>41027</v>
      </c>
      <c r="I6387">
        <v>0.55109105081415599</v>
      </c>
    </row>
    <row r="6388" spans="1:9" x14ac:dyDescent="0.25">
      <c r="A6388">
        <v>2009</v>
      </c>
      <c r="B6388" t="s">
        <v>9</v>
      </c>
      <c r="C6388" t="s">
        <v>17</v>
      </c>
      <c r="D6388" t="s">
        <v>11</v>
      </c>
      <c r="E6388" t="s">
        <v>18</v>
      </c>
      <c r="F6388" t="s">
        <v>22</v>
      </c>
      <c r="G6388" s="1">
        <v>1.7246667336206101E-5</v>
      </c>
      <c r="H6388">
        <v>41027</v>
      </c>
      <c r="I6388">
        <v>0.70757902080252599</v>
      </c>
    </row>
    <row r="6389" spans="1:9" x14ac:dyDescent="0.25">
      <c r="A6389">
        <v>2009</v>
      </c>
      <c r="B6389" t="s">
        <v>9</v>
      </c>
      <c r="C6389" t="s">
        <v>17</v>
      </c>
      <c r="D6389" t="s">
        <v>11</v>
      </c>
      <c r="E6389" t="s">
        <v>18</v>
      </c>
      <c r="F6389" t="s">
        <v>23</v>
      </c>
      <c r="G6389">
        <v>1.50816165986667E-4</v>
      </c>
      <c r="H6389">
        <v>41027</v>
      </c>
      <c r="I6389">
        <v>6.1875348419350003</v>
      </c>
    </row>
    <row r="6390" spans="1:9" x14ac:dyDescent="0.25">
      <c r="A6390">
        <v>2009</v>
      </c>
      <c r="B6390" t="s">
        <v>9</v>
      </c>
      <c r="C6390" t="s">
        <v>17</v>
      </c>
      <c r="D6390" t="s">
        <v>11</v>
      </c>
      <c r="E6390" t="s">
        <v>18</v>
      </c>
      <c r="F6390" t="s">
        <v>24</v>
      </c>
      <c r="G6390">
        <v>0</v>
      </c>
      <c r="H6390">
        <v>41027</v>
      </c>
      <c r="I6390">
        <v>0</v>
      </c>
    </row>
    <row r="6391" spans="1:9" x14ac:dyDescent="0.25">
      <c r="A6391">
        <v>2009</v>
      </c>
      <c r="B6391" t="s">
        <v>9</v>
      </c>
      <c r="C6391" t="s">
        <v>17</v>
      </c>
      <c r="D6391" t="s">
        <v>11</v>
      </c>
      <c r="E6391" t="s">
        <v>18</v>
      </c>
      <c r="F6391" t="s">
        <v>13</v>
      </c>
      <c r="G6391">
        <v>0</v>
      </c>
      <c r="H6391">
        <v>41027</v>
      </c>
      <c r="I6391">
        <v>0</v>
      </c>
    </row>
    <row r="6392" spans="1:9" x14ac:dyDescent="0.25">
      <c r="A6392">
        <v>2009</v>
      </c>
      <c r="B6392" t="s">
        <v>9</v>
      </c>
      <c r="C6392" t="s">
        <v>17</v>
      </c>
      <c r="D6392" t="s">
        <v>11</v>
      </c>
      <c r="E6392" t="s">
        <v>18</v>
      </c>
      <c r="F6392" t="s">
        <v>25</v>
      </c>
      <c r="G6392">
        <v>0</v>
      </c>
      <c r="H6392">
        <v>41027</v>
      </c>
      <c r="I6392">
        <v>0</v>
      </c>
    </row>
    <row r="6393" spans="1:9" x14ac:dyDescent="0.25">
      <c r="A6393">
        <v>2009</v>
      </c>
      <c r="B6393" t="s">
        <v>9</v>
      </c>
      <c r="C6393" t="s">
        <v>17</v>
      </c>
      <c r="D6393" t="s">
        <v>11</v>
      </c>
      <c r="E6393" t="s">
        <v>18</v>
      </c>
      <c r="F6393" t="s">
        <v>26</v>
      </c>
      <c r="G6393" s="1">
        <v>1.54910519788856E-5</v>
      </c>
      <c r="H6393">
        <v>41027</v>
      </c>
      <c r="I6393">
        <v>0.63555138953773904</v>
      </c>
    </row>
    <row r="6394" spans="1:9" x14ac:dyDescent="0.25">
      <c r="A6394">
        <v>2009</v>
      </c>
      <c r="B6394" t="s">
        <v>9</v>
      </c>
      <c r="C6394" t="s">
        <v>17</v>
      </c>
      <c r="D6394" t="s">
        <v>11</v>
      </c>
      <c r="E6394" t="s">
        <v>12</v>
      </c>
      <c r="F6394" t="s">
        <v>20</v>
      </c>
      <c r="G6394" s="1">
        <v>3.1601112006185303E-5</v>
      </c>
      <c r="H6394">
        <v>41027</v>
      </c>
      <c r="I6394">
        <v>1.29649882227776</v>
      </c>
    </row>
    <row r="6395" spans="1:9" x14ac:dyDescent="0.25">
      <c r="A6395">
        <v>2009</v>
      </c>
      <c r="B6395" t="s">
        <v>9</v>
      </c>
      <c r="C6395" t="s">
        <v>17</v>
      </c>
      <c r="D6395" t="s">
        <v>11</v>
      </c>
      <c r="E6395" t="s">
        <v>12</v>
      </c>
      <c r="F6395" t="s">
        <v>21</v>
      </c>
      <c r="G6395" s="1">
        <v>2.9133248394576399E-5</v>
      </c>
      <c r="H6395">
        <v>41027</v>
      </c>
      <c r="I6395">
        <v>1.19524978188429</v>
      </c>
    </row>
    <row r="6396" spans="1:9" x14ac:dyDescent="0.25">
      <c r="A6396">
        <v>2009</v>
      </c>
      <c r="B6396" t="s">
        <v>9</v>
      </c>
      <c r="C6396" t="s">
        <v>17</v>
      </c>
      <c r="D6396" t="s">
        <v>11</v>
      </c>
      <c r="E6396" t="s">
        <v>12</v>
      </c>
      <c r="F6396" t="s">
        <v>22</v>
      </c>
      <c r="G6396">
        <v>1.5636074237383501E-4</v>
      </c>
      <c r="H6396">
        <v>41027</v>
      </c>
      <c r="I6396">
        <v>6.4150121773713202</v>
      </c>
    </row>
    <row r="6397" spans="1:9" x14ac:dyDescent="0.25">
      <c r="A6397">
        <v>2009</v>
      </c>
      <c r="B6397" t="s">
        <v>9</v>
      </c>
      <c r="C6397" t="s">
        <v>17</v>
      </c>
      <c r="D6397" t="s">
        <v>11</v>
      </c>
      <c r="E6397" t="s">
        <v>12</v>
      </c>
      <c r="F6397" t="s">
        <v>23</v>
      </c>
      <c r="G6397">
        <v>4.7120475243455203E-4</v>
      </c>
      <c r="H6397">
        <v>41027</v>
      </c>
      <c r="I6397">
        <v>19.332117378132299</v>
      </c>
    </row>
    <row r="6398" spans="1:9" x14ac:dyDescent="0.25">
      <c r="A6398">
        <v>2009</v>
      </c>
      <c r="B6398" t="s">
        <v>9</v>
      </c>
      <c r="C6398" t="s">
        <v>17</v>
      </c>
      <c r="D6398" t="s">
        <v>11</v>
      </c>
      <c r="E6398" t="s">
        <v>12</v>
      </c>
      <c r="F6398" t="s">
        <v>24</v>
      </c>
      <c r="G6398" s="1">
        <v>1.9827866005812602E-5</v>
      </c>
      <c r="H6398">
        <v>41027</v>
      </c>
      <c r="I6398">
        <v>0.81347785862047195</v>
      </c>
    </row>
    <row r="6399" spans="1:9" x14ac:dyDescent="0.25">
      <c r="A6399">
        <v>2009</v>
      </c>
      <c r="B6399" t="s">
        <v>9</v>
      </c>
      <c r="C6399" t="s">
        <v>17</v>
      </c>
      <c r="D6399" t="s">
        <v>11</v>
      </c>
      <c r="E6399" t="s">
        <v>12</v>
      </c>
      <c r="F6399" t="s">
        <v>13</v>
      </c>
      <c r="G6399">
        <v>0</v>
      </c>
      <c r="H6399">
        <v>41027</v>
      </c>
      <c r="I6399">
        <v>0</v>
      </c>
    </row>
    <row r="6400" spans="1:9" x14ac:dyDescent="0.25">
      <c r="A6400">
        <v>2009</v>
      </c>
      <c r="B6400" t="s">
        <v>9</v>
      </c>
      <c r="C6400" t="s">
        <v>17</v>
      </c>
      <c r="D6400" t="s">
        <v>11</v>
      </c>
      <c r="E6400" t="s">
        <v>12</v>
      </c>
      <c r="F6400" t="s">
        <v>25</v>
      </c>
      <c r="G6400">
        <v>0</v>
      </c>
      <c r="H6400">
        <v>41027</v>
      </c>
      <c r="I6400">
        <v>0</v>
      </c>
    </row>
    <row r="6401" spans="1:9" x14ac:dyDescent="0.25">
      <c r="A6401">
        <v>2009</v>
      </c>
      <c r="B6401" t="s">
        <v>9</v>
      </c>
      <c r="C6401" t="s">
        <v>17</v>
      </c>
      <c r="D6401" t="s">
        <v>11</v>
      </c>
      <c r="E6401" t="s">
        <v>12</v>
      </c>
      <c r="F6401" t="s">
        <v>26</v>
      </c>
      <c r="G6401">
        <v>1.6187376360841799E-4</v>
      </c>
      <c r="H6401">
        <v>41027</v>
      </c>
      <c r="I6401">
        <v>6.6411948995625796</v>
      </c>
    </row>
    <row r="6402" spans="1:9" x14ac:dyDescent="0.25">
      <c r="A6402">
        <v>2009</v>
      </c>
      <c r="B6402" t="s">
        <v>9</v>
      </c>
      <c r="C6402" t="s">
        <v>17</v>
      </c>
      <c r="D6402" t="s">
        <v>11</v>
      </c>
      <c r="E6402" t="s">
        <v>16</v>
      </c>
      <c r="F6402" t="s">
        <v>20</v>
      </c>
      <c r="G6402" s="1">
        <v>2.3554294735604499E-5</v>
      </c>
      <c r="H6402">
        <v>41027</v>
      </c>
      <c r="I6402">
        <v>0.96636205011764598</v>
      </c>
    </row>
    <row r="6403" spans="1:9" x14ac:dyDescent="0.25">
      <c r="A6403">
        <v>2009</v>
      </c>
      <c r="B6403" t="s">
        <v>9</v>
      </c>
      <c r="C6403" t="s">
        <v>17</v>
      </c>
      <c r="D6403" t="s">
        <v>11</v>
      </c>
      <c r="E6403" t="s">
        <v>16</v>
      </c>
      <c r="F6403" t="s">
        <v>21</v>
      </c>
      <c r="G6403" s="1">
        <v>8.9628227269334704E-7</v>
      </c>
      <c r="H6403">
        <v>41027</v>
      </c>
      <c r="I6403">
        <v>3.6771772801789997E-2</v>
      </c>
    </row>
    <row r="6404" spans="1:9" x14ac:dyDescent="0.25">
      <c r="A6404">
        <v>2009</v>
      </c>
      <c r="B6404" t="s">
        <v>9</v>
      </c>
      <c r="C6404" t="s">
        <v>17</v>
      </c>
      <c r="D6404" t="s">
        <v>11</v>
      </c>
      <c r="E6404" t="s">
        <v>16</v>
      </c>
      <c r="F6404" t="s">
        <v>22</v>
      </c>
      <c r="G6404" s="1">
        <v>4.6816206507160002E-7</v>
      </c>
      <c r="H6404">
        <v>41027</v>
      </c>
      <c r="I6404">
        <v>1.9207285043692599E-2</v>
      </c>
    </row>
    <row r="6405" spans="1:9" x14ac:dyDescent="0.25">
      <c r="A6405">
        <v>2009</v>
      </c>
      <c r="B6405" t="s">
        <v>9</v>
      </c>
      <c r="C6405" t="s">
        <v>17</v>
      </c>
      <c r="D6405" t="s">
        <v>11</v>
      </c>
      <c r="E6405" t="s">
        <v>16</v>
      </c>
      <c r="F6405" t="s">
        <v>23</v>
      </c>
      <c r="G6405" s="1">
        <v>7.4101747576288499E-5</v>
      </c>
      <c r="H6405">
        <v>41027</v>
      </c>
      <c r="I6405">
        <v>3.0401723978123898</v>
      </c>
    </row>
    <row r="6406" spans="1:9" x14ac:dyDescent="0.25">
      <c r="A6406">
        <v>2009</v>
      </c>
      <c r="B6406" t="s">
        <v>9</v>
      </c>
      <c r="C6406" t="s">
        <v>17</v>
      </c>
      <c r="D6406" t="s">
        <v>11</v>
      </c>
      <c r="E6406" t="s">
        <v>16</v>
      </c>
      <c r="F6406" t="s">
        <v>24</v>
      </c>
      <c r="G6406">
        <v>1.6793553767630799E-4</v>
      </c>
      <c r="H6406">
        <v>41027</v>
      </c>
      <c r="I6406">
        <v>6.8898913042458796</v>
      </c>
    </row>
    <row r="6407" spans="1:9" x14ac:dyDescent="0.25">
      <c r="A6407">
        <v>2009</v>
      </c>
      <c r="B6407" t="s">
        <v>9</v>
      </c>
      <c r="C6407" t="s">
        <v>17</v>
      </c>
      <c r="D6407" t="s">
        <v>11</v>
      </c>
      <c r="E6407" t="s">
        <v>16</v>
      </c>
      <c r="F6407" t="s">
        <v>13</v>
      </c>
      <c r="G6407">
        <v>0</v>
      </c>
      <c r="H6407">
        <v>41027</v>
      </c>
      <c r="I6407">
        <v>0</v>
      </c>
    </row>
    <row r="6408" spans="1:9" x14ac:dyDescent="0.25">
      <c r="A6408">
        <v>2009</v>
      </c>
      <c r="B6408" t="s">
        <v>9</v>
      </c>
      <c r="C6408" t="s">
        <v>17</v>
      </c>
      <c r="D6408" t="s">
        <v>11</v>
      </c>
      <c r="E6408" t="s">
        <v>16</v>
      </c>
      <c r="F6408" t="s">
        <v>25</v>
      </c>
      <c r="G6408" s="1">
        <v>5.9811318321820103E-5</v>
      </c>
      <c r="H6408">
        <v>41027</v>
      </c>
      <c r="I6408">
        <v>2.45387895678931</v>
      </c>
    </row>
    <row r="6409" spans="1:9" x14ac:dyDescent="0.25">
      <c r="A6409">
        <v>2009</v>
      </c>
      <c r="B6409" t="s">
        <v>9</v>
      </c>
      <c r="C6409" t="s">
        <v>17</v>
      </c>
      <c r="D6409" t="s">
        <v>11</v>
      </c>
      <c r="E6409" t="s">
        <v>16</v>
      </c>
      <c r="F6409" t="s">
        <v>26</v>
      </c>
      <c r="G6409" s="1">
        <v>8.9732222251901901E-5</v>
      </c>
      <c r="H6409">
        <v>41027</v>
      </c>
      <c r="I6409">
        <v>3.6814438823287801</v>
      </c>
    </row>
    <row r="6410" spans="1:9" x14ac:dyDescent="0.25">
      <c r="A6410">
        <v>2009</v>
      </c>
      <c r="B6410" t="s">
        <v>9</v>
      </c>
      <c r="C6410" t="s">
        <v>19</v>
      </c>
      <c r="D6410" t="s">
        <v>11</v>
      </c>
      <c r="E6410" t="s">
        <v>18</v>
      </c>
      <c r="F6410" t="s">
        <v>20</v>
      </c>
      <c r="G6410" s="1">
        <v>4.38602058972896E-6</v>
      </c>
      <c r="H6410">
        <v>62703</v>
      </c>
      <c r="I6410">
        <v>0.27501664903777501</v>
      </c>
    </row>
    <row r="6411" spans="1:9" x14ac:dyDescent="0.25">
      <c r="A6411">
        <v>2009</v>
      </c>
      <c r="B6411" t="s">
        <v>9</v>
      </c>
      <c r="C6411" t="s">
        <v>19</v>
      </c>
      <c r="D6411" t="s">
        <v>11</v>
      </c>
      <c r="E6411" t="s">
        <v>18</v>
      </c>
      <c r="F6411" t="s">
        <v>21</v>
      </c>
      <c r="G6411" s="1">
        <v>3.5673731380900498E-7</v>
      </c>
      <c r="H6411">
        <v>62703</v>
      </c>
      <c r="I6411">
        <v>2.2368499787766099E-2</v>
      </c>
    </row>
    <row r="6412" spans="1:9" x14ac:dyDescent="0.25">
      <c r="A6412">
        <v>2009</v>
      </c>
      <c r="B6412" t="s">
        <v>9</v>
      </c>
      <c r="C6412" t="s">
        <v>19</v>
      </c>
      <c r="D6412" t="s">
        <v>11</v>
      </c>
      <c r="E6412" t="s">
        <v>18</v>
      </c>
      <c r="F6412" t="s">
        <v>22</v>
      </c>
      <c r="G6412" s="1">
        <v>5.3655643907963503E-5</v>
      </c>
      <c r="H6412">
        <v>62703</v>
      </c>
      <c r="I6412">
        <v>3.3643698399610402</v>
      </c>
    </row>
    <row r="6413" spans="1:9" x14ac:dyDescent="0.25">
      <c r="A6413">
        <v>2009</v>
      </c>
      <c r="B6413" t="s">
        <v>9</v>
      </c>
      <c r="C6413" t="s">
        <v>19</v>
      </c>
      <c r="D6413" t="s">
        <v>11</v>
      </c>
      <c r="E6413" t="s">
        <v>18</v>
      </c>
      <c r="F6413" t="s">
        <v>23</v>
      </c>
      <c r="G6413" s="1">
        <v>4.9229749305642701E-6</v>
      </c>
      <c r="H6413">
        <v>62703</v>
      </c>
      <c r="I6413">
        <v>0.30868529707117198</v>
      </c>
    </row>
    <row r="6414" spans="1:9" x14ac:dyDescent="0.25">
      <c r="A6414">
        <v>2009</v>
      </c>
      <c r="B6414" t="s">
        <v>9</v>
      </c>
      <c r="C6414" t="s">
        <v>19</v>
      </c>
      <c r="D6414" t="s">
        <v>11</v>
      </c>
      <c r="E6414" t="s">
        <v>18</v>
      </c>
      <c r="F6414" t="s">
        <v>24</v>
      </c>
      <c r="G6414">
        <v>0</v>
      </c>
      <c r="H6414">
        <v>62703</v>
      </c>
      <c r="I6414">
        <v>0</v>
      </c>
    </row>
    <row r="6415" spans="1:9" x14ac:dyDescent="0.25">
      <c r="A6415">
        <v>2009</v>
      </c>
      <c r="B6415" t="s">
        <v>9</v>
      </c>
      <c r="C6415" t="s">
        <v>19</v>
      </c>
      <c r="D6415" t="s">
        <v>11</v>
      </c>
      <c r="E6415" t="s">
        <v>18</v>
      </c>
      <c r="F6415" t="s">
        <v>13</v>
      </c>
      <c r="G6415" s="1">
        <v>1.07021194142702E-6</v>
      </c>
      <c r="H6415">
        <v>62703</v>
      </c>
      <c r="I6415">
        <v>6.7105499363298196E-2</v>
      </c>
    </row>
    <row r="6416" spans="1:9" x14ac:dyDescent="0.25">
      <c r="A6416">
        <v>2009</v>
      </c>
      <c r="B6416" t="s">
        <v>9</v>
      </c>
      <c r="C6416" t="s">
        <v>19</v>
      </c>
      <c r="D6416" t="s">
        <v>11</v>
      </c>
      <c r="E6416" t="s">
        <v>18</v>
      </c>
      <c r="F6416" t="s">
        <v>25</v>
      </c>
      <c r="G6416">
        <v>0</v>
      </c>
      <c r="H6416">
        <v>62703</v>
      </c>
      <c r="I6416">
        <v>0</v>
      </c>
    </row>
    <row r="6417" spans="1:9" x14ac:dyDescent="0.25">
      <c r="A6417">
        <v>2009</v>
      </c>
      <c r="B6417" t="s">
        <v>9</v>
      </c>
      <c r="C6417" t="s">
        <v>19</v>
      </c>
      <c r="D6417" t="s">
        <v>11</v>
      </c>
      <c r="E6417" t="s">
        <v>18</v>
      </c>
      <c r="F6417" t="s">
        <v>26</v>
      </c>
      <c r="G6417" s="1">
        <v>3.49602567532825E-6</v>
      </c>
      <c r="H6417">
        <v>62703</v>
      </c>
      <c r="I6417">
        <v>0.21921129792010699</v>
      </c>
    </row>
    <row r="6418" spans="1:9" x14ac:dyDescent="0.25">
      <c r="A6418">
        <v>2009</v>
      </c>
      <c r="B6418" t="s">
        <v>9</v>
      </c>
      <c r="C6418" t="s">
        <v>19</v>
      </c>
      <c r="D6418" t="s">
        <v>11</v>
      </c>
      <c r="E6418" t="s">
        <v>12</v>
      </c>
      <c r="F6418" t="s">
        <v>20</v>
      </c>
      <c r="G6418" s="1">
        <v>5.48687594575496E-5</v>
      </c>
      <c r="H6418">
        <v>62703</v>
      </c>
      <c r="I6418">
        <v>3.4404358242667299</v>
      </c>
    </row>
    <row r="6419" spans="1:9" x14ac:dyDescent="0.25">
      <c r="A6419">
        <v>2009</v>
      </c>
      <c r="B6419" t="s">
        <v>9</v>
      </c>
      <c r="C6419" t="s">
        <v>19</v>
      </c>
      <c r="D6419" t="s">
        <v>11</v>
      </c>
      <c r="E6419" t="s">
        <v>12</v>
      </c>
      <c r="F6419" t="s">
        <v>21</v>
      </c>
      <c r="G6419" s="1">
        <v>7.1533734804695603E-7</v>
      </c>
      <c r="H6419">
        <v>62703</v>
      </c>
      <c r="I6419">
        <v>4.4853797734588301E-2</v>
      </c>
    </row>
    <row r="6420" spans="1:9" x14ac:dyDescent="0.25">
      <c r="A6420">
        <v>2009</v>
      </c>
      <c r="B6420" t="s">
        <v>9</v>
      </c>
      <c r="C6420" t="s">
        <v>19</v>
      </c>
      <c r="D6420" t="s">
        <v>11</v>
      </c>
      <c r="E6420" t="s">
        <v>12</v>
      </c>
      <c r="F6420" t="s">
        <v>22</v>
      </c>
      <c r="G6420">
        <v>2.35023097127416E-4</v>
      </c>
      <c r="H6420">
        <v>62703</v>
      </c>
      <c r="I6420">
        <v>14.736653259180301</v>
      </c>
    </row>
    <row r="6421" spans="1:9" x14ac:dyDescent="0.25">
      <c r="A6421">
        <v>2009</v>
      </c>
      <c r="B6421" t="s">
        <v>9</v>
      </c>
      <c r="C6421" t="s">
        <v>19</v>
      </c>
      <c r="D6421" t="s">
        <v>11</v>
      </c>
      <c r="E6421" t="s">
        <v>12</v>
      </c>
      <c r="F6421" t="s">
        <v>23</v>
      </c>
      <c r="G6421">
        <v>1.15271565687282E-4</v>
      </c>
      <c r="H6421">
        <v>62703</v>
      </c>
      <c r="I6421">
        <v>7.2278729832896396</v>
      </c>
    </row>
    <row r="6422" spans="1:9" x14ac:dyDescent="0.25">
      <c r="A6422">
        <v>2009</v>
      </c>
      <c r="B6422" t="s">
        <v>9</v>
      </c>
      <c r="C6422" t="s">
        <v>19</v>
      </c>
      <c r="D6422" t="s">
        <v>11</v>
      </c>
      <c r="E6422" t="s">
        <v>12</v>
      </c>
      <c r="F6422" t="s">
        <v>24</v>
      </c>
      <c r="G6422">
        <v>0</v>
      </c>
      <c r="H6422">
        <v>62703</v>
      </c>
      <c r="I6422">
        <v>0</v>
      </c>
    </row>
    <row r="6423" spans="1:9" x14ac:dyDescent="0.25">
      <c r="A6423">
        <v>2009</v>
      </c>
      <c r="B6423" t="s">
        <v>9</v>
      </c>
      <c r="C6423" t="s">
        <v>19</v>
      </c>
      <c r="D6423" t="s">
        <v>11</v>
      </c>
      <c r="E6423" t="s">
        <v>12</v>
      </c>
      <c r="F6423" t="s">
        <v>13</v>
      </c>
      <c r="G6423">
        <v>0</v>
      </c>
      <c r="H6423">
        <v>62703</v>
      </c>
      <c r="I6423">
        <v>0</v>
      </c>
    </row>
    <row r="6424" spans="1:9" x14ac:dyDescent="0.25">
      <c r="A6424">
        <v>2009</v>
      </c>
      <c r="B6424" t="s">
        <v>9</v>
      </c>
      <c r="C6424" t="s">
        <v>19</v>
      </c>
      <c r="D6424" t="s">
        <v>11</v>
      </c>
      <c r="E6424" t="s">
        <v>12</v>
      </c>
      <c r="F6424" t="s">
        <v>25</v>
      </c>
      <c r="G6424">
        <v>0</v>
      </c>
      <c r="H6424">
        <v>62703</v>
      </c>
      <c r="I6424">
        <v>0</v>
      </c>
    </row>
    <row r="6425" spans="1:9" x14ac:dyDescent="0.25">
      <c r="A6425">
        <v>2009</v>
      </c>
      <c r="B6425" t="s">
        <v>9</v>
      </c>
      <c r="C6425" t="s">
        <v>19</v>
      </c>
      <c r="D6425" t="s">
        <v>11</v>
      </c>
      <c r="E6425" t="s">
        <v>12</v>
      </c>
      <c r="F6425" t="s">
        <v>26</v>
      </c>
      <c r="G6425" s="1">
        <v>7.7395214736753695E-6</v>
      </c>
      <c r="H6425">
        <v>62703</v>
      </c>
      <c r="I6425">
        <v>0.48529121496386601</v>
      </c>
    </row>
    <row r="6426" spans="1:9" x14ac:dyDescent="0.25">
      <c r="A6426">
        <v>2009</v>
      </c>
      <c r="B6426" t="s">
        <v>9</v>
      </c>
      <c r="C6426" t="s">
        <v>19</v>
      </c>
      <c r="D6426" t="s">
        <v>11</v>
      </c>
      <c r="E6426" t="s">
        <v>14</v>
      </c>
      <c r="F6426" t="s">
        <v>13</v>
      </c>
      <c r="G6426">
        <v>1.3750586387322101E-4</v>
      </c>
      <c r="H6426">
        <v>62703</v>
      </c>
      <c r="I6426">
        <v>8.62203018244257</v>
      </c>
    </row>
    <row r="6427" spans="1:9" x14ac:dyDescent="0.25">
      <c r="A6427">
        <v>2009</v>
      </c>
      <c r="B6427" t="s">
        <v>9</v>
      </c>
      <c r="C6427" t="s">
        <v>19</v>
      </c>
      <c r="D6427" t="s">
        <v>11</v>
      </c>
      <c r="E6427" t="s">
        <v>15</v>
      </c>
      <c r="F6427" t="s">
        <v>20</v>
      </c>
      <c r="G6427">
        <v>8.04622059500588E-4</v>
      </c>
      <c r="H6427">
        <v>62703</v>
      </c>
      <c r="I6427">
        <v>50.452216996865403</v>
      </c>
    </row>
    <row r="6428" spans="1:9" x14ac:dyDescent="0.25">
      <c r="A6428">
        <v>2009</v>
      </c>
      <c r="B6428" t="s">
        <v>9</v>
      </c>
      <c r="C6428" t="s">
        <v>19</v>
      </c>
      <c r="D6428" t="s">
        <v>11</v>
      </c>
      <c r="E6428" t="s">
        <v>15</v>
      </c>
      <c r="F6428" t="s">
        <v>21</v>
      </c>
      <c r="G6428">
        <v>0</v>
      </c>
      <c r="H6428">
        <v>62703</v>
      </c>
      <c r="I6428">
        <v>0</v>
      </c>
    </row>
    <row r="6429" spans="1:9" x14ac:dyDescent="0.25">
      <c r="A6429">
        <v>2009</v>
      </c>
      <c r="B6429" t="s">
        <v>9</v>
      </c>
      <c r="C6429" t="s">
        <v>19</v>
      </c>
      <c r="D6429" t="s">
        <v>11</v>
      </c>
      <c r="E6429" t="s">
        <v>15</v>
      </c>
      <c r="F6429" t="s">
        <v>22</v>
      </c>
      <c r="G6429">
        <v>7.1973370595841604E-4</v>
      </c>
      <c r="H6429">
        <v>62703</v>
      </c>
      <c r="I6429">
        <v>45.129462564710501</v>
      </c>
    </row>
    <row r="6430" spans="1:9" x14ac:dyDescent="0.25">
      <c r="A6430">
        <v>2009</v>
      </c>
      <c r="B6430" t="s">
        <v>9</v>
      </c>
      <c r="C6430" t="s">
        <v>19</v>
      </c>
      <c r="D6430" t="s">
        <v>11</v>
      </c>
      <c r="E6430" t="s">
        <v>15</v>
      </c>
      <c r="F6430" t="s">
        <v>23</v>
      </c>
      <c r="G6430">
        <v>4.5912612812868601E-4</v>
      </c>
      <c r="H6430">
        <v>62703</v>
      </c>
      <c r="I6430">
        <v>28.788585612053001</v>
      </c>
    </row>
    <row r="6431" spans="1:9" x14ac:dyDescent="0.25">
      <c r="A6431">
        <v>2009</v>
      </c>
      <c r="B6431" t="s">
        <v>9</v>
      </c>
      <c r="C6431" t="s">
        <v>19</v>
      </c>
      <c r="D6431" t="s">
        <v>11</v>
      </c>
      <c r="E6431" t="s">
        <v>15</v>
      </c>
      <c r="F6431" t="s">
        <v>24</v>
      </c>
      <c r="G6431">
        <v>0</v>
      </c>
      <c r="H6431">
        <v>62703</v>
      </c>
      <c r="I6431">
        <v>0</v>
      </c>
    </row>
    <row r="6432" spans="1:9" x14ac:dyDescent="0.25">
      <c r="A6432">
        <v>2009</v>
      </c>
      <c r="B6432" t="s">
        <v>9</v>
      </c>
      <c r="C6432" t="s">
        <v>19</v>
      </c>
      <c r="D6432" t="s">
        <v>11</v>
      </c>
      <c r="E6432" t="s">
        <v>15</v>
      </c>
      <c r="F6432" t="s">
        <v>13</v>
      </c>
      <c r="G6432">
        <v>0</v>
      </c>
      <c r="H6432">
        <v>62703</v>
      </c>
      <c r="I6432">
        <v>0</v>
      </c>
    </row>
    <row r="6433" spans="1:9" x14ac:dyDescent="0.25">
      <c r="A6433">
        <v>2009</v>
      </c>
      <c r="B6433" t="s">
        <v>9</v>
      </c>
      <c r="C6433" t="s">
        <v>19</v>
      </c>
      <c r="D6433" t="s">
        <v>11</v>
      </c>
      <c r="E6433" t="s">
        <v>15</v>
      </c>
      <c r="F6433" t="s">
        <v>25</v>
      </c>
      <c r="G6433">
        <v>4.11155624018754E-4</v>
      </c>
      <c r="H6433">
        <v>62703</v>
      </c>
      <c r="I6433">
        <v>25.780691092847899</v>
      </c>
    </row>
    <row r="6434" spans="1:9" x14ac:dyDescent="0.25">
      <c r="A6434">
        <v>2009</v>
      </c>
      <c r="B6434" t="s">
        <v>9</v>
      </c>
      <c r="C6434" t="s">
        <v>19</v>
      </c>
      <c r="D6434" t="s">
        <v>11</v>
      </c>
      <c r="E6434" t="s">
        <v>15</v>
      </c>
      <c r="F6434" t="s">
        <v>26</v>
      </c>
      <c r="G6434" s="1">
        <v>7.2032747773379801E-5</v>
      </c>
      <c r="H6434">
        <v>62703</v>
      </c>
      <c r="I6434">
        <v>4.5166693836342402</v>
      </c>
    </row>
    <row r="6435" spans="1:9" x14ac:dyDescent="0.25">
      <c r="A6435">
        <v>2009</v>
      </c>
      <c r="B6435" t="s">
        <v>9</v>
      </c>
      <c r="C6435" t="s">
        <v>19</v>
      </c>
      <c r="D6435" t="s">
        <v>11</v>
      </c>
      <c r="E6435" t="s">
        <v>16</v>
      </c>
      <c r="F6435" t="s">
        <v>20</v>
      </c>
      <c r="G6435">
        <v>1.24389245368753E-3</v>
      </c>
      <c r="H6435">
        <v>62703</v>
      </c>
      <c r="I6435">
        <v>77.995788523569402</v>
      </c>
    </row>
    <row r="6436" spans="1:9" x14ac:dyDescent="0.25">
      <c r="A6436">
        <v>2009</v>
      </c>
      <c r="B6436" t="s">
        <v>9</v>
      </c>
      <c r="C6436" t="s">
        <v>19</v>
      </c>
      <c r="D6436" t="s">
        <v>11</v>
      </c>
      <c r="E6436" t="s">
        <v>16</v>
      </c>
      <c r="F6436" t="s">
        <v>21</v>
      </c>
      <c r="G6436" s="1">
        <v>6.5039346209580507E-5</v>
      </c>
      <c r="H6436">
        <v>62703</v>
      </c>
      <c r="I6436">
        <v>4.0781621253793201</v>
      </c>
    </row>
    <row r="6437" spans="1:9" x14ac:dyDescent="0.25">
      <c r="A6437">
        <v>2009</v>
      </c>
      <c r="B6437" t="s">
        <v>9</v>
      </c>
      <c r="C6437" t="s">
        <v>19</v>
      </c>
      <c r="D6437" t="s">
        <v>11</v>
      </c>
      <c r="E6437" t="s">
        <v>16</v>
      </c>
      <c r="F6437" t="s">
        <v>22</v>
      </c>
      <c r="G6437" s="1">
        <v>1.23333816878387E-6</v>
      </c>
      <c r="H6437">
        <v>62703</v>
      </c>
      <c r="I6437">
        <v>7.7334003197255002E-2</v>
      </c>
    </row>
    <row r="6438" spans="1:9" x14ac:dyDescent="0.25">
      <c r="A6438">
        <v>2009</v>
      </c>
      <c r="B6438" t="s">
        <v>9</v>
      </c>
      <c r="C6438" t="s">
        <v>19</v>
      </c>
      <c r="D6438" t="s">
        <v>11</v>
      </c>
      <c r="E6438" t="s">
        <v>16</v>
      </c>
      <c r="F6438" t="s">
        <v>23</v>
      </c>
      <c r="G6438">
        <v>5.0812100957017001E-4</v>
      </c>
      <c r="H6438">
        <v>62703</v>
      </c>
      <c r="I6438">
        <v>31.860711663078401</v>
      </c>
    </row>
    <row r="6439" spans="1:9" x14ac:dyDescent="0.25">
      <c r="A6439">
        <v>2009</v>
      </c>
      <c r="B6439" t="s">
        <v>9</v>
      </c>
      <c r="C6439" t="s">
        <v>19</v>
      </c>
      <c r="D6439" t="s">
        <v>11</v>
      </c>
      <c r="E6439" t="s">
        <v>16</v>
      </c>
      <c r="F6439" t="s">
        <v>24</v>
      </c>
      <c r="G6439" s="1">
        <v>3.3415387472321499E-5</v>
      </c>
      <c r="H6439">
        <v>62703</v>
      </c>
      <c r="I6439">
        <v>2.0952450406769798</v>
      </c>
    </row>
    <row r="6440" spans="1:9" x14ac:dyDescent="0.25">
      <c r="A6440">
        <v>2009</v>
      </c>
      <c r="B6440" t="s">
        <v>9</v>
      </c>
      <c r="C6440" t="s">
        <v>19</v>
      </c>
      <c r="D6440" t="s">
        <v>11</v>
      </c>
      <c r="E6440" t="s">
        <v>16</v>
      </c>
      <c r="F6440" t="s">
        <v>13</v>
      </c>
      <c r="G6440">
        <v>0</v>
      </c>
      <c r="H6440">
        <v>62703</v>
      </c>
      <c r="I6440">
        <v>0</v>
      </c>
    </row>
    <row r="6441" spans="1:9" x14ac:dyDescent="0.25">
      <c r="A6441">
        <v>2009</v>
      </c>
      <c r="B6441" t="s">
        <v>9</v>
      </c>
      <c r="C6441" t="s">
        <v>19</v>
      </c>
      <c r="D6441" t="s">
        <v>11</v>
      </c>
      <c r="E6441" t="s">
        <v>16</v>
      </c>
      <c r="F6441" t="s">
        <v>25</v>
      </c>
      <c r="G6441">
        <v>3.48508669829865E-4</v>
      </c>
      <c r="H6441">
        <v>62703</v>
      </c>
      <c r="I6441">
        <v>21.852539124342002</v>
      </c>
    </row>
    <row r="6442" spans="1:9" x14ac:dyDescent="0.25">
      <c r="A6442">
        <v>2009</v>
      </c>
      <c r="B6442" t="s">
        <v>9</v>
      </c>
      <c r="C6442" t="s">
        <v>19</v>
      </c>
      <c r="D6442" t="s">
        <v>11</v>
      </c>
      <c r="E6442" t="s">
        <v>16</v>
      </c>
      <c r="F6442" t="s">
        <v>26</v>
      </c>
      <c r="G6442">
        <v>1.66461905923755E-4</v>
      </c>
      <c r="H6442">
        <v>62703</v>
      </c>
      <c r="I6442">
        <v>10.4376608871372</v>
      </c>
    </row>
    <row r="6443" spans="1:9" x14ac:dyDescent="0.25">
      <c r="A6443">
        <v>2009</v>
      </c>
      <c r="B6443" t="s">
        <v>9</v>
      </c>
      <c r="C6443" t="s">
        <v>27</v>
      </c>
      <c r="D6443" t="s">
        <v>11</v>
      </c>
      <c r="E6443" t="s">
        <v>18</v>
      </c>
      <c r="F6443" t="s">
        <v>13</v>
      </c>
      <c r="G6443" s="1">
        <v>3.9978142407232298E-7</v>
      </c>
      <c r="H6443">
        <v>88134</v>
      </c>
      <c r="I6443">
        <v>3.52343360291901E-2</v>
      </c>
    </row>
    <row r="6444" spans="1:9" x14ac:dyDescent="0.25">
      <c r="A6444">
        <v>2009</v>
      </c>
      <c r="B6444" t="s">
        <v>9</v>
      </c>
      <c r="C6444" t="s">
        <v>27</v>
      </c>
      <c r="D6444" t="s">
        <v>11</v>
      </c>
      <c r="E6444" t="s">
        <v>12</v>
      </c>
      <c r="F6444" t="s">
        <v>20</v>
      </c>
      <c r="G6444" s="1">
        <v>1.61252888700603E-5</v>
      </c>
      <c r="H6444">
        <v>88134</v>
      </c>
      <c r="I6444">
        <v>1.4211862092739</v>
      </c>
    </row>
    <row r="6445" spans="1:9" x14ac:dyDescent="0.25">
      <c r="A6445">
        <v>2009</v>
      </c>
      <c r="B6445" t="s">
        <v>9</v>
      </c>
      <c r="C6445" t="s">
        <v>27</v>
      </c>
      <c r="D6445" t="s">
        <v>11</v>
      </c>
      <c r="E6445" t="s">
        <v>12</v>
      </c>
      <c r="F6445" t="s">
        <v>21</v>
      </c>
      <c r="G6445" s="1">
        <v>4.3901653673855001E-6</v>
      </c>
      <c r="H6445">
        <v>88134</v>
      </c>
      <c r="I6445">
        <v>0.38692283448915399</v>
      </c>
    </row>
    <row r="6446" spans="1:9" x14ac:dyDescent="0.25">
      <c r="A6446">
        <v>2009</v>
      </c>
      <c r="B6446" t="s">
        <v>9</v>
      </c>
      <c r="C6446" t="s">
        <v>27</v>
      </c>
      <c r="D6446" t="s">
        <v>11</v>
      </c>
      <c r="E6446" t="s">
        <v>12</v>
      </c>
      <c r="F6446" t="s">
        <v>22</v>
      </c>
      <c r="G6446">
        <v>1.0316135829811599E-3</v>
      </c>
      <c r="H6446">
        <v>88134</v>
      </c>
      <c r="I6446">
        <v>90.920231522461194</v>
      </c>
    </row>
    <row r="6447" spans="1:9" x14ac:dyDescent="0.25">
      <c r="A6447">
        <v>2009</v>
      </c>
      <c r="B6447" t="s">
        <v>9</v>
      </c>
      <c r="C6447" t="s">
        <v>27</v>
      </c>
      <c r="D6447" t="s">
        <v>11</v>
      </c>
      <c r="E6447" t="s">
        <v>12</v>
      </c>
      <c r="F6447" t="s">
        <v>23</v>
      </c>
      <c r="G6447" s="1">
        <v>4.0742710597113199E-5</v>
      </c>
      <c r="H6447">
        <v>88134</v>
      </c>
      <c r="I6447">
        <v>3.5908180557659701</v>
      </c>
    </row>
    <row r="6448" spans="1:9" x14ac:dyDescent="0.25">
      <c r="A6448">
        <v>2009</v>
      </c>
      <c r="B6448" t="s">
        <v>9</v>
      </c>
      <c r="C6448" t="s">
        <v>27</v>
      </c>
      <c r="D6448" t="s">
        <v>11</v>
      </c>
      <c r="E6448" t="s">
        <v>12</v>
      </c>
      <c r="F6448" t="s">
        <v>24</v>
      </c>
      <c r="G6448" s="1">
        <v>5.67839999114853E-6</v>
      </c>
      <c r="H6448">
        <v>88134</v>
      </c>
      <c r="I6448">
        <v>0.50046010481988401</v>
      </c>
    </row>
    <row r="6449" spans="1:9" x14ac:dyDescent="0.25">
      <c r="A6449">
        <v>2009</v>
      </c>
      <c r="B6449" t="s">
        <v>9</v>
      </c>
      <c r="C6449" t="s">
        <v>27</v>
      </c>
      <c r="D6449" t="s">
        <v>11</v>
      </c>
      <c r="E6449" t="s">
        <v>12</v>
      </c>
      <c r="F6449" t="s">
        <v>13</v>
      </c>
      <c r="G6449">
        <v>0</v>
      </c>
      <c r="H6449">
        <v>88134</v>
      </c>
      <c r="I6449">
        <v>0</v>
      </c>
    </row>
    <row r="6450" spans="1:9" x14ac:dyDescent="0.25">
      <c r="A6450">
        <v>2009</v>
      </c>
      <c r="B6450" t="s">
        <v>9</v>
      </c>
      <c r="C6450" t="s">
        <v>27</v>
      </c>
      <c r="D6450" t="s">
        <v>11</v>
      </c>
      <c r="E6450" t="s">
        <v>12</v>
      </c>
      <c r="F6450" t="s">
        <v>25</v>
      </c>
      <c r="G6450">
        <v>0</v>
      </c>
      <c r="H6450">
        <v>88134</v>
      </c>
      <c r="I6450">
        <v>0</v>
      </c>
    </row>
    <row r="6451" spans="1:9" x14ac:dyDescent="0.25">
      <c r="A6451">
        <v>2009</v>
      </c>
      <c r="B6451" t="s">
        <v>9</v>
      </c>
      <c r="C6451" t="s">
        <v>27</v>
      </c>
      <c r="D6451" t="s">
        <v>11</v>
      </c>
      <c r="E6451" t="s">
        <v>12</v>
      </c>
      <c r="F6451" t="s">
        <v>26</v>
      </c>
      <c r="G6451" s="1">
        <v>6.1657603004764403E-5</v>
      </c>
      <c r="H6451">
        <v>88134</v>
      </c>
      <c r="I6451">
        <v>5.4341311832219104</v>
      </c>
    </row>
    <row r="6452" spans="1:9" x14ac:dyDescent="0.25">
      <c r="A6452">
        <v>2009</v>
      </c>
      <c r="B6452" t="s">
        <v>9</v>
      </c>
      <c r="C6452" t="s">
        <v>27</v>
      </c>
      <c r="D6452" t="s">
        <v>11</v>
      </c>
      <c r="E6452" t="s">
        <v>14</v>
      </c>
      <c r="F6452" t="s">
        <v>20</v>
      </c>
      <c r="G6452">
        <v>1.8876956726076799E-4</v>
      </c>
      <c r="H6452">
        <v>88134</v>
      </c>
      <c r="I6452">
        <v>16.637017040960501</v>
      </c>
    </row>
    <row r="6453" spans="1:9" x14ac:dyDescent="0.25">
      <c r="A6453">
        <v>2009</v>
      </c>
      <c r="B6453" t="s">
        <v>9</v>
      </c>
      <c r="C6453" t="s">
        <v>27</v>
      </c>
      <c r="D6453" t="s">
        <v>11</v>
      </c>
      <c r="E6453" t="s">
        <v>14</v>
      </c>
      <c r="F6453" t="s">
        <v>21</v>
      </c>
      <c r="G6453" s="1">
        <v>5.2502981544390098E-6</v>
      </c>
      <c r="H6453">
        <v>88134</v>
      </c>
      <c r="I6453">
        <v>0.462729777543328</v>
      </c>
    </row>
    <row r="6454" spans="1:9" x14ac:dyDescent="0.25">
      <c r="A6454">
        <v>2009</v>
      </c>
      <c r="B6454" t="s">
        <v>9</v>
      </c>
      <c r="C6454" t="s">
        <v>27</v>
      </c>
      <c r="D6454" t="s">
        <v>11</v>
      </c>
      <c r="E6454" t="s">
        <v>14</v>
      </c>
      <c r="F6454" t="s">
        <v>22</v>
      </c>
      <c r="G6454">
        <v>1.18383444371292E-2</v>
      </c>
      <c r="H6454">
        <v>88134</v>
      </c>
      <c r="I6454">
        <v>1043.3606486219401</v>
      </c>
    </row>
    <row r="6455" spans="1:9" x14ac:dyDescent="0.25">
      <c r="A6455">
        <v>2009</v>
      </c>
      <c r="B6455" t="s">
        <v>9</v>
      </c>
      <c r="C6455" t="s">
        <v>27</v>
      </c>
      <c r="D6455" t="s">
        <v>11</v>
      </c>
      <c r="E6455" t="s">
        <v>14</v>
      </c>
      <c r="F6455" t="s">
        <v>23</v>
      </c>
      <c r="G6455">
        <v>1.2391989605197401E-3</v>
      </c>
      <c r="H6455">
        <v>88134</v>
      </c>
      <c r="I6455">
        <v>109.215561186447</v>
      </c>
    </row>
    <row r="6456" spans="1:9" x14ac:dyDescent="0.25">
      <c r="A6456">
        <v>2009</v>
      </c>
      <c r="B6456" t="s">
        <v>9</v>
      </c>
      <c r="C6456" t="s">
        <v>27</v>
      </c>
      <c r="D6456" t="s">
        <v>11</v>
      </c>
      <c r="E6456" t="s">
        <v>14</v>
      </c>
      <c r="F6456" t="s">
        <v>24</v>
      </c>
      <c r="G6456" s="1">
        <v>6.6712234051141604E-6</v>
      </c>
      <c r="H6456">
        <v>88134</v>
      </c>
      <c r="I6456">
        <v>0.58796160358633098</v>
      </c>
    </row>
    <row r="6457" spans="1:9" x14ac:dyDescent="0.25">
      <c r="A6457">
        <v>2009</v>
      </c>
      <c r="B6457" t="s">
        <v>9</v>
      </c>
      <c r="C6457" t="s">
        <v>27</v>
      </c>
      <c r="D6457" t="s">
        <v>11</v>
      </c>
      <c r="E6457" t="s">
        <v>14</v>
      </c>
      <c r="F6457" t="s">
        <v>13</v>
      </c>
      <c r="G6457">
        <v>0</v>
      </c>
      <c r="H6457">
        <v>88134</v>
      </c>
      <c r="I6457">
        <v>0</v>
      </c>
    </row>
    <row r="6458" spans="1:9" x14ac:dyDescent="0.25">
      <c r="A6458">
        <v>2009</v>
      </c>
      <c r="B6458" t="s">
        <v>9</v>
      </c>
      <c r="C6458" t="s">
        <v>27</v>
      </c>
      <c r="D6458" t="s">
        <v>11</v>
      </c>
      <c r="E6458" t="s">
        <v>14</v>
      </c>
      <c r="F6458" t="s">
        <v>25</v>
      </c>
      <c r="G6458">
        <v>2.2392568090231401E-4</v>
      </c>
      <c r="H6458">
        <v>88134</v>
      </c>
      <c r="I6458">
        <v>19.7354659606445</v>
      </c>
    </row>
    <row r="6459" spans="1:9" x14ac:dyDescent="0.25">
      <c r="A6459">
        <v>2009</v>
      </c>
      <c r="B6459" t="s">
        <v>9</v>
      </c>
      <c r="C6459" t="s">
        <v>27</v>
      </c>
      <c r="D6459" t="s">
        <v>11</v>
      </c>
      <c r="E6459" t="s">
        <v>14</v>
      </c>
      <c r="F6459" t="s">
        <v>26</v>
      </c>
      <c r="G6459">
        <v>5.1006042159193498E-4</v>
      </c>
      <c r="H6459">
        <v>88134</v>
      </c>
      <c r="I6459">
        <v>44.9536651965836</v>
      </c>
    </row>
    <row r="6460" spans="1:9" x14ac:dyDescent="0.25">
      <c r="A6460">
        <v>2009</v>
      </c>
      <c r="B6460" t="s">
        <v>9</v>
      </c>
      <c r="C6460" t="s">
        <v>27</v>
      </c>
      <c r="D6460" t="s">
        <v>11</v>
      </c>
      <c r="E6460" t="s">
        <v>15</v>
      </c>
      <c r="F6460" t="s">
        <v>20</v>
      </c>
      <c r="G6460">
        <v>1.2835710723591101E-3</v>
      </c>
      <c r="H6460">
        <v>88134</v>
      </c>
      <c r="I6460">
        <v>113.12625289129799</v>
      </c>
    </row>
    <row r="6461" spans="1:9" x14ac:dyDescent="0.25">
      <c r="A6461">
        <v>2009</v>
      </c>
      <c r="B6461" t="s">
        <v>9</v>
      </c>
      <c r="C6461" t="s">
        <v>27</v>
      </c>
      <c r="D6461" t="s">
        <v>11</v>
      </c>
      <c r="E6461" t="s">
        <v>15</v>
      </c>
      <c r="F6461" t="s">
        <v>21</v>
      </c>
      <c r="G6461" s="1">
        <v>1.43872537296461E-5</v>
      </c>
      <c r="H6461">
        <v>88134</v>
      </c>
      <c r="I6461">
        <v>1.26800622020863</v>
      </c>
    </row>
    <row r="6462" spans="1:9" x14ac:dyDescent="0.25">
      <c r="A6462">
        <v>2009</v>
      </c>
      <c r="B6462" t="s">
        <v>9</v>
      </c>
      <c r="C6462" t="s">
        <v>27</v>
      </c>
      <c r="D6462" t="s">
        <v>11</v>
      </c>
      <c r="E6462" t="s">
        <v>15</v>
      </c>
      <c r="F6462" t="s">
        <v>22</v>
      </c>
      <c r="G6462">
        <v>2.21990629376922E-2</v>
      </c>
      <c r="H6462">
        <v>88134</v>
      </c>
      <c r="I6462">
        <v>1956.4922129505701</v>
      </c>
    </row>
    <row r="6463" spans="1:9" x14ac:dyDescent="0.25">
      <c r="A6463">
        <v>2009</v>
      </c>
      <c r="B6463" t="s">
        <v>9</v>
      </c>
      <c r="C6463" t="s">
        <v>27</v>
      </c>
      <c r="D6463" t="s">
        <v>11</v>
      </c>
      <c r="E6463" t="s">
        <v>15</v>
      </c>
      <c r="F6463" t="s">
        <v>23</v>
      </c>
      <c r="G6463">
        <v>7.01181526792574E-3</v>
      </c>
      <c r="H6463">
        <v>88134</v>
      </c>
      <c r="I6463">
        <v>617.97932682336705</v>
      </c>
    </row>
    <row r="6464" spans="1:9" x14ac:dyDescent="0.25">
      <c r="A6464">
        <v>2009</v>
      </c>
      <c r="B6464" t="s">
        <v>9</v>
      </c>
      <c r="C6464" t="s">
        <v>27</v>
      </c>
      <c r="D6464" t="s">
        <v>11</v>
      </c>
      <c r="E6464" t="s">
        <v>15</v>
      </c>
      <c r="F6464" t="s">
        <v>24</v>
      </c>
      <c r="G6464">
        <v>5.3521031612389696E-4</v>
      </c>
      <c r="H6464">
        <v>88134</v>
      </c>
      <c r="I6464">
        <v>47.170226001263501</v>
      </c>
    </row>
    <row r="6465" spans="1:9" x14ac:dyDescent="0.25">
      <c r="A6465">
        <v>2009</v>
      </c>
      <c r="B6465" t="s">
        <v>9</v>
      </c>
      <c r="C6465" t="s">
        <v>27</v>
      </c>
      <c r="D6465" t="s">
        <v>11</v>
      </c>
      <c r="E6465" t="s">
        <v>15</v>
      </c>
      <c r="F6465" t="s">
        <v>13</v>
      </c>
      <c r="G6465">
        <v>0</v>
      </c>
      <c r="H6465">
        <v>88134</v>
      </c>
      <c r="I6465">
        <v>0</v>
      </c>
    </row>
    <row r="6466" spans="1:9" x14ac:dyDescent="0.25">
      <c r="A6466">
        <v>2009</v>
      </c>
      <c r="B6466" t="s">
        <v>9</v>
      </c>
      <c r="C6466" t="s">
        <v>27</v>
      </c>
      <c r="D6466" t="s">
        <v>11</v>
      </c>
      <c r="E6466" t="s">
        <v>15</v>
      </c>
      <c r="F6466" t="s">
        <v>25</v>
      </c>
      <c r="G6466">
        <v>1.49988812338601E-3</v>
      </c>
      <c r="H6466">
        <v>88134</v>
      </c>
      <c r="I6466">
        <v>132.19113986650299</v>
      </c>
    </row>
    <row r="6467" spans="1:9" x14ac:dyDescent="0.25">
      <c r="A6467">
        <v>2009</v>
      </c>
      <c r="B6467" t="s">
        <v>9</v>
      </c>
      <c r="C6467" t="s">
        <v>27</v>
      </c>
      <c r="D6467" t="s">
        <v>11</v>
      </c>
      <c r="E6467" t="s">
        <v>15</v>
      </c>
      <c r="F6467" t="s">
        <v>26</v>
      </c>
      <c r="G6467">
        <v>6.5387982989358303E-3</v>
      </c>
      <c r="H6467">
        <v>88134</v>
      </c>
      <c r="I6467">
        <v>576.29044927841096</v>
      </c>
    </row>
    <row r="6468" spans="1:9" x14ac:dyDescent="0.25">
      <c r="A6468">
        <v>2009</v>
      </c>
      <c r="B6468" t="s">
        <v>9</v>
      </c>
      <c r="C6468" t="s">
        <v>27</v>
      </c>
      <c r="D6468" t="s">
        <v>11</v>
      </c>
      <c r="E6468" t="s">
        <v>16</v>
      </c>
      <c r="F6468" t="s">
        <v>20</v>
      </c>
      <c r="G6468">
        <v>6.2193047999086599E-4</v>
      </c>
      <c r="H6468">
        <v>88134</v>
      </c>
      <c r="I6468">
        <v>54.813220923514997</v>
      </c>
    </row>
    <row r="6469" spans="1:9" x14ac:dyDescent="0.25">
      <c r="A6469">
        <v>2009</v>
      </c>
      <c r="B6469" t="s">
        <v>9</v>
      </c>
      <c r="C6469" t="s">
        <v>27</v>
      </c>
      <c r="D6469" t="s">
        <v>11</v>
      </c>
      <c r="E6469" t="s">
        <v>16</v>
      </c>
      <c r="F6469" t="s">
        <v>21</v>
      </c>
      <c r="G6469" s="1">
        <v>1.4573137257516501E-5</v>
      </c>
      <c r="H6469">
        <v>88134</v>
      </c>
      <c r="I6469">
        <v>1.2843888790539599</v>
      </c>
    </row>
    <row r="6470" spans="1:9" x14ac:dyDescent="0.25">
      <c r="A6470">
        <v>2009</v>
      </c>
      <c r="B6470" t="s">
        <v>9</v>
      </c>
      <c r="C6470" t="s">
        <v>27</v>
      </c>
      <c r="D6470" t="s">
        <v>11</v>
      </c>
      <c r="E6470" t="s">
        <v>16</v>
      </c>
      <c r="F6470" t="s">
        <v>22</v>
      </c>
      <c r="G6470">
        <v>2.9235805070702502E-3</v>
      </c>
      <c r="H6470">
        <v>88134</v>
      </c>
      <c r="I6470">
        <v>257.66684441012899</v>
      </c>
    </row>
    <row r="6471" spans="1:9" x14ac:dyDescent="0.25">
      <c r="A6471">
        <v>2009</v>
      </c>
      <c r="B6471" t="s">
        <v>9</v>
      </c>
      <c r="C6471" t="s">
        <v>27</v>
      </c>
      <c r="D6471" t="s">
        <v>11</v>
      </c>
      <c r="E6471" t="s">
        <v>16</v>
      </c>
      <c r="F6471" t="s">
        <v>23</v>
      </c>
      <c r="G6471">
        <v>2.03658250740153E-3</v>
      </c>
      <c r="H6471">
        <v>88134</v>
      </c>
      <c r="I6471">
        <v>179.492162707326</v>
      </c>
    </row>
    <row r="6472" spans="1:9" x14ac:dyDescent="0.25">
      <c r="A6472">
        <v>2009</v>
      </c>
      <c r="B6472" t="s">
        <v>9</v>
      </c>
      <c r="C6472" t="s">
        <v>27</v>
      </c>
      <c r="D6472" t="s">
        <v>11</v>
      </c>
      <c r="E6472" t="s">
        <v>16</v>
      </c>
      <c r="F6472" t="s">
        <v>24</v>
      </c>
      <c r="G6472">
        <v>5.2647299634488805E-4</v>
      </c>
      <c r="H6472">
        <v>88134</v>
      </c>
      <c r="I6472">
        <v>46.400171059860398</v>
      </c>
    </row>
    <row r="6473" spans="1:9" x14ac:dyDescent="0.25">
      <c r="A6473">
        <v>2009</v>
      </c>
      <c r="B6473" t="s">
        <v>9</v>
      </c>
      <c r="C6473" t="s">
        <v>27</v>
      </c>
      <c r="D6473" t="s">
        <v>11</v>
      </c>
      <c r="E6473" t="s">
        <v>16</v>
      </c>
      <c r="F6473" t="s">
        <v>13</v>
      </c>
      <c r="G6473">
        <v>0</v>
      </c>
      <c r="H6473">
        <v>88134</v>
      </c>
      <c r="I6473">
        <v>0</v>
      </c>
    </row>
    <row r="6474" spans="1:9" x14ac:dyDescent="0.25">
      <c r="A6474">
        <v>2009</v>
      </c>
      <c r="B6474" t="s">
        <v>9</v>
      </c>
      <c r="C6474" t="s">
        <v>27</v>
      </c>
      <c r="D6474" t="s">
        <v>11</v>
      </c>
      <c r="E6474" t="s">
        <v>16</v>
      </c>
      <c r="F6474" t="s">
        <v>25</v>
      </c>
      <c r="G6474">
        <v>1.61288950587595E-3</v>
      </c>
      <c r="H6474">
        <v>88134</v>
      </c>
      <c r="I6474">
        <v>142.15040371087099</v>
      </c>
    </row>
    <row r="6475" spans="1:9" x14ac:dyDescent="0.25">
      <c r="A6475">
        <v>2009</v>
      </c>
      <c r="B6475" t="s">
        <v>9</v>
      </c>
      <c r="C6475" t="s">
        <v>27</v>
      </c>
      <c r="D6475" t="s">
        <v>11</v>
      </c>
      <c r="E6475" t="s">
        <v>16</v>
      </c>
      <c r="F6475" t="s">
        <v>26</v>
      </c>
      <c r="G6475">
        <v>1.6825820500114201E-3</v>
      </c>
      <c r="H6475">
        <v>88134</v>
      </c>
      <c r="I6475">
        <v>148.292686395706</v>
      </c>
    </row>
    <row r="6476" spans="1:9" x14ac:dyDescent="0.25">
      <c r="A6476">
        <v>2009</v>
      </c>
      <c r="B6476" t="s">
        <v>9</v>
      </c>
      <c r="C6476" t="s">
        <v>28</v>
      </c>
      <c r="D6476" t="s">
        <v>11</v>
      </c>
      <c r="E6476" t="s">
        <v>18</v>
      </c>
      <c r="F6476" t="s">
        <v>13</v>
      </c>
      <c r="G6476" s="1">
        <v>1.9671766378366901E-5</v>
      </c>
      <c r="H6476">
        <v>32785</v>
      </c>
      <c r="I6476">
        <v>0.64493886071475803</v>
      </c>
    </row>
    <row r="6477" spans="1:9" x14ac:dyDescent="0.25">
      <c r="A6477">
        <v>2009</v>
      </c>
      <c r="B6477" t="s">
        <v>9</v>
      </c>
      <c r="C6477" t="s">
        <v>28</v>
      </c>
      <c r="D6477" t="s">
        <v>11</v>
      </c>
      <c r="E6477" t="s">
        <v>12</v>
      </c>
      <c r="F6477" t="s">
        <v>20</v>
      </c>
      <c r="G6477">
        <v>5.8473972863198496E-4</v>
      </c>
      <c r="H6477">
        <v>32785</v>
      </c>
      <c r="I6477">
        <v>19.170692003199601</v>
      </c>
    </row>
    <row r="6478" spans="1:9" x14ac:dyDescent="0.25">
      <c r="A6478">
        <v>2009</v>
      </c>
      <c r="B6478" t="s">
        <v>9</v>
      </c>
      <c r="C6478" t="s">
        <v>28</v>
      </c>
      <c r="D6478" t="s">
        <v>11</v>
      </c>
      <c r="E6478" t="s">
        <v>12</v>
      </c>
      <c r="F6478" t="s">
        <v>21</v>
      </c>
      <c r="G6478" s="1">
        <v>4.1852375503244403E-5</v>
      </c>
      <c r="H6478">
        <v>32785</v>
      </c>
      <c r="I6478">
        <v>1.37213013087387</v>
      </c>
    </row>
    <row r="6479" spans="1:9" x14ac:dyDescent="0.25">
      <c r="A6479">
        <v>2009</v>
      </c>
      <c r="B6479" t="s">
        <v>9</v>
      </c>
      <c r="C6479" t="s">
        <v>28</v>
      </c>
      <c r="D6479" t="s">
        <v>11</v>
      </c>
      <c r="E6479" t="s">
        <v>12</v>
      </c>
      <c r="F6479" t="s">
        <v>22</v>
      </c>
      <c r="G6479">
        <v>2.3140506475428899E-4</v>
      </c>
      <c r="H6479">
        <v>32785</v>
      </c>
      <c r="I6479">
        <v>7.5866150479693797</v>
      </c>
    </row>
    <row r="6480" spans="1:9" x14ac:dyDescent="0.25">
      <c r="A6480">
        <v>2009</v>
      </c>
      <c r="B6480" t="s">
        <v>9</v>
      </c>
      <c r="C6480" t="s">
        <v>28</v>
      </c>
      <c r="D6480" t="s">
        <v>11</v>
      </c>
      <c r="E6480" t="s">
        <v>12</v>
      </c>
      <c r="F6480" t="s">
        <v>23</v>
      </c>
      <c r="G6480">
        <v>1.1863569013338201E-4</v>
      </c>
      <c r="H6480">
        <v>32785</v>
      </c>
      <c r="I6480">
        <v>3.8894711010229202</v>
      </c>
    </row>
    <row r="6481" spans="1:9" x14ac:dyDescent="0.25">
      <c r="A6481">
        <v>2009</v>
      </c>
      <c r="B6481" t="s">
        <v>9</v>
      </c>
      <c r="C6481" t="s">
        <v>28</v>
      </c>
      <c r="D6481" t="s">
        <v>11</v>
      </c>
      <c r="E6481" t="s">
        <v>12</v>
      </c>
      <c r="F6481" t="s">
        <v>24</v>
      </c>
      <c r="G6481" s="1">
        <v>3.88073024871393E-7</v>
      </c>
      <c r="H6481">
        <v>32785</v>
      </c>
      <c r="I6481">
        <v>1.2722974120408599E-2</v>
      </c>
    </row>
    <row r="6482" spans="1:9" x14ac:dyDescent="0.25">
      <c r="A6482">
        <v>2009</v>
      </c>
      <c r="B6482" t="s">
        <v>9</v>
      </c>
      <c r="C6482" t="s">
        <v>28</v>
      </c>
      <c r="D6482" t="s">
        <v>11</v>
      </c>
      <c r="E6482" t="s">
        <v>12</v>
      </c>
      <c r="F6482" t="s">
        <v>13</v>
      </c>
      <c r="G6482">
        <v>0</v>
      </c>
      <c r="H6482">
        <v>32785</v>
      </c>
      <c r="I6482">
        <v>0</v>
      </c>
    </row>
    <row r="6483" spans="1:9" x14ac:dyDescent="0.25">
      <c r="A6483">
        <v>2009</v>
      </c>
      <c r="B6483" t="s">
        <v>9</v>
      </c>
      <c r="C6483" t="s">
        <v>28</v>
      </c>
      <c r="D6483" t="s">
        <v>11</v>
      </c>
      <c r="E6483" t="s">
        <v>12</v>
      </c>
      <c r="F6483" t="s">
        <v>25</v>
      </c>
      <c r="G6483">
        <v>0</v>
      </c>
      <c r="H6483">
        <v>32785</v>
      </c>
      <c r="I6483">
        <v>0</v>
      </c>
    </row>
    <row r="6484" spans="1:9" x14ac:dyDescent="0.25">
      <c r="A6484">
        <v>2009</v>
      </c>
      <c r="B6484" t="s">
        <v>9</v>
      </c>
      <c r="C6484" t="s">
        <v>28</v>
      </c>
      <c r="D6484" t="s">
        <v>11</v>
      </c>
      <c r="E6484" t="s">
        <v>12</v>
      </c>
      <c r="F6484" t="s">
        <v>26</v>
      </c>
      <c r="G6484">
        <v>1.06744665718994E-4</v>
      </c>
      <c r="H6484">
        <v>32785</v>
      </c>
      <c r="I6484">
        <v>3.4996238655972101</v>
      </c>
    </row>
    <row r="6485" spans="1:9" x14ac:dyDescent="0.25">
      <c r="A6485">
        <v>2009</v>
      </c>
      <c r="B6485" t="s">
        <v>9</v>
      </c>
      <c r="C6485" t="s">
        <v>28</v>
      </c>
      <c r="D6485" t="s">
        <v>11</v>
      </c>
      <c r="E6485" t="s">
        <v>14</v>
      </c>
      <c r="F6485" t="s">
        <v>13</v>
      </c>
      <c r="G6485">
        <v>1.3419467756720701E-3</v>
      </c>
      <c r="H6485">
        <v>32785</v>
      </c>
      <c r="I6485">
        <v>43.995725040408701</v>
      </c>
    </row>
    <row r="6486" spans="1:9" x14ac:dyDescent="0.25">
      <c r="A6486">
        <v>2009</v>
      </c>
      <c r="B6486" t="s">
        <v>9</v>
      </c>
      <c r="C6486" t="s">
        <v>28</v>
      </c>
      <c r="D6486" t="s">
        <v>11</v>
      </c>
      <c r="E6486" t="s">
        <v>15</v>
      </c>
      <c r="F6486" t="s">
        <v>20</v>
      </c>
      <c r="G6486">
        <v>2.6386755970385502E-3</v>
      </c>
      <c r="H6486">
        <v>32785</v>
      </c>
      <c r="I6486">
        <v>86.508979448908903</v>
      </c>
    </row>
    <row r="6487" spans="1:9" x14ac:dyDescent="0.25">
      <c r="A6487">
        <v>2009</v>
      </c>
      <c r="B6487" t="s">
        <v>9</v>
      </c>
      <c r="C6487" t="s">
        <v>28</v>
      </c>
      <c r="D6487" t="s">
        <v>11</v>
      </c>
      <c r="E6487" t="s">
        <v>15</v>
      </c>
      <c r="F6487" t="s">
        <v>21</v>
      </c>
      <c r="G6487" s="1">
        <v>1.1990357245072001E-5</v>
      </c>
      <c r="H6487">
        <v>32785</v>
      </c>
      <c r="I6487">
        <v>0.39310386227968602</v>
      </c>
    </row>
    <row r="6488" spans="1:9" x14ac:dyDescent="0.25">
      <c r="A6488">
        <v>2009</v>
      </c>
      <c r="B6488" t="s">
        <v>9</v>
      </c>
      <c r="C6488" t="s">
        <v>28</v>
      </c>
      <c r="D6488" t="s">
        <v>11</v>
      </c>
      <c r="E6488" t="s">
        <v>15</v>
      </c>
      <c r="F6488" t="s">
        <v>22</v>
      </c>
      <c r="G6488">
        <v>3.7401046138968801E-3</v>
      </c>
      <c r="H6488">
        <v>32785</v>
      </c>
      <c r="I6488">
        <v>122.619329766609</v>
      </c>
    </row>
    <row r="6489" spans="1:9" x14ac:dyDescent="0.25">
      <c r="A6489">
        <v>2009</v>
      </c>
      <c r="B6489" t="s">
        <v>9</v>
      </c>
      <c r="C6489" t="s">
        <v>28</v>
      </c>
      <c r="D6489" t="s">
        <v>11</v>
      </c>
      <c r="E6489" t="s">
        <v>15</v>
      </c>
      <c r="F6489" t="s">
        <v>23</v>
      </c>
      <c r="G6489">
        <v>7.8529266172529099E-3</v>
      </c>
      <c r="H6489">
        <v>32785</v>
      </c>
      <c r="I6489">
        <v>257.45819914663701</v>
      </c>
    </row>
    <row r="6490" spans="1:9" x14ac:dyDescent="0.25">
      <c r="A6490">
        <v>2009</v>
      </c>
      <c r="B6490" t="s">
        <v>9</v>
      </c>
      <c r="C6490" t="s">
        <v>28</v>
      </c>
      <c r="D6490" t="s">
        <v>11</v>
      </c>
      <c r="E6490" t="s">
        <v>15</v>
      </c>
      <c r="F6490" t="s">
        <v>24</v>
      </c>
      <c r="G6490">
        <v>0</v>
      </c>
      <c r="H6490">
        <v>32785</v>
      </c>
      <c r="I6490">
        <v>0</v>
      </c>
    </row>
    <row r="6491" spans="1:9" x14ac:dyDescent="0.25">
      <c r="A6491">
        <v>2009</v>
      </c>
      <c r="B6491" t="s">
        <v>9</v>
      </c>
      <c r="C6491" t="s">
        <v>28</v>
      </c>
      <c r="D6491" t="s">
        <v>11</v>
      </c>
      <c r="E6491" t="s">
        <v>15</v>
      </c>
      <c r="F6491" t="s">
        <v>13</v>
      </c>
      <c r="G6491">
        <v>0</v>
      </c>
      <c r="H6491">
        <v>32785</v>
      </c>
      <c r="I6491">
        <v>0</v>
      </c>
    </row>
    <row r="6492" spans="1:9" x14ac:dyDescent="0.25">
      <c r="A6492">
        <v>2009</v>
      </c>
      <c r="B6492" t="s">
        <v>9</v>
      </c>
      <c r="C6492" t="s">
        <v>28</v>
      </c>
      <c r="D6492" t="s">
        <v>11</v>
      </c>
      <c r="E6492" t="s">
        <v>15</v>
      </c>
      <c r="F6492" t="s">
        <v>25</v>
      </c>
      <c r="G6492">
        <v>0</v>
      </c>
      <c r="H6492">
        <v>32785</v>
      </c>
      <c r="I6492">
        <v>0</v>
      </c>
    </row>
    <row r="6493" spans="1:9" x14ac:dyDescent="0.25">
      <c r="A6493">
        <v>2009</v>
      </c>
      <c r="B6493" t="s">
        <v>9</v>
      </c>
      <c r="C6493" t="s">
        <v>28</v>
      </c>
      <c r="D6493" t="s">
        <v>11</v>
      </c>
      <c r="E6493" t="s">
        <v>15</v>
      </c>
      <c r="F6493" t="s">
        <v>26</v>
      </c>
      <c r="G6493">
        <v>2.0349777450838899E-3</v>
      </c>
      <c r="H6493">
        <v>32785</v>
      </c>
      <c r="I6493">
        <v>66.716745372575303</v>
      </c>
    </row>
    <row r="6494" spans="1:9" x14ac:dyDescent="0.25">
      <c r="A6494">
        <v>2009</v>
      </c>
      <c r="B6494" t="s">
        <v>9</v>
      </c>
      <c r="C6494" t="s">
        <v>28</v>
      </c>
      <c r="D6494" t="s">
        <v>11</v>
      </c>
      <c r="E6494" t="s">
        <v>16</v>
      </c>
      <c r="F6494" t="s">
        <v>20</v>
      </c>
      <c r="G6494">
        <v>5.7242477958503804E-3</v>
      </c>
      <c r="H6494">
        <v>32785</v>
      </c>
      <c r="I6494">
        <v>187.66946398695501</v>
      </c>
    </row>
    <row r="6495" spans="1:9" x14ac:dyDescent="0.25">
      <c r="A6495">
        <v>2009</v>
      </c>
      <c r="B6495" t="s">
        <v>9</v>
      </c>
      <c r="C6495" t="s">
        <v>28</v>
      </c>
      <c r="D6495" t="s">
        <v>11</v>
      </c>
      <c r="E6495" t="s">
        <v>16</v>
      </c>
      <c r="F6495" t="s">
        <v>21</v>
      </c>
      <c r="G6495" s="1">
        <v>5.2298364765409297E-6</v>
      </c>
      <c r="H6495">
        <v>32785</v>
      </c>
      <c r="I6495">
        <v>0.17146018888339401</v>
      </c>
    </row>
    <row r="6496" spans="1:9" x14ac:dyDescent="0.25">
      <c r="A6496">
        <v>2009</v>
      </c>
      <c r="B6496" t="s">
        <v>9</v>
      </c>
      <c r="C6496" t="s">
        <v>28</v>
      </c>
      <c r="D6496" t="s">
        <v>11</v>
      </c>
      <c r="E6496" t="s">
        <v>16</v>
      </c>
      <c r="F6496" t="s">
        <v>22</v>
      </c>
      <c r="G6496" s="1">
        <v>6.3087888826011897E-5</v>
      </c>
      <c r="H6496">
        <v>32785</v>
      </c>
      <c r="I6496">
        <v>2.0683364351607998</v>
      </c>
    </row>
    <row r="6497" spans="1:9" x14ac:dyDescent="0.25">
      <c r="A6497">
        <v>2009</v>
      </c>
      <c r="B6497" t="s">
        <v>9</v>
      </c>
      <c r="C6497" t="s">
        <v>28</v>
      </c>
      <c r="D6497" t="s">
        <v>11</v>
      </c>
      <c r="E6497" t="s">
        <v>16</v>
      </c>
      <c r="F6497" t="s">
        <v>23</v>
      </c>
      <c r="G6497">
        <v>9.2696235484359996E-4</v>
      </c>
      <c r="H6497">
        <v>32785</v>
      </c>
      <c r="I6497">
        <v>30.390460803547398</v>
      </c>
    </row>
    <row r="6498" spans="1:9" x14ac:dyDescent="0.25">
      <c r="A6498">
        <v>2009</v>
      </c>
      <c r="B6498" t="s">
        <v>9</v>
      </c>
      <c r="C6498" t="s">
        <v>28</v>
      </c>
      <c r="D6498" t="s">
        <v>11</v>
      </c>
      <c r="E6498" t="s">
        <v>16</v>
      </c>
      <c r="F6498" t="s">
        <v>24</v>
      </c>
      <c r="G6498">
        <v>1.0438178886411801E-4</v>
      </c>
      <c r="H6498">
        <v>32785</v>
      </c>
      <c r="I6498">
        <v>3.4221569479100999</v>
      </c>
    </row>
    <row r="6499" spans="1:9" x14ac:dyDescent="0.25">
      <c r="A6499">
        <v>2009</v>
      </c>
      <c r="B6499" t="s">
        <v>9</v>
      </c>
      <c r="C6499" t="s">
        <v>28</v>
      </c>
      <c r="D6499" t="s">
        <v>11</v>
      </c>
      <c r="E6499" t="s">
        <v>16</v>
      </c>
      <c r="F6499" t="s">
        <v>13</v>
      </c>
      <c r="G6499">
        <v>0</v>
      </c>
      <c r="H6499">
        <v>32785</v>
      </c>
      <c r="I6499">
        <v>0</v>
      </c>
    </row>
    <row r="6500" spans="1:9" x14ac:dyDescent="0.25">
      <c r="A6500">
        <v>2009</v>
      </c>
      <c r="B6500" t="s">
        <v>9</v>
      </c>
      <c r="C6500" t="s">
        <v>28</v>
      </c>
      <c r="D6500" t="s">
        <v>11</v>
      </c>
      <c r="E6500" t="s">
        <v>16</v>
      </c>
      <c r="F6500" t="s">
        <v>25</v>
      </c>
      <c r="G6500">
        <v>2.8550265174630398E-4</v>
      </c>
      <c r="H6500">
        <v>32785</v>
      </c>
      <c r="I6500">
        <v>9.3602044375025599</v>
      </c>
    </row>
    <row r="6501" spans="1:9" x14ac:dyDescent="0.25">
      <c r="A6501">
        <v>2009</v>
      </c>
      <c r="B6501" t="s">
        <v>9</v>
      </c>
      <c r="C6501" t="s">
        <v>28</v>
      </c>
      <c r="D6501" t="s">
        <v>11</v>
      </c>
      <c r="E6501" t="s">
        <v>16</v>
      </c>
      <c r="F6501" t="s">
        <v>26</v>
      </c>
      <c r="G6501">
        <v>3.97770117957734E-4</v>
      </c>
      <c r="H6501">
        <v>32785</v>
      </c>
      <c r="I6501">
        <v>13.040893317244301</v>
      </c>
    </row>
    <row r="6502" spans="1:9" x14ac:dyDescent="0.25">
      <c r="A6502">
        <v>2009</v>
      </c>
      <c r="B6502" t="s">
        <v>9</v>
      </c>
      <c r="C6502" t="s">
        <v>29</v>
      </c>
      <c r="D6502" t="s">
        <v>11</v>
      </c>
      <c r="E6502" t="s">
        <v>18</v>
      </c>
      <c r="F6502" t="s">
        <v>20</v>
      </c>
      <c r="G6502">
        <v>0</v>
      </c>
      <c r="H6502">
        <v>77871</v>
      </c>
      <c r="I6502">
        <v>0</v>
      </c>
    </row>
    <row r="6503" spans="1:9" x14ac:dyDescent="0.25">
      <c r="A6503">
        <v>2009</v>
      </c>
      <c r="B6503" t="s">
        <v>9</v>
      </c>
      <c r="C6503" t="s">
        <v>29</v>
      </c>
      <c r="D6503" t="s">
        <v>11</v>
      </c>
      <c r="E6503" t="s">
        <v>18</v>
      </c>
      <c r="F6503" t="s">
        <v>21</v>
      </c>
      <c r="G6503">
        <v>0</v>
      </c>
      <c r="H6503">
        <v>77871</v>
      </c>
      <c r="I6503">
        <v>0</v>
      </c>
    </row>
    <row r="6504" spans="1:9" x14ac:dyDescent="0.25">
      <c r="A6504">
        <v>2009</v>
      </c>
      <c r="B6504" t="s">
        <v>9</v>
      </c>
      <c r="C6504" t="s">
        <v>29</v>
      </c>
      <c r="D6504" t="s">
        <v>11</v>
      </c>
      <c r="E6504" t="s">
        <v>18</v>
      </c>
      <c r="F6504" t="s">
        <v>22</v>
      </c>
      <c r="G6504" s="1">
        <v>1.19684191116842E-6</v>
      </c>
      <c r="H6504">
        <v>77871</v>
      </c>
      <c r="I6504">
        <v>9.3199276464595707E-2</v>
      </c>
    </row>
    <row r="6505" spans="1:9" x14ac:dyDescent="0.25">
      <c r="A6505">
        <v>2009</v>
      </c>
      <c r="B6505" t="s">
        <v>9</v>
      </c>
      <c r="C6505" t="s">
        <v>29</v>
      </c>
      <c r="D6505" t="s">
        <v>11</v>
      </c>
      <c r="E6505" t="s">
        <v>18</v>
      </c>
      <c r="F6505" t="s">
        <v>23</v>
      </c>
      <c r="G6505" s="1">
        <v>3.1347142937639003E-5</v>
      </c>
      <c r="H6505">
        <v>77871</v>
      </c>
      <c r="I6505">
        <v>2.4410333676968898</v>
      </c>
    </row>
    <row r="6506" spans="1:9" x14ac:dyDescent="0.25">
      <c r="A6506">
        <v>2009</v>
      </c>
      <c r="B6506" t="s">
        <v>9</v>
      </c>
      <c r="C6506" t="s">
        <v>29</v>
      </c>
      <c r="D6506" t="s">
        <v>11</v>
      </c>
      <c r="E6506" t="s">
        <v>18</v>
      </c>
      <c r="F6506" t="s">
        <v>24</v>
      </c>
      <c r="G6506">
        <v>0</v>
      </c>
      <c r="H6506">
        <v>77871</v>
      </c>
      <c r="I6506">
        <v>0</v>
      </c>
    </row>
    <row r="6507" spans="1:9" x14ac:dyDescent="0.25">
      <c r="A6507">
        <v>2009</v>
      </c>
      <c r="B6507" t="s">
        <v>9</v>
      </c>
      <c r="C6507" t="s">
        <v>29</v>
      </c>
      <c r="D6507" t="s">
        <v>11</v>
      </c>
      <c r="E6507" t="s">
        <v>18</v>
      </c>
      <c r="F6507" t="s">
        <v>13</v>
      </c>
      <c r="G6507">
        <v>0</v>
      </c>
      <c r="H6507">
        <v>77871</v>
      </c>
      <c r="I6507">
        <v>0</v>
      </c>
    </row>
    <row r="6508" spans="1:9" x14ac:dyDescent="0.25">
      <c r="A6508">
        <v>2009</v>
      </c>
      <c r="B6508" t="s">
        <v>9</v>
      </c>
      <c r="C6508" t="s">
        <v>29</v>
      </c>
      <c r="D6508" t="s">
        <v>11</v>
      </c>
      <c r="E6508" t="s">
        <v>18</v>
      </c>
      <c r="F6508" t="s">
        <v>25</v>
      </c>
      <c r="G6508">
        <v>0</v>
      </c>
      <c r="H6508">
        <v>77871</v>
      </c>
      <c r="I6508">
        <v>0</v>
      </c>
    </row>
    <row r="6509" spans="1:9" x14ac:dyDescent="0.25">
      <c r="A6509">
        <v>2009</v>
      </c>
      <c r="B6509" t="s">
        <v>9</v>
      </c>
      <c r="C6509" t="s">
        <v>29</v>
      </c>
      <c r="D6509" t="s">
        <v>11</v>
      </c>
      <c r="E6509" t="s">
        <v>18</v>
      </c>
      <c r="F6509" t="s">
        <v>26</v>
      </c>
      <c r="G6509" s="1">
        <v>7.1810514670104998E-7</v>
      </c>
      <c r="H6509">
        <v>77871</v>
      </c>
      <c r="I6509">
        <v>5.5919565878757502E-2</v>
      </c>
    </row>
    <row r="6510" spans="1:9" x14ac:dyDescent="0.25">
      <c r="A6510">
        <v>2009</v>
      </c>
      <c r="B6510" t="s">
        <v>9</v>
      </c>
      <c r="C6510" t="s">
        <v>29</v>
      </c>
      <c r="D6510" t="s">
        <v>11</v>
      </c>
      <c r="E6510" t="s">
        <v>12</v>
      </c>
      <c r="F6510" t="s">
        <v>20</v>
      </c>
      <c r="G6510" s="1">
        <v>2.98228670642865E-6</v>
      </c>
      <c r="H6510">
        <v>77871</v>
      </c>
      <c r="I6510">
        <v>0.23223364811630501</v>
      </c>
    </row>
    <row r="6511" spans="1:9" x14ac:dyDescent="0.25">
      <c r="A6511">
        <v>2009</v>
      </c>
      <c r="B6511" t="s">
        <v>9</v>
      </c>
      <c r="C6511" t="s">
        <v>29</v>
      </c>
      <c r="D6511" t="s">
        <v>11</v>
      </c>
      <c r="E6511" t="s">
        <v>12</v>
      </c>
      <c r="F6511" t="s">
        <v>21</v>
      </c>
      <c r="G6511" s="1">
        <v>1.0447469957726599E-6</v>
      </c>
      <c r="H6511">
        <v>77871</v>
      </c>
      <c r="I6511">
        <v>8.1355493307812804E-2</v>
      </c>
    </row>
    <row r="6512" spans="1:9" x14ac:dyDescent="0.25">
      <c r="A6512">
        <v>2009</v>
      </c>
      <c r="B6512" t="s">
        <v>9</v>
      </c>
      <c r="C6512" t="s">
        <v>29</v>
      </c>
      <c r="D6512" t="s">
        <v>11</v>
      </c>
      <c r="E6512" t="s">
        <v>12</v>
      </c>
      <c r="F6512" t="s">
        <v>22</v>
      </c>
      <c r="G6512" s="1">
        <v>1.63497715869151E-6</v>
      </c>
      <c r="H6512">
        <v>77871</v>
      </c>
      <c r="I6512">
        <v>0.127317306324466</v>
      </c>
    </row>
    <row r="6513" spans="1:9" x14ac:dyDescent="0.25">
      <c r="A6513">
        <v>2009</v>
      </c>
      <c r="B6513" t="s">
        <v>9</v>
      </c>
      <c r="C6513" t="s">
        <v>29</v>
      </c>
      <c r="D6513" t="s">
        <v>11</v>
      </c>
      <c r="E6513" t="s">
        <v>12</v>
      </c>
      <c r="F6513" t="s">
        <v>23</v>
      </c>
      <c r="G6513" s="1">
        <v>5.2974712215071598E-5</v>
      </c>
      <c r="H6513">
        <v>77871</v>
      </c>
      <c r="I6513">
        <v>4.1251938148998404</v>
      </c>
    </row>
    <row r="6514" spans="1:9" x14ac:dyDescent="0.25">
      <c r="A6514">
        <v>2009</v>
      </c>
      <c r="B6514" t="s">
        <v>9</v>
      </c>
      <c r="C6514" t="s">
        <v>29</v>
      </c>
      <c r="D6514" t="s">
        <v>11</v>
      </c>
      <c r="E6514" t="s">
        <v>12</v>
      </c>
      <c r="F6514" t="s">
        <v>24</v>
      </c>
      <c r="G6514">
        <v>0</v>
      </c>
      <c r="H6514">
        <v>77871</v>
      </c>
      <c r="I6514">
        <v>0</v>
      </c>
    </row>
    <row r="6515" spans="1:9" x14ac:dyDescent="0.25">
      <c r="A6515">
        <v>2009</v>
      </c>
      <c r="B6515" t="s">
        <v>9</v>
      </c>
      <c r="C6515" t="s">
        <v>29</v>
      </c>
      <c r="D6515" t="s">
        <v>11</v>
      </c>
      <c r="E6515" t="s">
        <v>12</v>
      </c>
      <c r="F6515" t="s">
        <v>13</v>
      </c>
      <c r="G6515">
        <v>0</v>
      </c>
      <c r="H6515">
        <v>77871</v>
      </c>
      <c r="I6515">
        <v>0</v>
      </c>
    </row>
    <row r="6516" spans="1:9" x14ac:dyDescent="0.25">
      <c r="A6516">
        <v>2009</v>
      </c>
      <c r="B6516" t="s">
        <v>9</v>
      </c>
      <c r="C6516" t="s">
        <v>29</v>
      </c>
      <c r="D6516" t="s">
        <v>11</v>
      </c>
      <c r="E6516" t="s">
        <v>12</v>
      </c>
      <c r="F6516" t="s">
        <v>25</v>
      </c>
      <c r="G6516">
        <v>0</v>
      </c>
      <c r="H6516">
        <v>77871</v>
      </c>
      <c r="I6516">
        <v>0</v>
      </c>
    </row>
    <row r="6517" spans="1:9" x14ac:dyDescent="0.25">
      <c r="A6517">
        <v>2009</v>
      </c>
      <c r="B6517" t="s">
        <v>9</v>
      </c>
      <c r="C6517" t="s">
        <v>29</v>
      </c>
      <c r="D6517" t="s">
        <v>11</v>
      </c>
      <c r="E6517" t="s">
        <v>12</v>
      </c>
      <c r="F6517" t="s">
        <v>26</v>
      </c>
      <c r="G6517" s="1">
        <v>3.1423116296859303E-5</v>
      </c>
      <c r="H6517">
        <v>77871</v>
      </c>
      <c r="I6517">
        <v>2.4469494891527299</v>
      </c>
    </row>
    <row r="6518" spans="1:9" x14ac:dyDescent="0.25">
      <c r="A6518">
        <v>2009</v>
      </c>
      <c r="B6518" t="s">
        <v>9</v>
      </c>
      <c r="C6518" t="s">
        <v>29</v>
      </c>
      <c r="D6518" t="s">
        <v>11</v>
      </c>
      <c r="E6518" t="s">
        <v>14</v>
      </c>
      <c r="F6518" t="s">
        <v>20</v>
      </c>
      <c r="G6518" s="1">
        <v>5.8863079100262897E-8</v>
      </c>
      <c r="H6518">
        <v>77871</v>
      </c>
      <c r="I6518">
        <v>4.5837268326165701E-3</v>
      </c>
    </row>
    <row r="6519" spans="1:9" x14ac:dyDescent="0.25">
      <c r="A6519">
        <v>2009</v>
      </c>
      <c r="B6519" t="s">
        <v>9</v>
      </c>
      <c r="C6519" t="s">
        <v>29</v>
      </c>
      <c r="D6519" t="s">
        <v>11</v>
      </c>
      <c r="E6519" t="s">
        <v>14</v>
      </c>
      <c r="F6519" t="s">
        <v>21</v>
      </c>
      <c r="G6519">
        <v>0</v>
      </c>
      <c r="H6519">
        <v>77871</v>
      </c>
      <c r="I6519">
        <v>0</v>
      </c>
    </row>
    <row r="6520" spans="1:9" x14ac:dyDescent="0.25">
      <c r="A6520">
        <v>2009</v>
      </c>
      <c r="B6520" t="s">
        <v>9</v>
      </c>
      <c r="C6520" t="s">
        <v>29</v>
      </c>
      <c r="D6520" t="s">
        <v>11</v>
      </c>
      <c r="E6520" t="s">
        <v>14</v>
      </c>
      <c r="F6520" t="s">
        <v>22</v>
      </c>
      <c r="G6520" s="1">
        <v>1.96395672054395E-6</v>
      </c>
      <c r="H6520">
        <v>77871</v>
      </c>
      <c r="I6520">
        <v>0.152935273785478</v>
      </c>
    </row>
    <row r="6521" spans="1:9" x14ac:dyDescent="0.25">
      <c r="A6521">
        <v>2009</v>
      </c>
      <c r="B6521" t="s">
        <v>9</v>
      </c>
      <c r="C6521" t="s">
        <v>29</v>
      </c>
      <c r="D6521" t="s">
        <v>11</v>
      </c>
      <c r="E6521" t="s">
        <v>14</v>
      </c>
      <c r="F6521" t="s">
        <v>23</v>
      </c>
      <c r="G6521" s="1">
        <v>3.5732767701817498E-5</v>
      </c>
      <c r="H6521">
        <v>77871</v>
      </c>
      <c r="I6521">
        <v>2.7825463537082298</v>
      </c>
    </row>
    <row r="6522" spans="1:9" x14ac:dyDescent="0.25">
      <c r="A6522">
        <v>2009</v>
      </c>
      <c r="B6522" t="s">
        <v>9</v>
      </c>
      <c r="C6522" t="s">
        <v>29</v>
      </c>
      <c r="D6522" t="s">
        <v>11</v>
      </c>
      <c r="E6522" t="s">
        <v>14</v>
      </c>
      <c r="F6522" t="s">
        <v>24</v>
      </c>
      <c r="G6522" s="1">
        <v>5.9601777805828799E-5</v>
      </c>
      <c r="H6522">
        <v>77871</v>
      </c>
      <c r="I6522">
        <v>4.6412500395176899</v>
      </c>
    </row>
    <row r="6523" spans="1:9" x14ac:dyDescent="0.25">
      <c r="A6523">
        <v>2009</v>
      </c>
      <c r="B6523" t="s">
        <v>9</v>
      </c>
      <c r="C6523" t="s">
        <v>29</v>
      </c>
      <c r="D6523" t="s">
        <v>11</v>
      </c>
      <c r="E6523" t="s">
        <v>14</v>
      </c>
      <c r="F6523" t="s">
        <v>13</v>
      </c>
      <c r="G6523">
        <v>0</v>
      </c>
      <c r="H6523">
        <v>77871</v>
      </c>
      <c r="I6523">
        <v>0</v>
      </c>
    </row>
    <row r="6524" spans="1:9" x14ac:dyDescent="0.25">
      <c r="A6524">
        <v>2009</v>
      </c>
      <c r="B6524" t="s">
        <v>9</v>
      </c>
      <c r="C6524" t="s">
        <v>29</v>
      </c>
      <c r="D6524" t="s">
        <v>11</v>
      </c>
      <c r="E6524" t="s">
        <v>14</v>
      </c>
      <c r="F6524" t="s">
        <v>25</v>
      </c>
      <c r="G6524">
        <v>0</v>
      </c>
      <c r="H6524">
        <v>77871</v>
      </c>
      <c r="I6524">
        <v>0</v>
      </c>
    </row>
    <row r="6525" spans="1:9" x14ac:dyDescent="0.25">
      <c r="A6525">
        <v>2009</v>
      </c>
      <c r="B6525" t="s">
        <v>9</v>
      </c>
      <c r="C6525" t="s">
        <v>29</v>
      </c>
      <c r="D6525" t="s">
        <v>11</v>
      </c>
      <c r="E6525" t="s">
        <v>14</v>
      </c>
      <c r="F6525" t="s">
        <v>26</v>
      </c>
      <c r="G6525" s="1">
        <v>2.96351999577409E-5</v>
      </c>
      <c r="H6525">
        <v>77871</v>
      </c>
      <c r="I6525">
        <v>2.3077226559092399</v>
      </c>
    </row>
    <row r="6526" spans="1:9" x14ac:dyDescent="0.25">
      <c r="A6526">
        <v>2009</v>
      </c>
      <c r="B6526" t="s">
        <v>9</v>
      </c>
      <c r="C6526" t="s">
        <v>29</v>
      </c>
      <c r="D6526" t="s">
        <v>11</v>
      </c>
      <c r="E6526" t="s">
        <v>15</v>
      </c>
      <c r="F6526" t="s">
        <v>20</v>
      </c>
      <c r="G6526" s="1">
        <v>7.3077977869847904E-9</v>
      </c>
      <c r="H6526">
        <v>77871</v>
      </c>
      <c r="I6526">
        <v>5.6906552147029305E-4</v>
      </c>
    </row>
    <row r="6527" spans="1:9" x14ac:dyDescent="0.25">
      <c r="A6527">
        <v>2009</v>
      </c>
      <c r="B6527" t="s">
        <v>9</v>
      </c>
      <c r="C6527" t="s">
        <v>29</v>
      </c>
      <c r="D6527" t="s">
        <v>11</v>
      </c>
      <c r="E6527" t="s">
        <v>15</v>
      </c>
      <c r="F6527" t="s">
        <v>21</v>
      </c>
      <c r="G6527" s="1">
        <v>1.8744177154495699E-9</v>
      </c>
      <c r="H6527">
        <v>77871</v>
      </c>
      <c r="I6527">
        <v>1.4596278191977399E-4</v>
      </c>
    </row>
    <row r="6528" spans="1:9" x14ac:dyDescent="0.25">
      <c r="A6528">
        <v>2009</v>
      </c>
      <c r="B6528" t="s">
        <v>9</v>
      </c>
      <c r="C6528" t="s">
        <v>29</v>
      </c>
      <c r="D6528" t="s">
        <v>11</v>
      </c>
      <c r="E6528" t="s">
        <v>15</v>
      </c>
      <c r="F6528" t="s">
        <v>22</v>
      </c>
      <c r="G6528">
        <v>0</v>
      </c>
      <c r="H6528">
        <v>77871</v>
      </c>
      <c r="I6528">
        <v>0</v>
      </c>
    </row>
    <row r="6529" spans="1:9" x14ac:dyDescent="0.25">
      <c r="A6529">
        <v>2009</v>
      </c>
      <c r="B6529" t="s">
        <v>9</v>
      </c>
      <c r="C6529" t="s">
        <v>29</v>
      </c>
      <c r="D6529" t="s">
        <v>11</v>
      </c>
      <c r="E6529" t="s">
        <v>15</v>
      </c>
      <c r="F6529" t="s">
        <v>23</v>
      </c>
      <c r="G6529" s="1">
        <v>7.1968423746607898E-5</v>
      </c>
      <c r="H6529">
        <v>77871</v>
      </c>
      <c r="I6529">
        <v>5.6042531255721002</v>
      </c>
    </row>
    <row r="6530" spans="1:9" x14ac:dyDescent="0.25">
      <c r="A6530">
        <v>2009</v>
      </c>
      <c r="B6530" t="s">
        <v>9</v>
      </c>
      <c r="C6530" t="s">
        <v>29</v>
      </c>
      <c r="D6530" t="s">
        <v>11</v>
      </c>
      <c r="E6530" t="s">
        <v>15</v>
      </c>
      <c r="F6530" t="s">
        <v>24</v>
      </c>
      <c r="G6530">
        <v>0</v>
      </c>
      <c r="H6530">
        <v>77871</v>
      </c>
      <c r="I6530">
        <v>0</v>
      </c>
    </row>
    <row r="6531" spans="1:9" x14ac:dyDescent="0.25">
      <c r="A6531">
        <v>2009</v>
      </c>
      <c r="B6531" t="s">
        <v>9</v>
      </c>
      <c r="C6531" t="s">
        <v>29</v>
      </c>
      <c r="D6531" t="s">
        <v>11</v>
      </c>
      <c r="E6531" t="s">
        <v>15</v>
      </c>
      <c r="F6531" t="s">
        <v>13</v>
      </c>
      <c r="G6531">
        <v>0</v>
      </c>
      <c r="H6531">
        <v>77871</v>
      </c>
      <c r="I6531">
        <v>0</v>
      </c>
    </row>
    <row r="6532" spans="1:9" x14ac:dyDescent="0.25">
      <c r="A6532">
        <v>2009</v>
      </c>
      <c r="B6532" t="s">
        <v>9</v>
      </c>
      <c r="C6532" t="s">
        <v>29</v>
      </c>
      <c r="D6532" t="s">
        <v>11</v>
      </c>
      <c r="E6532" t="s">
        <v>15</v>
      </c>
      <c r="F6532" t="s">
        <v>25</v>
      </c>
      <c r="G6532">
        <v>0</v>
      </c>
      <c r="H6532">
        <v>77871</v>
      </c>
      <c r="I6532">
        <v>0</v>
      </c>
    </row>
    <row r="6533" spans="1:9" x14ac:dyDescent="0.25">
      <c r="A6533">
        <v>2009</v>
      </c>
      <c r="B6533" t="s">
        <v>9</v>
      </c>
      <c r="C6533" t="s">
        <v>29</v>
      </c>
      <c r="D6533" t="s">
        <v>11</v>
      </c>
      <c r="E6533" t="s">
        <v>15</v>
      </c>
      <c r="F6533" t="s">
        <v>26</v>
      </c>
      <c r="G6533" s="1">
        <v>2.0066708256971999E-5</v>
      </c>
      <c r="H6533">
        <v>77871</v>
      </c>
      <c r="I6533">
        <v>1.5626146386786699</v>
      </c>
    </row>
    <row r="6534" spans="1:9" x14ac:dyDescent="0.25">
      <c r="A6534">
        <v>2009</v>
      </c>
      <c r="B6534" t="s">
        <v>9</v>
      </c>
      <c r="C6534" t="s">
        <v>29</v>
      </c>
      <c r="D6534" t="s">
        <v>11</v>
      </c>
      <c r="E6534" t="s">
        <v>16</v>
      </c>
      <c r="F6534" t="s">
        <v>20</v>
      </c>
      <c r="G6534" s="1">
        <v>6.6847451603803704E-6</v>
      </c>
      <c r="H6534">
        <v>77871</v>
      </c>
      <c r="I6534">
        <v>0.52054779038398002</v>
      </c>
    </row>
    <row r="6535" spans="1:9" x14ac:dyDescent="0.25">
      <c r="A6535">
        <v>2009</v>
      </c>
      <c r="B6535" t="s">
        <v>9</v>
      </c>
      <c r="C6535" t="s">
        <v>29</v>
      </c>
      <c r="D6535" t="s">
        <v>11</v>
      </c>
      <c r="E6535" t="s">
        <v>16</v>
      </c>
      <c r="F6535" t="s">
        <v>21</v>
      </c>
      <c r="G6535" s="1">
        <v>3.2158030340678503E-5</v>
      </c>
      <c r="H6535">
        <v>77871</v>
      </c>
      <c r="I6535">
        <v>2.5041779806589699</v>
      </c>
    </row>
    <row r="6536" spans="1:9" x14ac:dyDescent="0.25">
      <c r="A6536">
        <v>2009</v>
      </c>
      <c r="B6536" t="s">
        <v>9</v>
      </c>
      <c r="C6536" t="s">
        <v>29</v>
      </c>
      <c r="D6536" t="s">
        <v>11</v>
      </c>
      <c r="E6536" t="s">
        <v>16</v>
      </c>
      <c r="F6536" t="s">
        <v>22</v>
      </c>
      <c r="G6536" s="1">
        <v>4.6318076832970798E-9</v>
      </c>
      <c r="H6536">
        <v>77871</v>
      </c>
      <c r="I6536">
        <v>3.6068349610602702E-4</v>
      </c>
    </row>
    <row r="6537" spans="1:9" x14ac:dyDescent="0.25">
      <c r="A6537">
        <v>2009</v>
      </c>
      <c r="B6537" t="s">
        <v>9</v>
      </c>
      <c r="C6537" t="s">
        <v>29</v>
      </c>
      <c r="D6537" t="s">
        <v>11</v>
      </c>
      <c r="E6537" t="s">
        <v>16</v>
      </c>
      <c r="F6537" t="s">
        <v>23</v>
      </c>
      <c r="G6537">
        <v>6.6857308097342404E-4</v>
      </c>
      <c r="H6537">
        <v>77871</v>
      </c>
      <c r="I6537">
        <v>52.062454388481498</v>
      </c>
    </row>
    <row r="6538" spans="1:9" x14ac:dyDescent="0.25">
      <c r="A6538">
        <v>2009</v>
      </c>
      <c r="B6538" t="s">
        <v>9</v>
      </c>
      <c r="C6538" t="s">
        <v>29</v>
      </c>
      <c r="D6538" t="s">
        <v>11</v>
      </c>
      <c r="E6538" t="s">
        <v>16</v>
      </c>
      <c r="F6538" t="s">
        <v>24</v>
      </c>
      <c r="G6538" s="1">
        <v>1.2136126782726501E-5</v>
      </c>
      <c r="H6538">
        <v>77871</v>
      </c>
      <c r="I6538">
        <v>0.94505232869769296</v>
      </c>
    </row>
    <row r="6539" spans="1:9" x14ac:dyDescent="0.25">
      <c r="A6539">
        <v>2009</v>
      </c>
      <c r="B6539" t="s">
        <v>9</v>
      </c>
      <c r="C6539" t="s">
        <v>29</v>
      </c>
      <c r="D6539" t="s">
        <v>11</v>
      </c>
      <c r="E6539" t="s">
        <v>16</v>
      </c>
      <c r="F6539" t="s">
        <v>13</v>
      </c>
      <c r="G6539">
        <v>0</v>
      </c>
      <c r="H6539">
        <v>77871</v>
      </c>
      <c r="I6539">
        <v>0</v>
      </c>
    </row>
    <row r="6540" spans="1:9" x14ac:dyDescent="0.25">
      <c r="A6540">
        <v>2009</v>
      </c>
      <c r="B6540" t="s">
        <v>9</v>
      </c>
      <c r="C6540" t="s">
        <v>29</v>
      </c>
      <c r="D6540" t="s">
        <v>11</v>
      </c>
      <c r="E6540" t="s">
        <v>16</v>
      </c>
      <c r="F6540" t="s">
        <v>25</v>
      </c>
      <c r="G6540">
        <v>0</v>
      </c>
      <c r="H6540">
        <v>77871</v>
      </c>
      <c r="I6540">
        <v>0</v>
      </c>
    </row>
    <row r="6541" spans="1:9" x14ac:dyDescent="0.25">
      <c r="A6541">
        <v>2009</v>
      </c>
      <c r="B6541" t="s">
        <v>9</v>
      </c>
      <c r="C6541" t="s">
        <v>29</v>
      </c>
      <c r="D6541" t="s">
        <v>11</v>
      </c>
      <c r="E6541" t="s">
        <v>16</v>
      </c>
      <c r="F6541" t="s">
        <v>26</v>
      </c>
      <c r="G6541">
        <v>2.3776414524452399E-4</v>
      </c>
      <c r="H6541">
        <v>77871</v>
      </c>
      <c r="I6541">
        <v>18.514931754336398</v>
      </c>
    </row>
    <row r="6542" spans="1:9" x14ac:dyDescent="0.25">
      <c r="A6542">
        <v>2009</v>
      </c>
      <c r="B6542" t="s">
        <v>9</v>
      </c>
      <c r="C6542" t="s">
        <v>30</v>
      </c>
      <c r="D6542" t="s">
        <v>11</v>
      </c>
      <c r="E6542" t="s">
        <v>18</v>
      </c>
      <c r="F6542" t="s">
        <v>13</v>
      </c>
      <c r="G6542" s="1">
        <v>3.7270014045742001E-5</v>
      </c>
      <c r="H6542">
        <v>94526</v>
      </c>
      <c r="I6542">
        <v>3.5229853476878001</v>
      </c>
    </row>
    <row r="6543" spans="1:9" x14ac:dyDescent="0.25">
      <c r="A6543">
        <v>2009</v>
      </c>
      <c r="B6543" t="s">
        <v>9</v>
      </c>
      <c r="C6543" t="s">
        <v>30</v>
      </c>
      <c r="D6543" t="s">
        <v>11</v>
      </c>
      <c r="E6543" t="s">
        <v>12</v>
      </c>
      <c r="F6543" t="s">
        <v>20</v>
      </c>
      <c r="G6543" s="1">
        <v>6.0842670697730296E-6</v>
      </c>
      <c r="H6543">
        <v>94526</v>
      </c>
      <c r="I6543">
        <v>0.57512142903736496</v>
      </c>
    </row>
    <row r="6544" spans="1:9" x14ac:dyDescent="0.25">
      <c r="A6544">
        <v>2009</v>
      </c>
      <c r="B6544" t="s">
        <v>9</v>
      </c>
      <c r="C6544" t="s">
        <v>30</v>
      </c>
      <c r="D6544" t="s">
        <v>11</v>
      </c>
      <c r="E6544" t="s">
        <v>12</v>
      </c>
      <c r="F6544" t="s">
        <v>21</v>
      </c>
      <c r="G6544" s="1">
        <v>2.65707011717895E-6</v>
      </c>
      <c r="H6544">
        <v>94526</v>
      </c>
      <c r="I6544">
        <v>0.25116220989645699</v>
      </c>
    </row>
    <row r="6545" spans="1:9" x14ac:dyDescent="0.25">
      <c r="A6545">
        <v>2009</v>
      </c>
      <c r="B6545" t="s">
        <v>9</v>
      </c>
      <c r="C6545" t="s">
        <v>30</v>
      </c>
      <c r="D6545" t="s">
        <v>11</v>
      </c>
      <c r="E6545" t="s">
        <v>12</v>
      </c>
      <c r="F6545" t="s">
        <v>22</v>
      </c>
      <c r="G6545" s="1">
        <v>4.4735304887307002E-5</v>
      </c>
      <c r="H6545">
        <v>94526</v>
      </c>
      <c r="I6545">
        <v>4.2286494297775796</v>
      </c>
    </row>
    <row r="6546" spans="1:9" x14ac:dyDescent="0.25">
      <c r="A6546">
        <v>2009</v>
      </c>
      <c r="B6546" t="s">
        <v>9</v>
      </c>
      <c r="C6546" t="s">
        <v>30</v>
      </c>
      <c r="D6546" t="s">
        <v>11</v>
      </c>
      <c r="E6546" t="s">
        <v>12</v>
      </c>
      <c r="F6546" t="s">
        <v>23</v>
      </c>
      <c r="G6546" s="1">
        <v>3.4897874977528902E-5</v>
      </c>
      <c r="H6546">
        <v>94526</v>
      </c>
      <c r="I6546">
        <v>3.2987565301259001</v>
      </c>
    </row>
    <row r="6547" spans="1:9" x14ac:dyDescent="0.25">
      <c r="A6547">
        <v>2009</v>
      </c>
      <c r="B6547" t="s">
        <v>9</v>
      </c>
      <c r="C6547" t="s">
        <v>30</v>
      </c>
      <c r="D6547" t="s">
        <v>11</v>
      </c>
      <c r="E6547" t="s">
        <v>12</v>
      </c>
      <c r="F6547" t="s">
        <v>24</v>
      </c>
      <c r="G6547">
        <v>0</v>
      </c>
      <c r="H6547">
        <v>94526</v>
      </c>
      <c r="I6547">
        <v>0</v>
      </c>
    </row>
    <row r="6548" spans="1:9" x14ac:dyDescent="0.25">
      <c r="A6548">
        <v>2009</v>
      </c>
      <c r="B6548" t="s">
        <v>9</v>
      </c>
      <c r="C6548" t="s">
        <v>30</v>
      </c>
      <c r="D6548" t="s">
        <v>11</v>
      </c>
      <c r="E6548" t="s">
        <v>12</v>
      </c>
      <c r="F6548" t="s">
        <v>13</v>
      </c>
      <c r="G6548">
        <v>0</v>
      </c>
      <c r="H6548">
        <v>94526</v>
      </c>
      <c r="I6548">
        <v>0</v>
      </c>
    </row>
    <row r="6549" spans="1:9" x14ac:dyDescent="0.25">
      <c r="A6549">
        <v>2009</v>
      </c>
      <c r="B6549" t="s">
        <v>9</v>
      </c>
      <c r="C6549" t="s">
        <v>30</v>
      </c>
      <c r="D6549" t="s">
        <v>11</v>
      </c>
      <c r="E6549" t="s">
        <v>12</v>
      </c>
      <c r="F6549" t="s">
        <v>25</v>
      </c>
      <c r="G6549">
        <v>0</v>
      </c>
      <c r="H6549">
        <v>94526</v>
      </c>
      <c r="I6549">
        <v>0</v>
      </c>
    </row>
    <row r="6550" spans="1:9" x14ac:dyDescent="0.25">
      <c r="A6550">
        <v>2009</v>
      </c>
      <c r="B6550" t="s">
        <v>9</v>
      </c>
      <c r="C6550" t="s">
        <v>30</v>
      </c>
      <c r="D6550" t="s">
        <v>11</v>
      </c>
      <c r="E6550" t="s">
        <v>12</v>
      </c>
      <c r="F6550" t="s">
        <v>26</v>
      </c>
      <c r="G6550" s="1">
        <v>5.15570470644363E-5</v>
      </c>
      <c r="H6550">
        <v>94526</v>
      </c>
      <c r="I6550">
        <v>4.8734814308129</v>
      </c>
    </row>
    <row r="6551" spans="1:9" x14ac:dyDescent="0.25">
      <c r="A6551">
        <v>2009</v>
      </c>
      <c r="B6551" t="s">
        <v>9</v>
      </c>
      <c r="C6551" t="s">
        <v>30</v>
      </c>
      <c r="D6551" t="s">
        <v>11</v>
      </c>
      <c r="E6551" t="s">
        <v>14</v>
      </c>
      <c r="F6551" t="s">
        <v>20</v>
      </c>
      <c r="G6551">
        <v>1.4051900528349101E-4</v>
      </c>
      <c r="H6551">
        <v>94526</v>
      </c>
      <c r="I6551">
        <v>13.2826994934273</v>
      </c>
    </row>
    <row r="6552" spans="1:9" x14ac:dyDescent="0.25">
      <c r="A6552">
        <v>2009</v>
      </c>
      <c r="B6552" t="s">
        <v>9</v>
      </c>
      <c r="C6552" t="s">
        <v>30</v>
      </c>
      <c r="D6552" t="s">
        <v>11</v>
      </c>
      <c r="E6552" t="s">
        <v>14</v>
      </c>
      <c r="F6552" t="s">
        <v>21</v>
      </c>
      <c r="G6552" s="1">
        <v>7.9691178611450804E-5</v>
      </c>
      <c r="H6552">
        <v>94526</v>
      </c>
      <c r="I6552">
        <v>7.5328883494259902</v>
      </c>
    </row>
    <row r="6553" spans="1:9" x14ac:dyDescent="0.25">
      <c r="A6553">
        <v>2009</v>
      </c>
      <c r="B6553" t="s">
        <v>9</v>
      </c>
      <c r="C6553" t="s">
        <v>30</v>
      </c>
      <c r="D6553" t="s">
        <v>11</v>
      </c>
      <c r="E6553" t="s">
        <v>14</v>
      </c>
      <c r="F6553" t="s">
        <v>22</v>
      </c>
      <c r="G6553">
        <v>2.24399258889548E-4</v>
      </c>
      <c r="H6553">
        <v>94526</v>
      </c>
      <c r="I6553">
        <v>21.211564345793501</v>
      </c>
    </row>
    <row r="6554" spans="1:9" x14ac:dyDescent="0.25">
      <c r="A6554">
        <v>2009</v>
      </c>
      <c r="B6554" t="s">
        <v>9</v>
      </c>
      <c r="C6554" t="s">
        <v>30</v>
      </c>
      <c r="D6554" t="s">
        <v>11</v>
      </c>
      <c r="E6554" t="s">
        <v>14</v>
      </c>
      <c r="F6554" t="s">
        <v>23</v>
      </c>
      <c r="G6554">
        <v>1.8484417162494601E-4</v>
      </c>
      <c r="H6554">
        <v>94526</v>
      </c>
      <c r="I6554">
        <v>17.4725801670197</v>
      </c>
    </row>
    <row r="6555" spans="1:9" x14ac:dyDescent="0.25">
      <c r="A6555">
        <v>2009</v>
      </c>
      <c r="B6555" t="s">
        <v>9</v>
      </c>
      <c r="C6555" t="s">
        <v>30</v>
      </c>
      <c r="D6555" t="s">
        <v>11</v>
      </c>
      <c r="E6555" t="s">
        <v>14</v>
      </c>
      <c r="F6555" t="s">
        <v>24</v>
      </c>
      <c r="G6555" s="1">
        <v>8.7378571004984895E-6</v>
      </c>
      <c r="H6555">
        <v>94526</v>
      </c>
      <c r="I6555">
        <v>0.82595468028172003</v>
      </c>
    </row>
    <row r="6556" spans="1:9" x14ac:dyDescent="0.25">
      <c r="A6556">
        <v>2009</v>
      </c>
      <c r="B6556" t="s">
        <v>9</v>
      </c>
      <c r="C6556" t="s">
        <v>30</v>
      </c>
      <c r="D6556" t="s">
        <v>11</v>
      </c>
      <c r="E6556" t="s">
        <v>14</v>
      </c>
      <c r="F6556" t="s">
        <v>13</v>
      </c>
      <c r="G6556">
        <v>0</v>
      </c>
      <c r="H6556">
        <v>94526</v>
      </c>
      <c r="I6556">
        <v>0</v>
      </c>
    </row>
    <row r="6557" spans="1:9" x14ac:dyDescent="0.25">
      <c r="A6557">
        <v>2009</v>
      </c>
      <c r="B6557" t="s">
        <v>9</v>
      </c>
      <c r="C6557" t="s">
        <v>30</v>
      </c>
      <c r="D6557" t="s">
        <v>11</v>
      </c>
      <c r="E6557" t="s">
        <v>14</v>
      </c>
      <c r="F6557" t="s">
        <v>25</v>
      </c>
      <c r="G6557">
        <v>0</v>
      </c>
      <c r="H6557">
        <v>94526</v>
      </c>
      <c r="I6557">
        <v>0</v>
      </c>
    </row>
    <row r="6558" spans="1:9" x14ac:dyDescent="0.25">
      <c r="A6558">
        <v>2009</v>
      </c>
      <c r="B6558" t="s">
        <v>9</v>
      </c>
      <c r="C6558" t="s">
        <v>30</v>
      </c>
      <c r="D6558" t="s">
        <v>11</v>
      </c>
      <c r="E6558" t="s">
        <v>14</v>
      </c>
      <c r="F6558" t="s">
        <v>26</v>
      </c>
      <c r="G6558">
        <v>2.1957455370582999E-4</v>
      </c>
      <c r="H6558">
        <v>94526</v>
      </c>
      <c r="I6558">
        <v>20.755504263597299</v>
      </c>
    </row>
    <row r="6559" spans="1:9" x14ac:dyDescent="0.25">
      <c r="A6559">
        <v>2009</v>
      </c>
      <c r="B6559" t="s">
        <v>9</v>
      </c>
      <c r="C6559" t="s">
        <v>30</v>
      </c>
      <c r="D6559" t="s">
        <v>11</v>
      </c>
      <c r="E6559" t="s">
        <v>15</v>
      </c>
      <c r="F6559" t="s">
        <v>20</v>
      </c>
      <c r="G6559">
        <v>2.2399161527220099E-4</v>
      </c>
      <c r="H6559">
        <v>94526</v>
      </c>
      <c r="I6559">
        <v>21.173031425220099</v>
      </c>
    </row>
    <row r="6560" spans="1:9" x14ac:dyDescent="0.25">
      <c r="A6560">
        <v>2009</v>
      </c>
      <c r="B6560" t="s">
        <v>9</v>
      </c>
      <c r="C6560" t="s">
        <v>30</v>
      </c>
      <c r="D6560" t="s">
        <v>11</v>
      </c>
      <c r="E6560" t="s">
        <v>15</v>
      </c>
      <c r="F6560" t="s">
        <v>21</v>
      </c>
      <c r="G6560">
        <v>3.8504831393901701E-4</v>
      </c>
      <c r="H6560">
        <v>94526</v>
      </c>
      <c r="I6560">
        <v>36.397076923399602</v>
      </c>
    </row>
    <row r="6561" spans="1:9" x14ac:dyDescent="0.25">
      <c r="A6561">
        <v>2009</v>
      </c>
      <c r="B6561" t="s">
        <v>9</v>
      </c>
      <c r="C6561" t="s">
        <v>30</v>
      </c>
      <c r="D6561" t="s">
        <v>11</v>
      </c>
      <c r="E6561" t="s">
        <v>15</v>
      </c>
      <c r="F6561" t="s">
        <v>22</v>
      </c>
      <c r="G6561">
        <v>6.2347401510436996E-4</v>
      </c>
      <c r="H6561">
        <v>94526</v>
      </c>
      <c r="I6561">
        <v>58.934504751755703</v>
      </c>
    </row>
    <row r="6562" spans="1:9" x14ac:dyDescent="0.25">
      <c r="A6562">
        <v>2009</v>
      </c>
      <c r="B6562" t="s">
        <v>9</v>
      </c>
      <c r="C6562" t="s">
        <v>30</v>
      </c>
      <c r="D6562" t="s">
        <v>11</v>
      </c>
      <c r="E6562" t="s">
        <v>15</v>
      </c>
      <c r="F6562" t="s">
        <v>23</v>
      </c>
      <c r="G6562">
        <v>4.7208482262704301E-3</v>
      </c>
      <c r="H6562">
        <v>94526</v>
      </c>
      <c r="I6562">
        <v>446.24289943643902</v>
      </c>
    </row>
    <row r="6563" spans="1:9" x14ac:dyDescent="0.25">
      <c r="A6563">
        <v>2009</v>
      </c>
      <c r="B6563" t="s">
        <v>9</v>
      </c>
      <c r="C6563" t="s">
        <v>30</v>
      </c>
      <c r="D6563" t="s">
        <v>11</v>
      </c>
      <c r="E6563" t="s">
        <v>15</v>
      </c>
      <c r="F6563" t="s">
        <v>24</v>
      </c>
      <c r="G6563" s="1">
        <v>5.4797132450977802E-5</v>
      </c>
      <c r="H6563">
        <v>94526</v>
      </c>
      <c r="I6563">
        <v>5.1797537420611297</v>
      </c>
    </row>
    <row r="6564" spans="1:9" x14ac:dyDescent="0.25">
      <c r="A6564">
        <v>2009</v>
      </c>
      <c r="B6564" t="s">
        <v>9</v>
      </c>
      <c r="C6564" t="s">
        <v>30</v>
      </c>
      <c r="D6564" t="s">
        <v>11</v>
      </c>
      <c r="E6564" t="s">
        <v>15</v>
      </c>
      <c r="F6564" t="s">
        <v>13</v>
      </c>
      <c r="G6564">
        <v>0</v>
      </c>
      <c r="H6564">
        <v>94526</v>
      </c>
      <c r="I6564">
        <v>0</v>
      </c>
    </row>
    <row r="6565" spans="1:9" x14ac:dyDescent="0.25">
      <c r="A6565">
        <v>2009</v>
      </c>
      <c r="B6565" t="s">
        <v>9</v>
      </c>
      <c r="C6565" t="s">
        <v>30</v>
      </c>
      <c r="D6565" t="s">
        <v>11</v>
      </c>
      <c r="E6565" t="s">
        <v>15</v>
      </c>
      <c r="F6565" t="s">
        <v>25</v>
      </c>
      <c r="G6565">
        <v>0</v>
      </c>
      <c r="H6565">
        <v>94526</v>
      </c>
      <c r="I6565">
        <v>0</v>
      </c>
    </row>
    <row r="6566" spans="1:9" x14ac:dyDescent="0.25">
      <c r="A6566">
        <v>2009</v>
      </c>
      <c r="B6566" t="s">
        <v>9</v>
      </c>
      <c r="C6566" t="s">
        <v>30</v>
      </c>
      <c r="D6566" t="s">
        <v>11</v>
      </c>
      <c r="E6566" t="s">
        <v>15</v>
      </c>
      <c r="F6566" t="s">
        <v>26</v>
      </c>
      <c r="G6566">
        <v>1.09071901137573E-3</v>
      </c>
      <c r="H6566">
        <v>94526</v>
      </c>
      <c r="I6566">
        <v>103.101305269302</v>
      </c>
    </row>
    <row r="6567" spans="1:9" x14ac:dyDescent="0.25">
      <c r="A6567">
        <v>2009</v>
      </c>
      <c r="B6567" t="s">
        <v>9</v>
      </c>
      <c r="C6567" t="s">
        <v>30</v>
      </c>
      <c r="D6567" t="s">
        <v>11</v>
      </c>
      <c r="E6567" t="s">
        <v>16</v>
      </c>
      <c r="F6567" t="s">
        <v>20</v>
      </c>
      <c r="G6567">
        <v>4.9005314923893204E-4</v>
      </c>
      <c r="H6567">
        <v>94526</v>
      </c>
      <c r="I6567">
        <v>46.322763984959302</v>
      </c>
    </row>
    <row r="6568" spans="1:9" x14ac:dyDescent="0.25">
      <c r="A6568">
        <v>2009</v>
      </c>
      <c r="B6568" t="s">
        <v>9</v>
      </c>
      <c r="C6568" t="s">
        <v>30</v>
      </c>
      <c r="D6568" t="s">
        <v>11</v>
      </c>
      <c r="E6568" t="s">
        <v>16</v>
      </c>
      <c r="F6568" t="s">
        <v>21</v>
      </c>
      <c r="G6568" s="1">
        <v>3.1075595184438799E-5</v>
      </c>
      <c r="H6568">
        <v>94526</v>
      </c>
      <c r="I6568">
        <v>2.9374517104042601</v>
      </c>
    </row>
    <row r="6569" spans="1:9" x14ac:dyDescent="0.25">
      <c r="A6569">
        <v>2009</v>
      </c>
      <c r="B6569" t="s">
        <v>9</v>
      </c>
      <c r="C6569" t="s">
        <v>30</v>
      </c>
      <c r="D6569" t="s">
        <v>11</v>
      </c>
      <c r="E6569" t="s">
        <v>16</v>
      </c>
      <c r="F6569" t="s">
        <v>22</v>
      </c>
      <c r="G6569" s="1">
        <v>7.9962216575868108E-6</v>
      </c>
      <c r="H6569">
        <v>94526</v>
      </c>
      <c r="I6569">
        <v>0.75585084840505101</v>
      </c>
    </row>
    <row r="6570" spans="1:9" x14ac:dyDescent="0.25">
      <c r="A6570">
        <v>2009</v>
      </c>
      <c r="B6570" t="s">
        <v>9</v>
      </c>
      <c r="C6570" t="s">
        <v>30</v>
      </c>
      <c r="D6570" t="s">
        <v>11</v>
      </c>
      <c r="E6570" t="s">
        <v>16</v>
      </c>
      <c r="F6570" t="s">
        <v>23</v>
      </c>
      <c r="G6570">
        <v>2.87163740372323E-3</v>
      </c>
      <c r="H6570">
        <v>94526</v>
      </c>
      <c r="I6570">
        <v>271.44439722434203</v>
      </c>
    </row>
    <row r="6571" spans="1:9" x14ac:dyDescent="0.25">
      <c r="A6571">
        <v>2009</v>
      </c>
      <c r="B6571" t="s">
        <v>9</v>
      </c>
      <c r="C6571" t="s">
        <v>30</v>
      </c>
      <c r="D6571" t="s">
        <v>11</v>
      </c>
      <c r="E6571" t="s">
        <v>16</v>
      </c>
      <c r="F6571" t="s">
        <v>24</v>
      </c>
      <c r="G6571" s="1">
        <v>7.1308833716186599E-5</v>
      </c>
      <c r="H6571">
        <v>94526</v>
      </c>
      <c r="I6571">
        <v>6.7405388158562598</v>
      </c>
    </row>
    <row r="6572" spans="1:9" x14ac:dyDescent="0.25">
      <c r="A6572">
        <v>2009</v>
      </c>
      <c r="B6572" t="s">
        <v>9</v>
      </c>
      <c r="C6572" t="s">
        <v>30</v>
      </c>
      <c r="D6572" t="s">
        <v>11</v>
      </c>
      <c r="E6572" t="s">
        <v>16</v>
      </c>
      <c r="F6572" t="s">
        <v>13</v>
      </c>
      <c r="G6572" s="1">
        <v>4.8666856044220403E-6</v>
      </c>
      <c r="H6572">
        <v>94526</v>
      </c>
      <c r="I6572">
        <v>0.46002832344359801</v>
      </c>
    </row>
    <row r="6573" spans="1:9" x14ac:dyDescent="0.25">
      <c r="A6573">
        <v>2009</v>
      </c>
      <c r="B6573" t="s">
        <v>9</v>
      </c>
      <c r="C6573" t="s">
        <v>30</v>
      </c>
      <c r="D6573" t="s">
        <v>11</v>
      </c>
      <c r="E6573" t="s">
        <v>16</v>
      </c>
      <c r="F6573" t="s">
        <v>25</v>
      </c>
      <c r="G6573">
        <v>0</v>
      </c>
      <c r="H6573">
        <v>94526</v>
      </c>
      <c r="I6573">
        <v>0</v>
      </c>
    </row>
    <row r="6574" spans="1:9" x14ac:dyDescent="0.25">
      <c r="A6574">
        <v>2009</v>
      </c>
      <c r="B6574" t="s">
        <v>9</v>
      </c>
      <c r="C6574" t="s">
        <v>30</v>
      </c>
      <c r="D6574" t="s">
        <v>11</v>
      </c>
      <c r="E6574" t="s">
        <v>16</v>
      </c>
      <c r="F6574" t="s">
        <v>26</v>
      </c>
      <c r="G6574">
        <v>7.3647343209443702E-4</v>
      </c>
      <c r="H6574">
        <v>94526</v>
      </c>
      <c r="I6574">
        <v>69.615887642158796</v>
      </c>
    </row>
    <row r="6575" spans="1:9" x14ac:dyDescent="0.25">
      <c r="A6575">
        <v>2009</v>
      </c>
      <c r="B6575" t="s">
        <v>9</v>
      </c>
      <c r="C6575" t="s">
        <v>31</v>
      </c>
      <c r="D6575" t="s">
        <v>11</v>
      </c>
      <c r="E6575" t="s">
        <v>18</v>
      </c>
      <c r="F6575" t="s">
        <v>13</v>
      </c>
      <c r="G6575">
        <v>0</v>
      </c>
      <c r="H6575">
        <v>38792</v>
      </c>
      <c r="I6575">
        <v>0</v>
      </c>
    </row>
    <row r="6576" spans="1:9" x14ac:dyDescent="0.25">
      <c r="A6576">
        <v>2009</v>
      </c>
      <c r="B6576" t="s">
        <v>9</v>
      </c>
      <c r="C6576" t="s">
        <v>31</v>
      </c>
      <c r="D6576" t="s">
        <v>11</v>
      </c>
      <c r="E6576" t="s">
        <v>12</v>
      </c>
      <c r="F6576" t="s">
        <v>13</v>
      </c>
      <c r="G6576" s="1">
        <v>6.7249445729632097E-5</v>
      </c>
      <c r="H6576">
        <v>38792</v>
      </c>
      <c r="I6576">
        <v>2.6087404987438898</v>
      </c>
    </row>
    <row r="6577" spans="1:9" x14ac:dyDescent="0.25">
      <c r="A6577">
        <v>2009</v>
      </c>
      <c r="B6577" t="s">
        <v>9</v>
      </c>
      <c r="C6577" t="s">
        <v>31</v>
      </c>
      <c r="D6577" t="s">
        <v>11</v>
      </c>
      <c r="E6577" t="s">
        <v>14</v>
      </c>
      <c r="F6577" t="s">
        <v>13</v>
      </c>
      <c r="G6577">
        <v>9.7219123991229897E-4</v>
      </c>
      <c r="H6577">
        <v>38792</v>
      </c>
      <c r="I6577">
        <v>37.7132425786779</v>
      </c>
    </row>
    <row r="6578" spans="1:9" x14ac:dyDescent="0.25">
      <c r="A6578">
        <v>2009</v>
      </c>
      <c r="B6578" t="s">
        <v>9</v>
      </c>
      <c r="C6578" t="s">
        <v>31</v>
      </c>
      <c r="D6578" t="s">
        <v>11</v>
      </c>
      <c r="E6578" t="s">
        <v>15</v>
      </c>
      <c r="F6578" t="s">
        <v>20</v>
      </c>
      <c r="G6578" s="1">
        <v>4.4350375635668398E-5</v>
      </c>
      <c r="H6578">
        <v>38792</v>
      </c>
      <c r="I6578">
        <v>1.72043977165885</v>
      </c>
    </row>
    <row r="6579" spans="1:9" x14ac:dyDescent="0.25">
      <c r="A6579">
        <v>2009</v>
      </c>
      <c r="B6579" t="s">
        <v>9</v>
      </c>
      <c r="C6579" t="s">
        <v>31</v>
      </c>
      <c r="D6579" t="s">
        <v>11</v>
      </c>
      <c r="E6579" t="s">
        <v>15</v>
      </c>
      <c r="F6579" t="s">
        <v>21</v>
      </c>
      <c r="G6579" s="1">
        <v>6.8615683172969401E-5</v>
      </c>
      <c r="H6579">
        <v>38792</v>
      </c>
      <c r="I6579">
        <v>2.66173958164583</v>
      </c>
    </row>
    <row r="6580" spans="1:9" x14ac:dyDescent="0.25">
      <c r="A6580">
        <v>2009</v>
      </c>
      <c r="B6580" t="s">
        <v>9</v>
      </c>
      <c r="C6580" t="s">
        <v>31</v>
      </c>
      <c r="D6580" t="s">
        <v>11</v>
      </c>
      <c r="E6580" t="s">
        <v>15</v>
      </c>
      <c r="F6580" t="s">
        <v>22</v>
      </c>
      <c r="G6580">
        <v>3.7535017853762998E-3</v>
      </c>
      <c r="H6580">
        <v>38792</v>
      </c>
      <c r="I6580">
        <v>145.60584125831701</v>
      </c>
    </row>
    <row r="6581" spans="1:9" x14ac:dyDescent="0.25">
      <c r="A6581">
        <v>2009</v>
      </c>
      <c r="B6581" t="s">
        <v>9</v>
      </c>
      <c r="C6581" t="s">
        <v>31</v>
      </c>
      <c r="D6581" t="s">
        <v>11</v>
      </c>
      <c r="E6581" t="s">
        <v>15</v>
      </c>
      <c r="F6581" t="s">
        <v>23</v>
      </c>
      <c r="G6581">
        <v>3.0643425604380001E-3</v>
      </c>
      <c r="H6581">
        <v>38792</v>
      </c>
      <c r="I6581">
        <v>118.871976604511</v>
      </c>
    </row>
    <row r="6582" spans="1:9" x14ac:dyDescent="0.25">
      <c r="A6582">
        <v>2009</v>
      </c>
      <c r="B6582" t="s">
        <v>9</v>
      </c>
      <c r="C6582" t="s">
        <v>31</v>
      </c>
      <c r="D6582" t="s">
        <v>11</v>
      </c>
      <c r="E6582" t="s">
        <v>15</v>
      </c>
      <c r="F6582" t="s">
        <v>24</v>
      </c>
      <c r="G6582">
        <v>0</v>
      </c>
      <c r="H6582">
        <v>38792</v>
      </c>
      <c r="I6582">
        <v>0</v>
      </c>
    </row>
    <row r="6583" spans="1:9" x14ac:dyDescent="0.25">
      <c r="A6583">
        <v>2009</v>
      </c>
      <c r="B6583" t="s">
        <v>9</v>
      </c>
      <c r="C6583" t="s">
        <v>31</v>
      </c>
      <c r="D6583" t="s">
        <v>11</v>
      </c>
      <c r="E6583" t="s">
        <v>15</v>
      </c>
      <c r="F6583" t="s">
        <v>13</v>
      </c>
      <c r="G6583" s="1">
        <v>3.1283981481673898E-6</v>
      </c>
      <c r="H6583">
        <v>38792</v>
      </c>
      <c r="I6583">
        <v>0.12135682096371</v>
      </c>
    </row>
    <row r="6584" spans="1:9" x14ac:dyDescent="0.25">
      <c r="A6584">
        <v>2009</v>
      </c>
      <c r="B6584" t="s">
        <v>9</v>
      </c>
      <c r="C6584" t="s">
        <v>31</v>
      </c>
      <c r="D6584" t="s">
        <v>11</v>
      </c>
      <c r="E6584" t="s">
        <v>15</v>
      </c>
      <c r="F6584" t="s">
        <v>25</v>
      </c>
      <c r="G6584">
        <v>0</v>
      </c>
      <c r="H6584">
        <v>38792</v>
      </c>
      <c r="I6584">
        <v>0</v>
      </c>
    </row>
    <row r="6585" spans="1:9" x14ac:dyDescent="0.25">
      <c r="A6585">
        <v>2009</v>
      </c>
      <c r="B6585" t="s">
        <v>9</v>
      </c>
      <c r="C6585" t="s">
        <v>31</v>
      </c>
      <c r="D6585" t="s">
        <v>11</v>
      </c>
      <c r="E6585" t="s">
        <v>15</v>
      </c>
      <c r="F6585" t="s">
        <v>26</v>
      </c>
      <c r="G6585">
        <v>2.6158455756748302E-3</v>
      </c>
      <c r="H6585">
        <v>38792</v>
      </c>
      <c r="I6585">
        <v>101.473881571578</v>
      </c>
    </row>
    <row r="6586" spans="1:9" x14ac:dyDescent="0.25">
      <c r="A6586">
        <v>2009</v>
      </c>
      <c r="B6586" t="s">
        <v>9</v>
      </c>
      <c r="C6586" t="s">
        <v>31</v>
      </c>
      <c r="D6586" t="s">
        <v>11</v>
      </c>
      <c r="E6586" t="s">
        <v>16</v>
      </c>
      <c r="F6586" t="s">
        <v>20</v>
      </c>
      <c r="G6586" s="1">
        <v>1.3451331515552899E-5</v>
      </c>
      <c r="H6586">
        <v>38792</v>
      </c>
      <c r="I6586">
        <v>0.52180405215132897</v>
      </c>
    </row>
    <row r="6587" spans="1:9" x14ac:dyDescent="0.25">
      <c r="A6587">
        <v>2009</v>
      </c>
      <c r="B6587" t="s">
        <v>9</v>
      </c>
      <c r="C6587" t="s">
        <v>31</v>
      </c>
      <c r="D6587" t="s">
        <v>11</v>
      </c>
      <c r="E6587" t="s">
        <v>16</v>
      </c>
      <c r="F6587" t="s">
        <v>21</v>
      </c>
      <c r="G6587" s="1">
        <v>8.8866871313892404E-6</v>
      </c>
      <c r="H6587">
        <v>38792</v>
      </c>
      <c r="I6587">
        <v>0.34473236720085199</v>
      </c>
    </row>
    <row r="6588" spans="1:9" x14ac:dyDescent="0.25">
      <c r="A6588">
        <v>2009</v>
      </c>
      <c r="B6588" t="s">
        <v>9</v>
      </c>
      <c r="C6588" t="s">
        <v>31</v>
      </c>
      <c r="D6588" t="s">
        <v>11</v>
      </c>
      <c r="E6588" t="s">
        <v>16</v>
      </c>
      <c r="F6588" t="s">
        <v>22</v>
      </c>
      <c r="G6588">
        <v>2.2970134127523502E-3</v>
      </c>
      <c r="H6588">
        <v>38792</v>
      </c>
      <c r="I6588">
        <v>89.105744307489005</v>
      </c>
    </row>
    <row r="6589" spans="1:9" x14ac:dyDescent="0.25">
      <c r="A6589">
        <v>2009</v>
      </c>
      <c r="B6589" t="s">
        <v>9</v>
      </c>
      <c r="C6589" t="s">
        <v>31</v>
      </c>
      <c r="D6589" t="s">
        <v>11</v>
      </c>
      <c r="E6589" t="s">
        <v>16</v>
      </c>
      <c r="F6589" t="s">
        <v>23</v>
      </c>
      <c r="G6589">
        <v>3.7729910428576101E-3</v>
      </c>
      <c r="H6589">
        <v>38792</v>
      </c>
      <c r="I6589">
        <v>146.36186853453199</v>
      </c>
    </row>
    <row r="6590" spans="1:9" x14ac:dyDescent="0.25">
      <c r="A6590">
        <v>2009</v>
      </c>
      <c r="B6590" t="s">
        <v>9</v>
      </c>
      <c r="C6590" t="s">
        <v>31</v>
      </c>
      <c r="D6590" t="s">
        <v>11</v>
      </c>
      <c r="E6590" t="s">
        <v>16</v>
      </c>
      <c r="F6590" t="s">
        <v>24</v>
      </c>
      <c r="G6590">
        <v>0</v>
      </c>
      <c r="H6590">
        <v>38792</v>
      </c>
      <c r="I6590">
        <v>0</v>
      </c>
    </row>
    <row r="6591" spans="1:9" x14ac:dyDescent="0.25">
      <c r="A6591">
        <v>2009</v>
      </c>
      <c r="B6591" t="s">
        <v>9</v>
      </c>
      <c r="C6591" t="s">
        <v>31</v>
      </c>
      <c r="D6591" t="s">
        <v>11</v>
      </c>
      <c r="E6591" t="s">
        <v>16</v>
      </c>
      <c r="F6591" t="s">
        <v>13</v>
      </c>
      <c r="G6591">
        <v>0</v>
      </c>
      <c r="H6591">
        <v>38792</v>
      </c>
      <c r="I6591">
        <v>0</v>
      </c>
    </row>
    <row r="6592" spans="1:9" x14ac:dyDescent="0.25">
      <c r="A6592">
        <v>2009</v>
      </c>
      <c r="B6592" t="s">
        <v>9</v>
      </c>
      <c r="C6592" t="s">
        <v>31</v>
      </c>
      <c r="D6592" t="s">
        <v>11</v>
      </c>
      <c r="E6592" t="s">
        <v>16</v>
      </c>
      <c r="F6592" t="s">
        <v>25</v>
      </c>
      <c r="G6592">
        <v>0</v>
      </c>
      <c r="H6592">
        <v>38792</v>
      </c>
      <c r="I6592">
        <v>0</v>
      </c>
    </row>
    <row r="6593" spans="1:9" x14ac:dyDescent="0.25">
      <c r="A6593">
        <v>2009</v>
      </c>
      <c r="B6593" t="s">
        <v>9</v>
      </c>
      <c r="C6593" t="s">
        <v>31</v>
      </c>
      <c r="D6593" t="s">
        <v>11</v>
      </c>
      <c r="E6593" t="s">
        <v>16</v>
      </c>
      <c r="F6593" t="s">
        <v>26</v>
      </c>
      <c r="G6593">
        <v>6.4798260964297604E-4</v>
      </c>
      <c r="H6593">
        <v>38792</v>
      </c>
      <c r="I6593">
        <v>25.136541393270299</v>
      </c>
    </row>
    <row r="6594" spans="1:9" x14ac:dyDescent="0.25">
      <c r="A6594">
        <v>2009</v>
      </c>
      <c r="B6594" t="s">
        <v>9</v>
      </c>
      <c r="C6594" t="s">
        <v>32</v>
      </c>
      <c r="D6594" t="s">
        <v>11</v>
      </c>
      <c r="E6594" t="s">
        <v>18</v>
      </c>
      <c r="F6594" t="s">
        <v>20</v>
      </c>
      <c r="G6594" s="1">
        <v>9.3529519441512595E-5</v>
      </c>
      <c r="H6594">
        <v>27537</v>
      </c>
      <c r="I6594">
        <v>2.5755223768609299</v>
      </c>
    </row>
    <row r="6595" spans="1:9" x14ac:dyDescent="0.25">
      <c r="A6595">
        <v>2009</v>
      </c>
      <c r="B6595" t="s">
        <v>9</v>
      </c>
      <c r="C6595" t="s">
        <v>32</v>
      </c>
      <c r="D6595" t="s">
        <v>11</v>
      </c>
      <c r="E6595" t="s">
        <v>18</v>
      </c>
      <c r="F6595" t="s">
        <v>21</v>
      </c>
      <c r="G6595" s="1">
        <v>3.1870207076572203E-7</v>
      </c>
      <c r="H6595">
        <v>27537</v>
      </c>
      <c r="I6595">
        <v>8.7760989226756802E-3</v>
      </c>
    </row>
    <row r="6596" spans="1:9" x14ac:dyDescent="0.25">
      <c r="A6596">
        <v>2009</v>
      </c>
      <c r="B6596" t="s">
        <v>9</v>
      </c>
      <c r="C6596" t="s">
        <v>32</v>
      </c>
      <c r="D6596" t="s">
        <v>11</v>
      </c>
      <c r="E6596" t="s">
        <v>18</v>
      </c>
      <c r="F6596" t="s">
        <v>22</v>
      </c>
      <c r="G6596" s="1">
        <v>9.6296055608640608E-6</v>
      </c>
      <c r="H6596">
        <v>27537</v>
      </c>
      <c r="I6596">
        <v>0.26517044832951397</v>
      </c>
    </row>
    <row r="6597" spans="1:9" x14ac:dyDescent="0.25">
      <c r="A6597">
        <v>2009</v>
      </c>
      <c r="B6597" t="s">
        <v>9</v>
      </c>
      <c r="C6597" t="s">
        <v>32</v>
      </c>
      <c r="D6597" t="s">
        <v>11</v>
      </c>
      <c r="E6597" t="s">
        <v>18</v>
      </c>
      <c r="F6597" t="s">
        <v>23</v>
      </c>
      <c r="G6597">
        <v>0</v>
      </c>
      <c r="H6597">
        <v>27537</v>
      </c>
      <c r="I6597">
        <v>0</v>
      </c>
    </row>
    <row r="6598" spans="1:9" x14ac:dyDescent="0.25">
      <c r="A6598">
        <v>2009</v>
      </c>
      <c r="B6598" t="s">
        <v>9</v>
      </c>
      <c r="C6598" t="s">
        <v>32</v>
      </c>
      <c r="D6598" t="s">
        <v>11</v>
      </c>
      <c r="E6598" t="s">
        <v>18</v>
      </c>
      <c r="F6598" t="s">
        <v>24</v>
      </c>
      <c r="G6598">
        <v>0</v>
      </c>
      <c r="H6598">
        <v>27537</v>
      </c>
      <c r="I6598">
        <v>0</v>
      </c>
    </row>
    <row r="6599" spans="1:9" x14ac:dyDescent="0.25">
      <c r="A6599">
        <v>2009</v>
      </c>
      <c r="B6599" t="s">
        <v>9</v>
      </c>
      <c r="C6599" t="s">
        <v>32</v>
      </c>
      <c r="D6599" t="s">
        <v>11</v>
      </c>
      <c r="E6599" t="s">
        <v>18</v>
      </c>
      <c r="F6599" t="s">
        <v>13</v>
      </c>
      <c r="G6599">
        <v>0</v>
      </c>
      <c r="H6599">
        <v>27537</v>
      </c>
      <c r="I6599">
        <v>0</v>
      </c>
    </row>
    <row r="6600" spans="1:9" x14ac:dyDescent="0.25">
      <c r="A6600">
        <v>2009</v>
      </c>
      <c r="B6600" t="s">
        <v>9</v>
      </c>
      <c r="C6600" t="s">
        <v>32</v>
      </c>
      <c r="D6600" t="s">
        <v>11</v>
      </c>
      <c r="E6600" t="s">
        <v>18</v>
      </c>
      <c r="F6600" t="s">
        <v>25</v>
      </c>
      <c r="G6600">
        <v>0</v>
      </c>
      <c r="H6600">
        <v>27537</v>
      </c>
      <c r="I6600">
        <v>0</v>
      </c>
    </row>
    <row r="6601" spans="1:9" x14ac:dyDescent="0.25">
      <c r="A6601">
        <v>2009</v>
      </c>
      <c r="B6601" t="s">
        <v>9</v>
      </c>
      <c r="C6601" t="s">
        <v>32</v>
      </c>
      <c r="D6601" t="s">
        <v>11</v>
      </c>
      <c r="E6601" t="s">
        <v>18</v>
      </c>
      <c r="F6601" t="s">
        <v>26</v>
      </c>
      <c r="G6601" s="1">
        <v>1.11393121535952E-5</v>
      </c>
      <c r="H6601">
        <v>27537</v>
      </c>
      <c r="I6601">
        <v>0.30674323877355197</v>
      </c>
    </row>
    <row r="6602" spans="1:9" x14ac:dyDescent="0.25">
      <c r="A6602">
        <v>2009</v>
      </c>
      <c r="B6602" t="s">
        <v>9</v>
      </c>
      <c r="C6602" t="s">
        <v>32</v>
      </c>
      <c r="D6602" t="s">
        <v>11</v>
      </c>
      <c r="E6602" t="s">
        <v>12</v>
      </c>
      <c r="F6602" t="s">
        <v>20</v>
      </c>
      <c r="G6602" s="1">
        <v>6.0269227939141603E-5</v>
      </c>
      <c r="H6602">
        <v>27537</v>
      </c>
      <c r="I6602">
        <v>1.65963372976014</v>
      </c>
    </row>
    <row r="6603" spans="1:9" x14ac:dyDescent="0.25">
      <c r="A6603">
        <v>2009</v>
      </c>
      <c r="B6603" t="s">
        <v>9</v>
      </c>
      <c r="C6603" t="s">
        <v>32</v>
      </c>
      <c r="D6603" t="s">
        <v>11</v>
      </c>
      <c r="E6603" t="s">
        <v>12</v>
      </c>
      <c r="F6603" t="s">
        <v>21</v>
      </c>
      <c r="G6603" s="1">
        <v>6.2038238796863598E-6</v>
      </c>
      <c r="H6603">
        <v>27537</v>
      </c>
      <c r="I6603">
        <v>0.170834698174923</v>
      </c>
    </row>
    <row r="6604" spans="1:9" x14ac:dyDescent="0.25">
      <c r="A6604">
        <v>2009</v>
      </c>
      <c r="B6604" t="s">
        <v>9</v>
      </c>
      <c r="C6604" t="s">
        <v>32</v>
      </c>
      <c r="D6604" t="s">
        <v>11</v>
      </c>
      <c r="E6604" t="s">
        <v>12</v>
      </c>
      <c r="F6604" t="s">
        <v>22</v>
      </c>
      <c r="G6604">
        <v>4.7956949661690803E-4</v>
      </c>
      <c r="H6604">
        <v>27537</v>
      </c>
      <c r="I6604">
        <v>13.2059052283398</v>
      </c>
    </row>
    <row r="6605" spans="1:9" x14ac:dyDescent="0.25">
      <c r="A6605">
        <v>2009</v>
      </c>
      <c r="B6605" t="s">
        <v>9</v>
      </c>
      <c r="C6605" t="s">
        <v>32</v>
      </c>
      <c r="D6605" t="s">
        <v>11</v>
      </c>
      <c r="E6605" t="s">
        <v>12</v>
      </c>
      <c r="F6605" t="s">
        <v>23</v>
      </c>
      <c r="G6605" s="1">
        <v>2.0641354758135199E-5</v>
      </c>
      <c r="H6605">
        <v>27537</v>
      </c>
      <c r="I6605">
        <v>0.56840098597476896</v>
      </c>
    </row>
    <row r="6606" spans="1:9" x14ac:dyDescent="0.25">
      <c r="A6606">
        <v>2009</v>
      </c>
      <c r="B6606" t="s">
        <v>9</v>
      </c>
      <c r="C6606" t="s">
        <v>32</v>
      </c>
      <c r="D6606" t="s">
        <v>11</v>
      </c>
      <c r="E6606" t="s">
        <v>12</v>
      </c>
      <c r="F6606" t="s">
        <v>24</v>
      </c>
      <c r="G6606">
        <v>0</v>
      </c>
      <c r="H6606">
        <v>27537</v>
      </c>
      <c r="I6606">
        <v>0</v>
      </c>
    </row>
    <row r="6607" spans="1:9" x14ac:dyDescent="0.25">
      <c r="A6607">
        <v>2009</v>
      </c>
      <c r="B6607" t="s">
        <v>9</v>
      </c>
      <c r="C6607" t="s">
        <v>32</v>
      </c>
      <c r="D6607" t="s">
        <v>11</v>
      </c>
      <c r="E6607" t="s">
        <v>12</v>
      </c>
      <c r="F6607" t="s">
        <v>13</v>
      </c>
      <c r="G6607">
        <v>0</v>
      </c>
      <c r="H6607">
        <v>27537</v>
      </c>
      <c r="I6607">
        <v>0</v>
      </c>
    </row>
    <row r="6608" spans="1:9" x14ac:dyDescent="0.25">
      <c r="A6608">
        <v>2009</v>
      </c>
      <c r="B6608" t="s">
        <v>9</v>
      </c>
      <c r="C6608" t="s">
        <v>32</v>
      </c>
      <c r="D6608" t="s">
        <v>11</v>
      </c>
      <c r="E6608" t="s">
        <v>12</v>
      </c>
      <c r="F6608" t="s">
        <v>25</v>
      </c>
      <c r="G6608">
        <v>0</v>
      </c>
      <c r="H6608">
        <v>27537</v>
      </c>
      <c r="I6608">
        <v>0</v>
      </c>
    </row>
    <row r="6609" spans="1:9" x14ac:dyDescent="0.25">
      <c r="A6609">
        <v>2009</v>
      </c>
      <c r="B6609" t="s">
        <v>9</v>
      </c>
      <c r="C6609" t="s">
        <v>32</v>
      </c>
      <c r="D6609" t="s">
        <v>11</v>
      </c>
      <c r="E6609" t="s">
        <v>12</v>
      </c>
      <c r="F6609" t="s">
        <v>26</v>
      </c>
      <c r="G6609">
        <v>1.8501074019420001E-4</v>
      </c>
      <c r="H6609">
        <v>27537</v>
      </c>
      <c r="I6609">
        <v>5.0946407527276998</v>
      </c>
    </row>
    <row r="6610" spans="1:9" x14ac:dyDescent="0.25">
      <c r="A6610">
        <v>2009</v>
      </c>
      <c r="B6610" t="s">
        <v>9</v>
      </c>
      <c r="C6610" t="s">
        <v>32</v>
      </c>
      <c r="D6610" t="s">
        <v>11</v>
      </c>
      <c r="E6610" t="s">
        <v>14</v>
      </c>
      <c r="F6610" t="s">
        <v>20</v>
      </c>
      <c r="G6610">
        <v>5.6918710376350405E-4</v>
      </c>
      <c r="H6610">
        <v>27537</v>
      </c>
      <c r="I6610">
        <v>15.6737052763356</v>
      </c>
    </row>
    <row r="6611" spans="1:9" x14ac:dyDescent="0.25">
      <c r="A6611">
        <v>2009</v>
      </c>
      <c r="B6611" t="s">
        <v>9</v>
      </c>
      <c r="C6611" t="s">
        <v>32</v>
      </c>
      <c r="D6611" t="s">
        <v>11</v>
      </c>
      <c r="E6611" t="s">
        <v>14</v>
      </c>
      <c r="F6611" t="s">
        <v>21</v>
      </c>
      <c r="G6611" s="1">
        <v>1.0811512142094701E-5</v>
      </c>
      <c r="H6611">
        <v>27537</v>
      </c>
      <c r="I6611">
        <v>0.29771660985686099</v>
      </c>
    </row>
    <row r="6612" spans="1:9" x14ac:dyDescent="0.25">
      <c r="A6612">
        <v>2009</v>
      </c>
      <c r="B6612" t="s">
        <v>9</v>
      </c>
      <c r="C6612" t="s">
        <v>32</v>
      </c>
      <c r="D6612" t="s">
        <v>11</v>
      </c>
      <c r="E6612" t="s">
        <v>14</v>
      </c>
      <c r="F6612" t="s">
        <v>22</v>
      </c>
      <c r="G6612">
        <v>1.2822502663578899E-4</v>
      </c>
      <c r="H6612">
        <v>27537</v>
      </c>
      <c r="I6612">
        <v>3.53093255846971</v>
      </c>
    </row>
    <row r="6613" spans="1:9" x14ac:dyDescent="0.25">
      <c r="A6613">
        <v>2009</v>
      </c>
      <c r="B6613" t="s">
        <v>9</v>
      </c>
      <c r="C6613" t="s">
        <v>32</v>
      </c>
      <c r="D6613" t="s">
        <v>11</v>
      </c>
      <c r="E6613" t="s">
        <v>14</v>
      </c>
      <c r="F6613" t="s">
        <v>23</v>
      </c>
      <c r="G6613" s="1">
        <v>6.9361014452022101E-5</v>
      </c>
      <c r="H6613">
        <v>27537</v>
      </c>
      <c r="I6613">
        <v>1.9099942549653299</v>
      </c>
    </row>
    <row r="6614" spans="1:9" x14ac:dyDescent="0.25">
      <c r="A6614">
        <v>2009</v>
      </c>
      <c r="B6614" t="s">
        <v>9</v>
      </c>
      <c r="C6614" t="s">
        <v>32</v>
      </c>
      <c r="D6614" t="s">
        <v>11</v>
      </c>
      <c r="E6614" t="s">
        <v>14</v>
      </c>
      <c r="F6614" t="s">
        <v>24</v>
      </c>
      <c r="G6614">
        <v>0</v>
      </c>
      <c r="H6614">
        <v>27537</v>
      </c>
      <c r="I6614">
        <v>0</v>
      </c>
    </row>
    <row r="6615" spans="1:9" x14ac:dyDescent="0.25">
      <c r="A6615">
        <v>2009</v>
      </c>
      <c r="B6615" t="s">
        <v>9</v>
      </c>
      <c r="C6615" t="s">
        <v>32</v>
      </c>
      <c r="D6615" t="s">
        <v>11</v>
      </c>
      <c r="E6615" t="s">
        <v>14</v>
      </c>
      <c r="F6615" t="s">
        <v>13</v>
      </c>
      <c r="G6615">
        <v>0</v>
      </c>
      <c r="H6615">
        <v>27537</v>
      </c>
      <c r="I6615">
        <v>0</v>
      </c>
    </row>
    <row r="6616" spans="1:9" x14ac:dyDescent="0.25">
      <c r="A6616">
        <v>2009</v>
      </c>
      <c r="B6616" t="s">
        <v>9</v>
      </c>
      <c r="C6616" t="s">
        <v>32</v>
      </c>
      <c r="D6616" t="s">
        <v>11</v>
      </c>
      <c r="E6616" t="s">
        <v>14</v>
      </c>
      <c r="F6616" t="s">
        <v>25</v>
      </c>
      <c r="G6616">
        <v>0</v>
      </c>
      <c r="H6616">
        <v>27537</v>
      </c>
      <c r="I6616">
        <v>0</v>
      </c>
    </row>
    <row r="6617" spans="1:9" x14ac:dyDescent="0.25">
      <c r="A6617">
        <v>2009</v>
      </c>
      <c r="B6617" t="s">
        <v>9</v>
      </c>
      <c r="C6617" t="s">
        <v>32</v>
      </c>
      <c r="D6617" t="s">
        <v>11</v>
      </c>
      <c r="E6617" t="s">
        <v>14</v>
      </c>
      <c r="F6617" t="s">
        <v>26</v>
      </c>
      <c r="G6617">
        <v>9.6169289560230499E-4</v>
      </c>
      <c r="H6617">
        <v>27537</v>
      </c>
      <c r="I6617">
        <v>26.482137266200699</v>
      </c>
    </row>
    <row r="6618" spans="1:9" x14ac:dyDescent="0.25">
      <c r="A6618">
        <v>2009</v>
      </c>
      <c r="B6618" t="s">
        <v>9</v>
      </c>
      <c r="C6618" t="s">
        <v>32</v>
      </c>
      <c r="D6618" t="s">
        <v>11</v>
      </c>
      <c r="E6618" t="s">
        <v>15</v>
      </c>
      <c r="F6618" t="s">
        <v>20</v>
      </c>
      <c r="G6618">
        <v>5.4906274938891801E-3</v>
      </c>
      <c r="H6618">
        <v>27537</v>
      </c>
      <c r="I6618">
        <v>151.19540929922599</v>
      </c>
    </row>
    <row r="6619" spans="1:9" x14ac:dyDescent="0.25">
      <c r="A6619">
        <v>2009</v>
      </c>
      <c r="B6619" t="s">
        <v>9</v>
      </c>
      <c r="C6619" t="s">
        <v>32</v>
      </c>
      <c r="D6619" t="s">
        <v>11</v>
      </c>
      <c r="E6619" t="s">
        <v>15</v>
      </c>
      <c r="F6619" t="s">
        <v>21</v>
      </c>
      <c r="G6619" s="1">
        <v>7.1056803963896303E-5</v>
      </c>
      <c r="H6619">
        <v>27537</v>
      </c>
      <c r="I6619">
        <v>1.9566912107538099</v>
      </c>
    </row>
    <row r="6620" spans="1:9" x14ac:dyDescent="0.25">
      <c r="A6620">
        <v>2009</v>
      </c>
      <c r="B6620" t="s">
        <v>9</v>
      </c>
      <c r="C6620" t="s">
        <v>32</v>
      </c>
      <c r="D6620" t="s">
        <v>11</v>
      </c>
      <c r="E6620" t="s">
        <v>15</v>
      </c>
      <c r="F6620" t="s">
        <v>22</v>
      </c>
      <c r="G6620">
        <v>5.5516845715954501E-3</v>
      </c>
      <c r="H6620">
        <v>27537</v>
      </c>
      <c r="I6620">
        <v>152.87673804802401</v>
      </c>
    </row>
    <row r="6621" spans="1:9" x14ac:dyDescent="0.25">
      <c r="A6621">
        <v>2009</v>
      </c>
      <c r="B6621" t="s">
        <v>9</v>
      </c>
      <c r="C6621" t="s">
        <v>32</v>
      </c>
      <c r="D6621" t="s">
        <v>11</v>
      </c>
      <c r="E6621" t="s">
        <v>15</v>
      </c>
      <c r="F6621" t="s">
        <v>23</v>
      </c>
      <c r="G6621">
        <v>5.2970179394193403E-3</v>
      </c>
      <c r="H6621">
        <v>27537</v>
      </c>
      <c r="I6621">
        <v>145.86398299779</v>
      </c>
    </row>
    <row r="6622" spans="1:9" x14ac:dyDescent="0.25">
      <c r="A6622">
        <v>2009</v>
      </c>
      <c r="B6622" t="s">
        <v>9</v>
      </c>
      <c r="C6622" t="s">
        <v>32</v>
      </c>
      <c r="D6622" t="s">
        <v>11</v>
      </c>
      <c r="E6622" t="s">
        <v>15</v>
      </c>
      <c r="F6622" t="s">
        <v>24</v>
      </c>
      <c r="G6622">
        <v>3.3120017741470199E-4</v>
      </c>
      <c r="H6622">
        <v>27537</v>
      </c>
      <c r="I6622">
        <v>9.1202592854686504</v>
      </c>
    </row>
    <row r="6623" spans="1:9" x14ac:dyDescent="0.25">
      <c r="A6623">
        <v>2009</v>
      </c>
      <c r="B6623" t="s">
        <v>9</v>
      </c>
      <c r="C6623" t="s">
        <v>32</v>
      </c>
      <c r="D6623" t="s">
        <v>11</v>
      </c>
      <c r="E6623" t="s">
        <v>15</v>
      </c>
      <c r="F6623" t="s">
        <v>13</v>
      </c>
      <c r="G6623">
        <v>0</v>
      </c>
      <c r="H6623">
        <v>27537</v>
      </c>
      <c r="I6623">
        <v>0</v>
      </c>
    </row>
    <row r="6624" spans="1:9" x14ac:dyDescent="0.25">
      <c r="A6624">
        <v>2009</v>
      </c>
      <c r="B6624" t="s">
        <v>9</v>
      </c>
      <c r="C6624" t="s">
        <v>32</v>
      </c>
      <c r="D6624" t="s">
        <v>11</v>
      </c>
      <c r="E6624" t="s">
        <v>15</v>
      </c>
      <c r="F6624" t="s">
        <v>25</v>
      </c>
      <c r="G6624">
        <v>0</v>
      </c>
      <c r="H6624">
        <v>27537</v>
      </c>
      <c r="I6624">
        <v>0</v>
      </c>
    </row>
    <row r="6625" spans="1:9" x14ac:dyDescent="0.25">
      <c r="A6625">
        <v>2009</v>
      </c>
      <c r="B6625" t="s">
        <v>9</v>
      </c>
      <c r="C6625" t="s">
        <v>32</v>
      </c>
      <c r="D6625" t="s">
        <v>11</v>
      </c>
      <c r="E6625" t="s">
        <v>15</v>
      </c>
      <c r="F6625" t="s">
        <v>26</v>
      </c>
      <c r="G6625">
        <v>1.41127944471679E-2</v>
      </c>
      <c r="H6625">
        <v>27537</v>
      </c>
      <c r="I6625">
        <v>388.624020691662</v>
      </c>
    </row>
    <row r="6626" spans="1:9" x14ac:dyDescent="0.25">
      <c r="A6626">
        <v>2009</v>
      </c>
      <c r="B6626" t="s">
        <v>9</v>
      </c>
      <c r="C6626" t="s">
        <v>32</v>
      </c>
      <c r="D6626" t="s">
        <v>11</v>
      </c>
      <c r="E6626" t="s">
        <v>16</v>
      </c>
      <c r="F6626" t="s">
        <v>20</v>
      </c>
      <c r="G6626">
        <v>7.07728849603367E-3</v>
      </c>
      <c r="H6626">
        <v>27537</v>
      </c>
      <c r="I6626">
        <v>194.88729331527901</v>
      </c>
    </row>
    <row r="6627" spans="1:9" x14ac:dyDescent="0.25">
      <c r="A6627">
        <v>2009</v>
      </c>
      <c r="B6627" t="s">
        <v>9</v>
      </c>
      <c r="C6627" t="s">
        <v>32</v>
      </c>
      <c r="D6627" t="s">
        <v>11</v>
      </c>
      <c r="E6627" t="s">
        <v>16</v>
      </c>
      <c r="F6627" t="s">
        <v>21</v>
      </c>
      <c r="G6627" s="1">
        <v>1.7039088142389401E-5</v>
      </c>
      <c r="H6627">
        <v>27537</v>
      </c>
      <c r="I6627">
        <v>0.469205370176977</v>
      </c>
    </row>
    <row r="6628" spans="1:9" x14ac:dyDescent="0.25">
      <c r="A6628">
        <v>2009</v>
      </c>
      <c r="B6628" t="s">
        <v>9</v>
      </c>
      <c r="C6628" t="s">
        <v>32</v>
      </c>
      <c r="D6628" t="s">
        <v>11</v>
      </c>
      <c r="E6628" t="s">
        <v>16</v>
      </c>
      <c r="F6628" t="s">
        <v>22</v>
      </c>
      <c r="G6628">
        <v>2.2891650403713401E-4</v>
      </c>
      <c r="H6628">
        <v>27537</v>
      </c>
      <c r="I6628">
        <v>6.3036737716705602</v>
      </c>
    </row>
    <row r="6629" spans="1:9" x14ac:dyDescent="0.25">
      <c r="A6629">
        <v>2009</v>
      </c>
      <c r="B6629" t="s">
        <v>9</v>
      </c>
      <c r="C6629" t="s">
        <v>32</v>
      </c>
      <c r="D6629" t="s">
        <v>11</v>
      </c>
      <c r="E6629" t="s">
        <v>16</v>
      </c>
      <c r="F6629" t="s">
        <v>23</v>
      </c>
      <c r="G6629">
        <v>1.49669535324862E-3</v>
      </c>
      <c r="H6629">
        <v>27537</v>
      </c>
      <c r="I6629">
        <v>41.214499942407102</v>
      </c>
    </row>
    <row r="6630" spans="1:9" x14ac:dyDescent="0.25">
      <c r="A6630">
        <v>2009</v>
      </c>
      <c r="B6630" t="s">
        <v>9</v>
      </c>
      <c r="C6630" t="s">
        <v>32</v>
      </c>
      <c r="D6630" t="s">
        <v>11</v>
      </c>
      <c r="E6630" t="s">
        <v>16</v>
      </c>
      <c r="F6630" t="s">
        <v>24</v>
      </c>
      <c r="G6630">
        <v>8.2554477476734804E-4</v>
      </c>
      <c r="H6630">
        <v>27537</v>
      </c>
      <c r="I6630">
        <v>22.7330264627685</v>
      </c>
    </row>
    <row r="6631" spans="1:9" x14ac:dyDescent="0.25">
      <c r="A6631">
        <v>2009</v>
      </c>
      <c r="B6631" t="s">
        <v>9</v>
      </c>
      <c r="C6631" t="s">
        <v>32</v>
      </c>
      <c r="D6631" t="s">
        <v>11</v>
      </c>
      <c r="E6631" t="s">
        <v>16</v>
      </c>
      <c r="F6631" t="s">
        <v>13</v>
      </c>
      <c r="G6631" s="1">
        <v>1.0403895452424999E-6</v>
      </c>
      <c r="H6631">
        <v>27537</v>
      </c>
      <c r="I6631">
        <v>2.86492069073426E-2</v>
      </c>
    </row>
    <row r="6632" spans="1:9" x14ac:dyDescent="0.25">
      <c r="A6632">
        <v>2009</v>
      </c>
      <c r="B6632" t="s">
        <v>9</v>
      </c>
      <c r="C6632" t="s">
        <v>32</v>
      </c>
      <c r="D6632" t="s">
        <v>11</v>
      </c>
      <c r="E6632" t="s">
        <v>16</v>
      </c>
      <c r="F6632" t="s">
        <v>25</v>
      </c>
      <c r="G6632">
        <v>0</v>
      </c>
      <c r="H6632">
        <v>27537</v>
      </c>
      <c r="I6632">
        <v>0</v>
      </c>
    </row>
    <row r="6633" spans="1:9" x14ac:dyDescent="0.25">
      <c r="A6633">
        <v>2009</v>
      </c>
      <c r="B6633" t="s">
        <v>9</v>
      </c>
      <c r="C6633" t="s">
        <v>32</v>
      </c>
      <c r="D6633" t="s">
        <v>11</v>
      </c>
      <c r="E6633" t="s">
        <v>16</v>
      </c>
      <c r="F6633" t="s">
        <v>26</v>
      </c>
      <c r="G6633">
        <v>1.99932893455865E-3</v>
      </c>
      <c r="H6633">
        <v>27537</v>
      </c>
      <c r="I6633">
        <v>55.055520870941599</v>
      </c>
    </row>
    <row r="6634" spans="1:9" x14ac:dyDescent="0.25">
      <c r="A6634">
        <v>2010</v>
      </c>
      <c r="B6634" t="s">
        <v>9</v>
      </c>
      <c r="C6634" t="s">
        <v>10</v>
      </c>
      <c r="D6634" t="s">
        <v>11</v>
      </c>
      <c r="E6634" t="s">
        <v>18</v>
      </c>
      <c r="F6634" t="s">
        <v>13</v>
      </c>
      <c r="G6634" s="1">
        <v>2.3674970809704899E-6</v>
      </c>
      <c r="H6634">
        <v>29522</v>
      </c>
      <c r="I6634">
        <v>6.9893248824410698E-2</v>
      </c>
    </row>
    <row r="6635" spans="1:9" x14ac:dyDescent="0.25">
      <c r="A6635">
        <v>2010</v>
      </c>
      <c r="B6635" t="s">
        <v>9</v>
      </c>
      <c r="C6635" t="s">
        <v>10</v>
      </c>
      <c r="D6635" t="s">
        <v>11</v>
      </c>
      <c r="E6635" t="s">
        <v>12</v>
      </c>
      <c r="F6635" t="s">
        <v>20</v>
      </c>
      <c r="G6635">
        <v>5.8353552439853202E-4</v>
      </c>
      <c r="H6635">
        <v>29522</v>
      </c>
      <c r="I6635">
        <v>17.2271357512934</v>
      </c>
    </row>
    <row r="6636" spans="1:9" x14ac:dyDescent="0.25">
      <c r="A6636">
        <v>2010</v>
      </c>
      <c r="B6636" t="s">
        <v>9</v>
      </c>
      <c r="C6636" t="s">
        <v>10</v>
      </c>
      <c r="D6636" t="s">
        <v>11</v>
      </c>
      <c r="E6636" t="s">
        <v>12</v>
      </c>
      <c r="F6636" t="s">
        <v>21</v>
      </c>
      <c r="G6636" s="1">
        <v>3.8117824643329501E-7</v>
      </c>
      <c r="H6636">
        <v>29522</v>
      </c>
      <c r="I6636">
        <v>1.12531441912037E-2</v>
      </c>
    </row>
    <row r="6637" spans="1:9" x14ac:dyDescent="0.25">
      <c r="A6637">
        <v>2010</v>
      </c>
      <c r="B6637" t="s">
        <v>9</v>
      </c>
      <c r="C6637" t="s">
        <v>10</v>
      </c>
      <c r="D6637" t="s">
        <v>11</v>
      </c>
      <c r="E6637" t="s">
        <v>12</v>
      </c>
      <c r="F6637" t="s">
        <v>22</v>
      </c>
      <c r="G6637">
        <v>2.7150733199526802E-4</v>
      </c>
      <c r="H6637">
        <v>29522</v>
      </c>
      <c r="I6637">
        <v>8.0154394551643104</v>
      </c>
    </row>
    <row r="6638" spans="1:9" x14ac:dyDescent="0.25">
      <c r="A6638">
        <v>2010</v>
      </c>
      <c r="B6638" t="s">
        <v>9</v>
      </c>
      <c r="C6638" t="s">
        <v>10</v>
      </c>
      <c r="D6638" t="s">
        <v>11</v>
      </c>
      <c r="E6638" t="s">
        <v>12</v>
      </c>
      <c r="F6638" t="s">
        <v>23</v>
      </c>
      <c r="G6638">
        <v>1.20969966897857E-4</v>
      </c>
      <c r="H6638">
        <v>29522</v>
      </c>
      <c r="I6638">
        <v>3.5712753627585201</v>
      </c>
    </row>
    <row r="6639" spans="1:9" x14ac:dyDescent="0.25">
      <c r="A6639">
        <v>2010</v>
      </c>
      <c r="B6639" t="s">
        <v>9</v>
      </c>
      <c r="C6639" t="s">
        <v>10</v>
      </c>
      <c r="D6639" t="s">
        <v>11</v>
      </c>
      <c r="E6639" t="s">
        <v>12</v>
      </c>
      <c r="F6639" t="s">
        <v>24</v>
      </c>
      <c r="G6639">
        <v>0</v>
      </c>
      <c r="H6639">
        <v>29522</v>
      </c>
      <c r="I6639">
        <v>0</v>
      </c>
    </row>
    <row r="6640" spans="1:9" x14ac:dyDescent="0.25">
      <c r="A6640">
        <v>2010</v>
      </c>
      <c r="B6640" t="s">
        <v>9</v>
      </c>
      <c r="C6640" t="s">
        <v>10</v>
      </c>
      <c r="D6640" t="s">
        <v>11</v>
      </c>
      <c r="E6640" t="s">
        <v>12</v>
      </c>
      <c r="F6640" t="s">
        <v>13</v>
      </c>
      <c r="G6640">
        <v>0</v>
      </c>
      <c r="H6640">
        <v>29522</v>
      </c>
      <c r="I6640">
        <v>0</v>
      </c>
    </row>
    <row r="6641" spans="1:9" x14ac:dyDescent="0.25">
      <c r="A6641">
        <v>2010</v>
      </c>
      <c r="B6641" t="s">
        <v>9</v>
      </c>
      <c r="C6641" t="s">
        <v>10</v>
      </c>
      <c r="D6641" t="s">
        <v>11</v>
      </c>
      <c r="E6641" t="s">
        <v>12</v>
      </c>
      <c r="F6641" t="s">
        <v>25</v>
      </c>
      <c r="G6641">
        <v>0</v>
      </c>
      <c r="H6641">
        <v>29522</v>
      </c>
      <c r="I6641">
        <v>0</v>
      </c>
    </row>
    <row r="6642" spans="1:9" x14ac:dyDescent="0.25">
      <c r="A6642">
        <v>2010</v>
      </c>
      <c r="B6642" t="s">
        <v>9</v>
      </c>
      <c r="C6642" t="s">
        <v>10</v>
      </c>
      <c r="D6642" t="s">
        <v>11</v>
      </c>
      <c r="E6642" t="s">
        <v>12</v>
      </c>
      <c r="F6642" t="s">
        <v>26</v>
      </c>
      <c r="G6642" s="1">
        <v>9.9140923584155894E-5</v>
      </c>
      <c r="H6642">
        <v>29522</v>
      </c>
      <c r="I6642">
        <v>2.9268383460514502</v>
      </c>
    </row>
    <row r="6643" spans="1:9" x14ac:dyDescent="0.25">
      <c r="A6643">
        <v>2010</v>
      </c>
      <c r="B6643" t="s">
        <v>9</v>
      </c>
      <c r="C6643" t="s">
        <v>10</v>
      </c>
      <c r="D6643" t="s">
        <v>11</v>
      </c>
      <c r="E6643" t="s">
        <v>14</v>
      </c>
      <c r="F6643" t="s">
        <v>20</v>
      </c>
      <c r="G6643">
        <v>1.02051139449063E-3</v>
      </c>
      <c r="H6643">
        <v>29522</v>
      </c>
      <c r="I6643">
        <v>30.127537388152501</v>
      </c>
    </row>
    <row r="6644" spans="1:9" x14ac:dyDescent="0.25">
      <c r="A6644">
        <v>2010</v>
      </c>
      <c r="B6644" t="s">
        <v>9</v>
      </c>
      <c r="C6644" t="s">
        <v>10</v>
      </c>
      <c r="D6644" t="s">
        <v>11</v>
      </c>
      <c r="E6644" t="s">
        <v>14</v>
      </c>
      <c r="F6644" t="s">
        <v>21</v>
      </c>
      <c r="G6644" s="1">
        <v>4.1357509705256501E-5</v>
      </c>
      <c r="H6644">
        <v>29522</v>
      </c>
      <c r="I6644">
        <v>1.2209564015185801</v>
      </c>
    </row>
    <row r="6645" spans="1:9" x14ac:dyDescent="0.25">
      <c r="A6645">
        <v>2010</v>
      </c>
      <c r="B6645" t="s">
        <v>9</v>
      </c>
      <c r="C6645" t="s">
        <v>10</v>
      </c>
      <c r="D6645" t="s">
        <v>11</v>
      </c>
      <c r="E6645" t="s">
        <v>14</v>
      </c>
      <c r="F6645" t="s">
        <v>22</v>
      </c>
      <c r="G6645">
        <v>4.8845721170593199E-3</v>
      </c>
      <c r="H6645">
        <v>29522</v>
      </c>
      <c r="I6645">
        <v>144.20233803982501</v>
      </c>
    </row>
    <row r="6646" spans="1:9" x14ac:dyDescent="0.25">
      <c r="A6646">
        <v>2010</v>
      </c>
      <c r="B6646" t="s">
        <v>9</v>
      </c>
      <c r="C6646" t="s">
        <v>10</v>
      </c>
      <c r="D6646" t="s">
        <v>11</v>
      </c>
      <c r="E6646" t="s">
        <v>14</v>
      </c>
      <c r="F6646" t="s">
        <v>23</v>
      </c>
      <c r="G6646">
        <v>2.4607723014744998E-3</v>
      </c>
      <c r="H6646">
        <v>29522</v>
      </c>
      <c r="I6646">
        <v>72.646919884130199</v>
      </c>
    </row>
    <row r="6647" spans="1:9" x14ac:dyDescent="0.25">
      <c r="A6647">
        <v>2010</v>
      </c>
      <c r="B6647" t="s">
        <v>9</v>
      </c>
      <c r="C6647" t="s">
        <v>10</v>
      </c>
      <c r="D6647" t="s">
        <v>11</v>
      </c>
      <c r="E6647" t="s">
        <v>14</v>
      </c>
      <c r="F6647" t="s">
        <v>24</v>
      </c>
      <c r="G6647">
        <v>0</v>
      </c>
      <c r="H6647">
        <v>29522</v>
      </c>
      <c r="I6647">
        <v>0</v>
      </c>
    </row>
    <row r="6648" spans="1:9" x14ac:dyDescent="0.25">
      <c r="A6648">
        <v>2010</v>
      </c>
      <c r="B6648" t="s">
        <v>9</v>
      </c>
      <c r="C6648" t="s">
        <v>10</v>
      </c>
      <c r="D6648" t="s">
        <v>11</v>
      </c>
      <c r="E6648" t="s">
        <v>14</v>
      </c>
      <c r="F6648" t="s">
        <v>13</v>
      </c>
      <c r="G6648">
        <v>0</v>
      </c>
      <c r="H6648">
        <v>29522</v>
      </c>
      <c r="I6648">
        <v>0</v>
      </c>
    </row>
    <row r="6649" spans="1:9" x14ac:dyDescent="0.25">
      <c r="A6649">
        <v>2010</v>
      </c>
      <c r="B6649" t="s">
        <v>9</v>
      </c>
      <c r="C6649" t="s">
        <v>10</v>
      </c>
      <c r="D6649" t="s">
        <v>11</v>
      </c>
      <c r="E6649" t="s">
        <v>14</v>
      </c>
      <c r="F6649" t="s">
        <v>25</v>
      </c>
      <c r="G6649">
        <v>0</v>
      </c>
      <c r="H6649">
        <v>29522</v>
      </c>
      <c r="I6649">
        <v>0</v>
      </c>
    </row>
    <row r="6650" spans="1:9" x14ac:dyDescent="0.25">
      <c r="A6650">
        <v>2010</v>
      </c>
      <c r="B6650" t="s">
        <v>9</v>
      </c>
      <c r="C6650" t="s">
        <v>10</v>
      </c>
      <c r="D6650" t="s">
        <v>11</v>
      </c>
      <c r="E6650" t="s">
        <v>14</v>
      </c>
      <c r="F6650" t="s">
        <v>26</v>
      </c>
      <c r="G6650">
        <v>6.8405381756239604E-4</v>
      </c>
      <c r="H6650">
        <v>29522</v>
      </c>
      <c r="I6650">
        <v>20.194636802077099</v>
      </c>
    </row>
    <row r="6651" spans="1:9" x14ac:dyDescent="0.25">
      <c r="A6651">
        <v>2010</v>
      </c>
      <c r="B6651" t="s">
        <v>9</v>
      </c>
      <c r="C6651" t="s">
        <v>10</v>
      </c>
      <c r="D6651" t="s">
        <v>11</v>
      </c>
      <c r="E6651" t="s">
        <v>15</v>
      </c>
      <c r="F6651" t="s">
        <v>20</v>
      </c>
      <c r="G6651">
        <v>1.0323370615084799E-2</v>
      </c>
      <c r="H6651">
        <v>29522</v>
      </c>
      <c r="I6651">
        <v>304.76654729853402</v>
      </c>
    </row>
    <row r="6652" spans="1:9" x14ac:dyDescent="0.25">
      <c r="A6652">
        <v>2010</v>
      </c>
      <c r="B6652" t="s">
        <v>9</v>
      </c>
      <c r="C6652" t="s">
        <v>10</v>
      </c>
      <c r="D6652" t="s">
        <v>11</v>
      </c>
      <c r="E6652" t="s">
        <v>15</v>
      </c>
      <c r="F6652" t="s">
        <v>21</v>
      </c>
      <c r="G6652" s="1">
        <v>4.0332722863474901E-5</v>
      </c>
      <c r="H6652">
        <v>29522</v>
      </c>
      <c r="I6652">
        <v>1.19070264437551</v>
      </c>
    </row>
    <row r="6653" spans="1:9" x14ac:dyDescent="0.25">
      <c r="A6653">
        <v>2010</v>
      </c>
      <c r="B6653" t="s">
        <v>9</v>
      </c>
      <c r="C6653" t="s">
        <v>10</v>
      </c>
      <c r="D6653" t="s">
        <v>11</v>
      </c>
      <c r="E6653" t="s">
        <v>15</v>
      </c>
      <c r="F6653" t="s">
        <v>22</v>
      </c>
      <c r="G6653">
        <v>1.03540871003235E-3</v>
      </c>
      <c r="H6653">
        <v>29522</v>
      </c>
      <c r="I6653">
        <v>30.567335937574999</v>
      </c>
    </row>
    <row r="6654" spans="1:9" x14ac:dyDescent="0.25">
      <c r="A6654">
        <v>2010</v>
      </c>
      <c r="B6654" t="s">
        <v>9</v>
      </c>
      <c r="C6654" t="s">
        <v>10</v>
      </c>
      <c r="D6654" t="s">
        <v>11</v>
      </c>
      <c r="E6654" t="s">
        <v>15</v>
      </c>
      <c r="F6654" t="s">
        <v>23</v>
      </c>
      <c r="G6654">
        <v>1.8607250729330801E-3</v>
      </c>
      <c r="H6654">
        <v>29522</v>
      </c>
      <c r="I6654">
        <v>54.932325603130401</v>
      </c>
    </row>
    <row r="6655" spans="1:9" x14ac:dyDescent="0.25">
      <c r="A6655">
        <v>2010</v>
      </c>
      <c r="B6655" t="s">
        <v>9</v>
      </c>
      <c r="C6655" t="s">
        <v>10</v>
      </c>
      <c r="D6655" t="s">
        <v>11</v>
      </c>
      <c r="E6655" t="s">
        <v>15</v>
      </c>
      <c r="F6655" t="s">
        <v>24</v>
      </c>
      <c r="G6655">
        <v>1.22349856261896E-4</v>
      </c>
      <c r="H6655">
        <v>29522</v>
      </c>
      <c r="I6655">
        <v>3.61201245656369</v>
      </c>
    </row>
    <row r="6656" spans="1:9" x14ac:dyDescent="0.25">
      <c r="A6656">
        <v>2010</v>
      </c>
      <c r="B6656" t="s">
        <v>9</v>
      </c>
      <c r="C6656" t="s">
        <v>10</v>
      </c>
      <c r="D6656" t="s">
        <v>11</v>
      </c>
      <c r="E6656" t="s">
        <v>15</v>
      </c>
      <c r="F6656" t="s">
        <v>13</v>
      </c>
      <c r="G6656">
        <v>0</v>
      </c>
      <c r="H6656">
        <v>29522</v>
      </c>
      <c r="I6656">
        <v>0</v>
      </c>
    </row>
    <row r="6657" spans="1:9" x14ac:dyDescent="0.25">
      <c r="A6657">
        <v>2010</v>
      </c>
      <c r="B6657" t="s">
        <v>9</v>
      </c>
      <c r="C6657" t="s">
        <v>10</v>
      </c>
      <c r="D6657" t="s">
        <v>11</v>
      </c>
      <c r="E6657" t="s">
        <v>15</v>
      </c>
      <c r="F6657" t="s">
        <v>25</v>
      </c>
      <c r="G6657">
        <v>0</v>
      </c>
      <c r="H6657">
        <v>29522</v>
      </c>
      <c r="I6657">
        <v>0</v>
      </c>
    </row>
    <row r="6658" spans="1:9" x14ac:dyDescent="0.25">
      <c r="A6658">
        <v>2010</v>
      </c>
      <c r="B6658" t="s">
        <v>9</v>
      </c>
      <c r="C6658" t="s">
        <v>10</v>
      </c>
      <c r="D6658" t="s">
        <v>11</v>
      </c>
      <c r="E6658" t="s">
        <v>15</v>
      </c>
      <c r="F6658" t="s">
        <v>26</v>
      </c>
      <c r="G6658">
        <v>1.3421777905894901E-3</v>
      </c>
      <c r="H6658">
        <v>29522</v>
      </c>
      <c r="I6658">
        <v>39.623772733782999</v>
      </c>
    </row>
    <row r="6659" spans="1:9" x14ac:dyDescent="0.25">
      <c r="A6659">
        <v>2010</v>
      </c>
      <c r="B6659" t="s">
        <v>9</v>
      </c>
      <c r="C6659" t="s">
        <v>10</v>
      </c>
      <c r="D6659" t="s">
        <v>11</v>
      </c>
      <c r="E6659" t="s">
        <v>16</v>
      </c>
      <c r="F6659" t="s">
        <v>20</v>
      </c>
      <c r="G6659">
        <v>3.2805639728295298E-3</v>
      </c>
      <c r="H6659">
        <v>29522</v>
      </c>
      <c r="I6659">
        <v>96.848809605873399</v>
      </c>
    </row>
    <row r="6660" spans="1:9" x14ac:dyDescent="0.25">
      <c r="A6660">
        <v>2010</v>
      </c>
      <c r="B6660" t="s">
        <v>9</v>
      </c>
      <c r="C6660" t="s">
        <v>10</v>
      </c>
      <c r="D6660" t="s">
        <v>11</v>
      </c>
      <c r="E6660" t="s">
        <v>16</v>
      </c>
      <c r="F6660" t="s">
        <v>21</v>
      </c>
      <c r="G6660" s="1">
        <v>1.15292826945746E-5</v>
      </c>
      <c r="H6660">
        <v>29522</v>
      </c>
      <c r="I6660">
        <v>0.34036748370922998</v>
      </c>
    </row>
    <row r="6661" spans="1:9" x14ac:dyDescent="0.25">
      <c r="A6661">
        <v>2010</v>
      </c>
      <c r="B6661" t="s">
        <v>9</v>
      </c>
      <c r="C6661" t="s">
        <v>10</v>
      </c>
      <c r="D6661" t="s">
        <v>11</v>
      </c>
      <c r="E6661" t="s">
        <v>16</v>
      </c>
      <c r="F6661" t="s">
        <v>22</v>
      </c>
      <c r="G6661" s="1">
        <v>7.5923603775784603E-7</v>
      </c>
      <c r="H6661">
        <v>29522</v>
      </c>
      <c r="I6661">
        <v>2.2414166306687099E-2</v>
      </c>
    </row>
    <row r="6662" spans="1:9" x14ac:dyDescent="0.25">
      <c r="A6662">
        <v>2010</v>
      </c>
      <c r="B6662" t="s">
        <v>9</v>
      </c>
      <c r="C6662" t="s">
        <v>10</v>
      </c>
      <c r="D6662" t="s">
        <v>11</v>
      </c>
      <c r="E6662" t="s">
        <v>16</v>
      </c>
      <c r="F6662" t="s">
        <v>23</v>
      </c>
      <c r="G6662">
        <v>7.0848880522246104E-4</v>
      </c>
      <c r="H6662">
        <v>29522</v>
      </c>
      <c r="I6662">
        <v>20.916006507777499</v>
      </c>
    </row>
    <row r="6663" spans="1:9" x14ac:dyDescent="0.25">
      <c r="A6663">
        <v>2010</v>
      </c>
      <c r="B6663" t="s">
        <v>9</v>
      </c>
      <c r="C6663" t="s">
        <v>10</v>
      </c>
      <c r="D6663" t="s">
        <v>11</v>
      </c>
      <c r="E6663" t="s">
        <v>16</v>
      </c>
      <c r="F6663" t="s">
        <v>24</v>
      </c>
      <c r="G6663">
        <v>0</v>
      </c>
      <c r="H6663">
        <v>29522</v>
      </c>
      <c r="I6663">
        <v>0</v>
      </c>
    </row>
    <row r="6664" spans="1:9" x14ac:dyDescent="0.25">
      <c r="A6664">
        <v>2010</v>
      </c>
      <c r="B6664" t="s">
        <v>9</v>
      </c>
      <c r="C6664" t="s">
        <v>10</v>
      </c>
      <c r="D6664" t="s">
        <v>11</v>
      </c>
      <c r="E6664" t="s">
        <v>16</v>
      </c>
      <c r="F6664" t="s">
        <v>13</v>
      </c>
      <c r="G6664">
        <v>0</v>
      </c>
      <c r="H6664">
        <v>29522</v>
      </c>
      <c r="I6664">
        <v>0</v>
      </c>
    </row>
    <row r="6665" spans="1:9" x14ac:dyDescent="0.25">
      <c r="A6665">
        <v>2010</v>
      </c>
      <c r="B6665" t="s">
        <v>9</v>
      </c>
      <c r="C6665" t="s">
        <v>10</v>
      </c>
      <c r="D6665" t="s">
        <v>11</v>
      </c>
      <c r="E6665" t="s">
        <v>16</v>
      </c>
      <c r="F6665" t="s">
        <v>25</v>
      </c>
      <c r="G6665" s="1">
        <v>1.09844310623998E-5</v>
      </c>
      <c r="H6665">
        <v>29522</v>
      </c>
      <c r="I6665">
        <v>0.32428237382416703</v>
      </c>
    </row>
    <row r="6666" spans="1:9" x14ac:dyDescent="0.25">
      <c r="A6666">
        <v>2010</v>
      </c>
      <c r="B6666" t="s">
        <v>9</v>
      </c>
      <c r="C6666" t="s">
        <v>10</v>
      </c>
      <c r="D6666" t="s">
        <v>11</v>
      </c>
      <c r="E6666" t="s">
        <v>16</v>
      </c>
      <c r="F6666" t="s">
        <v>26</v>
      </c>
      <c r="G6666" s="1">
        <v>9.3354459034039594E-5</v>
      </c>
      <c r="H6666">
        <v>29522</v>
      </c>
      <c r="I6666">
        <v>2.7560103396029199</v>
      </c>
    </row>
    <row r="6667" spans="1:9" x14ac:dyDescent="0.25">
      <c r="A6667">
        <v>2010</v>
      </c>
      <c r="B6667" t="s">
        <v>9</v>
      </c>
      <c r="C6667" t="s">
        <v>17</v>
      </c>
      <c r="D6667" t="s">
        <v>11</v>
      </c>
      <c r="E6667" t="s">
        <v>18</v>
      </c>
      <c r="F6667" t="s">
        <v>13</v>
      </c>
      <c r="G6667" s="1">
        <v>1.9567539787957101E-5</v>
      </c>
      <c r="H6667">
        <v>41027</v>
      </c>
      <c r="I6667">
        <v>0.80279745488051701</v>
      </c>
    </row>
    <row r="6668" spans="1:9" x14ac:dyDescent="0.25">
      <c r="A6668">
        <v>2010</v>
      </c>
      <c r="B6668" t="s">
        <v>9</v>
      </c>
      <c r="C6668" t="s">
        <v>17</v>
      </c>
      <c r="D6668" t="s">
        <v>11</v>
      </c>
      <c r="E6668" t="s">
        <v>12</v>
      </c>
      <c r="F6668" t="s">
        <v>20</v>
      </c>
      <c r="G6668" s="1">
        <v>1.82072001281819E-5</v>
      </c>
      <c r="H6668">
        <v>41027</v>
      </c>
      <c r="I6668">
        <v>0.74698679965891901</v>
      </c>
    </row>
    <row r="6669" spans="1:9" x14ac:dyDescent="0.25">
      <c r="A6669">
        <v>2010</v>
      </c>
      <c r="B6669" t="s">
        <v>9</v>
      </c>
      <c r="C6669" t="s">
        <v>17</v>
      </c>
      <c r="D6669" t="s">
        <v>11</v>
      </c>
      <c r="E6669" t="s">
        <v>12</v>
      </c>
      <c r="F6669" t="s">
        <v>21</v>
      </c>
      <c r="G6669" s="1">
        <v>1.1779254848596501E-5</v>
      </c>
      <c r="H6669">
        <v>41027</v>
      </c>
      <c r="I6669">
        <v>0.483267488673368</v>
      </c>
    </row>
    <row r="6670" spans="1:9" x14ac:dyDescent="0.25">
      <c r="A6670">
        <v>2010</v>
      </c>
      <c r="B6670" t="s">
        <v>9</v>
      </c>
      <c r="C6670" t="s">
        <v>17</v>
      </c>
      <c r="D6670" t="s">
        <v>11</v>
      </c>
      <c r="E6670" t="s">
        <v>12</v>
      </c>
      <c r="F6670" t="s">
        <v>22</v>
      </c>
      <c r="G6670" s="1">
        <v>1.95962287836946E-7</v>
      </c>
      <c r="H6670">
        <v>41027</v>
      </c>
      <c r="I6670">
        <v>8.0397447830863993E-3</v>
      </c>
    </row>
    <row r="6671" spans="1:9" x14ac:dyDescent="0.25">
      <c r="A6671">
        <v>2010</v>
      </c>
      <c r="B6671" t="s">
        <v>9</v>
      </c>
      <c r="C6671" t="s">
        <v>17</v>
      </c>
      <c r="D6671" t="s">
        <v>11</v>
      </c>
      <c r="E6671" t="s">
        <v>12</v>
      </c>
      <c r="F6671" t="s">
        <v>23</v>
      </c>
      <c r="G6671" s="1">
        <v>9.4560010755646701E-5</v>
      </c>
      <c r="H6671">
        <v>41027</v>
      </c>
      <c r="I6671">
        <v>3.8795135612719198</v>
      </c>
    </row>
    <row r="6672" spans="1:9" x14ac:dyDescent="0.25">
      <c r="A6672">
        <v>2010</v>
      </c>
      <c r="B6672" t="s">
        <v>9</v>
      </c>
      <c r="C6672" t="s">
        <v>17</v>
      </c>
      <c r="D6672" t="s">
        <v>11</v>
      </c>
      <c r="E6672" t="s">
        <v>12</v>
      </c>
      <c r="F6672" t="s">
        <v>24</v>
      </c>
      <c r="G6672">
        <v>0</v>
      </c>
      <c r="H6672">
        <v>41027</v>
      </c>
      <c r="I6672">
        <v>0</v>
      </c>
    </row>
    <row r="6673" spans="1:9" x14ac:dyDescent="0.25">
      <c r="A6673">
        <v>2010</v>
      </c>
      <c r="B6673" t="s">
        <v>9</v>
      </c>
      <c r="C6673" t="s">
        <v>17</v>
      </c>
      <c r="D6673" t="s">
        <v>11</v>
      </c>
      <c r="E6673" t="s">
        <v>12</v>
      </c>
      <c r="F6673" t="s">
        <v>13</v>
      </c>
      <c r="G6673">
        <v>0</v>
      </c>
      <c r="H6673">
        <v>41027</v>
      </c>
      <c r="I6673">
        <v>0</v>
      </c>
    </row>
    <row r="6674" spans="1:9" x14ac:dyDescent="0.25">
      <c r="A6674">
        <v>2010</v>
      </c>
      <c r="B6674" t="s">
        <v>9</v>
      </c>
      <c r="C6674" t="s">
        <v>17</v>
      </c>
      <c r="D6674" t="s">
        <v>11</v>
      </c>
      <c r="E6674" t="s">
        <v>12</v>
      </c>
      <c r="F6674" t="s">
        <v>25</v>
      </c>
      <c r="G6674">
        <v>0</v>
      </c>
      <c r="H6674">
        <v>41027</v>
      </c>
      <c r="I6674">
        <v>0</v>
      </c>
    </row>
    <row r="6675" spans="1:9" x14ac:dyDescent="0.25">
      <c r="A6675">
        <v>2010</v>
      </c>
      <c r="B6675" t="s">
        <v>9</v>
      </c>
      <c r="C6675" t="s">
        <v>17</v>
      </c>
      <c r="D6675" t="s">
        <v>11</v>
      </c>
      <c r="E6675" t="s">
        <v>12</v>
      </c>
      <c r="F6675" t="s">
        <v>26</v>
      </c>
      <c r="G6675">
        <v>2.6045767491667497E-4</v>
      </c>
      <c r="H6675">
        <v>41027</v>
      </c>
      <c r="I6675">
        <v>10.6857970288064</v>
      </c>
    </row>
    <row r="6676" spans="1:9" x14ac:dyDescent="0.25">
      <c r="A6676">
        <v>2010</v>
      </c>
      <c r="B6676" t="s">
        <v>9</v>
      </c>
      <c r="C6676" t="s">
        <v>17</v>
      </c>
      <c r="D6676" t="s">
        <v>11</v>
      </c>
      <c r="E6676" t="s">
        <v>16</v>
      </c>
      <c r="F6676" t="s">
        <v>20</v>
      </c>
      <c r="G6676" s="1">
        <v>5.6134689970751602E-5</v>
      </c>
      <c r="H6676">
        <v>41027</v>
      </c>
      <c r="I6676">
        <v>2.3030379254300302</v>
      </c>
    </row>
    <row r="6677" spans="1:9" x14ac:dyDescent="0.25">
      <c r="A6677">
        <v>2010</v>
      </c>
      <c r="B6677" t="s">
        <v>9</v>
      </c>
      <c r="C6677" t="s">
        <v>17</v>
      </c>
      <c r="D6677" t="s">
        <v>11</v>
      </c>
      <c r="E6677" t="s">
        <v>16</v>
      </c>
      <c r="F6677" t="s">
        <v>21</v>
      </c>
      <c r="G6677" s="1">
        <v>5.0907747897530203E-6</v>
      </c>
      <c r="H6677">
        <v>41027</v>
      </c>
      <c r="I6677">
        <v>0.20885921729919699</v>
      </c>
    </row>
    <row r="6678" spans="1:9" x14ac:dyDescent="0.25">
      <c r="A6678">
        <v>2010</v>
      </c>
      <c r="B6678" t="s">
        <v>9</v>
      </c>
      <c r="C6678" t="s">
        <v>17</v>
      </c>
      <c r="D6678" t="s">
        <v>11</v>
      </c>
      <c r="E6678" t="s">
        <v>16</v>
      </c>
      <c r="F6678" t="s">
        <v>22</v>
      </c>
      <c r="G6678">
        <v>0</v>
      </c>
      <c r="H6678">
        <v>41027</v>
      </c>
      <c r="I6678">
        <v>0</v>
      </c>
    </row>
    <row r="6679" spans="1:9" x14ac:dyDescent="0.25">
      <c r="A6679">
        <v>2010</v>
      </c>
      <c r="B6679" t="s">
        <v>9</v>
      </c>
      <c r="C6679" t="s">
        <v>17</v>
      </c>
      <c r="D6679" t="s">
        <v>11</v>
      </c>
      <c r="E6679" t="s">
        <v>16</v>
      </c>
      <c r="F6679" t="s">
        <v>23</v>
      </c>
      <c r="G6679">
        <v>1.03132399647688E-4</v>
      </c>
      <c r="H6679">
        <v>41027</v>
      </c>
      <c r="I6679">
        <v>4.2312129603456903</v>
      </c>
    </row>
    <row r="6680" spans="1:9" x14ac:dyDescent="0.25">
      <c r="A6680">
        <v>2010</v>
      </c>
      <c r="B6680" t="s">
        <v>9</v>
      </c>
      <c r="C6680" t="s">
        <v>17</v>
      </c>
      <c r="D6680" t="s">
        <v>11</v>
      </c>
      <c r="E6680" t="s">
        <v>16</v>
      </c>
      <c r="F6680" t="s">
        <v>24</v>
      </c>
      <c r="G6680">
        <v>1.6574908060597001E-4</v>
      </c>
      <c r="H6680">
        <v>41027</v>
      </c>
      <c r="I6680">
        <v>6.8001875300211498</v>
      </c>
    </row>
    <row r="6681" spans="1:9" x14ac:dyDescent="0.25">
      <c r="A6681">
        <v>2010</v>
      </c>
      <c r="B6681" t="s">
        <v>9</v>
      </c>
      <c r="C6681" t="s">
        <v>17</v>
      </c>
      <c r="D6681" t="s">
        <v>11</v>
      </c>
      <c r="E6681" t="s">
        <v>16</v>
      </c>
      <c r="F6681" t="s">
        <v>13</v>
      </c>
      <c r="G6681" s="1">
        <v>4.86732746459565E-8</v>
      </c>
      <c r="H6681">
        <v>41027</v>
      </c>
      <c r="I6681">
        <v>1.99691843889966E-3</v>
      </c>
    </row>
    <row r="6682" spans="1:9" x14ac:dyDescent="0.25">
      <c r="A6682">
        <v>2010</v>
      </c>
      <c r="B6682" t="s">
        <v>9</v>
      </c>
      <c r="C6682" t="s">
        <v>17</v>
      </c>
      <c r="D6682" t="s">
        <v>11</v>
      </c>
      <c r="E6682" t="s">
        <v>16</v>
      </c>
      <c r="F6682" t="s">
        <v>25</v>
      </c>
      <c r="G6682" s="1">
        <v>8.6559214898100192E-6</v>
      </c>
      <c r="H6682">
        <v>41027</v>
      </c>
      <c r="I6682">
        <v>0.35512649096243598</v>
      </c>
    </row>
    <row r="6683" spans="1:9" x14ac:dyDescent="0.25">
      <c r="A6683">
        <v>2010</v>
      </c>
      <c r="B6683" t="s">
        <v>9</v>
      </c>
      <c r="C6683" t="s">
        <v>17</v>
      </c>
      <c r="D6683" t="s">
        <v>11</v>
      </c>
      <c r="E6683" t="s">
        <v>16</v>
      </c>
      <c r="F6683" t="s">
        <v>26</v>
      </c>
      <c r="G6683">
        <v>1.8926378844170101E-4</v>
      </c>
      <c r="H6683">
        <v>41027</v>
      </c>
      <c r="I6683">
        <v>7.76492544839767</v>
      </c>
    </row>
    <row r="6684" spans="1:9" x14ac:dyDescent="0.25">
      <c r="A6684">
        <v>2010</v>
      </c>
      <c r="B6684" t="s">
        <v>9</v>
      </c>
      <c r="C6684" t="s">
        <v>19</v>
      </c>
      <c r="D6684" t="s">
        <v>11</v>
      </c>
      <c r="E6684" t="s">
        <v>18</v>
      </c>
      <c r="F6684" t="s">
        <v>13</v>
      </c>
      <c r="G6684" s="1">
        <v>6.57222182733918E-6</v>
      </c>
      <c r="H6684">
        <v>62703</v>
      </c>
      <c r="I6684">
        <v>0.412098025239648</v>
      </c>
    </row>
    <row r="6685" spans="1:9" x14ac:dyDescent="0.25">
      <c r="A6685">
        <v>2010</v>
      </c>
      <c r="B6685" t="s">
        <v>9</v>
      </c>
      <c r="C6685" t="s">
        <v>19</v>
      </c>
      <c r="D6685" t="s">
        <v>11</v>
      </c>
      <c r="E6685" t="s">
        <v>12</v>
      </c>
      <c r="F6685" t="s">
        <v>20</v>
      </c>
      <c r="G6685">
        <v>3.5711871539019301E-4</v>
      </c>
      <c r="H6685">
        <v>62703</v>
      </c>
      <c r="I6685">
        <v>22.392414811111301</v>
      </c>
    </row>
    <row r="6686" spans="1:9" x14ac:dyDescent="0.25">
      <c r="A6686">
        <v>2010</v>
      </c>
      <c r="B6686" t="s">
        <v>9</v>
      </c>
      <c r="C6686" t="s">
        <v>19</v>
      </c>
      <c r="D6686" t="s">
        <v>11</v>
      </c>
      <c r="E6686" t="s">
        <v>12</v>
      </c>
      <c r="F6686" t="s">
        <v>21</v>
      </c>
      <c r="G6686" s="1">
        <v>1.66437080051722E-5</v>
      </c>
      <c r="H6686">
        <v>62703</v>
      </c>
      <c r="I6686">
        <v>1.0436104230483101</v>
      </c>
    </row>
    <row r="6687" spans="1:9" x14ac:dyDescent="0.25">
      <c r="A6687">
        <v>2010</v>
      </c>
      <c r="B6687" t="s">
        <v>9</v>
      </c>
      <c r="C6687" t="s">
        <v>19</v>
      </c>
      <c r="D6687" t="s">
        <v>11</v>
      </c>
      <c r="E6687" t="s">
        <v>12</v>
      </c>
      <c r="F6687" t="s">
        <v>22</v>
      </c>
      <c r="G6687">
        <v>3.5580229037043099E-4</v>
      </c>
      <c r="H6687">
        <v>62703</v>
      </c>
      <c r="I6687">
        <v>22.309871013097101</v>
      </c>
    </row>
    <row r="6688" spans="1:9" x14ac:dyDescent="0.25">
      <c r="A6688">
        <v>2010</v>
      </c>
      <c r="B6688" t="s">
        <v>9</v>
      </c>
      <c r="C6688" t="s">
        <v>19</v>
      </c>
      <c r="D6688" t="s">
        <v>11</v>
      </c>
      <c r="E6688" t="s">
        <v>12</v>
      </c>
      <c r="F6688" t="s">
        <v>23</v>
      </c>
      <c r="G6688" s="1">
        <v>8.15491074034838E-5</v>
      </c>
      <c r="H6688">
        <v>62703</v>
      </c>
      <c r="I6688">
        <v>5.1133736815206499</v>
      </c>
    </row>
    <row r="6689" spans="1:9" x14ac:dyDescent="0.25">
      <c r="A6689">
        <v>2010</v>
      </c>
      <c r="B6689" t="s">
        <v>9</v>
      </c>
      <c r="C6689" t="s">
        <v>19</v>
      </c>
      <c r="D6689" t="s">
        <v>11</v>
      </c>
      <c r="E6689" t="s">
        <v>12</v>
      </c>
      <c r="F6689" t="s">
        <v>24</v>
      </c>
      <c r="G6689">
        <v>0</v>
      </c>
      <c r="H6689">
        <v>62703</v>
      </c>
      <c r="I6689">
        <v>0</v>
      </c>
    </row>
    <row r="6690" spans="1:9" x14ac:dyDescent="0.25">
      <c r="A6690">
        <v>2010</v>
      </c>
      <c r="B6690" t="s">
        <v>9</v>
      </c>
      <c r="C6690" t="s">
        <v>19</v>
      </c>
      <c r="D6690" t="s">
        <v>11</v>
      </c>
      <c r="E6690" t="s">
        <v>12</v>
      </c>
      <c r="F6690" t="s">
        <v>13</v>
      </c>
      <c r="G6690">
        <v>0</v>
      </c>
      <c r="H6690">
        <v>62703</v>
      </c>
      <c r="I6690">
        <v>0</v>
      </c>
    </row>
    <row r="6691" spans="1:9" x14ac:dyDescent="0.25">
      <c r="A6691">
        <v>2010</v>
      </c>
      <c r="B6691" t="s">
        <v>9</v>
      </c>
      <c r="C6691" t="s">
        <v>19</v>
      </c>
      <c r="D6691" t="s">
        <v>11</v>
      </c>
      <c r="E6691" t="s">
        <v>12</v>
      </c>
      <c r="F6691" t="s">
        <v>25</v>
      </c>
      <c r="G6691">
        <v>0</v>
      </c>
      <c r="H6691">
        <v>62703</v>
      </c>
      <c r="I6691">
        <v>0</v>
      </c>
    </row>
    <row r="6692" spans="1:9" x14ac:dyDescent="0.25">
      <c r="A6692">
        <v>2010</v>
      </c>
      <c r="B6692" t="s">
        <v>9</v>
      </c>
      <c r="C6692" t="s">
        <v>19</v>
      </c>
      <c r="D6692" t="s">
        <v>11</v>
      </c>
      <c r="E6692" t="s">
        <v>12</v>
      </c>
      <c r="F6692" t="s">
        <v>26</v>
      </c>
      <c r="G6692">
        <v>2.6261628878359401E-4</v>
      </c>
      <c r="H6692">
        <v>62703</v>
      </c>
      <c r="I6692">
        <v>16.466829155597701</v>
      </c>
    </row>
    <row r="6693" spans="1:9" x14ac:dyDescent="0.25">
      <c r="A6693">
        <v>2010</v>
      </c>
      <c r="B6693" t="s">
        <v>9</v>
      </c>
      <c r="C6693" t="s">
        <v>19</v>
      </c>
      <c r="D6693" t="s">
        <v>11</v>
      </c>
      <c r="E6693" t="s">
        <v>14</v>
      </c>
      <c r="F6693" t="s">
        <v>20</v>
      </c>
      <c r="G6693">
        <v>2.7839701716244301E-3</v>
      </c>
      <c r="H6693">
        <v>62703</v>
      </c>
      <c r="I6693">
        <v>174.56328167136701</v>
      </c>
    </row>
    <row r="6694" spans="1:9" x14ac:dyDescent="0.25">
      <c r="A6694">
        <v>2010</v>
      </c>
      <c r="B6694" t="s">
        <v>9</v>
      </c>
      <c r="C6694" t="s">
        <v>19</v>
      </c>
      <c r="D6694" t="s">
        <v>11</v>
      </c>
      <c r="E6694" t="s">
        <v>14</v>
      </c>
      <c r="F6694" t="s">
        <v>21</v>
      </c>
      <c r="G6694" s="1">
        <v>1.9813190531873302E-6</v>
      </c>
      <c r="H6694">
        <v>62703</v>
      </c>
      <c r="I6694">
        <v>0.124234648592005</v>
      </c>
    </row>
    <row r="6695" spans="1:9" x14ac:dyDescent="0.25">
      <c r="A6695">
        <v>2010</v>
      </c>
      <c r="B6695" t="s">
        <v>9</v>
      </c>
      <c r="C6695" t="s">
        <v>19</v>
      </c>
      <c r="D6695" t="s">
        <v>11</v>
      </c>
      <c r="E6695" t="s">
        <v>14</v>
      </c>
      <c r="F6695" t="s">
        <v>22</v>
      </c>
      <c r="G6695">
        <v>2.46260529784297E-3</v>
      </c>
      <c r="H6695">
        <v>62703</v>
      </c>
      <c r="I6695">
        <v>154.41273999064799</v>
      </c>
    </row>
    <row r="6696" spans="1:9" x14ac:dyDescent="0.25">
      <c r="A6696">
        <v>2010</v>
      </c>
      <c r="B6696" t="s">
        <v>9</v>
      </c>
      <c r="C6696" t="s">
        <v>19</v>
      </c>
      <c r="D6696" t="s">
        <v>11</v>
      </c>
      <c r="E6696" t="s">
        <v>14</v>
      </c>
      <c r="F6696" t="s">
        <v>23</v>
      </c>
      <c r="G6696" s="1">
        <v>7.7411585338519101E-6</v>
      </c>
      <c r="H6696">
        <v>62703</v>
      </c>
      <c r="I6696">
        <v>0.48539386354811598</v>
      </c>
    </row>
    <row r="6697" spans="1:9" x14ac:dyDescent="0.25">
      <c r="A6697">
        <v>2010</v>
      </c>
      <c r="B6697" t="s">
        <v>9</v>
      </c>
      <c r="C6697" t="s">
        <v>19</v>
      </c>
      <c r="D6697" t="s">
        <v>11</v>
      </c>
      <c r="E6697" t="s">
        <v>14</v>
      </c>
      <c r="F6697" t="s">
        <v>24</v>
      </c>
      <c r="G6697" s="1">
        <v>7.2082160785502997E-7</v>
      </c>
      <c r="H6697">
        <v>62703</v>
      </c>
      <c r="I6697">
        <v>4.5197677277334002E-2</v>
      </c>
    </row>
    <row r="6698" spans="1:9" x14ac:dyDescent="0.25">
      <c r="A6698">
        <v>2010</v>
      </c>
      <c r="B6698" t="s">
        <v>9</v>
      </c>
      <c r="C6698" t="s">
        <v>19</v>
      </c>
      <c r="D6698" t="s">
        <v>11</v>
      </c>
      <c r="E6698" t="s">
        <v>14</v>
      </c>
      <c r="F6698" t="s">
        <v>13</v>
      </c>
      <c r="G6698">
        <v>0</v>
      </c>
      <c r="H6698">
        <v>62703</v>
      </c>
      <c r="I6698">
        <v>0</v>
      </c>
    </row>
    <row r="6699" spans="1:9" x14ac:dyDescent="0.25">
      <c r="A6699">
        <v>2010</v>
      </c>
      <c r="B6699" t="s">
        <v>9</v>
      </c>
      <c r="C6699" t="s">
        <v>19</v>
      </c>
      <c r="D6699" t="s">
        <v>11</v>
      </c>
      <c r="E6699" t="s">
        <v>14</v>
      </c>
      <c r="F6699" t="s">
        <v>25</v>
      </c>
      <c r="G6699" s="1">
        <v>6.3430661328326907E-5</v>
      </c>
      <c r="H6699">
        <v>62703</v>
      </c>
      <c r="I6699">
        <v>3.9772927572700798</v>
      </c>
    </row>
    <row r="6700" spans="1:9" x14ac:dyDescent="0.25">
      <c r="A6700">
        <v>2010</v>
      </c>
      <c r="B6700" t="s">
        <v>9</v>
      </c>
      <c r="C6700" t="s">
        <v>19</v>
      </c>
      <c r="D6700" t="s">
        <v>11</v>
      </c>
      <c r="E6700" t="s">
        <v>14</v>
      </c>
      <c r="F6700" t="s">
        <v>26</v>
      </c>
      <c r="G6700" s="1">
        <v>7.5468174633667095E-5</v>
      </c>
      <c r="H6700">
        <v>62703</v>
      </c>
      <c r="I6700">
        <v>4.7320809540548296</v>
      </c>
    </row>
    <row r="6701" spans="1:9" x14ac:dyDescent="0.25">
      <c r="A6701">
        <v>2010</v>
      </c>
      <c r="B6701" t="s">
        <v>9</v>
      </c>
      <c r="C6701" t="s">
        <v>19</v>
      </c>
      <c r="D6701" t="s">
        <v>11</v>
      </c>
      <c r="E6701" t="s">
        <v>15</v>
      </c>
      <c r="F6701" t="s">
        <v>20</v>
      </c>
      <c r="G6701">
        <v>1.3009697467061701E-2</v>
      </c>
      <c r="H6701">
        <v>62703</v>
      </c>
      <c r="I6701">
        <v>815.747060277169</v>
      </c>
    </row>
    <row r="6702" spans="1:9" x14ac:dyDescent="0.25">
      <c r="A6702">
        <v>2010</v>
      </c>
      <c r="B6702" t="s">
        <v>9</v>
      </c>
      <c r="C6702" t="s">
        <v>19</v>
      </c>
      <c r="D6702" t="s">
        <v>11</v>
      </c>
      <c r="E6702" t="s">
        <v>15</v>
      </c>
      <c r="F6702" t="s">
        <v>21</v>
      </c>
      <c r="G6702">
        <v>1.0019751343951201E-4</v>
      </c>
      <c r="H6702">
        <v>62703</v>
      </c>
      <c r="I6702">
        <v>6.2826846851977098</v>
      </c>
    </row>
    <row r="6703" spans="1:9" x14ac:dyDescent="0.25">
      <c r="A6703">
        <v>2010</v>
      </c>
      <c r="B6703" t="s">
        <v>9</v>
      </c>
      <c r="C6703" t="s">
        <v>19</v>
      </c>
      <c r="D6703" t="s">
        <v>11</v>
      </c>
      <c r="E6703" t="s">
        <v>15</v>
      </c>
      <c r="F6703" t="s">
        <v>22</v>
      </c>
      <c r="G6703">
        <v>6.71495896068017E-3</v>
      </c>
      <c r="H6703">
        <v>62703</v>
      </c>
      <c r="I6703">
        <v>421.04807171152902</v>
      </c>
    </row>
    <row r="6704" spans="1:9" x14ac:dyDescent="0.25">
      <c r="A6704">
        <v>2010</v>
      </c>
      <c r="B6704" t="s">
        <v>9</v>
      </c>
      <c r="C6704" t="s">
        <v>19</v>
      </c>
      <c r="D6704" t="s">
        <v>11</v>
      </c>
      <c r="E6704" t="s">
        <v>15</v>
      </c>
      <c r="F6704" t="s">
        <v>23</v>
      </c>
      <c r="G6704">
        <v>1.09061331905162E-3</v>
      </c>
      <c r="H6704">
        <v>62703</v>
      </c>
      <c r="I6704">
        <v>68.384726944493707</v>
      </c>
    </row>
    <row r="6705" spans="1:9" x14ac:dyDescent="0.25">
      <c r="A6705">
        <v>2010</v>
      </c>
      <c r="B6705" t="s">
        <v>9</v>
      </c>
      <c r="C6705" t="s">
        <v>19</v>
      </c>
      <c r="D6705" t="s">
        <v>11</v>
      </c>
      <c r="E6705" t="s">
        <v>15</v>
      </c>
      <c r="F6705" t="s">
        <v>24</v>
      </c>
      <c r="G6705" s="1">
        <v>9.7679614608678104E-5</v>
      </c>
      <c r="H6705">
        <v>62703</v>
      </c>
      <c r="I6705">
        <v>6.12480487480794</v>
      </c>
    </row>
    <row r="6706" spans="1:9" x14ac:dyDescent="0.25">
      <c r="A6706">
        <v>2010</v>
      </c>
      <c r="B6706" t="s">
        <v>9</v>
      </c>
      <c r="C6706" t="s">
        <v>19</v>
      </c>
      <c r="D6706" t="s">
        <v>11</v>
      </c>
      <c r="E6706" t="s">
        <v>15</v>
      </c>
      <c r="F6706" t="s">
        <v>13</v>
      </c>
      <c r="G6706">
        <v>0</v>
      </c>
      <c r="H6706">
        <v>62703</v>
      </c>
      <c r="I6706">
        <v>0</v>
      </c>
    </row>
    <row r="6707" spans="1:9" x14ac:dyDescent="0.25">
      <c r="A6707">
        <v>2010</v>
      </c>
      <c r="B6707" t="s">
        <v>9</v>
      </c>
      <c r="C6707" t="s">
        <v>19</v>
      </c>
      <c r="D6707" t="s">
        <v>11</v>
      </c>
      <c r="E6707" t="s">
        <v>15</v>
      </c>
      <c r="F6707" t="s">
        <v>25</v>
      </c>
      <c r="G6707">
        <v>0</v>
      </c>
      <c r="H6707">
        <v>62703</v>
      </c>
      <c r="I6707">
        <v>0</v>
      </c>
    </row>
    <row r="6708" spans="1:9" x14ac:dyDescent="0.25">
      <c r="A6708">
        <v>2010</v>
      </c>
      <c r="B6708" t="s">
        <v>9</v>
      </c>
      <c r="C6708" t="s">
        <v>19</v>
      </c>
      <c r="D6708" t="s">
        <v>11</v>
      </c>
      <c r="E6708" t="s">
        <v>15</v>
      </c>
      <c r="F6708" t="s">
        <v>26</v>
      </c>
      <c r="G6708">
        <v>7.0425467483071905E-4</v>
      </c>
      <c r="H6708">
        <v>62703</v>
      </c>
      <c r="I6708">
        <v>44.158880875910597</v>
      </c>
    </row>
    <row r="6709" spans="1:9" x14ac:dyDescent="0.25">
      <c r="A6709">
        <v>2010</v>
      </c>
      <c r="B6709" t="s">
        <v>9</v>
      </c>
      <c r="C6709" t="s">
        <v>19</v>
      </c>
      <c r="D6709" t="s">
        <v>11</v>
      </c>
      <c r="E6709" t="s">
        <v>16</v>
      </c>
      <c r="F6709" t="s">
        <v>20</v>
      </c>
      <c r="G6709">
        <v>4.4916181329857597E-3</v>
      </c>
      <c r="H6709">
        <v>62703</v>
      </c>
      <c r="I6709">
        <v>281.63793179260603</v>
      </c>
    </row>
    <row r="6710" spans="1:9" x14ac:dyDescent="0.25">
      <c r="A6710">
        <v>2010</v>
      </c>
      <c r="B6710" t="s">
        <v>9</v>
      </c>
      <c r="C6710" t="s">
        <v>19</v>
      </c>
      <c r="D6710" t="s">
        <v>11</v>
      </c>
      <c r="E6710" t="s">
        <v>16</v>
      </c>
      <c r="F6710" t="s">
        <v>21</v>
      </c>
      <c r="G6710" s="1">
        <v>1.2342191455987801E-5</v>
      </c>
      <c r="H6710">
        <v>62703</v>
      </c>
      <c r="I6710">
        <v>0.77389243086480097</v>
      </c>
    </row>
    <row r="6711" spans="1:9" x14ac:dyDescent="0.25">
      <c r="A6711">
        <v>2010</v>
      </c>
      <c r="B6711" t="s">
        <v>9</v>
      </c>
      <c r="C6711" t="s">
        <v>19</v>
      </c>
      <c r="D6711" t="s">
        <v>11</v>
      </c>
      <c r="E6711" t="s">
        <v>16</v>
      </c>
      <c r="F6711" t="s">
        <v>22</v>
      </c>
      <c r="G6711">
        <v>1.06063259883302E-4</v>
      </c>
      <c r="H6711">
        <v>62703</v>
      </c>
      <c r="I6711">
        <v>6.6504845844627001</v>
      </c>
    </row>
    <row r="6712" spans="1:9" x14ac:dyDescent="0.25">
      <c r="A6712">
        <v>2010</v>
      </c>
      <c r="B6712" t="s">
        <v>9</v>
      </c>
      <c r="C6712" t="s">
        <v>19</v>
      </c>
      <c r="D6712" t="s">
        <v>11</v>
      </c>
      <c r="E6712" t="s">
        <v>16</v>
      </c>
      <c r="F6712" t="s">
        <v>23</v>
      </c>
      <c r="G6712">
        <v>4.4623024774968398E-4</v>
      </c>
      <c r="H6712">
        <v>62703</v>
      </c>
      <c r="I6712">
        <v>27.979975224648399</v>
      </c>
    </row>
    <row r="6713" spans="1:9" x14ac:dyDescent="0.25">
      <c r="A6713">
        <v>2010</v>
      </c>
      <c r="B6713" t="s">
        <v>9</v>
      </c>
      <c r="C6713" t="s">
        <v>19</v>
      </c>
      <c r="D6713" t="s">
        <v>11</v>
      </c>
      <c r="E6713" t="s">
        <v>16</v>
      </c>
      <c r="F6713" t="s">
        <v>24</v>
      </c>
      <c r="G6713">
        <v>5.52109379222524E-4</v>
      </c>
      <c r="H6713">
        <v>62703</v>
      </c>
      <c r="I6713">
        <v>34.618914405389901</v>
      </c>
    </row>
    <row r="6714" spans="1:9" x14ac:dyDescent="0.25">
      <c r="A6714">
        <v>2010</v>
      </c>
      <c r="B6714" t="s">
        <v>9</v>
      </c>
      <c r="C6714" t="s">
        <v>19</v>
      </c>
      <c r="D6714" t="s">
        <v>11</v>
      </c>
      <c r="E6714" t="s">
        <v>16</v>
      </c>
      <c r="F6714" t="s">
        <v>13</v>
      </c>
      <c r="G6714" s="1">
        <v>1.8292252202710099E-7</v>
      </c>
      <c r="H6714">
        <v>62703</v>
      </c>
      <c r="I6714">
        <v>1.1469790898665301E-2</v>
      </c>
    </row>
    <row r="6715" spans="1:9" x14ac:dyDescent="0.25">
      <c r="A6715">
        <v>2010</v>
      </c>
      <c r="B6715" t="s">
        <v>9</v>
      </c>
      <c r="C6715" t="s">
        <v>19</v>
      </c>
      <c r="D6715" t="s">
        <v>11</v>
      </c>
      <c r="E6715" t="s">
        <v>16</v>
      </c>
      <c r="F6715" t="s">
        <v>25</v>
      </c>
      <c r="G6715">
        <v>1.89236680192792E-4</v>
      </c>
      <c r="H6715">
        <v>62703</v>
      </c>
      <c r="I6715">
        <v>11.8657075581286</v>
      </c>
    </row>
    <row r="6716" spans="1:9" x14ac:dyDescent="0.25">
      <c r="A6716">
        <v>2010</v>
      </c>
      <c r="B6716" t="s">
        <v>9</v>
      </c>
      <c r="C6716" t="s">
        <v>19</v>
      </c>
      <c r="D6716" t="s">
        <v>11</v>
      </c>
      <c r="E6716" t="s">
        <v>16</v>
      </c>
      <c r="F6716" t="s">
        <v>26</v>
      </c>
      <c r="G6716">
        <v>5.1284148925590596E-4</v>
      </c>
      <c r="H6716">
        <v>62703</v>
      </c>
      <c r="I6716">
        <v>32.156699900813102</v>
      </c>
    </row>
    <row r="6717" spans="1:9" x14ac:dyDescent="0.25">
      <c r="A6717">
        <v>2010</v>
      </c>
      <c r="B6717" t="s">
        <v>9</v>
      </c>
      <c r="C6717" t="s">
        <v>27</v>
      </c>
      <c r="D6717" t="s">
        <v>11</v>
      </c>
      <c r="E6717" t="s">
        <v>18</v>
      </c>
      <c r="F6717" t="s">
        <v>13</v>
      </c>
      <c r="G6717">
        <v>0</v>
      </c>
      <c r="H6717">
        <v>88134</v>
      </c>
      <c r="I6717">
        <v>0</v>
      </c>
    </row>
    <row r="6718" spans="1:9" x14ac:dyDescent="0.25">
      <c r="A6718">
        <v>2010</v>
      </c>
      <c r="B6718" t="s">
        <v>9</v>
      </c>
      <c r="C6718" t="s">
        <v>27</v>
      </c>
      <c r="D6718" t="s">
        <v>11</v>
      </c>
      <c r="E6718" t="s">
        <v>12</v>
      </c>
      <c r="F6718" t="s">
        <v>20</v>
      </c>
      <c r="G6718" s="1">
        <v>3.2813975648278699E-5</v>
      </c>
      <c r="H6718">
        <v>88134</v>
      </c>
      <c r="I6718">
        <v>2.89202692978539</v>
      </c>
    </row>
    <row r="6719" spans="1:9" x14ac:dyDescent="0.25">
      <c r="A6719">
        <v>2010</v>
      </c>
      <c r="B6719" t="s">
        <v>9</v>
      </c>
      <c r="C6719" t="s">
        <v>27</v>
      </c>
      <c r="D6719" t="s">
        <v>11</v>
      </c>
      <c r="E6719" t="s">
        <v>12</v>
      </c>
      <c r="F6719" t="s">
        <v>21</v>
      </c>
      <c r="G6719" s="1">
        <v>1.0723810496879599E-5</v>
      </c>
      <c r="H6719">
        <v>88134</v>
      </c>
      <c r="I6719">
        <v>0.94513231433198897</v>
      </c>
    </row>
    <row r="6720" spans="1:9" x14ac:dyDescent="0.25">
      <c r="A6720">
        <v>2010</v>
      </c>
      <c r="B6720" t="s">
        <v>9</v>
      </c>
      <c r="C6720" t="s">
        <v>27</v>
      </c>
      <c r="D6720" t="s">
        <v>11</v>
      </c>
      <c r="E6720" t="s">
        <v>12</v>
      </c>
      <c r="F6720" t="s">
        <v>22</v>
      </c>
      <c r="G6720">
        <v>3.9096170563433601E-4</v>
      </c>
      <c r="H6720">
        <v>88134</v>
      </c>
      <c r="I6720">
        <v>34.457018964376601</v>
      </c>
    </row>
    <row r="6721" spans="1:9" x14ac:dyDescent="0.25">
      <c r="A6721">
        <v>2010</v>
      </c>
      <c r="B6721" t="s">
        <v>9</v>
      </c>
      <c r="C6721" t="s">
        <v>27</v>
      </c>
      <c r="D6721" t="s">
        <v>11</v>
      </c>
      <c r="E6721" t="s">
        <v>12</v>
      </c>
      <c r="F6721" t="s">
        <v>23</v>
      </c>
      <c r="G6721" s="1">
        <v>2.13535267690042E-5</v>
      </c>
      <c r="H6721">
        <v>88134</v>
      </c>
      <c r="I6721">
        <v>1.8819717282594099</v>
      </c>
    </row>
    <row r="6722" spans="1:9" x14ac:dyDescent="0.25">
      <c r="A6722">
        <v>2010</v>
      </c>
      <c r="B6722" t="s">
        <v>9</v>
      </c>
      <c r="C6722" t="s">
        <v>27</v>
      </c>
      <c r="D6722" t="s">
        <v>11</v>
      </c>
      <c r="E6722" t="s">
        <v>12</v>
      </c>
      <c r="F6722" t="s">
        <v>24</v>
      </c>
      <c r="G6722" s="1">
        <v>2.3009666039323E-7</v>
      </c>
      <c r="H6722">
        <v>88134</v>
      </c>
      <c r="I6722">
        <v>2.0279339067096901E-2</v>
      </c>
    </row>
    <row r="6723" spans="1:9" x14ac:dyDescent="0.25">
      <c r="A6723">
        <v>2010</v>
      </c>
      <c r="B6723" t="s">
        <v>9</v>
      </c>
      <c r="C6723" t="s">
        <v>27</v>
      </c>
      <c r="D6723" t="s">
        <v>11</v>
      </c>
      <c r="E6723" t="s">
        <v>12</v>
      </c>
      <c r="F6723" t="s">
        <v>13</v>
      </c>
      <c r="G6723">
        <v>0</v>
      </c>
      <c r="H6723">
        <v>88134</v>
      </c>
      <c r="I6723">
        <v>0</v>
      </c>
    </row>
    <row r="6724" spans="1:9" x14ac:dyDescent="0.25">
      <c r="A6724">
        <v>2010</v>
      </c>
      <c r="B6724" t="s">
        <v>9</v>
      </c>
      <c r="C6724" t="s">
        <v>27</v>
      </c>
      <c r="D6724" t="s">
        <v>11</v>
      </c>
      <c r="E6724" t="s">
        <v>12</v>
      </c>
      <c r="F6724" t="s">
        <v>25</v>
      </c>
      <c r="G6724">
        <v>0</v>
      </c>
      <c r="H6724">
        <v>88134</v>
      </c>
      <c r="I6724">
        <v>0</v>
      </c>
    </row>
    <row r="6725" spans="1:9" x14ac:dyDescent="0.25">
      <c r="A6725">
        <v>2010</v>
      </c>
      <c r="B6725" t="s">
        <v>9</v>
      </c>
      <c r="C6725" t="s">
        <v>27</v>
      </c>
      <c r="D6725" t="s">
        <v>11</v>
      </c>
      <c r="E6725" t="s">
        <v>12</v>
      </c>
      <c r="F6725" t="s">
        <v>26</v>
      </c>
      <c r="G6725" s="1">
        <v>1.94523664561345E-5</v>
      </c>
      <c r="H6725">
        <v>88134</v>
      </c>
      <c r="I6725">
        <v>1.71441486524496</v>
      </c>
    </row>
    <row r="6726" spans="1:9" x14ac:dyDescent="0.25">
      <c r="A6726">
        <v>2010</v>
      </c>
      <c r="B6726" t="s">
        <v>9</v>
      </c>
      <c r="C6726" t="s">
        <v>27</v>
      </c>
      <c r="D6726" t="s">
        <v>11</v>
      </c>
      <c r="E6726" t="s">
        <v>14</v>
      </c>
      <c r="F6726" t="s">
        <v>20</v>
      </c>
      <c r="G6726">
        <v>6.4765245737425804E-3</v>
      </c>
      <c r="H6726">
        <v>88134</v>
      </c>
      <c r="I6726">
        <v>570.80201678222897</v>
      </c>
    </row>
    <row r="6727" spans="1:9" x14ac:dyDescent="0.25">
      <c r="A6727">
        <v>2010</v>
      </c>
      <c r="B6727" t="s">
        <v>9</v>
      </c>
      <c r="C6727" t="s">
        <v>27</v>
      </c>
      <c r="D6727" t="s">
        <v>11</v>
      </c>
      <c r="E6727" t="s">
        <v>14</v>
      </c>
      <c r="F6727" t="s">
        <v>21</v>
      </c>
      <c r="G6727">
        <v>1.39973722676174E-4</v>
      </c>
      <c r="H6727">
        <v>88134</v>
      </c>
      <c r="I6727">
        <v>12.3364440743419</v>
      </c>
    </row>
    <row r="6728" spans="1:9" x14ac:dyDescent="0.25">
      <c r="A6728">
        <v>2010</v>
      </c>
      <c r="B6728" t="s">
        <v>9</v>
      </c>
      <c r="C6728" t="s">
        <v>27</v>
      </c>
      <c r="D6728" t="s">
        <v>11</v>
      </c>
      <c r="E6728" t="s">
        <v>14</v>
      </c>
      <c r="F6728" t="s">
        <v>22</v>
      </c>
      <c r="G6728">
        <v>1.05241165006787E-2</v>
      </c>
      <c r="H6728">
        <v>88134</v>
      </c>
      <c r="I6728">
        <v>927.53248367081301</v>
      </c>
    </row>
    <row r="6729" spans="1:9" x14ac:dyDescent="0.25">
      <c r="A6729">
        <v>2010</v>
      </c>
      <c r="B6729" t="s">
        <v>9</v>
      </c>
      <c r="C6729" t="s">
        <v>27</v>
      </c>
      <c r="D6729" t="s">
        <v>11</v>
      </c>
      <c r="E6729" t="s">
        <v>14</v>
      </c>
      <c r="F6729" t="s">
        <v>23</v>
      </c>
      <c r="G6729">
        <v>1.1428795761302599E-3</v>
      </c>
      <c r="H6729">
        <v>88134</v>
      </c>
      <c r="I6729">
        <v>100.726548562665</v>
      </c>
    </row>
    <row r="6730" spans="1:9" x14ac:dyDescent="0.25">
      <c r="A6730">
        <v>2010</v>
      </c>
      <c r="B6730" t="s">
        <v>9</v>
      </c>
      <c r="C6730" t="s">
        <v>27</v>
      </c>
      <c r="D6730" t="s">
        <v>11</v>
      </c>
      <c r="E6730" t="s">
        <v>14</v>
      </c>
      <c r="F6730" t="s">
        <v>24</v>
      </c>
      <c r="G6730" s="1">
        <v>7.8350891790564199E-5</v>
      </c>
      <c r="H6730">
        <v>88134</v>
      </c>
      <c r="I6730">
        <v>6.9053774970695798</v>
      </c>
    </row>
    <row r="6731" spans="1:9" x14ac:dyDescent="0.25">
      <c r="A6731">
        <v>2010</v>
      </c>
      <c r="B6731" t="s">
        <v>9</v>
      </c>
      <c r="C6731" t="s">
        <v>27</v>
      </c>
      <c r="D6731" t="s">
        <v>11</v>
      </c>
      <c r="E6731" t="s">
        <v>14</v>
      </c>
      <c r="F6731" t="s">
        <v>13</v>
      </c>
      <c r="G6731" s="1">
        <v>1.3884298322407599E-7</v>
      </c>
      <c r="H6731">
        <v>88134</v>
      </c>
      <c r="I6731">
        <v>1.22367874834707E-2</v>
      </c>
    </row>
    <row r="6732" spans="1:9" x14ac:dyDescent="0.25">
      <c r="A6732">
        <v>2010</v>
      </c>
      <c r="B6732" t="s">
        <v>9</v>
      </c>
      <c r="C6732" t="s">
        <v>27</v>
      </c>
      <c r="D6732" t="s">
        <v>11</v>
      </c>
      <c r="E6732" t="s">
        <v>14</v>
      </c>
      <c r="F6732" t="s">
        <v>25</v>
      </c>
      <c r="G6732">
        <v>0</v>
      </c>
      <c r="H6732">
        <v>88134</v>
      </c>
      <c r="I6732">
        <v>0</v>
      </c>
    </row>
    <row r="6733" spans="1:9" x14ac:dyDescent="0.25">
      <c r="A6733">
        <v>2010</v>
      </c>
      <c r="B6733" t="s">
        <v>9</v>
      </c>
      <c r="C6733" t="s">
        <v>27</v>
      </c>
      <c r="D6733" t="s">
        <v>11</v>
      </c>
      <c r="E6733" t="s">
        <v>14</v>
      </c>
      <c r="F6733" t="s">
        <v>26</v>
      </c>
      <c r="G6733">
        <v>4.27668329951203E-4</v>
      </c>
      <c r="H6733">
        <v>88134</v>
      </c>
      <c r="I6733">
        <v>37.692120591919299</v>
      </c>
    </row>
    <row r="6734" spans="1:9" x14ac:dyDescent="0.25">
      <c r="A6734">
        <v>2010</v>
      </c>
      <c r="B6734" t="s">
        <v>9</v>
      </c>
      <c r="C6734" t="s">
        <v>27</v>
      </c>
      <c r="D6734" t="s">
        <v>11</v>
      </c>
      <c r="E6734" t="s">
        <v>15</v>
      </c>
      <c r="F6734" t="s">
        <v>20</v>
      </c>
      <c r="G6734">
        <v>1.70527997534193E-2</v>
      </c>
      <c r="H6734">
        <v>88134</v>
      </c>
      <c r="I6734">
        <v>1502.9314534678599</v>
      </c>
    </row>
    <row r="6735" spans="1:9" x14ac:dyDescent="0.25">
      <c r="A6735">
        <v>2010</v>
      </c>
      <c r="B6735" t="s">
        <v>9</v>
      </c>
      <c r="C6735" t="s">
        <v>27</v>
      </c>
      <c r="D6735" t="s">
        <v>11</v>
      </c>
      <c r="E6735" t="s">
        <v>15</v>
      </c>
      <c r="F6735" t="s">
        <v>21</v>
      </c>
      <c r="G6735" s="1">
        <v>9.4280070558309194E-5</v>
      </c>
      <c r="H6735">
        <v>88134</v>
      </c>
      <c r="I6735">
        <v>8.3092797385860209</v>
      </c>
    </row>
    <row r="6736" spans="1:9" x14ac:dyDescent="0.25">
      <c r="A6736">
        <v>2010</v>
      </c>
      <c r="B6736" t="s">
        <v>9</v>
      </c>
      <c r="C6736" t="s">
        <v>27</v>
      </c>
      <c r="D6736" t="s">
        <v>11</v>
      </c>
      <c r="E6736" t="s">
        <v>15</v>
      </c>
      <c r="F6736" t="s">
        <v>22</v>
      </c>
      <c r="G6736">
        <v>2.3134751443051001E-2</v>
      </c>
      <c r="H6736">
        <v>88134</v>
      </c>
      <c r="I6736">
        <v>2038.95818368186</v>
      </c>
    </row>
    <row r="6737" spans="1:9" x14ac:dyDescent="0.25">
      <c r="A6737">
        <v>2010</v>
      </c>
      <c r="B6737" t="s">
        <v>9</v>
      </c>
      <c r="C6737" t="s">
        <v>27</v>
      </c>
      <c r="D6737" t="s">
        <v>11</v>
      </c>
      <c r="E6737" t="s">
        <v>15</v>
      </c>
      <c r="F6737" t="s">
        <v>23</v>
      </c>
      <c r="G6737">
        <v>1.0120068066188599E-2</v>
      </c>
      <c r="H6737">
        <v>88134</v>
      </c>
      <c r="I6737">
        <v>891.92207894546698</v>
      </c>
    </row>
    <row r="6738" spans="1:9" x14ac:dyDescent="0.25">
      <c r="A6738">
        <v>2010</v>
      </c>
      <c r="B6738" t="s">
        <v>9</v>
      </c>
      <c r="C6738" t="s">
        <v>27</v>
      </c>
      <c r="D6738" t="s">
        <v>11</v>
      </c>
      <c r="E6738" t="s">
        <v>15</v>
      </c>
      <c r="F6738" t="s">
        <v>24</v>
      </c>
      <c r="G6738" s="1">
        <v>4.2364000172329602E-5</v>
      </c>
      <c r="H6738">
        <v>88134</v>
      </c>
      <c r="I6738">
        <v>3.7337087911881</v>
      </c>
    </row>
    <row r="6739" spans="1:9" x14ac:dyDescent="0.25">
      <c r="A6739">
        <v>2010</v>
      </c>
      <c r="B6739" t="s">
        <v>9</v>
      </c>
      <c r="C6739" t="s">
        <v>27</v>
      </c>
      <c r="D6739" t="s">
        <v>11</v>
      </c>
      <c r="E6739" t="s">
        <v>15</v>
      </c>
      <c r="F6739" t="s">
        <v>13</v>
      </c>
      <c r="G6739">
        <v>1.3603839314932701E-3</v>
      </c>
      <c r="H6739">
        <v>88134</v>
      </c>
      <c r="I6739">
        <v>119.896077418228</v>
      </c>
    </row>
    <row r="6740" spans="1:9" x14ac:dyDescent="0.25">
      <c r="A6740">
        <v>2010</v>
      </c>
      <c r="B6740" t="s">
        <v>9</v>
      </c>
      <c r="C6740" t="s">
        <v>27</v>
      </c>
      <c r="D6740" t="s">
        <v>11</v>
      </c>
      <c r="E6740" t="s">
        <v>15</v>
      </c>
      <c r="F6740" t="s">
        <v>25</v>
      </c>
      <c r="G6740">
        <v>9.9339876969138695E-4</v>
      </c>
      <c r="H6740">
        <v>88134</v>
      </c>
      <c r="I6740">
        <v>87.552207167980697</v>
      </c>
    </row>
    <row r="6741" spans="1:9" x14ac:dyDescent="0.25">
      <c r="A6741">
        <v>2010</v>
      </c>
      <c r="B6741" t="s">
        <v>9</v>
      </c>
      <c r="C6741" t="s">
        <v>27</v>
      </c>
      <c r="D6741" t="s">
        <v>11</v>
      </c>
      <c r="E6741" t="s">
        <v>15</v>
      </c>
      <c r="F6741" t="s">
        <v>26</v>
      </c>
      <c r="G6741">
        <v>3.9041843980275001E-3</v>
      </c>
      <c r="H6741">
        <v>88134</v>
      </c>
      <c r="I6741">
        <v>344.09138773575501</v>
      </c>
    </row>
    <row r="6742" spans="1:9" x14ac:dyDescent="0.25">
      <c r="A6742">
        <v>2010</v>
      </c>
      <c r="B6742" t="s">
        <v>9</v>
      </c>
      <c r="C6742" t="s">
        <v>27</v>
      </c>
      <c r="D6742" t="s">
        <v>11</v>
      </c>
      <c r="E6742" t="s">
        <v>16</v>
      </c>
      <c r="F6742" t="s">
        <v>20</v>
      </c>
      <c r="G6742">
        <v>3.7028540162806801E-3</v>
      </c>
      <c r="H6742">
        <v>88134</v>
      </c>
      <c r="I6742">
        <v>326.34733587088198</v>
      </c>
    </row>
    <row r="6743" spans="1:9" x14ac:dyDescent="0.25">
      <c r="A6743">
        <v>2010</v>
      </c>
      <c r="B6743" t="s">
        <v>9</v>
      </c>
      <c r="C6743" t="s">
        <v>27</v>
      </c>
      <c r="D6743" t="s">
        <v>11</v>
      </c>
      <c r="E6743" t="s">
        <v>16</v>
      </c>
      <c r="F6743" t="s">
        <v>21</v>
      </c>
      <c r="G6743" s="1">
        <v>2.29221676302559E-5</v>
      </c>
      <c r="H6743">
        <v>88134</v>
      </c>
      <c r="I6743">
        <v>2.0202223219249702</v>
      </c>
    </row>
    <row r="6744" spans="1:9" x14ac:dyDescent="0.25">
      <c r="A6744">
        <v>2010</v>
      </c>
      <c r="B6744" t="s">
        <v>9</v>
      </c>
      <c r="C6744" t="s">
        <v>27</v>
      </c>
      <c r="D6744" t="s">
        <v>11</v>
      </c>
      <c r="E6744" t="s">
        <v>16</v>
      </c>
      <c r="F6744" t="s">
        <v>22</v>
      </c>
      <c r="G6744">
        <v>4.7148108030214102E-4</v>
      </c>
      <c r="H6744">
        <v>88134</v>
      </c>
      <c r="I6744">
        <v>41.553513531348898</v>
      </c>
    </row>
    <row r="6745" spans="1:9" x14ac:dyDescent="0.25">
      <c r="A6745">
        <v>2010</v>
      </c>
      <c r="B6745" t="s">
        <v>9</v>
      </c>
      <c r="C6745" t="s">
        <v>27</v>
      </c>
      <c r="D6745" t="s">
        <v>11</v>
      </c>
      <c r="E6745" t="s">
        <v>16</v>
      </c>
      <c r="F6745" t="s">
        <v>23</v>
      </c>
      <c r="G6745">
        <v>2.7137931162120399E-3</v>
      </c>
      <c r="H6745">
        <v>88134</v>
      </c>
      <c r="I6745">
        <v>239.177442504232</v>
      </c>
    </row>
    <row r="6746" spans="1:9" x14ac:dyDescent="0.25">
      <c r="A6746">
        <v>2010</v>
      </c>
      <c r="B6746" t="s">
        <v>9</v>
      </c>
      <c r="C6746" t="s">
        <v>27</v>
      </c>
      <c r="D6746" t="s">
        <v>11</v>
      </c>
      <c r="E6746" t="s">
        <v>16</v>
      </c>
      <c r="F6746" t="s">
        <v>24</v>
      </c>
      <c r="G6746">
        <v>8.4733593166626503E-4</v>
      </c>
      <c r="H6746">
        <v>88134</v>
      </c>
      <c r="I6746">
        <v>74.679105001474596</v>
      </c>
    </row>
    <row r="6747" spans="1:9" x14ac:dyDescent="0.25">
      <c r="A6747">
        <v>2010</v>
      </c>
      <c r="B6747" t="s">
        <v>9</v>
      </c>
      <c r="C6747" t="s">
        <v>27</v>
      </c>
      <c r="D6747" t="s">
        <v>11</v>
      </c>
      <c r="E6747" t="s">
        <v>16</v>
      </c>
      <c r="F6747" t="s">
        <v>13</v>
      </c>
      <c r="G6747">
        <v>0</v>
      </c>
      <c r="H6747">
        <v>88134</v>
      </c>
      <c r="I6747">
        <v>0</v>
      </c>
    </row>
    <row r="6748" spans="1:9" x14ac:dyDescent="0.25">
      <c r="A6748">
        <v>2010</v>
      </c>
      <c r="B6748" t="s">
        <v>9</v>
      </c>
      <c r="C6748" t="s">
        <v>27</v>
      </c>
      <c r="D6748" t="s">
        <v>11</v>
      </c>
      <c r="E6748" t="s">
        <v>16</v>
      </c>
      <c r="F6748" t="s">
        <v>25</v>
      </c>
      <c r="G6748">
        <v>7.5983007426144603E-4</v>
      </c>
      <c r="H6748">
        <v>88134</v>
      </c>
      <c r="I6748">
        <v>66.966863764958305</v>
      </c>
    </row>
    <row r="6749" spans="1:9" x14ac:dyDescent="0.25">
      <c r="A6749">
        <v>2010</v>
      </c>
      <c r="B6749" t="s">
        <v>9</v>
      </c>
      <c r="C6749" t="s">
        <v>27</v>
      </c>
      <c r="D6749" t="s">
        <v>11</v>
      </c>
      <c r="E6749" t="s">
        <v>16</v>
      </c>
      <c r="F6749" t="s">
        <v>26</v>
      </c>
      <c r="G6749">
        <v>8.4587447485628595E-4</v>
      </c>
      <c r="H6749">
        <v>88134</v>
      </c>
      <c r="I6749">
        <v>74.550300966983897</v>
      </c>
    </row>
    <row r="6750" spans="1:9" x14ac:dyDescent="0.25">
      <c r="A6750">
        <v>2010</v>
      </c>
      <c r="B6750" t="s">
        <v>9</v>
      </c>
      <c r="C6750" t="s">
        <v>28</v>
      </c>
      <c r="D6750" t="s">
        <v>11</v>
      </c>
      <c r="E6750" t="s">
        <v>18</v>
      </c>
      <c r="F6750" t="s">
        <v>13</v>
      </c>
      <c r="G6750">
        <v>0</v>
      </c>
      <c r="H6750">
        <v>32785</v>
      </c>
      <c r="I6750">
        <v>0</v>
      </c>
    </row>
    <row r="6751" spans="1:9" x14ac:dyDescent="0.25">
      <c r="A6751">
        <v>2010</v>
      </c>
      <c r="B6751" t="s">
        <v>9</v>
      </c>
      <c r="C6751" t="s">
        <v>28</v>
      </c>
      <c r="D6751" t="s">
        <v>11</v>
      </c>
      <c r="E6751" t="s">
        <v>12</v>
      </c>
      <c r="F6751" t="s">
        <v>20</v>
      </c>
      <c r="G6751" s="1">
        <v>5.1859259293491598E-5</v>
      </c>
      <c r="H6751">
        <v>32785</v>
      </c>
      <c r="I6751">
        <v>1.7002058159371201</v>
      </c>
    </row>
    <row r="6752" spans="1:9" x14ac:dyDescent="0.25">
      <c r="A6752">
        <v>2010</v>
      </c>
      <c r="B6752" t="s">
        <v>9</v>
      </c>
      <c r="C6752" t="s">
        <v>28</v>
      </c>
      <c r="D6752" t="s">
        <v>11</v>
      </c>
      <c r="E6752" t="s">
        <v>12</v>
      </c>
      <c r="F6752" t="s">
        <v>21</v>
      </c>
      <c r="G6752" s="1">
        <v>2.42189175130105E-7</v>
      </c>
      <c r="H6752">
        <v>32785</v>
      </c>
      <c r="I6752">
        <v>7.9401721066404904E-3</v>
      </c>
    </row>
    <row r="6753" spans="1:9" x14ac:dyDescent="0.25">
      <c r="A6753">
        <v>2010</v>
      </c>
      <c r="B6753" t="s">
        <v>9</v>
      </c>
      <c r="C6753" t="s">
        <v>28</v>
      </c>
      <c r="D6753" t="s">
        <v>11</v>
      </c>
      <c r="E6753" t="s">
        <v>12</v>
      </c>
      <c r="F6753" t="s">
        <v>22</v>
      </c>
      <c r="G6753">
        <v>1.2691056770165401E-4</v>
      </c>
      <c r="H6753">
        <v>32785</v>
      </c>
      <c r="I6753">
        <v>4.1607629620987296</v>
      </c>
    </row>
    <row r="6754" spans="1:9" x14ac:dyDescent="0.25">
      <c r="A6754">
        <v>2010</v>
      </c>
      <c r="B6754" t="s">
        <v>9</v>
      </c>
      <c r="C6754" t="s">
        <v>28</v>
      </c>
      <c r="D6754" t="s">
        <v>11</v>
      </c>
      <c r="E6754" t="s">
        <v>12</v>
      </c>
      <c r="F6754" t="s">
        <v>23</v>
      </c>
      <c r="G6754" s="1">
        <v>9.6700642569234901E-5</v>
      </c>
      <c r="H6754">
        <v>32785</v>
      </c>
      <c r="I6754">
        <v>3.1703305666323698</v>
      </c>
    </row>
    <row r="6755" spans="1:9" x14ac:dyDescent="0.25">
      <c r="A6755">
        <v>2010</v>
      </c>
      <c r="B6755" t="s">
        <v>9</v>
      </c>
      <c r="C6755" t="s">
        <v>28</v>
      </c>
      <c r="D6755" t="s">
        <v>11</v>
      </c>
      <c r="E6755" t="s">
        <v>12</v>
      </c>
      <c r="F6755" t="s">
        <v>24</v>
      </c>
      <c r="G6755">
        <v>0</v>
      </c>
      <c r="H6755">
        <v>32785</v>
      </c>
      <c r="I6755">
        <v>0</v>
      </c>
    </row>
    <row r="6756" spans="1:9" x14ac:dyDescent="0.25">
      <c r="A6756">
        <v>2010</v>
      </c>
      <c r="B6756" t="s">
        <v>9</v>
      </c>
      <c r="C6756" t="s">
        <v>28</v>
      </c>
      <c r="D6756" t="s">
        <v>11</v>
      </c>
      <c r="E6756" t="s">
        <v>12</v>
      </c>
      <c r="F6756" t="s">
        <v>13</v>
      </c>
      <c r="G6756">
        <v>0</v>
      </c>
      <c r="H6756">
        <v>32785</v>
      </c>
      <c r="I6756">
        <v>0</v>
      </c>
    </row>
    <row r="6757" spans="1:9" x14ac:dyDescent="0.25">
      <c r="A6757">
        <v>2010</v>
      </c>
      <c r="B6757" t="s">
        <v>9</v>
      </c>
      <c r="C6757" t="s">
        <v>28</v>
      </c>
      <c r="D6757" t="s">
        <v>11</v>
      </c>
      <c r="E6757" t="s">
        <v>12</v>
      </c>
      <c r="F6757" t="s">
        <v>25</v>
      </c>
      <c r="G6757">
        <v>0</v>
      </c>
      <c r="H6757">
        <v>32785</v>
      </c>
      <c r="I6757">
        <v>0</v>
      </c>
    </row>
    <row r="6758" spans="1:9" x14ac:dyDescent="0.25">
      <c r="A6758">
        <v>2010</v>
      </c>
      <c r="B6758" t="s">
        <v>9</v>
      </c>
      <c r="C6758" t="s">
        <v>28</v>
      </c>
      <c r="D6758" t="s">
        <v>11</v>
      </c>
      <c r="E6758" t="s">
        <v>12</v>
      </c>
      <c r="F6758" t="s">
        <v>26</v>
      </c>
      <c r="G6758" s="1">
        <v>5.2451376011901299E-5</v>
      </c>
      <c r="H6758">
        <v>32785</v>
      </c>
      <c r="I6758">
        <v>1.71961836255018</v>
      </c>
    </row>
    <row r="6759" spans="1:9" x14ac:dyDescent="0.25">
      <c r="A6759">
        <v>2010</v>
      </c>
      <c r="B6759" t="s">
        <v>9</v>
      </c>
      <c r="C6759" t="s">
        <v>28</v>
      </c>
      <c r="D6759" t="s">
        <v>11</v>
      </c>
      <c r="E6759" t="s">
        <v>14</v>
      </c>
      <c r="F6759" t="s">
        <v>20</v>
      </c>
      <c r="G6759">
        <v>3.0491266959988998E-4</v>
      </c>
      <c r="H6759">
        <v>32785</v>
      </c>
      <c r="I6759">
        <v>9.9965618728324106</v>
      </c>
    </row>
    <row r="6760" spans="1:9" x14ac:dyDescent="0.25">
      <c r="A6760">
        <v>2010</v>
      </c>
      <c r="B6760" t="s">
        <v>9</v>
      </c>
      <c r="C6760" t="s">
        <v>28</v>
      </c>
      <c r="D6760" t="s">
        <v>11</v>
      </c>
      <c r="E6760" t="s">
        <v>14</v>
      </c>
      <c r="F6760" t="s">
        <v>21</v>
      </c>
      <c r="G6760" s="1">
        <v>1.56870749724365E-6</v>
      </c>
      <c r="H6760">
        <v>32785</v>
      </c>
      <c r="I6760">
        <v>5.1430075297133199E-2</v>
      </c>
    </row>
    <row r="6761" spans="1:9" x14ac:dyDescent="0.25">
      <c r="A6761">
        <v>2010</v>
      </c>
      <c r="B6761" t="s">
        <v>9</v>
      </c>
      <c r="C6761" t="s">
        <v>28</v>
      </c>
      <c r="D6761" t="s">
        <v>11</v>
      </c>
      <c r="E6761" t="s">
        <v>14</v>
      </c>
      <c r="F6761" t="s">
        <v>22</v>
      </c>
      <c r="G6761">
        <v>3.2028382252825897E-4</v>
      </c>
      <c r="H6761">
        <v>32785</v>
      </c>
      <c r="I6761">
        <v>10.500505121589001</v>
      </c>
    </row>
    <row r="6762" spans="1:9" x14ac:dyDescent="0.25">
      <c r="A6762">
        <v>2010</v>
      </c>
      <c r="B6762" t="s">
        <v>9</v>
      </c>
      <c r="C6762" t="s">
        <v>28</v>
      </c>
      <c r="D6762" t="s">
        <v>11</v>
      </c>
      <c r="E6762" t="s">
        <v>14</v>
      </c>
      <c r="F6762" t="s">
        <v>23</v>
      </c>
      <c r="G6762">
        <v>3.8750772359584599E-4</v>
      </c>
      <c r="H6762">
        <v>32785</v>
      </c>
      <c r="I6762">
        <v>12.704440718089799</v>
      </c>
    </row>
    <row r="6763" spans="1:9" x14ac:dyDescent="0.25">
      <c r="A6763">
        <v>2010</v>
      </c>
      <c r="B6763" t="s">
        <v>9</v>
      </c>
      <c r="C6763" t="s">
        <v>28</v>
      </c>
      <c r="D6763" t="s">
        <v>11</v>
      </c>
      <c r="E6763" t="s">
        <v>14</v>
      </c>
      <c r="F6763" t="s">
        <v>24</v>
      </c>
      <c r="G6763">
        <v>0</v>
      </c>
      <c r="H6763">
        <v>32785</v>
      </c>
      <c r="I6763">
        <v>0</v>
      </c>
    </row>
    <row r="6764" spans="1:9" x14ac:dyDescent="0.25">
      <c r="A6764">
        <v>2010</v>
      </c>
      <c r="B6764" t="s">
        <v>9</v>
      </c>
      <c r="C6764" t="s">
        <v>28</v>
      </c>
      <c r="D6764" t="s">
        <v>11</v>
      </c>
      <c r="E6764" t="s">
        <v>14</v>
      </c>
      <c r="F6764" t="s">
        <v>13</v>
      </c>
      <c r="G6764">
        <v>0</v>
      </c>
      <c r="H6764">
        <v>32785</v>
      </c>
      <c r="I6764">
        <v>0</v>
      </c>
    </row>
    <row r="6765" spans="1:9" x14ac:dyDescent="0.25">
      <c r="A6765">
        <v>2010</v>
      </c>
      <c r="B6765" t="s">
        <v>9</v>
      </c>
      <c r="C6765" t="s">
        <v>28</v>
      </c>
      <c r="D6765" t="s">
        <v>11</v>
      </c>
      <c r="E6765" t="s">
        <v>14</v>
      </c>
      <c r="F6765" t="s">
        <v>25</v>
      </c>
      <c r="G6765">
        <v>0</v>
      </c>
      <c r="H6765">
        <v>32785</v>
      </c>
      <c r="I6765">
        <v>0</v>
      </c>
    </row>
    <row r="6766" spans="1:9" x14ac:dyDescent="0.25">
      <c r="A6766">
        <v>2010</v>
      </c>
      <c r="B6766" t="s">
        <v>9</v>
      </c>
      <c r="C6766" t="s">
        <v>28</v>
      </c>
      <c r="D6766" t="s">
        <v>11</v>
      </c>
      <c r="E6766" t="s">
        <v>14</v>
      </c>
      <c r="F6766" t="s">
        <v>26</v>
      </c>
      <c r="G6766">
        <v>2.74940113334076E-4</v>
      </c>
      <c r="H6766">
        <v>32785</v>
      </c>
      <c r="I6766">
        <v>9.0139116156576797</v>
      </c>
    </row>
    <row r="6767" spans="1:9" x14ac:dyDescent="0.25">
      <c r="A6767">
        <v>2010</v>
      </c>
      <c r="B6767" t="s">
        <v>9</v>
      </c>
      <c r="C6767" t="s">
        <v>28</v>
      </c>
      <c r="D6767" t="s">
        <v>11</v>
      </c>
      <c r="E6767" t="s">
        <v>15</v>
      </c>
      <c r="F6767" t="s">
        <v>20</v>
      </c>
      <c r="G6767">
        <v>3.4034840088939299E-3</v>
      </c>
      <c r="H6767">
        <v>32785</v>
      </c>
      <c r="I6767">
        <v>111.58322323158799</v>
      </c>
    </row>
    <row r="6768" spans="1:9" x14ac:dyDescent="0.25">
      <c r="A6768">
        <v>2010</v>
      </c>
      <c r="B6768" t="s">
        <v>9</v>
      </c>
      <c r="C6768" t="s">
        <v>28</v>
      </c>
      <c r="D6768" t="s">
        <v>11</v>
      </c>
      <c r="E6768" t="s">
        <v>15</v>
      </c>
      <c r="F6768" t="s">
        <v>21</v>
      </c>
      <c r="G6768" s="1">
        <v>7.6135658230329102E-6</v>
      </c>
      <c r="H6768">
        <v>32785</v>
      </c>
      <c r="I6768">
        <v>0.249610755508134</v>
      </c>
    </row>
    <row r="6769" spans="1:9" x14ac:dyDescent="0.25">
      <c r="A6769">
        <v>2010</v>
      </c>
      <c r="B6769" t="s">
        <v>9</v>
      </c>
      <c r="C6769" t="s">
        <v>28</v>
      </c>
      <c r="D6769" t="s">
        <v>11</v>
      </c>
      <c r="E6769" t="s">
        <v>15</v>
      </c>
      <c r="F6769" t="s">
        <v>22</v>
      </c>
      <c r="G6769">
        <v>2.0805896127745098E-3</v>
      </c>
      <c r="H6769">
        <v>32785</v>
      </c>
      <c r="I6769">
        <v>68.212130454812296</v>
      </c>
    </row>
    <row r="6770" spans="1:9" x14ac:dyDescent="0.25">
      <c r="A6770">
        <v>2010</v>
      </c>
      <c r="B6770" t="s">
        <v>9</v>
      </c>
      <c r="C6770" t="s">
        <v>28</v>
      </c>
      <c r="D6770" t="s">
        <v>11</v>
      </c>
      <c r="E6770" t="s">
        <v>15</v>
      </c>
      <c r="F6770" t="s">
        <v>23</v>
      </c>
      <c r="G6770">
        <v>4.4401849275896204E-3</v>
      </c>
      <c r="H6770">
        <v>32785</v>
      </c>
      <c r="I6770">
        <v>145.57146285102601</v>
      </c>
    </row>
    <row r="6771" spans="1:9" x14ac:dyDescent="0.25">
      <c r="A6771">
        <v>2010</v>
      </c>
      <c r="B6771" t="s">
        <v>9</v>
      </c>
      <c r="C6771" t="s">
        <v>28</v>
      </c>
      <c r="D6771" t="s">
        <v>11</v>
      </c>
      <c r="E6771" t="s">
        <v>15</v>
      </c>
      <c r="F6771" t="s">
        <v>24</v>
      </c>
      <c r="G6771">
        <v>1.0171530641060601E-4</v>
      </c>
      <c r="H6771">
        <v>32785</v>
      </c>
      <c r="I6771">
        <v>3.33473632067171</v>
      </c>
    </row>
    <row r="6772" spans="1:9" x14ac:dyDescent="0.25">
      <c r="A6772">
        <v>2010</v>
      </c>
      <c r="B6772" t="s">
        <v>9</v>
      </c>
      <c r="C6772" t="s">
        <v>28</v>
      </c>
      <c r="D6772" t="s">
        <v>11</v>
      </c>
      <c r="E6772" t="s">
        <v>15</v>
      </c>
      <c r="F6772" t="s">
        <v>13</v>
      </c>
      <c r="G6772" s="1">
        <v>2.7514254970144801E-6</v>
      </c>
      <c r="H6772">
        <v>32785</v>
      </c>
      <c r="I6772">
        <v>9.0205484919619897E-2</v>
      </c>
    </row>
    <row r="6773" spans="1:9" x14ac:dyDescent="0.25">
      <c r="A6773">
        <v>2010</v>
      </c>
      <c r="B6773" t="s">
        <v>9</v>
      </c>
      <c r="C6773" t="s">
        <v>28</v>
      </c>
      <c r="D6773" t="s">
        <v>11</v>
      </c>
      <c r="E6773" t="s">
        <v>15</v>
      </c>
      <c r="F6773" t="s">
        <v>25</v>
      </c>
      <c r="G6773">
        <v>0</v>
      </c>
      <c r="H6773">
        <v>32785</v>
      </c>
      <c r="I6773">
        <v>0</v>
      </c>
    </row>
    <row r="6774" spans="1:9" x14ac:dyDescent="0.25">
      <c r="A6774">
        <v>2010</v>
      </c>
      <c r="B6774" t="s">
        <v>9</v>
      </c>
      <c r="C6774" t="s">
        <v>28</v>
      </c>
      <c r="D6774" t="s">
        <v>11</v>
      </c>
      <c r="E6774" t="s">
        <v>15</v>
      </c>
      <c r="F6774" t="s">
        <v>26</v>
      </c>
      <c r="G6774">
        <v>1.07568902656692E-3</v>
      </c>
      <c r="H6774">
        <v>32785</v>
      </c>
      <c r="I6774">
        <v>35.2664647359965</v>
      </c>
    </row>
    <row r="6775" spans="1:9" x14ac:dyDescent="0.25">
      <c r="A6775">
        <v>2010</v>
      </c>
      <c r="B6775" t="s">
        <v>9</v>
      </c>
      <c r="C6775" t="s">
        <v>28</v>
      </c>
      <c r="D6775" t="s">
        <v>11</v>
      </c>
      <c r="E6775" t="s">
        <v>16</v>
      </c>
      <c r="F6775" t="s">
        <v>20</v>
      </c>
      <c r="G6775">
        <v>4.9937757771002901E-3</v>
      </c>
      <c r="H6775">
        <v>32785</v>
      </c>
      <c r="I6775">
        <v>163.72093885223299</v>
      </c>
    </row>
    <row r="6776" spans="1:9" x14ac:dyDescent="0.25">
      <c r="A6776">
        <v>2010</v>
      </c>
      <c r="B6776" t="s">
        <v>9</v>
      </c>
      <c r="C6776" t="s">
        <v>28</v>
      </c>
      <c r="D6776" t="s">
        <v>11</v>
      </c>
      <c r="E6776" t="s">
        <v>16</v>
      </c>
      <c r="F6776" t="s">
        <v>21</v>
      </c>
      <c r="G6776" s="1">
        <v>3.1976799828505097E-5</v>
      </c>
      <c r="H6776">
        <v>32785</v>
      </c>
      <c r="I6776">
        <v>1.0483593823775399</v>
      </c>
    </row>
    <row r="6777" spans="1:9" x14ac:dyDescent="0.25">
      <c r="A6777">
        <v>2010</v>
      </c>
      <c r="B6777" t="s">
        <v>9</v>
      </c>
      <c r="C6777" t="s">
        <v>28</v>
      </c>
      <c r="D6777" t="s">
        <v>11</v>
      </c>
      <c r="E6777" t="s">
        <v>16</v>
      </c>
      <c r="F6777" t="s">
        <v>22</v>
      </c>
      <c r="G6777" s="1">
        <v>6.9000501115866207E-5</v>
      </c>
      <c r="H6777">
        <v>32785</v>
      </c>
      <c r="I6777">
        <v>2.2621814290836699</v>
      </c>
    </row>
    <row r="6778" spans="1:9" x14ac:dyDescent="0.25">
      <c r="A6778">
        <v>2010</v>
      </c>
      <c r="B6778" t="s">
        <v>9</v>
      </c>
      <c r="C6778" t="s">
        <v>28</v>
      </c>
      <c r="D6778" t="s">
        <v>11</v>
      </c>
      <c r="E6778" t="s">
        <v>16</v>
      </c>
      <c r="F6778" t="s">
        <v>23</v>
      </c>
      <c r="G6778">
        <v>5.10576017761037E-3</v>
      </c>
      <c r="H6778">
        <v>32785</v>
      </c>
      <c r="I6778">
        <v>167.39234742295599</v>
      </c>
    </row>
    <row r="6779" spans="1:9" x14ac:dyDescent="0.25">
      <c r="A6779">
        <v>2010</v>
      </c>
      <c r="B6779" t="s">
        <v>9</v>
      </c>
      <c r="C6779" t="s">
        <v>28</v>
      </c>
      <c r="D6779" t="s">
        <v>11</v>
      </c>
      <c r="E6779" t="s">
        <v>16</v>
      </c>
      <c r="F6779" t="s">
        <v>24</v>
      </c>
      <c r="G6779" s="1">
        <v>4.6595018656396303E-5</v>
      </c>
      <c r="H6779">
        <v>32785</v>
      </c>
      <c r="I6779">
        <v>1.52761768664995</v>
      </c>
    </row>
    <row r="6780" spans="1:9" x14ac:dyDescent="0.25">
      <c r="A6780">
        <v>2010</v>
      </c>
      <c r="B6780" t="s">
        <v>9</v>
      </c>
      <c r="C6780" t="s">
        <v>28</v>
      </c>
      <c r="D6780" t="s">
        <v>11</v>
      </c>
      <c r="E6780" t="s">
        <v>16</v>
      </c>
      <c r="F6780" t="s">
        <v>13</v>
      </c>
      <c r="G6780">
        <v>0</v>
      </c>
      <c r="H6780">
        <v>32785</v>
      </c>
      <c r="I6780">
        <v>0</v>
      </c>
    </row>
    <row r="6781" spans="1:9" x14ac:dyDescent="0.25">
      <c r="A6781">
        <v>2010</v>
      </c>
      <c r="B6781" t="s">
        <v>9</v>
      </c>
      <c r="C6781" t="s">
        <v>28</v>
      </c>
      <c r="D6781" t="s">
        <v>11</v>
      </c>
      <c r="E6781" t="s">
        <v>16</v>
      </c>
      <c r="F6781" t="s">
        <v>25</v>
      </c>
      <c r="G6781">
        <v>0</v>
      </c>
      <c r="H6781">
        <v>32785</v>
      </c>
      <c r="I6781">
        <v>0</v>
      </c>
    </row>
    <row r="6782" spans="1:9" x14ac:dyDescent="0.25">
      <c r="A6782">
        <v>2010</v>
      </c>
      <c r="B6782" t="s">
        <v>9</v>
      </c>
      <c r="C6782" t="s">
        <v>28</v>
      </c>
      <c r="D6782" t="s">
        <v>11</v>
      </c>
      <c r="E6782" t="s">
        <v>16</v>
      </c>
      <c r="F6782" t="s">
        <v>26</v>
      </c>
      <c r="G6782">
        <v>1.3468145841854601E-4</v>
      </c>
      <c r="H6782">
        <v>32785</v>
      </c>
      <c r="I6782">
        <v>4.4155316142520498</v>
      </c>
    </row>
    <row r="6783" spans="1:9" x14ac:dyDescent="0.25">
      <c r="A6783">
        <v>2010</v>
      </c>
      <c r="B6783" t="s">
        <v>9</v>
      </c>
      <c r="C6783" t="s">
        <v>29</v>
      </c>
      <c r="D6783" t="s">
        <v>11</v>
      </c>
      <c r="E6783" t="s">
        <v>18</v>
      </c>
      <c r="F6783" t="s">
        <v>13</v>
      </c>
      <c r="G6783" s="1">
        <v>4.6012331214792397E-6</v>
      </c>
      <c r="H6783">
        <v>77871</v>
      </c>
      <c r="I6783">
        <v>0.35830262440270999</v>
      </c>
    </row>
    <row r="6784" spans="1:9" x14ac:dyDescent="0.25">
      <c r="A6784">
        <v>2010</v>
      </c>
      <c r="B6784" t="s">
        <v>9</v>
      </c>
      <c r="C6784" t="s">
        <v>29</v>
      </c>
      <c r="D6784" t="s">
        <v>11</v>
      </c>
      <c r="E6784" t="s">
        <v>12</v>
      </c>
      <c r="F6784" t="s">
        <v>20</v>
      </c>
      <c r="G6784" s="1">
        <v>2.3839357732484401E-6</v>
      </c>
      <c r="H6784">
        <v>77871</v>
      </c>
      <c r="I6784">
        <v>0.18563946259862901</v>
      </c>
    </row>
    <row r="6785" spans="1:9" x14ac:dyDescent="0.25">
      <c r="A6785">
        <v>2010</v>
      </c>
      <c r="B6785" t="s">
        <v>9</v>
      </c>
      <c r="C6785" t="s">
        <v>29</v>
      </c>
      <c r="D6785" t="s">
        <v>11</v>
      </c>
      <c r="E6785" t="s">
        <v>12</v>
      </c>
      <c r="F6785" t="s">
        <v>21</v>
      </c>
      <c r="G6785" s="1">
        <v>3.3406898738110898E-7</v>
      </c>
      <c r="H6785">
        <v>77871</v>
      </c>
      <c r="I6785">
        <v>2.6014286116354399E-2</v>
      </c>
    </row>
    <row r="6786" spans="1:9" x14ac:dyDescent="0.25">
      <c r="A6786">
        <v>2010</v>
      </c>
      <c r="B6786" t="s">
        <v>9</v>
      </c>
      <c r="C6786" t="s">
        <v>29</v>
      </c>
      <c r="D6786" t="s">
        <v>11</v>
      </c>
      <c r="E6786" t="s">
        <v>12</v>
      </c>
      <c r="F6786" t="s">
        <v>22</v>
      </c>
      <c r="G6786" s="1">
        <v>1.22680049724829E-5</v>
      </c>
      <c r="H6786">
        <v>77871</v>
      </c>
      <c r="I6786">
        <v>0.95532181521221904</v>
      </c>
    </row>
    <row r="6787" spans="1:9" x14ac:dyDescent="0.25">
      <c r="A6787">
        <v>2010</v>
      </c>
      <c r="B6787" t="s">
        <v>9</v>
      </c>
      <c r="C6787" t="s">
        <v>29</v>
      </c>
      <c r="D6787" t="s">
        <v>11</v>
      </c>
      <c r="E6787" t="s">
        <v>12</v>
      </c>
      <c r="F6787" t="s">
        <v>23</v>
      </c>
      <c r="G6787" s="1">
        <v>9.3033752793673902E-5</v>
      </c>
      <c r="H6787">
        <v>77871</v>
      </c>
      <c r="I6787">
        <v>7.2446313637961799</v>
      </c>
    </row>
    <row r="6788" spans="1:9" x14ac:dyDescent="0.25">
      <c r="A6788">
        <v>2010</v>
      </c>
      <c r="B6788" t="s">
        <v>9</v>
      </c>
      <c r="C6788" t="s">
        <v>29</v>
      </c>
      <c r="D6788" t="s">
        <v>11</v>
      </c>
      <c r="E6788" t="s">
        <v>12</v>
      </c>
      <c r="F6788" t="s">
        <v>24</v>
      </c>
      <c r="G6788">
        <v>0</v>
      </c>
      <c r="H6788">
        <v>77871</v>
      </c>
      <c r="I6788">
        <v>0</v>
      </c>
    </row>
    <row r="6789" spans="1:9" x14ac:dyDescent="0.25">
      <c r="A6789">
        <v>2010</v>
      </c>
      <c r="B6789" t="s">
        <v>9</v>
      </c>
      <c r="C6789" t="s">
        <v>29</v>
      </c>
      <c r="D6789" t="s">
        <v>11</v>
      </c>
      <c r="E6789" t="s">
        <v>12</v>
      </c>
      <c r="F6789" t="s">
        <v>13</v>
      </c>
      <c r="G6789">
        <v>0</v>
      </c>
      <c r="H6789">
        <v>77871</v>
      </c>
      <c r="I6789">
        <v>0</v>
      </c>
    </row>
    <row r="6790" spans="1:9" x14ac:dyDescent="0.25">
      <c r="A6790">
        <v>2010</v>
      </c>
      <c r="B6790" t="s">
        <v>9</v>
      </c>
      <c r="C6790" t="s">
        <v>29</v>
      </c>
      <c r="D6790" t="s">
        <v>11</v>
      </c>
      <c r="E6790" t="s">
        <v>12</v>
      </c>
      <c r="F6790" t="s">
        <v>25</v>
      </c>
      <c r="G6790">
        <v>0</v>
      </c>
      <c r="H6790">
        <v>77871</v>
      </c>
      <c r="I6790">
        <v>0</v>
      </c>
    </row>
    <row r="6791" spans="1:9" x14ac:dyDescent="0.25">
      <c r="A6791">
        <v>2010</v>
      </c>
      <c r="B6791" t="s">
        <v>9</v>
      </c>
      <c r="C6791" t="s">
        <v>29</v>
      </c>
      <c r="D6791" t="s">
        <v>11</v>
      </c>
      <c r="E6791" t="s">
        <v>12</v>
      </c>
      <c r="F6791" t="s">
        <v>26</v>
      </c>
      <c r="G6791">
        <v>1.7439921856635799E-4</v>
      </c>
      <c r="H6791">
        <v>77871</v>
      </c>
      <c r="I6791">
        <v>13.5806415489809</v>
      </c>
    </row>
    <row r="6792" spans="1:9" x14ac:dyDescent="0.25">
      <c r="A6792">
        <v>2010</v>
      </c>
      <c r="B6792" t="s">
        <v>9</v>
      </c>
      <c r="C6792" t="s">
        <v>29</v>
      </c>
      <c r="D6792" t="s">
        <v>11</v>
      </c>
      <c r="E6792" t="s">
        <v>14</v>
      </c>
      <c r="F6792" t="s">
        <v>20</v>
      </c>
      <c r="G6792" s="1">
        <v>1.4747478845355E-6</v>
      </c>
      <c r="H6792">
        <v>77871</v>
      </c>
      <c r="I6792">
        <v>0.11484009251666399</v>
      </c>
    </row>
    <row r="6793" spans="1:9" x14ac:dyDescent="0.25">
      <c r="A6793">
        <v>2010</v>
      </c>
      <c r="B6793" t="s">
        <v>9</v>
      </c>
      <c r="C6793" t="s">
        <v>29</v>
      </c>
      <c r="D6793" t="s">
        <v>11</v>
      </c>
      <c r="E6793" t="s">
        <v>14</v>
      </c>
      <c r="F6793" t="s">
        <v>21</v>
      </c>
      <c r="G6793">
        <v>0</v>
      </c>
      <c r="H6793">
        <v>77871</v>
      </c>
      <c r="I6793">
        <v>0</v>
      </c>
    </row>
    <row r="6794" spans="1:9" x14ac:dyDescent="0.25">
      <c r="A6794">
        <v>2010</v>
      </c>
      <c r="B6794" t="s">
        <v>9</v>
      </c>
      <c r="C6794" t="s">
        <v>29</v>
      </c>
      <c r="D6794" t="s">
        <v>11</v>
      </c>
      <c r="E6794" t="s">
        <v>14</v>
      </c>
      <c r="F6794" t="s">
        <v>22</v>
      </c>
      <c r="G6794">
        <v>0</v>
      </c>
      <c r="H6794">
        <v>77871</v>
      </c>
      <c r="I6794">
        <v>0</v>
      </c>
    </row>
    <row r="6795" spans="1:9" x14ac:dyDescent="0.25">
      <c r="A6795">
        <v>2010</v>
      </c>
      <c r="B6795" t="s">
        <v>9</v>
      </c>
      <c r="C6795" t="s">
        <v>29</v>
      </c>
      <c r="D6795" t="s">
        <v>11</v>
      </c>
      <c r="E6795" t="s">
        <v>14</v>
      </c>
      <c r="F6795" t="s">
        <v>23</v>
      </c>
      <c r="G6795" s="1">
        <v>7.1940199565969702E-6</v>
      </c>
      <c r="H6795">
        <v>77871</v>
      </c>
      <c r="I6795">
        <v>0.56020552804016299</v>
      </c>
    </row>
    <row r="6796" spans="1:9" x14ac:dyDescent="0.25">
      <c r="A6796">
        <v>2010</v>
      </c>
      <c r="B6796" t="s">
        <v>9</v>
      </c>
      <c r="C6796" t="s">
        <v>29</v>
      </c>
      <c r="D6796" t="s">
        <v>11</v>
      </c>
      <c r="E6796" t="s">
        <v>14</v>
      </c>
      <c r="F6796" t="s">
        <v>24</v>
      </c>
      <c r="G6796">
        <v>0</v>
      </c>
      <c r="H6796">
        <v>77871</v>
      </c>
      <c r="I6796">
        <v>0</v>
      </c>
    </row>
    <row r="6797" spans="1:9" x14ac:dyDescent="0.25">
      <c r="A6797">
        <v>2010</v>
      </c>
      <c r="B6797" t="s">
        <v>9</v>
      </c>
      <c r="C6797" t="s">
        <v>29</v>
      </c>
      <c r="D6797" t="s">
        <v>11</v>
      </c>
      <c r="E6797" t="s">
        <v>14</v>
      </c>
      <c r="F6797" t="s">
        <v>13</v>
      </c>
      <c r="G6797">
        <v>0</v>
      </c>
      <c r="H6797">
        <v>77871</v>
      </c>
      <c r="I6797">
        <v>0</v>
      </c>
    </row>
    <row r="6798" spans="1:9" x14ac:dyDescent="0.25">
      <c r="A6798">
        <v>2010</v>
      </c>
      <c r="B6798" t="s">
        <v>9</v>
      </c>
      <c r="C6798" t="s">
        <v>29</v>
      </c>
      <c r="D6798" t="s">
        <v>11</v>
      </c>
      <c r="E6798" t="s">
        <v>14</v>
      </c>
      <c r="F6798" t="s">
        <v>25</v>
      </c>
      <c r="G6798">
        <v>0</v>
      </c>
      <c r="H6798">
        <v>77871</v>
      </c>
      <c r="I6798">
        <v>0</v>
      </c>
    </row>
    <row r="6799" spans="1:9" x14ac:dyDescent="0.25">
      <c r="A6799">
        <v>2010</v>
      </c>
      <c r="B6799" t="s">
        <v>9</v>
      </c>
      <c r="C6799" t="s">
        <v>29</v>
      </c>
      <c r="D6799" t="s">
        <v>11</v>
      </c>
      <c r="E6799" t="s">
        <v>14</v>
      </c>
      <c r="F6799" t="s">
        <v>26</v>
      </c>
      <c r="G6799" s="1">
        <v>3.7794328377246101E-5</v>
      </c>
      <c r="H6799">
        <v>77871</v>
      </c>
      <c r="I6799">
        <v>2.9430821450645301</v>
      </c>
    </row>
    <row r="6800" spans="1:9" x14ac:dyDescent="0.25">
      <c r="A6800">
        <v>2010</v>
      </c>
      <c r="B6800" t="s">
        <v>9</v>
      </c>
      <c r="C6800" t="s">
        <v>29</v>
      </c>
      <c r="D6800" t="s">
        <v>11</v>
      </c>
      <c r="E6800" t="s">
        <v>15</v>
      </c>
      <c r="F6800" t="s">
        <v>13</v>
      </c>
      <c r="G6800">
        <v>1.3900172935224099E-4</v>
      </c>
      <c r="H6800">
        <v>77871</v>
      </c>
      <c r="I6800">
        <v>10.824203666388399</v>
      </c>
    </row>
    <row r="6801" spans="1:9" x14ac:dyDescent="0.25">
      <c r="A6801">
        <v>2010</v>
      </c>
      <c r="B6801" t="s">
        <v>9</v>
      </c>
      <c r="C6801" t="s">
        <v>29</v>
      </c>
      <c r="D6801" t="s">
        <v>11</v>
      </c>
      <c r="E6801" t="s">
        <v>16</v>
      </c>
      <c r="F6801" t="s">
        <v>20</v>
      </c>
      <c r="G6801" s="1">
        <v>1.48674975016346E-5</v>
      </c>
      <c r="H6801">
        <v>77871</v>
      </c>
      <c r="I6801">
        <v>1.15774689794979</v>
      </c>
    </row>
    <row r="6802" spans="1:9" x14ac:dyDescent="0.25">
      <c r="A6802">
        <v>2010</v>
      </c>
      <c r="B6802" t="s">
        <v>9</v>
      </c>
      <c r="C6802" t="s">
        <v>29</v>
      </c>
      <c r="D6802" t="s">
        <v>11</v>
      </c>
      <c r="E6802" t="s">
        <v>16</v>
      </c>
      <c r="F6802" t="s">
        <v>21</v>
      </c>
      <c r="G6802" s="1">
        <v>2.8478242108664298E-7</v>
      </c>
      <c r="H6802">
        <v>77871</v>
      </c>
      <c r="I6802">
        <v>2.21762919124379E-2</v>
      </c>
    </row>
    <row r="6803" spans="1:9" x14ac:dyDescent="0.25">
      <c r="A6803">
        <v>2010</v>
      </c>
      <c r="B6803" t="s">
        <v>9</v>
      </c>
      <c r="C6803" t="s">
        <v>29</v>
      </c>
      <c r="D6803" t="s">
        <v>11</v>
      </c>
      <c r="E6803" t="s">
        <v>16</v>
      </c>
      <c r="F6803" t="s">
        <v>22</v>
      </c>
      <c r="G6803" s="1">
        <v>4.4136882658820002E-7</v>
      </c>
      <c r="H6803">
        <v>77871</v>
      </c>
      <c r="I6803">
        <v>3.4369831895249697E-2</v>
      </c>
    </row>
    <row r="6804" spans="1:9" x14ac:dyDescent="0.25">
      <c r="A6804">
        <v>2010</v>
      </c>
      <c r="B6804" t="s">
        <v>9</v>
      </c>
      <c r="C6804" t="s">
        <v>29</v>
      </c>
      <c r="D6804" t="s">
        <v>11</v>
      </c>
      <c r="E6804" t="s">
        <v>16</v>
      </c>
      <c r="F6804" t="s">
        <v>23</v>
      </c>
      <c r="G6804">
        <v>7.8091151096940396E-4</v>
      </c>
      <c r="H6804">
        <v>77871</v>
      </c>
      <c r="I6804">
        <v>60.810360270698503</v>
      </c>
    </row>
    <row r="6805" spans="1:9" x14ac:dyDescent="0.25">
      <c r="A6805">
        <v>2010</v>
      </c>
      <c r="B6805" t="s">
        <v>9</v>
      </c>
      <c r="C6805" t="s">
        <v>29</v>
      </c>
      <c r="D6805" t="s">
        <v>11</v>
      </c>
      <c r="E6805" t="s">
        <v>16</v>
      </c>
      <c r="F6805" t="s">
        <v>24</v>
      </c>
      <c r="G6805" s="1">
        <v>8.1839856951254593E-6</v>
      </c>
      <c r="H6805">
        <v>77871</v>
      </c>
      <c r="I6805">
        <v>0.63729515006511495</v>
      </c>
    </row>
    <row r="6806" spans="1:9" x14ac:dyDescent="0.25">
      <c r="A6806">
        <v>2010</v>
      </c>
      <c r="B6806" t="s">
        <v>9</v>
      </c>
      <c r="C6806" t="s">
        <v>29</v>
      </c>
      <c r="D6806" t="s">
        <v>11</v>
      </c>
      <c r="E6806" t="s">
        <v>16</v>
      </c>
      <c r="F6806" t="s">
        <v>13</v>
      </c>
      <c r="G6806">
        <v>0</v>
      </c>
      <c r="H6806">
        <v>77871</v>
      </c>
      <c r="I6806">
        <v>0</v>
      </c>
    </row>
    <row r="6807" spans="1:9" x14ac:dyDescent="0.25">
      <c r="A6807">
        <v>2010</v>
      </c>
      <c r="B6807" t="s">
        <v>9</v>
      </c>
      <c r="C6807" t="s">
        <v>29</v>
      </c>
      <c r="D6807" t="s">
        <v>11</v>
      </c>
      <c r="E6807" t="s">
        <v>16</v>
      </c>
      <c r="F6807" t="s">
        <v>25</v>
      </c>
      <c r="G6807" s="1">
        <v>5.5389465780325403E-6</v>
      </c>
      <c r="H6807">
        <v>77871</v>
      </c>
      <c r="I6807">
        <v>0.431323308977972</v>
      </c>
    </row>
    <row r="6808" spans="1:9" x14ac:dyDescent="0.25">
      <c r="A6808">
        <v>2010</v>
      </c>
      <c r="B6808" t="s">
        <v>9</v>
      </c>
      <c r="C6808" t="s">
        <v>29</v>
      </c>
      <c r="D6808" t="s">
        <v>11</v>
      </c>
      <c r="E6808" t="s">
        <v>16</v>
      </c>
      <c r="F6808" t="s">
        <v>26</v>
      </c>
      <c r="G6808">
        <v>2.3261736816957299E-4</v>
      </c>
      <c r="H6808">
        <v>77871</v>
      </c>
      <c r="I6808">
        <v>18.114147076732799</v>
      </c>
    </row>
    <row r="6809" spans="1:9" x14ac:dyDescent="0.25">
      <c r="A6809">
        <v>2010</v>
      </c>
      <c r="B6809" t="s">
        <v>9</v>
      </c>
      <c r="C6809" t="s">
        <v>30</v>
      </c>
      <c r="D6809" t="s">
        <v>11</v>
      </c>
      <c r="E6809" t="s">
        <v>18</v>
      </c>
      <c r="F6809" t="s">
        <v>13</v>
      </c>
      <c r="G6809" s="1">
        <v>2.49039888613611E-6</v>
      </c>
      <c r="H6809">
        <v>94526</v>
      </c>
      <c r="I6809">
        <v>0.235407445110902</v>
      </c>
    </row>
    <row r="6810" spans="1:9" x14ac:dyDescent="0.25">
      <c r="A6810">
        <v>2010</v>
      </c>
      <c r="B6810" t="s">
        <v>9</v>
      </c>
      <c r="C6810" t="s">
        <v>30</v>
      </c>
      <c r="D6810" t="s">
        <v>11</v>
      </c>
      <c r="E6810" t="s">
        <v>12</v>
      </c>
      <c r="F6810" t="s">
        <v>20</v>
      </c>
      <c r="G6810" s="1">
        <v>2.33123469198749E-5</v>
      </c>
      <c r="H6810">
        <v>94526</v>
      </c>
      <c r="I6810">
        <v>2.20362290494809</v>
      </c>
    </row>
    <row r="6811" spans="1:9" x14ac:dyDescent="0.25">
      <c r="A6811">
        <v>2010</v>
      </c>
      <c r="B6811" t="s">
        <v>9</v>
      </c>
      <c r="C6811" t="s">
        <v>30</v>
      </c>
      <c r="D6811" t="s">
        <v>11</v>
      </c>
      <c r="E6811" t="s">
        <v>12</v>
      </c>
      <c r="F6811" t="s">
        <v>21</v>
      </c>
      <c r="G6811" s="1">
        <v>4.9818985277148204E-7</v>
      </c>
      <c r="H6811">
        <v>94526</v>
      </c>
      <c r="I6811">
        <v>4.7091894023077098E-2</v>
      </c>
    </row>
    <row r="6812" spans="1:9" x14ac:dyDescent="0.25">
      <c r="A6812">
        <v>2010</v>
      </c>
      <c r="B6812" t="s">
        <v>9</v>
      </c>
      <c r="C6812" t="s">
        <v>30</v>
      </c>
      <c r="D6812" t="s">
        <v>11</v>
      </c>
      <c r="E6812" t="s">
        <v>12</v>
      </c>
      <c r="F6812" t="s">
        <v>22</v>
      </c>
      <c r="G6812" s="1">
        <v>5.6893530445699903E-5</v>
      </c>
      <c r="H6812">
        <v>94526</v>
      </c>
      <c r="I6812">
        <v>5.3779178589102301</v>
      </c>
    </row>
    <row r="6813" spans="1:9" x14ac:dyDescent="0.25">
      <c r="A6813">
        <v>2010</v>
      </c>
      <c r="B6813" t="s">
        <v>9</v>
      </c>
      <c r="C6813" t="s">
        <v>30</v>
      </c>
      <c r="D6813" t="s">
        <v>11</v>
      </c>
      <c r="E6813" t="s">
        <v>12</v>
      </c>
      <c r="F6813" t="s">
        <v>23</v>
      </c>
      <c r="G6813" s="1">
        <v>2.6117414751886099E-5</v>
      </c>
      <c r="H6813">
        <v>94526</v>
      </c>
      <c r="I6813">
        <v>2.46877474683679</v>
      </c>
    </row>
    <row r="6814" spans="1:9" x14ac:dyDescent="0.25">
      <c r="A6814">
        <v>2010</v>
      </c>
      <c r="B6814" t="s">
        <v>9</v>
      </c>
      <c r="C6814" t="s">
        <v>30</v>
      </c>
      <c r="D6814" t="s">
        <v>11</v>
      </c>
      <c r="E6814" t="s">
        <v>12</v>
      </c>
      <c r="F6814" t="s">
        <v>24</v>
      </c>
      <c r="G6814">
        <v>0</v>
      </c>
      <c r="H6814">
        <v>94526</v>
      </c>
      <c r="I6814">
        <v>0</v>
      </c>
    </row>
    <row r="6815" spans="1:9" x14ac:dyDescent="0.25">
      <c r="A6815">
        <v>2010</v>
      </c>
      <c r="B6815" t="s">
        <v>9</v>
      </c>
      <c r="C6815" t="s">
        <v>30</v>
      </c>
      <c r="D6815" t="s">
        <v>11</v>
      </c>
      <c r="E6815" t="s">
        <v>12</v>
      </c>
      <c r="F6815" t="s">
        <v>13</v>
      </c>
      <c r="G6815">
        <v>0</v>
      </c>
      <c r="H6815">
        <v>94526</v>
      </c>
      <c r="I6815">
        <v>0</v>
      </c>
    </row>
    <row r="6816" spans="1:9" x14ac:dyDescent="0.25">
      <c r="A6816">
        <v>2010</v>
      </c>
      <c r="B6816" t="s">
        <v>9</v>
      </c>
      <c r="C6816" t="s">
        <v>30</v>
      </c>
      <c r="D6816" t="s">
        <v>11</v>
      </c>
      <c r="E6816" t="s">
        <v>12</v>
      </c>
      <c r="F6816" t="s">
        <v>25</v>
      </c>
      <c r="G6816">
        <v>0</v>
      </c>
      <c r="H6816">
        <v>94526</v>
      </c>
      <c r="I6816">
        <v>0</v>
      </c>
    </row>
    <row r="6817" spans="1:9" x14ac:dyDescent="0.25">
      <c r="A6817">
        <v>2010</v>
      </c>
      <c r="B6817" t="s">
        <v>9</v>
      </c>
      <c r="C6817" t="s">
        <v>30</v>
      </c>
      <c r="D6817" t="s">
        <v>11</v>
      </c>
      <c r="E6817" t="s">
        <v>12</v>
      </c>
      <c r="F6817" t="s">
        <v>26</v>
      </c>
      <c r="G6817" s="1">
        <v>7.7488463293586899E-5</v>
      </c>
      <c r="H6817">
        <v>94526</v>
      </c>
      <c r="I6817">
        <v>7.3246744812896001</v>
      </c>
    </row>
    <row r="6818" spans="1:9" x14ac:dyDescent="0.25">
      <c r="A6818">
        <v>2010</v>
      </c>
      <c r="B6818" t="s">
        <v>9</v>
      </c>
      <c r="C6818" t="s">
        <v>30</v>
      </c>
      <c r="D6818" t="s">
        <v>11</v>
      </c>
      <c r="E6818" t="s">
        <v>14</v>
      </c>
      <c r="F6818" t="s">
        <v>20</v>
      </c>
      <c r="G6818">
        <v>3.4828519160938102E-4</v>
      </c>
      <c r="H6818">
        <v>94526</v>
      </c>
      <c r="I6818">
        <v>32.922006022068402</v>
      </c>
    </row>
    <row r="6819" spans="1:9" x14ac:dyDescent="0.25">
      <c r="A6819">
        <v>2010</v>
      </c>
      <c r="B6819" t="s">
        <v>9</v>
      </c>
      <c r="C6819" t="s">
        <v>30</v>
      </c>
      <c r="D6819" t="s">
        <v>11</v>
      </c>
      <c r="E6819" t="s">
        <v>14</v>
      </c>
      <c r="F6819" t="s">
        <v>21</v>
      </c>
      <c r="G6819">
        <v>1.24993721337909E-4</v>
      </c>
      <c r="H6819">
        <v>94526</v>
      </c>
      <c r="I6819">
        <v>11.8151565031872</v>
      </c>
    </row>
    <row r="6820" spans="1:9" x14ac:dyDescent="0.25">
      <c r="A6820">
        <v>2010</v>
      </c>
      <c r="B6820" t="s">
        <v>9</v>
      </c>
      <c r="C6820" t="s">
        <v>30</v>
      </c>
      <c r="D6820" t="s">
        <v>11</v>
      </c>
      <c r="E6820" t="s">
        <v>14</v>
      </c>
      <c r="F6820" t="s">
        <v>22</v>
      </c>
      <c r="G6820">
        <v>7.0783167408235603E-4</v>
      </c>
      <c r="H6820">
        <v>94526</v>
      </c>
      <c r="I6820">
        <v>66.908496824308799</v>
      </c>
    </row>
    <row r="6821" spans="1:9" x14ac:dyDescent="0.25">
      <c r="A6821">
        <v>2010</v>
      </c>
      <c r="B6821" t="s">
        <v>9</v>
      </c>
      <c r="C6821" t="s">
        <v>30</v>
      </c>
      <c r="D6821" t="s">
        <v>11</v>
      </c>
      <c r="E6821" t="s">
        <v>14</v>
      </c>
      <c r="F6821" t="s">
        <v>23</v>
      </c>
      <c r="G6821">
        <v>5.3723738737244595E-4</v>
      </c>
      <c r="H6821">
        <v>94526</v>
      </c>
      <c r="I6821">
        <v>50.782901278767802</v>
      </c>
    </row>
    <row r="6822" spans="1:9" x14ac:dyDescent="0.25">
      <c r="A6822">
        <v>2010</v>
      </c>
      <c r="B6822" t="s">
        <v>9</v>
      </c>
      <c r="C6822" t="s">
        <v>30</v>
      </c>
      <c r="D6822" t="s">
        <v>11</v>
      </c>
      <c r="E6822" t="s">
        <v>14</v>
      </c>
      <c r="F6822" t="s">
        <v>24</v>
      </c>
      <c r="G6822" s="1">
        <v>4.4623356001619102E-7</v>
      </c>
      <c r="H6822">
        <v>94526</v>
      </c>
      <c r="I6822">
        <v>4.21806734940905E-2</v>
      </c>
    </row>
    <row r="6823" spans="1:9" x14ac:dyDescent="0.25">
      <c r="A6823">
        <v>2010</v>
      </c>
      <c r="B6823" t="s">
        <v>9</v>
      </c>
      <c r="C6823" t="s">
        <v>30</v>
      </c>
      <c r="D6823" t="s">
        <v>11</v>
      </c>
      <c r="E6823" t="s">
        <v>14</v>
      </c>
      <c r="F6823" t="s">
        <v>13</v>
      </c>
      <c r="G6823" s="1">
        <v>1.2862998448588401E-6</v>
      </c>
      <c r="H6823">
        <v>94526</v>
      </c>
      <c r="I6823">
        <v>0.121588779135127</v>
      </c>
    </row>
    <row r="6824" spans="1:9" x14ac:dyDescent="0.25">
      <c r="A6824">
        <v>2010</v>
      </c>
      <c r="B6824" t="s">
        <v>9</v>
      </c>
      <c r="C6824" t="s">
        <v>30</v>
      </c>
      <c r="D6824" t="s">
        <v>11</v>
      </c>
      <c r="E6824" t="s">
        <v>14</v>
      </c>
      <c r="F6824" t="s">
        <v>25</v>
      </c>
      <c r="G6824">
        <v>0</v>
      </c>
      <c r="H6824">
        <v>94526</v>
      </c>
      <c r="I6824">
        <v>0</v>
      </c>
    </row>
    <row r="6825" spans="1:9" x14ac:dyDescent="0.25">
      <c r="A6825">
        <v>2010</v>
      </c>
      <c r="B6825" t="s">
        <v>9</v>
      </c>
      <c r="C6825" t="s">
        <v>30</v>
      </c>
      <c r="D6825" t="s">
        <v>11</v>
      </c>
      <c r="E6825" t="s">
        <v>14</v>
      </c>
      <c r="F6825" t="s">
        <v>26</v>
      </c>
      <c r="G6825">
        <v>8.0258774572493103E-4</v>
      </c>
      <c r="H6825">
        <v>94526</v>
      </c>
      <c r="I6825">
        <v>75.865409252394798</v>
      </c>
    </row>
    <row r="6826" spans="1:9" x14ac:dyDescent="0.25">
      <c r="A6826">
        <v>2010</v>
      </c>
      <c r="B6826" t="s">
        <v>9</v>
      </c>
      <c r="C6826" t="s">
        <v>30</v>
      </c>
      <c r="D6826" t="s">
        <v>11</v>
      </c>
      <c r="E6826" t="s">
        <v>15</v>
      </c>
      <c r="F6826" t="s">
        <v>20</v>
      </c>
      <c r="G6826">
        <v>1.59579079846361E-3</v>
      </c>
      <c r="H6826">
        <v>94526</v>
      </c>
      <c r="I6826">
        <v>150.84372101557099</v>
      </c>
    </row>
    <row r="6827" spans="1:9" x14ac:dyDescent="0.25">
      <c r="A6827">
        <v>2010</v>
      </c>
      <c r="B6827" t="s">
        <v>9</v>
      </c>
      <c r="C6827" t="s">
        <v>30</v>
      </c>
      <c r="D6827" t="s">
        <v>11</v>
      </c>
      <c r="E6827" t="s">
        <v>15</v>
      </c>
      <c r="F6827" t="s">
        <v>21</v>
      </c>
      <c r="G6827">
        <v>1.3059569365928201E-4</v>
      </c>
      <c r="H6827">
        <v>94526</v>
      </c>
      <c r="I6827">
        <v>12.3446885388373</v>
      </c>
    </row>
    <row r="6828" spans="1:9" x14ac:dyDescent="0.25">
      <c r="A6828">
        <v>2010</v>
      </c>
      <c r="B6828" t="s">
        <v>9</v>
      </c>
      <c r="C6828" t="s">
        <v>30</v>
      </c>
      <c r="D6828" t="s">
        <v>11</v>
      </c>
      <c r="E6828" t="s">
        <v>15</v>
      </c>
      <c r="F6828" t="s">
        <v>22</v>
      </c>
      <c r="G6828">
        <v>2.1283663001019902E-3</v>
      </c>
      <c r="H6828">
        <v>94526</v>
      </c>
      <c r="I6828">
        <v>201.18595288344099</v>
      </c>
    </row>
    <row r="6829" spans="1:9" x14ac:dyDescent="0.25">
      <c r="A6829">
        <v>2010</v>
      </c>
      <c r="B6829" t="s">
        <v>9</v>
      </c>
      <c r="C6829" t="s">
        <v>30</v>
      </c>
      <c r="D6829" t="s">
        <v>11</v>
      </c>
      <c r="E6829" t="s">
        <v>15</v>
      </c>
      <c r="F6829" t="s">
        <v>23</v>
      </c>
      <c r="G6829">
        <v>4.0147165113392103E-3</v>
      </c>
      <c r="H6829">
        <v>94526</v>
      </c>
      <c r="I6829">
        <v>379.49509295084999</v>
      </c>
    </row>
    <row r="6830" spans="1:9" x14ac:dyDescent="0.25">
      <c r="A6830">
        <v>2010</v>
      </c>
      <c r="B6830" t="s">
        <v>9</v>
      </c>
      <c r="C6830" t="s">
        <v>30</v>
      </c>
      <c r="D6830" t="s">
        <v>11</v>
      </c>
      <c r="E6830" t="s">
        <v>15</v>
      </c>
      <c r="F6830" t="s">
        <v>24</v>
      </c>
      <c r="G6830">
        <v>0</v>
      </c>
      <c r="H6830">
        <v>94526</v>
      </c>
      <c r="I6830">
        <v>0</v>
      </c>
    </row>
    <row r="6831" spans="1:9" x14ac:dyDescent="0.25">
      <c r="A6831">
        <v>2010</v>
      </c>
      <c r="B6831" t="s">
        <v>9</v>
      </c>
      <c r="C6831" t="s">
        <v>30</v>
      </c>
      <c r="D6831" t="s">
        <v>11</v>
      </c>
      <c r="E6831" t="s">
        <v>15</v>
      </c>
      <c r="F6831" t="s">
        <v>13</v>
      </c>
      <c r="G6831" s="1">
        <v>3.2590265984678601E-6</v>
      </c>
      <c r="H6831">
        <v>94526</v>
      </c>
      <c r="I6831">
        <v>0.30806274824677299</v>
      </c>
    </row>
    <row r="6832" spans="1:9" x14ac:dyDescent="0.25">
      <c r="A6832">
        <v>2010</v>
      </c>
      <c r="B6832" t="s">
        <v>9</v>
      </c>
      <c r="C6832" t="s">
        <v>30</v>
      </c>
      <c r="D6832" t="s">
        <v>11</v>
      </c>
      <c r="E6832" t="s">
        <v>15</v>
      </c>
      <c r="F6832" t="s">
        <v>25</v>
      </c>
      <c r="G6832">
        <v>0</v>
      </c>
      <c r="H6832">
        <v>94526</v>
      </c>
      <c r="I6832">
        <v>0</v>
      </c>
    </row>
    <row r="6833" spans="1:9" x14ac:dyDescent="0.25">
      <c r="A6833">
        <v>2010</v>
      </c>
      <c r="B6833" t="s">
        <v>9</v>
      </c>
      <c r="C6833" t="s">
        <v>30</v>
      </c>
      <c r="D6833" t="s">
        <v>11</v>
      </c>
      <c r="E6833" t="s">
        <v>15</v>
      </c>
      <c r="F6833" t="s">
        <v>26</v>
      </c>
      <c r="G6833">
        <v>7.5244538840793301E-4</v>
      </c>
      <c r="H6833">
        <v>94526</v>
      </c>
      <c r="I6833">
        <v>71.125652784648295</v>
      </c>
    </row>
    <row r="6834" spans="1:9" x14ac:dyDescent="0.25">
      <c r="A6834">
        <v>2010</v>
      </c>
      <c r="B6834" t="s">
        <v>9</v>
      </c>
      <c r="C6834" t="s">
        <v>30</v>
      </c>
      <c r="D6834" t="s">
        <v>11</v>
      </c>
      <c r="E6834" t="s">
        <v>16</v>
      </c>
      <c r="F6834" t="s">
        <v>20</v>
      </c>
      <c r="G6834">
        <v>1.3414970334473201E-3</v>
      </c>
      <c r="H6834">
        <v>94526</v>
      </c>
      <c r="I6834">
        <v>126.806348583641</v>
      </c>
    </row>
    <row r="6835" spans="1:9" x14ac:dyDescent="0.25">
      <c r="A6835">
        <v>2010</v>
      </c>
      <c r="B6835" t="s">
        <v>9</v>
      </c>
      <c r="C6835" t="s">
        <v>30</v>
      </c>
      <c r="D6835" t="s">
        <v>11</v>
      </c>
      <c r="E6835" t="s">
        <v>16</v>
      </c>
      <c r="F6835" t="s">
        <v>21</v>
      </c>
      <c r="G6835" s="1">
        <v>1.23310343158967E-5</v>
      </c>
      <c r="H6835">
        <v>94526</v>
      </c>
      <c r="I6835">
        <v>1.16560334974446</v>
      </c>
    </row>
    <row r="6836" spans="1:9" x14ac:dyDescent="0.25">
      <c r="A6836">
        <v>2010</v>
      </c>
      <c r="B6836" t="s">
        <v>9</v>
      </c>
      <c r="C6836" t="s">
        <v>30</v>
      </c>
      <c r="D6836" t="s">
        <v>11</v>
      </c>
      <c r="E6836" t="s">
        <v>16</v>
      </c>
      <c r="F6836" t="s">
        <v>22</v>
      </c>
      <c r="G6836" s="1">
        <v>2.1231712955948301E-5</v>
      </c>
      <c r="H6836">
        <v>94526</v>
      </c>
      <c r="I6836">
        <v>2.0069488988739699</v>
      </c>
    </row>
    <row r="6837" spans="1:9" x14ac:dyDescent="0.25">
      <c r="A6837">
        <v>2010</v>
      </c>
      <c r="B6837" t="s">
        <v>9</v>
      </c>
      <c r="C6837" t="s">
        <v>30</v>
      </c>
      <c r="D6837" t="s">
        <v>11</v>
      </c>
      <c r="E6837" t="s">
        <v>16</v>
      </c>
      <c r="F6837" t="s">
        <v>23</v>
      </c>
      <c r="G6837">
        <v>5.7763280019253798E-3</v>
      </c>
      <c r="H6837">
        <v>94526</v>
      </c>
      <c r="I6837">
        <v>546.01318070999798</v>
      </c>
    </row>
    <row r="6838" spans="1:9" x14ac:dyDescent="0.25">
      <c r="A6838">
        <v>2010</v>
      </c>
      <c r="B6838" t="s">
        <v>9</v>
      </c>
      <c r="C6838" t="s">
        <v>30</v>
      </c>
      <c r="D6838" t="s">
        <v>11</v>
      </c>
      <c r="E6838" t="s">
        <v>16</v>
      </c>
      <c r="F6838" t="s">
        <v>24</v>
      </c>
      <c r="G6838" s="1">
        <v>1.22644165863821E-5</v>
      </c>
      <c r="H6838">
        <v>94526</v>
      </c>
      <c r="I6838">
        <v>1.1593062422443601</v>
      </c>
    </row>
    <row r="6839" spans="1:9" x14ac:dyDescent="0.25">
      <c r="A6839">
        <v>2010</v>
      </c>
      <c r="B6839" t="s">
        <v>9</v>
      </c>
      <c r="C6839" t="s">
        <v>30</v>
      </c>
      <c r="D6839" t="s">
        <v>11</v>
      </c>
      <c r="E6839" t="s">
        <v>16</v>
      </c>
      <c r="F6839" t="s">
        <v>13</v>
      </c>
      <c r="G6839" s="1">
        <v>1.1820290030603399E-7</v>
      </c>
      <c r="H6839">
        <v>94526</v>
      </c>
      <c r="I6839">
        <v>1.1173247354328199E-2</v>
      </c>
    </row>
    <row r="6840" spans="1:9" x14ac:dyDescent="0.25">
      <c r="A6840">
        <v>2010</v>
      </c>
      <c r="B6840" t="s">
        <v>9</v>
      </c>
      <c r="C6840" t="s">
        <v>30</v>
      </c>
      <c r="D6840" t="s">
        <v>11</v>
      </c>
      <c r="E6840" t="s">
        <v>16</v>
      </c>
      <c r="F6840" t="s">
        <v>25</v>
      </c>
      <c r="G6840" s="1">
        <v>2.04680715019147E-6</v>
      </c>
      <c r="H6840">
        <v>94526</v>
      </c>
      <c r="I6840">
        <v>0.193476492678999</v>
      </c>
    </row>
    <row r="6841" spans="1:9" x14ac:dyDescent="0.25">
      <c r="A6841">
        <v>2010</v>
      </c>
      <c r="B6841" t="s">
        <v>9</v>
      </c>
      <c r="C6841" t="s">
        <v>30</v>
      </c>
      <c r="D6841" t="s">
        <v>11</v>
      </c>
      <c r="E6841" t="s">
        <v>16</v>
      </c>
      <c r="F6841" t="s">
        <v>26</v>
      </c>
      <c r="G6841">
        <v>2.9860378394292499E-4</v>
      </c>
      <c r="H6841">
        <v>94526</v>
      </c>
      <c r="I6841">
        <v>28.2258212809889</v>
      </c>
    </row>
    <row r="6842" spans="1:9" x14ac:dyDescent="0.25">
      <c r="A6842">
        <v>2010</v>
      </c>
      <c r="B6842" t="s">
        <v>9</v>
      </c>
      <c r="C6842" t="s">
        <v>31</v>
      </c>
      <c r="D6842" t="s">
        <v>11</v>
      </c>
      <c r="E6842" t="s">
        <v>18</v>
      </c>
      <c r="F6842" t="s">
        <v>13</v>
      </c>
      <c r="G6842">
        <v>0</v>
      </c>
      <c r="H6842">
        <v>38792</v>
      </c>
      <c r="I6842">
        <v>0</v>
      </c>
    </row>
    <row r="6843" spans="1:9" x14ac:dyDescent="0.25">
      <c r="A6843">
        <v>2010</v>
      </c>
      <c r="B6843" t="s">
        <v>9</v>
      </c>
      <c r="C6843" t="s">
        <v>31</v>
      </c>
      <c r="D6843" t="s">
        <v>11</v>
      </c>
      <c r="E6843" t="s">
        <v>12</v>
      </c>
      <c r="F6843" t="s">
        <v>13</v>
      </c>
      <c r="G6843" s="1">
        <v>9.1406811846462708E-6</v>
      </c>
      <c r="H6843">
        <v>38792</v>
      </c>
      <c r="I6843">
        <v>0.35458530451479803</v>
      </c>
    </row>
    <row r="6844" spans="1:9" x14ac:dyDescent="0.25">
      <c r="A6844">
        <v>2010</v>
      </c>
      <c r="B6844" t="s">
        <v>9</v>
      </c>
      <c r="C6844" t="s">
        <v>31</v>
      </c>
      <c r="D6844" t="s">
        <v>11</v>
      </c>
      <c r="E6844" t="s">
        <v>14</v>
      </c>
      <c r="F6844" t="s">
        <v>13</v>
      </c>
      <c r="G6844">
        <v>2.9267432013106899E-4</v>
      </c>
      <c r="H6844">
        <v>38792</v>
      </c>
      <c r="I6844">
        <v>11.353422226524399</v>
      </c>
    </row>
    <row r="6845" spans="1:9" x14ac:dyDescent="0.25">
      <c r="A6845">
        <v>2010</v>
      </c>
      <c r="B6845" t="s">
        <v>9</v>
      </c>
      <c r="C6845" t="s">
        <v>31</v>
      </c>
      <c r="D6845" t="s">
        <v>11</v>
      </c>
      <c r="E6845" t="s">
        <v>15</v>
      </c>
      <c r="F6845" t="s">
        <v>20</v>
      </c>
      <c r="G6845">
        <v>3.8939068892227301E-3</v>
      </c>
      <c r="H6845">
        <v>38792</v>
      </c>
      <c r="I6845">
        <v>151.05243604672799</v>
      </c>
    </row>
    <row r="6846" spans="1:9" x14ac:dyDescent="0.25">
      <c r="A6846">
        <v>2010</v>
      </c>
      <c r="B6846" t="s">
        <v>9</v>
      </c>
      <c r="C6846" t="s">
        <v>31</v>
      </c>
      <c r="D6846" t="s">
        <v>11</v>
      </c>
      <c r="E6846" t="s">
        <v>15</v>
      </c>
      <c r="F6846" t="s">
        <v>21</v>
      </c>
      <c r="G6846" s="1">
        <v>4.9951369518222298E-6</v>
      </c>
      <c r="H6846">
        <v>38792</v>
      </c>
      <c r="I6846">
        <v>0.19377135263508799</v>
      </c>
    </row>
    <row r="6847" spans="1:9" x14ac:dyDescent="0.25">
      <c r="A6847">
        <v>2010</v>
      </c>
      <c r="B6847" t="s">
        <v>9</v>
      </c>
      <c r="C6847" t="s">
        <v>31</v>
      </c>
      <c r="D6847" t="s">
        <v>11</v>
      </c>
      <c r="E6847" t="s">
        <v>15</v>
      </c>
      <c r="F6847" t="s">
        <v>22</v>
      </c>
      <c r="G6847">
        <v>4.5031242781838898E-3</v>
      </c>
      <c r="H6847">
        <v>38792</v>
      </c>
      <c r="I6847">
        <v>174.685196999309</v>
      </c>
    </row>
    <row r="6848" spans="1:9" x14ac:dyDescent="0.25">
      <c r="A6848">
        <v>2010</v>
      </c>
      <c r="B6848" t="s">
        <v>9</v>
      </c>
      <c r="C6848" t="s">
        <v>31</v>
      </c>
      <c r="D6848" t="s">
        <v>11</v>
      </c>
      <c r="E6848" t="s">
        <v>15</v>
      </c>
      <c r="F6848" t="s">
        <v>23</v>
      </c>
      <c r="G6848">
        <v>7.1619700185003299E-3</v>
      </c>
      <c r="H6848">
        <v>38792</v>
      </c>
      <c r="I6848">
        <v>277.82714095766499</v>
      </c>
    </row>
    <row r="6849" spans="1:9" x14ac:dyDescent="0.25">
      <c r="A6849">
        <v>2010</v>
      </c>
      <c r="B6849" t="s">
        <v>9</v>
      </c>
      <c r="C6849" t="s">
        <v>31</v>
      </c>
      <c r="D6849" t="s">
        <v>11</v>
      </c>
      <c r="E6849" t="s">
        <v>15</v>
      </c>
      <c r="F6849" t="s">
        <v>24</v>
      </c>
      <c r="G6849" s="1">
        <v>8.8493811247956698E-6</v>
      </c>
      <c r="H6849">
        <v>38792</v>
      </c>
      <c r="I6849">
        <v>0.343285192593074</v>
      </c>
    </row>
    <row r="6850" spans="1:9" x14ac:dyDescent="0.25">
      <c r="A6850">
        <v>2010</v>
      </c>
      <c r="B6850" t="s">
        <v>9</v>
      </c>
      <c r="C6850" t="s">
        <v>31</v>
      </c>
      <c r="D6850" t="s">
        <v>11</v>
      </c>
      <c r="E6850" t="s">
        <v>15</v>
      </c>
      <c r="F6850" t="s">
        <v>13</v>
      </c>
      <c r="G6850">
        <v>0</v>
      </c>
      <c r="H6850">
        <v>38792</v>
      </c>
      <c r="I6850">
        <v>0</v>
      </c>
    </row>
    <row r="6851" spans="1:9" x14ac:dyDescent="0.25">
      <c r="A6851">
        <v>2010</v>
      </c>
      <c r="B6851" t="s">
        <v>9</v>
      </c>
      <c r="C6851" t="s">
        <v>31</v>
      </c>
      <c r="D6851" t="s">
        <v>11</v>
      </c>
      <c r="E6851" t="s">
        <v>15</v>
      </c>
      <c r="F6851" t="s">
        <v>25</v>
      </c>
      <c r="G6851">
        <v>0</v>
      </c>
      <c r="H6851">
        <v>38792</v>
      </c>
      <c r="I6851">
        <v>0</v>
      </c>
    </row>
    <row r="6852" spans="1:9" x14ac:dyDescent="0.25">
      <c r="A6852">
        <v>2010</v>
      </c>
      <c r="B6852" t="s">
        <v>9</v>
      </c>
      <c r="C6852" t="s">
        <v>31</v>
      </c>
      <c r="D6852" t="s">
        <v>11</v>
      </c>
      <c r="E6852" t="s">
        <v>15</v>
      </c>
      <c r="F6852" t="s">
        <v>26</v>
      </c>
      <c r="G6852">
        <v>1.04802887964644E-4</v>
      </c>
      <c r="H6852">
        <v>38792</v>
      </c>
      <c r="I6852">
        <v>4.0655136299244896</v>
      </c>
    </row>
    <row r="6853" spans="1:9" x14ac:dyDescent="0.25">
      <c r="A6853">
        <v>2010</v>
      </c>
      <c r="B6853" t="s">
        <v>9</v>
      </c>
      <c r="C6853" t="s">
        <v>31</v>
      </c>
      <c r="D6853" t="s">
        <v>11</v>
      </c>
      <c r="E6853" t="s">
        <v>16</v>
      </c>
      <c r="F6853" t="s">
        <v>20</v>
      </c>
      <c r="G6853">
        <v>1.7021838485046801E-3</v>
      </c>
      <c r="H6853">
        <v>38792</v>
      </c>
      <c r="I6853">
        <v>66.031115851193604</v>
      </c>
    </row>
    <row r="6854" spans="1:9" x14ac:dyDescent="0.25">
      <c r="A6854">
        <v>2010</v>
      </c>
      <c r="B6854" t="s">
        <v>9</v>
      </c>
      <c r="C6854" t="s">
        <v>31</v>
      </c>
      <c r="D6854" t="s">
        <v>11</v>
      </c>
      <c r="E6854" t="s">
        <v>16</v>
      </c>
      <c r="F6854" t="s">
        <v>21</v>
      </c>
      <c r="G6854" s="1">
        <v>1.8531035044684E-6</v>
      </c>
      <c r="H6854">
        <v>38792</v>
      </c>
      <c r="I6854">
        <v>7.1885591145338101E-2</v>
      </c>
    </row>
    <row r="6855" spans="1:9" x14ac:dyDescent="0.25">
      <c r="A6855">
        <v>2010</v>
      </c>
      <c r="B6855" t="s">
        <v>9</v>
      </c>
      <c r="C6855" t="s">
        <v>31</v>
      </c>
      <c r="D6855" t="s">
        <v>11</v>
      </c>
      <c r="E6855" t="s">
        <v>16</v>
      </c>
      <c r="F6855" t="s">
        <v>22</v>
      </c>
      <c r="G6855">
        <v>3.8953118569804601E-4</v>
      </c>
      <c r="H6855">
        <v>38792</v>
      </c>
      <c r="I6855">
        <v>15.1106937555986</v>
      </c>
    </row>
    <row r="6856" spans="1:9" x14ac:dyDescent="0.25">
      <c r="A6856">
        <v>2010</v>
      </c>
      <c r="B6856" t="s">
        <v>9</v>
      </c>
      <c r="C6856" t="s">
        <v>31</v>
      </c>
      <c r="D6856" t="s">
        <v>11</v>
      </c>
      <c r="E6856" t="s">
        <v>16</v>
      </c>
      <c r="F6856" t="s">
        <v>23</v>
      </c>
      <c r="G6856">
        <v>1.09484302202632E-2</v>
      </c>
      <c r="H6856">
        <v>38792</v>
      </c>
      <c r="I6856">
        <v>424.71150510445</v>
      </c>
    </row>
    <row r="6857" spans="1:9" x14ac:dyDescent="0.25">
      <c r="A6857">
        <v>2010</v>
      </c>
      <c r="B6857" t="s">
        <v>9</v>
      </c>
      <c r="C6857" t="s">
        <v>31</v>
      </c>
      <c r="D6857" t="s">
        <v>11</v>
      </c>
      <c r="E6857" t="s">
        <v>16</v>
      </c>
      <c r="F6857" t="s">
        <v>24</v>
      </c>
      <c r="G6857" s="1">
        <v>2.1861274019214101E-5</v>
      </c>
      <c r="H6857">
        <v>38792</v>
      </c>
      <c r="I6857">
        <v>0.84804254175335403</v>
      </c>
    </row>
    <row r="6858" spans="1:9" x14ac:dyDescent="0.25">
      <c r="A6858">
        <v>2010</v>
      </c>
      <c r="B6858" t="s">
        <v>9</v>
      </c>
      <c r="C6858" t="s">
        <v>31</v>
      </c>
      <c r="D6858" t="s">
        <v>11</v>
      </c>
      <c r="E6858" t="s">
        <v>16</v>
      </c>
      <c r="F6858" t="s">
        <v>13</v>
      </c>
      <c r="G6858">
        <v>0</v>
      </c>
      <c r="H6858">
        <v>38792</v>
      </c>
      <c r="I6858">
        <v>0</v>
      </c>
    </row>
    <row r="6859" spans="1:9" x14ac:dyDescent="0.25">
      <c r="A6859">
        <v>2010</v>
      </c>
      <c r="B6859" t="s">
        <v>9</v>
      </c>
      <c r="C6859" t="s">
        <v>31</v>
      </c>
      <c r="D6859" t="s">
        <v>11</v>
      </c>
      <c r="E6859" t="s">
        <v>16</v>
      </c>
      <c r="F6859" t="s">
        <v>25</v>
      </c>
      <c r="G6859">
        <v>0</v>
      </c>
      <c r="H6859">
        <v>38792</v>
      </c>
      <c r="I6859">
        <v>0</v>
      </c>
    </row>
    <row r="6860" spans="1:9" x14ac:dyDescent="0.25">
      <c r="A6860">
        <v>2010</v>
      </c>
      <c r="B6860" t="s">
        <v>9</v>
      </c>
      <c r="C6860" t="s">
        <v>31</v>
      </c>
      <c r="D6860" t="s">
        <v>11</v>
      </c>
      <c r="E6860" t="s">
        <v>16</v>
      </c>
      <c r="F6860" t="s">
        <v>26</v>
      </c>
      <c r="G6860">
        <v>1.08852928285278E-3</v>
      </c>
      <c r="H6860">
        <v>38792</v>
      </c>
      <c r="I6860">
        <v>42.226227940425098</v>
      </c>
    </row>
    <row r="6861" spans="1:9" x14ac:dyDescent="0.25">
      <c r="A6861">
        <v>2010</v>
      </c>
      <c r="B6861" t="s">
        <v>9</v>
      </c>
      <c r="C6861" t="s">
        <v>32</v>
      </c>
      <c r="D6861" t="s">
        <v>11</v>
      </c>
      <c r="E6861" t="s">
        <v>18</v>
      </c>
      <c r="F6861" t="s">
        <v>13</v>
      </c>
      <c r="G6861" s="1">
        <v>2.20015505105625E-6</v>
      </c>
      <c r="H6861">
        <v>27537</v>
      </c>
      <c r="I6861">
        <v>6.0585669640935799E-2</v>
      </c>
    </row>
    <row r="6862" spans="1:9" x14ac:dyDescent="0.25">
      <c r="A6862">
        <v>2010</v>
      </c>
      <c r="B6862" t="s">
        <v>9</v>
      </c>
      <c r="C6862" t="s">
        <v>32</v>
      </c>
      <c r="D6862" t="s">
        <v>11</v>
      </c>
      <c r="E6862" t="s">
        <v>12</v>
      </c>
      <c r="F6862" t="s">
        <v>20</v>
      </c>
      <c r="G6862">
        <v>1.99214726650719E-4</v>
      </c>
      <c r="H6862">
        <v>27537</v>
      </c>
      <c r="I6862">
        <v>5.48577592778084</v>
      </c>
    </row>
    <row r="6863" spans="1:9" x14ac:dyDescent="0.25">
      <c r="A6863">
        <v>2010</v>
      </c>
      <c r="B6863" t="s">
        <v>9</v>
      </c>
      <c r="C6863" t="s">
        <v>32</v>
      </c>
      <c r="D6863" t="s">
        <v>11</v>
      </c>
      <c r="E6863" t="s">
        <v>12</v>
      </c>
      <c r="F6863" t="s">
        <v>21</v>
      </c>
      <c r="G6863" s="1">
        <v>2.6751336230351201E-5</v>
      </c>
      <c r="H6863">
        <v>27537</v>
      </c>
      <c r="I6863">
        <v>0.73665154577517999</v>
      </c>
    </row>
    <row r="6864" spans="1:9" x14ac:dyDescent="0.25">
      <c r="A6864">
        <v>2010</v>
      </c>
      <c r="B6864" t="s">
        <v>9</v>
      </c>
      <c r="C6864" t="s">
        <v>32</v>
      </c>
      <c r="D6864" t="s">
        <v>11</v>
      </c>
      <c r="E6864" t="s">
        <v>12</v>
      </c>
      <c r="F6864" t="s">
        <v>22</v>
      </c>
      <c r="G6864">
        <v>2.1491607164092399E-4</v>
      </c>
      <c r="H6864">
        <v>27537</v>
      </c>
      <c r="I6864">
        <v>5.91814386477611</v>
      </c>
    </row>
    <row r="6865" spans="1:9" x14ac:dyDescent="0.25">
      <c r="A6865">
        <v>2010</v>
      </c>
      <c r="B6865" t="s">
        <v>9</v>
      </c>
      <c r="C6865" t="s">
        <v>32</v>
      </c>
      <c r="D6865" t="s">
        <v>11</v>
      </c>
      <c r="E6865" t="s">
        <v>12</v>
      </c>
      <c r="F6865" t="s">
        <v>23</v>
      </c>
      <c r="G6865" s="1">
        <v>3.2972944497696202E-5</v>
      </c>
      <c r="H6865">
        <v>27537</v>
      </c>
      <c r="I6865">
        <v>0.90797597263306196</v>
      </c>
    </row>
    <row r="6866" spans="1:9" x14ac:dyDescent="0.25">
      <c r="A6866">
        <v>2010</v>
      </c>
      <c r="B6866" t="s">
        <v>9</v>
      </c>
      <c r="C6866" t="s">
        <v>32</v>
      </c>
      <c r="D6866" t="s">
        <v>11</v>
      </c>
      <c r="E6866" t="s">
        <v>12</v>
      </c>
      <c r="F6866" t="s">
        <v>24</v>
      </c>
      <c r="G6866">
        <v>0</v>
      </c>
      <c r="H6866">
        <v>27537</v>
      </c>
      <c r="I6866">
        <v>0</v>
      </c>
    </row>
    <row r="6867" spans="1:9" x14ac:dyDescent="0.25">
      <c r="A6867">
        <v>2010</v>
      </c>
      <c r="B6867" t="s">
        <v>9</v>
      </c>
      <c r="C6867" t="s">
        <v>32</v>
      </c>
      <c r="D6867" t="s">
        <v>11</v>
      </c>
      <c r="E6867" t="s">
        <v>12</v>
      </c>
      <c r="F6867" t="s">
        <v>13</v>
      </c>
      <c r="G6867" s="1">
        <v>3.5327042198396401E-7</v>
      </c>
      <c r="H6867">
        <v>27537</v>
      </c>
      <c r="I6867">
        <v>9.7280076101724094E-3</v>
      </c>
    </row>
    <row r="6868" spans="1:9" x14ac:dyDescent="0.25">
      <c r="A6868">
        <v>2010</v>
      </c>
      <c r="B6868" t="s">
        <v>9</v>
      </c>
      <c r="C6868" t="s">
        <v>32</v>
      </c>
      <c r="D6868" t="s">
        <v>11</v>
      </c>
      <c r="E6868" t="s">
        <v>12</v>
      </c>
      <c r="F6868" t="s">
        <v>25</v>
      </c>
      <c r="G6868">
        <v>0</v>
      </c>
      <c r="H6868">
        <v>27537</v>
      </c>
      <c r="I6868">
        <v>0</v>
      </c>
    </row>
    <row r="6869" spans="1:9" x14ac:dyDescent="0.25">
      <c r="A6869">
        <v>2010</v>
      </c>
      <c r="B6869" t="s">
        <v>9</v>
      </c>
      <c r="C6869" t="s">
        <v>32</v>
      </c>
      <c r="D6869" t="s">
        <v>11</v>
      </c>
      <c r="E6869" t="s">
        <v>12</v>
      </c>
      <c r="F6869" t="s">
        <v>26</v>
      </c>
      <c r="G6869" s="1">
        <v>6.7593536375977299E-5</v>
      </c>
      <c r="H6869">
        <v>27537</v>
      </c>
      <c r="I6869">
        <v>1.86132321118529</v>
      </c>
    </row>
    <row r="6870" spans="1:9" x14ac:dyDescent="0.25">
      <c r="A6870">
        <v>2010</v>
      </c>
      <c r="B6870" t="s">
        <v>9</v>
      </c>
      <c r="C6870" t="s">
        <v>32</v>
      </c>
      <c r="D6870" t="s">
        <v>11</v>
      </c>
      <c r="E6870" t="s">
        <v>14</v>
      </c>
      <c r="F6870" t="s">
        <v>20</v>
      </c>
      <c r="G6870">
        <v>2.1541687207537199E-3</v>
      </c>
      <c r="H6870">
        <v>27537</v>
      </c>
      <c r="I6870">
        <v>59.319344063395199</v>
      </c>
    </row>
    <row r="6871" spans="1:9" x14ac:dyDescent="0.25">
      <c r="A6871">
        <v>2010</v>
      </c>
      <c r="B6871" t="s">
        <v>9</v>
      </c>
      <c r="C6871" t="s">
        <v>32</v>
      </c>
      <c r="D6871" t="s">
        <v>11</v>
      </c>
      <c r="E6871" t="s">
        <v>14</v>
      </c>
      <c r="F6871" t="s">
        <v>21</v>
      </c>
      <c r="G6871" s="1">
        <v>1.4394874605312899E-5</v>
      </c>
      <c r="H6871">
        <v>27537</v>
      </c>
      <c r="I6871">
        <v>0.396391662006502</v>
      </c>
    </row>
    <row r="6872" spans="1:9" x14ac:dyDescent="0.25">
      <c r="A6872">
        <v>2010</v>
      </c>
      <c r="B6872" t="s">
        <v>9</v>
      </c>
      <c r="C6872" t="s">
        <v>32</v>
      </c>
      <c r="D6872" t="s">
        <v>11</v>
      </c>
      <c r="E6872" t="s">
        <v>14</v>
      </c>
      <c r="F6872" t="s">
        <v>22</v>
      </c>
      <c r="G6872">
        <v>3.6349601323494799E-3</v>
      </c>
      <c r="H6872">
        <v>27537</v>
      </c>
      <c r="I6872">
        <v>100.095897164508</v>
      </c>
    </row>
    <row r="6873" spans="1:9" x14ac:dyDescent="0.25">
      <c r="A6873">
        <v>2010</v>
      </c>
      <c r="B6873" t="s">
        <v>9</v>
      </c>
      <c r="C6873" t="s">
        <v>32</v>
      </c>
      <c r="D6873" t="s">
        <v>11</v>
      </c>
      <c r="E6873" t="s">
        <v>14</v>
      </c>
      <c r="F6873" t="s">
        <v>23</v>
      </c>
      <c r="G6873">
        <v>1.17008160403148E-4</v>
      </c>
      <c r="H6873">
        <v>27537</v>
      </c>
      <c r="I6873">
        <v>3.2220537130214901</v>
      </c>
    </row>
    <row r="6874" spans="1:9" x14ac:dyDescent="0.25">
      <c r="A6874">
        <v>2010</v>
      </c>
      <c r="B6874" t="s">
        <v>9</v>
      </c>
      <c r="C6874" t="s">
        <v>32</v>
      </c>
      <c r="D6874" t="s">
        <v>11</v>
      </c>
      <c r="E6874" t="s">
        <v>14</v>
      </c>
      <c r="F6874" t="s">
        <v>24</v>
      </c>
      <c r="G6874" s="1">
        <v>4.1482053035118898E-6</v>
      </c>
      <c r="H6874">
        <v>27537</v>
      </c>
      <c r="I6874">
        <v>0.114229129442807</v>
      </c>
    </row>
    <row r="6875" spans="1:9" x14ac:dyDescent="0.25">
      <c r="A6875">
        <v>2010</v>
      </c>
      <c r="B6875" t="s">
        <v>9</v>
      </c>
      <c r="C6875" t="s">
        <v>32</v>
      </c>
      <c r="D6875" t="s">
        <v>11</v>
      </c>
      <c r="E6875" t="s">
        <v>14</v>
      </c>
      <c r="F6875" t="s">
        <v>13</v>
      </c>
      <c r="G6875">
        <v>0</v>
      </c>
      <c r="H6875">
        <v>27537</v>
      </c>
      <c r="I6875">
        <v>0</v>
      </c>
    </row>
    <row r="6876" spans="1:9" x14ac:dyDescent="0.25">
      <c r="A6876">
        <v>2010</v>
      </c>
      <c r="B6876" t="s">
        <v>9</v>
      </c>
      <c r="C6876" t="s">
        <v>32</v>
      </c>
      <c r="D6876" t="s">
        <v>11</v>
      </c>
      <c r="E6876" t="s">
        <v>14</v>
      </c>
      <c r="F6876" t="s">
        <v>25</v>
      </c>
      <c r="G6876">
        <v>0</v>
      </c>
      <c r="H6876">
        <v>27537</v>
      </c>
      <c r="I6876">
        <v>0</v>
      </c>
    </row>
    <row r="6877" spans="1:9" x14ac:dyDescent="0.25">
      <c r="A6877">
        <v>2010</v>
      </c>
      <c r="B6877" t="s">
        <v>9</v>
      </c>
      <c r="C6877" t="s">
        <v>32</v>
      </c>
      <c r="D6877" t="s">
        <v>11</v>
      </c>
      <c r="E6877" t="s">
        <v>14</v>
      </c>
      <c r="F6877" t="s">
        <v>26</v>
      </c>
      <c r="G6877">
        <v>1.56108935687635E-4</v>
      </c>
      <c r="H6877">
        <v>27537</v>
      </c>
      <c r="I6877">
        <v>4.2987717620303902</v>
      </c>
    </row>
    <row r="6878" spans="1:9" x14ac:dyDescent="0.25">
      <c r="A6878">
        <v>2010</v>
      </c>
      <c r="B6878" t="s">
        <v>9</v>
      </c>
      <c r="C6878" t="s">
        <v>32</v>
      </c>
      <c r="D6878" t="s">
        <v>11</v>
      </c>
      <c r="E6878" t="s">
        <v>15</v>
      </c>
      <c r="F6878" t="s">
        <v>20</v>
      </c>
      <c r="G6878">
        <v>2.3496188347093602E-2</v>
      </c>
      <c r="H6878">
        <v>27537</v>
      </c>
      <c r="I6878">
        <v>647.01453851391602</v>
      </c>
    </row>
    <row r="6879" spans="1:9" x14ac:dyDescent="0.25">
      <c r="A6879">
        <v>2010</v>
      </c>
      <c r="B6879" t="s">
        <v>9</v>
      </c>
      <c r="C6879" t="s">
        <v>32</v>
      </c>
      <c r="D6879" t="s">
        <v>11</v>
      </c>
      <c r="E6879" t="s">
        <v>15</v>
      </c>
      <c r="F6879" t="s">
        <v>21</v>
      </c>
      <c r="G6879" s="1">
        <v>9.4447715348522902E-5</v>
      </c>
      <c r="H6879">
        <v>27537</v>
      </c>
      <c r="I6879">
        <v>2.6008067375522699</v>
      </c>
    </row>
    <row r="6880" spans="1:9" x14ac:dyDescent="0.25">
      <c r="A6880">
        <v>2010</v>
      </c>
      <c r="B6880" t="s">
        <v>9</v>
      </c>
      <c r="C6880" t="s">
        <v>32</v>
      </c>
      <c r="D6880" t="s">
        <v>11</v>
      </c>
      <c r="E6880" t="s">
        <v>15</v>
      </c>
      <c r="F6880" t="s">
        <v>22</v>
      </c>
      <c r="G6880">
        <v>9.8650111057106207E-3</v>
      </c>
      <c r="H6880">
        <v>27537</v>
      </c>
      <c r="I6880">
        <v>271.65281081795302</v>
      </c>
    </row>
    <row r="6881" spans="1:9" x14ac:dyDescent="0.25">
      <c r="A6881">
        <v>2010</v>
      </c>
      <c r="B6881" t="s">
        <v>9</v>
      </c>
      <c r="C6881" t="s">
        <v>32</v>
      </c>
      <c r="D6881" t="s">
        <v>11</v>
      </c>
      <c r="E6881" t="s">
        <v>15</v>
      </c>
      <c r="F6881" t="s">
        <v>23</v>
      </c>
      <c r="G6881">
        <v>2.2710969965996099E-3</v>
      </c>
      <c r="H6881">
        <v>27537</v>
      </c>
      <c r="I6881">
        <v>62.539197995363402</v>
      </c>
    </row>
    <row r="6882" spans="1:9" x14ac:dyDescent="0.25">
      <c r="A6882">
        <v>2010</v>
      </c>
      <c r="B6882" t="s">
        <v>9</v>
      </c>
      <c r="C6882" t="s">
        <v>32</v>
      </c>
      <c r="D6882" t="s">
        <v>11</v>
      </c>
      <c r="E6882" t="s">
        <v>15</v>
      </c>
      <c r="F6882" t="s">
        <v>24</v>
      </c>
      <c r="G6882">
        <v>0</v>
      </c>
      <c r="H6882">
        <v>27537</v>
      </c>
      <c r="I6882">
        <v>0</v>
      </c>
    </row>
    <row r="6883" spans="1:9" x14ac:dyDescent="0.25">
      <c r="A6883">
        <v>2010</v>
      </c>
      <c r="B6883" t="s">
        <v>9</v>
      </c>
      <c r="C6883" t="s">
        <v>32</v>
      </c>
      <c r="D6883" t="s">
        <v>11</v>
      </c>
      <c r="E6883" t="s">
        <v>15</v>
      </c>
      <c r="F6883" t="s">
        <v>13</v>
      </c>
      <c r="G6883">
        <v>0</v>
      </c>
      <c r="H6883">
        <v>27537</v>
      </c>
      <c r="I6883">
        <v>0</v>
      </c>
    </row>
    <row r="6884" spans="1:9" x14ac:dyDescent="0.25">
      <c r="A6884">
        <v>2010</v>
      </c>
      <c r="B6884" t="s">
        <v>9</v>
      </c>
      <c r="C6884" t="s">
        <v>32</v>
      </c>
      <c r="D6884" t="s">
        <v>11</v>
      </c>
      <c r="E6884" t="s">
        <v>15</v>
      </c>
      <c r="F6884" t="s">
        <v>25</v>
      </c>
      <c r="G6884" s="1">
        <v>3.00127505522385E-5</v>
      </c>
      <c r="H6884">
        <v>27537</v>
      </c>
      <c r="I6884">
        <v>0.82646111195699201</v>
      </c>
    </row>
    <row r="6885" spans="1:9" x14ac:dyDescent="0.25">
      <c r="A6885">
        <v>2010</v>
      </c>
      <c r="B6885" t="s">
        <v>9</v>
      </c>
      <c r="C6885" t="s">
        <v>32</v>
      </c>
      <c r="D6885" t="s">
        <v>11</v>
      </c>
      <c r="E6885" t="s">
        <v>15</v>
      </c>
      <c r="F6885" t="s">
        <v>26</v>
      </c>
      <c r="G6885">
        <v>1.2849517188870301E-3</v>
      </c>
      <c r="H6885">
        <v>27537</v>
      </c>
      <c r="I6885">
        <v>35.383715482992002</v>
      </c>
    </row>
    <row r="6886" spans="1:9" x14ac:dyDescent="0.25">
      <c r="A6886">
        <v>2010</v>
      </c>
      <c r="B6886" t="s">
        <v>9</v>
      </c>
      <c r="C6886" t="s">
        <v>32</v>
      </c>
      <c r="D6886" t="s">
        <v>11</v>
      </c>
      <c r="E6886" t="s">
        <v>16</v>
      </c>
      <c r="F6886" t="s">
        <v>20</v>
      </c>
      <c r="G6886">
        <v>8.3961938344741804E-3</v>
      </c>
      <c r="H6886">
        <v>27537</v>
      </c>
      <c r="I6886">
        <v>231.20598961991499</v>
      </c>
    </row>
    <row r="6887" spans="1:9" x14ac:dyDescent="0.25">
      <c r="A6887">
        <v>2010</v>
      </c>
      <c r="B6887" t="s">
        <v>9</v>
      </c>
      <c r="C6887" t="s">
        <v>32</v>
      </c>
      <c r="D6887" t="s">
        <v>11</v>
      </c>
      <c r="E6887" t="s">
        <v>16</v>
      </c>
      <c r="F6887" t="s">
        <v>21</v>
      </c>
      <c r="G6887" s="1">
        <v>4.9923249086966198E-5</v>
      </c>
      <c r="H6887">
        <v>27537</v>
      </c>
      <c r="I6887">
        <v>1.37473651010779</v>
      </c>
    </row>
    <row r="6888" spans="1:9" x14ac:dyDescent="0.25">
      <c r="A6888">
        <v>2010</v>
      </c>
      <c r="B6888" t="s">
        <v>9</v>
      </c>
      <c r="C6888" t="s">
        <v>32</v>
      </c>
      <c r="D6888" t="s">
        <v>11</v>
      </c>
      <c r="E6888" t="s">
        <v>16</v>
      </c>
      <c r="F6888" t="s">
        <v>22</v>
      </c>
      <c r="G6888" s="1">
        <v>7.7123910242168599E-5</v>
      </c>
      <c r="H6888">
        <v>27537</v>
      </c>
      <c r="I6888">
        <v>2.1237611163386001</v>
      </c>
    </row>
    <row r="6889" spans="1:9" x14ac:dyDescent="0.25">
      <c r="A6889">
        <v>2010</v>
      </c>
      <c r="B6889" t="s">
        <v>9</v>
      </c>
      <c r="C6889" t="s">
        <v>32</v>
      </c>
      <c r="D6889" t="s">
        <v>11</v>
      </c>
      <c r="E6889" t="s">
        <v>16</v>
      </c>
      <c r="F6889" t="s">
        <v>23</v>
      </c>
      <c r="G6889">
        <v>7.8806400053982404E-4</v>
      </c>
      <c r="H6889">
        <v>27537</v>
      </c>
      <c r="I6889">
        <v>21.700918382865101</v>
      </c>
    </row>
    <row r="6890" spans="1:9" x14ac:dyDescent="0.25">
      <c r="A6890">
        <v>2010</v>
      </c>
      <c r="B6890" t="s">
        <v>9</v>
      </c>
      <c r="C6890" t="s">
        <v>32</v>
      </c>
      <c r="D6890" t="s">
        <v>11</v>
      </c>
      <c r="E6890" t="s">
        <v>16</v>
      </c>
      <c r="F6890" t="s">
        <v>24</v>
      </c>
      <c r="G6890">
        <v>2.8039230534760399E-4</v>
      </c>
      <c r="H6890">
        <v>27537</v>
      </c>
      <c r="I6890">
        <v>7.7211629123569798</v>
      </c>
    </row>
    <row r="6891" spans="1:9" x14ac:dyDescent="0.25">
      <c r="A6891">
        <v>2010</v>
      </c>
      <c r="B6891" t="s">
        <v>9</v>
      </c>
      <c r="C6891" t="s">
        <v>32</v>
      </c>
      <c r="D6891" t="s">
        <v>11</v>
      </c>
      <c r="E6891" t="s">
        <v>16</v>
      </c>
      <c r="F6891" t="s">
        <v>13</v>
      </c>
      <c r="G6891">
        <v>0</v>
      </c>
      <c r="H6891">
        <v>27537</v>
      </c>
      <c r="I6891">
        <v>0</v>
      </c>
    </row>
    <row r="6892" spans="1:9" x14ac:dyDescent="0.25">
      <c r="A6892">
        <v>2010</v>
      </c>
      <c r="B6892" t="s">
        <v>9</v>
      </c>
      <c r="C6892" t="s">
        <v>32</v>
      </c>
      <c r="D6892" t="s">
        <v>11</v>
      </c>
      <c r="E6892" t="s">
        <v>16</v>
      </c>
      <c r="F6892" t="s">
        <v>25</v>
      </c>
      <c r="G6892">
        <v>0</v>
      </c>
      <c r="H6892">
        <v>27537</v>
      </c>
      <c r="I6892">
        <v>0</v>
      </c>
    </row>
    <row r="6893" spans="1:9" x14ac:dyDescent="0.25">
      <c r="A6893">
        <v>2010</v>
      </c>
      <c r="B6893" t="s">
        <v>9</v>
      </c>
      <c r="C6893" t="s">
        <v>32</v>
      </c>
      <c r="D6893" t="s">
        <v>11</v>
      </c>
      <c r="E6893" t="s">
        <v>16</v>
      </c>
      <c r="F6893" t="s">
        <v>26</v>
      </c>
      <c r="G6893">
        <v>7.6989890721412802E-4</v>
      </c>
      <c r="H6893">
        <v>27537</v>
      </c>
      <c r="I6893">
        <v>21.200706207955399</v>
      </c>
    </row>
    <row r="6894" spans="1:9" x14ac:dyDescent="0.25">
      <c r="A6894">
        <v>2011</v>
      </c>
      <c r="B6894" t="s">
        <v>9</v>
      </c>
      <c r="C6894" t="s">
        <v>10</v>
      </c>
      <c r="D6894" t="s">
        <v>11</v>
      </c>
      <c r="E6894" t="s">
        <v>18</v>
      </c>
      <c r="F6894" t="s">
        <v>13</v>
      </c>
      <c r="G6894" s="1">
        <v>5.3696382377932998E-7</v>
      </c>
      <c r="H6894">
        <v>29522</v>
      </c>
      <c r="I6894">
        <v>1.5852246005613399E-2</v>
      </c>
    </row>
    <row r="6895" spans="1:9" x14ac:dyDescent="0.25">
      <c r="A6895">
        <v>2011</v>
      </c>
      <c r="B6895" t="s">
        <v>9</v>
      </c>
      <c r="C6895" t="s">
        <v>10</v>
      </c>
      <c r="D6895" t="s">
        <v>11</v>
      </c>
      <c r="E6895" t="s">
        <v>12</v>
      </c>
      <c r="F6895" t="s">
        <v>20</v>
      </c>
      <c r="G6895" s="1">
        <v>4.7442658142000599E-5</v>
      </c>
      <c r="H6895">
        <v>29522</v>
      </c>
      <c r="I6895">
        <v>1.4006021536681399</v>
      </c>
    </row>
    <row r="6896" spans="1:9" x14ac:dyDescent="0.25">
      <c r="A6896">
        <v>2011</v>
      </c>
      <c r="B6896" t="s">
        <v>9</v>
      </c>
      <c r="C6896" t="s">
        <v>10</v>
      </c>
      <c r="D6896" t="s">
        <v>11</v>
      </c>
      <c r="E6896" t="s">
        <v>12</v>
      </c>
      <c r="F6896" t="s">
        <v>21</v>
      </c>
      <c r="G6896">
        <v>0</v>
      </c>
      <c r="H6896">
        <v>29522</v>
      </c>
      <c r="I6896">
        <v>0</v>
      </c>
    </row>
    <row r="6897" spans="1:9" x14ac:dyDescent="0.25">
      <c r="A6897">
        <v>2011</v>
      </c>
      <c r="B6897" t="s">
        <v>9</v>
      </c>
      <c r="C6897" t="s">
        <v>10</v>
      </c>
      <c r="D6897" t="s">
        <v>11</v>
      </c>
      <c r="E6897" t="s">
        <v>12</v>
      </c>
      <c r="F6897" t="s">
        <v>22</v>
      </c>
      <c r="G6897">
        <v>1.5968728143374099E-4</v>
      </c>
      <c r="H6897">
        <v>29522</v>
      </c>
      <c r="I6897">
        <v>4.7142879224868999</v>
      </c>
    </row>
    <row r="6898" spans="1:9" x14ac:dyDescent="0.25">
      <c r="A6898">
        <v>2011</v>
      </c>
      <c r="B6898" t="s">
        <v>9</v>
      </c>
      <c r="C6898" t="s">
        <v>10</v>
      </c>
      <c r="D6898" t="s">
        <v>11</v>
      </c>
      <c r="E6898" t="s">
        <v>12</v>
      </c>
      <c r="F6898" t="s">
        <v>23</v>
      </c>
      <c r="G6898" s="1">
        <v>1.47518568987813E-5</v>
      </c>
      <c r="H6898">
        <v>29522</v>
      </c>
      <c r="I6898">
        <v>0.43550431936582301</v>
      </c>
    </row>
    <row r="6899" spans="1:9" x14ac:dyDescent="0.25">
      <c r="A6899">
        <v>2011</v>
      </c>
      <c r="B6899" t="s">
        <v>9</v>
      </c>
      <c r="C6899" t="s">
        <v>10</v>
      </c>
      <c r="D6899" t="s">
        <v>11</v>
      </c>
      <c r="E6899" t="s">
        <v>12</v>
      </c>
      <c r="F6899" t="s">
        <v>24</v>
      </c>
      <c r="G6899">
        <v>0</v>
      </c>
      <c r="H6899">
        <v>29522</v>
      </c>
      <c r="I6899">
        <v>0</v>
      </c>
    </row>
    <row r="6900" spans="1:9" x14ac:dyDescent="0.25">
      <c r="A6900">
        <v>2011</v>
      </c>
      <c r="B6900" t="s">
        <v>9</v>
      </c>
      <c r="C6900" t="s">
        <v>10</v>
      </c>
      <c r="D6900" t="s">
        <v>11</v>
      </c>
      <c r="E6900" t="s">
        <v>12</v>
      </c>
      <c r="F6900" t="s">
        <v>13</v>
      </c>
      <c r="G6900">
        <v>0</v>
      </c>
      <c r="H6900">
        <v>29522</v>
      </c>
      <c r="I6900">
        <v>0</v>
      </c>
    </row>
    <row r="6901" spans="1:9" x14ac:dyDescent="0.25">
      <c r="A6901">
        <v>2011</v>
      </c>
      <c r="B6901" t="s">
        <v>9</v>
      </c>
      <c r="C6901" t="s">
        <v>10</v>
      </c>
      <c r="D6901" t="s">
        <v>11</v>
      </c>
      <c r="E6901" t="s">
        <v>12</v>
      </c>
      <c r="F6901" t="s">
        <v>25</v>
      </c>
      <c r="G6901">
        <v>0</v>
      </c>
      <c r="H6901">
        <v>29522</v>
      </c>
      <c r="I6901">
        <v>0</v>
      </c>
    </row>
    <row r="6902" spans="1:9" x14ac:dyDescent="0.25">
      <c r="A6902">
        <v>2011</v>
      </c>
      <c r="B6902" t="s">
        <v>9</v>
      </c>
      <c r="C6902" t="s">
        <v>10</v>
      </c>
      <c r="D6902" t="s">
        <v>11</v>
      </c>
      <c r="E6902" t="s">
        <v>12</v>
      </c>
      <c r="F6902" t="s">
        <v>26</v>
      </c>
      <c r="G6902">
        <v>1.2612064735191501E-4</v>
      </c>
      <c r="H6902">
        <v>29522</v>
      </c>
      <c r="I6902">
        <v>3.7233337511232398</v>
      </c>
    </row>
    <row r="6903" spans="1:9" x14ac:dyDescent="0.25">
      <c r="A6903">
        <v>2011</v>
      </c>
      <c r="B6903" t="s">
        <v>9</v>
      </c>
      <c r="C6903" t="s">
        <v>10</v>
      </c>
      <c r="D6903" t="s">
        <v>11</v>
      </c>
      <c r="E6903" t="s">
        <v>14</v>
      </c>
      <c r="F6903" t="s">
        <v>20</v>
      </c>
      <c r="G6903">
        <v>3.0174809018270902E-4</v>
      </c>
      <c r="H6903">
        <v>29522</v>
      </c>
      <c r="I6903">
        <v>8.9082071183739302</v>
      </c>
    </row>
    <row r="6904" spans="1:9" x14ac:dyDescent="0.25">
      <c r="A6904">
        <v>2011</v>
      </c>
      <c r="B6904" t="s">
        <v>9</v>
      </c>
      <c r="C6904" t="s">
        <v>10</v>
      </c>
      <c r="D6904" t="s">
        <v>11</v>
      </c>
      <c r="E6904" t="s">
        <v>14</v>
      </c>
      <c r="F6904" t="s">
        <v>21</v>
      </c>
      <c r="G6904">
        <v>0</v>
      </c>
      <c r="H6904">
        <v>29522</v>
      </c>
      <c r="I6904">
        <v>0</v>
      </c>
    </row>
    <row r="6905" spans="1:9" x14ac:dyDescent="0.25">
      <c r="A6905">
        <v>2011</v>
      </c>
      <c r="B6905" t="s">
        <v>9</v>
      </c>
      <c r="C6905" t="s">
        <v>10</v>
      </c>
      <c r="D6905" t="s">
        <v>11</v>
      </c>
      <c r="E6905" t="s">
        <v>14</v>
      </c>
      <c r="F6905" t="s">
        <v>22</v>
      </c>
      <c r="G6905">
        <v>5.53121383015104E-3</v>
      </c>
      <c r="H6905">
        <v>29522</v>
      </c>
      <c r="I6905">
        <v>163.29249469371899</v>
      </c>
    </row>
    <row r="6906" spans="1:9" x14ac:dyDescent="0.25">
      <c r="A6906">
        <v>2011</v>
      </c>
      <c r="B6906" t="s">
        <v>9</v>
      </c>
      <c r="C6906" t="s">
        <v>10</v>
      </c>
      <c r="D6906" t="s">
        <v>11</v>
      </c>
      <c r="E6906" t="s">
        <v>14</v>
      </c>
      <c r="F6906" t="s">
        <v>23</v>
      </c>
      <c r="G6906">
        <v>0</v>
      </c>
      <c r="H6906">
        <v>29522</v>
      </c>
      <c r="I6906">
        <v>0</v>
      </c>
    </row>
    <row r="6907" spans="1:9" x14ac:dyDescent="0.25">
      <c r="A6907">
        <v>2011</v>
      </c>
      <c r="B6907" t="s">
        <v>9</v>
      </c>
      <c r="C6907" t="s">
        <v>10</v>
      </c>
      <c r="D6907" t="s">
        <v>11</v>
      </c>
      <c r="E6907" t="s">
        <v>14</v>
      </c>
      <c r="F6907" t="s">
        <v>24</v>
      </c>
      <c r="G6907">
        <v>0</v>
      </c>
      <c r="H6907">
        <v>29522</v>
      </c>
      <c r="I6907">
        <v>0</v>
      </c>
    </row>
    <row r="6908" spans="1:9" x14ac:dyDescent="0.25">
      <c r="A6908">
        <v>2011</v>
      </c>
      <c r="B6908" t="s">
        <v>9</v>
      </c>
      <c r="C6908" t="s">
        <v>10</v>
      </c>
      <c r="D6908" t="s">
        <v>11</v>
      </c>
      <c r="E6908" t="s">
        <v>14</v>
      </c>
      <c r="F6908" t="s">
        <v>13</v>
      </c>
      <c r="G6908">
        <v>0</v>
      </c>
      <c r="H6908">
        <v>29522</v>
      </c>
      <c r="I6908">
        <v>0</v>
      </c>
    </row>
    <row r="6909" spans="1:9" x14ac:dyDescent="0.25">
      <c r="A6909">
        <v>2011</v>
      </c>
      <c r="B6909" t="s">
        <v>9</v>
      </c>
      <c r="C6909" t="s">
        <v>10</v>
      </c>
      <c r="D6909" t="s">
        <v>11</v>
      </c>
      <c r="E6909" t="s">
        <v>14</v>
      </c>
      <c r="F6909" t="s">
        <v>25</v>
      </c>
      <c r="G6909">
        <v>0</v>
      </c>
      <c r="H6909">
        <v>29522</v>
      </c>
      <c r="I6909">
        <v>0</v>
      </c>
    </row>
    <row r="6910" spans="1:9" x14ac:dyDescent="0.25">
      <c r="A6910">
        <v>2011</v>
      </c>
      <c r="B6910" t="s">
        <v>9</v>
      </c>
      <c r="C6910" t="s">
        <v>10</v>
      </c>
      <c r="D6910" t="s">
        <v>11</v>
      </c>
      <c r="E6910" t="s">
        <v>14</v>
      </c>
      <c r="F6910" t="s">
        <v>26</v>
      </c>
      <c r="G6910" s="1">
        <v>1.51955239604E-5</v>
      </c>
      <c r="H6910">
        <v>29522</v>
      </c>
      <c r="I6910">
        <v>0.44860225835892897</v>
      </c>
    </row>
    <row r="6911" spans="1:9" x14ac:dyDescent="0.25">
      <c r="A6911">
        <v>2011</v>
      </c>
      <c r="B6911" t="s">
        <v>9</v>
      </c>
      <c r="C6911" t="s">
        <v>10</v>
      </c>
      <c r="D6911" t="s">
        <v>11</v>
      </c>
      <c r="E6911" t="s">
        <v>15</v>
      </c>
      <c r="F6911" t="s">
        <v>20</v>
      </c>
      <c r="G6911">
        <v>4.6072406836746901E-3</v>
      </c>
      <c r="H6911">
        <v>29522</v>
      </c>
      <c r="I6911">
        <v>136.014959463444</v>
      </c>
    </row>
    <row r="6912" spans="1:9" x14ac:dyDescent="0.25">
      <c r="A6912">
        <v>2011</v>
      </c>
      <c r="B6912" t="s">
        <v>9</v>
      </c>
      <c r="C6912" t="s">
        <v>10</v>
      </c>
      <c r="D6912" t="s">
        <v>11</v>
      </c>
      <c r="E6912" t="s">
        <v>15</v>
      </c>
      <c r="F6912" t="s">
        <v>21</v>
      </c>
      <c r="G6912">
        <v>0</v>
      </c>
      <c r="H6912">
        <v>29522</v>
      </c>
      <c r="I6912">
        <v>0</v>
      </c>
    </row>
    <row r="6913" spans="1:9" x14ac:dyDescent="0.25">
      <c r="A6913">
        <v>2011</v>
      </c>
      <c r="B6913" t="s">
        <v>9</v>
      </c>
      <c r="C6913" t="s">
        <v>10</v>
      </c>
      <c r="D6913" t="s">
        <v>11</v>
      </c>
      <c r="E6913" t="s">
        <v>15</v>
      </c>
      <c r="F6913" t="s">
        <v>22</v>
      </c>
      <c r="G6913">
        <v>3.9916113845717199E-3</v>
      </c>
      <c r="H6913">
        <v>29522</v>
      </c>
      <c r="I6913">
        <v>117.840351295326</v>
      </c>
    </row>
    <row r="6914" spans="1:9" x14ac:dyDescent="0.25">
      <c r="A6914">
        <v>2011</v>
      </c>
      <c r="B6914" t="s">
        <v>9</v>
      </c>
      <c r="C6914" t="s">
        <v>10</v>
      </c>
      <c r="D6914" t="s">
        <v>11</v>
      </c>
      <c r="E6914" t="s">
        <v>15</v>
      </c>
      <c r="F6914" t="s">
        <v>23</v>
      </c>
      <c r="G6914">
        <v>9.5440797420834095E-4</v>
      </c>
      <c r="H6914">
        <v>29522</v>
      </c>
      <c r="I6914">
        <v>28.176032214578601</v>
      </c>
    </row>
    <row r="6915" spans="1:9" x14ac:dyDescent="0.25">
      <c r="A6915">
        <v>2011</v>
      </c>
      <c r="B6915" t="s">
        <v>9</v>
      </c>
      <c r="C6915" t="s">
        <v>10</v>
      </c>
      <c r="D6915" t="s">
        <v>11</v>
      </c>
      <c r="E6915" t="s">
        <v>15</v>
      </c>
      <c r="F6915" t="s">
        <v>24</v>
      </c>
      <c r="G6915">
        <v>0</v>
      </c>
      <c r="H6915">
        <v>29522</v>
      </c>
      <c r="I6915">
        <v>0</v>
      </c>
    </row>
    <row r="6916" spans="1:9" x14ac:dyDescent="0.25">
      <c r="A6916">
        <v>2011</v>
      </c>
      <c r="B6916" t="s">
        <v>9</v>
      </c>
      <c r="C6916" t="s">
        <v>10</v>
      </c>
      <c r="D6916" t="s">
        <v>11</v>
      </c>
      <c r="E6916" t="s">
        <v>15</v>
      </c>
      <c r="F6916" t="s">
        <v>13</v>
      </c>
      <c r="G6916">
        <v>1.2385330451653701E-4</v>
      </c>
      <c r="H6916">
        <v>29522</v>
      </c>
      <c r="I6916">
        <v>3.6563972559372102</v>
      </c>
    </row>
    <row r="6917" spans="1:9" x14ac:dyDescent="0.25">
      <c r="A6917">
        <v>2011</v>
      </c>
      <c r="B6917" t="s">
        <v>9</v>
      </c>
      <c r="C6917" t="s">
        <v>10</v>
      </c>
      <c r="D6917" t="s">
        <v>11</v>
      </c>
      <c r="E6917" t="s">
        <v>15</v>
      </c>
      <c r="F6917" t="s">
        <v>25</v>
      </c>
      <c r="G6917">
        <v>0</v>
      </c>
      <c r="H6917">
        <v>29522</v>
      </c>
      <c r="I6917">
        <v>0</v>
      </c>
    </row>
    <row r="6918" spans="1:9" x14ac:dyDescent="0.25">
      <c r="A6918">
        <v>2011</v>
      </c>
      <c r="B6918" t="s">
        <v>9</v>
      </c>
      <c r="C6918" t="s">
        <v>10</v>
      </c>
      <c r="D6918" t="s">
        <v>11</v>
      </c>
      <c r="E6918" t="s">
        <v>15</v>
      </c>
      <c r="F6918" t="s">
        <v>26</v>
      </c>
      <c r="G6918" s="1">
        <v>5.7464670594901099E-5</v>
      </c>
      <c r="H6918">
        <v>29522</v>
      </c>
      <c r="I6918">
        <v>1.6964720053026701</v>
      </c>
    </row>
    <row r="6919" spans="1:9" x14ac:dyDescent="0.25">
      <c r="A6919">
        <v>2011</v>
      </c>
      <c r="B6919" t="s">
        <v>9</v>
      </c>
      <c r="C6919" t="s">
        <v>10</v>
      </c>
      <c r="D6919" t="s">
        <v>11</v>
      </c>
      <c r="E6919" t="s">
        <v>16</v>
      </c>
      <c r="F6919" t="s">
        <v>20</v>
      </c>
      <c r="G6919">
        <v>7.5619586628948002E-4</v>
      </c>
      <c r="H6919">
        <v>29522</v>
      </c>
      <c r="I6919">
        <v>22.324414364597999</v>
      </c>
    </row>
    <row r="6920" spans="1:9" x14ac:dyDescent="0.25">
      <c r="A6920">
        <v>2011</v>
      </c>
      <c r="B6920" t="s">
        <v>9</v>
      </c>
      <c r="C6920" t="s">
        <v>10</v>
      </c>
      <c r="D6920" t="s">
        <v>11</v>
      </c>
      <c r="E6920" t="s">
        <v>16</v>
      </c>
      <c r="F6920" t="s">
        <v>21</v>
      </c>
      <c r="G6920" s="1">
        <v>6.5018993783397903E-6</v>
      </c>
      <c r="H6920">
        <v>29522</v>
      </c>
      <c r="I6920">
        <v>0.19194907344734699</v>
      </c>
    </row>
    <row r="6921" spans="1:9" x14ac:dyDescent="0.25">
      <c r="A6921">
        <v>2011</v>
      </c>
      <c r="B6921" t="s">
        <v>9</v>
      </c>
      <c r="C6921" t="s">
        <v>10</v>
      </c>
      <c r="D6921" t="s">
        <v>11</v>
      </c>
      <c r="E6921" t="s">
        <v>16</v>
      </c>
      <c r="F6921" t="s">
        <v>22</v>
      </c>
      <c r="G6921">
        <v>2.16133871577873E-4</v>
      </c>
      <c r="H6921">
        <v>29522</v>
      </c>
      <c r="I6921">
        <v>6.3807041567219702</v>
      </c>
    </row>
    <row r="6922" spans="1:9" x14ac:dyDescent="0.25">
      <c r="A6922">
        <v>2011</v>
      </c>
      <c r="B6922" t="s">
        <v>9</v>
      </c>
      <c r="C6922" t="s">
        <v>10</v>
      </c>
      <c r="D6922" t="s">
        <v>11</v>
      </c>
      <c r="E6922" t="s">
        <v>16</v>
      </c>
      <c r="F6922" t="s">
        <v>23</v>
      </c>
      <c r="G6922">
        <v>2.0552882516088899E-4</v>
      </c>
      <c r="H6922">
        <v>29522</v>
      </c>
      <c r="I6922">
        <v>6.0676219763997601</v>
      </c>
    </row>
    <row r="6923" spans="1:9" x14ac:dyDescent="0.25">
      <c r="A6923">
        <v>2011</v>
      </c>
      <c r="B6923" t="s">
        <v>9</v>
      </c>
      <c r="C6923" t="s">
        <v>10</v>
      </c>
      <c r="D6923" t="s">
        <v>11</v>
      </c>
      <c r="E6923" t="s">
        <v>16</v>
      </c>
      <c r="F6923" t="s">
        <v>24</v>
      </c>
      <c r="G6923">
        <v>1.93609588586057E-4</v>
      </c>
      <c r="H6923">
        <v>29522</v>
      </c>
      <c r="I6923">
        <v>5.7157422742375701</v>
      </c>
    </row>
    <row r="6924" spans="1:9" x14ac:dyDescent="0.25">
      <c r="A6924">
        <v>2011</v>
      </c>
      <c r="B6924" t="s">
        <v>9</v>
      </c>
      <c r="C6924" t="s">
        <v>10</v>
      </c>
      <c r="D6924" t="s">
        <v>11</v>
      </c>
      <c r="E6924" t="s">
        <v>16</v>
      </c>
      <c r="F6924" t="s">
        <v>13</v>
      </c>
      <c r="G6924">
        <v>0</v>
      </c>
      <c r="H6924">
        <v>29522</v>
      </c>
      <c r="I6924">
        <v>0</v>
      </c>
    </row>
    <row r="6925" spans="1:9" x14ac:dyDescent="0.25">
      <c r="A6925">
        <v>2011</v>
      </c>
      <c r="B6925" t="s">
        <v>9</v>
      </c>
      <c r="C6925" t="s">
        <v>10</v>
      </c>
      <c r="D6925" t="s">
        <v>11</v>
      </c>
      <c r="E6925" t="s">
        <v>16</v>
      </c>
      <c r="F6925" t="s">
        <v>25</v>
      </c>
      <c r="G6925">
        <v>4.2557547263700002E-3</v>
      </c>
      <c r="H6925">
        <v>29522</v>
      </c>
      <c r="I6925">
        <v>125.638391031895</v>
      </c>
    </row>
    <row r="6926" spans="1:9" x14ac:dyDescent="0.25">
      <c r="A6926">
        <v>2011</v>
      </c>
      <c r="B6926" t="s">
        <v>9</v>
      </c>
      <c r="C6926" t="s">
        <v>10</v>
      </c>
      <c r="D6926" t="s">
        <v>11</v>
      </c>
      <c r="E6926" t="s">
        <v>16</v>
      </c>
      <c r="F6926" t="s">
        <v>26</v>
      </c>
      <c r="G6926" s="1">
        <v>3.733616327172E-5</v>
      </c>
      <c r="H6926">
        <v>29522</v>
      </c>
      <c r="I6926">
        <v>1.1022382121077201</v>
      </c>
    </row>
    <row r="6927" spans="1:9" x14ac:dyDescent="0.25">
      <c r="A6927">
        <v>2011</v>
      </c>
      <c r="B6927" t="s">
        <v>9</v>
      </c>
      <c r="C6927" t="s">
        <v>17</v>
      </c>
      <c r="D6927" t="s">
        <v>11</v>
      </c>
      <c r="E6927" t="s">
        <v>18</v>
      </c>
      <c r="F6927" t="s">
        <v>13</v>
      </c>
      <c r="G6927" s="1">
        <v>3.6716225595409702E-5</v>
      </c>
      <c r="H6927">
        <v>41027</v>
      </c>
      <c r="I6927">
        <v>1.5063565875028699</v>
      </c>
    </row>
    <row r="6928" spans="1:9" x14ac:dyDescent="0.25">
      <c r="A6928">
        <v>2011</v>
      </c>
      <c r="B6928" t="s">
        <v>9</v>
      </c>
      <c r="C6928" t="s">
        <v>17</v>
      </c>
      <c r="D6928" t="s">
        <v>11</v>
      </c>
      <c r="E6928" t="s">
        <v>12</v>
      </c>
      <c r="F6928" t="s">
        <v>20</v>
      </c>
      <c r="G6928">
        <v>1.7779582018118999E-4</v>
      </c>
      <c r="H6928">
        <v>41027</v>
      </c>
      <c r="I6928">
        <v>7.2944291145736999</v>
      </c>
    </row>
    <row r="6929" spans="1:9" x14ac:dyDescent="0.25">
      <c r="A6929">
        <v>2011</v>
      </c>
      <c r="B6929" t="s">
        <v>9</v>
      </c>
      <c r="C6929" t="s">
        <v>17</v>
      </c>
      <c r="D6929" t="s">
        <v>11</v>
      </c>
      <c r="E6929" t="s">
        <v>12</v>
      </c>
      <c r="F6929" t="s">
        <v>21</v>
      </c>
      <c r="G6929" s="1">
        <v>6.7944045511867602E-5</v>
      </c>
      <c r="H6929">
        <v>41027</v>
      </c>
      <c r="I6929">
        <v>2.7875403552153899</v>
      </c>
    </row>
    <row r="6930" spans="1:9" x14ac:dyDescent="0.25">
      <c r="A6930">
        <v>2011</v>
      </c>
      <c r="B6930" t="s">
        <v>9</v>
      </c>
      <c r="C6930" t="s">
        <v>17</v>
      </c>
      <c r="D6930" t="s">
        <v>11</v>
      </c>
      <c r="E6930" t="s">
        <v>12</v>
      </c>
      <c r="F6930" t="s">
        <v>22</v>
      </c>
      <c r="G6930">
        <v>4.0146445936887999E-4</v>
      </c>
      <c r="H6930">
        <v>41027</v>
      </c>
      <c r="I6930">
        <v>16.470882374527001</v>
      </c>
    </row>
    <row r="6931" spans="1:9" x14ac:dyDescent="0.25">
      <c r="A6931">
        <v>2011</v>
      </c>
      <c r="B6931" t="s">
        <v>9</v>
      </c>
      <c r="C6931" t="s">
        <v>17</v>
      </c>
      <c r="D6931" t="s">
        <v>11</v>
      </c>
      <c r="E6931" t="s">
        <v>12</v>
      </c>
      <c r="F6931" t="s">
        <v>23</v>
      </c>
      <c r="G6931">
        <v>6.0563811150614398E-4</v>
      </c>
      <c r="H6931">
        <v>41027</v>
      </c>
      <c r="I6931">
        <v>24.8475148007626</v>
      </c>
    </row>
    <row r="6932" spans="1:9" x14ac:dyDescent="0.25">
      <c r="A6932">
        <v>2011</v>
      </c>
      <c r="B6932" t="s">
        <v>9</v>
      </c>
      <c r="C6932" t="s">
        <v>17</v>
      </c>
      <c r="D6932" t="s">
        <v>11</v>
      </c>
      <c r="E6932" t="s">
        <v>12</v>
      </c>
      <c r="F6932" t="s">
        <v>24</v>
      </c>
      <c r="G6932">
        <v>0</v>
      </c>
      <c r="H6932">
        <v>41027</v>
      </c>
      <c r="I6932">
        <v>0</v>
      </c>
    </row>
    <row r="6933" spans="1:9" x14ac:dyDescent="0.25">
      <c r="A6933">
        <v>2011</v>
      </c>
      <c r="B6933" t="s">
        <v>9</v>
      </c>
      <c r="C6933" t="s">
        <v>17</v>
      </c>
      <c r="D6933" t="s">
        <v>11</v>
      </c>
      <c r="E6933" t="s">
        <v>12</v>
      </c>
      <c r="F6933" t="s">
        <v>13</v>
      </c>
      <c r="G6933">
        <v>0</v>
      </c>
      <c r="H6933">
        <v>41027</v>
      </c>
      <c r="I6933">
        <v>0</v>
      </c>
    </row>
    <row r="6934" spans="1:9" x14ac:dyDescent="0.25">
      <c r="A6934">
        <v>2011</v>
      </c>
      <c r="B6934" t="s">
        <v>9</v>
      </c>
      <c r="C6934" t="s">
        <v>17</v>
      </c>
      <c r="D6934" t="s">
        <v>11</v>
      </c>
      <c r="E6934" t="s">
        <v>12</v>
      </c>
      <c r="F6934" t="s">
        <v>25</v>
      </c>
      <c r="G6934">
        <v>0</v>
      </c>
      <c r="H6934">
        <v>41027</v>
      </c>
      <c r="I6934">
        <v>0</v>
      </c>
    </row>
    <row r="6935" spans="1:9" x14ac:dyDescent="0.25">
      <c r="A6935">
        <v>2011</v>
      </c>
      <c r="B6935" t="s">
        <v>9</v>
      </c>
      <c r="C6935" t="s">
        <v>17</v>
      </c>
      <c r="D6935" t="s">
        <v>11</v>
      </c>
      <c r="E6935" t="s">
        <v>12</v>
      </c>
      <c r="F6935" t="s">
        <v>26</v>
      </c>
      <c r="G6935">
        <v>1.9492088610173601E-3</v>
      </c>
      <c r="H6935">
        <v>41027</v>
      </c>
      <c r="I6935">
        <v>79.970191940959396</v>
      </c>
    </row>
    <row r="6936" spans="1:9" x14ac:dyDescent="0.25">
      <c r="A6936">
        <v>2011</v>
      </c>
      <c r="B6936" t="s">
        <v>9</v>
      </c>
      <c r="C6936" t="s">
        <v>17</v>
      </c>
      <c r="D6936" t="s">
        <v>11</v>
      </c>
      <c r="E6936" t="s">
        <v>14</v>
      </c>
      <c r="F6936" t="s">
        <v>13</v>
      </c>
      <c r="G6936">
        <v>1.11776292325526E-4</v>
      </c>
      <c r="H6936">
        <v>41027</v>
      </c>
      <c r="I6936">
        <v>4.5858459452393401</v>
      </c>
    </row>
    <row r="6937" spans="1:9" x14ac:dyDescent="0.25">
      <c r="A6937">
        <v>2011</v>
      </c>
      <c r="B6937" t="s">
        <v>9</v>
      </c>
      <c r="C6937" t="s">
        <v>17</v>
      </c>
      <c r="D6937" t="s">
        <v>11</v>
      </c>
      <c r="E6937" t="s">
        <v>15</v>
      </c>
      <c r="F6937" t="s">
        <v>13</v>
      </c>
      <c r="G6937">
        <v>3.34349515775198E-4</v>
      </c>
      <c r="H6937">
        <v>41027</v>
      </c>
      <c r="I6937">
        <v>13.717357583708999</v>
      </c>
    </row>
    <row r="6938" spans="1:9" x14ac:dyDescent="0.25">
      <c r="A6938">
        <v>2011</v>
      </c>
      <c r="B6938" t="s">
        <v>9</v>
      </c>
      <c r="C6938" t="s">
        <v>17</v>
      </c>
      <c r="D6938" t="s">
        <v>11</v>
      </c>
      <c r="E6938" t="s">
        <v>16</v>
      </c>
      <c r="F6938" t="s">
        <v>20</v>
      </c>
      <c r="G6938">
        <v>1.6720120943830501E-4</v>
      </c>
      <c r="H6938">
        <v>41027</v>
      </c>
      <c r="I6938">
        <v>6.8597640196253504</v>
      </c>
    </row>
    <row r="6939" spans="1:9" x14ac:dyDescent="0.25">
      <c r="A6939">
        <v>2011</v>
      </c>
      <c r="B6939" t="s">
        <v>9</v>
      </c>
      <c r="C6939" t="s">
        <v>17</v>
      </c>
      <c r="D6939" t="s">
        <v>11</v>
      </c>
      <c r="E6939" t="s">
        <v>16</v>
      </c>
      <c r="F6939" t="s">
        <v>21</v>
      </c>
      <c r="G6939" s="1">
        <v>1.55237764924679E-7</v>
      </c>
      <c r="H6939">
        <v>41027</v>
      </c>
      <c r="I6939">
        <v>6.36893978156479E-3</v>
      </c>
    </row>
    <row r="6940" spans="1:9" x14ac:dyDescent="0.25">
      <c r="A6940">
        <v>2011</v>
      </c>
      <c r="B6940" t="s">
        <v>9</v>
      </c>
      <c r="C6940" t="s">
        <v>17</v>
      </c>
      <c r="D6940" t="s">
        <v>11</v>
      </c>
      <c r="E6940" t="s">
        <v>16</v>
      </c>
      <c r="F6940" t="s">
        <v>22</v>
      </c>
      <c r="G6940" s="1">
        <v>1.0334551070965101E-7</v>
      </c>
      <c r="H6940">
        <v>41027</v>
      </c>
      <c r="I6940">
        <v>4.2399562678848701E-3</v>
      </c>
    </row>
    <row r="6941" spans="1:9" x14ac:dyDescent="0.25">
      <c r="A6941">
        <v>2011</v>
      </c>
      <c r="B6941" t="s">
        <v>9</v>
      </c>
      <c r="C6941" t="s">
        <v>17</v>
      </c>
      <c r="D6941" t="s">
        <v>11</v>
      </c>
      <c r="E6941" t="s">
        <v>16</v>
      </c>
      <c r="F6941" t="s">
        <v>23</v>
      </c>
      <c r="G6941">
        <v>3.5163897569708501E-4</v>
      </c>
      <c r="H6941">
        <v>41027</v>
      </c>
      <c r="I6941">
        <v>14.4266922559243</v>
      </c>
    </row>
    <row r="6942" spans="1:9" x14ac:dyDescent="0.25">
      <c r="A6942">
        <v>2011</v>
      </c>
      <c r="B6942" t="s">
        <v>9</v>
      </c>
      <c r="C6942" t="s">
        <v>17</v>
      </c>
      <c r="D6942" t="s">
        <v>11</v>
      </c>
      <c r="E6942" t="s">
        <v>16</v>
      </c>
      <c r="F6942" t="s">
        <v>24</v>
      </c>
      <c r="G6942">
        <v>2.24912515521711E-4</v>
      </c>
      <c r="H6942">
        <v>41027</v>
      </c>
      <c r="I6942">
        <v>9.2274857743092404</v>
      </c>
    </row>
    <row r="6943" spans="1:9" x14ac:dyDescent="0.25">
      <c r="A6943">
        <v>2011</v>
      </c>
      <c r="B6943" t="s">
        <v>9</v>
      </c>
      <c r="C6943" t="s">
        <v>17</v>
      </c>
      <c r="D6943" t="s">
        <v>11</v>
      </c>
      <c r="E6943" t="s">
        <v>16</v>
      </c>
      <c r="F6943" t="s">
        <v>13</v>
      </c>
      <c r="G6943">
        <v>0</v>
      </c>
      <c r="H6943">
        <v>41027</v>
      </c>
      <c r="I6943">
        <v>0</v>
      </c>
    </row>
    <row r="6944" spans="1:9" x14ac:dyDescent="0.25">
      <c r="A6944">
        <v>2011</v>
      </c>
      <c r="B6944" t="s">
        <v>9</v>
      </c>
      <c r="C6944" t="s">
        <v>17</v>
      </c>
      <c r="D6944" t="s">
        <v>11</v>
      </c>
      <c r="E6944" t="s">
        <v>16</v>
      </c>
      <c r="F6944" t="s">
        <v>25</v>
      </c>
      <c r="G6944">
        <v>0</v>
      </c>
      <c r="H6944">
        <v>41027</v>
      </c>
      <c r="I6944">
        <v>0</v>
      </c>
    </row>
    <row r="6945" spans="1:9" x14ac:dyDescent="0.25">
      <c r="A6945">
        <v>2011</v>
      </c>
      <c r="B6945" t="s">
        <v>9</v>
      </c>
      <c r="C6945" t="s">
        <v>17</v>
      </c>
      <c r="D6945" t="s">
        <v>11</v>
      </c>
      <c r="E6945" t="s">
        <v>16</v>
      </c>
      <c r="F6945" t="s">
        <v>26</v>
      </c>
      <c r="G6945">
        <v>1.34750538763396E-3</v>
      </c>
      <c r="H6945">
        <v>41027</v>
      </c>
      <c r="I6945">
        <v>55.284103538458403</v>
      </c>
    </row>
    <row r="6946" spans="1:9" x14ac:dyDescent="0.25">
      <c r="A6946">
        <v>2011</v>
      </c>
      <c r="B6946" t="s">
        <v>9</v>
      </c>
      <c r="C6946" t="s">
        <v>19</v>
      </c>
      <c r="D6946" t="s">
        <v>11</v>
      </c>
      <c r="E6946" t="s">
        <v>18</v>
      </c>
      <c r="F6946" t="s">
        <v>13</v>
      </c>
      <c r="G6946" s="1">
        <v>6.9573052262498006E-5</v>
      </c>
      <c r="H6946">
        <v>62703</v>
      </c>
      <c r="I6946">
        <v>4.36243909601541</v>
      </c>
    </row>
    <row r="6947" spans="1:9" x14ac:dyDescent="0.25">
      <c r="A6947">
        <v>2011</v>
      </c>
      <c r="B6947" t="s">
        <v>9</v>
      </c>
      <c r="C6947" t="s">
        <v>19</v>
      </c>
      <c r="D6947" t="s">
        <v>11</v>
      </c>
      <c r="E6947" t="s">
        <v>12</v>
      </c>
      <c r="F6947" t="s">
        <v>20</v>
      </c>
      <c r="G6947" s="1">
        <v>9.5477263828189703E-5</v>
      </c>
      <c r="H6947">
        <v>62703</v>
      </c>
      <c r="I6947">
        <v>5.9867108738189803</v>
      </c>
    </row>
    <row r="6948" spans="1:9" x14ac:dyDescent="0.25">
      <c r="A6948">
        <v>2011</v>
      </c>
      <c r="B6948" t="s">
        <v>9</v>
      </c>
      <c r="C6948" t="s">
        <v>19</v>
      </c>
      <c r="D6948" t="s">
        <v>11</v>
      </c>
      <c r="E6948" t="s">
        <v>12</v>
      </c>
      <c r="F6948" t="s">
        <v>21</v>
      </c>
      <c r="G6948" s="1">
        <v>9.2250270799418103E-6</v>
      </c>
      <c r="H6948">
        <v>62703</v>
      </c>
      <c r="I6948">
        <v>0.57843687299359203</v>
      </c>
    </row>
    <row r="6949" spans="1:9" x14ac:dyDescent="0.25">
      <c r="A6949">
        <v>2011</v>
      </c>
      <c r="B6949" t="s">
        <v>9</v>
      </c>
      <c r="C6949" t="s">
        <v>19</v>
      </c>
      <c r="D6949" t="s">
        <v>11</v>
      </c>
      <c r="E6949" t="s">
        <v>12</v>
      </c>
      <c r="F6949" t="s">
        <v>22</v>
      </c>
      <c r="G6949">
        <v>2.9062242493329199E-4</v>
      </c>
      <c r="H6949">
        <v>62703</v>
      </c>
      <c r="I6949">
        <v>18.222897910592199</v>
      </c>
    </row>
    <row r="6950" spans="1:9" x14ac:dyDescent="0.25">
      <c r="A6950">
        <v>2011</v>
      </c>
      <c r="B6950" t="s">
        <v>9</v>
      </c>
      <c r="C6950" t="s">
        <v>19</v>
      </c>
      <c r="D6950" t="s">
        <v>11</v>
      </c>
      <c r="E6950" t="s">
        <v>12</v>
      </c>
      <c r="F6950" t="s">
        <v>23</v>
      </c>
      <c r="G6950" s="1">
        <v>5.9222054373928303E-5</v>
      </c>
      <c r="H6950">
        <v>62703</v>
      </c>
      <c r="I6950">
        <v>3.71340047540843</v>
      </c>
    </row>
    <row r="6951" spans="1:9" x14ac:dyDescent="0.25">
      <c r="A6951">
        <v>2011</v>
      </c>
      <c r="B6951" t="s">
        <v>9</v>
      </c>
      <c r="C6951" t="s">
        <v>19</v>
      </c>
      <c r="D6951" t="s">
        <v>11</v>
      </c>
      <c r="E6951" t="s">
        <v>12</v>
      </c>
      <c r="F6951" t="s">
        <v>24</v>
      </c>
      <c r="G6951">
        <v>0</v>
      </c>
      <c r="H6951">
        <v>62703</v>
      </c>
      <c r="I6951">
        <v>0</v>
      </c>
    </row>
    <row r="6952" spans="1:9" x14ac:dyDescent="0.25">
      <c r="A6952">
        <v>2011</v>
      </c>
      <c r="B6952" t="s">
        <v>9</v>
      </c>
      <c r="C6952" t="s">
        <v>19</v>
      </c>
      <c r="D6952" t="s">
        <v>11</v>
      </c>
      <c r="E6952" t="s">
        <v>12</v>
      </c>
      <c r="F6952" t="s">
        <v>13</v>
      </c>
      <c r="G6952">
        <v>0</v>
      </c>
      <c r="H6952">
        <v>62703</v>
      </c>
      <c r="I6952">
        <v>0</v>
      </c>
    </row>
    <row r="6953" spans="1:9" x14ac:dyDescent="0.25">
      <c r="A6953">
        <v>2011</v>
      </c>
      <c r="B6953" t="s">
        <v>9</v>
      </c>
      <c r="C6953" t="s">
        <v>19</v>
      </c>
      <c r="D6953" t="s">
        <v>11</v>
      </c>
      <c r="E6953" t="s">
        <v>12</v>
      </c>
      <c r="F6953" t="s">
        <v>25</v>
      </c>
      <c r="G6953">
        <v>0</v>
      </c>
      <c r="H6953">
        <v>62703</v>
      </c>
      <c r="I6953">
        <v>0</v>
      </c>
    </row>
    <row r="6954" spans="1:9" x14ac:dyDescent="0.25">
      <c r="A6954">
        <v>2011</v>
      </c>
      <c r="B6954" t="s">
        <v>9</v>
      </c>
      <c r="C6954" t="s">
        <v>19</v>
      </c>
      <c r="D6954" t="s">
        <v>11</v>
      </c>
      <c r="E6954" t="s">
        <v>12</v>
      </c>
      <c r="F6954" t="s">
        <v>26</v>
      </c>
      <c r="G6954">
        <v>4.4996378319979099E-4</v>
      </c>
      <c r="H6954">
        <v>62703</v>
      </c>
      <c r="I6954">
        <v>28.214079097976501</v>
      </c>
    </row>
    <row r="6955" spans="1:9" x14ac:dyDescent="0.25">
      <c r="A6955">
        <v>2011</v>
      </c>
      <c r="B6955" t="s">
        <v>9</v>
      </c>
      <c r="C6955" t="s">
        <v>19</v>
      </c>
      <c r="D6955" t="s">
        <v>11</v>
      </c>
      <c r="E6955" t="s">
        <v>14</v>
      </c>
      <c r="F6955" t="s">
        <v>20</v>
      </c>
      <c r="G6955">
        <v>2.19502721839345E-4</v>
      </c>
      <c r="H6955">
        <v>62703</v>
      </c>
      <c r="I6955">
        <v>13.763479167492401</v>
      </c>
    </row>
    <row r="6956" spans="1:9" x14ac:dyDescent="0.25">
      <c r="A6956">
        <v>2011</v>
      </c>
      <c r="B6956" t="s">
        <v>9</v>
      </c>
      <c r="C6956" t="s">
        <v>19</v>
      </c>
      <c r="D6956" t="s">
        <v>11</v>
      </c>
      <c r="E6956" t="s">
        <v>14</v>
      </c>
      <c r="F6956" t="s">
        <v>21</v>
      </c>
      <c r="G6956" s="1">
        <v>4.93174372899674E-6</v>
      </c>
      <c r="H6956">
        <v>62703</v>
      </c>
      <c r="I6956">
        <v>0.30923512703928302</v>
      </c>
    </row>
    <row r="6957" spans="1:9" x14ac:dyDescent="0.25">
      <c r="A6957">
        <v>2011</v>
      </c>
      <c r="B6957" t="s">
        <v>9</v>
      </c>
      <c r="C6957" t="s">
        <v>19</v>
      </c>
      <c r="D6957" t="s">
        <v>11</v>
      </c>
      <c r="E6957" t="s">
        <v>14</v>
      </c>
      <c r="F6957" t="s">
        <v>22</v>
      </c>
      <c r="G6957">
        <v>2.0313440673993001E-4</v>
      </c>
      <c r="H6957">
        <v>62703</v>
      </c>
      <c r="I6957">
        <v>12.7371367058138</v>
      </c>
    </row>
    <row r="6958" spans="1:9" x14ac:dyDescent="0.25">
      <c r="A6958">
        <v>2011</v>
      </c>
      <c r="B6958" t="s">
        <v>9</v>
      </c>
      <c r="C6958" t="s">
        <v>19</v>
      </c>
      <c r="D6958" t="s">
        <v>11</v>
      </c>
      <c r="E6958" t="s">
        <v>14</v>
      </c>
      <c r="F6958" t="s">
        <v>23</v>
      </c>
      <c r="G6958" s="1">
        <v>4.6291839432417797E-5</v>
      </c>
      <c r="H6958">
        <v>62703</v>
      </c>
      <c r="I6958">
        <v>2.9026372079308902</v>
      </c>
    </row>
    <row r="6959" spans="1:9" x14ac:dyDescent="0.25">
      <c r="A6959">
        <v>2011</v>
      </c>
      <c r="B6959" t="s">
        <v>9</v>
      </c>
      <c r="C6959" t="s">
        <v>19</v>
      </c>
      <c r="D6959" t="s">
        <v>11</v>
      </c>
      <c r="E6959" t="s">
        <v>14</v>
      </c>
      <c r="F6959" t="s">
        <v>24</v>
      </c>
      <c r="G6959">
        <v>0</v>
      </c>
      <c r="H6959">
        <v>62703</v>
      </c>
      <c r="I6959">
        <v>0</v>
      </c>
    </row>
    <row r="6960" spans="1:9" x14ac:dyDescent="0.25">
      <c r="A6960">
        <v>2011</v>
      </c>
      <c r="B6960" t="s">
        <v>9</v>
      </c>
      <c r="C6960" t="s">
        <v>19</v>
      </c>
      <c r="D6960" t="s">
        <v>11</v>
      </c>
      <c r="E6960" t="s">
        <v>14</v>
      </c>
      <c r="F6960" t="s">
        <v>13</v>
      </c>
      <c r="G6960">
        <v>0</v>
      </c>
      <c r="H6960">
        <v>62703</v>
      </c>
      <c r="I6960">
        <v>0</v>
      </c>
    </row>
    <row r="6961" spans="1:9" x14ac:dyDescent="0.25">
      <c r="A6961">
        <v>2011</v>
      </c>
      <c r="B6961" t="s">
        <v>9</v>
      </c>
      <c r="C6961" t="s">
        <v>19</v>
      </c>
      <c r="D6961" t="s">
        <v>11</v>
      </c>
      <c r="E6961" t="s">
        <v>14</v>
      </c>
      <c r="F6961" t="s">
        <v>25</v>
      </c>
      <c r="G6961">
        <v>0</v>
      </c>
      <c r="H6961">
        <v>62703</v>
      </c>
      <c r="I6961">
        <v>0</v>
      </c>
    </row>
    <row r="6962" spans="1:9" x14ac:dyDescent="0.25">
      <c r="A6962">
        <v>2011</v>
      </c>
      <c r="B6962" t="s">
        <v>9</v>
      </c>
      <c r="C6962" t="s">
        <v>19</v>
      </c>
      <c r="D6962" t="s">
        <v>11</v>
      </c>
      <c r="E6962" t="s">
        <v>14</v>
      </c>
      <c r="F6962" t="s">
        <v>26</v>
      </c>
      <c r="G6962">
        <v>1.21376725534465E-4</v>
      </c>
      <c r="H6962">
        <v>62703</v>
      </c>
      <c r="I6962">
        <v>7.6106848211875899</v>
      </c>
    </row>
    <row r="6963" spans="1:9" x14ac:dyDescent="0.25">
      <c r="A6963">
        <v>2011</v>
      </c>
      <c r="B6963" t="s">
        <v>9</v>
      </c>
      <c r="C6963" t="s">
        <v>19</v>
      </c>
      <c r="D6963" t="s">
        <v>11</v>
      </c>
      <c r="E6963" t="s">
        <v>15</v>
      </c>
      <c r="F6963" t="s">
        <v>20</v>
      </c>
      <c r="G6963">
        <v>2.1691988761212001E-3</v>
      </c>
      <c r="H6963">
        <v>62703</v>
      </c>
      <c r="I6963">
        <v>136.015277129428</v>
      </c>
    </row>
    <row r="6964" spans="1:9" x14ac:dyDescent="0.25">
      <c r="A6964">
        <v>2011</v>
      </c>
      <c r="B6964" t="s">
        <v>9</v>
      </c>
      <c r="C6964" t="s">
        <v>19</v>
      </c>
      <c r="D6964" t="s">
        <v>11</v>
      </c>
      <c r="E6964" t="s">
        <v>15</v>
      </c>
      <c r="F6964" t="s">
        <v>21</v>
      </c>
      <c r="G6964" s="1">
        <v>7.9486628545661602E-6</v>
      </c>
      <c r="H6964">
        <v>62703</v>
      </c>
      <c r="I6964">
        <v>0.49840500696986201</v>
      </c>
    </row>
    <row r="6965" spans="1:9" x14ac:dyDescent="0.25">
      <c r="A6965">
        <v>2011</v>
      </c>
      <c r="B6965" t="s">
        <v>9</v>
      </c>
      <c r="C6965" t="s">
        <v>19</v>
      </c>
      <c r="D6965" t="s">
        <v>11</v>
      </c>
      <c r="E6965" t="s">
        <v>15</v>
      </c>
      <c r="F6965" t="s">
        <v>22</v>
      </c>
      <c r="G6965">
        <v>6.4122872592974999E-4</v>
      </c>
      <c r="H6965">
        <v>62703</v>
      </c>
      <c r="I6965">
        <v>40.206964801973101</v>
      </c>
    </row>
    <row r="6966" spans="1:9" x14ac:dyDescent="0.25">
      <c r="A6966">
        <v>2011</v>
      </c>
      <c r="B6966" t="s">
        <v>9</v>
      </c>
      <c r="C6966" t="s">
        <v>19</v>
      </c>
      <c r="D6966" t="s">
        <v>11</v>
      </c>
      <c r="E6966" t="s">
        <v>15</v>
      </c>
      <c r="F6966" t="s">
        <v>23</v>
      </c>
      <c r="G6966">
        <v>7.54443353376647E-4</v>
      </c>
      <c r="H6966">
        <v>62703</v>
      </c>
      <c r="I6966">
        <v>47.305861586775897</v>
      </c>
    </row>
    <row r="6967" spans="1:9" x14ac:dyDescent="0.25">
      <c r="A6967">
        <v>2011</v>
      </c>
      <c r="B6967" t="s">
        <v>9</v>
      </c>
      <c r="C6967" t="s">
        <v>19</v>
      </c>
      <c r="D6967" t="s">
        <v>11</v>
      </c>
      <c r="E6967" t="s">
        <v>15</v>
      </c>
      <c r="F6967" t="s">
        <v>24</v>
      </c>
      <c r="G6967" s="1">
        <v>1.5178607198662299E-5</v>
      </c>
      <c r="H6967">
        <v>62703</v>
      </c>
      <c r="I6967">
        <v>0.95174420717772301</v>
      </c>
    </row>
    <row r="6968" spans="1:9" x14ac:dyDescent="0.25">
      <c r="A6968">
        <v>2011</v>
      </c>
      <c r="B6968" t="s">
        <v>9</v>
      </c>
      <c r="C6968" t="s">
        <v>19</v>
      </c>
      <c r="D6968" t="s">
        <v>11</v>
      </c>
      <c r="E6968" t="s">
        <v>15</v>
      </c>
      <c r="F6968" t="s">
        <v>13</v>
      </c>
      <c r="G6968">
        <v>0</v>
      </c>
      <c r="H6968">
        <v>62703</v>
      </c>
      <c r="I6968">
        <v>0</v>
      </c>
    </row>
    <row r="6969" spans="1:9" x14ac:dyDescent="0.25">
      <c r="A6969">
        <v>2011</v>
      </c>
      <c r="B6969" t="s">
        <v>9</v>
      </c>
      <c r="C6969" t="s">
        <v>19</v>
      </c>
      <c r="D6969" t="s">
        <v>11</v>
      </c>
      <c r="E6969" t="s">
        <v>15</v>
      </c>
      <c r="F6969" t="s">
        <v>25</v>
      </c>
      <c r="G6969">
        <v>1.3654683857442499E-4</v>
      </c>
      <c r="H6969">
        <v>62703</v>
      </c>
      <c r="I6969">
        <v>8.5618964191322</v>
      </c>
    </row>
    <row r="6970" spans="1:9" x14ac:dyDescent="0.25">
      <c r="A6970">
        <v>2011</v>
      </c>
      <c r="B6970" t="s">
        <v>9</v>
      </c>
      <c r="C6970" t="s">
        <v>19</v>
      </c>
      <c r="D6970" t="s">
        <v>11</v>
      </c>
      <c r="E6970" t="s">
        <v>15</v>
      </c>
      <c r="F6970" t="s">
        <v>26</v>
      </c>
      <c r="G6970">
        <v>8.87917631238959E-4</v>
      </c>
      <c r="H6970">
        <v>62703</v>
      </c>
      <c r="I6970">
        <v>55.675099231576397</v>
      </c>
    </row>
    <row r="6971" spans="1:9" x14ac:dyDescent="0.25">
      <c r="A6971">
        <v>2011</v>
      </c>
      <c r="B6971" t="s">
        <v>9</v>
      </c>
      <c r="C6971" t="s">
        <v>19</v>
      </c>
      <c r="D6971" t="s">
        <v>11</v>
      </c>
      <c r="E6971" t="s">
        <v>16</v>
      </c>
      <c r="F6971" t="s">
        <v>20</v>
      </c>
      <c r="G6971">
        <v>2.6362879807222401E-3</v>
      </c>
      <c r="H6971">
        <v>62703</v>
      </c>
      <c r="I6971">
        <v>165.30316525522699</v>
      </c>
    </row>
    <row r="6972" spans="1:9" x14ac:dyDescent="0.25">
      <c r="A6972">
        <v>2011</v>
      </c>
      <c r="B6972" t="s">
        <v>9</v>
      </c>
      <c r="C6972" t="s">
        <v>19</v>
      </c>
      <c r="D6972" t="s">
        <v>11</v>
      </c>
      <c r="E6972" t="s">
        <v>16</v>
      </c>
      <c r="F6972" t="s">
        <v>21</v>
      </c>
      <c r="G6972" s="1">
        <v>1.9271713148105801E-5</v>
      </c>
      <c r="H6972">
        <v>62703</v>
      </c>
      <c r="I6972">
        <v>1.20839422952568</v>
      </c>
    </row>
    <row r="6973" spans="1:9" x14ac:dyDescent="0.25">
      <c r="A6973">
        <v>2011</v>
      </c>
      <c r="B6973" t="s">
        <v>9</v>
      </c>
      <c r="C6973" t="s">
        <v>19</v>
      </c>
      <c r="D6973" t="s">
        <v>11</v>
      </c>
      <c r="E6973" t="s">
        <v>16</v>
      </c>
      <c r="F6973" t="s">
        <v>22</v>
      </c>
      <c r="G6973">
        <v>1.5135883323389701E-4</v>
      </c>
      <c r="H6973">
        <v>62703</v>
      </c>
      <c r="I6973">
        <v>9.4906529202650507</v>
      </c>
    </row>
    <row r="6974" spans="1:9" x14ac:dyDescent="0.25">
      <c r="A6974">
        <v>2011</v>
      </c>
      <c r="B6974" t="s">
        <v>9</v>
      </c>
      <c r="C6974" t="s">
        <v>19</v>
      </c>
      <c r="D6974" t="s">
        <v>11</v>
      </c>
      <c r="E6974" t="s">
        <v>16</v>
      </c>
      <c r="F6974" t="s">
        <v>23</v>
      </c>
      <c r="G6974">
        <v>2.42864857117352E-4</v>
      </c>
      <c r="H6974">
        <v>62703</v>
      </c>
      <c r="I6974">
        <v>15.2283551358294</v>
      </c>
    </row>
    <row r="6975" spans="1:9" x14ac:dyDescent="0.25">
      <c r="A6975">
        <v>2011</v>
      </c>
      <c r="B6975" t="s">
        <v>9</v>
      </c>
      <c r="C6975" t="s">
        <v>19</v>
      </c>
      <c r="D6975" t="s">
        <v>11</v>
      </c>
      <c r="E6975" t="s">
        <v>16</v>
      </c>
      <c r="F6975" t="s">
        <v>24</v>
      </c>
      <c r="G6975">
        <v>6.6426186445768499E-4</v>
      </c>
      <c r="H6975">
        <v>62703</v>
      </c>
      <c r="I6975">
        <v>41.651211687090203</v>
      </c>
    </row>
    <row r="6976" spans="1:9" x14ac:dyDescent="0.25">
      <c r="A6976">
        <v>2011</v>
      </c>
      <c r="B6976" t="s">
        <v>9</v>
      </c>
      <c r="C6976" t="s">
        <v>19</v>
      </c>
      <c r="D6976" t="s">
        <v>11</v>
      </c>
      <c r="E6976" t="s">
        <v>16</v>
      </c>
      <c r="F6976" t="s">
        <v>13</v>
      </c>
      <c r="G6976" s="1">
        <v>1.3489210473812301E-7</v>
      </c>
      <c r="H6976">
        <v>62703</v>
      </c>
      <c r="I6976">
        <v>8.4581396433945008E-3</v>
      </c>
    </row>
    <row r="6977" spans="1:9" x14ac:dyDescent="0.25">
      <c r="A6977">
        <v>2011</v>
      </c>
      <c r="B6977" t="s">
        <v>9</v>
      </c>
      <c r="C6977" t="s">
        <v>19</v>
      </c>
      <c r="D6977" t="s">
        <v>11</v>
      </c>
      <c r="E6977" t="s">
        <v>16</v>
      </c>
      <c r="F6977" t="s">
        <v>25</v>
      </c>
      <c r="G6977" s="1">
        <v>9.6136072471514401E-5</v>
      </c>
      <c r="H6977">
        <v>62703</v>
      </c>
      <c r="I6977">
        <v>6.0280201521813703</v>
      </c>
    </row>
    <row r="6978" spans="1:9" x14ac:dyDescent="0.25">
      <c r="A6978">
        <v>2011</v>
      </c>
      <c r="B6978" t="s">
        <v>9</v>
      </c>
      <c r="C6978" t="s">
        <v>19</v>
      </c>
      <c r="D6978" t="s">
        <v>11</v>
      </c>
      <c r="E6978" t="s">
        <v>16</v>
      </c>
      <c r="F6978" t="s">
        <v>26</v>
      </c>
      <c r="G6978">
        <v>1.9208112718629099E-3</v>
      </c>
      <c r="H6978">
        <v>62703</v>
      </c>
      <c r="I6978">
        <v>120.44062917962</v>
      </c>
    </row>
    <row r="6979" spans="1:9" x14ac:dyDescent="0.25">
      <c r="A6979">
        <v>2011</v>
      </c>
      <c r="B6979" t="s">
        <v>9</v>
      </c>
      <c r="C6979" t="s">
        <v>27</v>
      </c>
      <c r="D6979" t="s">
        <v>11</v>
      </c>
      <c r="E6979" t="s">
        <v>18</v>
      </c>
      <c r="F6979" t="s">
        <v>13</v>
      </c>
      <c r="G6979">
        <v>0</v>
      </c>
      <c r="H6979">
        <v>88134</v>
      </c>
      <c r="I6979">
        <v>0</v>
      </c>
    </row>
    <row r="6980" spans="1:9" x14ac:dyDescent="0.25">
      <c r="A6980">
        <v>2011</v>
      </c>
      <c r="B6980" t="s">
        <v>9</v>
      </c>
      <c r="C6980" t="s">
        <v>27</v>
      </c>
      <c r="D6980" t="s">
        <v>11</v>
      </c>
      <c r="E6980" t="s">
        <v>12</v>
      </c>
      <c r="F6980" t="s">
        <v>20</v>
      </c>
      <c r="G6980" s="1">
        <v>2.3471025653070301E-5</v>
      </c>
      <c r="H6980">
        <v>88134</v>
      </c>
      <c r="I6980">
        <v>2.0685953749077002</v>
      </c>
    </row>
    <row r="6981" spans="1:9" x14ac:dyDescent="0.25">
      <c r="A6981">
        <v>2011</v>
      </c>
      <c r="B6981" t="s">
        <v>9</v>
      </c>
      <c r="C6981" t="s">
        <v>27</v>
      </c>
      <c r="D6981" t="s">
        <v>11</v>
      </c>
      <c r="E6981" t="s">
        <v>12</v>
      </c>
      <c r="F6981" t="s">
        <v>21</v>
      </c>
      <c r="G6981" s="1">
        <v>7.2058437614333704E-6</v>
      </c>
      <c r="H6981">
        <v>88134</v>
      </c>
      <c r="I6981">
        <v>0.63507983407016899</v>
      </c>
    </row>
    <row r="6982" spans="1:9" x14ac:dyDescent="0.25">
      <c r="A6982">
        <v>2011</v>
      </c>
      <c r="B6982" t="s">
        <v>9</v>
      </c>
      <c r="C6982" t="s">
        <v>27</v>
      </c>
      <c r="D6982" t="s">
        <v>11</v>
      </c>
      <c r="E6982" t="s">
        <v>12</v>
      </c>
      <c r="F6982" t="s">
        <v>22</v>
      </c>
      <c r="G6982">
        <v>9.0544876940071805E-4</v>
      </c>
      <c r="H6982">
        <v>88134</v>
      </c>
      <c r="I6982">
        <v>79.800821842362893</v>
      </c>
    </row>
    <row r="6983" spans="1:9" x14ac:dyDescent="0.25">
      <c r="A6983">
        <v>2011</v>
      </c>
      <c r="B6983" t="s">
        <v>9</v>
      </c>
      <c r="C6983" t="s">
        <v>27</v>
      </c>
      <c r="D6983" t="s">
        <v>11</v>
      </c>
      <c r="E6983" t="s">
        <v>12</v>
      </c>
      <c r="F6983" t="s">
        <v>23</v>
      </c>
      <c r="G6983">
        <v>2.2506851745016199E-4</v>
      </c>
      <c r="H6983">
        <v>88134</v>
      </c>
      <c r="I6983">
        <v>19.836188716952599</v>
      </c>
    </row>
    <row r="6984" spans="1:9" x14ac:dyDescent="0.25">
      <c r="A6984">
        <v>2011</v>
      </c>
      <c r="B6984" t="s">
        <v>9</v>
      </c>
      <c r="C6984" t="s">
        <v>27</v>
      </c>
      <c r="D6984" t="s">
        <v>11</v>
      </c>
      <c r="E6984" t="s">
        <v>12</v>
      </c>
      <c r="F6984" t="s">
        <v>24</v>
      </c>
      <c r="G6984" s="1">
        <v>7.69923875968025E-6</v>
      </c>
      <c r="H6984">
        <v>88134</v>
      </c>
      <c r="I6984">
        <v>0.678564708845659</v>
      </c>
    </row>
    <row r="6985" spans="1:9" x14ac:dyDescent="0.25">
      <c r="A6985">
        <v>2011</v>
      </c>
      <c r="B6985" t="s">
        <v>9</v>
      </c>
      <c r="C6985" t="s">
        <v>27</v>
      </c>
      <c r="D6985" t="s">
        <v>11</v>
      </c>
      <c r="E6985" t="s">
        <v>12</v>
      </c>
      <c r="F6985" t="s">
        <v>13</v>
      </c>
      <c r="G6985" s="1">
        <v>1.6769057078144099E-5</v>
      </c>
      <c r="H6985">
        <v>88134</v>
      </c>
      <c r="I6985">
        <v>1.47792407652515</v>
      </c>
    </row>
    <row r="6986" spans="1:9" x14ac:dyDescent="0.25">
      <c r="A6986">
        <v>2011</v>
      </c>
      <c r="B6986" t="s">
        <v>9</v>
      </c>
      <c r="C6986" t="s">
        <v>27</v>
      </c>
      <c r="D6986" t="s">
        <v>11</v>
      </c>
      <c r="E6986" t="s">
        <v>12</v>
      </c>
      <c r="F6986" t="s">
        <v>25</v>
      </c>
      <c r="G6986">
        <v>0</v>
      </c>
      <c r="H6986">
        <v>88134</v>
      </c>
      <c r="I6986">
        <v>0</v>
      </c>
    </row>
    <row r="6987" spans="1:9" x14ac:dyDescent="0.25">
      <c r="A6987">
        <v>2011</v>
      </c>
      <c r="B6987" t="s">
        <v>9</v>
      </c>
      <c r="C6987" t="s">
        <v>27</v>
      </c>
      <c r="D6987" t="s">
        <v>11</v>
      </c>
      <c r="E6987" t="s">
        <v>12</v>
      </c>
      <c r="F6987" t="s">
        <v>26</v>
      </c>
      <c r="G6987">
        <v>1.11881767383261E-4</v>
      </c>
      <c r="H6987">
        <v>88134</v>
      </c>
      <c r="I6987">
        <v>9.8605876865563697</v>
      </c>
    </row>
    <row r="6988" spans="1:9" x14ac:dyDescent="0.25">
      <c r="A6988">
        <v>2011</v>
      </c>
      <c r="B6988" t="s">
        <v>9</v>
      </c>
      <c r="C6988" t="s">
        <v>27</v>
      </c>
      <c r="D6988" t="s">
        <v>11</v>
      </c>
      <c r="E6988" t="s">
        <v>14</v>
      </c>
      <c r="F6988" t="s">
        <v>20</v>
      </c>
      <c r="G6988" s="1">
        <v>3.4872122655167701E-5</v>
      </c>
      <c r="H6988">
        <v>88134</v>
      </c>
      <c r="I6988">
        <v>3.07341965809055</v>
      </c>
    </row>
    <row r="6989" spans="1:9" x14ac:dyDescent="0.25">
      <c r="A6989">
        <v>2011</v>
      </c>
      <c r="B6989" t="s">
        <v>9</v>
      </c>
      <c r="C6989" t="s">
        <v>27</v>
      </c>
      <c r="D6989" t="s">
        <v>11</v>
      </c>
      <c r="E6989" t="s">
        <v>14</v>
      </c>
      <c r="F6989" t="s">
        <v>21</v>
      </c>
      <c r="G6989" s="1">
        <v>1.9131026826199899E-5</v>
      </c>
      <c r="H6989">
        <v>88134</v>
      </c>
      <c r="I6989">
        <v>1.6860939183003001</v>
      </c>
    </row>
    <row r="6990" spans="1:9" x14ac:dyDescent="0.25">
      <c r="A6990">
        <v>2011</v>
      </c>
      <c r="B6990" t="s">
        <v>9</v>
      </c>
      <c r="C6990" t="s">
        <v>27</v>
      </c>
      <c r="D6990" t="s">
        <v>11</v>
      </c>
      <c r="E6990" t="s">
        <v>14</v>
      </c>
      <c r="F6990" t="s">
        <v>22</v>
      </c>
      <c r="G6990">
        <v>3.0192322161906099E-3</v>
      </c>
      <c r="H6990">
        <v>88134</v>
      </c>
      <c r="I6990">
        <v>266.09701214174402</v>
      </c>
    </row>
    <row r="6991" spans="1:9" x14ac:dyDescent="0.25">
      <c r="A6991">
        <v>2011</v>
      </c>
      <c r="B6991" t="s">
        <v>9</v>
      </c>
      <c r="C6991" t="s">
        <v>27</v>
      </c>
      <c r="D6991" t="s">
        <v>11</v>
      </c>
      <c r="E6991" t="s">
        <v>14</v>
      </c>
      <c r="F6991" t="s">
        <v>23</v>
      </c>
      <c r="G6991">
        <v>8.3940436608868495E-4</v>
      </c>
      <c r="H6991">
        <v>88134</v>
      </c>
      <c r="I6991">
        <v>73.980064400860201</v>
      </c>
    </row>
    <row r="6992" spans="1:9" x14ac:dyDescent="0.25">
      <c r="A6992">
        <v>2011</v>
      </c>
      <c r="B6992" t="s">
        <v>9</v>
      </c>
      <c r="C6992" t="s">
        <v>27</v>
      </c>
      <c r="D6992" t="s">
        <v>11</v>
      </c>
      <c r="E6992" t="s">
        <v>14</v>
      </c>
      <c r="F6992" t="s">
        <v>24</v>
      </c>
      <c r="G6992" s="1">
        <v>1.5503841578438801E-5</v>
      </c>
      <c r="H6992">
        <v>88134</v>
      </c>
      <c r="I6992">
        <v>1.3664155736741199</v>
      </c>
    </row>
    <row r="6993" spans="1:9" x14ac:dyDescent="0.25">
      <c r="A6993">
        <v>2011</v>
      </c>
      <c r="B6993" t="s">
        <v>9</v>
      </c>
      <c r="C6993" t="s">
        <v>27</v>
      </c>
      <c r="D6993" t="s">
        <v>11</v>
      </c>
      <c r="E6993" t="s">
        <v>14</v>
      </c>
      <c r="F6993" t="s">
        <v>13</v>
      </c>
      <c r="G6993">
        <v>0</v>
      </c>
      <c r="H6993">
        <v>88134</v>
      </c>
      <c r="I6993">
        <v>0</v>
      </c>
    </row>
    <row r="6994" spans="1:9" x14ac:dyDescent="0.25">
      <c r="A6994">
        <v>2011</v>
      </c>
      <c r="B6994" t="s">
        <v>9</v>
      </c>
      <c r="C6994" t="s">
        <v>27</v>
      </c>
      <c r="D6994" t="s">
        <v>11</v>
      </c>
      <c r="E6994" t="s">
        <v>14</v>
      </c>
      <c r="F6994" t="s">
        <v>25</v>
      </c>
      <c r="G6994">
        <v>0</v>
      </c>
      <c r="H6994">
        <v>88134</v>
      </c>
      <c r="I6994">
        <v>0</v>
      </c>
    </row>
    <row r="6995" spans="1:9" x14ac:dyDescent="0.25">
      <c r="A6995">
        <v>2011</v>
      </c>
      <c r="B6995" t="s">
        <v>9</v>
      </c>
      <c r="C6995" t="s">
        <v>27</v>
      </c>
      <c r="D6995" t="s">
        <v>11</v>
      </c>
      <c r="E6995" t="s">
        <v>14</v>
      </c>
      <c r="F6995" t="s">
        <v>26</v>
      </c>
      <c r="G6995">
        <v>2.5461406777289099E-4</v>
      </c>
      <c r="H6995">
        <v>88134</v>
      </c>
      <c r="I6995">
        <v>22.440156249095999</v>
      </c>
    </row>
    <row r="6996" spans="1:9" x14ac:dyDescent="0.25">
      <c r="A6996">
        <v>2011</v>
      </c>
      <c r="B6996" t="s">
        <v>9</v>
      </c>
      <c r="C6996" t="s">
        <v>27</v>
      </c>
      <c r="D6996" t="s">
        <v>11</v>
      </c>
      <c r="E6996" t="s">
        <v>15</v>
      </c>
      <c r="F6996" t="s">
        <v>20</v>
      </c>
      <c r="G6996">
        <v>2.4183968276713101E-4</v>
      </c>
      <c r="H6996">
        <v>88134</v>
      </c>
      <c r="I6996">
        <v>21.314298600998399</v>
      </c>
    </row>
    <row r="6997" spans="1:9" x14ac:dyDescent="0.25">
      <c r="A6997">
        <v>2011</v>
      </c>
      <c r="B6997" t="s">
        <v>9</v>
      </c>
      <c r="C6997" t="s">
        <v>27</v>
      </c>
      <c r="D6997" t="s">
        <v>11</v>
      </c>
      <c r="E6997" t="s">
        <v>15</v>
      </c>
      <c r="F6997" t="s">
        <v>21</v>
      </c>
      <c r="G6997">
        <v>1.2181553892332E-4</v>
      </c>
      <c r="H6997">
        <v>88134</v>
      </c>
      <c r="I6997">
        <v>10.7360907074679</v>
      </c>
    </row>
    <row r="6998" spans="1:9" x14ac:dyDescent="0.25">
      <c r="A6998">
        <v>2011</v>
      </c>
      <c r="B6998" t="s">
        <v>9</v>
      </c>
      <c r="C6998" t="s">
        <v>27</v>
      </c>
      <c r="D6998" t="s">
        <v>11</v>
      </c>
      <c r="E6998" t="s">
        <v>15</v>
      </c>
      <c r="F6998" t="s">
        <v>22</v>
      </c>
      <c r="G6998">
        <v>1.36276714774179E-2</v>
      </c>
      <c r="H6998">
        <v>88134</v>
      </c>
      <c r="I6998">
        <v>1201.0611979907501</v>
      </c>
    </row>
    <row r="6999" spans="1:9" x14ac:dyDescent="0.25">
      <c r="A6999">
        <v>2011</v>
      </c>
      <c r="B6999" t="s">
        <v>9</v>
      </c>
      <c r="C6999" t="s">
        <v>27</v>
      </c>
      <c r="D6999" t="s">
        <v>11</v>
      </c>
      <c r="E6999" t="s">
        <v>15</v>
      </c>
      <c r="F6999" t="s">
        <v>23</v>
      </c>
      <c r="G6999">
        <v>9.0812892483565204E-3</v>
      </c>
      <c r="H6999">
        <v>88134</v>
      </c>
      <c r="I6999">
        <v>800.37034661465395</v>
      </c>
    </row>
    <row r="7000" spans="1:9" x14ac:dyDescent="0.25">
      <c r="A7000">
        <v>2011</v>
      </c>
      <c r="B7000" t="s">
        <v>9</v>
      </c>
      <c r="C7000" t="s">
        <v>27</v>
      </c>
      <c r="D7000" t="s">
        <v>11</v>
      </c>
      <c r="E7000" t="s">
        <v>15</v>
      </c>
      <c r="F7000" t="s">
        <v>24</v>
      </c>
      <c r="G7000">
        <v>4.9051894800706498E-3</v>
      </c>
      <c r="H7000">
        <v>88134</v>
      </c>
      <c r="I7000">
        <v>432.31396963654697</v>
      </c>
    </row>
    <row r="7001" spans="1:9" x14ac:dyDescent="0.25">
      <c r="A7001">
        <v>2011</v>
      </c>
      <c r="B7001" t="s">
        <v>9</v>
      </c>
      <c r="C7001" t="s">
        <v>27</v>
      </c>
      <c r="D7001" t="s">
        <v>11</v>
      </c>
      <c r="E7001" t="s">
        <v>15</v>
      </c>
      <c r="F7001" t="s">
        <v>13</v>
      </c>
      <c r="G7001">
        <v>4.22856611660024E-4</v>
      </c>
      <c r="H7001">
        <v>88134</v>
      </c>
      <c r="I7001">
        <v>37.268044612044498</v>
      </c>
    </row>
    <row r="7002" spans="1:9" x14ac:dyDescent="0.25">
      <c r="A7002">
        <v>2011</v>
      </c>
      <c r="B7002" t="s">
        <v>9</v>
      </c>
      <c r="C7002" t="s">
        <v>27</v>
      </c>
      <c r="D7002" t="s">
        <v>11</v>
      </c>
      <c r="E7002" t="s">
        <v>15</v>
      </c>
      <c r="F7002" t="s">
        <v>25</v>
      </c>
      <c r="G7002">
        <v>3.2941128005997502E-3</v>
      </c>
      <c r="H7002">
        <v>88134</v>
      </c>
      <c r="I7002">
        <v>290.32333756805798</v>
      </c>
    </row>
    <row r="7003" spans="1:9" x14ac:dyDescent="0.25">
      <c r="A7003">
        <v>2011</v>
      </c>
      <c r="B7003" t="s">
        <v>9</v>
      </c>
      <c r="C7003" t="s">
        <v>27</v>
      </c>
      <c r="D7003" t="s">
        <v>11</v>
      </c>
      <c r="E7003" t="s">
        <v>15</v>
      </c>
      <c r="F7003" t="s">
        <v>26</v>
      </c>
      <c r="G7003">
        <v>1.25507917985702E-2</v>
      </c>
      <c r="H7003">
        <v>88134</v>
      </c>
      <c r="I7003">
        <v>1106.15148437519</v>
      </c>
    </row>
    <row r="7004" spans="1:9" x14ac:dyDescent="0.25">
      <c r="A7004">
        <v>2011</v>
      </c>
      <c r="B7004" t="s">
        <v>9</v>
      </c>
      <c r="C7004" t="s">
        <v>27</v>
      </c>
      <c r="D7004" t="s">
        <v>11</v>
      </c>
      <c r="E7004" t="s">
        <v>16</v>
      </c>
      <c r="F7004" t="s">
        <v>20</v>
      </c>
      <c r="G7004" s="1">
        <v>7.4518512154227794E-5</v>
      </c>
      <c r="H7004">
        <v>88134</v>
      </c>
      <c r="I7004">
        <v>6.5676145502007097</v>
      </c>
    </row>
    <row r="7005" spans="1:9" x14ac:dyDescent="0.25">
      <c r="A7005">
        <v>2011</v>
      </c>
      <c r="B7005" t="s">
        <v>9</v>
      </c>
      <c r="C7005" t="s">
        <v>27</v>
      </c>
      <c r="D7005" t="s">
        <v>11</v>
      </c>
      <c r="E7005" t="s">
        <v>16</v>
      </c>
      <c r="F7005" t="s">
        <v>21</v>
      </c>
      <c r="G7005" s="1">
        <v>5.1396574285784299E-5</v>
      </c>
      <c r="H7005">
        <v>88134</v>
      </c>
      <c r="I7005">
        <v>4.5297856781033099</v>
      </c>
    </row>
    <row r="7006" spans="1:9" x14ac:dyDescent="0.25">
      <c r="A7006">
        <v>2011</v>
      </c>
      <c r="B7006" t="s">
        <v>9</v>
      </c>
      <c r="C7006" t="s">
        <v>27</v>
      </c>
      <c r="D7006" t="s">
        <v>11</v>
      </c>
      <c r="E7006" t="s">
        <v>16</v>
      </c>
      <c r="F7006" t="s">
        <v>22</v>
      </c>
      <c r="G7006">
        <v>3.3360523662398701E-4</v>
      </c>
      <c r="H7006">
        <v>88134</v>
      </c>
      <c r="I7006">
        <v>29.401963924618499</v>
      </c>
    </row>
    <row r="7007" spans="1:9" x14ac:dyDescent="0.25">
      <c r="A7007">
        <v>2011</v>
      </c>
      <c r="B7007" t="s">
        <v>9</v>
      </c>
      <c r="C7007" t="s">
        <v>27</v>
      </c>
      <c r="D7007" t="s">
        <v>11</v>
      </c>
      <c r="E7007" t="s">
        <v>16</v>
      </c>
      <c r="F7007" t="s">
        <v>23</v>
      </c>
      <c r="G7007">
        <v>6.4852963823638205E-4</v>
      </c>
      <c r="H7007">
        <v>88134</v>
      </c>
      <c r="I7007">
        <v>57.157511136325297</v>
      </c>
    </row>
    <row r="7008" spans="1:9" x14ac:dyDescent="0.25">
      <c r="A7008">
        <v>2011</v>
      </c>
      <c r="B7008" t="s">
        <v>9</v>
      </c>
      <c r="C7008" t="s">
        <v>27</v>
      </c>
      <c r="D7008" t="s">
        <v>11</v>
      </c>
      <c r="E7008" t="s">
        <v>16</v>
      </c>
      <c r="F7008" t="s">
        <v>24</v>
      </c>
      <c r="G7008">
        <v>1.5219418502960701E-3</v>
      </c>
      <c r="H7008">
        <v>88134</v>
      </c>
      <c r="I7008">
        <v>134.134823033994</v>
      </c>
    </row>
    <row r="7009" spans="1:9" x14ac:dyDescent="0.25">
      <c r="A7009">
        <v>2011</v>
      </c>
      <c r="B7009" t="s">
        <v>9</v>
      </c>
      <c r="C7009" t="s">
        <v>27</v>
      </c>
      <c r="D7009" t="s">
        <v>11</v>
      </c>
      <c r="E7009" t="s">
        <v>16</v>
      </c>
      <c r="F7009" t="s">
        <v>13</v>
      </c>
      <c r="G7009" s="1">
        <v>8.7325077855099193E-6</v>
      </c>
      <c r="H7009">
        <v>88134</v>
      </c>
      <c r="I7009">
        <v>0.76963084116813196</v>
      </c>
    </row>
    <row r="7010" spans="1:9" x14ac:dyDescent="0.25">
      <c r="A7010">
        <v>2011</v>
      </c>
      <c r="B7010" t="s">
        <v>9</v>
      </c>
      <c r="C7010" t="s">
        <v>27</v>
      </c>
      <c r="D7010" t="s">
        <v>11</v>
      </c>
      <c r="E7010" t="s">
        <v>16</v>
      </c>
      <c r="F7010" t="s">
        <v>25</v>
      </c>
      <c r="G7010">
        <v>1.7968849708829701E-3</v>
      </c>
      <c r="H7010">
        <v>88134</v>
      </c>
      <c r="I7010">
        <v>158.36666002379999</v>
      </c>
    </row>
    <row r="7011" spans="1:9" x14ac:dyDescent="0.25">
      <c r="A7011">
        <v>2011</v>
      </c>
      <c r="B7011" t="s">
        <v>9</v>
      </c>
      <c r="C7011" t="s">
        <v>27</v>
      </c>
      <c r="D7011" t="s">
        <v>11</v>
      </c>
      <c r="E7011" t="s">
        <v>16</v>
      </c>
      <c r="F7011" t="s">
        <v>26</v>
      </c>
      <c r="G7011">
        <v>2.9829992572489102E-3</v>
      </c>
      <c r="H7011">
        <v>88134</v>
      </c>
      <c r="I7011">
        <v>262.90365653837603</v>
      </c>
    </row>
    <row r="7012" spans="1:9" x14ac:dyDescent="0.25">
      <c r="A7012">
        <v>2011</v>
      </c>
      <c r="B7012" t="s">
        <v>9</v>
      </c>
      <c r="C7012" t="s">
        <v>28</v>
      </c>
      <c r="D7012" t="s">
        <v>11</v>
      </c>
      <c r="E7012" t="s">
        <v>18</v>
      </c>
      <c r="F7012" t="s">
        <v>13</v>
      </c>
      <c r="G7012" s="1">
        <v>1.09208260994864E-5</v>
      </c>
      <c r="H7012">
        <v>32785</v>
      </c>
      <c r="I7012">
        <v>0.35803928367166099</v>
      </c>
    </row>
    <row r="7013" spans="1:9" x14ac:dyDescent="0.25">
      <c r="A7013">
        <v>2011</v>
      </c>
      <c r="B7013" t="s">
        <v>9</v>
      </c>
      <c r="C7013" t="s">
        <v>28</v>
      </c>
      <c r="D7013" t="s">
        <v>11</v>
      </c>
      <c r="E7013" t="s">
        <v>12</v>
      </c>
      <c r="F7013" t="s">
        <v>20</v>
      </c>
      <c r="G7013">
        <v>1.14851029280309E-4</v>
      </c>
      <c r="H7013">
        <v>32785</v>
      </c>
      <c r="I7013">
        <v>3.7653909949549198</v>
      </c>
    </row>
    <row r="7014" spans="1:9" x14ac:dyDescent="0.25">
      <c r="A7014">
        <v>2011</v>
      </c>
      <c r="B7014" t="s">
        <v>9</v>
      </c>
      <c r="C7014" t="s">
        <v>28</v>
      </c>
      <c r="D7014" t="s">
        <v>11</v>
      </c>
      <c r="E7014" t="s">
        <v>12</v>
      </c>
      <c r="F7014" t="s">
        <v>21</v>
      </c>
      <c r="G7014">
        <v>1.2379153417119899E-4</v>
      </c>
      <c r="H7014">
        <v>32785</v>
      </c>
      <c r="I7014">
        <v>4.0585054478027596</v>
      </c>
    </row>
    <row r="7015" spans="1:9" x14ac:dyDescent="0.25">
      <c r="A7015">
        <v>2011</v>
      </c>
      <c r="B7015" t="s">
        <v>9</v>
      </c>
      <c r="C7015" t="s">
        <v>28</v>
      </c>
      <c r="D7015" t="s">
        <v>11</v>
      </c>
      <c r="E7015" t="s">
        <v>12</v>
      </c>
      <c r="F7015" t="s">
        <v>22</v>
      </c>
      <c r="G7015">
        <v>5.7901314212017096E-4</v>
      </c>
      <c r="H7015">
        <v>32785</v>
      </c>
      <c r="I7015">
        <v>18.9829458644098</v>
      </c>
    </row>
    <row r="7016" spans="1:9" x14ac:dyDescent="0.25">
      <c r="A7016">
        <v>2011</v>
      </c>
      <c r="B7016" t="s">
        <v>9</v>
      </c>
      <c r="C7016" t="s">
        <v>28</v>
      </c>
      <c r="D7016" t="s">
        <v>11</v>
      </c>
      <c r="E7016" t="s">
        <v>12</v>
      </c>
      <c r="F7016" t="s">
        <v>23</v>
      </c>
      <c r="G7016">
        <v>3.9433966608173502E-4</v>
      </c>
      <c r="H7016">
        <v>32785</v>
      </c>
      <c r="I7016">
        <v>12.9284259524897</v>
      </c>
    </row>
    <row r="7017" spans="1:9" x14ac:dyDescent="0.25">
      <c r="A7017">
        <v>2011</v>
      </c>
      <c r="B7017" t="s">
        <v>9</v>
      </c>
      <c r="C7017" t="s">
        <v>28</v>
      </c>
      <c r="D7017" t="s">
        <v>11</v>
      </c>
      <c r="E7017" t="s">
        <v>12</v>
      </c>
      <c r="F7017" t="s">
        <v>24</v>
      </c>
      <c r="G7017" s="1">
        <v>9.04029515672302E-6</v>
      </c>
      <c r="H7017">
        <v>32785</v>
      </c>
      <c r="I7017">
        <v>0.29638607671316403</v>
      </c>
    </row>
    <row r="7018" spans="1:9" x14ac:dyDescent="0.25">
      <c r="A7018">
        <v>2011</v>
      </c>
      <c r="B7018" t="s">
        <v>9</v>
      </c>
      <c r="C7018" t="s">
        <v>28</v>
      </c>
      <c r="D7018" t="s">
        <v>11</v>
      </c>
      <c r="E7018" t="s">
        <v>12</v>
      </c>
      <c r="F7018" t="s">
        <v>13</v>
      </c>
      <c r="G7018" s="1">
        <v>3.8744122100241503E-6</v>
      </c>
      <c r="H7018">
        <v>32785</v>
      </c>
      <c r="I7018">
        <v>0.127022604305642</v>
      </c>
    </row>
    <row r="7019" spans="1:9" x14ac:dyDescent="0.25">
      <c r="A7019">
        <v>2011</v>
      </c>
      <c r="B7019" t="s">
        <v>9</v>
      </c>
      <c r="C7019" t="s">
        <v>28</v>
      </c>
      <c r="D7019" t="s">
        <v>11</v>
      </c>
      <c r="E7019" t="s">
        <v>12</v>
      </c>
      <c r="F7019" t="s">
        <v>25</v>
      </c>
      <c r="G7019">
        <v>0</v>
      </c>
      <c r="H7019">
        <v>32785</v>
      </c>
      <c r="I7019">
        <v>0</v>
      </c>
    </row>
    <row r="7020" spans="1:9" x14ac:dyDescent="0.25">
      <c r="A7020">
        <v>2011</v>
      </c>
      <c r="B7020" t="s">
        <v>9</v>
      </c>
      <c r="C7020" t="s">
        <v>28</v>
      </c>
      <c r="D7020" t="s">
        <v>11</v>
      </c>
      <c r="E7020" t="s">
        <v>12</v>
      </c>
      <c r="F7020" t="s">
        <v>26</v>
      </c>
      <c r="G7020">
        <v>2.3276237537509301E-4</v>
      </c>
      <c r="H7020">
        <v>32785</v>
      </c>
      <c r="I7020">
        <v>7.6311144766724199</v>
      </c>
    </row>
    <row r="7021" spans="1:9" x14ac:dyDescent="0.25">
      <c r="A7021">
        <v>2011</v>
      </c>
      <c r="B7021" t="s">
        <v>9</v>
      </c>
      <c r="C7021" t="s">
        <v>28</v>
      </c>
      <c r="D7021" t="s">
        <v>11</v>
      </c>
      <c r="E7021" t="s">
        <v>14</v>
      </c>
      <c r="F7021" t="s">
        <v>20</v>
      </c>
      <c r="G7021">
        <v>3.3820371904086897E-4</v>
      </c>
      <c r="H7021">
        <v>32785</v>
      </c>
      <c r="I7021">
        <v>11.088008928754901</v>
      </c>
    </row>
    <row r="7022" spans="1:9" x14ac:dyDescent="0.25">
      <c r="A7022">
        <v>2011</v>
      </c>
      <c r="B7022" t="s">
        <v>9</v>
      </c>
      <c r="C7022" t="s">
        <v>28</v>
      </c>
      <c r="D7022" t="s">
        <v>11</v>
      </c>
      <c r="E7022" t="s">
        <v>14</v>
      </c>
      <c r="F7022" t="s">
        <v>21</v>
      </c>
      <c r="G7022" s="1">
        <v>9.2146354624557403E-5</v>
      </c>
      <c r="H7022">
        <v>32785</v>
      </c>
      <c r="I7022">
        <v>3.0210182363661202</v>
      </c>
    </row>
    <row r="7023" spans="1:9" x14ac:dyDescent="0.25">
      <c r="A7023">
        <v>2011</v>
      </c>
      <c r="B7023" t="s">
        <v>9</v>
      </c>
      <c r="C7023" t="s">
        <v>28</v>
      </c>
      <c r="D7023" t="s">
        <v>11</v>
      </c>
      <c r="E7023" t="s">
        <v>14</v>
      </c>
      <c r="F7023" t="s">
        <v>22</v>
      </c>
      <c r="G7023">
        <v>7.2142028957370699E-4</v>
      </c>
      <c r="H7023">
        <v>32785</v>
      </c>
      <c r="I7023">
        <v>23.651764193674001</v>
      </c>
    </row>
    <row r="7024" spans="1:9" x14ac:dyDescent="0.25">
      <c r="A7024">
        <v>2011</v>
      </c>
      <c r="B7024" t="s">
        <v>9</v>
      </c>
      <c r="C7024" t="s">
        <v>28</v>
      </c>
      <c r="D7024" t="s">
        <v>11</v>
      </c>
      <c r="E7024" t="s">
        <v>14</v>
      </c>
      <c r="F7024" t="s">
        <v>23</v>
      </c>
      <c r="G7024">
        <v>5.5126385280230704E-4</v>
      </c>
      <c r="H7024">
        <v>32785</v>
      </c>
      <c r="I7024">
        <v>18.0731854141236</v>
      </c>
    </row>
    <row r="7025" spans="1:9" x14ac:dyDescent="0.25">
      <c r="A7025">
        <v>2011</v>
      </c>
      <c r="B7025" t="s">
        <v>9</v>
      </c>
      <c r="C7025" t="s">
        <v>28</v>
      </c>
      <c r="D7025" t="s">
        <v>11</v>
      </c>
      <c r="E7025" t="s">
        <v>14</v>
      </c>
      <c r="F7025" t="s">
        <v>24</v>
      </c>
      <c r="G7025" s="1">
        <v>3.61140946240642E-5</v>
      </c>
      <c r="H7025">
        <v>32785</v>
      </c>
      <c r="I7025">
        <v>1.1840005922499499</v>
      </c>
    </row>
    <row r="7026" spans="1:9" x14ac:dyDescent="0.25">
      <c r="A7026">
        <v>2011</v>
      </c>
      <c r="B7026" t="s">
        <v>9</v>
      </c>
      <c r="C7026" t="s">
        <v>28</v>
      </c>
      <c r="D7026" t="s">
        <v>11</v>
      </c>
      <c r="E7026" t="s">
        <v>14</v>
      </c>
      <c r="F7026" t="s">
        <v>13</v>
      </c>
      <c r="G7026">
        <v>0</v>
      </c>
      <c r="H7026">
        <v>32785</v>
      </c>
      <c r="I7026">
        <v>0</v>
      </c>
    </row>
    <row r="7027" spans="1:9" x14ac:dyDescent="0.25">
      <c r="A7027">
        <v>2011</v>
      </c>
      <c r="B7027" t="s">
        <v>9</v>
      </c>
      <c r="C7027" t="s">
        <v>28</v>
      </c>
      <c r="D7027" t="s">
        <v>11</v>
      </c>
      <c r="E7027" t="s">
        <v>14</v>
      </c>
      <c r="F7027" t="s">
        <v>25</v>
      </c>
      <c r="G7027">
        <v>0</v>
      </c>
      <c r="H7027">
        <v>32785</v>
      </c>
      <c r="I7027">
        <v>0</v>
      </c>
    </row>
    <row r="7028" spans="1:9" x14ac:dyDescent="0.25">
      <c r="A7028">
        <v>2011</v>
      </c>
      <c r="B7028" t="s">
        <v>9</v>
      </c>
      <c r="C7028" t="s">
        <v>28</v>
      </c>
      <c r="D7028" t="s">
        <v>11</v>
      </c>
      <c r="E7028" t="s">
        <v>14</v>
      </c>
      <c r="F7028" t="s">
        <v>26</v>
      </c>
      <c r="G7028">
        <v>6.0445177312408796E-4</v>
      </c>
      <c r="H7028">
        <v>32785</v>
      </c>
      <c r="I7028">
        <v>19.816951381873199</v>
      </c>
    </row>
    <row r="7029" spans="1:9" x14ac:dyDescent="0.25">
      <c r="A7029">
        <v>2011</v>
      </c>
      <c r="B7029" t="s">
        <v>9</v>
      </c>
      <c r="C7029" t="s">
        <v>28</v>
      </c>
      <c r="D7029" t="s">
        <v>11</v>
      </c>
      <c r="E7029" t="s">
        <v>15</v>
      </c>
      <c r="F7029" t="s">
        <v>20</v>
      </c>
      <c r="G7029">
        <v>4.1792918611101501E-3</v>
      </c>
      <c r="H7029">
        <v>32785</v>
      </c>
      <c r="I7029">
        <v>137.01808366649601</v>
      </c>
    </row>
    <row r="7030" spans="1:9" x14ac:dyDescent="0.25">
      <c r="A7030">
        <v>2011</v>
      </c>
      <c r="B7030" t="s">
        <v>9</v>
      </c>
      <c r="C7030" t="s">
        <v>28</v>
      </c>
      <c r="D7030" t="s">
        <v>11</v>
      </c>
      <c r="E7030" t="s">
        <v>15</v>
      </c>
      <c r="F7030" t="s">
        <v>21</v>
      </c>
      <c r="G7030">
        <v>4.8935906899433398E-4</v>
      </c>
      <c r="H7030">
        <v>32785</v>
      </c>
      <c r="I7030">
        <v>16.043637076979302</v>
      </c>
    </row>
    <row r="7031" spans="1:9" x14ac:dyDescent="0.25">
      <c r="A7031">
        <v>2011</v>
      </c>
      <c r="B7031" t="s">
        <v>9</v>
      </c>
      <c r="C7031" t="s">
        <v>28</v>
      </c>
      <c r="D7031" t="s">
        <v>11</v>
      </c>
      <c r="E7031" t="s">
        <v>15</v>
      </c>
      <c r="F7031" t="s">
        <v>22</v>
      </c>
      <c r="G7031">
        <v>1.8034829705869899E-2</v>
      </c>
      <c r="H7031">
        <v>32785</v>
      </c>
      <c r="I7031">
        <v>591.27189190694401</v>
      </c>
    </row>
    <row r="7032" spans="1:9" x14ac:dyDescent="0.25">
      <c r="A7032">
        <v>2011</v>
      </c>
      <c r="B7032" t="s">
        <v>9</v>
      </c>
      <c r="C7032" t="s">
        <v>28</v>
      </c>
      <c r="D7032" t="s">
        <v>11</v>
      </c>
      <c r="E7032" t="s">
        <v>15</v>
      </c>
      <c r="F7032" t="s">
        <v>23</v>
      </c>
      <c r="G7032">
        <v>1.96826601352545E-2</v>
      </c>
      <c r="H7032">
        <v>32785</v>
      </c>
      <c r="I7032">
        <v>645.29601253431804</v>
      </c>
    </row>
    <row r="7033" spans="1:9" x14ac:dyDescent="0.25">
      <c r="A7033">
        <v>2011</v>
      </c>
      <c r="B7033" t="s">
        <v>9</v>
      </c>
      <c r="C7033" t="s">
        <v>28</v>
      </c>
      <c r="D7033" t="s">
        <v>11</v>
      </c>
      <c r="E7033" t="s">
        <v>15</v>
      </c>
      <c r="F7033" t="s">
        <v>24</v>
      </c>
      <c r="G7033" s="1">
        <v>2.8341614149936698E-5</v>
      </c>
      <c r="H7033">
        <v>32785</v>
      </c>
      <c r="I7033">
        <v>0.929179819905673</v>
      </c>
    </row>
    <row r="7034" spans="1:9" x14ac:dyDescent="0.25">
      <c r="A7034">
        <v>2011</v>
      </c>
      <c r="B7034" t="s">
        <v>9</v>
      </c>
      <c r="C7034" t="s">
        <v>28</v>
      </c>
      <c r="D7034" t="s">
        <v>11</v>
      </c>
      <c r="E7034" t="s">
        <v>15</v>
      </c>
      <c r="F7034" t="s">
        <v>13</v>
      </c>
      <c r="G7034" s="1">
        <v>1.5827168584462599E-5</v>
      </c>
      <c r="H7034">
        <v>32785</v>
      </c>
      <c r="I7034">
        <v>0.518893722041607</v>
      </c>
    </row>
    <row r="7035" spans="1:9" x14ac:dyDescent="0.25">
      <c r="A7035">
        <v>2011</v>
      </c>
      <c r="B7035" t="s">
        <v>9</v>
      </c>
      <c r="C7035" t="s">
        <v>28</v>
      </c>
      <c r="D7035" t="s">
        <v>11</v>
      </c>
      <c r="E7035" t="s">
        <v>15</v>
      </c>
      <c r="F7035" t="s">
        <v>25</v>
      </c>
      <c r="G7035">
        <v>0</v>
      </c>
      <c r="H7035">
        <v>32785</v>
      </c>
      <c r="I7035">
        <v>0</v>
      </c>
    </row>
    <row r="7036" spans="1:9" x14ac:dyDescent="0.25">
      <c r="A7036">
        <v>2011</v>
      </c>
      <c r="B7036" t="s">
        <v>9</v>
      </c>
      <c r="C7036" t="s">
        <v>28</v>
      </c>
      <c r="D7036" t="s">
        <v>11</v>
      </c>
      <c r="E7036" t="s">
        <v>15</v>
      </c>
      <c r="F7036" t="s">
        <v>26</v>
      </c>
      <c r="G7036">
        <v>3.89884057756462E-3</v>
      </c>
      <c r="H7036">
        <v>32785</v>
      </c>
      <c r="I7036">
        <v>127.82348833545601</v>
      </c>
    </row>
    <row r="7037" spans="1:9" x14ac:dyDescent="0.25">
      <c r="A7037">
        <v>2011</v>
      </c>
      <c r="B7037" t="s">
        <v>9</v>
      </c>
      <c r="C7037" t="s">
        <v>28</v>
      </c>
      <c r="D7037" t="s">
        <v>11</v>
      </c>
      <c r="E7037" t="s">
        <v>16</v>
      </c>
      <c r="F7037" t="s">
        <v>20</v>
      </c>
      <c r="G7037">
        <v>1.1693521477158799E-3</v>
      </c>
      <c r="H7037">
        <v>32785</v>
      </c>
      <c r="I7037">
        <v>38.337210162865098</v>
      </c>
    </row>
    <row r="7038" spans="1:9" x14ac:dyDescent="0.25">
      <c r="A7038">
        <v>2011</v>
      </c>
      <c r="B7038" t="s">
        <v>9</v>
      </c>
      <c r="C7038" t="s">
        <v>28</v>
      </c>
      <c r="D7038" t="s">
        <v>11</v>
      </c>
      <c r="E7038" t="s">
        <v>16</v>
      </c>
      <c r="F7038" t="s">
        <v>21</v>
      </c>
      <c r="G7038">
        <v>1.2900013481050899E-4</v>
      </c>
      <c r="H7038">
        <v>32785</v>
      </c>
      <c r="I7038">
        <v>4.2292694197625504</v>
      </c>
    </row>
    <row r="7039" spans="1:9" x14ac:dyDescent="0.25">
      <c r="A7039">
        <v>2011</v>
      </c>
      <c r="B7039" t="s">
        <v>9</v>
      </c>
      <c r="C7039" t="s">
        <v>28</v>
      </c>
      <c r="D7039" t="s">
        <v>11</v>
      </c>
      <c r="E7039" t="s">
        <v>16</v>
      </c>
      <c r="F7039" t="s">
        <v>22</v>
      </c>
      <c r="G7039">
        <v>1.84772191135817E-3</v>
      </c>
      <c r="H7039">
        <v>32785</v>
      </c>
      <c r="I7039">
        <v>60.577562863877503</v>
      </c>
    </row>
    <row r="7040" spans="1:9" x14ac:dyDescent="0.25">
      <c r="A7040">
        <v>2011</v>
      </c>
      <c r="B7040" t="s">
        <v>9</v>
      </c>
      <c r="C7040" t="s">
        <v>28</v>
      </c>
      <c r="D7040" t="s">
        <v>11</v>
      </c>
      <c r="E7040" t="s">
        <v>16</v>
      </c>
      <c r="F7040" t="s">
        <v>23</v>
      </c>
      <c r="G7040">
        <v>5.2857488609374201E-3</v>
      </c>
      <c r="H7040">
        <v>32785</v>
      </c>
      <c r="I7040">
        <v>173.29327640583301</v>
      </c>
    </row>
    <row r="7041" spans="1:9" x14ac:dyDescent="0.25">
      <c r="A7041">
        <v>2011</v>
      </c>
      <c r="B7041" t="s">
        <v>9</v>
      </c>
      <c r="C7041" t="s">
        <v>28</v>
      </c>
      <c r="D7041" t="s">
        <v>11</v>
      </c>
      <c r="E7041" t="s">
        <v>16</v>
      </c>
      <c r="F7041" t="s">
        <v>24</v>
      </c>
      <c r="G7041">
        <v>2.8563903067597101E-4</v>
      </c>
      <c r="H7041">
        <v>32785</v>
      </c>
      <c r="I7041">
        <v>9.3646756207117008</v>
      </c>
    </row>
    <row r="7042" spans="1:9" x14ac:dyDescent="0.25">
      <c r="A7042">
        <v>2011</v>
      </c>
      <c r="B7042" t="s">
        <v>9</v>
      </c>
      <c r="C7042" t="s">
        <v>28</v>
      </c>
      <c r="D7042" t="s">
        <v>11</v>
      </c>
      <c r="E7042" t="s">
        <v>16</v>
      </c>
      <c r="F7042" t="s">
        <v>13</v>
      </c>
      <c r="G7042">
        <v>2.8128483887014102E-4</v>
      </c>
      <c r="H7042">
        <v>32785</v>
      </c>
      <c r="I7042">
        <v>9.2219234423575802</v>
      </c>
    </row>
    <row r="7043" spans="1:9" x14ac:dyDescent="0.25">
      <c r="A7043">
        <v>2011</v>
      </c>
      <c r="B7043" t="s">
        <v>9</v>
      </c>
      <c r="C7043" t="s">
        <v>28</v>
      </c>
      <c r="D7043" t="s">
        <v>11</v>
      </c>
      <c r="E7043" t="s">
        <v>16</v>
      </c>
      <c r="F7043" t="s">
        <v>25</v>
      </c>
      <c r="G7043">
        <v>0</v>
      </c>
      <c r="H7043">
        <v>32785</v>
      </c>
      <c r="I7043">
        <v>0</v>
      </c>
    </row>
    <row r="7044" spans="1:9" x14ac:dyDescent="0.25">
      <c r="A7044">
        <v>2011</v>
      </c>
      <c r="B7044" t="s">
        <v>9</v>
      </c>
      <c r="C7044" t="s">
        <v>28</v>
      </c>
      <c r="D7044" t="s">
        <v>11</v>
      </c>
      <c r="E7044" t="s">
        <v>16</v>
      </c>
      <c r="F7044" t="s">
        <v>26</v>
      </c>
      <c r="G7044">
        <v>1.5314456997153299E-3</v>
      </c>
      <c r="H7044">
        <v>32785</v>
      </c>
      <c r="I7044">
        <v>50.208447265167202</v>
      </c>
    </row>
    <row r="7045" spans="1:9" x14ac:dyDescent="0.25">
      <c r="A7045">
        <v>2011</v>
      </c>
      <c r="B7045" t="s">
        <v>9</v>
      </c>
      <c r="C7045" t="s">
        <v>29</v>
      </c>
      <c r="D7045" t="s">
        <v>11</v>
      </c>
      <c r="E7045" t="s">
        <v>18</v>
      </c>
      <c r="F7045" t="s">
        <v>20</v>
      </c>
      <c r="G7045">
        <v>0</v>
      </c>
      <c r="H7045">
        <v>77871</v>
      </c>
      <c r="I7045">
        <v>0</v>
      </c>
    </row>
    <row r="7046" spans="1:9" x14ac:dyDescent="0.25">
      <c r="A7046">
        <v>2011</v>
      </c>
      <c r="B7046" t="s">
        <v>9</v>
      </c>
      <c r="C7046" t="s">
        <v>29</v>
      </c>
      <c r="D7046" t="s">
        <v>11</v>
      </c>
      <c r="E7046" t="s">
        <v>18</v>
      </c>
      <c r="F7046" t="s">
        <v>21</v>
      </c>
      <c r="G7046">
        <v>0</v>
      </c>
      <c r="H7046">
        <v>77871</v>
      </c>
      <c r="I7046">
        <v>0</v>
      </c>
    </row>
    <row r="7047" spans="1:9" x14ac:dyDescent="0.25">
      <c r="A7047">
        <v>2011</v>
      </c>
      <c r="B7047" t="s">
        <v>9</v>
      </c>
      <c r="C7047" t="s">
        <v>29</v>
      </c>
      <c r="D7047" t="s">
        <v>11</v>
      </c>
      <c r="E7047" t="s">
        <v>18</v>
      </c>
      <c r="F7047" t="s">
        <v>22</v>
      </c>
      <c r="G7047" s="1">
        <v>6.1366051764832299E-8</v>
      </c>
      <c r="H7047">
        <v>77871</v>
      </c>
      <c r="I7047">
        <v>4.7786358169792601E-3</v>
      </c>
    </row>
    <row r="7048" spans="1:9" x14ac:dyDescent="0.25">
      <c r="A7048">
        <v>2011</v>
      </c>
      <c r="B7048" t="s">
        <v>9</v>
      </c>
      <c r="C7048" t="s">
        <v>29</v>
      </c>
      <c r="D7048" t="s">
        <v>11</v>
      </c>
      <c r="E7048" t="s">
        <v>18</v>
      </c>
      <c r="F7048" t="s">
        <v>23</v>
      </c>
      <c r="G7048" s="1">
        <v>7.1608401311740501E-6</v>
      </c>
      <c r="H7048">
        <v>77871</v>
      </c>
      <c r="I7048">
        <v>0.55762178185465405</v>
      </c>
    </row>
    <row r="7049" spans="1:9" x14ac:dyDescent="0.25">
      <c r="A7049">
        <v>2011</v>
      </c>
      <c r="B7049" t="s">
        <v>9</v>
      </c>
      <c r="C7049" t="s">
        <v>29</v>
      </c>
      <c r="D7049" t="s">
        <v>11</v>
      </c>
      <c r="E7049" t="s">
        <v>18</v>
      </c>
      <c r="F7049" t="s">
        <v>24</v>
      </c>
      <c r="G7049">
        <v>0</v>
      </c>
      <c r="H7049">
        <v>77871</v>
      </c>
      <c r="I7049">
        <v>0</v>
      </c>
    </row>
    <row r="7050" spans="1:9" x14ac:dyDescent="0.25">
      <c r="A7050">
        <v>2011</v>
      </c>
      <c r="B7050" t="s">
        <v>9</v>
      </c>
      <c r="C7050" t="s">
        <v>29</v>
      </c>
      <c r="D7050" t="s">
        <v>11</v>
      </c>
      <c r="E7050" t="s">
        <v>18</v>
      </c>
      <c r="F7050" t="s">
        <v>13</v>
      </c>
      <c r="G7050">
        <v>0</v>
      </c>
      <c r="H7050">
        <v>77871</v>
      </c>
      <c r="I7050">
        <v>0</v>
      </c>
    </row>
    <row r="7051" spans="1:9" x14ac:dyDescent="0.25">
      <c r="A7051">
        <v>2011</v>
      </c>
      <c r="B7051" t="s">
        <v>9</v>
      </c>
      <c r="C7051" t="s">
        <v>29</v>
      </c>
      <c r="D7051" t="s">
        <v>11</v>
      </c>
      <c r="E7051" t="s">
        <v>18</v>
      </c>
      <c r="F7051" t="s">
        <v>25</v>
      </c>
      <c r="G7051">
        <v>0</v>
      </c>
      <c r="H7051">
        <v>77871</v>
      </c>
      <c r="I7051">
        <v>0</v>
      </c>
    </row>
    <row r="7052" spans="1:9" x14ac:dyDescent="0.25">
      <c r="A7052">
        <v>2011</v>
      </c>
      <c r="B7052" t="s">
        <v>9</v>
      </c>
      <c r="C7052" t="s">
        <v>29</v>
      </c>
      <c r="D7052" t="s">
        <v>11</v>
      </c>
      <c r="E7052" t="s">
        <v>18</v>
      </c>
      <c r="F7052" t="s">
        <v>26</v>
      </c>
      <c r="G7052" s="1">
        <v>8.4889704941351308E-6</v>
      </c>
      <c r="H7052">
        <v>77871</v>
      </c>
      <c r="I7052">
        <v>0.66104462134879705</v>
      </c>
    </row>
    <row r="7053" spans="1:9" x14ac:dyDescent="0.25">
      <c r="A7053">
        <v>2011</v>
      </c>
      <c r="B7053" t="s">
        <v>9</v>
      </c>
      <c r="C7053" t="s">
        <v>29</v>
      </c>
      <c r="D7053" t="s">
        <v>11</v>
      </c>
      <c r="E7053" t="s">
        <v>12</v>
      </c>
      <c r="F7053" t="s">
        <v>20</v>
      </c>
      <c r="G7053" s="1">
        <v>5.4165107000972199E-6</v>
      </c>
      <c r="H7053">
        <v>77871</v>
      </c>
      <c r="I7053">
        <v>0.42178910472727099</v>
      </c>
    </row>
    <row r="7054" spans="1:9" x14ac:dyDescent="0.25">
      <c r="A7054">
        <v>2011</v>
      </c>
      <c r="B7054" t="s">
        <v>9</v>
      </c>
      <c r="C7054" t="s">
        <v>29</v>
      </c>
      <c r="D7054" t="s">
        <v>11</v>
      </c>
      <c r="E7054" t="s">
        <v>12</v>
      </c>
      <c r="F7054" t="s">
        <v>21</v>
      </c>
      <c r="G7054" s="1">
        <v>7.6762308204148995E-7</v>
      </c>
      <c r="H7054">
        <v>77871</v>
      </c>
      <c r="I7054">
        <v>5.9775577021652898E-2</v>
      </c>
    </row>
    <row r="7055" spans="1:9" x14ac:dyDescent="0.25">
      <c r="A7055">
        <v>2011</v>
      </c>
      <c r="B7055" t="s">
        <v>9</v>
      </c>
      <c r="C7055" t="s">
        <v>29</v>
      </c>
      <c r="D7055" t="s">
        <v>11</v>
      </c>
      <c r="E7055" t="s">
        <v>12</v>
      </c>
      <c r="F7055" t="s">
        <v>22</v>
      </c>
      <c r="G7055" s="1">
        <v>1.9953940311644101E-5</v>
      </c>
      <c r="H7055">
        <v>77871</v>
      </c>
      <c r="I7055">
        <v>1.5538332860080399</v>
      </c>
    </row>
    <row r="7056" spans="1:9" x14ac:dyDescent="0.25">
      <c r="A7056">
        <v>2011</v>
      </c>
      <c r="B7056" t="s">
        <v>9</v>
      </c>
      <c r="C7056" t="s">
        <v>29</v>
      </c>
      <c r="D7056" t="s">
        <v>11</v>
      </c>
      <c r="E7056" t="s">
        <v>12</v>
      </c>
      <c r="F7056" t="s">
        <v>23</v>
      </c>
      <c r="G7056">
        <v>1.0167565358256701E-4</v>
      </c>
      <c r="H7056">
        <v>77871</v>
      </c>
      <c r="I7056">
        <v>7.9175848201280798</v>
      </c>
    </row>
    <row r="7057" spans="1:9" x14ac:dyDescent="0.25">
      <c r="A7057">
        <v>2011</v>
      </c>
      <c r="B7057" t="s">
        <v>9</v>
      </c>
      <c r="C7057" t="s">
        <v>29</v>
      </c>
      <c r="D7057" t="s">
        <v>11</v>
      </c>
      <c r="E7057" t="s">
        <v>12</v>
      </c>
      <c r="F7057" t="s">
        <v>24</v>
      </c>
      <c r="G7057">
        <v>0</v>
      </c>
      <c r="H7057">
        <v>77871</v>
      </c>
      <c r="I7057">
        <v>0</v>
      </c>
    </row>
    <row r="7058" spans="1:9" x14ac:dyDescent="0.25">
      <c r="A7058">
        <v>2011</v>
      </c>
      <c r="B7058" t="s">
        <v>9</v>
      </c>
      <c r="C7058" t="s">
        <v>29</v>
      </c>
      <c r="D7058" t="s">
        <v>11</v>
      </c>
      <c r="E7058" t="s">
        <v>12</v>
      </c>
      <c r="F7058" t="s">
        <v>13</v>
      </c>
      <c r="G7058" s="1">
        <v>7.1330123342977905E-7</v>
      </c>
      <c r="H7058">
        <v>77871</v>
      </c>
      <c r="I7058">
        <v>5.5545480348410302E-2</v>
      </c>
    </row>
    <row r="7059" spans="1:9" x14ac:dyDescent="0.25">
      <c r="A7059">
        <v>2011</v>
      </c>
      <c r="B7059" t="s">
        <v>9</v>
      </c>
      <c r="C7059" t="s">
        <v>29</v>
      </c>
      <c r="D7059" t="s">
        <v>11</v>
      </c>
      <c r="E7059" t="s">
        <v>12</v>
      </c>
      <c r="F7059" t="s">
        <v>25</v>
      </c>
      <c r="G7059">
        <v>0</v>
      </c>
      <c r="H7059">
        <v>77871</v>
      </c>
      <c r="I7059">
        <v>0</v>
      </c>
    </row>
    <row r="7060" spans="1:9" x14ac:dyDescent="0.25">
      <c r="A7060">
        <v>2011</v>
      </c>
      <c r="B7060" t="s">
        <v>9</v>
      </c>
      <c r="C7060" t="s">
        <v>29</v>
      </c>
      <c r="D7060" t="s">
        <v>11</v>
      </c>
      <c r="E7060" t="s">
        <v>12</v>
      </c>
      <c r="F7060" t="s">
        <v>26</v>
      </c>
      <c r="G7060">
        <v>1.8675393548509001E-4</v>
      </c>
      <c r="H7060">
        <v>77871</v>
      </c>
      <c r="I7060">
        <v>14.5427157101595</v>
      </c>
    </row>
    <row r="7061" spans="1:9" x14ac:dyDescent="0.25">
      <c r="A7061">
        <v>2011</v>
      </c>
      <c r="B7061" t="s">
        <v>9</v>
      </c>
      <c r="C7061" t="s">
        <v>29</v>
      </c>
      <c r="D7061" t="s">
        <v>11</v>
      </c>
      <c r="E7061" t="s">
        <v>14</v>
      </c>
      <c r="F7061" t="s">
        <v>20</v>
      </c>
      <c r="G7061" s="1">
        <v>1.1423229436140201E-5</v>
      </c>
      <c r="H7061">
        <v>77871</v>
      </c>
      <c r="I7061">
        <v>0.88953829942167495</v>
      </c>
    </row>
    <row r="7062" spans="1:9" x14ac:dyDescent="0.25">
      <c r="A7062">
        <v>2011</v>
      </c>
      <c r="B7062" t="s">
        <v>9</v>
      </c>
      <c r="C7062" t="s">
        <v>29</v>
      </c>
      <c r="D7062" t="s">
        <v>11</v>
      </c>
      <c r="E7062" t="s">
        <v>14</v>
      </c>
      <c r="F7062" t="s">
        <v>21</v>
      </c>
      <c r="G7062" s="1">
        <v>5.4404568571947002E-7</v>
      </c>
      <c r="H7062">
        <v>77871</v>
      </c>
      <c r="I7062">
        <v>4.2365381592660803E-2</v>
      </c>
    </row>
    <row r="7063" spans="1:9" x14ac:dyDescent="0.25">
      <c r="A7063">
        <v>2011</v>
      </c>
      <c r="B7063" t="s">
        <v>9</v>
      </c>
      <c r="C7063" t="s">
        <v>29</v>
      </c>
      <c r="D7063" t="s">
        <v>11</v>
      </c>
      <c r="E7063" t="s">
        <v>14</v>
      </c>
      <c r="F7063" t="s">
        <v>22</v>
      </c>
      <c r="G7063" s="1">
        <v>7.7616383474967008E-6</v>
      </c>
      <c r="H7063">
        <v>77871</v>
      </c>
      <c r="I7063">
        <v>0.60440653975791603</v>
      </c>
    </row>
    <row r="7064" spans="1:9" x14ac:dyDescent="0.25">
      <c r="A7064">
        <v>2011</v>
      </c>
      <c r="B7064" t="s">
        <v>9</v>
      </c>
      <c r="C7064" t="s">
        <v>29</v>
      </c>
      <c r="D7064" t="s">
        <v>11</v>
      </c>
      <c r="E7064" t="s">
        <v>14</v>
      </c>
      <c r="F7064" t="s">
        <v>23</v>
      </c>
      <c r="G7064" s="1">
        <v>5.4527838106229201E-5</v>
      </c>
      <c r="H7064">
        <v>77871</v>
      </c>
      <c r="I7064">
        <v>4.2461372811701699</v>
      </c>
    </row>
    <row r="7065" spans="1:9" x14ac:dyDescent="0.25">
      <c r="A7065">
        <v>2011</v>
      </c>
      <c r="B7065" t="s">
        <v>9</v>
      </c>
      <c r="C7065" t="s">
        <v>29</v>
      </c>
      <c r="D7065" t="s">
        <v>11</v>
      </c>
      <c r="E7065" t="s">
        <v>14</v>
      </c>
      <c r="F7065" t="s">
        <v>24</v>
      </c>
      <c r="G7065">
        <v>1.40364827450925E-4</v>
      </c>
      <c r="H7065">
        <v>77871</v>
      </c>
      <c r="I7065">
        <v>10.930349478430999</v>
      </c>
    </row>
    <row r="7066" spans="1:9" x14ac:dyDescent="0.25">
      <c r="A7066">
        <v>2011</v>
      </c>
      <c r="B7066" t="s">
        <v>9</v>
      </c>
      <c r="C7066" t="s">
        <v>29</v>
      </c>
      <c r="D7066" t="s">
        <v>11</v>
      </c>
      <c r="E7066" t="s">
        <v>14</v>
      </c>
      <c r="F7066" t="s">
        <v>13</v>
      </c>
      <c r="G7066">
        <v>0</v>
      </c>
      <c r="H7066">
        <v>77871</v>
      </c>
      <c r="I7066">
        <v>0</v>
      </c>
    </row>
    <row r="7067" spans="1:9" x14ac:dyDescent="0.25">
      <c r="A7067">
        <v>2011</v>
      </c>
      <c r="B7067" t="s">
        <v>9</v>
      </c>
      <c r="C7067" t="s">
        <v>29</v>
      </c>
      <c r="D7067" t="s">
        <v>11</v>
      </c>
      <c r="E7067" t="s">
        <v>14</v>
      </c>
      <c r="F7067" t="s">
        <v>25</v>
      </c>
      <c r="G7067">
        <v>0</v>
      </c>
      <c r="H7067">
        <v>77871</v>
      </c>
      <c r="I7067">
        <v>0</v>
      </c>
    </row>
    <row r="7068" spans="1:9" x14ac:dyDescent="0.25">
      <c r="A7068">
        <v>2011</v>
      </c>
      <c r="B7068" t="s">
        <v>9</v>
      </c>
      <c r="C7068" t="s">
        <v>29</v>
      </c>
      <c r="D7068" t="s">
        <v>11</v>
      </c>
      <c r="E7068" t="s">
        <v>14</v>
      </c>
      <c r="F7068" t="s">
        <v>26</v>
      </c>
      <c r="G7068" s="1">
        <v>9.8660854400377495E-5</v>
      </c>
      <c r="H7068">
        <v>77871</v>
      </c>
      <c r="I7068">
        <v>7.6828193930117896</v>
      </c>
    </row>
    <row r="7069" spans="1:9" x14ac:dyDescent="0.25">
      <c r="A7069">
        <v>2011</v>
      </c>
      <c r="B7069" t="s">
        <v>9</v>
      </c>
      <c r="C7069" t="s">
        <v>29</v>
      </c>
      <c r="D7069" t="s">
        <v>11</v>
      </c>
      <c r="E7069" t="s">
        <v>15</v>
      </c>
      <c r="F7069" t="s">
        <v>13</v>
      </c>
      <c r="G7069">
        <v>5.2725687505989697E-4</v>
      </c>
      <c r="H7069">
        <v>77871</v>
      </c>
      <c r="I7069">
        <v>41.058020117789198</v>
      </c>
    </row>
    <row r="7070" spans="1:9" x14ac:dyDescent="0.25">
      <c r="A7070">
        <v>2011</v>
      </c>
      <c r="B7070" t="s">
        <v>9</v>
      </c>
      <c r="C7070" t="s">
        <v>29</v>
      </c>
      <c r="D7070" t="s">
        <v>11</v>
      </c>
      <c r="E7070" t="s">
        <v>16</v>
      </c>
      <c r="F7070" t="s">
        <v>20</v>
      </c>
      <c r="G7070" s="1">
        <v>1.39127514242167E-5</v>
      </c>
      <c r="H7070">
        <v>77871</v>
      </c>
      <c r="I7070">
        <v>1.08339986615518</v>
      </c>
    </row>
    <row r="7071" spans="1:9" x14ac:dyDescent="0.25">
      <c r="A7071">
        <v>2011</v>
      </c>
      <c r="B7071" t="s">
        <v>9</v>
      </c>
      <c r="C7071" t="s">
        <v>29</v>
      </c>
      <c r="D7071" t="s">
        <v>11</v>
      </c>
      <c r="E7071" t="s">
        <v>16</v>
      </c>
      <c r="F7071" t="s">
        <v>21</v>
      </c>
      <c r="G7071" s="1">
        <v>2.0259701544832599E-6</v>
      </c>
      <c r="H7071">
        <v>77871</v>
      </c>
      <c r="I7071">
        <v>0.157764321899766</v>
      </c>
    </row>
    <row r="7072" spans="1:9" x14ac:dyDescent="0.25">
      <c r="A7072">
        <v>2011</v>
      </c>
      <c r="B7072" t="s">
        <v>9</v>
      </c>
      <c r="C7072" t="s">
        <v>29</v>
      </c>
      <c r="D7072" t="s">
        <v>11</v>
      </c>
      <c r="E7072" t="s">
        <v>16</v>
      </c>
      <c r="F7072" t="s">
        <v>22</v>
      </c>
      <c r="G7072" s="1">
        <v>8.1227565105260399E-9</v>
      </c>
      <c r="H7072">
        <v>77871</v>
      </c>
      <c r="I7072">
        <v>6.3252717223117303E-4</v>
      </c>
    </row>
    <row r="7073" spans="1:9" x14ac:dyDescent="0.25">
      <c r="A7073">
        <v>2011</v>
      </c>
      <c r="B7073" t="s">
        <v>9</v>
      </c>
      <c r="C7073" t="s">
        <v>29</v>
      </c>
      <c r="D7073" t="s">
        <v>11</v>
      </c>
      <c r="E7073" t="s">
        <v>16</v>
      </c>
      <c r="F7073" t="s">
        <v>23</v>
      </c>
      <c r="G7073">
        <v>1.4081364995971099E-3</v>
      </c>
      <c r="H7073">
        <v>77871</v>
      </c>
      <c r="I7073">
        <v>109.652997360127</v>
      </c>
    </row>
    <row r="7074" spans="1:9" x14ac:dyDescent="0.25">
      <c r="A7074">
        <v>2011</v>
      </c>
      <c r="B7074" t="s">
        <v>9</v>
      </c>
      <c r="C7074" t="s">
        <v>29</v>
      </c>
      <c r="D7074" t="s">
        <v>11</v>
      </c>
      <c r="E7074" t="s">
        <v>16</v>
      </c>
      <c r="F7074" t="s">
        <v>24</v>
      </c>
      <c r="G7074" s="1">
        <v>6.9934766754201701E-5</v>
      </c>
      <c r="H7074">
        <v>77871</v>
      </c>
      <c r="I7074">
        <v>5.4458902219164402</v>
      </c>
    </row>
    <row r="7075" spans="1:9" x14ac:dyDescent="0.25">
      <c r="A7075">
        <v>2011</v>
      </c>
      <c r="B7075" t="s">
        <v>9</v>
      </c>
      <c r="C7075" t="s">
        <v>29</v>
      </c>
      <c r="D7075" t="s">
        <v>11</v>
      </c>
      <c r="E7075" t="s">
        <v>16</v>
      </c>
      <c r="F7075" t="s">
        <v>13</v>
      </c>
      <c r="G7075">
        <v>0</v>
      </c>
      <c r="H7075">
        <v>77871</v>
      </c>
      <c r="I7075">
        <v>0</v>
      </c>
    </row>
    <row r="7076" spans="1:9" x14ac:dyDescent="0.25">
      <c r="A7076">
        <v>2011</v>
      </c>
      <c r="B7076" t="s">
        <v>9</v>
      </c>
      <c r="C7076" t="s">
        <v>29</v>
      </c>
      <c r="D7076" t="s">
        <v>11</v>
      </c>
      <c r="E7076" t="s">
        <v>16</v>
      </c>
      <c r="F7076" t="s">
        <v>25</v>
      </c>
      <c r="G7076">
        <v>0</v>
      </c>
      <c r="H7076">
        <v>77871</v>
      </c>
      <c r="I7076">
        <v>0</v>
      </c>
    </row>
    <row r="7077" spans="1:9" x14ac:dyDescent="0.25">
      <c r="A7077">
        <v>2011</v>
      </c>
      <c r="B7077" t="s">
        <v>9</v>
      </c>
      <c r="C7077" t="s">
        <v>29</v>
      </c>
      <c r="D7077" t="s">
        <v>11</v>
      </c>
      <c r="E7077" t="s">
        <v>16</v>
      </c>
      <c r="F7077" t="s">
        <v>26</v>
      </c>
      <c r="G7077">
        <v>2.68814669569781E-4</v>
      </c>
      <c r="H7077">
        <v>77871</v>
      </c>
      <c r="I7077">
        <v>20.932867134068399</v>
      </c>
    </row>
    <row r="7078" spans="1:9" x14ac:dyDescent="0.25">
      <c r="A7078">
        <v>2011</v>
      </c>
      <c r="B7078" t="s">
        <v>9</v>
      </c>
      <c r="C7078" t="s">
        <v>30</v>
      </c>
      <c r="D7078" t="s">
        <v>11</v>
      </c>
      <c r="E7078" t="s">
        <v>18</v>
      </c>
      <c r="F7078" t="s">
        <v>13</v>
      </c>
      <c r="G7078" s="1">
        <v>3.3653184159080801E-6</v>
      </c>
      <c r="H7078">
        <v>94526</v>
      </c>
      <c r="I7078">
        <v>0.31811008858212703</v>
      </c>
    </row>
    <row r="7079" spans="1:9" x14ac:dyDescent="0.25">
      <c r="A7079">
        <v>2011</v>
      </c>
      <c r="B7079" t="s">
        <v>9</v>
      </c>
      <c r="C7079" t="s">
        <v>30</v>
      </c>
      <c r="D7079" t="s">
        <v>11</v>
      </c>
      <c r="E7079" t="s">
        <v>12</v>
      </c>
      <c r="F7079" t="s">
        <v>20</v>
      </c>
      <c r="G7079" s="1">
        <v>2.2569302498706101E-5</v>
      </c>
      <c r="H7079">
        <v>94526</v>
      </c>
      <c r="I7079">
        <v>2.1333858879926901</v>
      </c>
    </row>
    <row r="7080" spans="1:9" x14ac:dyDescent="0.25">
      <c r="A7080">
        <v>2011</v>
      </c>
      <c r="B7080" t="s">
        <v>9</v>
      </c>
      <c r="C7080" t="s">
        <v>30</v>
      </c>
      <c r="D7080" t="s">
        <v>11</v>
      </c>
      <c r="E7080" t="s">
        <v>12</v>
      </c>
      <c r="F7080" t="s">
        <v>21</v>
      </c>
      <c r="G7080" s="1">
        <v>2.6070211247019101E-6</v>
      </c>
      <c r="H7080">
        <v>94526</v>
      </c>
      <c r="I7080">
        <v>0.24643127883357299</v>
      </c>
    </row>
    <row r="7081" spans="1:9" x14ac:dyDescent="0.25">
      <c r="A7081">
        <v>2011</v>
      </c>
      <c r="B7081" t="s">
        <v>9</v>
      </c>
      <c r="C7081" t="s">
        <v>30</v>
      </c>
      <c r="D7081" t="s">
        <v>11</v>
      </c>
      <c r="E7081" t="s">
        <v>12</v>
      </c>
      <c r="F7081" t="s">
        <v>22</v>
      </c>
      <c r="G7081">
        <v>1.36417078824963E-4</v>
      </c>
      <c r="H7081">
        <v>94526</v>
      </c>
      <c r="I7081">
        <v>12.894960793008501</v>
      </c>
    </row>
    <row r="7082" spans="1:9" x14ac:dyDescent="0.25">
      <c r="A7082">
        <v>2011</v>
      </c>
      <c r="B7082" t="s">
        <v>9</v>
      </c>
      <c r="C7082" t="s">
        <v>30</v>
      </c>
      <c r="D7082" t="s">
        <v>11</v>
      </c>
      <c r="E7082" t="s">
        <v>12</v>
      </c>
      <c r="F7082" t="s">
        <v>23</v>
      </c>
      <c r="G7082" s="1">
        <v>7.55769075669355E-5</v>
      </c>
      <c r="H7082">
        <v>94526</v>
      </c>
      <c r="I7082">
        <v>7.1439827646721401</v>
      </c>
    </row>
    <row r="7083" spans="1:9" x14ac:dyDescent="0.25">
      <c r="A7083">
        <v>2011</v>
      </c>
      <c r="B7083" t="s">
        <v>9</v>
      </c>
      <c r="C7083" t="s">
        <v>30</v>
      </c>
      <c r="D7083" t="s">
        <v>11</v>
      </c>
      <c r="E7083" t="s">
        <v>12</v>
      </c>
      <c r="F7083" t="s">
        <v>24</v>
      </c>
      <c r="G7083" s="1">
        <v>1.54065283183194E-7</v>
      </c>
      <c r="H7083">
        <v>94526</v>
      </c>
      <c r="I7083">
        <v>1.45631749581746E-2</v>
      </c>
    </row>
    <row r="7084" spans="1:9" x14ac:dyDescent="0.25">
      <c r="A7084">
        <v>2011</v>
      </c>
      <c r="B7084" t="s">
        <v>9</v>
      </c>
      <c r="C7084" t="s">
        <v>30</v>
      </c>
      <c r="D7084" t="s">
        <v>11</v>
      </c>
      <c r="E7084" t="s">
        <v>12</v>
      </c>
      <c r="F7084" t="s">
        <v>13</v>
      </c>
      <c r="G7084" s="1">
        <v>1.03617551755228E-6</v>
      </c>
      <c r="H7084">
        <v>94526</v>
      </c>
      <c r="I7084">
        <v>9.7945526972147007E-2</v>
      </c>
    </row>
    <row r="7085" spans="1:9" x14ac:dyDescent="0.25">
      <c r="A7085">
        <v>2011</v>
      </c>
      <c r="B7085" t="s">
        <v>9</v>
      </c>
      <c r="C7085" t="s">
        <v>30</v>
      </c>
      <c r="D7085" t="s">
        <v>11</v>
      </c>
      <c r="E7085" t="s">
        <v>12</v>
      </c>
      <c r="F7085" t="s">
        <v>25</v>
      </c>
      <c r="G7085">
        <v>0</v>
      </c>
      <c r="H7085">
        <v>94526</v>
      </c>
      <c r="I7085">
        <v>0</v>
      </c>
    </row>
    <row r="7086" spans="1:9" x14ac:dyDescent="0.25">
      <c r="A7086">
        <v>2011</v>
      </c>
      <c r="B7086" t="s">
        <v>9</v>
      </c>
      <c r="C7086" t="s">
        <v>30</v>
      </c>
      <c r="D7086" t="s">
        <v>11</v>
      </c>
      <c r="E7086" t="s">
        <v>12</v>
      </c>
      <c r="F7086" t="s">
        <v>26</v>
      </c>
      <c r="G7086" s="1">
        <v>9.7227697840514794E-5</v>
      </c>
      <c r="H7086">
        <v>94526</v>
      </c>
      <c r="I7086">
        <v>9.1905453660725094</v>
      </c>
    </row>
    <row r="7087" spans="1:9" x14ac:dyDescent="0.25">
      <c r="A7087">
        <v>2011</v>
      </c>
      <c r="B7087" t="s">
        <v>9</v>
      </c>
      <c r="C7087" t="s">
        <v>30</v>
      </c>
      <c r="D7087" t="s">
        <v>11</v>
      </c>
      <c r="E7087" t="s">
        <v>14</v>
      </c>
      <c r="F7087" t="s">
        <v>20</v>
      </c>
      <c r="G7087" s="1">
        <v>2.5819621133425199E-5</v>
      </c>
      <c r="H7087">
        <v>94526</v>
      </c>
      <c r="I7087">
        <v>2.44062550725815</v>
      </c>
    </row>
    <row r="7088" spans="1:9" x14ac:dyDescent="0.25">
      <c r="A7088">
        <v>2011</v>
      </c>
      <c r="B7088" t="s">
        <v>9</v>
      </c>
      <c r="C7088" t="s">
        <v>30</v>
      </c>
      <c r="D7088" t="s">
        <v>11</v>
      </c>
      <c r="E7088" t="s">
        <v>14</v>
      </c>
      <c r="F7088" t="s">
        <v>21</v>
      </c>
      <c r="G7088" s="1">
        <v>1.04448296055992E-5</v>
      </c>
      <c r="H7088">
        <v>94526</v>
      </c>
      <c r="I7088">
        <v>0.98730796329886605</v>
      </c>
    </row>
    <row r="7089" spans="1:9" x14ac:dyDescent="0.25">
      <c r="A7089">
        <v>2011</v>
      </c>
      <c r="B7089" t="s">
        <v>9</v>
      </c>
      <c r="C7089" t="s">
        <v>30</v>
      </c>
      <c r="D7089" t="s">
        <v>11</v>
      </c>
      <c r="E7089" t="s">
        <v>14</v>
      </c>
      <c r="F7089" t="s">
        <v>22</v>
      </c>
      <c r="G7089" s="1">
        <v>3.62017238199049E-5</v>
      </c>
      <c r="H7089">
        <v>94526</v>
      </c>
      <c r="I7089">
        <v>3.4220041458003299</v>
      </c>
    </row>
    <row r="7090" spans="1:9" x14ac:dyDescent="0.25">
      <c r="A7090">
        <v>2011</v>
      </c>
      <c r="B7090" t="s">
        <v>9</v>
      </c>
      <c r="C7090" t="s">
        <v>30</v>
      </c>
      <c r="D7090" t="s">
        <v>11</v>
      </c>
      <c r="E7090" t="s">
        <v>14</v>
      </c>
      <c r="F7090" t="s">
        <v>23</v>
      </c>
      <c r="G7090" s="1">
        <v>9.2053124967466599E-5</v>
      </c>
      <c r="H7090">
        <v>94526</v>
      </c>
      <c r="I7090">
        <v>8.7014136906747392</v>
      </c>
    </row>
    <row r="7091" spans="1:9" x14ac:dyDescent="0.25">
      <c r="A7091">
        <v>2011</v>
      </c>
      <c r="B7091" t="s">
        <v>9</v>
      </c>
      <c r="C7091" t="s">
        <v>30</v>
      </c>
      <c r="D7091" t="s">
        <v>11</v>
      </c>
      <c r="E7091" t="s">
        <v>14</v>
      </c>
      <c r="F7091" t="s">
        <v>24</v>
      </c>
      <c r="G7091">
        <v>1.02997641762321E-4</v>
      </c>
      <c r="H7091">
        <v>94526</v>
      </c>
      <c r="I7091">
        <v>9.7359550852251697</v>
      </c>
    </row>
    <row r="7092" spans="1:9" x14ac:dyDescent="0.25">
      <c r="A7092">
        <v>2011</v>
      </c>
      <c r="B7092" t="s">
        <v>9</v>
      </c>
      <c r="C7092" t="s">
        <v>30</v>
      </c>
      <c r="D7092" t="s">
        <v>11</v>
      </c>
      <c r="E7092" t="s">
        <v>14</v>
      </c>
      <c r="F7092" t="s">
        <v>13</v>
      </c>
      <c r="G7092" s="1">
        <v>3.4865356471510598E-7</v>
      </c>
      <c r="H7092">
        <v>94526</v>
      </c>
      <c r="I7092">
        <v>3.2956826858260103E-2</v>
      </c>
    </row>
    <row r="7093" spans="1:9" x14ac:dyDescent="0.25">
      <c r="A7093">
        <v>2011</v>
      </c>
      <c r="B7093" t="s">
        <v>9</v>
      </c>
      <c r="C7093" t="s">
        <v>30</v>
      </c>
      <c r="D7093" t="s">
        <v>11</v>
      </c>
      <c r="E7093" t="s">
        <v>14</v>
      </c>
      <c r="F7093" t="s">
        <v>25</v>
      </c>
      <c r="G7093">
        <v>0</v>
      </c>
      <c r="H7093">
        <v>94526</v>
      </c>
      <c r="I7093">
        <v>0</v>
      </c>
    </row>
    <row r="7094" spans="1:9" x14ac:dyDescent="0.25">
      <c r="A7094">
        <v>2011</v>
      </c>
      <c r="B7094" t="s">
        <v>9</v>
      </c>
      <c r="C7094" t="s">
        <v>30</v>
      </c>
      <c r="D7094" t="s">
        <v>11</v>
      </c>
      <c r="E7094" t="s">
        <v>14</v>
      </c>
      <c r="F7094" t="s">
        <v>26</v>
      </c>
      <c r="G7094">
        <v>1.3095257455063899E-4</v>
      </c>
      <c r="H7094">
        <v>94526</v>
      </c>
      <c r="I7094">
        <v>12.378423061973701</v>
      </c>
    </row>
    <row r="7095" spans="1:9" x14ac:dyDescent="0.25">
      <c r="A7095">
        <v>2011</v>
      </c>
      <c r="B7095" t="s">
        <v>9</v>
      </c>
      <c r="C7095" t="s">
        <v>30</v>
      </c>
      <c r="D7095" t="s">
        <v>11</v>
      </c>
      <c r="E7095" t="s">
        <v>15</v>
      </c>
      <c r="F7095" t="s">
        <v>20</v>
      </c>
      <c r="G7095">
        <v>2.5990264630680702E-4</v>
      </c>
      <c r="H7095">
        <v>94526</v>
      </c>
      <c r="I7095">
        <v>24.5675575447972</v>
      </c>
    </row>
    <row r="7096" spans="1:9" x14ac:dyDescent="0.25">
      <c r="A7096">
        <v>2011</v>
      </c>
      <c r="B7096" t="s">
        <v>9</v>
      </c>
      <c r="C7096" t="s">
        <v>30</v>
      </c>
      <c r="D7096" t="s">
        <v>11</v>
      </c>
      <c r="E7096" t="s">
        <v>15</v>
      </c>
      <c r="F7096" t="s">
        <v>21</v>
      </c>
      <c r="G7096">
        <v>3.8684933038708302E-4</v>
      </c>
      <c r="H7096">
        <v>94526</v>
      </c>
      <c r="I7096">
        <v>36.567319804169401</v>
      </c>
    </row>
    <row r="7097" spans="1:9" x14ac:dyDescent="0.25">
      <c r="A7097">
        <v>2011</v>
      </c>
      <c r="B7097" t="s">
        <v>9</v>
      </c>
      <c r="C7097" t="s">
        <v>30</v>
      </c>
      <c r="D7097" t="s">
        <v>11</v>
      </c>
      <c r="E7097" t="s">
        <v>15</v>
      </c>
      <c r="F7097" t="s">
        <v>22</v>
      </c>
      <c r="G7097">
        <v>9.7881338255495802E-4</v>
      </c>
      <c r="H7097">
        <v>94526</v>
      </c>
      <c r="I7097">
        <v>92.523313799389996</v>
      </c>
    </row>
    <row r="7098" spans="1:9" x14ac:dyDescent="0.25">
      <c r="A7098">
        <v>2011</v>
      </c>
      <c r="B7098" t="s">
        <v>9</v>
      </c>
      <c r="C7098" t="s">
        <v>30</v>
      </c>
      <c r="D7098" t="s">
        <v>11</v>
      </c>
      <c r="E7098" t="s">
        <v>15</v>
      </c>
      <c r="F7098" t="s">
        <v>23</v>
      </c>
      <c r="G7098">
        <v>6.2531215712723198E-3</v>
      </c>
      <c r="H7098">
        <v>94526</v>
      </c>
      <c r="I7098">
        <v>591.08256964608802</v>
      </c>
    </row>
    <row r="7099" spans="1:9" x14ac:dyDescent="0.25">
      <c r="A7099">
        <v>2011</v>
      </c>
      <c r="B7099" t="s">
        <v>9</v>
      </c>
      <c r="C7099" t="s">
        <v>30</v>
      </c>
      <c r="D7099" t="s">
        <v>11</v>
      </c>
      <c r="E7099" t="s">
        <v>15</v>
      </c>
      <c r="F7099" t="s">
        <v>24</v>
      </c>
      <c r="G7099">
        <v>0</v>
      </c>
      <c r="H7099">
        <v>94526</v>
      </c>
      <c r="I7099">
        <v>0</v>
      </c>
    </row>
    <row r="7100" spans="1:9" x14ac:dyDescent="0.25">
      <c r="A7100">
        <v>2011</v>
      </c>
      <c r="B7100" t="s">
        <v>9</v>
      </c>
      <c r="C7100" t="s">
        <v>30</v>
      </c>
      <c r="D7100" t="s">
        <v>11</v>
      </c>
      <c r="E7100" t="s">
        <v>15</v>
      </c>
      <c r="F7100" t="s">
        <v>13</v>
      </c>
      <c r="G7100">
        <v>1.16890670720894E-4</v>
      </c>
      <c r="H7100">
        <v>94526</v>
      </c>
      <c r="I7100">
        <v>11.0492075405632</v>
      </c>
    </row>
    <row r="7101" spans="1:9" x14ac:dyDescent="0.25">
      <c r="A7101">
        <v>2011</v>
      </c>
      <c r="B7101" t="s">
        <v>9</v>
      </c>
      <c r="C7101" t="s">
        <v>30</v>
      </c>
      <c r="D7101" t="s">
        <v>11</v>
      </c>
      <c r="E7101" t="s">
        <v>15</v>
      </c>
      <c r="F7101" t="s">
        <v>25</v>
      </c>
      <c r="G7101">
        <v>0</v>
      </c>
      <c r="H7101">
        <v>94526</v>
      </c>
      <c r="I7101">
        <v>0</v>
      </c>
    </row>
    <row r="7102" spans="1:9" x14ac:dyDescent="0.25">
      <c r="A7102">
        <v>2011</v>
      </c>
      <c r="B7102" t="s">
        <v>9</v>
      </c>
      <c r="C7102" t="s">
        <v>30</v>
      </c>
      <c r="D7102" t="s">
        <v>11</v>
      </c>
      <c r="E7102" t="s">
        <v>15</v>
      </c>
      <c r="F7102" t="s">
        <v>26</v>
      </c>
      <c r="G7102">
        <v>1.1266988884663699E-3</v>
      </c>
      <c r="H7102">
        <v>94526</v>
      </c>
      <c r="I7102">
        <v>106.50233913117199</v>
      </c>
    </row>
    <row r="7103" spans="1:9" x14ac:dyDescent="0.25">
      <c r="A7103">
        <v>2011</v>
      </c>
      <c r="B7103" t="s">
        <v>9</v>
      </c>
      <c r="C7103" t="s">
        <v>30</v>
      </c>
      <c r="D7103" t="s">
        <v>11</v>
      </c>
      <c r="E7103" t="s">
        <v>16</v>
      </c>
      <c r="F7103" t="s">
        <v>20</v>
      </c>
      <c r="G7103">
        <v>2.1315570014294601E-4</v>
      </c>
      <c r="H7103">
        <v>94526</v>
      </c>
      <c r="I7103">
        <v>20.148755711712099</v>
      </c>
    </row>
    <row r="7104" spans="1:9" x14ac:dyDescent="0.25">
      <c r="A7104">
        <v>2011</v>
      </c>
      <c r="B7104" t="s">
        <v>9</v>
      </c>
      <c r="C7104" t="s">
        <v>30</v>
      </c>
      <c r="D7104" t="s">
        <v>11</v>
      </c>
      <c r="E7104" t="s">
        <v>16</v>
      </c>
      <c r="F7104" t="s">
        <v>21</v>
      </c>
      <c r="G7104" s="1">
        <v>4.0429131939639297E-5</v>
      </c>
      <c r="H7104">
        <v>94526</v>
      </c>
      <c r="I7104">
        <v>3.82160412572635</v>
      </c>
    </row>
    <row r="7105" spans="1:9" x14ac:dyDescent="0.25">
      <c r="A7105">
        <v>2011</v>
      </c>
      <c r="B7105" t="s">
        <v>9</v>
      </c>
      <c r="C7105" t="s">
        <v>30</v>
      </c>
      <c r="D7105" t="s">
        <v>11</v>
      </c>
      <c r="E7105" t="s">
        <v>16</v>
      </c>
      <c r="F7105" t="s">
        <v>22</v>
      </c>
      <c r="G7105">
        <v>1.52046752811607E-4</v>
      </c>
      <c r="H7105">
        <v>94526</v>
      </c>
      <c r="I7105">
        <v>14.3723713562699</v>
      </c>
    </row>
    <row r="7106" spans="1:9" x14ac:dyDescent="0.25">
      <c r="A7106">
        <v>2011</v>
      </c>
      <c r="B7106" t="s">
        <v>9</v>
      </c>
      <c r="C7106" t="s">
        <v>30</v>
      </c>
      <c r="D7106" t="s">
        <v>11</v>
      </c>
      <c r="E7106" t="s">
        <v>16</v>
      </c>
      <c r="F7106" t="s">
        <v>23</v>
      </c>
      <c r="G7106">
        <v>5.2780245985188804E-3</v>
      </c>
      <c r="H7106">
        <v>94526</v>
      </c>
      <c r="I7106">
        <v>498.91055319959497</v>
      </c>
    </row>
    <row r="7107" spans="1:9" x14ac:dyDescent="0.25">
      <c r="A7107">
        <v>2011</v>
      </c>
      <c r="B7107" t="s">
        <v>9</v>
      </c>
      <c r="C7107" t="s">
        <v>30</v>
      </c>
      <c r="D7107" t="s">
        <v>11</v>
      </c>
      <c r="E7107" t="s">
        <v>16</v>
      </c>
      <c r="F7107" t="s">
        <v>24</v>
      </c>
      <c r="G7107" s="1">
        <v>7.4230154918902806E-5</v>
      </c>
      <c r="H7107">
        <v>94526</v>
      </c>
      <c r="I7107">
        <v>7.01667962386421</v>
      </c>
    </row>
    <row r="7108" spans="1:9" x14ac:dyDescent="0.25">
      <c r="A7108">
        <v>2011</v>
      </c>
      <c r="B7108" t="s">
        <v>9</v>
      </c>
      <c r="C7108" t="s">
        <v>30</v>
      </c>
      <c r="D7108" t="s">
        <v>11</v>
      </c>
      <c r="E7108" t="s">
        <v>16</v>
      </c>
      <c r="F7108" t="s">
        <v>13</v>
      </c>
      <c r="G7108" s="1">
        <v>2.9183902986332601E-6</v>
      </c>
      <c r="H7108">
        <v>94526</v>
      </c>
      <c r="I7108">
        <v>0.27586376136860802</v>
      </c>
    </row>
    <row r="7109" spans="1:9" x14ac:dyDescent="0.25">
      <c r="A7109">
        <v>2011</v>
      </c>
      <c r="B7109" t="s">
        <v>9</v>
      </c>
      <c r="C7109" t="s">
        <v>30</v>
      </c>
      <c r="D7109" t="s">
        <v>11</v>
      </c>
      <c r="E7109" t="s">
        <v>16</v>
      </c>
      <c r="F7109" t="s">
        <v>25</v>
      </c>
      <c r="G7109" s="1">
        <v>4.1233425204873898E-5</v>
      </c>
      <c r="H7109">
        <v>94526</v>
      </c>
      <c r="I7109">
        <v>3.8976307509159098</v>
      </c>
    </row>
    <row r="7110" spans="1:9" x14ac:dyDescent="0.25">
      <c r="A7110">
        <v>2011</v>
      </c>
      <c r="B7110" t="s">
        <v>9</v>
      </c>
      <c r="C7110" t="s">
        <v>30</v>
      </c>
      <c r="D7110" t="s">
        <v>11</v>
      </c>
      <c r="E7110" t="s">
        <v>16</v>
      </c>
      <c r="F7110" t="s">
        <v>26</v>
      </c>
      <c r="G7110">
        <v>2.2577638902525499E-3</v>
      </c>
      <c r="H7110">
        <v>94526</v>
      </c>
      <c r="I7110">
        <v>213.41738949001299</v>
      </c>
    </row>
    <row r="7111" spans="1:9" x14ac:dyDescent="0.25">
      <c r="A7111">
        <v>2011</v>
      </c>
      <c r="B7111" t="s">
        <v>9</v>
      </c>
      <c r="C7111" t="s">
        <v>31</v>
      </c>
      <c r="D7111" t="s">
        <v>11</v>
      </c>
      <c r="E7111" t="s">
        <v>18</v>
      </c>
      <c r="F7111" t="s">
        <v>13</v>
      </c>
      <c r="G7111">
        <v>0</v>
      </c>
      <c r="H7111">
        <v>38792</v>
      </c>
      <c r="I7111">
        <v>0</v>
      </c>
    </row>
    <row r="7112" spans="1:9" x14ac:dyDescent="0.25">
      <c r="A7112">
        <v>2011</v>
      </c>
      <c r="B7112" t="s">
        <v>9</v>
      </c>
      <c r="C7112" t="s">
        <v>31</v>
      </c>
      <c r="D7112" t="s">
        <v>11</v>
      </c>
      <c r="E7112" t="s">
        <v>12</v>
      </c>
      <c r="F7112" t="s">
        <v>13</v>
      </c>
      <c r="G7112" s="1">
        <v>1.29726601323235E-5</v>
      </c>
      <c r="H7112">
        <v>38792</v>
      </c>
      <c r="I7112">
        <v>0.50323543185309105</v>
      </c>
    </row>
    <row r="7113" spans="1:9" x14ac:dyDescent="0.25">
      <c r="A7113">
        <v>2011</v>
      </c>
      <c r="B7113" t="s">
        <v>9</v>
      </c>
      <c r="C7113" t="s">
        <v>31</v>
      </c>
      <c r="D7113" t="s">
        <v>11</v>
      </c>
      <c r="E7113" t="s">
        <v>14</v>
      </c>
      <c r="F7113" t="s">
        <v>13</v>
      </c>
      <c r="G7113">
        <v>3.3901411035075702E-4</v>
      </c>
      <c r="H7113">
        <v>38792</v>
      </c>
      <c r="I7113">
        <v>13.1510353687266</v>
      </c>
    </row>
    <row r="7114" spans="1:9" x14ac:dyDescent="0.25">
      <c r="A7114">
        <v>2011</v>
      </c>
      <c r="B7114" t="s">
        <v>9</v>
      </c>
      <c r="C7114" t="s">
        <v>31</v>
      </c>
      <c r="D7114" t="s">
        <v>11</v>
      </c>
      <c r="E7114" t="s">
        <v>15</v>
      </c>
      <c r="F7114" t="s">
        <v>20</v>
      </c>
      <c r="G7114" s="1">
        <v>3.7828317485414501E-6</v>
      </c>
      <c r="H7114">
        <v>38792</v>
      </c>
      <c r="I7114">
        <v>0.14674360918942</v>
      </c>
    </row>
    <row r="7115" spans="1:9" x14ac:dyDescent="0.25">
      <c r="A7115">
        <v>2011</v>
      </c>
      <c r="B7115" t="s">
        <v>9</v>
      </c>
      <c r="C7115" t="s">
        <v>31</v>
      </c>
      <c r="D7115" t="s">
        <v>11</v>
      </c>
      <c r="E7115" t="s">
        <v>15</v>
      </c>
      <c r="F7115" t="s">
        <v>21</v>
      </c>
      <c r="G7115" s="1">
        <v>1.15204421432853E-5</v>
      </c>
      <c r="H7115">
        <v>38792</v>
      </c>
      <c r="I7115">
        <v>0.44690099162232499</v>
      </c>
    </row>
    <row r="7116" spans="1:9" x14ac:dyDescent="0.25">
      <c r="A7116">
        <v>2011</v>
      </c>
      <c r="B7116" t="s">
        <v>9</v>
      </c>
      <c r="C7116" t="s">
        <v>31</v>
      </c>
      <c r="D7116" t="s">
        <v>11</v>
      </c>
      <c r="E7116" t="s">
        <v>15</v>
      </c>
      <c r="F7116" t="s">
        <v>22</v>
      </c>
      <c r="G7116">
        <v>5.3133152542694699E-3</v>
      </c>
      <c r="H7116">
        <v>38792</v>
      </c>
      <c r="I7116">
        <v>206.114125343621</v>
      </c>
    </row>
    <row r="7117" spans="1:9" x14ac:dyDescent="0.25">
      <c r="A7117">
        <v>2011</v>
      </c>
      <c r="B7117" t="s">
        <v>9</v>
      </c>
      <c r="C7117" t="s">
        <v>31</v>
      </c>
      <c r="D7117" t="s">
        <v>11</v>
      </c>
      <c r="E7117" t="s">
        <v>15</v>
      </c>
      <c r="F7117" t="s">
        <v>23</v>
      </c>
      <c r="G7117">
        <v>4.6797743691189501E-3</v>
      </c>
      <c r="H7117">
        <v>38792</v>
      </c>
      <c r="I7117">
        <v>181.53780732686201</v>
      </c>
    </row>
    <row r="7118" spans="1:9" x14ac:dyDescent="0.25">
      <c r="A7118">
        <v>2011</v>
      </c>
      <c r="B7118" t="s">
        <v>9</v>
      </c>
      <c r="C7118" t="s">
        <v>31</v>
      </c>
      <c r="D7118" t="s">
        <v>11</v>
      </c>
      <c r="E7118" t="s">
        <v>15</v>
      </c>
      <c r="F7118" t="s">
        <v>24</v>
      </c>
      <c r="G7118" s="1">
        <v>3.24262528872451E-6</v>
      </c>
      <c r="H7118">
        <v>38792</v>
      </c>
      <c r="I7118">
        <v>0.12578792020020099</v>
      </c>
    </row>
    <row r="7119" spans="1:9" x14ac:dyDescent="0.25">
      <c r="A7119">
        <v>2011</v>
      </c>
      <c r="B7119" t="s">
        <v>9</v>
      </c>
      <c r="C7119" t="s">
        <v>31</v>
      </c>
      <c r="D7119" t="s">
        <v>11</v>
      </c>
      <c r="E7119" t="s">
        <v>15</v>
      </c>
      <c r="F7119" t="s">
        <v>13</v>
      </c>
      <c r="G7119">
        <v>0</v>
      </c>
      <c r="H7119">
        <v>38792</v>
      </c>
      <c r="I7119">
        <v>0</v>
      </c>
    </row>
    <row r="7120" spans="1:9" x14ac:dyDescent="0.25">
      <c r="A7120">
        <v>2011</v>
      </c>
      <c r="B7120" t="s">
        <v>9</v>
      </c>
      <c r="C7120" t="s">
        <v>31</v>
      </c>
      <c r="D7120" t="s">
        <v>11</v>
      </c>
      <c r="E7120" t="s">
        <v>15</v>
      </c>
      <c r="F7120" t="s">
        <v>25</v>
      </c>
      <c r="G7120">
        <v>0</v>
      </c>
      <c r="H7120">
        <v>38792</v>
      </c>
      <c r="I7120">
        <v>0</v>
      </c>
    </row>
    <row r="7121" spans="1:9" x14ac:dyDescent="0.25">
      <c r="A7121">
        <v>2011</v>
      </c>
      <c r="B7121" t="s">
        <v>9</v>
      </c>
      <c r="C7121" t="s">
        <v>31</v>
      </c>
      <c r="D7121" t="s">
        <v>11</v>
      </c>
      <c r="E7121" t="s">
        <v>15</v>
      </c>
      <c r="F7121" t="s">
        <v>26</v>
      </c>
      <c r="G7121">
        <v>1.2578468624480301E-3</v>
      </c>
      <c r="H7121">
        <v>38792</v>
      </c>
      <c r="I7121">
        <v>48.794395488084099</v>
      </c>
    </row>
    <row r="7122" spans="1:9" x14ac:dyDescent="0.25">
      <c r="A7122">
        <v>2011</v>
      </c>
      <c r="B7122" t="s">
        <v>9</v>
      </c>
      <c r="C7122" t="s">
        <v>31</v>
      </c>
      <c r="D7122" t="s">
        <v>11</v>
      </c>
      <c r="E7122" t="s">
        <v>16</v>
      </c>
      <c r="F7122" t="s">
        <v>20</v>
      </c>
      <c r="G7122" s="1">
        <v>2.9434915464652399E-6</v>
      </c>
      <c r="H7122">
        <v>38792</v>
      </c>
      <c r="I7122">
        <v>0.11418392407048</v>
      </c>
    </row>
    <row r="7123" spans="1:9" x14ac:dyDescent="0.25">
      <c r="A7123">
        <v>2011</v>
      </c>
      <c r="B7123" t="s">
        <v>9</v>
      </c>
      <c r="C7123" t="s">
        <v>31</v>
      </c>
      <c r="D7123" t="s">
        <v>11</v>
      </c>
      <c r="E7123" t="s">
        <v>16</v>
      </c>
      <c r="F7123" t="s">
        <v>21</v>
      </c>
      <c r="G7123" s="1">
        <v>9.7197463650583003E-6</v>
      </c>
      <c r="H7123">
        <v>38792</v>
      </c>
      <c r="I7123">
        <v>0.37704840099334103</v>
      </c>
    </row>
    <row r="7124" spans="1:9" x14ac:dyDescent="0.25">
      <c r="A7124">
        <v>2011</v>
      </c>
      <c r="B7124" t="s">
        <v>9</v>
      </c>
      <c r="C7124" t="s">
        <v>31</v>
      </c>
      <c r="D7124" t="s">
        <v>11</v>
      </c>
      <c r="E7124" t="s">
        <v>16</v>
      </c>
      <c r="F7124" t="s">
        <v>22</v>
      </c>
      <c r="G7124">
        <v>9.1378814721858998E-4</v>
      </c>
      <c r="H7124">
        <v>38792</v>
      </c>
      <c r="I7124">
        <v>35.447669806903498</v>
      </c>
    </row>
    <row r="7125" spans="1:9" x14ac:dyDescent="0.25">
      <c r="A7125">
        <v>2011</v>
      </c>
      <c r="B7125" t="s">
        <v>9</v>
      </c>
      <c r="C7125" t="s">
        <v>31</v>
      </c>
      <c r="D7125" t="s">
        <v>11</v>
      </c>
      <c r="E7125" t="s">
        <v>16</v>
      </c>
      <c r="F7125" t="s">
        <v>23</v>
      </c>
      <c r="G7125">
        <v>2.82716694547734E-3</v>
      </c>
      <c r="H7125">
        <v>38792</v>
      </c>
      <c r="I7125">
        <v>109.671460148957</v>
      </c>
    </row>
    <row r="7126" spans="1:9" x14ac:dyDescent="0.25">
      <c r="A7126">
        <v>2011</v>
      </c>
      <c r="B7126" t="s">
        <v>9</v>
      </c>
      <c r="C7126" t="s">
        <v>31</v>
      </c>
      <c r="D7126" t="s">
        <v>11</v>
      </c>
      <c r="E7126" t="s">
        <v>16</v>
      </c>
      <c r="F7126" t="s">
        <v>24</v>
      </c>
      <c r="G7126">
        <v>1.3461315790978701E-4</v>
      </c>
      <c r="H7126">
        <v>38792</v>
      </c>
      <c r="I7126">
        <v>5.2219136216364603</v>
      </c>
    </row>
    <row r="7127" spans="1:9" x14ac:dyDescent="0.25">
      <c r="A7127">
        <v>2011</v>
      </c>
      <c r="B7127" t="s">
        <v>9</v>
      </c>
      <c r="C7127" t="s">
        <v>31</v>
      </c>
      <c r="D7127" t="s">
        <v>11</v>
      </c>
      <c r="E7127" t="s">
        <v>16</v>
      </c>
      <c r="F7127" t="s">
        <v>13</v>
      </c>
      <c r="G7127">
        <v>0</v>
      </c>
      <c r="H7127">
        <v>38792</v>
      </c>
      <c r="I7127">
        <v>0</v>
      </c>
    </row>
    <row r="7128" spans="1:9" x14ac:dyDescent="0.25">
      <c r="A7128">
        <v>2011</v>
      </c>
      <c r="B7128" t="s">
        <v>9</v>
      </c>
      <c r="C7128" t="s">
        <v>31</v>
      </c>
      <c r="D7128" t="s">
        <v>11</v>
      </c>
      <c r="E7128" t="s">
        <v>16</v>
      </c>
      <c r="F7128" t="s">
        <v>25</v>
      </c>
      <c r="G7128">
        <v>0</v>
      </c>
      <c r="H7128">
        <v>38792</v>
      </c>
      <c r="I7128">
        <v>0</v>
      </c>
    </row>
    <row r="7129" spans="1:9" x14ac:dyDescent="0.25">
      <c r="A7129">
        <v>2011</v>
      </c>
      <c r="B7129" t="s">
        <v>9</v>
      </c>
      <c r="C7129" t="s">
        <v>31</v>
      </c>
      <c r="D7129" t="s">
        <v>11</v>
      </c>
      <c r="E7129" t="s">
        <v>16</v>
      </c>
      <c r="F7129" t="s">
        <v>26</v>
      </c>
      <c r="G7129">
        <v>5.96097171293821E-4</v>
      </c>
      <c r="H7129">
        <v>38792</v>
      </c>
      <c r="I7129">
        <v>23.1238014688299</v>
      </c>
    </row>
    <row r="7130" spans="1:9" x14ac:dyDescent="0.25">
      <c r="A7130">
        <v>2011</v>
      </c>
      <c r="B7130" t="s">
        <v>9</v>
      </c>
      <c r="C7130" t="s">
        <v>32</v>
      </c>
      <c r="D7130" t="s">
        <v>11</v>
      </c>
      <c r="E7130" t="s">
        <v>18</v>
      </c>
      <c r="F7130" t="s">
        <v>13</v>
      </c>
      <c r="G7130" s="1">
        <v>1.51761697387323E-5</v>
      </c>
      <c r="H7130">
        <v>27537</v>
      </c>
      <c r="I7130">
        <v>0.41790618609546998</v>
      </c>
    </row>
    <row r="7131" spans="1:9" x14ac:dyDescent="0.25">
      <c r="A7131">
        <v>2011</v>
      </c>
      <c r="B7131" t="s">
        <v>9</v>
      </c>
      <c r="C7131" t="s">
        <v>32</v>
      </c>
      <c r="D7131" t="s">
        <v>11</v>
      </c>
      <c r="E7131" t="s">
        <v>12</v>
      </c>
      <c r="F7131" t="s">
        <v>20</v>
      </c>
      <c r="G7131" s="1">
        <v>7.0810216976820904E-5</v>
      </c>
      <c r="H7131">
        <v>27537</v>
      </c>
      <c r="I7131">
        <v>1.9499009448907201</v>
      </c>
    </row>
    <row r="7132" spans="1:9" x14ac:dyDescent="0.25">
      <c r="A7132">
        <v>2011</v>
      </c>
      <c r="B7132" t="s">
        <v>9</v>
      </c>
      <c r="C7132" t="s">
        <v>32</v>
      </c>
      <c r="D7132" t="s">
        <v>11</v>
      </c>
      <c r="E7132" t="s">
        <v>12</v>
      </c>
      <c r="F7132" t="s">
        <v>21</v>
      </c>
      <c r="G7132" s="1">
        <v>9.9657148902656394E-6</v>
      </c>
      <c r="H7132">
        <v>27537</v>
      </c>
      <c r="I7132">
        <v>0.27442589093324499</v>
      </c>
    </row>
    <row r="7133" spans="1:9" x14ac:dyDescent="0.25">
      <c r="A7133">
        <v>2011</v>
      </c>
      <c r="B7133" t="s">
        <v>9</v>
      </c>
      <c r="C7133" t="s">
        <v>32</v>
      </c>
      <c r="D7133" t="s">
        <v>11</v>
      </c>
      <c r="E7133" t="s">
        <v>12</v>
      </c>
      <c r="F7133" t="s">
        <v>22</v>
      </c>
      <c r="G7133">
        <v>1.1475304139761E-3</v>
      </c>
      <c r="H7133">
        <v>27537</v>
      </c>
      <c r="I7133">
        <v>31.599545009659899</v>
      </c>
    </row>
    <row r="7134" spans="1:9" x14ac:dyDescent="0.25">
      <c r="A7134">
        <v>2011</v>
      </c>
      <c r="B7134" t="s">
        <v>9</v>
      </c>
      <c r="C7134" t="s">
        <v>32</v>
      </c>
      <c r="D7134" t="s">
        <v>11</v>
      </c>
      <c r="E7134" t="s">
        <v>12</v>
      </c>
      <c r="F7134" t="s">
        <v>23</v>
      </c>
      <c r="G7134" s="1">
        <v>9.7171793629641302E-5</v>
      </c>
      <c r="H7134">
        <v>27537</v>
      </c>
      <c r="I7134">
        <v>2.6758196811794299</v>
      </c>
    </row>
    <row r="7135" spans="1:9" x14ac:dyDescent="0.25">
      <c r="A7135">
        <v>2011</v>
      </c>
      <c r="B7135" t="s">
        <v>9</v>
      </c>
      <c r="C7135" t="s">
        <v>32</v>
      </c>
      <c r="D7135" t="s">
        <v>11</v>
      </c>
      <c r="E7135" t="s">
        <v>12</v>
      </c>
      <c r="F7135" t="s">
        <v>24</v>
      </c>
      <c r="G7135">
        <v>0</v>
      </c>
      <c r="H7135">
        <v>27537</v>
      </c>
      <c r="I7135">
        <v>0</v>
      </c>
    </row>
    <row r="7136" spans="1:9" x14ac:dyDescent="0.25">
      <c r="A7136">
        <v>2011</v>
      </c>
      <c r="B7136" t="s">
        <v>9</v>
      </c>
      <c r="C7136" t="s">
        <v>32</v>
      </c>
      <c r="D7136" t="s">
        <v>11</v>
      </c>
      <c r="E7136" t="s">
        <v>12</v>
      </c>
      <c r="F7136" t="s">
        <v>13</v>
      </c>
      <c r="G7136">
        <v>0</v>
      </c>
      <c r="H7136">
        <v>27537</v>
      </c>
      <c r="I7136">
        <v>0</v>
      </c>
    </row>
    <row r="7137" spans="1:9" x14ac:dyDescent="0.25">
      <c r="A7137">
        <v>2011</v>
      </c>
      <c r="B7137" t="s">
        <v>9</v>
      </c>
      <c r="C7137" t="s">
        <v>32</v>
      </c>
      <c r="D7137" t="s">
        <v>11</v>
      </c>
      <c r="E7137" t="s">
        <v>12</v>
      </c>
      <c r="F7137" t="s">
        <v>25</v>
      </c>
      <c r="G7137">
        <v>0</v>
      </c>
      <c r="H7137">
        <v>27537</v>
      </c>
      <c r="I7137">
        <v>0</v>
      </c>
    </row>
    <row r="7138" spans="1:9" x14ac:dyDescent="0.25">
      <c r="A7138">
        <v>2011</v>
      </c>
      <c r="B7138" t="s">
        <v>9</v>
      </c>
      <c r="C7138" t="s">
        <v>32</v>
      </c>
      <c r="D7138" t="s">
        <v>11</v>
      </c>
      <c r="E7138" t="s">
        <v>12</v>
      </c>
      <c r="F7138" t="s">
        <v>26</v>
      </c>
      <c r="G7138">
        <v>3.5386144126431498E-4</v>
      </c>
      <c r="H7138">
        <v>27537</v>
      </c>
      <c r="I7138">
        <v>9.7442825080954396</v>
      </c>
    </row>
    <row r="7139" spans="1:9" x14ac:dyDescent="0.25">
      <c r="A7139">
        <v>2011</v>
      </c>
      <c r="B7139" t="s">
        <v>9</v>
      </c>
      <c r="C7139" t="s">
        <v>32</v>
      </c>
      <c r="D7139" t="s">
        <v>11</v>
      </c>
      <c r="E7139" t="s">
        <v>14</v>
      </c>
      <c r="F7139" t="s">
        <v>20</v>
      </c>
      <c r="G7139" s="1">
        <v>1.6486539622031502E-5</v>
      </c>
      <c r="H7139">
        <v>27537</v>
      </c>
      <c r="I7139">
        <v>0.45398984157188199</v>
      </c>
    </row>
    <row r="7140" spans="1:9" x14ac:dyDescent="0.25">
      <c r="A7140">
        <v>2011</v>
      </c>
      <c r="B7140" t="s">
        <v>9</v>
      </c>
      <c r="C7140" t="s">
        <v>32</v>
      </c>
      <c r="D7140" t="s">
        <v>11</v>
      </c>
      <c r="E7140" t="s">
        <v>14</v>
      </c>
      <c r="F7140" t="s">
        <v>21</v>
      </c>
      <c r="G7140" s="1">
        <v>1.58871667631527E-6</v>
      </c>
      <c r="H7140">
        <v>27537</v>
      </c>
      <c r="I7140">
        <v>4.3748491115693601E-2</v>
      </c>
    </row>
    <row r="7141" spans="1:9" x14ac:dyDescent="0.25">
      <c r="A7141">
        <v>2011</v>
      </c>
      <c r="B7141" t="s">
        <v>9</v>
      </c>
      <c r="C7141" t="s">
        <v>32</v>
      </c>
      <c r="D7141" t="s">
        <v>11</v>
      </c>
      <c r="E7141" t="s">
        <v>14</v>
      </c>
      <c r="F7141" t="s">
        <v>22</v>
      </c>
      <c r="G7141">
        <v>4.0043445340963999E-4</v>
      </c>
      <c r="H7141">
        <v>27537</v>
      </c>
      <c r="I7141">
        <v>11.0267635435413</v>
      </c>
    </row>
    <row r="7142" spans="1:9" x14ac:dyDescent="0.25">
      <c r="A7142">
        <v>2011</v>
      </c>
      <c r="B7142" t="s">
        <v>9</v>
      </c>
      <c r="C7142" t="s">
        <v>32</v>
      </c>
      <c r="D7142" t="s">
        <v>11</v>
      </c>
      <c r="E7142" t="s">
        <v>14</v>
      </c>
      <c r="F7142" t="s">
        <v>23</v>
      </c>
      <c r="G7142">
        <v>2.35605139759618E-4</v>
      </c>
      <c r="H7142">
        <v>27537</v>
      </c>
      <c r="I7142">
        <v>6.4878587335605902</v>
      </c>
    </row>
    <row r="7143" spans="1:9" x14ac:dyDescent="0.25">
      <c r="A7143">
        <v>2011</v>
      </c>
      <c r="B7143" t="s">
        <v>9</v>
      </c>
      <c r="C7143" t="s">
        <v>32</v>
      </c>
      <c r="D7143" t="s">
        <v>11</v>
      </c>
      <c r="E7143" t="s">
        <v>14</v>
      </c>
      <c r="F7143" t="s">
        <v>24</v>
      </c>
      <c r="G7143">
        <v>0</v>
      </c>
      <c r="H7143">
        <v>27537</v>
      </c>
      <c r="I7143">
        <v>0</v>
      </c>
    </row>
    <row r="7144" spans="1:9" x14ac:dyDescent="0.25">
      <c r="A7144">
        <v>2011</v>
      </c>
      <c r="B7144" t="s">
        <v>9</v>
      </c>
      <c r="C7144" t="s">
        <v>32</v>
      </c>
      <c r="D7144" t="s">
        <v>11</v>
      </c>
      <c r="E7144" t="s">
        <v>14</v>
      </c>
      <c r="F7144" t="s">
        <v>13</v>
      </c>
      <c r="G7144" s="1">
        <v>1.76047395513747E-6</v>
      </c>
      <c r="H7144">
        <v>27537</v>
      </c>
      <c r="I7144">
        <v>4.8478171302620603E-2</v>
      </c>
    </row>
    <row r="7145" spans="1:9" x14ac:dyDescent="0.25">
      <c r="A7145">
        <v>2011</v>
      </c>
      <c r="B7145" t="s">
        <v>9</v>
      </c>
      <c r="C7145" t="s">
        <v>32</v>
      </c>
      <c r="D7145" t="s">
        <v>11</v>
      </c>
      <c r="E7145" t="s">
        <v>14</v>
      </c>
      <c r="F7145" t="s">
        <v>25</v>
      </c>
      <c r="G7145">
        <v>0</v>
      </c>
      <c r="H7145">
        <v>27537</v>
      </c>
      <c r="I7145">
        <v>0</v>
      </c>
    </row>
    <row r="7146" spans="1:9" x14ac:dyDescent="0.25">
      <c r="A7146">
        <v>2011</v>
      </c>
      <c r="B7146" t="s">
        <v>9</v>
      </c>
      <c r="C7146" t="s">
        <v>32</v>
      </c>
      <c r="D7146" t="s">
        <v>11</v>
      </c>
      <c r="E7146" t="s">
        <v>14</v>
      </c>
      <c r="F7146" t="s">
        <v>26</v>
      </c>
      <c r="G7146" s="1">
        <v>4.89716305367719E-5</v>
      </c>
      <c r="H7146">
        <v>27537</v>
      </c>
      <c r="I7146">
        <v>1.34853179009109</v>
      </c>
    </row>
    <row r="7147" spans="1:9" x14ac:dyDescent="0.25">
      <c r="A7147">
        <v>2011</v>
      </c>
      <c r="B7147" t="s">
        <v>9</v>
      </c>
      <c r="C7147" t="s">
        <v>32</v>
      </c>
      <c r="D7147" t="s">
        <v>11</v>
      </c>
      <c r="E7147" t="s">
        <v>15</v>
      </c>
      <c r="F7147" t="s">
        <v>20</v>
      </c>
      <c r="G7147">
        <v>1.6029182805036601E-3</v>
      </c>
      <c r="H7147">
        <v>27537</v>
      </c>
      <c r="I7147">
        <v>44.139560690229402</v>
      </c>
    </row>
    <row r="7148" spans="1:9" x14ac:dyDescent="0.25">
      <c r="A7148">
        <v>2011</v>
      </c>
      <c r="B7148" t="s">
        <v>9</v>
      </c>
      <c r="C7148" t="s">
        <v>32</v>
      </c>
      <c r="D7148" t="s">
        <v>11</v>
      </c>
      <c r="E7148" t="s">
        <v>15</v>
      </c>
      <c r="F7148" t="s">
        <v>21</v>
      </c>
      <c r="G7148" s="1">
        <v>2.9863631456774499E-5</v>
      </c>
      <c r="H7148">
        <v>27537</v>
      </c>
      <c r="I7148">
        <v>0.82235481942519895</v>
      </c>
    </row>
    <row r="7149" spans="1:9" x14ac:dyDescent="0.25">
      <c r="A7149">
        <v>2011</v>
      </c>
      <c r="B7149" t="s">
        <v>9</v>
      </c>
      <c r="C7149" t="s">
        <v>32</v>
      </c>
      <c r="D7149" t="s">
        <v>11</v>
      </c>
      <c r="E7149" t="s">
        <v>15</v>
      </c>
      <c r="F7149" t="s">
        <v>22</v>
      </c>
      <c r="G7149">
        <v>2.0565967444938602E-3</v>
      </c>
      <c r="H7149">
        <v>27537</v>
      </c>
      <c r="I7149">
        <v>56.632504553127397</v>
      </c>
    </row>
    <row r="7150" spans="1:9" x14ac:dyDescent="0.25">
      <c r="A7150">
        <v>2011</v>
      </c>
      <c r="B7150" t="s">
        <v>9</v>
      </c>
      <c r="C7150" t="s">
        <v>32</v>
      </c>
      <c r="D7150" t="s">
        <v>11</v>
      </c>
      <c r="E7150" t="s">
        <v>15</v>
      </c>
      <c r="F7150" t="s">
        <v>23</v>
      </c>
      <c r="G7150">
        <v>2.7115800931314799E-3</v>
      </c>
      <c r="H7150">
        <v>27537</v>
      </c>
      <c r="I7150">
        <v>74.668781024561596</v>
      </c>
    </row>
    <row r="7151" spans="1:9" x14ac:dyDescent="0.25">
      <c r="A7151">
        <v>2011</v>
      </c>
      <c r="B7151" t="s">
        <v>9</v>
      </c>
      <c r="C7151" t="s">
        <v>32</v>
      </c>
      <c r="D7151" t="s">
        <v>11</v>
      </c>
      <c r="E7151" t="s">
        <v>15</v>
      </c>
      <c r="F7151" t="s">
        <v>24</v>
      </c>
      <c r="G7151">
        <v>1.96620330620835E-3</v>
      </c>
      <c r="H7151">
        <v>27537</v>
      </c>
      <c r="I7151">
        <v>54.143340443059202</v>
      </c>
    </row>
    <row r="7152" spans="1:9" x14ac:dyDescent="0.25">
      <c r="A7152">
        <v>2011</v>
      </c>
      <c r="B7152" t="s">
        <v>9</v>
      </c>
      <c r="C7152" t="s">
        <v>32</v>
      </c>
      <c r="D7152" t="s">
        <v>11</v>
      </c>
      <c r="E7152" t="s">
        <v>15</v>
      </c>
      <c r="F7152" t="s">
        <v>13</v>
      </c>
      <c r="G7152" s="1">
        <v>2.0303505981616599E-5</v>
      </c>
      <c r="H7152">
        <v>27537</v>
      </c>
      <c r="I7152">
        <v>0.55909764421577601</v>
      </c>
    </row>
    <row r="7153" spans="1:9" x14ac:dyDescent="0.25">
      <c r="A7153">
        <v>2011</v>
      </c>
      <c r="B7153" t="s">
        <v>9</v>
      </c>
      <c r="C7153" t="s">
        <v>32</v>
      </c>
      <c r="D7153" t="s">
        <v>11</v>
      </c>
      <c r="E7153" t="s">
        <v>15</v>
      </c>
      <c r="F7153" t="s">
        <v>25</v>
      </c>
      <c r="G7153">
        <v>1.4953049595469901E-3</v>
      </c>
      <c r="H7153">
        <v>27537</v>
      </c>
      <c r="I7153">
        <v>41.176212671045498</v>
      </c>
    </row>
    <row r="7154" spans="1:9" x14ac:dyDescent="0.25">
      <c r="A7154">
        <v>2011</v>
      </c>
      <c r="B7154" t="s">
        <v>9</v>
      </c>
      <c r="C7154" t="s">
        <v>32</v>
      </c>
      <c r="D7154" t="s">
        <v>11</v>
      </c>
      <c r="E7154" t="s">
        <v>15</v>
      </c>
      <c r="F7154" t="s">
        <v>26</v>
      </c>
      <c r="G7154">
        <v>1.16051307199968E-3</v>
      </c>
      <c r="H7154">
        <v>27537</v>
      </c>
      <c r="I7154">
        <v>31.957048463655099</v>
      </c>
    </row>
    <row r="7155" spans="1:9" x14ac:dyDescent="0.25">
      <c r="A7155">
        <v>2011</v>
      </c>
      <c r="B7155" t="s">
        <v>9</v>
      </c>
      <c r="C7155" t="s">
        <v>32</v>
      </c>
      <c r="D7155" t="s">
        <v>11</v>
      </c>
      <c r="E7155" t="s">
        <v>16</v>
      </c>
      <c r="F7155" t="s">
        <v>20</v>
      </c>
      <c r="G7155">
        <v>6.1803567346670604E-3</v>
      </c>
      <c r="H7155">
        <v>27537</v>
      </c>
      <c r="I7155">
        <v>170.188483402527</v>
      </c>
    </row>
    <row r="7156" spans="1:9" x14ac:dyDescent="0.25">
      <c r="A7156">
        <v>2011</v>
      </c>
      <c r="B7156" t="s">
        <v>9</v>
      </c>
      <c r="C7156" t="s">
        <v>32</v>
      </c>
      <c r="D7156" t="s">
        <v>11</v>
      </c>
      <c r="E7156" t="s">
        <v>16</v>
      </c>
      <c r="F7156" t="s">
        <v>21</v>
      </c>
      <c r="G7156">
        <v>3.8301182685304599E-4</v>
      </c>
      <c r="H7156">
        <v>27537</v>
      </c>
      <c r="I7156">
        <v>10.5469966760523</v>
      </c>
    </row>
    <row r="7157" spans="1:9" x14ac:dyDescent="0.25">
      <c r="A7157">
        <v>2011</v>
      </c>
      <c r="B7157" t="s">
        <v>9</v>
      </c>
      <c r="C7157" t="s">
        <v>32</v>
      </c>
      <c r="D7157" t="s">
        <v>11</v>
      </c>
      <c r="E7157" t="s">
        <v>16</v>
      </c>
      <c r="F7157" t="s">
        <v>22</v>
      </c>
      <c r="G7157">
        <v>8.0236203310196002E-4</v>
      </c>
      <c r="H7157">
        <v>27537</v>
      </c>
      <c r="I7157">
        <v>22.094643305528699</v>
      </c>
    </row>
    <row r="7158" spans="1:9" x14ac:dyDescent="0.25">
      <c r="A7158">
        <v>2011</v>
      </c>
      <c r="B7158" t="s">
        <v>9</v>
      </c>
      <c r="C7158" t="s">
        <v>32</v>
      </c>
      <c r="D7158" t="s">
        <v>11</v>
      </c>
      <c r="E7158" t="s">
        <v>16</v>
      </c>
      <c r="F7158" t="s">
        <v>23</v>
      </c>
      <c r="G7158">
        <v>7.5264819170846602E-4</v>
      </c>
      <c r="H7158">
        <v>27537</v>
      </c>
      <c r="I7158">
        <v>20.725673255076</v>
      </c>
    </row>
    <row r="7159" spans="1:9" x14ac:dyDescent="0.25">
      <c r="A7159">
        <v>2011</v>
      </c>
      <c r="B7159" t="s">
        <v>9</v>
      </c>
      <c r="C7159" t="s">
        <v>32</v>
      </c>
      <c r="D7159" t="s">
        <v>11</v>
      </c>
      <c r="E7159" t="s">
        <v>16</v>
      </c>
      <c r="F7159" t="s">
        <v>24</v>
      </c>
      <c r="G7159">
        <v>9.4652861949086895E-4</v>
      </c>
      <c r="H7159">
        <v>27537</v>
      </c>
      <c r="I7159">
        <v>26.064558594920101</v>
      </c>
    </row>
    <row r="7160" spans="1:9" x14ac:dyDescent="0.25">
      <c r="A7160">
        <v>2011</v>
      </c>
      <c r="B7160" t="s">
        <v>9</v>
      </c>
      <c r="C7160" t="s">
        <v>32</v>
      </c>
      <c r="D7160" t="s">
        <v>11</v>
      </c>
      <c r="E7160" t="s">
        <v>16</v>
      </c>
      <c r="F7160" t="s">
        <v>13</v>
      </c>
      <c r="G7160" s="1">
        <v>3.7396141340719698E-6</v>
      </c>
      <c r="H7160">
        <v>27537</v>
      </c>
      <c r="I7160">
        <v>0.10297775440994</v>
      </c>
    </row>
    <row r="7161" spans="1:9" x14ac:dyDescent="0.25">
      <c r="A7161">
        <v>2011</v>
      </c>
      <c r="B7161" t="s">
        <v>9</v>
      </c>
      <c r="C7161" t="s">
        <v>32</v>
      </c>
      <c r="D7161" t="s">
        <v>11</v>
      </c>
      <c r="E7161" t="s">
        <v>16</v>
      </c>
      <c r="F7161" t="s">
        <v>25</v>
      </c>
      <c r="G7161">
        <v>0</v>
      </c>
      <c r="H7161">
        <v>27537</v>
      </c>
      <c r="I7161">
        <v>0</v>
      </c>
    </row>
    <row r="7162" spans="1:9" x14ac:dyDescent="0.25">
      <c r="A7162">
        <v>2011</v>
      </c>
      <c r="B7162" t="s">
        <v>9</v>
      </c>
      <c r="C7162" t="s">
        <v>32</v>
      </c>
      <c r="D7162" t="s">
        <v>11</v>
      </c>
      <c r="E7162" t="s">
        <v>16</v>
      </c>
      <c r="F7162" t="s">
        <v>26</v>
      </c>
      <c r="G7162">
        <v>5.5840443436606403E-4</v>
      </c>
      <c r="H7162">
        <v>27537</v>
      </c>
      <c r="I7162">
        <v>15.376782909138299</v>
      </c>
    </row>
    <row r="7163" spans="1:9" x14ac:dyDescent="0.25">
      <c r="A7163">
        <v>2012</v>
      </c>
      <c r="B7163" t="s">
        <v>9</v>
      </c>
      <c r="C7163" t="s">
        <v>10</v>
      </c>
      <c r="D7163" t="s">
        <v>11</v>
      </c>
      <c r="E7163" t="s">
        <v>18</v>
      </c>
      <c r="F7163" t="s">
        <v>13</v>
      </c>
      <c r="G7163" s="1">
        <v>1.3336177474727499E-5</v>
      </c>
      <c r="H7163">
        <v>29522</v>
      </c>
      <c r="I7163">
        <v>0.393710631408906</v>
      </c>
    </row>
    <row r="7164" spans="1:9" x14ac:dyDescent="0.25">
      <c r="A7164">
        <v>2012</v>
      </c>
      <c r="B7164" t="s">
        <v>9</v>
      </c>
      <c r="C7164" t="s">
        <v>10</v>
      </c>
      <c r="D7164" t="s">
        <v>11</v>
      </c>
      <c r="E7164" t="s">
        <v>12</v>
      </c>
      <c r="F7164" t="s">
        <v>20</v>
      </c>
      <c r="G7164" s="1">
        <v>8.9414813269543799E-5</v>
      </c>
      <c r="H7164">
        <v>29522</v>
      </c>
      <c r="I7164">
        <v>2.6397041173434701</v>
      </c>
    </row>
    <row r="7165" spans="1:9" x14ac:dyDescent="0.25">
      <c r="A7165">
        <v>2012</v>
      </c>
      <c r="B7165" t="s">
        <v>9</v>
      </c>
      <c r="C7165" t="s">
        <v>10</v>
      </c>
      <c r="D7165" t="s">
        <v>11</v>
      </c>
      <c r="E7165" t="s">
        <v>12</v>
      </c>
      <c r="F7165" t="s">
        <v>21</v>
      </c>
      <c r="G7165">
        <v>0</v>
      </c>
      <c r="H7165">
        <v>29522</v>
      </c>
      <c r="I7165">
        <v>0</v>
      </c>
    </row>
    <row r="7166" spans="1:9" x14ac:dyDescent="0.25">
      <c r="A7166">
        <v>2012</v>
      </c>
      <c r="B7166" t="s">
        <v>9</v>
      </c>
      <c r="C7166" t="s">
        <v>10</v>
      </c>
      <c r="D7166" t="s">
        <v>11</v>
      </c>
      <c r="E7166" t="s">
        <v>12</v>
      </c>
      <c r="F7166" t="s">
        <v>22</v>
      </c>
      <c r="G7166">
        <v>1.8869480958371701E-4</v>
      </c>
      <c r="H7166">
        <v>29522</v>
      </c>
      <c r="I7166">
        <v>5.5706481685305</v>
      </c>
    </row>
    <row r="7167" spans="1:9" x14ac:dyDescent="0.25">
      <c r="A7167">
        <v>2012</v>
      </c>
      <c r="B7167" t="s">
        <v>9</v>
      </c>
      <c r="C7167" t="s">
        <v>10</v>
      </c>
      <c r="D7167" t="s">
        <v>11</v>
      </c>
      <c r="E7167" t="s">
        <v>12</v>
      </c>
      <c r="F7167" t="s">
        <v>23</v>
      </c>
      <c r="G7167">
        <v>2.84475769424034E-4</v>
      </c>
      <c r="H7167">
        <v>29522</v>
      </c>
      <c r="I7167">
        <v>8.3982936649363307</v>
      </c>
    </row>
    <row r="7168" spans="1:9" x14ac:dyDescent="0.25">
      <c r="A7168">
        <v>2012</v>
      </c>
      <c r="B7168" t="s">
        <v>9</v>
      </c>
      <c r="C7168" t="s">
        <v>10</v>
      </c>
      <c r="D7168" t="s">
        <v>11</v>
      </c>
      <c r="E7168" t="s">
        <v>12</v>
      </c>
      <c r="F7168" t="s">
        <v>24</v>
      </c>
      <c r="G7168">
        <v>0</v>
      </c>
      <c r="H7168">
        <v>29522</v>
      </c>
      <c r="I7168">
        <v>0</v>
      </c>
    </row>
    <row r="7169" spans="1:9" x14ac:dyDescent="0.25">
      <c r="A7169">
        <v>2012</v>
      </c>
      <c r="B7169" t="s">
        <v>9</v>
      </c>
      <c r="C7169" t="s">
        <v>10</v>
      </c>
      <c r="D7169" t="s">
        <v>11</v>
      </c>
      <c r="E7169" t="s">
        <v>12</v>
      </c>
      <c r="F7169" t="s">
        <v>13</v>
      </c>
      <c r="G7169">
        <v>0</v>
      </c>
      <c r="H7169">
        <v>29522</v>
      </c>
      <c r="I7169">
        <v>0</v>
      </c>
    </row>
    <row r="7170" spans="1:9" x14ac:dyDescent="0.25">
      <c r="A7170">
        <v>2012</v>
      </c>
      <c r="B7170" t="s">
        <v>9</v>
      </c>
      <c r="C7170" t="s">
        <v>10</v>
      </c>
      <c r="D7170" t="s">
        <v>11</v>
      </c>
      <c r="E7170" t="s">
        <v>12</v>
      </c>
      <c r="F7170" t="s">
        <v>25</v>
      </c>
      <c r="G7170">
        <v>0</v>
      </c>
      <c r="H7170">
        <v>29522</v>
      </c>
      <c r="I7170">
        <v>0</v>
      </c>
    </row>
    <row r="7171" spans="1:9" x14ac:dyDescent="0.25">
      <c r="A7171">
        <v>2012</v>
      </c>
      <c r="B7171" t="s">
        <v>9</v>
      </c>
      <c r="C7171" t="s">
        <v>10</v>
      </c>
      <c r="D7171" t="s">
        <v>11</v>
      </c>
      <c r="E7171" t="s">
        <v>12</v>
      </c>
      <c r="F7171" t="s">
        <v>26</v>
      </c>
      <c r="G7171" s="1">
        <v>1.11420346919008E-5</v>
      </c>
      <c r="H7171">
        <v>29522</v>
      </c>
      <c r="I7171">
        <v>0.32893514817429698</v>
      </c>
    </row>
    <row r="7172" spans="1:9" x14ac:dyDescent="0.25">
      <c r="A7172">
        <v>2012</v>
      </c>
      <c r="B7172" t="s">
        <v>9</v>
      </c>
      <c r="C7172" t="s">
        <v>10</v>
      </c>
      <c r="D7172" t="s">
        <v>11</v>
      </c>
      <c r="E7172" t="s">
        <v>14</v>
      </c>
      <c r="F7172" t="s">
        <v>20</v>
      </c>
      <c r="G7172">
        <v>2.36302913559367E-3</v>
      </c>
      <c r="H7172">
        <v>29522</v>
      </c>
      <c r="I7172">
        <v>69.761346140996395</v>
      </c>
    </row>
    <row r="7173" spans="1:9" x14ac:dyDescent="0.25">
      <c r="A7173">
        <v>2012</v>
      </c>
      <c r="B7173" t="s">
        <v>9</v>
      </c>
      <c r="C7173" t="s">
        <v>10</v>
      </c>
      <c r="D7173" t="s">
        <v>11</v>
      </c>
      <c r="E7173" t="s">
        <v>14</v>
      </c>
      <c r="F7173" t="s">
        <v>21</v>
      </c>
      <c r="G7173">
        <v>0</v>
      </c>
      <c r="H7173">
        <v>29522</v>
      </c>
      <c r="I7173">
        <v>0</v>
      </c>
    </row>
    <row r="7174" spans="1:9" x14ac:dyDescent="0.25">
      <c r="A7174">
        <v>2012</v>
      </c>
      <c r="B7174" t="s">
        <v>9</v>
      </c>
      <c r="C7174" t="s">
        <v>10</v>
      </c>
      <c r="D7174" t="s">
        <v>11</v>
      </c>
      <c r="E7174" t="s">
        <v>14</v>
      </c>
      <c r="F7174" t="s">
        <v>22</v>
      </c>
      <c r="G7174">
        <v>4.1078173018096404E-3</v>
      </c>
      <c r="H7174">
        <v>29522</v>
      </c>
      <c r="I7174">
        <v>121.27098238402399</v>
      </c>
    </row>
    <row r="7175" spans="1:9" x14ac:dyDescent="0.25">
      <c r="A7175">
        <v>2012</v>
      </c>
      <c r="B7175" t="s">
        <v>9</v>
      </c>
      <c r="C7175" t="s">
        <v>10</v>
      </c>
      <c r="D7175" t="s">
        <v>11</v>
      </c>
      <c r="E7175" t="s">
        <v>14</v>
      </c>
      <c r="F7175" t="s">
        <v>23</v>
      </c>
      <c r="G7175">
        <v>1.07078812053419E-2</v>
      </c>
      <c r="H7175">
        <v>29522</v>
      </c>
      <c r="I7175">
        <v>316.11806894410302</v>
      </c>
    </row>
    <row r="7176" spans="1:9" x14ac:dyDescent="0.25">
      <c r="A7176">
        <v>2012</v>
      </c>
      <c r="B7176" t="s">
        <v>9</v>
      </c>
      <c r="C7176" t="s">
        <v>10</v>
      </c>
      <c r="D7176" t="s">
        <v>11</v>
      </c>
      <c r="E7176" t="s">
        <v>14</v>
      </c>
      <c r="F7176" t="s">
        <v>24</v>
      </c>
      <c r="G7176">
        <v>0</v>
      </c>
      <c r="H7176">
        <v>29522</v>
      </c>
      <c r="I7176">
        <v>0</v>
      </c>
    </row>
    <row r="7177" spans="1:9" x14ac:dyDescent="0.25">
      <c r="A7177">
        <v>2012</v>
      </c>
      <c r="B7177" t="s">
        <v>9</v>
      </c>
      <c r="C7177" t="s">
        <v>10</v>
      </c>
      <c r="D7177" t="s">
        <v>11</v>
      </c>
      <c r="E7177" t="s">
        <v>14</v>
      </c>
      <c r="F7177" t="s">
        <v>13</v>
      </c>
      <c r="G7177">
        <v>0</v>
      </c>
      <c r="H7177">
        <v>29522</v>
      </c>
      <c r="I7177">
        <v>0</v>
      </c>
    </row>
    <row r="7178" spans="1:9" x14ac:dyDescent="0.25">
      <c r="A7178">
        <v>2012</v>
      </c>
      <c r="B7178" t="s">
        <v>9</v>
      </c>
      <c r="C7178" t="s">
        <v>10</v>
      </c>
      <c r="D7178" t="s">
        <v>11</v>
      </c>
      <c r="E7178" t="s">
        <v>14</v>
      </c>
      <c r="F7178" t="s">
        <v>25</v>
      </c>
      <c r="G7178">
        <v>0</v>
      </c>
      <c r="H7178">
        <v>29522</v>
      </c>
      <c r="I7178">
        <v>0</v>
      </c>
    </row>
    <row r="7179" spans="1:9" x14ac:dyDescent="0.25">
      <c r="A7179">
        <v>2012</v>
      </c>
      <c r="B7179" t="s">
        <v>9</v>
      </c>
      <c r="C7179" t="s">
        <v>10</v>
      </c>
      <c r="D7179" t="s">
        <v>11</v>
      </c>
      <c r="E7179" t="s">
        <v>14</v>
      </c>
      <c r="F7179" t="s">
        <v>26</v>
      </c>
      <c r="G7179">
        <v>3.8300768821080801E-3</v>
      </c>
      <c r="H7179">
        <v>29522</v>
      </c>
      <c r="I7179">
        <v>113.071529713595</v>
      </c>
    </row>
    <row r="7180" spans="1:9" x14ac:dyDescent="0.25">
      <c r="A7180">
        <v>2012</v>
      </c>
      <c r="B7180" t="s">
        <v>9</v>
      </c>
      <c r="C7180" t="s">
        <v>10</v>
      </c>
      <c r="D7180" t="s">
        <v>11</v>
      </c>
      <c r="E7180" t="s">
        <v>15</v>
      </c>
      <c r="F7180" t="s">
        <v>20</v>
      </c>
      <c r="G7180">
        <v>2.6277715544031498E-3</v>
      </c>
      <c r="H7180">
        <v>29522</v>
      </c>
      <c r="I7180">
        <v>77.577071829089803</v>
      </c>
    </row>
    <row r="7181" spans="1:9" x14ac:dyDescent="0.25">
      <c r="A7181">
        <v>2012</v>
      </c>
      <c r="B7181" t="s">
        <v>9</v>
      </c>
      <c r="C7181" t="s">
        <v>10</v>
      </c>
      <c r="D7181" t="s">
        <v>11</v>
      </c>
      <c r="E7181" t="s">
        <v>15</v>
      </c>
      <c r="F7181" t="s">
        <v>21</v>
      </c>
      <c r="G7181">
        <v>0</v>
      </c>
      <c r="H7181">
        <v>29522</v>
      </c>
      <c r="I7181">
        <v>0</v>
      </c>
    </row>
    <row r="7182" spans="1:9" x14ac:dyDescent="0.25">
      <c r="A7182">
        <v>2012</v>
      </c>
      <c r="B7182" t="s">
        <v>9</v>
      </c>
      <c r="C7182" t="s">
        <v>10</v>
      </c>
      <c r="D7182" t="s">
        <v>11</v>
      </c>
      <c r="E7182" t="s">
        <v>15</v>
      </c>
      <c r="F7182" t="s">
        <v>22</v>
      </c>
      <c r="G7182">
        <v>0</v>
      </c>
      <c r="H7182">
        <v>29522</v>
      </c>
      <c r="I7182">
        <v>0</v>
      </c>
    </row>
    <row r="7183" spans="1:9" x14ac:dyDescent="0.25">
      <c r="A7183">
        <v>2012</v>
      </c>
      <c r="B7183" t="s">
        <v>9</v>
      </c>
      <c r="C7183" t="s">
        <v>10</v>
      </c>
      <c r="D7183" t="s">
        <v>11</v>
      </c>
      <c r="E7183" t="s">
        <v>15</v>
      </c>
      <c r="F7183" t="s">
        <v>23</v>
      </c>
      <c r="G7183">
        <v>2.3054301992298299E-3</v>
      </c>
      <c r="H7183">
        <v>29522</v>
      </c>
      <c r="I7183">
        <v>68.060910341663003</v>
      </c>
    </row>
    <row r="7184" spans="1:9" x14ac:dyDescent="0.25">
      <c r="A7184">
        <v>2012</v>
      </c>
      <c r="B7184" t="s">
        <v>9</v>
      </c>
      <c r="C7184" t="s">
        <v>10</v>
      </c>
      <c r="D7184" t="s">
        <v>11</v>
      </c>
      <c r="E7184" t="s">
        <v>15</v>
      </c>
      <c r="F7184" t="s">
        <v>24</v>
      </c>
      <c r="G7184">
        <v>7.2989284280851698E-4</v>
      </c>
      <c r="H7184">
        <v>29522</v>
      </c>
      <c r="I7184">
        <v>21.547896505392998</v>
      </c>
    </row>
    <row r="7185" spans="1:9" x14ac:dyDescent="0.25">
      <c r="A7185">
        <v>2012</v>
      </c>
      <c r="B7185" t="s">
        <v>9</v>
      </c>
      <c r="C7185" t="s">
        <v>10</v>
      </c>
      <c r="D7185" t="s">
        <v>11</v>
      </c>
      <c r="E7185" t="s">
        <v>15</v>
      </c>
      <c r="F7185" t="s">
        <v>13</v>
      </c>
      <c r="G7185">
        <v>0</v>
      </c>
      <c r="H7185">
        <v>29522</v>
      </c>
      <c r="I7185">
        <v>0</v>
      </c>
    </row>
    <row r="7186" spans="1:9" x14ac:dyDescent="0.25">
      <c r="A7186">
        <v>2012</v>
      </c>
      <c r="B7186" t="s">
        <v>9</v>
      </c>
      <c r="C7186" t="s">
        <v>10</v>
      </c>
      <c r="D7186" t="s">
        <v>11</v>
      </c>
      <c r="E7186" t="s">
        <v>15</v>
      </c>
      <c r="F7186" t="s">
        <v>25</v>
      </c>
      <c r="G7186">
        <v>0</v>
      </c>
      <c r="H7186">
        <v>29522</v>
      </c>
      <c r="I7186">
        <v>0</v>
      </c>
    </row>
    <row r="7187" spans="1:9" x14ac:dyDescent="0.25">
      <c r="A7187">
        <v>2012</v>
      </c>
      <c r="B7187" t="s">
        <v>9</v>
      </c>
      <c r="C7187" t="s">
        <v>10</v>
      </c>
      <c r="D7187" t="s">
        <v>11</v>
      </c>
      <c r="E7187" t="s">
        <v>15</v>
      </c>
      <c r="F7187" t="s">
        <v>26</v>
      </c>
      <c r="G7187">
        <v>2.7986241237248702E-3</v>
      </c>
      <c r="H7187">
        <v>29522</v>
      </c>
      <c r="I7187">
        <v>82.620981380605599</v>
      </c>
    </row>
    <row r="7188" spans="1:9" x14ac:dyDescent="0.25">
      <c r="A7188">
        <v>2012</v>
      </c>
      <c r="B7188" t="s">
        <v>9</v>
      </c>
      <c r="C7188" t="s">
        <v>10</v>
      </c>
      <c r="D7188" t="s">
        <v>11</v>
      </c>
      <c r="E7188" t="s">
        <v>16</v>
      </c>
      <c r="F7188" t="s">
        <v>20</v>
      </c>
      <c r="G7188">
        <v>8.2999266983176296E-4</v>
      </c>
      <c r="H7188">
        <v>29522</v>
      </c>
      <c r="I7188">
        <v>24.503043598773299</v>
      </c>
    </row>
    <row r="7189" spans="1:9" x14ac:dyDescent="0.25">
      <c r="A7189">
        <v>2012</v>
      </c>
      <c r="B7189" t="s">
        <v>9</v>
      </c>
      <c r="C7189" t="s">
        <v>10</v>
      </c>
      <c r="D7189" t="s">
        <v>11</v>
      </c>
      <c r="E7189" t="s">
        <v>16</v>
      </c>
      <c r="F7189" t="s">
        <v>21</v>
      </c>
      <c r="G7189">
        <v>0</v>
      </c>
      <c r="H7189">
        <v>29522</v>
      </c>
      <c r="I7189">
        <v>0</v>
      </c>
    </row>
    <row r="7190" spans="1:9" x14ac:dyDescent="0.25">
      <c r="A7190">
        <v>2012</v>
      </c>
      <c r="B7190" t="s">
        <v>9</v>
      </c>
      <c r="C7190" t="s">
        <v>10</v>
      </c>
      <c r="D7190" t="s">
        <v>11</v>
      </c>
      <c r="E7190" t="s">
        <v>16</v>
      </c>
      <c r="F7190" t="s">
        <v>22</v>
      </c>
      <c r="G7190" s="1">
        <v>4.74957379870386E-7</v>
      </c>
      <c r="H7190">
        <v>29522</v>
      </c>
      <c r="I7190">
        <v>1.40216917685335E-2</v>
      </c>
    </row>
    <row r="7191" spans="1:9" x14ac:dyDescent="0.25">
      <c r="A7191">
        <v>2012</v>
      </c>
      <c r="B7191" t="s">
        <v>9</v>
      </c>
      <c r="C7191" t="s">
        <v>10</v>
      </c>
      <c r="D7191" t="s">
        <v>11</v>
      </c>
      <c r="E7191" t="s">
        <v>16</v>
      </c>
      <c r="F7191" t="s">
        <v>23</v>
      </c>
      <c r="G7191">
        <v>1.3713004320644001E-3</v>
      </c>
      <c r="H7191">
        <v>29522</v>
      </c>
      <c r="I7191">
        <v>40.483531355405297</v>
      </c>
    </row>
    <row r="7192" spans="1:9" x14ac:dyDescent="0.25">
      <c r="A7192">
        <v>2012</v>
      </c>
      <c r="B7192" t="s">
        <v>9</v>
      </c>
      <c r="C7192" t="s">
        <v>10</v>
      </c>
      <c r="D7192" t="s">
        <v>11</v>
      </c>
      <c r="E7192" t="s">
        <v>16</v>
      </c>
      <c r="F7192" t="s">
        <v>24</v>
      </c>
      <c r="G7192">
        <v>5.2363897792043798E-4</v>
      </c>
      <c r="H7192">
        <v>29522</v>
      </c>
      <c r="I7192">
        <v>15.4588699061672</v>
      </c>
    </row>
    <row r="7193" spans="1:9" x14ac:dyDescent="0.25">
      <c r="A7193">
        <v>2012</v>
      </c>
      <c r="B7193" t="s">
        <v>9</v>
      </c>
      <c r="C7193" t="s">
        <v>10</v>
      </c>
      <c r="D7193" t="s">
        <v>11</v>
      </c>
      <c r="E7193" t="s">
        <v>16</v>
      </c>
      <c r="F7193" t="s">
        <v>13</v>
      </c>
      <c r="G7193">
        <v>0</v>
      </c>
      <c r="H7193">
        <v>29522</v>
      </c>
      <c r="I7193">
        <v>0</v>
      </c>
    </row>
    <row r="7194" spans="1:9" x14ac:dyDescent="0.25">
      <c r="A7194">
        <v>2012</v>
      </c>
      <c r="B7194" t="s">
        <v>9</v>
      </c>
      <c r="C7194" t="s">
        <v>10</v>
      </c>
      <c r="D7194" t="s">
        <v>11</v>
      </c>
      <c r="E7194" t="s">
        <v>16</v>
      </c>
      <c r="F7194" t="s">
        <v>25</v>
      </c>
      <c r="G7194">
        <v>0</v>
      </c>
      <c r="H7194">
        <v>29522</v>
      </c>
      <c r="I7194">
        <v>0</v>
      </c>
    </row>
    <row r="7195" spans="1:9" x14ac:dyDescent="0.25">
      <c r="A7195">
        <v>2012</v>
      </c>
      <c r="B7195" t="s">
        <v>9</v>
      </c>
      <c r="C7195" t="s">
        <v>10</v>
      </c>
      <c r="D7195" t="s">
        <v>11</v>
      </c>
      <c r="E7195" t="s">
        <v>16</v>
      </c>
      <c r="F7195" t="s">
        <v>26</v>
      </c>
      <c r="G7195">
        <v>5.4819109903806698E-4</v>
      </c>
      <c r="H7195">
        <v>29522</v>
      </c>
      <c r="I7195">
        <v>16.183697625801798</v>
      </c>
    </row>
    <row r="7196" spans="1:9" x14ac:dyDescent="0.25">
      <c r="A7196">
        <v>2012</v>
      </c>
      <c r="B7196" t="s">
        <v>9</v>
      </c>
      <c r="C7196" t="s">
        <v>17</v>
      </c>
      <c r="D7196" t="s">
        <v>11</v>
      </c>
      <c r="E7196" t="s">
        <v>18</v>
      </c>
      <c r="F7196" t="s">
        <v>13</v>
      </c>
      <c r="G7196">
        <v>1.8288375440525E-4</v>
      </c>
      <c r="H7196">
        <v>41027</v>
      </c>
      <c r="I7196">
        <v>7.5031717919842098</v>
      </c>
    </row>
    <row r="7197" spans="1:9" x14ac:dyDescent="0.25">
      <c r="A7197">
        <v>2012</v>
      </c>
      <c r="B7197" t="s">
        <v>9</v>
      </c>
      <c r="C7197" t="s">
        <v>17</v>
      </c>
      <c r="D7197" t="s">
        <v>11</v>
      </c>
      <c r="E7197" t="s">
        <v>12</v>
      </c>
      <c r="F7197" t="s">
        <v>20</v>
      </c>
      <c r="G7197" s="1">
        <v>5.37780766170234E-5</v>
      </c>
      <c r="H7197">
        <v>41027</v>
      </c>
      <c r="I7197">
        <v>2.20635314936662</v>
      </c>
    </row>
    <row r="7198" spans="1:9" x14ac:dyDescent="0.25">
      <c r="A7198">
        <v>2012</v>
      </c>
      <c r="B7198" t="s">
        <v>9</v>
      </c>
      <c r="C7198" t="s">
        <v>17</v>
      </c>
      <c r="D7198" t="s">
        <v>11</v>
      </c>
      <c r="E7198" t="s">
        <v>12</v>
      </c>
      <c r="F7198" t="s">
        <v>21</v>
      </c>
      <c r="G7198">
        <v>0</v>
      </c>
      <c r="H7198">
        <v>41027</v>
      </c>
      <c r="I7198">
        <v>0</v>
      </c>
    </row>
    <row r="7199" spans="1:9" x14ac:dyDescent="0.25">
      <c r="A7199">
        <v>2012</v>
      </c>
      <c r="B7199" t="s">
        <v>9</v>
      </c>
      <c r="C7199" t="s">
        <v>17</v>
      </c>
      <c r="D7199" t="s">
        <v>11</v>
      </c>
      <c r="E7199" t="s">
        <v>12</v>
      </c>
      <c r="F7199" t="s">
        <v>22</v>
      </c>
      <c r="G7199">
        <v>0</v>
      </c>
      <c r="H7199">
        <v>41027</v>
      </c>
      <c r="I7199">
        <v>0</v>
      </c>
    </row>
    <row r="7200" spans="1:9" x14ac:dyDescent="0.25">
      <c r="A7200">
        <v>2012</v>
      </c>
      <c r="B7200" t="s">
        <v>9</v>
      </c>
      <c r="C7200" t="s">
        <v>17</v>
      </c>
      <c r="D7200" t="s">
        <v>11</v>
      </c>
      <c r="E7200" t="s">
        <v>12</v>
      </c>
      <c r="F7200" t="s">
        <v>23</v>
      </c>
      <c r="G7200" s="1">
        <v>2.63904601377538E-5</v>
      </c>
      <c r="H7200">
        <v>41027</v>
      </c>
      <c r="I7200">
        <v>1.0827214080716201</v>
      </c>
    </row>
    <row r="7201" spans="1:9" x14ac:dyDescent="0.25">
      <c r="A7201">
        <v>2012</v>
      </c>
      <c r="B7201" t="s">
        <v>9</v>
      </c>
      <c r="C7201" t="s">
        <v>17</v>
      </c>
      <c r="D7201" t="s">
        <v>11</v>
      </c>
      <c r="E7201" t="s">
        <v>12</v>
      </c>
      <c r="F7201" t="s">
        <v>24</v>
      </c>
      <c r="G7201">
        <v>0</v>
      </c>
      <c r="H7201">
        <v>41027</v>
      </c>
      <c r="I7201">
        <v>0</v>
      </c>
    </row>
    <row r="7202" spans="1:9" x14ac:dyDescent="0.25">
      <c r="A7202">
        <v>2012</v>
      </c>
      <c r="B7202" t="s">
        <v>9</v>
      </c>
      <c r="C7202" t="s">
        <v>17</v>
      </c>
      <c r="D7202" t="s">
        <v>11</v>
      </c>
      <c r="E7202" t="s">
        <v>12</v>
      </c>
      <c r="F7202" t="s">
        <v>13</v>
      </c>
      <c r="G7202">
        <v>0</v>
      </c>
      <c r="H7202">
        <v>41027</v>
      </c>
      <c r="I7202">
        <v>0</v>
      </c>
    </row>
    <row r="7203" spans="1:9" x14ac:dyDescent="0.25">
      <c r="A7203">
        <v>2012</v>
      </c>
      <c r="B7203" t="s">
        <v>9</v>
      </c>
      <c r="C7203" t="s">
        <v>17</v>
      </c>
      <c r="D7203" t="s">
        <v>11</v>
      </c>
      <c r="E7203" t="s">
        <v>12</v>
      </c>
      <c r="F7203" t="s">
        <v>25</v>
      </c>
      <c r="G7203">
        <v>0</v>
      </c>
      <c r="H7203">
        <v>41027</v>
      </c>
      <c r="I7203">
        <v>0</v>
      </c>
    </row>
    <row r="7204" spans="1:9" x14ac:dyDescent="0.25">
      <c r="A7204">
        <v>2012</v>
      </c>
      <c r="B7204" t="s">
        <v>9</v>
      </c>
      <c r="C7204" t="s">
        <v>17</v>
      </c>
      <c r="D7204" t="s">
        <v>11</v>
      </c>
      <c r="E7204" t="s">
        <v>12</v>
      </c>
      <c r="F7204" t="s">
        <v>26</v>
      </c>
      <c r="G7204">
        <v>1.55772593315848E-3</v>
      </c>
      <c r="H7204">
        <v>41027</v>
      </c>
      <c r="I7204">
        <v>63.908821859693099</v>
      </c>
    </row>
    <row r="7205" spans="1:9" x14ac:dyDescent="0.25">
      <c r="A7205">
        <v>2012</v>
      </c>
      <c r="B7205" t="s">
        <v>9</v>
      </c>
      <c r="C7205" t="s">
        <v>17</v>
      </c>
      <c r="D7205" t="s">
        <v>11</v>
      </c>
      <c r="E7205" t="s">
        <v>14</v>
      </c>
      <c r="F7205" t="s">
        <v>13</v>
      </c>
      <c r="G7205" s="1">
        <v>7.9399016788528904E-5</v>
      </c>
      <c r="H7205">
        <v>41027</v>
      </c>
      <c r="I7205">
        <v>3.2575034617829699</v>
      </c>
    </row>
    <row r="7206" spans="1:9" x14ac:dyDescent="0.25">
      <c r="A7206">
        <v>2012</v>
      </c>
      <c r="B7206" t="s">
        <v>9</v>
      </c>
      <c r="C7206" t="s">
        <v>17</v>
      </c>
      <c r="D7206" t="s">
        <v>11</v>
      </c>
      <c r="E7206" t="s">
        <v>15</v>
      </c>
      <c r="F7206" t="s">
        <v>13</v>
      </c>
      <c r="G7206">
        <v>2.7036386307478701E-4</v>
      </c>
      <c r="H7206">
        <v>41027</v>
      </c>
      <c r="I7206">
        <v>11.0922182103693</v>
      </c>
    </row>
    <row r="7207" spans="1:9" x14ac:dyDescent="0.25">
      <c r="A7207">
        <v>2012</v>
      </c>
      <c r="B7207" t="s">
        <v>9</v>
      </c>
      <c r="C7207" t="s">
        <v>17</v>
      </c>
      <c r="D7207" t="s">
        <v>11</v>
      </c>
      <c r="E7207" t="s">
        <v>16</v>
      </c>
      <c r="F7207" t="s">
        <v>20</v>
      </c>
      <c r="G7207" s="1">
        <v>5.9058869156980697E-5</v>
      </c>
      <c r="H7207">
        <v>41027</v>
      </c>
      <c r="I7207">
        <v>2.4230082249034499</v>
      </c>
    </row>
    <row r="7208" spans="1:9" x14ac:dyDescent="0.25">
      <c r="A7208">
        <v>2012</v>
      </c>
      <c r="B7208" t="s">
        <v>9</v>
      </c>
      <c r="C7208" t="s">
        <v>17</v>
      </c>
      <c r="D7208" t="s">
        <v>11</v>
      </c>
      <c r="E7208" t="s">
        <v>16</v>
      </c>
      <c r="F7208" t="s">
        <v>21</v>
      </c>
      <c r="G7208">
        <v>0</v>
      </c>
      <c r="H7208">
        <v>41027</v>
      </c>
      <c r="I7208">
        <v>0</v>
      </c>
    </row>
    <row r="7209" spans="1:9" x14ac:dyDescent="0.25">
      <c r="A7209">
        <v>2012</v>
      </c>
      <c r="B7209" t="s">
        <v>9</v>
      </c>
      <c r="C7209" t="s">
        <v>17</v>
      </c>
      <c r="D7209" t="s">
        <v>11</v>
      </c>
      <c r="E7209" t="s">
        <v>16</v>
      </c>
      <c r="F7209" t="s">
        <v>22</v>
      </c>
      <c r="G7209">
        <v>0</v>
      </c>
      <c r="H7209">
        <v>41027</v>
      </c>
      <c r="I7209">
        <v>0</v>
      </c>
    </row>
    <row r="7210" spans="1:9" x14ac:dyDescent="0.25">
      <c r="A7210">
        <v>2012</v>
      </c>
      <c r="B7210" t="s">
        <v>9</v>
      </c>
      <c r="C7210" t="s">
        <v>17</v>
      </c>
      <c r="D7210" t="s">
        <v>11</v>
      </c>
      <c r="E7210" t="s">
        <v>16</v>
      </c>
      <c r="F7210" t="s">
        <v>23</v>
      </c>
      <c r="G7210">
        <v>1.19373664539286E-4</v>
      </c>
      <c r="H7210">
        <v>41027</v>
      </c>
      <c r="I7210">
        <v>4.8975433350532898</v>
      </c>
    </row>
    <row r="7211" spans="1:9" x14ac:dyDescent="0.25">
      <c r="A7211">
        <v>2012</v>
      </c>
      <c r="B7211" t="s">
        <v>9</v>
      </c>
      <c r="C7211" t="s">
        <v>17</v>
      </c>
      <c r="D7211" t="s">
        <v>11</v>
      </c>
      <c r="E7211" t="s">
        <v>16</v>
      </c>
      <c r="F7211" t="s">
        <v>24</v>
      </c>
      <c r="G7211">
        <v>6.8819633710648495E-4</v>
      </c>
      <c r="H7211">
        <v>41027</v>
      </c>
      <c r="I7211">
        <v>28.2346311224678</v>
      </c>
    </row>
    <row r="7212" spans="1:9" x14ac:dyDescent="0.25">
      <c r="A7212">
        <v>2012</v>
      </c>
      <c r="B7212" t="s">
        <v>9</v>
      </c>
      <c r="C7212" t="s">
        <v>17</v>
      </c>
      <c r="D7212" t="s">
        <v>11</v>
      </c>
      <c r="E7212" t="s">
        <v>16</v>
      </c>
      <c r="F7212" t="s">
        <v>13</v>
      </c>
      <c r="G7212">
        <v>0</v>
      </c>
      <c r="H7212">
        <v>41027</v>
      </c>
      <c r="I7212">
        <v>0</v>
      </c>
    </row>
    <row r="7213" spans="1:9" x14ac:dyDescent="0.25">
      <c r="A7213">
        <v>2012</v>
      </c>
      <c r="B7213" t="s">
        <v>9</v>
      </c>
      <c r="C7213" t="s">
        <v>17</v>
      </c>
      <c r="D7213" t="s">
        <v>11</v>
      </c>
      <c r="E7213" t="s">
        <v>16</v>
      </c>
      <c r="F7213" t="s">
        <v>25</v>
      </c>
      <c r="G7213">
        <v>0</v>
      </c>
      <c r="H7213">
        <v>41027</v>
      </c>
      <c r="I7213">
        <v>0</v>
      </c>
    </row>
    <row r="7214" spans="1:9" x14ac:dyDescent="0.25">
      <c r="A7214">
        <v>2012</v>
      </c>
      <c r="B7214" t="s">
        <v>9</v>
      </c>
      <c r="C7214" t="s">
        <v>17</v>
      </c>
      <c r="D7214" t="s">
        <v>11</v>
      </c>
      <c r="E7214" t="s">
        <v>16</v>
      </c>
      <c r="F7214" t="s">
        <v>26</v>
      </c>
      <c r="G7214">
        <v>1.65328748848819E-3</v>
      </c>
      <c r="H7214">
        <v>41027</v>
      </c>
      <c r="I7214">
        <v>67.829425790204795</v>
      </c>
    </row>
    <row r="7215" spans="1:9" x14ac:dyDescent="0.25">
      <c r="A7215">
        <v>2012</v>
      </c>
      <c r="B7215" t="s">
        <v>9</v>
      </c>
      <c r="C7215" t="s">
        <v>19</v>
      </c>
      <c r="D7215" t="s">
        <v>11</v>
      </c>
      <c r="E7215" t="s">
        <v>18</v>
      </c>
      <c r="F7215" t="s">
        <v>13</v>
      </c>
      <c r="G7215" s="1">
        <v>5.5256518692197497E-5</v>
      </c>
      <c r="H7215">
        <v>62703</v>
      </c>
      <c r="I7215">
        <v>3.46474949155686</v>
      </c>
    </row>
    <row r="7216" spans="1:9" x14ac:dyDescent="0.25">
      <c r="A7216">
        <v>2012</v>
      </c>
      <c r="B7216" t="s">
        <v>9</v>
      </c>
      <c r="C7216" t="s">
        <v>19</v>
      </c>
      <c r="D7216" t="s">
        <v>11</v>
      </c>
      <c r="E7216" t="s">
        <v>12</v>
      </c>
      <c r="F7216" t="s">
        <v>20</v>
      </c>
      <c r="G7216" s="1">
        <v>6.9630605445762694E-5</v>
      </c>
      <c r="H7216">
        <v>62703</v>
      </c>
      <c r="I7216">
        <v>4.3660478532656599</v>
      </c>
    </row>
    <row r="7217" spans="1:9" x14ac:dyDescent="0.25">
      <c r="A7217">
        <v>2012</v>
      </c>
      <c r="B7217" t="s">
        <v>9</v>
      </c>
      <c r="C7217" t="s">
        <v>19</v>
      </c>
      <c r="D7217" t="s">
        <v>11</v>
      </c>
      <c r="E7217" t="s">
        <v>12</v>
      </c>
      <c r="F7217" t="s">
        <v>21</v>
      </c>
      <c r="G7217">
        <v>0</v>
      </c>
      <c r="H7217">
        <v>62703</v>
      </c>
      <c r="I7217">
        <v>0</v>
      </c>
    </row>
    <row r="7218" spans="1:9" x14ac:dyDescent="0.25">
      <c r="A7218">
        <v>2012</v>
      </c>
      <c r="B7218" t="s">
        <v>9</v>
      </c>
      <c r="C7218" t="s">
        <v>19</v>
      </c>
      <c r="D7218" t="s">
        <v>11</v>
      </c>
      <c r="E7218" t="s">
        <v>12</v>
      </c>
      <c r="F7218" t="s">
        <v>22</v>
      </c>
      <c r="G7218">
        <v>6.7333827286816599E-4</v>
      </c>
      <c r="H7218">
        <v>62703</v>
      </c>
      <c r="I7218">
        <v>42.220329723652597</v>
      </c>
    </row>
    <row r="7219" spans="1:9" x14ac:dyDescent="0.25">
      <c r="A7219">
        <v>2012</v>
      </c>
      <c r="B7219" t="s">
        <v>9</v>
      </c>
      <c r="C7219" t="s">
        <v>19</v>
      </c>
      <c r="D7219" t="s">
        <v>11</v>
      </c>
      <c r="E7219" t="s">
        <v>12</v>
      </c>
      <c r="F7219" t="s">
        <v>23</v>
      </c>
      <c r="G7219">
        <v>5.1726799485749995E-4</v>
      </c>
      <c r="H7219">
        <v>62703</v>
      </c>
      <c r="I7219">
        <v>32.4342550815498</v>
      </c>
    </row>
    <row r="7220" spans="1:9" x14ac:dyDescent="0.25">
      <c r="A7220">
        <v>2012</v>
      </c>
      <c r="B7220" t="s">
        <v>9</v>
      </c>
      <c r="C7220" t="s">
        <v>19</v>
      </c>
      <c r="D7220" t="s">
        <v>11</v>
      </c>
      <c r="E7220" t="s">
        <v>12</v>
      </c>
      <c r="F7220" t="s">
        <v>24</v>
      </c>
      <c r="G7220">
        <v>0</v>
      </c>
      <c r="H7220">
        <v>62703</v>
      </c>
      <c r="I7220">
        <v>0</v>
      </c>
    </row>
    <row r="7221" spans="1:9" x14ac:dyDescent="0.25">
      <c r="A7221">
        <v>2012</v>
      </c>
      <c r="B7221" t="s">
        <v>9</v>
      </c>
      <c r="C7221" t="s">
        <v>19</v>
      </c>
      <c r="D7221" t="s">
        <v>11</v>
      </c>
      <c r="E7221" t="s">
        <v>12</v>
      </c>
      <c r="F7221" t="s">
        <v>13</v>
      </c>
      <c r="G7221">
        <v>0</v>
      </c>
      <c r="H7221">
        <v>62703</v>
      </c>
      <c r="I7221">
        <v>0</v>
      </c>
    </row>
    <row r="7222" spans="1:9" x14ac:dyDescent="0.25">
      <c r="A7222">
        <v>2012</v>
      </c>
      <c r="B7222" t="s">
        <v>9</v>
      </c>
      <c r="C7222" t="s">
        <v>19</v>
      </c>
      <c r="D7222" t="s">
        <v>11</v>
      </c>
      <c r="E7222" t="s">
        <v>12</v>
      </c>
      <c r="F7222" t="s">
        <v>25</v>
      </c>
      <c r="G7222">
        <v>0</v>
      </c>
      <c r="H7222">
        <v>62703</v>
      </c>
      <c r="I7222">
        <v>0</v>
      </c>
    </row>
    <row r="7223" spans="1:9" x14ac:dyDescent="0.25">
      <c r="A7223">
        <v>2012</v>
      </c>
      <c r="B7223" t="s">
        <v>9</v>
      </c>
      <c r="C7223" t="s">
        <v>19</v>
      </c>
      <c r="D7223" t="s">
        <v>11</v>
      </c>
      <c r="E7223" t="s">
        <v>12</v>
      </c>
      <c r="F7223" t="s">
        <v>26</v>
      </c>
      <c r="G7223">
        <v>1.6689782140570899E-4</v>
      </c>
      <c r="H7223">
        <v>62703</v>
      </c>
      <c r="I7223">
        <v>10.464994095602099</v>
      </c>
    </row>
    <row r="7224" spans="1:9" x14ac:dyDescent="0.25">
      <c r="A7224">
        <v>2012</v>
      </c>
      <c r="B7224" t="s">
        <v>9</v>
      </c>
      <c r="C7224" t="s">
        <v>19</v>
      </c>
      <c r="D7224" t="s">
        <v>11</v>
      </c>
      <c r="E7224" t="s">
        <v>14</v>
      </c>
      <c r="F7224" t="s">
        <v>20</v>
      </c>
      <c r="G7224">
        <v>1.29346064834494E-3</v>
      </c>
      <c r="H7224">
        <v>62703</v>
      </c>
      <c r="I7224">
        <v>81.103863033172601</v>
      </c>
    </row>
    <row r="7225" spans="1:9" x14ac:dyDescent="0.25">
      <c r="A7225">
        <v>2012</v>
      </c>
      <c r="B7225" t="s">
        <v>9</v>
      </c>
      <c r="C7225" t="s">
        <v>19</v>
      </c>
      <c r="D7225" t="s">
        <v>11</v>
      </c>
      <c r="E7225" t="s">
        <v>14</v>
      </c>
      <c r="F7225" t="s">
        <v>21</v>
      </c>
      <c r="G7225">
        <v>0</v>
      </c>
      <c r="H7225">
        <v>62703</v>
      </c>
      <c r="I7225">
        <v>0</v>
      </c>
    </row>
    <row r="7226" spans="1:9" x14ac:dyDescent="0.25">
      <c r="A7226">
        <v>2012</v>
      </c>
      <c r="B7226" t="s">
        <v>9</v>
      </c>
      <c r="C7226" t="s">
        <v>19</v>
      </c>
      <c r="D7226" t="s">
        <v>11</v>
      </c>
      <c r="E7226" t="s">
        <v>14</v>
      </c>
      <c r="F7226" t="s">
        <v>22</v>
      </c>
      <c r="G7226">
        <v>4.2003425089908496E-3</v>
      </c>
      <c r="H7226">
        <v>62703</v>
      </c>
      <c r="I7226">
        <v>263.37407634125401</v>
      </c>
    </row>
    <row r="7227" spans="1:9" x14ac:dyDescent="0.25">
      <c r="A7227">
        <v>2012</v>
      </c>
      <c r="B7227" t="s">
        <v>9</v>
      </c>
      <c r="C7227" t="s">
        <v>19</v>
      </c>
      <c r="D7227" t="s">
        <v>11</v>
      </c>
      <c r="E7227" t="s">
        <v>14</v>
      </c>
      <c r="F7227" t="s">
        <v>23</v>
      </c>
      <c r="G7227">
        <v>1.5560020133789199E-2</v>
      </c>
      <c r="H7227">
        <v>62703</v>
      </c>
      <c r="I7227">
        <v>975.65994244898195</v>
      </c>
    </row>
    <row r="7228" spans="1:9" x14ac:dyDescent="0.25">
      <c r="A7228">
        <v>2012</v>
      </c>
      <c r="B7228" t="s">
        <v>9</v>
      </c>
      <c r="C7228" t="s">
        <v>19</v>
      </c>
      <c r="D7228" t="s">
        <v>11</v>
      </c>
      <c r="E7228" t="s">
        <v>14</v>
      </c>
      <c r="F7228" t="s">
        <v>24</v>
      </c>
      <c r="G7228" s="1">
        <v>3.4052432955974501E-7</v>
      </c>
      <c r="H7228">
        <v>62703</v>
      </c>
      <c r="I7228">
        <v>2.1351897036384699E-2</v>
      </c>
    </row>
    <row r="7229" spans="1:9" x14ac:dyDescent="0.25">
      <c r="A7229">
        <v>2012</v>
      </c>
      <c r="B7229" t="s">
        <v>9</v>
      </c>
      <c r="C7229" t="s">
        <v>19</v>
      </c>
      <c r="D7229" t="s">
        <v>11</v>
      </c>
      <c r="E7229" t="s">
        <v>14</v>
      </c>
      <c r="F7229" t="s">
        <v>13</v>
      </c>
      <c r="G7229">
        <v>0</v>
      </c>
      <c r="H7229">
        <v>62703</v>
      </c>
      <c r="I7229">
        <v>0</v>
      </c>
    </row>
    <row r="7230" spans="1:9" x14ac:dyDescent="0.25">
      <c r="A7230">
        <v>2012</v>
      </c>
      <c r="B7230" t="s">
        <v>9</v>
      </c>
      <c r="C7230" t="s">
        <v>19</v>
      </c>
      <c r="D7230" t="s">
        <v>11</v>
      </c>
      <c r="E7230" t="s">
        <v>14</v>
      </c>
      <c r="F7230" t="s">
        <v>25</v>
      </c>
      <c r="G7230">
        <v>0</v>
      </c>
      <c r="H7230">
        <v>62703</v>
      </c>
      <c r="I7230">
        <v>0</v>
      </c>
    </row>
    <row r="7231" spans="1:9" x14ac:dyDescent="0.25">
      <c r="A7231">
        <v>2012</v>
      </c>
      <c r="B7231" t="s">
        <v>9</v>
      </c>
      <c r="C7231" t="s">
        <v>19</v>
      </c>
      <c r="D7231" t="s">
        <v>11</v>
      </c>
      <c r="E7231" t="s">
        <v>14</v>
      </c>
      <c r="F7231" t="s">
        <v>26</v>
      </c>
      <c r="G7231">
        <v>3.1143011823771701E-3</v>
      </c>
      <c r="H7231">
        <v>62703</v>
      </c>
      <c r="I7231">
        <v>195.276027038596</v>
      </c>
    </row>
    <row r="7232" spans="1:9" x14ac:dyDescent="0.25">
      <c r="A7232">
        <v>2012</v>
      </c>
      <c r="B7232" t="s">
        <v>9</v>
      </c>
      <c r="C7232" t="s">
        <v>19</v>
      </c>
      <c r="D7232" t="s">
        <v>11</v>
      </c>
      <c r="E7232" t="s">
        <v>15</v>
      </c>
      <c r="F7232" t="s">
        <v>20</v>
      </c>
      <c r="G7232">
        <v>1.84899970548077E-3</v>
      </c>
      <c r="H7232">
        <v>62703</v>
      </c>
      <c r="I7232">
        <v>115.937828532761</v>
      </c>
    </row>
    <row r="7233" spans="1:9" x14ac:dyDescent="0.25">
      <c r="A7233">
        <v>2012</v>
      </c>
      <c r="B7233" t="s">
        <v>9</v>
      </c>
      <c r="C7233" t="s">
        <v>19</v>
      </c>
      <c r="D7233" t="s">
        <v>11</v>
      </c>
      <c r="E7233" t="s">
        <v>15</v>
      </c>
      <c r="F7233" t="s">
        <v>21</v>
      </c>
      <c r="G7233">
        <v>1.2454862939555999E-4</v>
      </c>
      <c r="H7233">
        <v>62703</v>
      </c>
      <c r="I7233">
        <v>7.8095727089897702</v>
      </c>
    </row>
    <row r="7234" spans="1:9" x14ac:dyDescent="0.25">
      <c r="A7234">
        <v>2012</v>
      </c>
      <c r="B7234" t="s">
        <v>9</v>
      </c>
      <c r="C7234" t="s">
        <v>19</v>
      </c>
      <c r="D7234" t="s">
        <v>11</v>
      </c>
      <c r="E7234" t="s">
        <v>15</v>
      </c>
      <c r="F7234" t="s">
        <v>22</v>
      </c>
      <c r="G7234">
        <v>1.4355016745308801E-4</v>
      </c>
      <c r="H7234">
        <v>62703</v>
      </c>
      <c r="I7234">
        <v>9.0010261498109596</v>
      </c>
    </row>
    <row r="7235" spans="1:9" x14ac:dyDescent="0.25">
      <c r="A7235">
        <v>2012</v>
      </c>
      <c r="B7235" t="s">
        <v>9</v>
      </c>
      <c r="C7235" t="s">
        <v>19</v>
      </c>
      <c r="D7235" t="s">
        <v>11</v>
      </c>
      <c r="E7235" t="s">
        <v>15</v>
      </c>
      <c r="F7235" t="s">
        <v>23</v>
      </c>
      <c r="G7235">
        <v>6.0174472476868203E-3</v>
      </c>
      <c r="H7235">
        <v>62703</v>
      </c>
      <c r="I7235">
        <v>377.31199477170702</v>
      </c>
    </row>
    <row r="7236" spans="1:9" x14ac:dyDescent="0.25">
      <c r="A7236">
        <v>2012</v>
      </c>
      <c r="B7236" t="s">
        <v>9</v>
      </c>
      <c r="C7236" t="s">
        <v>19</v>
      </c>
      <c r="D7236" t="s">
        <v>11</v>
      </c>
      <c r="E7236" t="s">
        <v>15</v>
      </c>
      <c r="F7236" t="s">
        <v>24</v>
      </c>
      <c r="G7236" s="1">
        <v>4.22096743287587E-5</v>
      </c>
      <c r="H7236">
        <v>62703</v>
      </c>
      <c r="I7236">
        <v>2.6466732094361598</v>
      </c>
    </row>
    <row r="7237" spans="1:9" x14ac:dyDescent="0.25">
      <c r="A7237">
        <v>2012</v>
      </c>
      <c r="B7237" t="s">
        <v>9</v>
      </c>
      <c r="C7237" t="s">
        <v>19</v>
      </c>
      <c r="D7237" t="s">
        <v>11</v>
      </c>
      <c r="E7237" t="s">
        <v>15</v>
      </c>
      <c r="F7237" t="s">
        <v>13</v>
      </c>
      <c r="G7237">
        <v>0</v>
      </c>
      <c r="H7237">
        <v>62703</v>
      </c>
      <c r="I7237">
        <v>0</v>
      </c>
    </row>
    <row r="7238" spans="1:9" x14ac:dyDescent="0.25">
      <c r="A7238">
        <v>2012</v>
      </c>
      <c r="B7238" t="s">
        <v>9</v>
      </c>
      <c r="C7238" t="s">
        <v>19</v>
      </c>
      <c r="D7238" t="s">
        <v>11</v>
      </c>
      <c r="E7238" t="s">
        <v>15</v>
      </c>
      <c r="F7238" t="s">
        <v>25</v>
      </c>
      <c r="G7238">
        <v>1.4664127396845201E-3</v>
      </c>
      <c r="H7238">
        <v>62703</v>
      </c>
      <c r="I7238">
        <v>91.9484780164385</v>
      </c>
    </row>
    <row r="7239" spans="1:9" x14ac:dyDescent="0.25">
      <c r="A7239">
        <v>2012</v>
      </c>
      <c r="B7239" t="s">
        <v>9</v>
      </c>
      <c r="C7239" t="s">
        <v>19</v>
      </c>
      <c r="D7239" t="s">
        <v>11</v>
      </c>
      <c r="E7239" t="s">
        <v>15</v>
      </c>
      <c r="F7239" t="s">
        <v>26</v>
      </c>
      <c r="G7239">
        <v>1.53684743655194E-3</v>
      </c>
      <c r="H7239">
        <v>62703</v>
      </c>
      <c r="I7239">
        <v>96.364944814116498</v>
      </c>
    </row>
    <row r="7240" spans="1:9" x14ac:dyDescent="0.25">
      <c r="A7240">
        <v>2012</v>
      </c>
      <c r="B7240" t="s">
        <v>9</v>
      </c>
      <c r="C7240" t="s">
        <v>19</v>
      </c>
      <c r="D7240" t="s">
        <v>11</v>
      </c>
      <c r="E7240" t="s">
        <v>16</v>
      </c>
      <c r="F7240" t="s">
        <v>20</v>
      </c>
      <c r="G7240">
        <v>8.6163093221493898E-4</v>
      </c>
      <c r="H7240">
        <v>62703</v>
      </c>
      <c r="I7240">
        <v>54.0268443426733</v>
      </c>
    </row>
    <row r="7241" spans="1:9" x14ac:dyDescent="0.25">
      <c r="A7241">
        <v>2012</v>
      </c>
      <c r="B7241" t="s">
        <v>9</v>
      </c>
      <c r="C7241" t="s">
        <v>19</v>
      </c>
      <c r="D7241" t="s">
        <v>11</v>
      </c>
      <c r="E7241" t="s">
        <v>16</v>
      </c>
      <c r="F7241" t="s">
        <v>21</v>
      </c>
      <c r="G7241" s="1">
        <v>5.8873340573602899E-5</v>
      </c>
      <c r="H7241">
        <v>62703</v>
      </c>
      <c r="I7241">
        <v>3.69153507398662</v>
      </c>
    </row>
    <row r="7242" spans="1:9" x14ac:dyDescent="0.25">
      <c r="A7242">
        <v>2012</v>
      </c>
      <c r="B7242" t="s">
        <v>9</v>
      </c>
      <c r="C7242" t="s">
        <v>19</v>
      </c>
      <c r="D7242" t="s">
        <v>11</v>
      </c>
      <c r="E7242" t="s">
        <v>16</v>
      </c>
      <c r="F7242" t="s">
        <v>22</v>
      </c>
      <c r="G7242" s="1">
        <v>2.2013301773618301E-6</v>
      </c>
      <c r="H7242">
        <v>62703</v>
      </c>
      <c r="I7242">
        <v>0.13803000611111901</v>
      </c>
    </row>
    <row r="7243" spans="1:9" x14ac:dyDescent="0.25">
      <c r="A7243">
        <v>2012</v>
      </c>
      <c r="B7243" t="s">
        <v>9</v>
      </c>
      <c r="C7243" t="s">
        <v>19</v>
      </c>
      <c r="D7243" t="s">
        <v>11</v>
      </c>
      <c r="E7243" t="s">
        <v>16</v>
      </c>
      <c r="F7243" t="s">
        <v>23</v>
      </c>
      <c r="G7243">
        <v>3.4151174307731E-3</v>
      </c>
      <c r="H7243">
        <v>62703</v>
      </c>
      <c r="I7243">
        <v>214.13810826176601</v>
      </c>
    </row>
    <row r="7244" spans="1:9" x14ac:dyDescent="0.25">
      <c r="A7244">
        <v>2012</v>
      </c>
      <c r="B7244" t="s">
        <v>9</v>
      </c>
      <c r="C7244" t="s">
        <v>19</v>
      </c>
      <c r="D7244" t="s">
        <v>11</v>
      </c>
      <c r="E7244" t="s">
        <v>16</v>
      </c>
      <c r="F7244" t="s">
        <v>24</v>
      </c>
      <c r="G7244">
        <v>1.6011755112614601E-4</v>
      </c>
      <c r="H7244">
        <v>62703</v>
      </c>
      <c r="I7244">
        <v>10.039850808262701</v>
      </c>
    </row>
    <row r="7245" spans="1:9" x14ac:dyDescent="0.25">
      <c r="A7245">
        <v>2012</v>
      </c>
      <c r="B7245" t="s">
        <v>9</v>
      </c>
      <c r="C7245" t="s">
        <v>19</v>
      </c>
      <c r="D7245" t="s">
        <v>11</v>
      </c>
      <c r="E7245" t="s">
        <v>16</v>
      </c>
      <c r="F7245" t="s">
        <v>13</v>
      </c>
      <c r="G7245">
        <v>0</v>
      </c>
      <c r="H7245">
        <v>62703</v>
      </c>
      <c r="I7245">
        <v>0</v>
      </c>
    </row>
    <row r="7246" spans="1:9" x14ac:dyDescent="0.25">
      <c r="A7246">
        <v>2012</v>
      </c>
      <c r="B7246" t="s">
        <v>9</v>
      </c>
      <c r="C7246" t="s">
        <v>19</v>
      </c>
      <c r="D7246" t="s">
        <v>11</v>
      </c>
      <c r="E7246" t="s">
        <v>16</v>
      </c>
      <c r="F7246" t="s">
        <v>25</v>
      </c>
      <c r="G7246" s="1">
        <v>9.8367077275535704E-5</v>
      </c>
      <c r="H7246">
        <v>62703</v>
      </c>
      <c r="I7246">
        <v>6.1679108464079198</v>
      </c>
    </row>
    <row r="7247" spans="1:9" x14ac:dyDescent="0.25">
      <c r="A7247">
        <v>2012</v>
      </c>
      <c r="B7247" t="s">
        <v>9</v>
      </c>
      <c r="C7247" t="s">
        <v>19</v>
      </c>
      <c r="D7247" t="s">
        <v>11</v>
      </c>
      <c r="E7247" t="s">
        <v>16</v>
      </c>
      <c r="F7247" t="s">
        <v>26</v>
      </c>
      <c r="G7247">
        <v>2.56704401923463E-3</v>
      </c>
      <c r="H7247">
        <v>62703</v>
      </c>
      <c r="I7247">
        <v>160.96136113806901</v>
      </c>
    </row>
    <row r="7248" spans="1:9" x14ac:dyDescent="0.25">
      <c r="A7248">
        <v>2012</v>
      </c>
      <c r="B7248" t="s">
        <v>9</v>
      </c>
      <c r="C7248" t="s">
        <v>27</v>
      </c>
      <c r="D7248" t="s">
        <v>11</v>
      </c>
      <c r="E7248" t="s">
        <v>18</v>
      </c>
      <c r="F7248" t="s">
        <v>13</v>
      </c>
      <c r="G7248" s="1">
        <v>2.07658748148639E-6</v>
      </c>
      <c r="H7248">
        <v>88134</v>
      </c>
      <c r="I7248">
        <v>0.183017961093322</v>
      </c>
    </row>
    <row r="7249" spans="1:9" x14ac:dyDescent="0.25">
      <c r="A7249">
        <v>2012</v>
      </c>
      <c r="B7249" t="s">
        <v>9</v>
      </c>
      <c r="C7249" t="s">
        <v>27</v>
      </c>
      <c r="D7249" t="s">
        <v>11</v>
      </c>
      <c r="E7249" t="s">
        <v>12</v>
      </c>
      <c r="F7249" t="s">
        <v>20</v>
      </c>
      <c r="G7249" s="1">
        <v>8.1390841372007799E-6</v>
      </c>
      <c r="H7249">
        <v>88134</v>
      </c>
      <c r="I7249">
        <v>0.717330041348053</v>
      </c>
    </row>
    <row r="7250" spans="1:9" x14ac:dyDescent="0.25">
      <c r="A7250">
        <v>2012</v>
      </c>
      <c r="B7250" t="s">
        <v>9</v>
      </c>
      <c r="C7250" t="s">
        <v>27</v>
      </c>
      <c r="D7250" t="s">
        <v>11</v>
      </c>
      <c r="E7250" t="s">
        <v>12</v>
      </c>
      <c r="F7250" t="s">
        <v>21</v>
      </c>
      <c r="G7250">
        <v>0</v>
      </c>
      <c r="H7250">
        <v>88134</v>
      </c>
      <c r="I7250">
        <v>0</v>
      </c>
    </row>
    <row r="7251" spans="1:9" x14ac:dyDescent="0.25">
      <c r="A7251">
        <v>2012</v>
      </c>
      <c r="B7251" t="s">
        <v>9</v>
      </c>
      <c r="C7251" t="s">
        <v>27</v>
      </c>
      <c r="D7251" t="s">
        <v>11</v>
      </c>
      <c r="E7251" t="s">
        <v>12</v>
      </c>
      <c r="F7251" t="s">
        <v>22</v>
      </c>
      <c r="G7251">
        <v>5.6207054587140398E-4</v>
      </c>
      <c r="H7251">
        <v>88134</v>
      </c>
      <c r="I7251">
        <v>49.537525489830301</v>
      </c>
    </row>
    <row r="7252" spans="1:9" x14ac:dyDescent="0.25">
      <c r="A7252">
        <v>2012</v>
      </c>
      <c r="B7252" t="s">
        <v>9</v>
      </c>
      <c r="C7252" t="s">
        <v>27</v>
      </c>
      <c r="D7252" t="s">
        <v>11</v>
      </c>
      <c r="E7252" t="s">
        <v>12</v>
      </c>
      <c r="F7252" t="s">
        <v>23</v>
      </c>
      <c r="G7252">
        <v>3.6744075702958601E-4</v>
      </c>
      <c r="H7252">
        <v>88134</v>
      </c>
      <c r="I7252">
        <v>32.384023680045502</v>
      </c>
    </row>
    <row r="7253" spans="1:9" x14ac:dyDescent="0.25">
      <c r="A7253">
        <v>2012</v>
      </c>
      <c r="B7253" t="s">
        <v>9</v>
      </c>
      <c r="C7253" t="s">
        <v>27</v>
      </c>
      <c r="D7253" t="s">
        <v>11</v>
      </c>
      <c r="E7253" t="s">
        <v>12</v>
      </c>
      <c r="F7253" t="s">
        <v>24</v>
      </c>
      <c r="G7253">
        <v>0</v>
      </c>
      <c r="H7253">
        <v>88134</v>
      </c>
      <c r="I7253">
        <v>0</v>
      </c>
    </row>
    <row r="7254" spans="1:9" x14ac:dyDescent="0.25">
      <c r="A7254">
        <v>2012</v>
      </c>
      <c r="B7254" t="s">
        <v>9</v>
      </c>
      <c r="C7254" t="s">
        <v>27</v>
      </c>
      <c r="D7254" t="s">
        <v>11</v>
      </c>
      <c r="E7254" t="s">
        <v>12</v>
      </c>
      <c r="F7254" t="s">
        <v>13</v>
      </c>
      <c r="G7254">
        <v>0</v>
      </c>
      <c r="H7254">
        <v>88134</v>
      </c>
      <c r="I7254">
        <v>0</v>
      </c>
    </row>
    <row r="7255" spans="1:9" x14ac:dyDescent="0.25">
      <c r="A7255">
        <v>2012</v>
      </c>
      <c r="B7255" t="s">
        <v>9</v>
      </c>
      <c r="C7255" t="s">
        <v>27</v>
      </c>
      <c r="D7255" t="s">
        <v>11</v>
      </c>
      <c r="E7255" t="s">
        <v>12</v>
      </c>
      <c r="F7255" t="s">
        <v>25</v>
      </c>
      <c r="G7255">
        <v>0</v>
      </c>
      <c r="H7255">
        <v>88134</v>
      </c>
      <c r="I7255">
        <v>0</v>
      </c>
    </row>
    <row r="7256" spans="1:9" x14ac:dyDescent="0.25">
      <c r="A7256">
        <v>2012</v>
      </c>
      <c r="B7256" t="s">
        <v>9</v>
      </c>
      <c r="C7256" t="s">
        <v>27</v>
      </c>
      <c r="D7256" t="s">
        <v>11</v>
      </c>
      <c r="E7256" t="s">
        <v>12</v>
      </c>
      <c r="F7256" t="s">
        <v>26</v>
      </c>
      <c r="G7256" s="1">
        <v>4.68504238709827E-6</v>
      </c>
      <c r="H7256">
        <v>88134</v>
      </c>
      <c r="I7256">
        <v>0.412911525744519</v>
      </c>
    </row>
    <row r="7257" spans="1:9" x14ac:dyDescent="0.25">
      <c r="A7257">
        <v>2012</v>
      </c>
      <c r="B7257" t="s">
        <v>9</v>
      </c>
      <c r="C7257" t="s">
        <v>27</v>
      </c>
      <c r="D7257" t="s">
        <v>11</v>
      </c>
      <c r="E7257" t="s">
        <v>14</v>
      </c>
      <c r="F7257" t="s">
        <v>20</v>
      </c>
      <c r="G7257">
        <v>2.7605105589312702E-4</v>
      </c>
      <c r="H7257">
        <v>88134</v>
      </c>
      <c r="I7257">
        <v>24.329483760084901</v>
      </c>
    </row>
    <row r="7258" spans="1:9" x14ac:dyDescent="0.25">
      <c r="A7258">
        <v>2012</v>
      </c>
      <c r="B7258" t="s">
        <v>9</v>
      </c>
      <c r="C7258" t="s">
        <v>27</v>
      </c>
      <c r="D7258" t="s">
        <v>11</v>
      </c>
      <c r="E7258" t="s">
        <v>14</v>
      </c>
      <c r="F7258" t="s">
        <v>21</v>
      </c>
      <c r="G7258">
        <v>0</v>
      </c>
      <c r="H7258">
        <v>88134</v>
      </c>
      <c r="I7258">
        <v>0</v>
      </c>
    </row>
    <row r="7259" spans="1:9" x14ac:dyDescent="0.25">
      <c r="A7259">
        <v>2012</v>
      </c>
      <c r="B7259" t="s">
        <v>9</v>
      </c>
      <c r="C7259" t="s">
        <v>27</v>
      </c>
      <c r="D7259" t="s">
        <v>11</v>
      </c>
      <c r="E7259" t="s">
        <v>14</v>
      </c>
      <c r="F7259" t="s">
        <v>22</v>
      </c>
      <c r="G7259">
        <v>2.1057821226095402E-3</v>
      </c>
      <c r="H7259">
        <v>88134</v>
      </c>
      <c r="I7259">
        <v>185.59100159406901</v>
      </c>
    </row>
    <row r="7260" spans="1:9" x14ac:dyDescent="0.25">
      <c r="A7260">
        <v>2012</v>
      </c>
      <c r="B7260" t="s">
        <v>9</v>
      </c>
      <c r="C7260" t="s">
        <v>27</v>
      </c>
      <c r="D7260" t="s">
        <v>11</v>
      </c>
      <c r="E7260" t="s">
        <v>14</v>
      </c>
      <c r="F7260" t="s">
        <v>23</v>
      </c>
      <c r="G7260">
        <v>2.1194776918041398E-3</v>
      </c>
      <c r="H7260">
        <v>88134</v>
      </c>
      <c r="I7260">
        <v>186.79804688946601</v>
      </c>
    </row>
    <row r="7261" spans="1:9" x14ac:dyDescent="0.25">
      <c r="A7261">
        <v>2012</v>
      </c>
      <c r="B7261" t="s">
        <v>9</v>
      </c>
      <c r="C7261" t="s">
        <v>27</v>
      </c>
      <c r="D7261" t="s">
        <v>11</v>
      </c>
      <c r="E7261" t="s">
        <v>14</v>
      </c>
      <c r="F7261" t="s">
        <v>24</v>
      </c>
      <c r="G7261">
        <v>0</v>
      </c>
      <c r="H7261">
        <v>88134</v>
      </c>
      <c r="I7261">
        <v>0</v>
      </c>
    </row>
    <row r="7262" spans="1:9" x14ac:dyDescent="0.25">
      <c r="A7262">
        <v>2012</v>
      </c>
      <c r="B7262" t="s">
        <v>9</v>
      </c>
      <c r="C7262" t="s">
        <v>27</v>
      </c>
      <c r="D7262" t="s">
        <v>11</v>
      </c>
      <c r="E7262" t="s">
        <v>14</v>
      </c>
      <c r="F7262" t="s">
        <v>13</v>
      </c>
      <c r="G7262">
        <v>0</v>
      </c>
      <c r="H7262">
        <v>88134</v>
      </c>
      <c r="I7262">
        <v>0</v>
      </c>
    </row>
    <row r="7263" spans="1:9" x14ac:dyDescent="0.25">
      <c r="A7263">
        <v>2012</v>
      </c>
      <c r="B7263" t="s">
        <v>9</v>
      </c>
      <c r="C7263" t="s">
        <v>27</v>
      </c>
      <c r="D7263" t="s">
        <v>11</v>
      </c>
      <c r="E7263" t="s">
        <v>14</v>
      </c>
      <c r="F7263" t="s">
        <v>25</v>
      </c>
      <c r="G7263">
        <v>7.66490415781421E-4</v>
      </c>
      <c r="H7263">
        <v>88134</v>
      </c>
      <c r="I7263">
        <v>67.553866304479797</v>
      </c>
    </row>
    <row r="7264" spans="1:9" x14ac:dyDescent="0.25">
      <c r="A7264">
        <v>2012</v>
      </c>
      <c r="B7264" t="s">
        <v>9</v>
      </c>
      <c r="C7264" t="s">
        <v>27</v>
      </c>
      <c r="D7264" t="s">
        <v>11</v>
      </c>
      <c r="E7264" t="s">
        <v>14</v>
      </c>
      <c r="F7264" t="s">
        <v>26</v>
      </c>
      <c r="G7264">
        <v>1.9511600104377499E-4</v>
      </c>
      <c r="H7264">
        <v>88134</v>
      </c>
      <c r="I7264">
        <v>17.1963536359921</v>
      </c>
    </row>
    <row r="7265" spans="1:9" x14ac:dyDescent="0.25">
      <c r="A7265">
        <v>2012</v>
      </c>
      <c r="B7265" t="s">
        <v>9</v>
      </c>
      <c r="C7265" t="s">
        <v>27</v>
      </c>
      <c r="D7265" t="s">
        <v>11</v>
      </c>
      <c r="E7265" t="s">
        <v>15</v>
      </c>
      <c r="F7265" t="s">
        <v>20</v>
      </c>
      <c r="G7265">
        <v>8.1249563523230599E-4</v>
      </c>
      <c r="H7265">
        <v>88134</v>
      </c>
      <c r="I7265">
        <v>71.608490315564097</v>
      </c>
    </row>
    <row r="7266" spans="1:9" x14ac:dyDescent="0.25">
      <c r="A7266">
        <v>2012</v>
      </c>
      <c r="B7266" t="s">
        <v>9</v>
      </c>
      <c r="C7266" t="s">
        <v>27</v>
      </c>
      <c r="D7266" t="s">
        <v>11</v>
      </c>
      <c r="E7266" t="s">
        <v>15</v>
      </c>
      <c r="F7266" t="s">
        <v>21</v>
      </c>
      <c r="G7266" s="1">
        <v>6.7108477149974895E-5</v>
      </c>
      <c r="H7266">
        <v>88134</v>
      </c>
      <c r="I7266">
        <v>5.91453852513588</v>
      </c>
    </row>
    <row r="7267" spans="1:9" x14ac:dyDescent="0.25">
      <c r="A7267">
        <v>2012</v>
      </c>
      <c r="B7267" t="s">
        <v>9</v>
      </c>
      <c r="C7267" t="s">
        <v>27</v>
      </c>
      <c r="D7267" t="s">
        <v>11</v>
      </c>
      <c r="E7267" t="s">
        <v>15</v>
      </c>
      <c r="F7267" t="s">
        <v>22</v>
      </c>
      <c r="G7267">
        <v>2.4998927379688801E-3</v>
      </c>
      <c r="H7267">
        <v>88134</v>
      </c>
      <c r="I7267">
        <v>220.32554656815</v>
      </c>
    </row>
    <row r="7268" spans="1:9" x14ac:dyDescent="0.25">
      <c r="A7268">
        <v>2012</v>
      </c>
      <c r="B7268" t="s">
        <v>9</v>
      </c>
      <c r="C7268" t="s">
        <v>27</v>
      </c>
      <c r="D7268" t="s">
        <v>11</v>
      </c>
      <c r="E7268" t="s">
        <v>15</v>
      </c>
      <c r="F7268" t="s">
        <v>23</v>
      </c>
      <c r="G7268">
        <v>6.6216047754006999E-3</v>
      </c>
      <c r="H7268">
        <v>88134</v>
      </c>
      <c r="I7268">
        <v>583.58851527516504</v>
      </c>
    </row>
    <row r="7269" spans="1:9" x14ac:dyDescent="0.25">
      <c r="A7269">
        <v>2012</v>
      </c>
      <c r="B7269" t="s">
        <v>9</v>
      </c>
      <c r="C7269" t="s">
        <v>27</v>
      </c>
      <c r="D7269" t="s">
        <v>11</v>
      </c>
      <c r="E7269" t="s">
        <v>15</v>
      </c>
      <c r="F7269" t="s">
        <v>24</v>
      </c>
      <c r="G7269">
        <v>2.4613799841847502E-4</v>
      </c>
      <c r="H7269">
        <v>88134</v>
      </c>
      <c r="I7269">
        <v>21.693126352613898</v>
      </c>
    </row>
    <row r="7270" spans="1:9" x14ac:dyDescent="0.25">
      <c r="A7270">
        <v>2012</v>
      </c>
      <c r="B7270" t="s">
        <v>9</v>
      </c>
      <c r="C7270" t="s">
        <v>27</v>
      </c>
      <c r="D7270" t="s">
        <v>11</v>
      </c>
      <c r="E7270" t="s">
        <v>15</v>
      </c>
      <c r="F7270" t="s">
        <v>13</v>
      </c>
      <c r="G7270">
        <v>0</v>
      </c>
      <c r="H7270">
        <v>88134</v>
      </c>
      <c r="I7270">
        <v>0</v>
      </c>
    </row>
    <row r="7271" spans="1:9" x14ac:dyDescent="0.25">
      <c r="A7271">
        <v>2012</v>
      </c>
      <c r="B7271" t="s">
        <v>9</v>
      </c>
      <c r="C7271" t="s">
        <v>27</v>
      </c>
      <c r="D7271" t="s">
        <v>11</v>
      </c>
      <c r="E7271" t="s">
        <v>15</v>
      </c>
      <c r="F7271" t="s">
        <v>25</v>
      </c>
      <c r="G7271">
        <v>9.2706952064921697E-4</v>
      </c>
      <c r="H7271">
        <v>88134</v>
      </c>
      <c r="I7271">
        <v>81.706345132898093</v>
      </c>
    </row>
    <row r="7272" spans="1:9" x14ac:dyDescent="0.25">
      <c r="A7272">
        <v>2012</v>
      </c>
      <c r="B7272" t="s">
        <v>9</v>
      </c>
      <c r="C7272" t="s">
        <v>27</v>
      </c>
      <c r="D7272" t="s">
        <v>11</v>
      </c>
      <c r="E7272" t="s">
        <v>15</v>
      </c>
      <c r="F7272" t="s">
        <v>26</v>
      </c>
      <c r="G7272">
        <v>3.0496143252556002E-3</v>
      </c>
      <c r="H7272">
        <v>88134</v>
      </c>
      <c r="I7272">
        <v>268.77470894207698</v>
      </c>
    </row>
    <row r="7273" spans="1:9" x14ac:dyDescent="0.25">
      <c r="A7273">
        <v>2012</v>
      </c>
      <c r="B7273" t="s">
        <v>9</v>
      </c>
      <c r="C7273" t="s">
        <v>27</v>
      </c>
      <c r="D7273" t="s">
        <v>11</v>
      </c>
      <c r="E7273" t="s">
        <v>16</v>
      </c>
      <c r="F7273" t="s">
        <v>20</v>
      </c>
      <c r="G7273" s="1">
        <v>2.98161869325987E-6</v>
      </c>
      <c r="H7273">
        <v>88134</v>
      </c>
      <c r="I7273">
        <v>0.26278198191176599</v>
      </c>
    </row>
    <row r="7274" spans="1:9" x14ac:dyDescent="0.25">
      <c r="A7274">
        <v>2012</v>
      </c>
      <c r="B7274" t="s">
        <v>9</v>
      </c>
      <c r="C7274" t="s">
        <v>27</v>
      </c>
      <c r="D7274" t="s">
        <v>11</v>
      </c>
      <c r="E7274" t="s">
        <v>16</v>
      </c>
      <c r="F7274" t="s">
        <v>21</v>
      </c>
      <c r="G7274" s="1">
        <v>3.2359167272499599E-6</v>
      </c>
      <c r="H7274">
        <v>88134</v>
      </c>
      <c r="I7274">
        <v>0.28519428483944798</v>
      </c>
    </row>
    <row r="7275" spans="1:9" x14ac:dyDescent="0.25">
      <c r="A7275">
        <v>2012</v>
      </c>
      <c r="B7275" t="s">
        <v>9</v>
      </c>
      <c r="C7275" t="s">
        <v>27</v>
      </c>
      <c r="D7275" t="s">
        <v>11</v>
      </c>
      <c r="E7275" t="s">
        <v>16</v>
      </c>
      <c r="F7275" t="s">
        <v>22</v>
      </c>
      <c r="G7275" s="1">
        <v>9.4043207445252398E-7</v>
      </c>
      <c r="H7275">
        <v>88134</v>
      </c>
      <c r="I7275">
        <v>8.2884040449798801E-2</v>
      </c>
    </row>
    <row r="7276" spans="1:9" x14ac:dyDescent="0.25">
      <c r="A7276">
        <v>2012</v>
      </c>
      <c r="B7276" t="s">
        <v>9</v>
      </c>
      <c r="C7276" t="s">
        <v>27</v>
      </c>
      <c r="D7276" t="s">
        <v>11</v>
      </c>
      <c r="E7276" t="s">
        <v>16</v>
      </c>
      <c r="F7276" t="s">
        <v>23</v>
      </c>
      <c r="G7276">
        <v>4.5198481044280499E-4</v>
      </c>
      <c r="H7276">
        <v>88134</v>
      </c>
      <c r="I7276">
        <v>39.8352292835662</v>
      </c>
    </row>
    <row r="7277" spans="1:9" x14ac:dyDescent="0.25">
      <c r="A7277">
        <v>2012</v>
      </c>
      <c r="B7277" t="s">
        <v>9</v>
      </c>
      <c r="C7277" t="s">
        <v>27</v>
      </c>
      <c r="D7277" t="s">
        <v>11</v>
      </c>
      <c r="E7277" t="s">
        <v>16</v>
      </c>
      <c r="F7277" t="s">
        <v>24</v>
      </c>
      <c r="G7277">
        <v>1.66068796839247E-3</v>
      </c>
      <c r="H7277">
        <v>88134</v>
      </c>
      <c r="I7277">
        <v>146.36307340630199</v>
      </c>
    </row>
    <row r="7278" spans="1:9" x14ac:dyDescent="0.25">
      <c r="A7278">
        <v>2012</v>
      </c>
      <c r="B7278" t="s">
        <v>9</v>
      </c>
      <c r="C7278" t="s">
        <v>27</v>
      </c>
      <c r="D7278" t="s">
        <v>11</v>
      </c>
      <c r="E7278" t="s">
        <v>16</v>
      </c>
      <c r="F7278" t="s">
        <v>13</v>
      </c>
      <c r="G7278">
        <v>0</v>
      </c>
      <c r="H7278">
        <v>88134</v>
      </c>
      <c r="I7278">
        <v>0</v>
      </c>
    </row>
    <row r="7279" spans="1:9" x14ac:dyDescent="0.25">
      <c r="A7279">
        <v>2012</v>
      </c>
      <c r="B7279" t="s">
        <v>9</v>
      </c>
      <c r="C7279" t="s">
        <v>27</v>
      </c>
      <c r="D7279" t="s">
        <v>11</v>
      </c>
      <c r="E7279" t="s">
        <v>16</v>
      </c>
      <c r="F7279" t="s">
        <v>25</v>
      </c>
      <c r="G7279">
        <v>6.9502158606830195E-4</v>
      </c>
      <c r="H7279">
        <v>88134</v>
      </c>
      <c r="I7279">
        <v>61.255032466543803</v>
      </c>
    </row>
    <row r="7280" spans="1:9" x14ac:dyDescent="0.25">
      <c r="A7280">
        <v>2012</v>
      </c>
      <c r="B7280" t="s">
        <v>9</v>
      </c>
      <c r="C7280" t="s">
        <v>27</v>
      </c>
      <c r="D7280" t="s">
        <v>11</v>
      </c>
      <c r="E7280" t="s">
        <v>16</v>
      </c>
      <c r="F7280" t="s">
        <v>26</v>
      </c>
      <c r="G7280" s="1">
        <v>8.5572263706419697E-5</v>
      </c>
      <c r="H7280">
        <v>88134</v>
      </c>
      <c r="I7280">
        <v>7.5418258895015899</v>
      </c>
    </row>
    <row r="7281" spans="1:9" x14ac:dyDescent="0.25">
      <c r="A7281">
        <v>2012</v>
      </c>
      <c r="B7281" t="s">
        <v>9</v>
      </c>
      <c r="C7281" t="s">
        <v>28</v>
      </c>
      <c r="D7281" t="s">
        <v>11</v>
      </c>
      <c r="E7281" t="s">
        <v>18</v>
      </c>
      <c r="F7281" t="s">
        <v>13</v>
      </c>
      <c r="G7281" s="1">
        <v>1.95673756213339E-5</v>
      </c>
      <c r="H7281">
        <v>32785</v>
      </c>
      <c r="I7281">
        <v>0.641516409745432</v>
      </c>
    </row>
    <row r="7282" spans="1:9" x14ac:dyDescent="0.25">
      <c r="A7282">
        <v>2012</v>
      </c>
      <c r="B7282" t="s">
        <v>9</v>
      </c>
      <c r="C7282" t="s">
        <v>28</v>
      </c>
      <c r="D7282" t="s">
        <v>11</v>
      </c>
      <c r="E7282" t="s">
        <v>12</v>
      </c>
      <c r="F7282" t="s">
        <v>20</v>
      </c>
      <c r="G7282">
        <v>1.50596212435307E-4</v>
      </c>
      <c r="H7282">
        <v>32785</v>
      </c>
      <c r="I7282">
        <v>4.9372968246915301</v>
      </c>
    </row>
    <row r="7283" spans="1:9" x14ac:dyDescent="0.25">
      <c r="A7283">
        <v>2012</v>
      </c>
      <c r="B7283" t="s">
        <v>9</v>
      </c>
      <c r="C7283" t="s">
        <v>28</v>
      </c>
      <c r="D7283" t="s">
        <v>11</v>
      </c>
      <c r="E7283" t="s">
        <v>12</v>
      </c>
      <c r="F7283" t="s">
        <v>21</v>
      </c>
      <c r="G7283">
        <v>0</v>
      </c>
      <c r="H7283">
        <v>32785</v>
      </c>
      <c r="I7283">
        <v>0</v>
      </c>
    </row>
    <row r="7284" spans="1:9" x14ac:dyDescent="0.25">
      <c r="A7284">
        <v>2012</v>
      </c>
      <c r="B7284" t="s">
        <v>9</v>
      </c>
      <c r="C7284" t="s">
        <v>28</v>
      </c>
      <c r="D7284" t="s">
        <v>11</v>
      </c>
      <c r="E7284" t="s">
        <v>12</v>
      </c>
      <c r="F7284" t="s">
        <v>22</v>
      </c>
      <c r="G7284">
        <v>6.8233990426043705E-4</v>
      </c>
      <c r="H7284">
        <v>32785</v>
      </c>
      <c r="I7284">
        <v>22.370513761178401</v>
      </c>
    </row>
    <row r="7285" spans="1:9" x14ac:dyDescent="0.25">
      <c r="A7285">
        <v>2012</v>
      </c>
      <c r="B7285" t="s">
        <v>9</v>
      </c>
      <c r="C7285" t="s">
        <v>28</v>
      </c>
      <c r="D7285" t="s">
        <v>11</v>
      </c>
      <c r="E7285" t="s">
        <v>12</v>
      </c>
      <c r="F7285" t="s">
        <v>23</v>
      </c>
      <c r="G7285">
        <v>2.2287086774689199E-4</v>
      </c>
      <c r="H7285">
        <v>32785</v>
      </c>
      <c r="I7285">
        <v>7.3068213990818496</v>
      </c>
    </row>
    <row r="7286" spans="1:9" x14ac:dyDescent="0.25">
      <c r="A7286">
        <v>2012</v>
      </c>
      <c r="B7286" t="s">
        <v>9</v>
      </c>
      <c r="C7286" t="s">
        <v>28</v>
      </c>
      <c r="D7286" t="s">
        <v>11</v>
      </c>
      <c r="E7286" t="s">
        <v>12</v>
      </c>
      <c r="F7286" t="s">
        <v>24</v>
      </c>
      <c r="G7286">
        <v>0</v>
      </c>
      <c r="H7286">
        <v>32785</v>
      </c>
      <c r="I7286">
        <v>0</v>
      </c>
    </row>
    <row r="7287" spans="1:9" x14ac:dyDescent="0.25">
      <c r="A7287">
        <v>2012</v>
      </c>
      <c r="B7287" t="s">
        <v>9</v>
      </c>
      <c r="C7287" t="s">
        <v>28</v>
      </c>
      <c r="D7287" t="s">
        <v>11</v>
      </c>
      <c r="E7287" t="s">
        <v>12</v>
      </c>
      <c r="F7287" t="s">
        <v>13</v>
      </c>
      <c r="G7287">
        <v>0</v>
      </c>
      <c r="H7287">
        <v>32785</v>
      </c>
      <c r="I7287">
        <v>0</v>
      </c>
    </row>
    <row r="7288" spans="1:9" x14ac:dyDescent="0.25">
      <c r="A7288">
        <v>2012</v>
      </c>
      <c r="B7288" t="s">
        <v>9</v>
      </c>
      <c r="C7288" t="s">
        <v>28</v>
      </c>
      <c r="D7288" t="s">
        <v>11</v>
      </c>
      <c r="E7288" t="s">
        <v>12</v>
      </c>
      <c r="F7288" t="s">
        <v>25</v>
      </c>
      <c r="G7288">
        <v>0</v>
      </c>
      <c r="H7288">
        <v>32785</v>
      </c>
      <c r="I7288">
        <v>0</v>
      </c>
    </row>
    <row r="7289" spans="1:9" x14ac:dyDescent="0.25">
      <c r="A7289">
        <v>2012</v>
      </c>
      <c r="B7289" t="s">
        <v>9</v>
      </c>
      <c r="C7289" t="s">
        <v>28</v>
      </c>
      <c r="D7289" t="s">
        <v>11</v>
      </c>
      <c r="E7289" t="s">
        <v>12</v>
      </c>
      <c r="F7289" t="s">
        <v>26</v>
      </c>
      <c r="G7289">
        <v>7.06599379110691E-4</v>
      </c>
      <c r="H7289">
        <v>32785</v>
      </c>
      <c r="I7289">
        <v>23.165860644144001</v>
      </c>
    </row>
    <row r="7290" spans="1:9" x14ac:dyDescent="0.25">
      <c r="A7290">
        <v>2012</v>
      </c>
      <c r="B7290" t="s">
        <v>9</v>
      </c>
      <c r="C7290" t="s">
        <v>28</v>
      </c>
      <c r="D7290" t="s">
        <v>11</v>
      </c>
      <c r="E7290" t="s">
        <v>14</v>
      </c>
      <c r="F7290" t="s">
        <v>20</v>
      </c>
      <c r="G7290">
        <v>4.4981769476868798E-4</v>
      </c>
      <c r="H7290">
        <v>32785</v>
      </c>
      <c r="I7290">
        <v>14.7472731229914</v>
      </c>
    </row>
    <row r="7291" spans="1:9" x14ac:dyDescent="0.25">
      <c r="A7291">
        <v>2012</v>
      </c>
      <c r="B7291" t="s">
        <v>9</v>
      </c>
      <c r="C7291" t="s">
        <v>28</v>
      </c>
      <c r="D7291" t="s">
        <v>11</v>
      </c>
      <c r="E7291" t="s">
        <v>14</v>
      </c>
      <c r="F7291" t="s">
        <v>21</v>
      </c>
      <c r="G7291" s="1">
        <v>2.2448618012063999E-5</v>
      </c>
      <c r="H7291">
        <v>32785</v>
      </c>
      <c r="I7291">
        <v>0.73597794152551999</v>
      </c>
    </row>
    <row r="7292" spans="1:9" x14ac:dyDescent="0.25">
      <c r="A7292">
        <v>2012</v>
      </c>
      <c r="B7292" t="s">
        <v>9</v>
      </c>
      <c r="C7292" t="s">
        <v>28</v>
      </c>
      <c r="D7292" t="s">
        <v>11</v>
      </c>
      <c r="E7292" t="s">
        <v>14</v>
      </c>
      <c r="F7292" t="s">
        <v>22</v>
      </c>
      <c r="G7292">
        <v>4.8923906224897897E-3</v>
      </c>
      <c r="H7292">
        <v>32785</v>
      </c>
      <c r="I7292">
        <v>160.39702655832801</v>
      </c>
    </row>
    <row r="7293" spans="1:9" x14ac:dyDescent="0.25">
      <c r="A7293">
        <v>2012</v>
      </c>
      <c r="B7293" t="s">
        <v>9</v>
      </c>
      <c r="C7293" t="s">
        <v>28</v>
      </c>
      <c r="D7293" t="s">
        <v>11</v>
      </c>
      <c r="E7293" t="s">
        <v>14</v>
      </c>
      <c r="F7293" t="s">
        <v>23</v>
      </c>
      <c r="G7293">
        <v>1.4126251914705099E-2</v>
      </c>
      <c r="H7293">
        <v>32785</v>
      </c>
      <c r="I7293">
        <v>463.12916902360701</v>
      </c>
    </row>
    <row r="7294" spans="1:9" x14ac:dyDescent="0.25">
      <c r="A7294">
        <v>2012</v>
      </c>
      <c r="B7294" t="s">
        <v>9</v>
      </c>
      <c r="C7294" t="s">
        <v>28</v>
      </c>
      <c r="D7294" t="s">
        <v>11</v>
      </c>
      <c r="E7294" t="s">
        <v>14</v>
      </c>
      <c r="F7294" t="s">
        <v>24</v>
      </c>
      <c r="G7294">
        <v>0</v>
      </c>
      <c r="H7294">
        <v>32785</v>
      </c>
      <c r="I7294">
        <v>0</v>
      </c>
    </row>
    <row r="7295" spans="1:9" x14ac:dyDescent="0.25">
      <c r="A7295">
        <v>2012</v>
      </c>
      <c r="B7295" t="s">
        <v>9</v>
      </c>
      <c r="C7295" t="s">
        <v>28</v>
      </c>
      <c r="D7295" t="s">
        <v>11</v>
      </c>
      <c r="E7295" t="s">
        <v>14</v>
      </c>
      <c r="F7295" t="s">
        <v>13</v>
      </c>
      <c r="G7295">
        <v>0</v>
      </c>
      <c r="H7295">
        <v>32785</v>
      </c>
      <c r="I7295">
        <v>0</v>
      </c>
    </row>
    <row r="7296" spans="1:9" x14ac:dyDescent="0.25">
      <c r="A7296">
        <v>2012</v>
      </c>
      <c r="B7296" t="s">
        <v>9</v>
      </c>
      <c r="C7296" t="s">
        <v>28</v>
      </c>
      <c r="D7296" t="s">
        <v>11</v>
      </c>
      <c r="E7296" t="s">
        <v>14</v>
      </c>
      <c r="F7296" t="s">
        <v>25</v>
      </c>
      <c r="G7296">
        <v>0</v>
      </c>
      <c r="H7296">
        <v>32785</v>
      </c>
      <c r="I7296">
        <v>0</v>
      </c>
    </row>
    <row r="7297" spans="1:9" x14ac:dyDescent="0.25">
      <c r="A7297">
        <v>2012</v>
      </c>
      <c r="B7297" t="s">
        <v>9</v>
      </c>
      <c r="C7297" t="s">
        <v>28</v>
      </c>
      <c r="D7297" t="s">
        <v>11</v>
      </c>
      <c r="E7297" t="s">
        <v>14</v>
      </c>
      <c r="F7297" t="s">
        <v>26</v>
      </c>
      <c r="G7297">
        <v>2.2644337205379199E-3</v>
      </c>
      <c r="H7297">
        <v>32785</v>
      </c>
      <c r="I7297">
        <v>74.239459527835805</v>
      </c>
    </row>
    <row r="7298" spans="1:9" x14ac:dyDescent="0.25">
      <c r="A7298">
        <v>2012</v>
      </c>
      <c r="B7298" t="s">
        <v>9</v>
      </c>
      <c r="C7298" t="s">
        <v>28</v>
      </c>
      <c r="D7298" t="s">
        <v>11</v>
      </c>
      <c r="E7298" t="s">
        <v>15</v>
      </c>
      <c r="F7298" t="s">
        <v>20</v>
      </c>
      <c r="G7298">
        <v>8.2654482651181799E-4</v>
      </c>
      <c r="H7298">
        <v>32785</v>
      </c>
      <c r="I7298">
        <v>27.098272137190001</v>
      </c>
    </row>
    <row r="7299" spans="1:9" x14ac:dyDescent="0.25">
      <c r="A7299">
        <v>2012</v>
      </c>
      <c r="B7299" t="s">
        <v>9</v>
      </c>
      <c r="C7299" t="s">
        <v>28</v>
      </c>
      <c r="D7299" t="s">
        <v>11</v>
      </c>
      <c r="E7299" t="s">
        <v>15</v>
      </c>
      <c r="F7299" t="s">
        <v>21</v>
      </c>
      <c r="G7299">
        <v>6.9959154556604303E-4</v>
      </c>
      <c r="H7299">
        <v>32785</v>
      </c>
      <c r="I7299">
        <v>22.9361088213827</v>
      </c>
    </row>
    <row r="7300" spans="1:9" x14ac:dyDescent="0.25">
      <c r="A7300">
        <v>2012</v>
      </c>
      <c r="B7300" t="s">
        <v>9</v>
      </c>
      <c r="C7300" t="s">
        <v>28</v>
      </c>
      <c r="D7300" t="s">
        <v>11</v>
      </c>
      <c r="E7300" t="s">
        <v>15</v>
      </c>
      <c r="F7300" t="s">
        <v>22</v>
      </c>
      <c r="G7300">
        <v>5.4225762155849103E-3</v>
      </c>
      <c r="H7300">
        <v>32785</v>
      </c>
      <c r="I7300">
        <v>177.77916122795099</v>
      </c>
    </row>
    <row r="7301" spans="1:9" x14ac:dyDescent="0.25">
      <c r="A7301">
        <v>2012</v>
      </c>
      <c r="B7301" t="s">
        <v>9</v>
      </c>
      <c r="C7301" t="s">
        <v>28</v>
      </c>
      <c r="D7301" t="s">
        <v>11</v>
      </c>
      <c r="E7301" t="s">
        <v>15</v>
      </c>
      <c r="F7301" t="s">
        <v>23</v>
      </c>
      <c r="G7301">
        <v>2.5011113700178798E-2</v>
      </c>
      <c r="H7301">
        <v>32785</v>
      </c>
      <c r="I7301">
        <v>819.98936266036196</v>
      </c>
    </row>
    <row r="7302" spans="1:9" x14ac:dyDescent="0.25">
      <c r="A7302">
        <v>2012</v>
      </c>
      <c r="B7302" t="s">
        <v>9</v>
      </c>
      <c r="C7302" t="s">
        <v>28</v>
      </c>
      <c r="D7302" t="s">
        <v>11</v>
      </c>
      <c r="E7302" t="s">
        <v>15</v>
      </c>
      <c r="F7302" t="s">
        <v>24</v>
      </c>
      <c r="G7302">
        <v>1.90166365953682E-3</v>
      </c>
      <c r="H7302">
        <v>32785</v>
      </c>
      <c r="I7302">
        <v>62.3460430779147</v>
      </c>
    </row>
    <row r="7303" spans="1:9" x14ac:dyDescent="0.25">
      <c r="A7303">
        <v>2012</v>
      </c>
      <c r="B7303" t="s">
        <v>9</v>
      </c>
      <c r="C7303" t="s">
        <v>28</v>
      </c>
      <c r="D7303" t="s">
        <v>11</v>
      </c>
      <c r="E7303" t="s">
        <v>15</v>
      </c>
      <c r="F7303" t="s">
        <v>13</v>
      </c>
      <c r="G7303">
        <v>0</v>
      </c>
      <c r="H7303">
        <v>32785</v>
      </c>
      <c r="I7303">
        <v>0</v>
      </c>
    </row>
    <row r="7304" spans="1:9" x14ac:dyDescent="0.25">
      <c r="A7304">
        <v>2012</v>
      </c>
      <c r="B7304" t="s">
        <v>9</v>
      </c>
      <c r="C7304" t="s">
        <v>28</v>
      </c>
      <c r="D7304" t="s">
        <v>11</v>
      </c>
      <c r="E7304" t="s">
        <v>15</v>
      </c>
      <c r="F7304" t="s">
        <v>25</v>
      </c>
      <c r="G7304">
        <v>6.6934378635146504E-3</v>
      </c>
      <c r="H7304">
        <v>32785</v>
      </c>
      <c r="I7304">
        <v>219.444360355328</v>
      </c>
    </row>
    <row r="7305" spans="1:9" x14ac:dyDescent="0.25">
      <c r="A7305">
        <v>2012</v>
      </c>
      <c r="B7305" t="s">
        <v>9</v>
      </c>
      <c r="C7305" t="s">
        <v>28</v>
      </c>
      <c r="D7305" t="s">
        <v>11</v>
      </c>
      <c r="E7305" t="s">
        <v>15</v>
      </c>
      <c r="F7305" t="s">
        <v>26</v>
      </c>
      <c r="G7305">
        <v>1.4570509402570901E-2</v>
      </c>
      <c r="H7305">
        <v>32785</v>
      </c>
      <c r="I7305">
        <v>477.69415076328698</v>
      </c>
    </row>
    <row r="7306" spans="1:9" x14ac:dyDescent="0.25">
      <c r="A7306">
        <v>2012</v>
      </c>
      <c r="B7306" t="s">
        <v>9</v>
      </c>
      <c r="C7306" t="s">
        <v>28</v>
      </c>
      <c r="D7306" t="s">
        <v>11</v>
      </c>
      <c r="E7306" t="s">
        <v>16</v>
      </c>
      <c r="F7306" t="s">
        <v>20</v>
      </c>
      <c r="G7306">
        <v>2.8543899227092401E-4</v>
      </c>
      <c r="H7306">
        <v>32785</v>
      </c>
      <c r="I7306">
        <v>9.3581173616022397</v>
      </c>
    </row>
    <row r="7307" spans="1:9" x14ac:dyDescent="0.25">
      <c r="A7307">
        <v>2012</v>
      </c>
      <c r="B7307" t="s">
        <v>9</v>
      </c>
      <c r="C7307" t="s">
        <v>28</v>
      </c>
      <c r="D7307" t="s">
        <v>11</v>
      </c>
      <c r="E7307" t="s">
        <v>16</v>
      </c>
      <c r="F7307" t="s">
        <v>21</v>
      </c>
      <c r="G7307" s="1">
        <v>5.7418302714051103E-5</v>
      </c>
      <c r="H7307">
        <v>32785</v>
      </c>
      <c r="I7307">
        <v>1.88245905448016</v>
      </c>
    </row>
    <row r="7308" spans="1:9" x14ac:dyDescent="0.25">
      <c r="A7308">
        <v>2012</v>
      </c>
      <c r="B7308" t="s">
        <v>9</v>
      </c>
      <c r="C7308" t="s">
        <v>28</v>
      </c>
      <c r="D7308" t="s">
        <v>11</v>
      </c>
      <c r="E7308" t="s">
        <v>16</v>
      </c>
      <c r="F7308" t="s">
        <v>22</v>
      </c>
      <c r="G7308">
        <v>1.0073643874082901E-4</v>
      </c>
      <c r="H7308">
        <v>32785</v>
      </c>
      <c r="I7308">
        <v>3.3026441441180898</v>
      </c>
    </row>
    <row r="7309" spans="1:9" x14ac:dyDescent="0.25">
      <c r="A7309">
        <v>2012</v>
      </c>
      <c r="B7309" t="s">
        <v>9</v>
      </c>
      <c r="C7309" t="s">
        <v>28</v>
      </c>
      <c r="D7309" t="s">
        <v>11</v>
      </c>
      <c r="E7309" t="s">
        <v>16</v>
      </c>
      <c r="F7309" t="s">
        <v>23</v>
      </c>
      <c r="G7309">
        <v>1.31505702883494E-3</v>
      </c>
      <c r="H7309">
        <v>32785</v>
      </c>
      <c r="I7309">
        <v>43.114144690353598</v>
      </c>
    </row>
    <row r="7310" spans="1:9" x14ac:dyDescent="0.25">
      <c r="A7310">
        <v>2012</v>
      </c>
      <c r="B7310" t="s">
        <v>9</v>
      </c>
      <c r="C7310" t="s">
        <v>28</v>
      </c>
      <c r="D7310" t="s">
        <v>11</v>
      </c>
      <c r="E7310" t="s">
        <v>16</v>
      </c>
      <c r="F7310" t="s">
        <v>24</v>
      </c>
      <c r="G7310">
        <v>3.6618578073268899E-4</v>
      </c>
      <c r="H7310">
        <v>32785</v>
      </c>
      <c r="I7310">
        <v>12.005400821321199</v>
      </c>
    </row>
    <row r="7311" spans="1:9" x14ac:dyDescent="0.25">
      <c r="A7311">
        <v>2012</v>
      </c>
      <c r="B7311" t="s">
        <v>9</v>
      </c>
      <c r="C7311" t="s">
        <v>28</v>
      </c>
      <c r="D7311" t="s">
        <v>11</v>
      </c>
      <c r="E7311" t="s">
        <v>16</v>
      </c>
      <c r="F7311" t="s">
        <v>13</v>
      </c>
      <c r="G7311">
        <v>0</v>
      </c>
      <c r="H7311">
        <v>32785</v>
      </c>
      <c r="I7311">
        <v>0</v>
      </c>
    </row>
    <row r="7312" spans="1:9" x14ac:dyDescent="0.25">
      <c r="A7312">
        <v>2012</v>
      </c>
      <c r="B7312" t="s">
        <v>9</v>
      </c>
      <c r="C7312" t="s">
        <v>28</v>
      </c>
      <c r="D7312" t="s">
        <v>11</v>
      </c>
      <c r="E7312" t="s">
        <v>16</v>
      </c>
      <c r="F7312" t="s">
        <v>25</v>
      </c>
      <c r="G7312">
        <v>1.8305209924905199E-4</v>
      </c>
      <c r="H7312">
        <v>32785</v>
      </c>
      <c r="I7312">
        <v>6.0013630738801798</v>
      </c>
    </row>
    <row r="7313" spans="1:9" x14ac:dyDescent="0.25">
      <c r="A7313">
        <v>2012</v>
      </c>
      <c r="B7313" t="s">
        <v>9</v>
      </c>
      <c r="C7313" t="s">
        <v>28</v>
      </c>
      <c r="D7313" t="s">
        <v>11</v>
      </c>
      <c r="E7313" t="s">
        <v>16</v>
      </c>
      <c r="F7313" t="s">
        <v>26</v>
      </c>
      <c r="G7313">
        <v>2.0157075159989899E-3</v>
      </c>
      <c r="H7313">
        <v>32785</v>
      </c>
      <c r="I7313">
        <v>66.084970912026805</v>
      </c>
    </row>
    <row r="7314" spans="1:9" x14ac:dyDescent="0.25">
      <c r="A7314">
        <v>2012</v>
      </c>
      <c r="B7314" t="s">
        <v>9</v>
      </c>
      <c r="C7314" t="s">
        <v>29</v>
      </c>
      <c r="D7314" t="s">
        <v>11</v>
      </c>
      <c r="E7314" t="s">
        <v>18</v>
      </c>
      <c r="F7314" t="s">
        <v>13</v>
      </c>
      <c r="G7314" s="1">
        <v>1.8791403338877E-5</v>
      </c>
      <c r="H7314">
        <v>77871</v>
      </c>
      <c r="I7314">
        <v>1.46330536940169</v>
      </c>
    </row>
    <row r="7315" spans="1:9" x14ac:dyDescent="0.25">
      <c r="A7315">
        <v>2012</v>
      </c>
      <c r="B7315" t="s">
        <v>9</v>
      </c>
      <c r="C7315" t="s">
        <v>29</v>
      </c>
      <c r="D7315" t="s">
        <v>11</v>
      </c>
      <c r="E7315" t="s">
        <v>12</v>
      </c>
      <c r="F7315" t="s">
        <v>20</v>
      </c>
      <c r="G7315" s="1">
        <v>3.58765182866481E-6</v>
      </c>
      <c r="H7315">
        <v>77871</v>
      </c>
      <c r="I7315">
        <v>0.27937403554995799</v>
      </c>
    </row>
    <row r="7316" spans="1:9" x14ac:dyDescent="0.25">
      <c r="A7316">
        <v>2012</v>
      </c>
      <c r="B7316" t="s">
        <v>9</v>
      </c>
      <c r="C7316" t="s">
        <v>29</v>
      </c>
      <c r="D7316" t="s">
        <v>11</v>
      </c>
      <c r="E7316" t="s">
        <v>12</v>
      </c>
      <c r="F7316" t="s">
        <v>21</v>
      </c>
      <c r="G7316">
        <v>0</v>
      </c>
      <c r="H7316">
        <v>77871</v>
      </c>
      <c r="I7316">
        <v>0</v>
      </c>
    </row>
    <row r="7317" spans="1:9" x14ac:dyDescent="0.25">
      <c r="A7317">
        <v>2012</v>
      </c>
      <c r="B7317" t="s">
        <v>9</v>
      </c>
      <c r="C7317" t="s">
        <v>29</v>
      </c>
      <c r="D7317" t="s">
        <v>11</v>
      </c>
      <c r="E7317" t="s">
        <v>12</v>
      </c>
      <c r="F7317" t="s">
        <v>22</v>
      </c>
      <c r="G7317">
        <v>0</v>
      </c>
      <c r="H7317">
        <v>77871</v>
      </c>
      <c r="I7317">
        <v>0</v>
      </c>
    </row>
    <row r="7318" spans="1:9" x14ac:dyDescent="0.25">
      <c r="A7318">
        <v>2012</v>
      </c>
      <c r="B7318" t="s">
        <v>9</v>
      </c>
      <c r="C7318" t="s">
        <v>29</v>
      </c>
      <c r="D7318" t="s">
        <v>11</v>
      </c>
      <c r="E7318" t="s">
        <v>12</v>
      </c>
      <c r="F7318" t="s">
        <v>23</v>
      </c>
      <c r="G7318" s="1">
        <v>6.9635080322890598E-5</v>
      </c>
      <c r="H7318">
        <v>77871</v>
      </c>
      <c r="I7318">
        <v>5.4225533398238097</v>
      </c>
    </row>
    <row r="7319" spans="1:9" x14ac:dyDescent="0.25">
      <c r="A7319">
        <v>2012</v>
      </c>
      <c r="B7319" t="s">
        <v>9</v>
      </c>
      <c r="C7319" t="s">
        <v>29</v>
      </c>
      <c r="D7319" t="s">
        <v>11</v>
      </c>
      <c r="E7319" t="s">
        <v>12</v>
      </c>
      <c r="F7319" t="s">
        <v>24</v>
      </c>
      <c r="G7319">
        <v>0</v>
      </c>
      <c r="H7319">
        <v>77871</v>
      </c>
      <c r="I7319">
        <v>0</v>
      </c>
    </row>
    <row r="7320" spans="1:9" x14ac:dyDescent="0.25">
      <c r="A7320">
        <v>2012</v>
      </c>
      <c r="B7320" t="s">
        <v>9</v>
      </c>
      <c r="C7320" t="s">
        <v>29</v>
      </c>
      <c r="D7320" t="s">
        <v>11</v>
      </c>
      <c r="E7320" t="s">
        <v>12</v>
      </c>
      <c r="F7320" t="s">
        <v>13</v>
      </c>
      <c r="G7320">
        <v>0</v>
      </c>
      <c r="H7320">
        <v>77871</v>
      </c>
      <c r="I7320">
        <v>0</v>
      </c>
    </row>
    <row r="7321" spans="1:9" x14ac:dyDescent="0.25">
      <c r="A7321">
        <v>2012</v>
      </c>
      <c r="B7321" t="s">
        <v>9</v>
      </c>
      <c r="C7321" t="s">
        <v>29</v>
      </c>
      <c r="D7321" t="s">
        <v>11</v>
      </c>
      <c r="E7321" t="s">
        <v>12</v>
      </c>
      <c r="F7321" t="s">
        <v>25</v>
      </c>
      <c r="G7321">
        <v>0</v>
      </c>
      <c r="H7321">
        <v>77871</v>
      </c>
      <c r="I7321">
        <v>0</v>
      </c>
    </row>
    <row r="7322" spans="1:9" x14ac:dyDescent="0.25">
      <c r="A7322">
        <v>2012</v>
      </c>
      <c r="B7322" t="s">
        <v>9</v>
      </c>
      <c r="C7322" t="s">
        <v>29</v>
      </c>
      <c r="D7322" t="s">
        <v>11</v>
      </c>
      <c r="E7322" t="s">
        <v>12</v>
      </c>
      <c r="F7322" t="s">
        <v>26</v>
      </c>
      <c r="G7322" s="1">
        <v>8.6003947461543896E-5</v>
      </c>
      <c r="H7322">
        <v>77871</v>
      </c>
      <c r="I7322">
        <v>6.6972133927778899</v>
      </c>
    </row>
    <row r="7323" spans="1:9" x14ac:dyDescent="0.25">
      <c r="A7323">
        <v>2012</v>
      </c>
      <c r="B7323" t="s">
        <v>9</v>
      </c>
      <c r="C7323" t="s">
        <v>29</v>
      </c>
      <c r="D7323" t="s">
        <v>11</v>
      </c>
      <c r="E7323" t="s">
        <v>14</v>
      </c>
      <c r="F7323" t="s">
        <v>20</v>
      </c>
      <c r="G7323" s="1">
        <v>6.3026441832357603E-7</v>
      </c>
      <c r="H7323">
        <v>77871</v>
      </c>
      <c r="I7323">
        <v>4.9079320519275202E-2</v>
      </c>
    </row>
    <row r="7324" spans="1:9" x14ac:dyDescent="0.25">
      <c r="A7324">
        <v>2012</v>
      </c>
      <c r="B7324" t="s">
        <v>9</v>
      </c>
      <c r="C7324" t="s">
        <v>29</v>
      </c>
      <c r="D7324" t="s">
        <v>11</v>
      </c>
      <c r="E7324" t="s">
        <v>14</v>
      </c>
      <c r="F7324" t="s">
        <v>21</v>
      </c>
      <c r="G7324" s="1">
        <v>2.8300555545711299E-7</v>
      </c>
      <c r="H7324">
        <v>77871</v>
      </c>
      <c r="I7324">
        <v>2.2037925609000902E-2</v>
      </c>
    </row>
    <row r="7325" spans="1:9" x14ac:dyDescent="0.25">
      <c r="A7325">
        <v>2012</v>
      </c>
      <c r="B7325" t="s">
        <v>9</v>
      </c>
      <c r="C7325" t="s">
        <v>29</v>
      </c>
      <c r="D7325" t="s">
        <v>11</v>
      </c>
      <c r="E7325" t="s">
        <v>14</v>
      </c>
      <c r="F7325" t="s">
        <v>22</v>
      </c>
      <c r="G7325" s="1">
        <v>7.5725324525380294E-5</v>
      </c>
      <c r="H7325">
        <v>77871</v>
      </c>
      <c r="I7325">
        <v>5.8968067461158897</v>
      </c>
    </row>
    <row r="7326" spans="1:9" x14ac:dyDescent="0.25">
      <c r="A7326">
        <v>2012</v>
      </c>
      <c r="B7326" t="s">
        <v>9</v>
      </c>
      <c r="C7326" t="s">
        <v>29</v>
      </c>
      <c r="D7326" t="s">
        <v>11</v>
      </c>
      <c r="E7326" t="s">
        <v>14</v>
      </c>
      <c r="F7326" t="s">
        <v>23</v>
      </c>
      <c r="G7326">
        <v>1.0836804338730401E-4</v>
      </c>
      <c r="H7326">
        <v>77871</v>
      </c>
      <c r="I7326">
        <v>8.4387279066127299</v>
      </c>
    </row>
    <row r="7327" spans="1:9" x14ac:dyDescent="0.25">
      <c r="A7327">
        <v>2012</v>
      </c>
      <c r="B7327" t="s">
        <v>9</v>
      </c>
      <c r="C7327" t="s">
        <v>29</v>
      </c>
      <c r="D7327" t="s">
        <v>11</v>
      </c>
      <c r="E7327" t="s">
        <v>14</v>
      </c>
      <c r="F7327" t="s">
        <v>24</v>
      </c>
      <c r="G7327">
        <v>0</v>
      </c>
      <c r="H7327">
        <v>77871</v>
      </c>
      <c r="I7327">
        <v>0</v>
      </c>
    </row>
    <row r="7328" spans="1:9" x14ac:dyDescent="0.25">
      <c r="A7328">
        <v>2012</v>
      </c>
      <c r="B7328" t="s">
        <v>9</v>
      </c>
      <c r="C7328" t="s">
        <v>29</v>
      </c>
      <c r="D7328" t="s">
        <v>11</v>
      </c>
      <c r="E7328" t="s">
        <v>14</v>
      </c>
      <c r="F7328" t="s">
        <v>13</v>
      </c>
      <c r="G7328">
        <v>0</v>
      </c>
      <c r="H7328">
        <v>77871</v>
      </c>
      <c r="I7328">
        <v>0</v>
      </c>
    </row>
    <row r="7329" spans="1:9" x14ac:dyDescent="0.25">
      <c r="A7329">
        <v>2012</v>
      </c>
      <c r="B7329" t="s">
        <v>9</v>
      </c>
      <c r="C7329" t="s">
        <v>29</v>
      </c>
      <c r="D7329" t="s">
        <v>11</v>
      </c>
      <c r="E7329" t="s">
        <v>14</v>
      </c>
      <c r="F7329" t="s">
        <v>25</v>
      </c>
      <c r="G7329">
        <v>0</v>
      </c>
      <c r="H7329">
        <v>77871</v>
      </c>
      <c r="I7329">
        <v>0</v>
      </c>
    </row>
    <row r="7330" spans="1:9" x14ac:dyDescent="0.25">
      <c r="A7330">
        <v>2012</v>
      </c>
      <c r="B7330" t="s">
        <v>9</v>
      </c>
      <c r="C7330" t="s">
        <v>29</v>
      </c>
      <c r="D7330" t="s">
        <v>11</v>
      </c>
      <c r="E7330" t="s">
        <v>14</v>
      </c>
      <c r="F7330" t="s">
        <v>26</v>
      </c>
      <c r="G7330" s="1">
        <v>4.2830221727041697E-5</v>
      </c>
      <c r="H7330">
        <v>77871</v>
      </c>
      <c r="I7330">
        <v>3.3352321961064599</v>
      </c>
    </row>
    <row r="7331" spans="1:9" x14ac:dyDescent="0.25">
      <c r="A7331">
        <v>2012</v>
      </c>
      <c r="B7331" t="s">
        <v>9</v>
      </c>
      <c r="C7331" t="s">
        <v>29</v>
      </c>
      <c r="D7331" t="s">
        <v>11</v>
      </c>
      <c r="E7331" t="s">
        <v>16</v>
      </c>
      <c r="F7331" t="s">
        <v>20</v>
      </c>
      <c r="G7331" s="1">
        <v>5.5081952118045997E-6</v>
      </c>
      <c r="H7331">
        <v>77871</v>
      </c>
      <c r="I7331">
        <v>0.42892866933843599</v>
      </c>
    </row>
    <row r="7332" spans="1:9" x14ac:dyDescent="0.25">
      <c r="A7332">
        <v>2012</v>
      </c>
      <c r="B7332" t="s">
        <v>9</v>
      </c>
      <c r="C7332" t="s">
        <v>29</v>
      </c>
      <c r="D7332" t="s">
        <v>11</v>
      </c>
      <c r="E7332" t="s">
        <v>16</v>
      </c>
      <c r="F7332" t="s">
        <v>21</v>
      </c>
      <c r="G7332" s="1">
        <v>4.7947753979731602E-6</v>
      </c>
      <c r="H7332">
        <v>77871</v>
      </c>
      <c r="I7332">
        <v>0.37337395501556803</v>
      </c>
    </row>
    <row r="7333" spans="1:9" x14ac:dyDescent="0.25">
      <c r="A7333">
        <v>2012</v>
      </c>
      <c r="B7333" t="s">
        <v>9</v>
      </c>
      <c r="C7333" t="s">
        <v>29</v>
      </c>
      <c r="D7333" t="s">
        <v>11</v>
      </c>
      <c r="E7333" t="s">
        <v>16</v>
      </c>
      <c r="F7333" t="s">
        <v>22</v>
      </c>
      <c r="G7333">
        <v>0</v>
      </c>
      <c r="H7333">
        <v>77871</v>
      </c>
      <c r="I7333">
        <v>0</v>
      </c>
    </row>
    <row r="7334" spans="1:9" x14ac:dyDescent="0.25">
      <c r="A7334">
        <v>2012</v>
      </c>
      <c r="B7334" t="s">
        <v>9</v>
      </c>
      <c r="C7334" t="s">
        <v>29</v>
      </c>
      <c r="D7334" t="s">
        <v>11</v>
      </c>
      <c r="E7334" t="s">
        <v>16</v>
      </c>
      <c r="F7334" t="s">
        <v>23</v>
      </c>
      <c r="G7334">
        <v>1.7406700979432799E-3</v>
      </c>
      <c r="H7334">
        <v>77871</v>
      </c>
      <c r="I7334">
        <v>135.54772119694101</v>
      </c>
    </row>
    <row r="7335" spans="1:9" x14ac:dyDescent="0.25">
      <c r="A7335">
        <v>2012</v>
      </c>
      <c r="B7335" t="s">
        <v>9</v>
      </c>
      <c r="C7335" t="s">
        <v>29</v>
      </c>
      <c r="D7335" t="s">
        <v>11</v>
      </c>
      <c r="E7335" t="s">
        <v>16</v>
      </c>
      <c r="F7335" t="s">
        <v>24</v>
      </c>
      <c r="G7335" s="1">
        <v>2.0336764648960801E-5</v>
      </c>
      <c r="H7335">
        <v>77871</v>
      </c>
      <c r="I7335">
        <v>1.5836441999792299</v>
      </c>
    </row>
    <row r="7336" spans="1:9" x14ac:dyDescent="0.25">
      <c r="A7336">
        <v>2012</v>
      </c>
      <c r="B7336" t="s">
        <v>9</v>
      </c>
      <c r="C7336" t="s">
        <v>29</v>
      </c>
      <c r="D7336" t="s">
        <v>11</v>
      </c>
      <c r="E7336" t="s">
        <v>16</v>
      </c>
      <c r="F7336" t="s">
        <v>13</v>
      </c>
      <c r="G7336">
        <v>0</v>
      </c>
      <c r="H7336">
        <v>77871</v>
      </c>
      <c r="I7336">
        <v>0</v>
      </c>
    </row>
    <row r="7337" spans="1:9" x14ac:dyDescent="0.25">
      <c r="A7337">
        <v>2012</v>
      </c>
      <c r="B7337" t="s">
        <v>9</v>
      </c>
      <c r="C7337" t="s">
        <v>29</v>
      </c>
      <c r="D7337" t="s">
        <v>11</v>
      </c>
      <c r="E7337" t="s">
        <v>16</v>
      </c>
      <c r="F7337" t="s">
        <v>25</v>
      </c>
      <c r="G7337">
        <v>0</v>
      </c>
      <c r="H7337">
        <v>77871</v>
      </c>
      <c r="I7337">
        <v>0</v>
      </c>
    </row>
    <row r="7338" spans="1:9" x14ac:dyDescent="0.25">
      <c r="A7338">
        <v>2012</v>
      </c>
      <c r="B7338" t="s">
        <v>9</v>
      </c>
      <c r="C7338" t="s">
        <v>29</v>
      </c>
      <c r="D7338" t="s">
        <v>11</v>
      </c>
      <c r="E7338" t="s">
        <v>16</v>
      </c>
      <c r="F7338" t="s">
        <v>26</v>
      </c>
      <c r="G7338">
        <v>4.2171324486673598E-4</v>
      </c>
      <c r="H7338">
        <v>77871</v>
      </c>
      <c r="I7338">
        <v>32.8392320910176</v>
      </c>
    </row>
    <row r="7339" spans="1:9" x14ac:dyDescent="0.25">
      <c r="A7339">
        <v>2012</v>
      </c>
      <c r="B7339" t="s">
        <v>9</v>
      </c>
      <c r="C7339" t="s">
        <v>30</v>
      </c>
      <c r="D7339" t="s">
        <v>11</v>
      </c>
      <c r="E7339" t="s">
        <v>18</v>
      </c>
      <c r="F7339" t="s">
        <v>13</v>
      </c>
      <c r="G7339" s="1">
        <v>6.42399964379345E-6</v>
      </c>
      <c r="H7339">
        <v>94526</v>
      </c>
      <c r="I7339">
        <v>0.60723499032921902</v>
      </c>
    </row>
    <row r="7340" spans="1:9" x14ac:dyDescent="0.25">
      <c r="A7340">
        <v>2012</v>
      </c>
      <c r="B7340" t="s">
        <v>9</v>
      </c>
      <c r="C7340" t="s">
        <v>30</v>
      </c>
      <c r="D7340" t="s">
        <v>11</v>
      </c>
      <c r="E7340" t="s">
        <v>12</v>
      </c>
      <c r="F7340" t="s">
        <v>20</v>
      </c>
      <c r="G7340" s="1">
        <v>2.66124937093379E-5</v>
      </c>
      <c r="H7340">
        <v>94526</v>
      </c>
      <c r="I7340">
        <v>2.51557258036887</v>
      </c>
    </row>
    <row r="7341" spans="1:9" x14ac:dyDescent="0.25">
      <c r="A7341">
        <v>2012</v>
      </c>
      <c r="B7341" t="s">
        <v>9</v>
      </c>
      <c r="C7341" t="s">
        <v>30</v>
      </c>
      <c r="D7341" t="s">
        <v>11</v>
      </c>
      <c r="E7341" t="s">
        <v>12</v>
      </c>
      <c r="F7341" t="s">
        <v>21</v>
      </c>
      <c r="G7341">
        <v>0</v>
      </c>
      <c r="H7341">
        <v>94526</v>
      </c>
      <c r="I7341">
        <v>0</v>
      </c>
    </row>
    <row r="7342" spans="1:9" x14ac:dyDescent="0.25">
      <c r="A7342">
        <v>2012</v>
      </c>
      <c r="B7342" t="s">
        <v>9</v>
      </c>
      <c r="C7342" t="s">
        <v>30</v>
      </c>
      <c r="D7342" t="s">
        <v>11</v>
      </c>
      <c r="E7342" t="s">
        <v>12</v>
      </c>
      <c r="F7342" t="s">
        <v>22</v>
      </c>
      <c r="G7342" s="1">
        <v>4.8037749402203298E-5</v>
      </c>
      <c r="H7342">
        <v>94526</v>
      </c>
      <c r="I7342">
        <v>4.5408162999926596</v>
      </c>
    </row>
    <row r="7343" spans="1:9" x14ac:dyDescent="0.25">
      <c r="A7343">
        <v>2012</v>
      </c>
      <c r="B7343" t="s">
        <v>9</v>
      </c>
      <c r="C7343" t="s">
        <v>30</v>
      </c>
      <c r="D7343" t="s">
        <v>11</v>
      </c>
      <c r="E7343" t="s">
        <v>12</v>
      </c>
      <c r="F7343" t="s">
        <v>23</v>
      </c>
      <c r="G7343" s="1">
        <v>6.9996630325144902E-5</v>
      </c>
      <c r="H7343">
        <v>94526</v>
      </c>
      <c r="I7343">
        <v>6.6165014781146496</v>
      </c>
    </row>
    <row r="7344" spans="1:9" x14ac:dyDescent="0.25">
      <c r="A7344">
        <v>2012</v>
      </c>
      <c r="B7344" t="s">
        <v>9</v>
      </c>
      <c r="C7344" t="s">
        <v>30</v>
      </c>
      <c r="D7344" t="s">
        <v>11</v>
      </c>
      <c r="E7344" t="s">
        <v>12</v>
      </c>
      <c r="F7344" t="s">
        <v>24</v>
      </c>
      <c r="G7344">
        <v>0</v>
      </c>
      <c r="H7344">
        <v>94526</v>
      </c>
      <c r="I7344">
        <v>0</v>
      </c>
    </row>
    <row r="7345" spans="1:9" x14ac:dyDescent="0.25">
      <c r="A7345">
        <v>2012</v>
      </c>
      <c r="B7345" t="s">
        <v>9</v>
      </c>
      <c r="C7345" t="s">
        <v>30</v>
      </c>
      <c r="D7345" t="s">
        <v>11</v>
      </c>
      <c r="E7345" t="s">
        <v>12</v>
      </c>
      <c r="F7345" t="s">
        <v>13</v>
      </c>
      <c r="G7345">
        <v>0</v>
      </c>
      <c r="H7345">
        <v>94526</v>
      </c>
      <c r="I7345">
        <v>0</v>
      </c>
    </row>
    <row r="7346" spans="1:9" x14ac:dyDescent="0.25">
      <c r="A7346">
        <v>2012</v>
      </c>
      <c r="B7346" t="s">
        <v>9</v>
      </c>
      <c r="C7346" t="s">
        <v>30</v>
      </c>
      <c r="D7346" t="s">
        <v>11</v>
      </c>
      <c r="E7346" t="s">
        <v>12</v>
      </c>
      <c r="F7346" t="s">
        <v>25</v>
      </c>
      <c r="G7346">
        <v>0</v>
      </c>
      <c r="H7346">
        <v>94526</v>
      </c>
      <c r="I7346">
        <v>0</v>
      </c>
    </row>
    <row r="7347" spans="1:9" x14ac:dyDescent="0.25">
      <c r="A7347">
        <v>2012</v>
      </c>
      <c r="B7347" t="s">
        <v>9</v>
      </c>
      <c r="C7347" t="s">
        <v>30</v>
      </c>
      <c r="D7347" t="s">
        <v>11</v>
      </c>
      <c r="E7347" t="s">
        <v>12</v>
      </c>
      <c r="F7347" t="s">
        <v>26</v>
      </c>
      <c r="G7347" s="1">
        <v>8.1383206140211105E-5</v>
      </c>
      <c r="H7347">
        <v>94526</v>
      </c>
      <c r="I7347">
        <v>7.6928289436095998</v>
      </c>
    </row>
    <row r="7348" spans="1:9" x14ac:dyDescent="0.25">
      <c r="A7348">
        <v>2012</v>
      </c>
      <c r="B7348" t="s">
        <v>9</v>
      </c>
      <c r="C7348" t="s">
        <v>30</v>
      </c>
      <c r="D7348" t="s">
        <v>11</v>
      </c>
      <c r="E7348" t="s">
        <v>14</v>
      </c>
      <c r="F7348" t="s">
        <v>20</v>
      </c>
      <c r="G7348" s="1">
        <v>2.9067645373935801E-6</v>
      </c>
      <c r="H7348">
        <v>94526</v>
      </c>
      <c r="I7348">
        <v>0.27476482466166502</v>
      </c>
    </row>
    <row r="7349" spans="1:9" x14ac:dyDescent="0.25">
      <c r="A7349">
        <v>2012</v>
      </c>
      <c r="B7349" t="s">
        <v>9</v>
      </c>
      <c r="C7349" t="s">
        <v>30</v>
      </c>
      <c r="D7349" t="s">
        <v>11</v>
      </c>
      <c r="E7349" t="s">
        <v>14</v>
      </c>
      <c r="F7349" t="s">
        <v>21</v>
      </c>
      <c r="G7349" s="1">
        <v>3.4253133774000301E-6</v>
      </c>
      <c r="H7349">
        <v>94526</v>
      </c>
      <c r="I7349">
        <v>0.32378117231211501</v>
      </c>
    </row>
    <row r="7350" spans="1:9" x14ac:dyDescent="0.25">
      <c r="A7350">
        <v>2012</v>
      </c>
      <c r="B7350" t="s">
        <v>9</v>
      </c>
      <c r="C7350" t="s">
        <v>30</v>
      </c>
      <c r="D7350" t="s">
        <v>11</v>
      </c>
      <c r="E7350" t="s">
        <v>14</v>
      </c>
      <c r="F7350" t="s">
        <v>22</v>
      </c>
      <c r="G7350">
        <v>4.2271945267339302E-4</v>
      </c>
      <c r="H7350">
        <v>94526</v>
      </c>
      <c r="I7350">
        <v>39.957978983405098</v>
      </c>
    </row>
    <row r="7351" spans="1:9" x14ac:dyDescent="0.25">
      <c r="A7351">
        <v>2012</v>
      </c>
      <c r="B7351" t="s">
        <v>9</v>
      </c>
      <c r="C7351" t="s">
        <v>30</v>
      </c>
      <c r="D7351" t="s">
        <v>11</v>
      </c>
      <c r="E7351" t="s">
        <v>14</v>
      </c>
      <c r="F7351" t="s">
        <v>23</v>
      </c>
      <c r="G7351" s="1">
        <v>9.9951228924383294E-5</v>
      </c>
      <c r="H7351">
        <v>94526</v>
      </c>
      <c r="I7351">
        <v>9.4479898653062495</v>
      </c>
    </row>
    <row r="7352" spans="1:9" x14ac:dyDescent="0.25">
      <c r="A7352">
        <v>2012</v>
      </c>
      <c r="B7352" t="s">
        <v>9</v>
      </c>
      <c r="C7352" t="s">
        <v>30</v>
      </c>
      <c r="D7352" t="s">
        <v>11</v>
      </c>
      <c r="E7352" t="s">
        <v>14</v>
      </c>
      <c r="F7352" t="s">
        <v>24</v>
      </c>
      <c r="G7352">
        <v>1.8433506423954E-4</v>
      </c>
      <c r="H7352">
        <v>94526</v>
      </c>
      <c r="I7352">
        <v>17.424456282306799</v>
      </c>
    </row>
    <row r="7353" spans="1:9" x14ac:dyDescent="0.25">
      <c r="A7353">
        <v>2012</v>
      </c>
      <c r="B7353" t="s">
        <v>9</v>
      </c>
      <c r="C7353" t="s">
        <v>30</v>
      </c>
      <c r="D7353" t="s">
        <v>11</v>
      </c>
      <c r="E7353" t="s">
        <v>14</v>
      </c>
      <c r="F7353" t="s">
        <v>13</v>
      </c>
      <c r="G7353">
        <v>0</v>
      </c>
      <c r="H7353">
        <v>94526</v>
      </c>
      <c r="I7353">
        <v>0</v>
      </c>
    </row>
    <row r="7354" spans="1:9" x14ac:dyDescent="0.25">
      <c r="A7354">
        <v>2012</v>
      </c>
      <c r="B7354" t="s">
        <v>9</v>
      </c>
      <c r="C7354" t="s">
        <v>30</v>
      </c>
      <c r="D7354" t="s">
        <v>11</v>
      </c>
      <c r="E7354" t="s">
        <v>14</v>
      </c>
      <c r="F7354" t="s">
        <v>25</v>
      </c>
      <c r="G7354">
        <v>0</v>
      </c>
      <c r="H7354">
        <v>94526</v>
      </c>
      <c r="I7354">
        <v>0</v>
      </c>
    </row>
    <row r="7355" spans="1:9" x14ac:dyDescent="0.25">
      <c r="A7355">
        <v>2012</v>
      </c>
      <c r="B7355" t="s">
        <v>9</v>
      </c>
      <c r="C7355" t="s">
        <v>30</v>
      </c>
      <c r="D7355" t="s">
        <v>11</v>
      </c>
      <c r="E7355" t="s">
        <v>14</v>
      </c>
      <c r="F7355" t="s">
        <v>26</v>
      </c>
      <c r="G7355">
        <v>2.1347596826627201E-4</v>
      </c>
      <c r="H7355">
        <v>94526</v>
      </c>
      <c r="I7355">
        <v>20.179029376337599</v>
      </c>
    </row>
    <row r="7356" spans="1:9" x14ac:dyDescent="0.25">
      <c r="A7356">
        <v>2012</v>
      </c>
      <c r="B7356" t="s">
        <v>9</v>
      </c>
      <c r="C7356" t="s">
        <v>30</v>
      </c>
      <c r="D7356" t="s">
        <v>11</v>
      </c>
      <c r="E7356" t="s">
        <v>15</v>
      </c>
      <c r="F7356" t="s">
        <v>20</v>
      </c>
      <c r="G7356">
        <v>3.5210985653109098E-4</v>
      </c>
      <c r="H7356">
        <v>94526</v>
      </c>
      <c r="I7356">
        <v>33.283536298457904</v>
      </c>
    </row>
    <row r="7357" spans="1:9" x14ac:dyDescent="0.25">
      <c r="A7357">
        <v>2012</v>
      </c>
      <c r="B7357" t="s">
        <v>9</v>
      </c>
      <c r="C7357" t="s">
        <v>30</v>
      </c>
      <c r="D7357" t="s">
        <v>11</v>
      </c>
      <c r="E7357" t="s">
        <v>15</v>
      </c>
      <c r="F7357" t="s">
        <v>21</v>
      </c>
      <c r="G7357" s="1">
        <v>1.7073654489258698E-5</v>
      </c>
      <c r="H7357">
        <v>94526</v>
      </c>
      <c r="I7357">
        <v>1.6139042642516701</v>
      </c>
    </row>
    <row r="7358" spans="1:9" x14ac:dyDescent="0.25">
      <c r="A7358">
        <v>2012</v>
      </c>
      <c r="B7358" t="s">
        <v>9</v>
      </c>
      <c r="C7358" t="s">
        <v>30</v>
      </c>
      <c r="D7358" t="s">
        <v>11</v>
      </c>
      <c r="E7358" t="s">
        <v>15</v>
      </c>
      <c r="F7358" t="s">
        <v>22</v>
      </c>
      <c r="G7358">
        <v>2.76499880788981E-3</v>
      </c>
      <c r="H7358">
        <v>94526</v>
      </c>
      <c r="I7358">
        <v>261.36427731459298</v>
      </c>
    </row>
    <row r="7359" spans="1:9" x14ac:dyDescent="0.25">
      <c r="A7359">
        <v>2012</v>
      </c>
      <c r="B7359" t="s">
        <v>9</v>
      </c>
      <c r="C7359" t="s">
        <v>30</v>
      </c>
      <c r="D7359" t="s">
        <v>11</v>
      </c>
      <c r="E7359" t="s">
        <v>15</v>
      </c>
      <c r="F7359" t="s">
        <v>23</v>
      </c>
      <c r="G7359">
        <v>1.20379758067772E-2</v>
      </c>
      <c r="H7359">
        <v>94526</v>
      </c>
      <c r="I7359">
        <v>1137.9017011114199</v>
      </c>
    </row>
    <row r="7360" spans="1:9" x14ac:dyDescent="0.25">
      <c r="A7360">
        <v>2012</v>
      </c>
      <c r="B7360" t="s">
        <v>9</v>
      </c>
      <c r="C7360" t="s">
        <v>30</v>
      </c>
      <c r="D7360" t="s">
        <v>11</v>
      </c>
      <c r="E7360" t="s">
        <v>15</v>
      </c>
      <c r="F7360" t="s">
        <v>24</v>
      </c>
      <c r="G7360" s="1">
        <v>3.1997320665516803E-5</v>
      </c>
      <c r="H7360">
        <v>94526</v>
      </c>
      <c r="I7360">
        <v>3.02457873322864</v>
      </c>
    </row>
    <row r="7361" spans="1:9" x14ac:dyDescent="0.25">
      <c r="A7361">
        <v>2012</v>
      </c>
      <c r="B7361" t="s">
        <v>9</v>
      </c>
      <c r="C7361" t="s">
        <v>30</v>
      </c>
      <c r="D7361" t="s">
        <v>11</v>
      </c>
      <c r="E7361" t="s">
        <v>15</v>
      </c>
      <c r="F7361" t="s">
        <v>13</v>
      </c>
      <c r="G7361">
        <v>0</v>
      </c>
      <c r="H7361">
        <v>94526</v>
      </c>
      <c r="I7361">
        <v>0</v>
      </c>
    </row>
    <row r="7362" spans="1:9" x14ac:dyDescent="0.25">
      <c r="A7362">
        <v>2012</v>
      </c>
      <c r="B7362" t="s">
        <v>9</v>
      </c>
      <c r="C7362" t="s">
        <v>30</v>
      </c>
      <c r="D7362" t="s">
        <v>11</v>
      </c>
      <c r="E7362" t="s">
        <v>15</v>
      </c>
      <c r="F7362" t="s">
        <v>25</v>
      </c>
      <c r="G7362">
        <v>0</v>
      </c>
      <c r="H7362">
        <v>94526</v>
      </c>
      <c r="I7362">
        <v>0</v>
      </c>
    </row>
    <row r="7363" spans="1:9" x14ac:dyDescent="0.25">
      <c r="A7363">
        <v>2012</v>
      </c>
      <c r="B7363" t="s">
        <v>9</v>
      </c>
      <c r="C7363" t="s">
        <v>30</v>
      </c>
      <c r="D7363" t="s">
        <v>11</v>
      </c>
      <c r="E7363" t="s">
        <v>15</v>
      </c>
      <c r="F7363" t="s">
        <v>26</v>
      </c>
      <c r="G7363">
        <v>2.0117092815396301E-3</v>
      </c>
      <c r="H7363">
        <v>94526</v>
      </c>
      <c r="I7363">
        <v>190.15883154681501</v>
      </c>
    </row>
    <row r="7364" spans="1:9" x14ac:dyDescent="0.25">
      <c r="A7364">
        <v>2012</v>
      </c>
      <c r="B7364" t="s">
        <v>9</v>
      </c>
      <c r="C7364" t="s">
        <v>30</v>
      </c>
      <c r="D7364" t="s">
        <v>11</v>
      </c>
      <c r="E7364" t="s">
        <v>16</v>
      </c>
      <c r="F7364" t="s">
        <v>20</v>
      </c>
      <c r="G7364">
        <v>5.6180373789121898E-4</v>
      </c>
      <c r="H7364">
        <v>94526</v>
      </c>
      <c r="I7364">
        <v>53.105060127905404</v>
      </c>
    </row>
    <row r="7365" spans="1:9" x14ac:dyDescent="0.25">
      <c r="A7365">
        <v>2012</v>
      </c>
      <c r="B7365" t="s">
        <v>9</v>
      </c>
      <c r="C7365" t="s">
        <v>30</v>
      </c>
      <c r="D7365" t="s">
        <v>11</v>
      </c>
      <c r="E7365" t="s">
        <v>16</v>
      </c>
      <c r="F7365" t="s">
        <v>21</v>
      </c>
      <c r="G7365" s="1">
        <v>5.99826695384763E-5</v>
      </c>
      <c r="H7365">
        <v>94526</v>
      </c>
      <c r="I7365">
        <v>5.6699218207940101</v>
      </c>
    </row>
    <row r="7366" spans="1:9" x14ac:dyDescent="0.25">
      <c r="A7366">
        <v>2012</v>
      </c>
      <c r="B7366" t="s">
        <v>9</v>
      </c>
      <c r="C7366" t="s">
        <v>30</v>
      </c>
      <c r="D7366" t="s">
        <v>11</v>
      </c>
      <c r="E7366" t="s">
        <v>16</v>
      </c>
      <c r="F7366" t="s">
        <v>22</v>
      </c>
      <c r="G7366">
        <v>2.9235229541171197E-4</v>
      </c>
      <c r="H7366">
        <v>94526</v>
      </c>
      <c r="I7366">
        <v>27.634893076087501</v>
      </c>
    </row>
    <row r="7367" spans="1:9" x14ac:dyDescent="0.25">
      <c r="A7367">
        <v>2012</v>
      </c>
      <c r="B7367" t="s">
        <v>9</v>
      </c>
      <c r="C7367" t="s">
        <v>30</v>
      </c>
      <c r="D7367" t="s">
        <v>11</v>
      </c>
      <c r="E7367" t="s">
        <v>16</v>
      </c>
      <c r="F7367" t="s">
        <v>23</v>
      </c>
      <c r="G7367">
        <v>5.2755422469818198E-3</v>
      </c>
      <c r="H7367">
        <v>94526</v>
      </c>
      <c r="I7367">
        <v>498.67590643820398</v>
      </c>
    </row>
    <row r="7368" spans="1:9" x14ac:dyDescent="0.25">
      <c r="A7368">
        <v>2012</v>
      </c>
      <c r="B7368" t="s">
        <v>9</v>
      </c>
      <c r="C7368" t="s">
        <v>30</v>
      </c>
      <c r="D7368" t="s">
        <v>11</v>
      </c>
      <c r="E7368" t="s">
        <v>16</v>
      </c>
      <c r="F7368" t="s">
        <v>24</v>
      </c>
      <c r="G7368">
        <v>1.38314473731942E-4</v>
      </c>
      <c r="H7368">
        <v>94526</v>
      </c>
      <c r="I7368">
        <v>13.0743139439855</v>
      </c>
    </row>
    <row r="7369" spans="1:9" x14ac:dyDescent="0.25">
      <c r="A7369">
        <v>2012</v>
      </c>
      <c r="B7369" t="s">
        <v>9</v>
      </c>
      <c r="C7369" t="s">
        <v>30</v>
      </c>
      <c r="D7369" t="s">
        <v>11</v>
      </c>
      <c r="E7369" t="s">
        <v>16</v>
      </c>
      <c r="F7369" t="s">
        <v>13</v>
      </c>
      <c r="G7369">
        <v>0</v>
      </c>
      <c r="H7369">
        <v>94526</v>
      </c>
      <c r="I7369">
        <v>0</v>
      </c>
    </row>
    <row r="7370" spans="1:9" x14ac:dyDescent="0.25">
      <c r="A7370">
        <v>2012</v>
      </c>
      <c r="B7370" t="s">
        <v>9</v>
      </c>
      <c r="C7370" t="s">
        <v>30</v>
      </c>
      <c r="D7370" t="s">
        <v>11</v>
      </c>
      <c r="E7370" t="s">
        <v>16</v>
      </c>
      <c r="F7370" t="s">
        <v>25</v>
      </c>
      <c r="G7370">
        <v>0</v>
      </c>
      <c r="H7370">
        <v>94526</v>
      </c>
      <c r="I7370">
        <v>0</v>
      </c>
    </row>
    <row r="7371" spans="1:9" x14ac:dyDescent="0.25">
      <c r="A7371">
        <v>2012</v>
      </c>
      <c r="B7371" t="s">
        <v>9</v>
      </c>
      <c r="C7371" t="s">
        <v>30</v>
      </c>
      <c r="D7371" t="s">
        <v>11</v>
      </c>
      <c r="E7371" t="s">
        <v>16</v>
      </c>
      <c r="F7371" t="s">
        <v>26</v>
      </c>
      <c r="G7371">
        <v>2.0771003298043402E-3</v>
      </c>
      <c r="H7371">
        <v>94526</v>
      </c>
      <c r="I7371">
        <v>196.33998577508501</v>
      </c>
    </row>
    <row r="7372" spans="1:9" x14ac:dyDescent="0.25">
      <c r="A7372">
        <v>2012</v>
      </c>
      <c r="B7372" t="s">
        <v>9</v>
      </c>
      <c r="C7372" t="s">
        <v>31</v>
      </c>
      <c r="D7372" t="s">
        <v>11</v>
      </c>
      <c r="E7372" t="s">
        <v>18</v>
      </c>
      <c r="F7372" t="s">
        <v>13</v>
      </c>
      <c r="G7372" s="1">
        <v>4.6312050050282099E-7</v>
      </c>
      <c r="H7372">
        <v>38792</v>
      </c>
      <c r="I7372">
        <v>1.7965370455505499E-2</v>
      </c>
    </row>
    <row r="7373" spans="1:9" x14ac:dyDescent="0.25">
      <c r="A7373">
        <v>2012</v>
      </c>
      <c r="B7373" t="s">
        <v>9</v>
      </c>
      <c r="C7373" t="s">
        <v>31</v>
      </c>
      <c r="D7373" t="s">
        <v>11</v>
      </c>
      <c r="E7373" t="s">
        <v>12</v>
      </c>
      <c r="F7373" t="s">
        <v>13</v>
      </c>
      <c r="G7373" s="1">
        <v>3.2734239782469402E-5</v>
      </c>
      <c r="H7373">
        <v>38792</v>
      </c>
      <c r="I7373">
        <v>1.2698266296415499</v>
      </c>
    </row>
    <row r="7374" spans="1:9" x14ac:dyDescent="0.25">
      <c r="A7374">
        <v>2012</v>
      </c>
      <c r="B7374" t="s">
        <v>9</v>
      </c>
      <c r="C7374" t="s">
        <v>31</v>
      </c>
      <c r="D7374" t="s">
        <v>11</v>
      </c>
      <c r="E7374" t="s">
        <v>14</v>
      </c>
      <c r="F7374" t="s">
        <v>20</v>
      </c>
      <c r="G7374">
        <v>1.41045425333145E-4</v>
      </c>
      <c r="H7374">
        <v>38792</v>
      </c>
      <c r="I7374">
        <v>5.4714341395233603</v>
      </c>
    </row>
    <row r="7375" spans="1:9" x14ac:dyDescent="0.25">
      <c r="A7375">
        <v>2012</v>
      </c>
      <c r="B7375" t="s">
        <v>9</v>
      </c>
      <c r="C7375" t="s">
        <v>31</v>
      </c>
      <c r="D7375" t="s">
        <v>11</v>
      </c>
      <c r="E7375" t="s">
        <v>14</v>
      </c>
      <c r="F7375" t="s">
        <v>21</v>
      </c>
      <c r="G7375" s="1">
        <v>2.7522352741538198E-6</v>
      </c>
      <c r="H7375">
        <v>38792</v>
      </c>
      <c r="I7375">
        <v>0.106764710754975</v>
      </c>
    </row>
    <row r="7376" spans="1:9" x14ac:dyDescent="0.25">
      <c r="A7376">
        <v>2012</v>
      </c>
      <c r="B7376" t="s">
        <v>9</v>
      </c>
      <c r="C7376" t="s">
        <v>31</v>
      </c>
      <c r="D7376" t="s">
        <v>11</v>
      </c>
      <c r="E7376" t="s">
        <v>14</v>
      </c>
      <c r="F7376" t="s">
        <v>22</v>
      </c>
      <c r="G7376">
        <v>2.2650038323376501E-4</v>
      </c>
      <c r="H7376">
        <v>38792</v>
      </c>
      <c r="I7376">
        <v>8.7864028664042007</v>
      </c>
    </row>
    <row r="7377" spans="1:9" x14ac:dyDescent="0.25">
      <c r="A7377">
        <v>2012</v>
      </c>
      <c r="B7377" t="s">
        <v>9</v>
      </c>
      <c r="C7377" t="s">
        <v>31</v>
      </c>
      <c r="D7377" t="s">
        <v>11</v>
      </c>
      <c r="E7377" t="s">
        <v>14</v>
      </c>
      <c r="F7377" t="s">
        <v>23</v>
      </c>
      <c r="G7377">
        <v>5.32082485868391E-4</v>
      </c>
      <c r="H7377">
        <v>38792</v>
      </c>
      <c r="I7377">
        <v>20.6405437918066</v>
      </c>
    </row>
    <row r="7378" spans="1:9" x14ac:dyDescent="0.25">
      <c r="A7378">
        <v>2012</v>
      </c>
      <c r="B7378" t="s">
        <v>9</v>
      </c>
      <c r="C7378" t="s">
        <v>31</v>
      </c>
      <c r="D7378" t="s">
        <v>11</v>
      </c>
      <c r="E7378" t="s">
        <v>14</v>
      </c>
      <c r="F7378" t="s">
        <v>24</v>
      </c>
      <c r="G7378">
        <v>0</v>
      </c>
      <c r="H7378">
        <v>38792</v>
      </c>
      <c r="I7378">
        <v>0</v>
      </c>
    </row>
    <row r="7379" spans="1:9" x14ac:dyDescent="0.25">
      <c r="A7379">
        <v>2012</v>
      </c>
      <c r="B7379" t="s">
        <v>9</v>
      </c>
      <c r="C7379" t="s">
        <v>31</v>
      </c>
      <c r="D7379" t="s">
        <v>11</v>
      </c>
      <c r="E7379" t="s">
        <v>14</v>
      </c>
      <c r="F7379" t="s">
        <v>13</v>
      </c>
      <c r="G7379">
        <v>0</v>
      </c>
      <c r="H7379">
        <v>38792</v>
      </c>
      <c r="I7379">
        <v>0</v>
      </c>
    </row>
    <row r="7380" spans="1:9" x14ac:dyDescent="0.25">
      <c r="A7380">
        <v>2012</v>
      </c>
      <c r="B7380" t="s">
        <v>9</v>
      </c>
      <c r="C7380" t="s">
        <v>31</v>
      </c>
      <c r="D7380" t="s">
        <v>11</v>
      </c>
      <c r="E7380" t="s">
        <v>14</v>
      </c>
      <c r="F7380" t="s">
        <v>25</v>
      </c>
      <c r="G7380">
        <v>0</v>
      </c>
      <c r="H7380">
        <v>38792</v>
      </c>
      <c r="I7380">
        <v>0</v>
      </c>
    </row>
    <row r="7381" spans="1:9" x14ac:dyDescent="0.25">
      <c r="A7381">
        <v>2012</v>
      </c>
      <c r="B7381" t="s">
        <v>9</v>
      </c>
      <c r="C7381" t="s">
        <v>31</v>
      </c>
      <c r="D7381" t="s">
        <v>11</v>
      </c>
      <c r="E7381" t="s">
        <v>14</v>
      </c>
      <c r="F7381" t="s">
        <v>26</v>
      </c>
      <c r="G7381" s="1">
        <v>8.3383279300193106E-5</v>
      </c>
      <c r="H7381">
        <v>38792</v>
      </c>
      <c r="I7381">
        <v>3.2346041706130899</v>
      </c>
    </row>
    <row r="7382" spans="1:9" x14ac:dyDescent="0.25">
      <c r="A7382">
        <v>2012</v>
      </c>
      <c r="B7382" t="s">
        <v>9</v>
      </c>
      <c r="C7382" t="s">
        <v>31</v>
      </c>
      <c r="D7382" t="s">
        <v>11</v>
      </c>
      <c r="E7382" t="s">
        <v>15</v>
      </c>
      <c r="F7382" t="s">
        <v>20</v>
      </c>
      <c r="G7382" s="1">
        <v>3.75085095648101E-5</v>
      </c>
      <c r="H7382">
        <v>38792</v>
      </c>
      <c r="I7382">
        <v>1.4550301030381101</v>
      </c>
    </row>
    <row r="7383" spans="1:9" x14ac:dyDescent="0.25">
      <c r="A7383">
        <v>2012</v>
      </c>
      <c r="B7383" t="s">
        <v>9</v>
      </c>
      <c r="C7383" t="s">
        <v>31</v>
      </c>
      <c r="D7383" t="s">
        <v>11</v>
      </c>
      <c r="E7383" t="s">
        <v>15</v>
      </c>
      <c r="F7383" t="s">
        <v>21</v>
      </c>
      <c r="G7383" s="1">
        <v>1.41053926690909E-5</v>
      </c>
      <c r="H7383">
        <v>38792</v>
      </c>
      <c r="I7383">
        <v>0.54717639241937399</v>
      </c>
    </row>
    <row r="7384" spans="1:9" x14ac:dyDescent="0.25">
      <c r="A7384">
        <v>2012</v>
      </c>
      <c r="B7384" t="s">
        <v>9</v>
      </c>
      <c r="C7384" t="s">
        <v>31</v>
      </c>
      <c r="D7384" t="s">
        <v>11</v>
      </c>
      <c r="E7384" t="s">
        <v>15</v>
      </c>
      <c r="F7384" t="s">
        <v>22</v>
      </c>
      <c r="G7384">
        <v>4.5873472522687002E-3</v>
      </c>
      <c r="H7384">
        <v>38792</v>
      </c>
      <c r="I7384">
        <v>177.95237461000801</v>
      </c>
    </row>
    <row r="7385" spans="1:9" x14ac:dyDescent="0.25">
      <c r="A7385">
        <v>2012</v>
      </c>
      <c r="B7385" t="s">
        <v>9</v>
      </c>
      <c r="C7385" t="s">
        <v>31</v>
      </c>
      <c r="D7385" t="s">
        <v>11</v>
      </c>
      <c r="E7385" t="s">
        <v>15</v>
      </c>
      <c r="F7385" t="s">
        <v>23</v>
      </c>
      <c r="G7385">
        <v>1.3628955864907999E-2</v>
      </c>
      <c r="H7385">
        <v>38792</v>
      </c>
      <c r="I7385">
        <v>528.69445591151202</v>
      </c>
    </row>
    <row r="7386" spans="1:9" x14ac:dyDescent="0.25">
      <c r="A7386">
        <v>2012</v>
      </c>
      <c r="B7386" t="s">
        <v>9</v>
      </c>
      <c r="C7386" t="s">
        <v>31</v>
      </c>
      <c r="D7386" t="s">
        <v>11</v>
      </c>
      <c r="E7386" t="s">
        <v>15</v>
      </c>
      <c r="F7386" t="s">
        <v>24</v>
      </c>
      <c r="G7386">
        <v>0</v>
      </c>
      <c r="H7386">
        <v>38792</v>
      </c>
      <c r="I7386">
        <v>0</v>
      </c>
    </row>
    <row r="7387" spans="1:9" x14ac:dyDescent="0.25">
      <c r="A7387">
        <v>2012</v>
      </c>
      <c r="B7387" t="s">
        <v>9</v>
      </c>
      <c r="C7387" t="s">
        <v>31</v>
      </c>
      <c r="D7387" t="s">
        <v>11</v>
      </c>
      <c r="E7387" t="s">
        <v>15</v>
      </c>
      <c r="F7387" t="s">
        <v>13</v>
      </c>
      <c r="G7387" s="1">
        <v>1.25921704787501E-5</v>
      </c>
      <c r="H7387">
        <v>38792</v>
      </c>
      <c r="I7387">
        <v>0.488475477211675</v>
      </c>
    </row>
    <row r="7388" spans="1:9" x14ac:dyDescent="0.25">
      <c r="A7388">
        <v>2012</v>
      </c>
      <c r="B7388" t="s">
        <v>9</v>
      </c>
      <c r="C7388" t="s">
        <v>31</v>
      </c>
      <c r="D7388" t="s">
        <v>11</v>
      </c>
      <c r="E7388" t="s">
        <v>15</v>
      </c>
      <c r="F7388" t="s">
        <v>25</v>
      </c>
      <c r="G7388">
        <v>0</v>
      </c>
      <c r="H7388">
        <v>38792</v>
      </c>
      <c r="I7388">
        <v>0</v>
      </c>
    </row>
    <row r="7389" spans="1:9" x14ac:dyDescent="0.25">
      <c r="A7389">
        <v>2012</v>
      </c>
      <c r="B7389" t="s">
        <v>9</v>
      </c>
      <c r="C7389" t="s">
        <v>31</v>
      </c>
      <c r="D7389" t="s">
        <v>11</v>
      </c>
      <c r="E7389" t="s">
        <v>15</v>
      </c>
      <c r="F7389" t="s">
        <v>26</v>
      </c>
      <c r="G7389" s="1">
        <v>9.5860844361588996E-5</v>
      </c>
      <c r="H7389">
        <v>38792</v>
      </c>
      <c r="I7389">
        <v>3.7186338744747598</v>
      </c>
    </row>
    <row r="7390" spans="1:9" x14ac:dyDescent="0.25">
      <c r="A7390">
        <v>2012</v>
      </c>
      <c r="B7390" t="s">
        <v>9</v>
      </c>
      <c r="C7390" t="s">
        <v>31</v>
      </c>
      <c r="D7390" t="s">
        <v>11</v>
      </c>
      <c r="E7390" t="s">
        <v>16</v>
      </c>
      <c r="F7390" t="s">
        <v>20</v>
      </c>
      <c r="G7390" s="1">
        <v>2.59142105605441E-6</v>
      </c>
      <c r="H7390">
        <v>38792</v>
      </c>
      <c r="I7390">
        <v>0.100526405606463</v>
      </c>
    </row>
    <row r="7391" spans="1:9" x14ac:dyDescent="0.25">
      <c r="A7391">
        <v>2012</v>
      </c>
      <c r="B7391" t="s">
        <v>9</v>
      </c>
      <c r="C7391" t="s">
        <v>31</v>
      </c>
      <c r="D7391" t="s">
        <v>11</v>
      </c>
      <c r="E7391" t="s">
        <v>16</v>
      </c>
      <c r="F7391" t="s">
        <v>21</v>
      </c>
      <c r="G7391" s="1">
        <v>5.1614328703299501E-6</v>
      </c>
      <c r="H7391">
        <v>38792</v>
      </c>
      <c r="I7391">
        <v>0.20022230390583901</v>
      </c>
    </row>
    <row r="7392" spans="1:9" x14ac:dyDescent="0.25">
      <c r="A7392">
        <v>2012</v>
      </c>
      <c r="B7392" t="s">
        <v>9</v>
      </c>
      <c r="C7392" t="s">
        <v>31</v>
      </c>
      <c r="D7392" t="s">
        <v>11</v>
      </c>
      <c r="E7392" t="s">
        <v>16</v>
      </c>
      <c r="F7392" t="s">
        <v>22</v>
      </c>
      <c r="G7392" s="1">
        <v>5.7612765861907804E-6</v>
      </c>
      <c r="H7392">
        <v>38792</v>
      </c>
      <c r="I7392">
        <v>0.223491441331513</v>
      </c>
    </row>
    <row r="7393" spans="1:9" x14ac:dyDescent="0.25">
      <c r="A7393">
        <v>2012</v>
      </c>
      <c r="B7393" t="s">
        <v>9</v>
      </c>
      <c r="C7393" t="s">
        <v>31</v>
      </c>
      <c r="D7393" t="s">
        <v>11</v>
      </c>
      <c r="E7393" t="s">
        <v>16</v>
      </c>
      <c r="F7393" t="s">
        <v>23</v>
      </c>
      <c r="G7393">
        <v>2.9642843374992202E-3</v>
      </c>
      <c r="H7393">
        <v>38792</v>
      </c>
      <c r="I7393">
        <v>114.99051802027</v>
      </c>
    </row>
    <row r="7394" spans="1:9" x14ac:dyDescent="0.25">
      <c r="A7394">
        <v>2012</v>
      </c>
      <c r="B7394" t="s">
        <v>9</v>
      </c>
      <c r="C7394" t="s">
        <v>31</v>
      </c>
      <c r="D7394" t="s">
        <v>11</v>
      </c>
      <c r="E7394" t="s">
        <v>16</v>
      </c>
      <c r="F7394" t="s">
        <v>24</v>
      </c>
      <c r="G7394">
        <v>0</v>
      </c>
      <c r="H7394">
        <v>38792</v>
      </c>
      <c r="I7394">
        <v>0</v>
      </c>
    </row>
    <row r="7395" spans="1:9" x14ac:dyDescent="0.25">
      <c r="A7395">
        <v>2012</v>
      </c>
      <c r="B7395" t="s">
        <v>9</v>
      </c>
      <c r="C7395" t="s">
        <v>31</v>
      </c>
      <c r="D7395" t="s">
        <v>11</v>
      </c>
      <c r="E7395" t="s">
        <v>16</v>
      </c>
      <c r="F7395" t="s">
        <v>13</v>
      </c>
      <c r="G7395" s="1">
        <v>5.7148290284482299E-5</v>
      </c>
      <c r="H7395">
        <v>38792</v>
      </c>
      <c r="I7395">
        <v>2.2168964767156401</v>
      </c>
    </row>
    <row r="7396" spans="1:9" x14ac:dyDescent="0.25">
      <c r="A7396">
        <v>2012</v>
      </c>
      <c r="B7396" t="s">
        <v>9</v>
      </c>
      <c r="C7396" t="s">
        <v>31</v>
      </c>
      <c r="D7396" t="s">
        <v>11</v>
      </c>
      <c r="E7396" t="s">
        <v>16</v>
      </c>
      <c r="F7396" t="s">
        <v>25</v>
      </c>
      <c r="G7396">
        <v>0</v>
      </c>
      <c r="H7396">
        <v>38792</v>
      </c>
      <c r="I7396">
        <v>0</v>
      </c>
    </row>
    <row r="7397" spans="1:9" x14ac:dyDescent="0.25">
      <c r="A7397">
        <v>2012</v>
      </c>
      <c r="B7397" t="s">
        <v>9</v>
      </c>
      <c r="C7397" t="s">
        <v>31</v>
      </c>
      <c r="D7397" t="s">
        <v>11</v>
      </c>
      <c r="E7397" t="s">
        <v>16</v>
      </c>
      <c r="F7397" t="s">
        <v>26</v>
      </c>
      <c r="G7397">
        <v>1.3541556561551599E-4</v>
      </c>
      <c r="H7397">
        <v>38792</v>
      </c>
      <c r="I7397">
        <v>5.2530406213571101</v>
      </c>
    </row>
    <row r="7398" spans="1:9" x14ac:dyDescent="0.25">
      <c r="A7398">
        <v>2012</v>
      </c>
      <c r="B7398" t="s">
        <v>9</v>
      </c>
      <c r="C7398" t="s">
        <v>32</v>
      </c>
      <c r="D7398" t="s">
        <v>11</v>
      </c>
      <c r="E7398" t="s">
        <v>18</v>
      </c>
      <c r="F7398" t="s">
        <v>13</v>
      </c>
      <c r="G7398" s="1">
        <v>1.9212424652716699E-5</v>
      </c>
      <c r="H7398">
        <v>27537</v>
      </c>
      <c r="I7398">
        <v>0.529052537661859</v>
      </c>
    </row>
    <row r="7399" spans="1:9" x14ac:dyDescent="0.25">
      <c r="A7399">
        <v>2012</v>
      </c>
      <c r="B7399" t="s">
        <v>9</v>
      </c>
      <c r="C7399" t="s">
        <v>32</v>
      </c>
      <c r="D7399" t="s">
        <v>11</v>
      </c>
      <c r="E7399" t="s">
        <v>12</v>
      </c>
      <c r="F7399" t="s">
        <v>20</v>
      </c>
      <c r="G7399" s="1">
        <v>6.8382172268036899E-6</v>
      </c>
      <c r="H7399">
        <v>27537</v>
      </c>
      <c r="I7399">
        <v>0.188303987774493</v>
      </c>
    </row>
    <row r="7400" spans="1:9" x14ac:dyDescent="0.25">
      <c r="A7400">
        <v>2012</v>
      </c>
      <c r="B7400" t="s">
        <v>9</v>
      </c>
      <c r="C7400" t="s">
        <v>32</v>
      </c>
      <c r="D7400" t="s">
        <v>11</v>
      </c>
      <c r="E7400" t="s">
        <v>12</v>
      </c>
      <c r="F7400" t="s">
        <v>21</v>
      </c>
      <c r="G7400">
        <v>0</v>
      </c>
      <c r="H7400">
        <v>27537</v>
      </c>
      <c r="I7400">
        <v>0</v>
      </c>
    </row>
    <row r="7401" spans="1:9" x14ac:dyDescent="0.25">
      <c r="A7401">
        <v>2012</v>
      </c>
      <c r="B7401" t="s">
        <v>9</v>
      </c>
      <c r="C7401" t="s">
        <v>32</v>
      </c>
      <c r="D7401" t="s">
        <v>11</v>
      </c>
      <c r="E7401" t="s">
        <v>12</v>
      </c>
      <c r="F7401" t="s">
        <v>22</v>
      </c>
      <c r="G7401">
        <v>9.43655917095624E-4</v>
      </c>
      <c r="H7401">
        <v>27537</v>
      </c>
      <c r="I7401">
        <v>25.9854529890622</v>
      </c>
    </row>
    <row r="7402" spans="1:9" x14ac:dyDescent="0.25">
      <c r="A7402">
        <v>2012</v>
      </c>
      <c r="B7402" t="s">
        <v>9</v>
      </c>
      <c r="C7402" t="s">
        <v>32</v>
      </c>
      <c r="D7402" t="s">
        <v>11</v>
      </c>
      <c r="E7402" t="s">
        <v>12</v>
      </c>
      <c r="F7402" t="s">
        <v>23</v>
      </c>
      <c r="G7402">
        <v>2.1596457770885701E-4</v>
      </c>
      <c r="H7402">
        <v>27537</v>
      </c>
      <c r="I7402">
        <v>5.9470165763687897</v>
      </c>
    </row>
    <row r="7403" spans="1:9" x14ac:dyDescent="0.25">
      <c r="A7403">
        <v>2012</v>
      </c>
      <c r="B7403" t="s">
        <v>9</v>
      </c>
      <c r="C7403" t="s">
        <v>32</v>
      </c>
      <c r="D7403" t="s">
        <v>11</v>
      </c>
      <c r="E7403" t="s">
        <v>12</v>
      </c>
      <c r="F7403" t="s">
        <v>24</v>
      </c>
      <c r="G7403">
        <v>0</v>
      </c>
      <c r="H7403">
        <v>27537</v>
      </c>
      <c r="I7403">
        <v>0</v>
      </c>
    </row>
    <row r="7404" spans="1:9" x14ac:dyDescent="0.25">
      <c r="A7404">
        <v>2012</v>
      </c>
      <c r="B7404" t="s">
        <v>9</v>
      </c>
      <c r="C7404" t="s">
        <v>32</v>
      </c>
      <c r="D7404" t="s">
        <v>11</v>
      </c>
      <c r="E7404" t="s">
        <v>12</v>
      </c>
      <c r="F7404" t="s">
        <v>13</v>
      </c>
      <c r="G7404">
        <v>0</v>
      </c>
      <c r="H7404">
        <v>27537</v>
      </c>
      <c r="I7404">
        <v>0</v>
      </c>
    </row>
    <row r="7405" spans="1:9" x14ac:dyDescent="0.25">
      <c r="A7405">
        <v>2012</v>
      </c>
      <c r="B7405" t="s">
        <v>9</v>
      </c>
      <c r="C7405" t="s">
        <v>32</v>
      </c>
      <c r="D7405" t="s">
        <v>11</v>
      </c>
      <c r="E7405" t="s">
        <v>12</v>
      </c>
      <c r="F7405" t="s">
        <v>25</v>
      </c>
      <c r="G7405">
        <v>0</v>
      </c>
      <c r="H7405">
        <v>27537</v>
      </c>
      <c r="I7405">
        <v>0</v>
      </c>
    </row>
    <row r="7406" spans="1:9" x14ac:dyDescent="0.25">
      <c r="A7406">
        <v>2012</v>
      </c>
      <c r="B7406" t="s">
        <v>9</v>
      </c>
      <c r="C7406" t="s">
        <v>32</v>
      </c>
      <c r="D7406" t="s">
        <v>11</v>
      </c>
      <c r="E7406" t="s">
        <v>12</v>
      </c>
      <c r="F7406" t="s">
        <v>26</v>
      </c>
      <c r="G7406">
        <v>9.6622509705186603E-4</v>
      </c>
      <c r="H7406">
        <v>27537</v>
      </c>
      <c r="I7406">
        <v>26.606940497517201</v>
      </c>
    </row>
    <row r="7407" spans="1:9" x14ac:dyDescent="0.25">
      <c r="A7407">
        <v>2012</v>
      </c>
      <c r="B7407" t="s">
        <v>9</v>
      </c>
      <c r="C7407" t="s">
        <v>32</v>
      </c>
      <c r="D7407" t="s">
        <v>11</v>
      </c>
      <c r="E7407" t="s">
        <v>14</v>
      </c>
      <c r="F7407" t="s">
        <v>20</v>
      </c>
      <c r="G7407">
        <v>4.5778520843731503E-3</v>
      </c>
      <c r="H7407">
        <v>27537</v>
      </c>
      <c r="I7407">
        <v>126.060312847383</v>
      </c>
    </row>
    <row r="7408" spans="1:9" x14ac:dyDescent="0.25">
      <c r="A7408">
        <v>2012</v>
      </c>
      <c r="B7408" t="s">
        <v>9</v>
      </c>
      <c r="C7408" t="s">
        <v>32</v>
      </c>
      <c r="D7408" t="s">
        <v>11</v>
      </c>
      <c r="E7408" t="s">
        <v>14</v>
      </c>
      <c r="F7408" t="s">
        <v>21</v>
      </c>
      <c r="G7408">
        <v>0</v>
      </c>
      <c r="H7408">
        <v>27537</v>
      </c>
      <c r="I7408">
        <v>0</v>
      </c>
    </row>
    <row r="7409" spans="1:9" x14ac:dyDescent="0.25">
      <c r="A7409">
        <v>2012</v>
      </c>
      <c r="B7409" t="s">
        <v>9</v>
      </c>
      <c r="C7409" t="s">
        <v>32</v>
      </c>
      <c r="D7409" t="s">
        <v>11</v>
      </c>
      <c r="E7409" t="s">
        <v>14</v>
      </c>
      <c r="F7409" t="s">
        <v>22</v>
      </c>
      <c r="G7409">
        <v>3.1745502416942301E-3</v>
      </c>
      <c r="H7409">
        <v>27537</v>
      </c>
      <c r="I7409">
        <v>87.417590005533896</v>
      </c>
    </row>
    <row r="7410" spans="1:9" x14ac:dyDescent="0.25">
      <c r="A7410">
        <v>2012</v>
      </c>
      <c r="B7410" t="s">
        <v>9</v>
      </c>
      <c r="C7410" t="s">
        <v>32</v>
      </c>
      <c r="D7410" t="s">
        <v>11</v>
      </c>
      <c r="E7410" t="s">
        <v>14</v>
      </c>
      <c r="F7410" t="s">
        <v>23</v>
      </c>
      <c r="G7410">
        <v>8.3521675724701708E-3</v>
      </c>
      <c r="H7410">
        <v>27537</v>
      </c>
      <c r="I7410">
        <v>229.993638443111</v>
      </c>
    </row>
    <row r="7411" spans="1:9" x14ac:dyDescent="0.25">
      <c r="A7411">
        <v>2012</v>
      </c>
      <c r="B7411" t="s">
        <v>9</v>
      </c>
      <c r="C7411" t="s">
        <v>32</v>
      </c>
      <c r="D7411" t="s">
        <v>11</v>
      </c>
      <c r="E7411" t="s">
        <v>14</v>
      </c>
      <c r="F7411" t="s">
        <v>24</v>
      </c>
      <c r="G7411">
        <v>1.1580876713145E-3</v>
      </c>
      <c r="H7411">
        <v>27537</v>
      </c>
      <c r="I7411">
        <v>31.890260204987499</v>
      </c>
    </row>
    <row r="7412" spans="1:9" x14ac:dyDescent="0.25">
      <c r="A7412">
        <v>2012</v>
      </c>
      <c r="B7412" t="s">
        <v>9</v>
      </c>
      <c r="C7412" t="s">
        <v>32</v>
      </c>
      <c r="D7412" t="s">
        <v>11</v>
      </c>
      <c r="E7412" t="s">
        <v>14</v>
      </c>
      <c r="F7412" t="s">
        <v>13</v>
      </c>
      <c r="G7412">
        <v>0</v>
      </c>
      <c r="H7412">
        <v>27537</v>
      </c>
      <c r="I7412">
        <v>0</v>
      </c>
    </row>
    <row r="7413" spans="1:9" x14ac:dyDescent="0.25">
      <c r="A7413">
        <v>2012</v>
      </c>
      <c r="B7413" t="s">
        <v>9</v>
      </c>
      <c r="C7413" t="s">
        <v>32</v>
      </c>
      <c r="D7413" t="s">
        <v>11</v>
      </c>
      <c r="E7413" t="s">
        <v>14</v>
      </c>
      <c r="F7413" t="s">
        <v>25</v>
      </c>
      <c r="G7413">
        <v>1.4576438227836201E-3</v>
      </c>
      <c r="H7413">
        <v>27537</v>
      </c>
      <c r="I7413">
        <v>40.139137947992403</v>
      </c>
    </row>
    <row r="7414" spans="1:9" x14ac:dyDescent="0.25">
      <c r="A7414">
        <v>2012</v>
      </c>
      <c r="B7414" t="s">
        <v>9</v>
      </c>
      <c r="C7414" t="s">
        <v>32</v>
      </c>
      <c r="D7414" t="s">
        <v>11</v>
      </c>
      <c r="E7414" t="s">
        <v>14</v>
      </c>
      <c r="F7414" t="s">
        <v>26</v>
      </c>
      <c r="G7414">
        <v>6.9807121423886903E-3</v>
      </c>
      <c r="H7414">
        <v>27537</v>
      </c>
      <c r="I7414">
        <v>192.22787026495701</v>
      </c>
    </row>
    <row r="7415" spans="1:9" x14ac:dyDescent="0.25">
      <c r="A7415">
        <v>2012</v>
      </c>
      <c r="B7415" t="s">
        <v>9</v>
      </c>
      <c r="C7415" t="s">
        <v>32</v>
      </c>
      <c r="D7415" t="s">
        <v>11</v>
      </c>
      <c r="E7415" t="s">
        <v>15</v>
      </c>
      <c r="F7415" t="s">
        <v>20</v>
      </c>
      <c r="G7415">
        <v>3.23572849019151E-3</v>
      </c>
      <c r="H7415">
        <v>27537</v>
      </c>
      <c r="I7415">
        <v>89.102255434403503</v>
      </c>
    </row>
    <row r="7416" spans="1:9" x14ac:dyDescent="0.25">
      <c r="A7416">
        <v>2012</v>
      </c>
      <c r="B7416" t="s">
        <v>9</v>
      </c>
      <c r="C7416" t="s">
        <v>32</v>
      </c>
      <c r="D7416" t="s">
        <v>11</v>
      </c>
      <c r="E7416" t="s">
        <v>15</v>
      </c>
      <c r="F7416" t="s">
        <v>21</v>
      </c>
      <c r="G7416">
        <v>3.69168725036159E-4</v>
      </c>
      <c r="H7416">
        <v>27537</v>
      </c>
      <c r="I7416">
        <v>10.1657991813207</v>
      </c>
    </row>
    <row r="7417" spans="1:9" x14ac:dyDescent="0.25">
      <c r="A7417">
        <v>2012</v>
      </c>
      <c r="B7417" t="s">
        <v>9</v>
      </c>
      <c r="C7417" t="s">
        <v>32</v>
      </c>
      <c r="D7417" t="s">
        <v>11</v>
      </c>
      <c r="E7417" t="s">
        <v>15</v>
      </c>
      <c r="F7417" t="s">
        <v>22</v>
      </c>
      <c r="G7417" s="1">
        <v>1.92936077747977E-5</v>
      </c>
      <c r="H7417">
        <v>27537</v>
      </c>
      <c r="I7417">
        <v>0.53128807729460503</v>
      </c>
    </row>
    <row r="7418" spans="1:9" x14ac:dyDescent="0.25">
      <c r="A7418">
        <v>2012</v>
      </c>
      <c r="B7418" t="s">
        <v>9</v>
      </c>
      <c r="C7418" t="s">
        <v>32</v>
      </c>
      <c r="D7418" t="s">
        <v>11</v>
      </c>
      <c r="E7418" t="s">
        <v>15</v>
      </c>
      <c r="F7418" t="s">
        <v>23</v>
      </c>
      <c r="G7418">
        <v>4.4496841206699096E-3</v>
      </c>
      <c r="H7418">
        <v>27537</v>
      </c>
      <c r="I7418">
        <v>122.530951630887</v>
      </c>
    </row>
    <row r="7419" spans="1:9" x14ac:dyDescent="0.25">
      <c r="A7419">
        <v>2012</v>
      </c>
      <c r="B7419" t="s">
        <v>9</v>
      </c>
      <c r="C7419" t="s">
        <v>32</v>
      </c>
      <c r="D7419" t="s">
        <v>11</v>
      </c>
      <c r="E7419" t="s">
        <v>15</v>
      </c>
      <c r="F7419" t="s">
        <v>24</v>
      </c>
      <c r="G7419">
        <v>5.2885160740895401E-3</v>
      </c>
      <c r="H7419">
        <v>27537</v>
      </c>
      <c r="I7419">
        <v>145.629867132204</v>
      </c>
    </row>
    <row r="7420" spans="1:9" x14ac:dyDescent="0.25">
      <c r="A7420">
        <v>2012</v>
      </c>
      <c r="B7420" t="s">
        <v>9</v>
      </c>
      <c r="C7420" t="s">
        <v>32</v>
      </c>
      <c r="D7420" t="s">
        <v>11</v>
      </c>
      <c r="E7420" t="s">
        <v>15</v>
      </c>
      <c r="F7420" t="s">
        <v>13</v>
      </c>
      <c r="G7420">
        <v>0</v>
      </c>
      <c r="H7420">
        <v>27537</v>
      </c>
      <c r="I7420">
        <v>0</v>
      </c>
    </row>
    <row r="7421" spans="1:9" x14ac:dyDescent="0.25">
      <c r="A7421">
        <v>2012</v>
      </c>
      <c r="B7421" t="s">
        <v>9</v>
      </c>
      <c r="C7421" t="s">
        <v>32</v>
      </c>
      <c r="D7421" t="s">
        <v>11</v>
      </c>
      <c r="E7421" t="s">
        <v>15</v>
      </c>
      <c r="F7421" t="s">
        <v>25</v>
      </c>
      <c r="G7421">
        <v>1.3291128657395199E-3</v>
      </c>
      <c r="H7421">
        <v>27537</v>
      </c>
      <c r="I7421">
        <v>36.599780983869202</v>
      </c>
    </row>
    <row r="7422" spans="1:9" x14ac:dyDescent="0.25">
      <c r="A7422">
        <v>2012</v>
      </c>
      <c r="B7422" t="s">
        <v>9</v>
      </c>
      <c r="C7422" t="s">
        <v>32</v>
      </c>
      <c r="D7422" t="s">
        <v>11</v>
      </c>
      <c r="E7422" t="s">
        <v>15</v>
      </c>
      <c r="F7422" t="s">
        <v>26</v>
      </c>
      <c r="G7422">
        <v>2.7688588608466599E-3</v>
      </c>
      <c r="H7422">
        <v>27537</v>
      </c>
      <c r="I7422">
        <v>76.246066451134396</v>
      </c>
    </row>
    <row r="7423" spans="1:9" x14ac:dyDescent="0.25">
      <c r="A7423">
        <v>2012</v>
      </c>
      <c r="B7423" t="s">
        <v>9</v>
      </c>
      <c r="C7423" t="s">
        <v>32</v>
      </c>
      <c r="D7423" t="s">
        <v>11</v>
      </c>
      <c r="E7423" t="s">
        <v>16</v>
      </c>
      <c r="F7423" t="s">
        <v>20</v>
      </c>
      <c r="G7423">
        <v>3.7018810641638799E-4</v>
      </c>
      <c r="H7423">
        <v>27537</v>
      </c>
      <c r="I7423">
        <v>10.1938698863881</v>
      </c>
    </row>
    <row r="7424" spans="1:9" x14ac:dyDescent="0.25">
      <c r="A7424">
        <v>2012</v>
      </c>
      <c r="B7424" t="s">
        <v>9</v>
      </c>
      <c r="C7424" t="s">
        <v>32</v>
      </c>
      <c r="D7424" t="s">
        <v>11</v>
      </c>
      <c r="E7424" t="s">
        <v>16</v>
      </c>
      <c r="F7424" t="s">
        <v>21</v>
      </c>
      <c r="G7424" s="1">
        <v>2.0345958344272401E-5</v>
      </c>
      <c r="H7424">
        <v>27537</v>
      </c>
      <c r="I7424">
        <v>0.56026665492622996</v>
      </c>
    </row>
    <row r="7425" spans="1:9" x14ac:dyDescent="0.25">
      <c r="A7425">
        <v>2012</v>
      </c>
      <c r="B7425" t="s">
        <v>9</v>
      </c>
      <c r="C7425" t="s">
        <v>32</v>
      </c>
      <c r="D7425" t="s">
        <v>11</v>
      </c>
      <c r="E7425" t="s">
        <v>16</v>
      </c>
      <c r="F7425" t="s">
        <v>22</v>
      </c>
      <c r="G7425">
        <v>0</v>
      </c>
      <c r="H7425">
        <v>27537</v>
      </c>
      <c r="I7425">
        <v>0</v>
      </c>
    </row>
    <row r="7426" spans="1:9" x14ac:dyDescent="0.25">
      <c r="A7426">
        <v>2012</v>
      </c>
      <c r="B7426" t="s">
        <v>9</v>
      </c>
      <c r="C7426" t="s">
        <v>32</v>
      </c>
      <c r="D7426" t="s">
        <v>11</v>
      </c>
      <c r="E7426" t="s">
        <v>16</v>
      </c>
      <c r="F7426" t="s">
        <v>23</v>
      </c>
      <c r="G7426">
        <v>5.7154924054123001E-3</v>
      </c>
      <c r="H7426">
        <v>27537</v>
      </c>
      <c r="I7426">
        <v>157.38751436783801</v>
      </c>
    </row>
    <row r="7427" spans="1:9" x14ac:dyDescent="0.25">
      <c r="A7427">
        <v>2012</v>
      </c>
      <c r="B7427" t="s">
        <v>9</v>
      </c>
      <c r="C7427" t="s">
        <v>32</v>
      </c>
      <c r="D7427" t="s">
        <v>11</v>
      </c>
      <c r="E7427" t="s">
        <v>16</v>
      </c>
      <c r="F7427" t="s">
        <v>24</v>
      </c>
      <c r="G7427" s="1">
        <v>1.434786534689E-5</v>
      </c>
      <c r="H7427">
        <v>27537</v>
      </c>
      <c r="I7427">
        <v>0.39509716805730899</v>
      </c>
    </row>
    <row r="7428" spans="1:9" x14ac:dyDescent="0.25">
      <c r="A7428">
        <v>2012</v>
      </c>
      <c r="B7428" t="s">
        <v>9</v>
      </c>
      <c r="C7428" t="s">
        <v>32</v>
      </c>
      <c r="D7428" t="s">
        <v>11</v>
      </c>
      <c r="E7428" t="s">
        <v>16</v>
      </c>
      <c r="F7428" t="s">
        <v>13</v>
      </c>
      <c r="G7428" s="1">
        <v>9.2646417962557597E-6</v>
      </c>
      <c r="H7428">
        <v>27537</v>
      </c>
      <c r="I7428">
        <v>0.25512044114349502</v>
      </c>
    </row>
    <row r="7429" spans="1:9" x14ac:dyDescent="0.25">
      <c r="A7429">
        <v>2012</v>
      </c>
      <c r="B7429" t="s">
        <v>9</v>
      </c>
      <c r="C7429" t="s">
        <v>32</v>
      </c>
      <c r="D7429" t="s">
        <v>11</v>
      </c>
      <c r="E7429" t="s">
        <v>16</v>
      </c>
      <c r="F7429" t="s">
        <v>25</v>
      </c>
      <c r="G7429" s="1">
        <v>4.0361853357255399E-5</v>
      </c>
      <c r="H7429">
        <v>27537</v>
      </c>
      <c r="I7429">
        <v>1.1114443558987399</v>
      </c>
    </row>
    <row r="7430" spans="1:9" x14ac:dyDescent="0.25">
      <c r="A7430">
        <v>2012</v>
      </c>
      <c r="B7430" t="s">
        <v>9</v>
      </c>
      <c r="C7430" t="s">
        <v>32</v>
      </c>
      <c r="D7430" t="s">
        <v>11</v>
      </c>
      <c r="E7430" t="s">
        <v>16</v>
      </c>
      <c r="F7430" t="s">
        <v>26</v>
      </c>
      <c r="G7430">
        <v>1.0313760009353799E-3</v>
      </c>
      <c r="H7430">
        <v>27537</v>
      </c>
      <c r="I7430">
        <v>28.401000937757601</v>
      </c>
    </row>
    <row r="7431" spans="1:9" x14ac:dyDescent="0.25">
      <c r="A7431">
        <v>2013</v>
      </c>
      <c r="B7431" t="s">
        <v>9</v>
      </c>
      <c r="C7431" t="s">
        <v>10</v>
      </c>
      <c r="D7431" t="s">
        <v>11</v>
      </c>
      <c r="E7431" t="s">
        <v>18</v>
      </c>
      <c r="F7431" t="s">
        <v>13</v>
      </c>
      <c r="G7431" s="1">
        <v>9.8397711810606693E-6</v>
      </c>
      <c r="H7431">
        <v>29522</v>
      </c>
      <c r="I7431">
        <v>0.29048972480727298</v>
      </c>
    </row>
    <row r="7432" spans="1:9" x14ac:dyDescent="0.25">
      <c r="A7432">
        <v>2013</v>
      </c>
      <c r="B7432" t="s">
        <v>9</v>
      </c>
      <c r="C7432" t="s">
        <v>10</v>
      </c>
      <c r="D7432" t="s">
        <v>11</v>
      </c>
      <c r="E7432" t="s">
        <v>12</v>
      </c>
      <c r="F7432" t="s">
        <v>20</v>
      </c>
      <c r="G7432" s="1">
        <v>1.28713763632748E-5</v>
      </c>
      <c r="H7432">
        <v>29522</v>
      </c>
      <c r="I7432">
        <v>0.379988772996599</v>
      </c>
    </row>
    <row r="7433" spans="1:9" x14ac:dyDescent="0.25">
      <c r="A7433">
        <v>2013</v>
      </c>
      <c r="B7433" t="s">
        <v>9</v>
      </c>
      <c r="C7433" t="s">
        <v>10</v>
      </c>
      <c r="D7433" t="s">
        <v>11</v>
      </c>
      <c r="E7433" t="s">
        <v>12</v>
      </c>
      <c r="F7433" t="s">
        <v>21</v>
      </c>
      <c r="G7433">
        <v>0</v>
      </c>
      <c r="H7433">
        <v>29522</v>
      </c>
      <c r="I7433">
        <v>0</v>
      </c>
    </row>
    <row r="7434" spans="1:9" x14ac:dyDescent="0.25">
      <c r="A7434">
        <v>2013</v>
      </c>
      <c r="B7434" t="s">
        <v>9</v>
      </c>
      <c r="C7434" t="s">
        <v>10</v>
      </c>
      <c r="D7434" t="s">
        <v>11</v>
      </c>
      <c r="E7434" t="s">
        <v>12</v>
      </c>
      <c r="F7434" t="s">
        <v>22</v>
      </c>
      <c r="G7434">
        <v>1.97981745101437E-4</v>
      </c>
      <c r="H7434">
        <v>29522</v>
      </c>
      <c r="I7434">
        <v>5.8448170788846401</v>
      </c>
    </row>
    <row r="7435" spans="1:9" x14ac:dyDescent="0.25">
      <c r="A7435">
        <v>2013</v>
      </c>
      <c r="B7435" t="s">
        <v>9</v>
      </c>
      <c r="C7435" t="s">
        <v>10</v>
      </c>
      <c r="D7435" t="s">
        <v>11</v>
      </c>
      <c r="E7435" t="s">
        <v>12</v>
      </c>
      <c r="F7435" t="s">
        <v>23</v>
      </c>
      <c r="G7435">
        <v>2.82573111820469E-4</v>
      </c>
      <c r="H7435">
        <v>29522</v>
      </c>
      <c r="I7435">
        <v>8.3421234071638999</v>
      </c>
    </row>
    <row r="7436" spans="1:9" x14ac:dyDescent="0.25">
      <c r="A7436">
        <v>2013</v>
      </c>
      <c r="B7436" t="s">
        <v>9</v>
      </c>
      <c r="C7436" t="s">
        <v>10</v>
      </c>
      <c r="D7436" t="s">
        <v>11</v>
      </c>
      <c r="E7436" t="s">
        <v>12</v>
      </c>
      <c r="F7436" t="s">
        <v>24</v>
      </c>
      <c r="G7436" s="1">
        <v>4.9404307640968901E-8</v>
      </c>
      <c r="H7436">
        <v>29522</v>
      </c>
      <c r="I7436">
        <v>1.4585139701766799E-3</v>
      </c>
    </row>
    <row r="7437" spans="1:9" x14ac:dyDescent="0.25">
      <c r="A7437">
        <v>2013</v>
      </c>
      <c r="B7437" t="s">
        <v>9</v>
      </c>
      <c r="C7437" t="s">
        <v>10</v>
      </c>
      <c r="D7437" t="s">
        <v>11</v>
      </c>
      <c r="E7437" t="s">
        <v>12</v>
      </c>
      <c r="F7437" t="s">
        <v>13</v>
      </c>
      <c r="G7437" s="1">
        <v>7.2669722071893895E-7</v>
      </c>
      <c r="H7437">
        <v>29522</v>
      </c>
      <c r="I7437">
        <v>2.1453555350064501E-2</v>
      </c>
    </row>
    <row r="7438" spans="1:9" x14ac:dyDescent="0.25">
      <c r="A7438">
        <v>2013</v>
      </c>
      <c r="B7438" t="s">
        <v>9</v>
      </c>
      <c r="C7438" t="s">
        <v>10</v>
      </c>
      <c r="D7438" t="s">
        <v>11</v>
      </c>
      <c r="E7438" t="s">
        <v>12</v>
      </c>
      <c r="F7438" t="s">
        <v>25</v>
      </c>
      <c r="G7438">
        <v>0</v>
      </c>
      <c r="H7438">
        <v>29522</v>
      </c>
      <c r="I7438">
        <v>0</v>
      </c>
    </row>
    <row r="7439" spans="1:9" x14ac:dyDescent="0.25">
      <c r="A7439">
        <v>2013</v>
      </c>
      <c r="B7439" t="s">
        <v>9</v>
      </c>
      <c r="C7439" t="s">
        <v>10</v>
      </c>
      <c r="D7439" t="s">
        <v>11</v>
      </c>
      <c r="E7439" t="s">
        <v>12</v>
      </c>
      <c r="F7439" t="s">
        <v>26</v>
      </c>
      <c r="G7439" s="1">
        <v>5.0373681674785602E-5</v>
      </c>
      <c r="H7439">
        <v>29522</v>
      </c>
      <c r="I7439">
        <v>1.4871318304030201</v>
      </c>
    </row>
    <row r="7440" spans="1:9" x14ac:dyDescent="0.25">
      <c r="A7440">
        <v>2013</v>
      </c>
      <c r="B7440" t="s">
        <v>9</v>
      </c>
      <c r="C7440" t="s">
        <v>10</v>
      </c>
      <c r="D7440" t="s">
        <v>11</v>
      </c>
      <c r="E7440" t="s">
        <v>14</v>
      </c>
      <c r="F7440" t="s">
        <v>20</v>
      </c>
      <c r="G7440">
        <v>2.7098737224235899E-3</v>
      </c>
      <c r="H7440">
        <v>29522</v>
      </c>
      <c r="I7440">
        <v>80.000892033389206</v>
      </c>
    </row>
    <row r="7441" spans="1:9" x14ac:dyDescent="0.25">
      <c r="A7441">
        <v>2013</v>
      </c>
      <c r="B7441" t="s">
        <v>9</v>
      </c>
      <c r="C7441" t="s">
        <v>10</v>
      </c>
      <c r="D7441" t="s">
        <v>11</v>
      </c>
      <c r="E7441" t="s">
        <v>14</v>
      </c>
      <c r="F7441" t="s">
        <v>21</v>
      </c>
      <c r="G7441" s="1">
        <v>2.6317789570816901E-6</v>
      </c>
      <c r="H7441">
        <v>29522</v>
      </c>
      <c r="I7441">
        <v>7.7695378370965601E-2</v>
      </c>
    </row>
    <row r="7442" spans="1:9" x14ac:dyDescent="0.25">
      <c r="A7442">
        <v>2013</v>
      </c>
      <c r="B7442" t="s">
        <v>9</v>
      </c>
      <c r="C7442" t="s">
        <v>10</v>
      </c>
      <c r="D7442" t="s">
        <v>11</v>
      </c>
      <c r="E7442" t="s">
        <v>14</v>
      </c>
      <c r="F7442" t="s">
        <v>22</v>
      </c>
      <c r="G7442">
        <v>1.49703974280439E-3</v>
      </c>
      <c r="H7442">
        <v>29522</v>
      </c>
      <c r="I7442">
        <v>44.195607287071297</v>
      </c>
    </row>
    <row r="7443" spans="1:9" x14ac:dyDescent="0.25">
      <c r="A7443">
        <v>2013</v>
      </c>
      <c r="B7443" t="s">
        <v>9</v>
      </c>
      <c r="C7443" t="s">
        <v>10</v>
      </c>
      <c r="D7443" t="s">
        <v>11</v>
      </c>
      <c r="E7443" t="s">
        <v>14</v>
      </c>
      <c r="F7443" t="s">
        <v>23</v>
      </c>
      <c r="G7443">
        <v>4.8330357289910501E-3</v>
      </c>
      <c r="H7443">
        <v>29522</v>
      </c>
      <c r="I7443">
        <v>142.68088079127401</v>
      </c>
    </row>
    <row r="7444" spans="1:9" x14ac:dyDescent="0.25">
      <c r="A7444">
        <v>2013</v>
      </c>
      <c r="B7444" t="s">
        <v>9</v>
      </c>
      <c r="C7444" t="s">
        <v>10</v>
      </c>
      <c r="D7444" t="s">
        <v>11</v>
      </c>
      <c r="E7444" t="s">
        <v>14</v>
      </c>
      <c r="F7444" t="s">
        <v>24</v>
      </c>
      <c r="G7444" s="1">
        <v>1.08832964390596E-5</v>
      </c>
      <c r="H7444">
        <v>29522</v>
      </c>
      <c r="I7444">
        <v>0.32129667747391799</v>
      </c>
    </row>
    <row r="7445" spans="1:9" x14ac:dyDescent="0.25">
      <c r="A7445">
        <v>2013</v>
      </c>
      <c r="B7445" t="s">
        <v>9</v>
      </c>
      <c r="C7445" t="s">
        <v>10</v>
      </c>
      <c r="D7445" t="s">
        <v>11</v>
      </c>
      <c r="E7445" t="s">
        <v>14</v>
      </c>
      <c r="F7445" t="s">
        <v>13</v>
      </c>
      <c r="G7445">
        <v>0</v>
      </c>
      <c r="H7445">
        <v>29522</v>
      </c>
      <c r="I7445">
        <v>0</v>
      </c>
    </row>
    <row r="7446" spans="1:9" x14ac:dyDescent="0.25">
      <c r="A7446">
        <v>2013</v>
      </c>
      <c r="B7446" t="s">
        <v>9</v>
      </c>
      <c r="C7446" t="s">
        <v>10</v>
      </c>
      <c r="D7446" t="s">
        <v>11</v>
      </c>
      <c r="E7446" t="s">
        <v>14</v>
      </c>
      <c r="F7446" t="s">
        <v>25</v>
      </c>
      <c r="G7446">
        <v>0</v>
      </c>
      <c r="H7446">
        <v>29522</v>
      </c>
      <c r="I7446">
        <v>0</v>
      </c>
    </row>
    <row r="7447" spans="1:9" x14ac:dyDescent="0.25">
      <c r="A7447">
        <v>2013</v>
      </c>
      <c r="B7447" t="s">
        <v>9</v>
      </c>
      <c r="C7447" t="s">
        <v>10</v>
      </c>
      <c r="D7447" t="s">
        <v>11</v>
      </c>
      <c r="E7447" t="s">
        <v>14</v>
      </c>
      <c r="F7447" t="s">
        <v>26</v>
      </c>
      <c r="G7447">
        <v>1.2963570947237199E-3</v>
      </c>
      <c r="H7447">
        <v>29522</v>
      </c>
      <c r="I7447">
        <v>38.271054150433599</v>
      </c>
    </row>
    <row r="7448" spans="1:9" x14ac:dyDescent="0.25">
      <c r="A7448">
        <v>2013</v>
      </c>
      <c r="B7448" t="s">
        <v>9</v>
      </c>
      <c r="C7448" t="s">
        <v>10</v>
      </c>
      <c r="D7448" t="s">
        <v>11</v>
      </c>
      <c r="E7448" t="s">
        <v>15</v>
      </c>
      <c r="F7448" t="s">
        <v>20</v>
      </c>
      <c r="G7448">
        <v>1.42261313391557E-2</v>
      </c>
      <c r="H7448">
        <v>29522</v>
      </c>
      <c r="I7448">
        <v>419.98384939455502</v>
      </c>
    </row>
    <row r="7449" spans="1:9" x14ac:dyDescent="0.25">
      <c r="A7449">
        <v>2013</v>
      </c>
      <c r="B7449" t="s">
        <v>9</v>
      </c>
      <c r="C7449" t="s">
        <v>10</v>
      </c>
      <c r="D7449" t="s">
        <v>11</v>
      </c>
      <c r="E7449" t="s">
        <v>15</v>
      </c>
      <c r="F7449" t="s">
        <v>21</v>
      </c>
      <c r="G7449">
        <v>1.11239313540195E-4</v>
      </c>
      <c r="H7449">
        <v>29522</v>
      </c>
      <c r="I7449">
        <v>3.2840070143336302</v>
      </c>
    </row>
    <row r="7450" spans="1:9" x14ac:dyDescent="0.25">
      <c r="A7450">
        <v>2013</v>
      </c>
      <c r="B7450" t="s">
        <v>9</v>
      </c>
      <c r="C7450" t="s">
        <v>10</v>
      </c>
      <c r="D7450" t="s">
        <v>11</v>
      </c>
      <c r="E7450" t="s">
        <v>15</v>
      </c>
      <c r="F7450" t="s">
        <v>22</v>
      </c>
      <c r="G7450">
        <v>1.51982824939683E-3</v>
      </c>
      <c r="H7450">
        <v>29522</v>
      </c>
      <c r="I7450">
        <v>44.868369578693198</v>
      </c>
    </row>
    <row r="7451" spans="1:9" x14ac:dyDescent="0.25">
      <c r="A7451">
        <v>2013</v>
      </c>
      <c r="B7451" t="s">
        <v>9</v>
      </c>
      <c r="C7451" t="s">
        <v>10</v>
      </c>
      <c r="D7451" t="s">
        <v>11</v>
      </c>
      <c r="E7451" t="s">
        <v>15</v>
      </c>
      <c r="F7451" t="s">
        <v>23</v>
      </c>
      <c r="G7451">
        <v>9.7907023527441205E-3</v>
      </c>
      <c r="H7451">
        <v>29522</v>
      </c>
      <c r="I7451">
        <v>289.04111485771199</v>
      </c>
    </row>
    <row r="7452" spans="1:9" x14ac:dyDescent="0.25">
      <c r="A7452">
        <v>2013</v>
      </c>
      <c r="B7452" t="s">
        <v>9</v>
      </c>
      <c r="C7452" t="s">
        <v>10</v>
      </c>
      <c r="D7452" t="s">
        <v>11</v>
      </c>
      <c r="E7452" t="s">
        <v>15</v>
      </c>
      <c r="F7452" t="s">
        <v>24</v>
      </c>
      <c r="G7452">
        <v>0</v>
      </c>
      <c r="H7452">
        <v>29522</v>
      </c>
      <c r="I7452">
        <v>0</v>
      </c>
    </row>
    <row r="7453" spans="1:9" x14ac:dyDescent="0.25">
      <c r="A7453">
        <v>2013</v>
      </c>
      <c r="B7453" t="s">
        <v>9</v>
      </c>
      <c r="C7453" t="s">
        <v>10</v>
      </c>
      <c r="D7453" t="s">
        <v>11</v>
      </c>
      <c r="E7453" t="s">
        <v>15</v>
      </c>
      <c r="F7453" t="s">
        <v>13</v>
      </c>
      <c r="G7453" s="1">
        <v>1.00368329789877E-5</v>
      </c>
      <c r="H7453">
        <v>29522</v>
      </c>
      <c r="I7453">
        <v>0.29630738320567501</v>
      </c>
    </row>
    <row r="7454" spans="1:9" x14ac:dyDescent="0.25">
      <c r="A7454">
        <v>2013</v>
      </c>
      <c r="B7454" t="s">
        <v>9</v>
      </c>
      <c r="C7454" t="s">
        <v>10</v>
      </c>
      <c r="D7454" t="s">
        <v>11</v>
      </c>
      <c r="E7454" t="s">
        <v>15</v>
      </c>
      <c r="F7454" t="s">
        <v>25</v>
      </c>
      <c r="G7454">
        <v>0</v>
      </c>
      <c r="H7454">
        <v>29522</v>
      </c>
      <c r="I7454">
        <v>0</v>
      </c>
    </row>
    <row r="7455" spans="1:9" x14ac:dyDescent="0.25">
      <c r="A7455">
        <v>2013</v>
      </c>
      <c r="B7455" t="s">
        <v>9</v>
      </c>
      <c r="C7455" t="s">
        <v>10</v>
      </c>
      <c r="D7455" t="s">
        <v>11</v>
      </c>
      <c r="E7455" t="s">
        <v>15</v>
      </c>
      <c r="F7455" t="s">
        <v>26</v>
      </c>
      <c r="G7455">
        <v>4.3885282828638704E-3</v>
      </c>
      <c r="H7455">
        <v>29522</v>
      </c>
      <c r="I7455">
        <v>129.55813196670701</v>
      </c>
    </row>
    <row r="7456" spans="1:9" x14ac:dyDescent="0.25">
      <c r="A7456">
        <v>2013</v>
      </c>
      <c r="B7456" t="s">
        <v>9</v>
      </c>
      <c r="C7456" t="s">
        <v>10</v>
      </c>
      <c r="D7456" t="s">
        <v>11</v>
      </c>
      <c r="E7456" t="s">
        <v>16</v>
      </c>
      <c r="F7456" t="s">
        <v>20</v>
      </c>
      <c r="G7456">
        <v>1.1672501548214999E-3</v>
      </c>
      <c r="H7456">
        <v>29522</v>
      </c>
      <c r="I7456">
        <v>34.459559070640402</v>
      </c>
    </row>
    <row r="7457" spans="1:9" x14ac:dyDescent="0.25">
      <c r="A7457">
        <v>2013</v>
      </c>
      <c r="B7457" t="s">
        <v>9</v>
      </c>
      <c r="C7457" t="s">
        <v>10</v>
      </c>
      <c r="D7457" t="s">
        <v>11</v>
      </c>
      <c r="E7457" t="s">
        <v>16</v>
      </c>
      <c r="F7457" t="s">
        <v>21</v>
      </c>
      <c r="G7457" s="1">
        <v>6.5104351045588199E-7</v>
      </c>
      <c r="H7457">
        <v>29522</v>
      </c>
      <c r="I7457">
        <v>1.9220106515678501E-2</v>
      </c>
    </row>
    <row r="7458" spans="1:9" x14ac:dyDescent="0.25">
      <c r="A7458">
        <v>2013</v>
      </c>
      <c r="B7458" t="s">
        <v>9</v>
      </c>
      <c r="C7458" t="s">
        <v>10</v>
      </c>
      <c r="D7458" t="s">
        <v>11</v>
      </c>
      <c r="E7458" t="s">
        <v>16</v>
      </c>
      <c r="F7458" t="s">
        <v>22</v>
      </c>
      <c r="G7458" s="1">
        <v>5.8644064430896804E-7</v>
      </c>
      <c r="H7458">
        <v>29522</v>
      </c>
      <c r="I7458">
        <v>1.73129007012893E-2</v>
      </c>
    </row>
    <row r="7459" spans="1:9" x14ac:dyDescent="0.25">
      <c r="A7459">
        <v>2013</v>
      </c>
      <c r="B7459" t="s">
        <v>9</v>
      </c>
      <c r="C7459" t="s">
        <v>10</v>
      </c>
      <c r="D7459" t="s">
        <v>11</v>
      </c>
      <c r="E7459" t="s">
        <v>16</v>
      </c>
      <c r="F7459" t="s">
        <v>23</v>
      </c>
      <c r="G7459">
        <v>2.24232602527396E-4</v>
      </c>
      <c r="H7459">
        <v>29522</v>
      </c>
      <c r="I7459">
        <v>6.6197948918137799</v>
      </c>
    </row>
    <row r="7460" spans="1:9" x14ac:dyDescent="0.25">
      <c r="A7460">
        <v>2013</v>
      </c>
      <c r="B7460" t="s">
        <v>9</v>
      </c>
      <c r="C7460" t="s">
        <v>10</v>
      </c>
      <c r="D7460" t="s">
        <v>11</v>
      </c>
      <c r="E7460" t="s">
        <v>16</v>
      </c>
      <c r="F7460" t="s">
        <v>24</v>
      </c>
      <c r="G7460">
        <v>4.58316106611145E-4</v>
      </c>
      <c r="H7460">
        <v>29522</v>
      </c>
      <c r="I7460">
        <v>13.530408099374201</v>
      </c>
    </row>
    <row r="7461" spans="1:9" x14ac:dyDescent="0.25">
      <c r="A7461">
        <v>2013</v>
      </c>
      <c r="B7461" t="s">
        <v>9</v>
      </c>
      <c r="C7461" t="s">
        <v>10</v>
      </c>
      <c r="D7461" t="s">
        <v>11</v>
      </c>
      <c r="E7461" t="s">
        <v>16</v>
      </c>
      <c r="F7461" t="s">
        <v>13</v>
      </c>
      <c r="G7461">
        <v>0</v>
      </c>
      <c r="H7461">
        <v>29522</v>
      </c>
      <c r="I7461">
        <v>0</v>
      </c>
    </row>
    <row r="7462" spans="1:9" x14ac:dyDescent="0.25">
      <c r="A7462">
        <v>2013</v>
      </c>
      <c r="B7462" t="s">
        <v>9</v>
      </c>
      <c r="C7462" t="s">
        <v>10</v>
      </c>
      <c r="D7462" t="s">
        <v>11</v>
      </c>
      <c r="E7462" t="s">
        <v>16</v>
      </c>
      <c r="F7462" t="s">
        <v>25</v>
      </c>
      <c r="G7462">
        <v>0</v>
      </c>
      <c r="H7462">
        <v>29522</v>
      </c>
      <c r="I7462">
        <v>0</v>
      </c>
    </row>
    <row r="7463" spans="1:9" x14ac:dyDescent="0.25">
      <c r="A7463">
        <v>2013</v>
      </c>
      <c r="B7463" t="s">
        <v>9</v>
      </c>
      <c r="C7463" t="s">
        <v>10</v>
      </c>
      <c r="D7463" t="s">
        <v>11</v>
      </c>
      <c r="E7463" t="s">
        <v>16</v>
      </c>
      <c r="F7463" t="s">
        <v>26</v>
      </c>
      <c r="G7463">
        <v>2.7333161616837102E-4</v>
      </c>
      <c r="H7463">
        <v>29522</v>
      </c>
      <c r="I7463">
        <v>8.0692959725226494</v>
      </c>
    </row>
    <row r="7464" spans="1:9" x14ac:dyDescent="0.25">
      <c r="A7464">
        <v>2013</v>
      </c>
      <c r="B7464" t="s">
        <v>9</v>
      </c>
      <c r="C7464" t="s">
        <v>17</v>
      </c>
      <c r="D7464" t="s">
        <v>11</v>
      </c>
      <c r="E7464" t="s">
        <v>18</v>
      </c>
      <c r="F7464" t="s">
        <v>20</v>
      </c>
      <c r="G7464" s="1">
        <v>2.0849909882664899E-5</v>
      </c>
      <c r="H7464">
        <v>41027</v>
      </c>
      <c r="I7464">
        <v>0.85540925275609103</v>
      </c>
    </row>
    <row r="7465" spans="1:9" x14ac:dyDescent="0.25">
      <c r="A7465">
        <v>2013</v>
      </c>
      <c r="B7465" t="s">
        <v>9</v>
      </c>
      <c r="C7465" t="s">
        <v>17</v>
      </c>
      <c r="D7465" t="s">
        <v>11</v>
      </c>
      <c r="E7465" t="s">
        <v>18</v>
      </c>
      <c r="F7465" t="s">
        <v>21</v>
      </c>
      <c r="G7465" s="1">
        <v>6.0784407872012499E-6</v>
      </c>
      <c r="H7465">
        <v>41027</v>
      </c>
      <c r="I7465">
        <v>0.24938019017650601</v>
      </c>
    </row>
    <row r="7466" spans="1:9" x14ac:dyDescent="0.25">
      <c r="A7466">
        <v>2013</v>
      </c>
      <c r="B7466" t="s">
        <v>9</v>
      </c>
      <c r="C7466" t="s">
        <v>17</v>
      </c>
      <c r="D7466" t="s">
        <v>11</v>
      </c>
      <c r="E7466" t="s">
        <v>18</v>
      </c>
      <c r="F7466" t="s">
        <v>22</v>
      </c>
      <c r="G7466" s="1">
        <v>2.6079084924787101E-5</v>
      </c>
      <c r="H7466">
        <v>41027</v>
      </c>
      <c r="I7466">
        <v>1.06994661720924</v>
      </c>
    </row>
    <row r="7467" spans="1:9" x14ac:dyDescent="0.25">
      <c r="A7467">
        <v>2013</v>
      </c>
      <c r="B7467" t="s">
        <v>9</v>
      </c>
      <c r="C7467" t="s">
        <v>17</v>
      </c>
      <c r="D7467" t="s">
        <v>11</v>
      </c>
      <c r="E7467" t="s">
        <v>18</v>
      </c>
      <c r="F7467" t="s">
        <v>23</v>
      </c>
      <c r="G7467">
        <v>0</v>
      </c>
      <c r="H7467">
        <v>41027</v>
      </c>
      <c r="I7467">
        <v>0</v>
      </c>
    </row>
    <row r="7468" spans="1:9" x14ac:dyDescent="0.25">
      <c r="A7468">
        <v>2013</v>
      </c>
      <c r="B7468" t="s">
        <v>9</v>
      </c>
      <c r="C7468" t="s">
        <v>17</v>
      </c>
      <c r="D7468" t="s">
        <v>11</v>
      </c>
      <c r="E7468" t="s">
        <v>18</v>
      </c>
      <c r="F7468" t="s">
        <v>24</v>
      </c>
      <c r="G7468">
        <v>0</v>
      </c>
      <c r="H7468">
        <v>41027</v>
      </c>
      <c r="I7468">
        <v>0</v>
      </c>
    </row>
    <row r="7469" spans="1:9" x14ac:dyDescent="0.25">
      <c r="A7469">
        <v>2013</v>
      </c>
      <c r="B7469" t="s">
        <v>9</v>
      </c>
      <c r="C7469" t="s">
        <v>17</v>
      </c>
      <c r="D7469" t="s">
        <v>11</v>
      </c>
      <c r="E7469" t="s">
        <v>18</v>
      </c>
      <c r="F7469" t="s">
        <v>13</v>
      </c>
      <c r="G7469">
        <v>0</v>
      </c>
      <c r="H7469">
        <v>41027</v>
      </c>
      <c r="I7469">
        <v>0</v>
      </c>
    </row>
    <row r="7470" spans="1:9" x14ac:dyDescent="0.25">
      <c r="A7470">
        <v>2013</v>
      </c>
      <c r="B7470" t="s">
        <v>9</v>
      </c>
      <c r="C7470" t="s">
        <v>17</v>
      </c>
      <c r="D7470" t="s">
        <v>11</v>
      </c>
      <c r="E7470" t="s">
        <v>18</v>
      </c>
      <c r="F7470" t="s">
        <v>25</v>
      </c>
      <c r="G7470">
        <v>0</v>
      </c>
      <c r="H7470">
        <v>41027</v>
      </c>
      <c r="I7470">
        <v>0</v>
      </c>
    </row>
    <row r="7471" spans="1:9" x14ac:dyDescent="0.25">
      <c r="A7471">
        <v>2013</v>
      </c>
      <c r="B7471" t="s">
        <v>9</v>
      </c>
      <c r="C7471" t="s">
        <v>17</v>
      </c>
      <c r="D7471" t="s">
        <v>11</v>
      </c>
      <c r="E7471" t="s">
        <v>18</v>
      </c>
      <c r="F7471" t="s">
        <v>26</v>
      </c>
      <c r="G7471">
        <v>0</v>
      </c>
      <c r="H7471">
        <v>41027</v>
      </c>
      <c r="I7471">
        <v>0</v>
      </c>
    </row>
    <row r="7472" spans="1:9" x14ac:dyDescent="0.25">
      <c r="A7472">
        <v>2013</v>
      </c>
      <c r="B7472" t="s">
        <v>9</v>
      </c>
      <c r="C7472" t="s">
        <v>17</v>
      </c>
      <c r="D7472" t="s">
        <v>11</v>
      </c>
      <c r="E7472" t="s">
        <v>12</v>
      </c>
      <c r="F7472" t="s">
        <v>20</v>
      </c>
      <c r="G7472" s="1">
        <v>4.4277757667763798E-5</v>
      </c>
      <c r="H7472">
        <v>41027</v>
      </c>
      <c r="I7472">
        <v>1.81658356383535</v>
      </c>
    </row>
    <row r="7473" spans="1:9" x14ac:dyDescent="0.25">
      <c r="A7473">
        <v>2013</v>
      </c>
      <c r="B7473" t="s">
        <v>9</v>
      </c>
      <c r="C7473" t="s">
        <v>17</v>
      </c>
      <c r="D7473" t="s">
        <v>11</v>
      </c>
      <c r="E7473" t="s">
        <v>12</v>
      </c>
      <c r="F7473" t="s">
        <v>21</v>
      </c>
      <c r="G7473" s="1">
        <v>2.0796485041627701E-5</v>
      </c>
      <c r="H7473">
        <v>41027</v>
      </c>
      <c r="I7473">
        <v>0.85321739180285805</v>
      </c>
    </row>
    <row r="7474" spans="1:9" x14ac:dyDescent="0.25">
      <c r="A7474">
        <v>2013</v>
      </c>
      <c r="B7474" t="s">
        <v>9</v>
      </c>
      <c r="C7474" t="s">
        <v>17</v>
      </c>
      <c r="D7474" t="s">
        <v>11</v>
      </c>
      <c r="E7474" t="s">
        <v>12</v>
      </c>
      <c r="F7474" t="s">
        <v>22</v>
      </c>
      <c r="G7474" s="1">
        <v>7.9313036084492807E-5</v>
      </c>
      <c r="H7474">
        <v>41027</v>
      </c>
      <c r="I7474">
        <v>3.25397593143849</v>
      </c>
    </row>
    <row r="7475" spans="1:9" x14ac:dyDescent="0.25">
      <c r="A7475">
        <v>2013</v>
      </c>
      <c r="B7475" t="s">
        <v>9</v>
      </c>
      <c r="C7475" t="s">
        <v>17</v>
      </c>
      <c r="D7475" t="s">
        <v>11</v>
      </c>
      <c r="E7475" t="s">
        <v>12</v>
      </c>
      <c r="F7475" t="s">
        <v>23</v>
      </c>
      <c r="G7475">
        <v>1.6614834787746899E-4</v>
      </c>
      <c r="H7475">
        <v>41027</v>
      </c>
      <c r="I7475">
        <v>6.8165682683689299</v>
      </c>
    </row>
    <row r="7476" spans="1:9" x14ac:dyDescent="0.25">
      <c r="A7476">
        <v>2013</v>
      </c>
      <c r="B7476" t="s">
        <v>9</v>
      </c>
      <c r="C7476" t="s">
        <v>17</v>
      </c>
      <c r="D7476" t="s">
        <v>11</v>
      </c>
      <c r="E7476" t="s">
        <v>12</v>
      </c>
      <c r="F7476" t="s">
        <v>24</v>
      </c>
      <c r="G7476" s="1">
        <v>5.29215876838838E-5</v>
      </c>
      <c r="H7476">
        <v>41027</v>
      </c>
      <c r="I7476">
        <v>2.1712139779066999</v>
      </c>
    </row>
    <row r="7477" spans="1:9" x14ac:dyDescent="0.25">
      <c r="A7477">
        <v>2013</v>
      </c>
      <c r="B7477" t="s">
        <v>9</v>
      </c>
      <c r="C7477" t="s">
        <v>17</v>
      </c>
      <c r="D7477" t="s">
        <v>11</v>
      </c>
      <c r="E7477" t="s">
        <v>12</v>
      </c>
      <c r="F7477" t="s">
        <v>13</v>
      </c>
      <c r="G7477">
        <v>0</v>
      </c>
      <c r="H7477">
        <v>41027</v>
      </c>
      <c r="I7477">
        <v>0</v>
      </c>
    </row>
    <row r="7478" spans="1:9" x14ac:dyDescent="0.25">
      <c r="A7478">
        <v>2013</v>
      </c>
      <c r="B7478" t="s">
        <v>9</v>
      </c>
      <c r="C7478" t="s">
        <v>17</v>
      </c>
      <c r="D7478" t="s">
        <v>11</v>
      </c>
      <c r="E7478" t="s">
        <v>12</v>
      </c>
      <c r="F7478" t="s">
        <v>25</v>
      </c>
      <c r="G7478">
        <v>0</v>
      </c>
      <c r="H7478">
        <v>41027</v>
      </c>
      <c r="I7478">
        <v>0</v>
      </c>
    </row>
    <row r="7479" spans="1:9" x14ac:dyDescent="0.25">
      <c r="A7479">
        <v>2013</v>
      </c>
      <c r="B7479" t="s">
        <v>9</v>
      </c>
      <c r="C7479" t="s">
        <v>17</v>
      </c>
      <c r="D7479" t="s">
        <v>11</v>
      </c>
      <c r="E7479" t="s">
        <v>12</v>
      </c>
      <c r="F7479" t="s">
        <v>26</v>
      </c>
      <c r="G7479">
        <v>6.0686075931558098E-4</v>
      </c>
      <c r="H7479">
        <v>41027</v>
      </c>
      <c r="I7479">
        <v>24.897676372440301</v>
      </c>
    </row>
    <row r="7480" spans="1:9" x14ac:dyDescent="0.25">
      <c r="A7480">
        <v>2013</v>
      </c>
      <c r="B7480" t="s">
        <v>9</v>
      </c>
      <c r="C7480" t="s">
        <v>17</v>
      </c>
      <c r="D7480" t="s">
        <v>11</v>
      </c>
      <c r="E7480" t="s">
        <v>14</v>
      </c>
      <c r="F7480" t="s">
        <v>13</v>
      </c>
      <c r="G7480" s="1">
        <v>6.6943970564016999E-5</v>
      </c>
      <c r="H7480">
        <v>41027</v>
      </c>
      <c r="I7480">
        <v>2.74651028032992</v>
      </c>
    </row>
    <row r="7481" spans="1:9" x14ac:dyDescent="0.25">
      <c r="A7481">
        <v>2013</v>
      </c>
      <c r="B7481" t="s">
        <v>9</v>
      </c>
      <c r="C7481" t="s">
        <v>17</v>
      </c>
      <c r="D7481" t="s">
        <v>11</v>
      </c>
      <c r="E7481" t="s">
        <v>15</v>
      </c>
      <c r="F7481" t="s">
        <v>13</v>
      </c>
      <c r="G7481">
        <v>2.1947009385276501E-4</v>
      </c>
      <c r="H7481">
        <v>41027</v>
      </c>
      <c r="I7481">
        <v>9.0041995404973694</v>
      </c>
    </row>
    <row r="7482" spans="1:9" x14ac:dyDescent="0.25">
      <c r="A7482">
        <v>2013</v>
      </c>
      <c r="B7482" t="s">
        <v>9</v>
      </c>
      <c r="C7482" t="s">
        <v>17</v>
      </c>
      <c r="D7482" t="s">
        <v>11</v>
      </c>
      <c r="E7482" t="s">
        <v>16</v>
      </c>
      <c r="F7482" t="s">
        <v>20</v>
      </c>
      <c r="G7482">
        <v>4.3028827071305801E-4</v>
      </c>
      <c r="H7482">
        <v>41027</v>
      </c>
      <c r="I7482">
        <v>17.6534368825446</v>
      </c>
    </row>
    <row r="7483" spans="1:9" x14ac:dyDescent="0.25">
      <c r="A7483">
        <v>2013</v>
      </c>
      <c r="B7483" t="s">
        <v>9</v>
      </c>
      <c r="C7483" t="s">
        <v>17</v>
      </c>
      <c r="D7483" t="s">
        <v>11</v>
      </c>
      <c r="E7483" t="s">
        <v>16</v>
      </c>
      <c r="F7483" t="s">
        <v>21</v>
      </c>
      <c r="G7483" s="1">
        <v>6.6315758957792996E-6</v>
      </c>
      <c r="H7483">
        <v>41027</v>
      </c>
      <c r="I7483">
        <v>0.27207366427613699</v>
      </c>
    </row>
    <row r="7484" spans="1:9" x14ac:dyDescent="0.25">
      <c r="A7484">
        <v>2013</v>
      </c>
      <c r="B7484" t="s">
        <v>9</v>
      </c>
      <c r="C7484" t="s">
        <v>17</v>
      </c>
      <c r="D7484" t="s">
        <v>11</v>
      </c>
      <c r="E7484" t="s">
        <v>16</v>
      </c>
      <c r="F7484" t="s">
        <v>22</v>
      </c>
      <c r="G7484" s="1">
        <v>1.73785749186834E-9</v>
      </c>
      <c r="H7484">
        <v>41027</v>
      </c>
      <c r="I7484" s="1">
        <v>7.1299079318882405E-5</v>
      </c>
    </row>
    <row r="7485" spans="1:9" x14ac:dyDescent="0.25">
      <c r="A7485">
        <v>2013</v>
      </c>
      <c r="B7485" t="s">
        <v>9</v>
      </c>
      <c r="C7485" t="s">
        <v>17</v>
      </c>
      <c r="D7485" t="s">
        <v>11</v>
      </c>
      <c r="E7485" t="s">
        <v>16</v>
      </c>
      <c r="F7485" t="s">
        <v>23</v>
      </c>
      <c r="G7485">
        <v>4.3962438857703801E-4</v>
      </c>
      <c r="H7485">
        <v>41027</v>
      </c>
      <c r="I7485">
        <v>18.0364697901501</v>
      </c>
    </row>
    <row r="7486" spans="1:9" x14ac:dyDescent="0.25">
      <c r="A7486">
        <v>2013</v>
      </c>
      <c r="B7486" t="s">
        <v>9</v>
      </c>
      <c r="C7486" t="s">
        <v>17</v>
      </c>
      <c r="D7486" t="s">
        <v>11</v>
      </c>
      <c r="E7486" t="s">
        <v>16</v>
      </c>
      <c r="F7486" t="s">
        <v>24</v>
      </c>
      <c r="G7486">
        <v>4.5648807662271399E-4</v>
      </c>
      <c r="H7486">
        <v>41027</v>
      </c>
      <c r="I7486">
        <v>18.7283363196001</v>
      </c>
    </row>
    <row r="7487" spans="1:9" x14ac:dyDescent="0.25">
      <c r="A7487">
        <v>2013</v>
      </c>
      <c r="B7487" t="s">
        <v>9</v>
      </c>
      <c r="C7487" t="s">
        <v>17</v>
      </c>
      <c r="D7487" t="s">
        <v>11</v>
      </c>
      <c r="E7487" t="s">
        <v>16</v>
      </c>
      <c r="F7487" t="s">
        <v>13</v>
      </c>
      <c r="G7487" s="1">
        <v>1.81890353376001E-7</v>
      </c>
      <c r="H7487">
        <v>41027</v>
      </c>
      <c r="I7487">
        <v>7.4624155279572101E-3</v>
      </c>
    </row>
    <row r="7488" spans="1:9" x14ac:dyDescent="0.25">
      <c r="A7488">
        <v>2013</v>
      </c>
      <c r="B7488" t="s">
        <v>9</v>
      </c>
      <c r="C7488" t="s">
        <v>17</v>
      </c>
      <c r="D7488" t="s">
        <v>11</v>
      </c>
      <c r="E7488" t="s">
        <v>16</v>
      </c>
      <c r="F7488" t="s">
        <v>25</v>
      </c>
      <c r="G7488" s="1">
        <v>2.5453180773526199E-5</v>
      </c>
      <c r="H7488">
        <v>41027</v>
      </c>
      <c r="I7488">
        <v>1.04426764759546</v>
      </c>
    </row>
    <row r="7489" spans="1:9" x14ac:dyDescent="0.25">
      <c r="A7489">
        <v>2013</v>
      </c>
      <c r="B7489" t="s">
        <v>9</v>
      </c>
      <c r="C7489" t="s">
        <v>17</v>
      </c>
      <c r="D7489" t="s">
        <v>11</v>
      </c>
      <c r="E7489" t="s">
        <v>16</v>
      </c>
      <c r="F7489" t="s">
        <v>26</v>
      </c>
      <c r="G7489">
        <v>6.4810310460325295E-4</v>
      </c>
      <c r="H7489">
        <v>41027</v>
      </c>
      <c r="I7489">
        <v>26.589726072557699</v>
      </c>
    </row>
    <row r="7490" spans="1:9" x14ac:dyDescent="0.25">
      <c r="A7490">
        <v>2013</v>
      </c>
      <c r="B7490" t="s">
        <v>9</v>
      </c>
      <c r="C7490" t="s">
        <v>19</v>
      </c>
      <c r="D7490" t="s">
        <v>11</v>
      </c>
      <c r="E7490" t="s">
        <v>18</v>
      </c>
      <c r="F7490" t="s">
        <v>20</v>
      </c>
      <c r="G7490">
        <v>0</v>
      </c>
      <c r="H7490">
        <v>62703</v>
      </c>
      <c r="I7490">
        <v>0</v>
      </c>
    </row>
    <row r="7491" spans="1:9" x14ac:dyDescent="0.25">
      <c r="A7491">
        <v>2013</v>
      </c>
      <c r="B7491" t="s">
        <v>9</v>
      </c>
      <c r="C7491" t="s">
        <v>19</v>
      </c>
      <c r="D7491" t="s">
        <v>11</v>
      </c>
      <c r="E7491" t="s">
        <v>18</v>
      </c>
      <c r="F7491" t="s">
        <v>21</v>
      </c>
      <c r="G7491">
        <v>0</v>
      </c>
      <c r="H7491">
        <v>62703</v>
      </c>
      <c r="I7491">
        <v>0</v>
      </c>
    </row>
    <row r="7492" spans="1:9" x14ac:dyDescent="0.25">
      <c r="A7492">
        <v>2013</v>
      </c>
      <c r="B7492" t="s">
        <v>9</v>
      </c>
      <c r="C7492" t="s">
        <v>19</v>
      </c>
      <c r="D7492" t="s">
        <v>11</v>
      </c>
      <c r="E7492" t="s">
        <v>18</v>
      </c>
      <c r="F7492" t="s">
        <v>22</v>
      </c>
      <c r="G7492" s="1">
        <v>1.24161999120587E-5</v>
      </c>
      <c r="H7492">
        <v>62703</v>
      </c>
      <c r="I7492">
        <v>0.77853298308581598</v>
      </c>
    </row>
    <row r="7493" spans="1:9" x14ac:dyDescent="0.25">
      <c r="A7493">
        <v>2013</v>
      </c>
      <c r="B7493" t="s">
        <v>9</v>
      </c>
      <c r="C7493" t="s">
        <v>19</v>
      </c>
      <c r="D7493" t="s">
        <v>11</v>
      </c>
      <c r="E7493" t="s">
        <v>18</v>
      </c>
      <c r="F7493" t="s">
        <v>23</v>
      </c>
      <c r="G7493" s="1">
        <v>4.0468637504094102E-6</v>
      </c>
      <c r="H7493">
        <v>62703</v>
      </c>
      <c r="I7493">
        <v>0.25375049774192099</v>
      </c>
    </row>
    <row r="7494" spans="1:9" x14ac:dyDescent="0.25">
      <c r="A7494">
        <v>2013</v>
      </c>
      <c r="B7494" t="s">
        <v>9</v>
      </c>
      <c r="C7494" t="s">
        <v>19</v>
      </c>
      <c r="D7494" t="s">
        <v>11</v>
      </c>
      <c r="E7494" t="s">
        <v>18</v>
      </c>
      <c r="F7494" t="s">
        <v>24</v>
      </c>
      <c r="G7494">
        <v>0</v>
      </c>
      <c r="H7494">
        <v>62703</v>
      </c>
      <c r="I7494">
        <v>0</v>
      </c>
    </row>
    <row r="7495" spans="1:9" x14ac:dyDescent="0.25">
      <c r="A7495">
        <v>2013</v>
      </c>
      <c r="B7495" t="s">
        <v>9</v>
      </c>
      <c r="C7495" t="s">
        <v>19</v>
      </c>
      <c r="D7495" t="s">
        <v>11</v>
      </c>
      <c r="E7495" t="s">
        <v>18</v>
      </c>
      <c r="F7495" t="s">
        <v>13</v>
      </c>
      <c r="G7495">
        <v>0</v>
      </c>
      <c r="H7495">
        <v>62703</v>
      </c>
      <c r="I7495">
        <v>0</v>
      </c>
    </row>
    <row r="7496" spans="1:9" x14ac:dyDescent="0.25">
      <c r="A7496">
        <v>2013</v>
      </c>
      <c r="B7496" t="s">
        <v>9</v>
      </c>
      <c r="C7496" t="s">
        <v>19</v>
      </c>
      <c r="D7496" t="s">
        <v>11</v>
      </c>
      <c r="E7496" t="s">
        <v>18</v>
      </c>
      <c r="F7496" t="s">
        <v>25</v>
      </c>
      <c r="G7496">
        <v>0</v>
      </c>
      <c r="H7496">
        <v>62703</v>
      </c>
      <c r="I7496">
        <v>0</v>
      </c>
    </row>
    <row r="7497" spans="1:9" x14ac:dyDescent="0.25">
      <c r="A7497">
        <v>2013</v>
      </c>
      <c r="B7497" t="s">
        <v>9</v>
      </c>
      <c r="C7497" t="s">
        <v>19</v>
      </c>
      <c r="D7497" t="s">
        <v>11</v>
      </c>
      <c r="E7497" t="s">
        <v>18</v>
      </c>
      <c r="F7497" t="s">
        <v>26</v>
      </c>
      <c r="G7497" s="1">
        <v>4.9504002840801097E-6</v>
      </c>
      <c r="H7497">
        <v>62703</v>
      </c>
      <c r="I7497">
        <v>0.31040494901267501</v>
      </c>
    </row>
    <row r="7498" spans="1:9" x14ac:dyDescent="0.25">
      <c r="A7498">
        <v>2013</v>
      </c>
      <c r="B7498" t="s">
        <v>9</v>
      </c>
      <c r="C7498" t="s">
        <v>19</v>
      </c>
      <c r="D7498" t="s">
        <v>11</v>
      </c>
      <c r="E7498" t="s">
        <v>12</v>
      </c>
      <c r="F7498" t="s">
        <v>20</v>
      </c>
      <c r="G7498" s="1">
        <v>3.0580145756717001E-5</v>
      </c>
      <c r="H7498">
        <v>62703</v>
      </c>
      <c r="I7498">
        <v>1.91746687938343</v>
      </c>
    </row>
    <row r="7499" spans="1:9" x14ac:dyDescent="0.25">
      <c r="A7499">
        <v>2013</v>
      </c>
      <c r="B7499" t="s">
        <v>9</v>
      </c>
      <c r="C7499" t="s">
        <v>19</v>
      </c>
      <c r="D7499" t="s">
        <v>11</v>
      </c>
      <c r="E7499" t="s">
        <v>12</v>
      </c>
      <c r="F7499" t="s">
        <v>21</v>
      </c>
      <c r="G7499" s="1">
        <v>1.78349524007221E-6</v>
      </c>
      <c r="H7499">
        <v>62703</v>
      </c>
      <c r="I7499">
        <v>0.111830502038248</v>
      </c>
    </row>
    <row r="7500" spans="1:9" x14ac:dyDescent="0.25">
      <c r="A7500">
        <v>2013</v>
      </c>
      <c r="B7500" t="s">
        <v>9</v>
      </c>
      <c r="C7500" t="s">
        <v>19</v>
      </c>
      <c r="D7500" t="s">
        <v>11</v>
      </c>
      <c r="E7500" t="s">
        <v>12</v>
      </c>
      <c r="F7500" t="s">
        <v>22</v>
      </c>
      <c r="G7500">
        <v>3.9210455622681E-4</v>
      </c>
      <c r="H7500">
        <v>62703</v>
      </c>
      <c r="I7500">
        <v>24.586131989089701</v>
      </c>
    </row>
    <row r="7501" spans="1:9" x14ac:dyDescent="0.25">
      <c r="A7501">
        <v>2013</v>
      </c>
      <c r="B7501" t="s">
        <v>9</v>
      </c>
      <c r="C7501" t="s">
        <v>19</v>
      </c>
      <c r="D7501" t="s">
        <v>11</v>
      </c>
      <c r="E7501" t="s">
        <v>12</v>
      </c>
      <c r="F7501" t="s">
        <v>23</v>
      </c>
      <c r="G7501" s="1">
        <v>9.5929016330513597E-5</v>
      </c>
      <c r="H7501">
        <v>62703</v>
      </c>
      <c r="I7501">
        <v>6.0150371109721901</v>
      </c>
    </row>
    <row r="7502" spans="1:9" x14ac:dyDescent="0.25">
      <c r="A7502">
        <v>2013</v>
      </c>
      <c r="B7502" t="s">
        <v>9</v>
      </c>
      <c r="C7502" t="s">
        <v>19</v>
      </c>
      <c r="D7502" t="s">
        <v>11</v>
      </c>
      <c r="E7502" t="s">
        <v>12</v>
      </c>
      <c r="F7502" t="s">
        <v>24</v>
      </c>
      <c r="G7502" s="1">
        <v>1.6676517121240701E-6</v>
      </c>
      <c r="H7502">
        <v>62703</v>
      </c>
      <c r="I7502">
        <v>0.104566765305315</v>
      </c>
    </row>
    <row r="7503" spans="1:9" x14ac:dyDescent="0.25">
      <c r="A7503">
        <v>2013</v>
      </c>
      <c r="B7503" t="s">
        <v>9</v>
      </c>
      <c r="C7503" t="s">
        <v>19</v>
      </c>
      <c r="D7503" t="s">
        <v>11</v>
      </c>
      <c r="E7503" t="s">
        <v>12</v>
      </c>
      <c r="F7503" t="s">
        <v>13</v>
      </c>
      <c r="G7503" s="1">
        <v>3.5167194131118399E-7</v>
      </c>
      <c r="H7503">
        <v>62703</v>
      </c>
      <c r="I7503">
        <v>2.2050885736035201E-2</v>
      </c>
    </row>
    <row r="7504" spans="1:9" x14ac:dyDescent="0.25">
      <c r="A7504">
        <v>2013</v>
      </c>
      <c r="B7504" t="s">
        <v>9</v>
      </c>
      <c r="C7504" t="s">
        <v>19</v>
      </c>
      <c r="D7504" t="s">
        <v>11</v>
      </c>
      <c r="E7504" t="s">
        <v>12</v>
      </c>
      <c r="F7504" t="s">
        <v>25</v>
      </c>
      <c r="G7504">
        <v>0</v>
      </c>
      <c r="H7504">
        <v>62703</v>
      </c>
      <c r="I7504">
        <v>0</v>
      </c>
    </row>
    <row r="7505" spans="1:9" x14ac:dyDescent="0.25">
      <c r="A7505">
        <v>2013</v>
      </c>
      <c r="B7505" t="s">
        <v>9</v>
      </c>
      <c r="C7505" t="s">
        <v>19</v>
      </c>
      <c r="D7505" t="s">
        <v>11</v>
      </c>
      <c r="E7505" t="s">
        <v>12</v>
      </c>
      <c r="F7505" t="s">
        <v>26</v>
      </c>
      <c r="G7505">
        <v>2.5968298474313302E-4</v>
      </c>
      <c r="H7505">
        <v>62703</v>
      </c>
      <c r="I7505">
        <v>16.282902192348701</v>
      </c>
    </row>
    <row r="7506" spans="1:9" x14ac:dyDescent="0.25">
      <c r="A7506">
        <v>2013</v>
      </c>
      <c r="B7506" t="s">
        <v>9</v>
      </c>
      <c r="C7506" t="s">
        <v>19</v>
      </c>
      <c r="D7506" t="s">
        <v>11</v>
      </c>
      <c r="E7506" t="s">
        <v>14</v>
      </c>
      <c r="F7506" t="s">
        <v>20</v>
      </c>
      <c r="G7506">
        <v>7.2703195829639997E-4</v>
      </c>
      <c r="H7506">
        <v>62703</v>
      </c>
      <c r="I7506">
        <v>45.587084881059198</v>
      </c>
    </row>
    <row r="7507" spans="1:9" x14ac:dyDescent="0.25">
      <c r="A7507">
        <v>2013</v>
      </c>
      <c r="B7507" t="s">
        <v>9</v>
      </c>
      <c r="C7507" t="s">
        <v>19</v>
      </c>
      <c r="D7507" t="s">
        <v>11</v>
      </c>
      <c r="E7507" t="s">
        <v>14</v>
      </c>
      <c r="F7507" t="s">
        <v>21</v>
      </c>
      <c r="G7507" s="1">
        <v>6.2844545952332195E-5</v>
      </c>
      <c r="H7507">
        <v>62703</v>
      </c>
      <c r="I7507">
        <v>3.94054156484908</v>
      </c>
    </row>
    <row r="7508" spans="1:9" x14ac:dyDescent="0.25">
      <c r="A7508">
        <v>2013</v>
      </c>
      <c r="B7508" t="s">
        <v>9</v>
      </c>
      <c r="C7508" t="s">
        <v>19</v>
      </c>
      <c r="D7508" t="s">
        <v>11</v>
      </c>
      <c r="E7508" t="s">
        <v>14</v>
      </c>
      <c r="F7508" t="s">
        <v>22</v>
      </c>
      <c r="G7508">
        <v>1.1777830946716401E-3</v>
      </c>
      <c r="H7508">
        <v>62703</v>
      </c>
      <c r="I7508">
        <v>73.850533385195604</v>
      </c>
    </row>
    <row r="7509" spans="1:9" x14ac:dyDescent="0.25">
      <c r="A7509">
        <v>2013</v>
      </c>
      <c r="B7509" t="s">
        <v>9</v>
      </c>
      <c r="C7509" t="s">
        <v>19</v>
      </c>
      <c r="D7509" t="s">
        <v>11</v>
      </c>
      <c r="E7509" t="s">
        <v>14</v>
      </c>
      <c r="F7509" t="s">
        <v>23</v>
      </c>
      <c r="G7509">
        <v>1.0707584421294899E-3</v>
      </c>
      <c r="H7509">
        <v>62703</v>
      </c>
      <c r="I7509">
        <v>67.139766596845305</v>
      </c>
    </row>
    <row r="7510" spans="1:9" x14ac:dyDescent="0.25">
      <c r="A7510">
        <v>2013</v>
      </c>
      <c r="B7510" t="s">
        <v>9</v>
      </c>
      <c r="C7510" t="s">
        <v>19</v>
      </c>
      <c r="D7510" t="s">
        <v>11</v>
      </c>
      <c r="E7510" t="s">
        <v>14</v>
      </c>
      <c r="F7510" t="s">
        <v>24</v>
      </c>
      <c r="G7510">
        <v>4.9914159567648203E-4</v>
      </c>
      <c r="H7510">
        <v>62703</v>
      </c>
      <c r="I7510">
        <v>31.297675473702501</v>
      </c>
    </row>
    <row r="7511" spans="1:9" x14ac:dyDescent="0.25">
      <c r="A7511">
        <v>2013</v>
      </c>
      <c r="B7511" t="s">
        <v>9</v>
      </c>
      <c r="C7511" t="s">
        <v>19</v>
      </c>
      <c r="D7511" t="s">
        <v>11</v>
      </c>
      <c r="E7511" t="s">
        <v>14</v>
      </c>
      <c r="F7511" t="s">
        <v>13</v>
      </c>
      <c r="G7511">
        <v>0</v>
      </c>
      <c r="H7511">
        <v>62703</v>
      </c>
      <c r="I7511">
        <v>0</v>
      </c>
    </row>
    <row r="7512" spans="1:9" x14ac:dyDescent="0.25">
      <c r="A7512">
        <v>2013</v>
      </c>
      <c r="B7512" t="s">
        <v>9</v>
      </c>
      <c r="C7512" t="s">
        <v>19</v>
      </c>
      <c r="D7512" t="s">
        <v>11</v>
      </c>
      <c r="E7512" t="s">
        <v>14</v>
      </c>
      <c r="F7512" t="s">
        <v>25</v>
      </c>
      <c r="G7512">
        <v>1.8914962354294701E-3</v>
      </c>
      <c r="H7512">
        <v>62703</v>
      </c>
      <c r="I7512">
        <v>118.602488450134</v>
      </c>
    </row>
    <row r="7513" spans="1:9" x14ac:dyDescent="0.25">
      <c r="A7513">
        <v>2013</v>
      </c>
      <c r="B7513" t="s">
        <v>9</v>
      </c>
      <c r="C7513" t="s">
        <v>19</v>
      </c>
      <c r="D7513" t="s">
        <v>11</v>
      </c>
      <c r="E7513" t="s">
        <v>14</v>
      </c>
      <c r="F7513" t="s">
        <v>26</v>
      </c>
      <c r="G7513">
        <v>1.21261712223968E-3</v>
      </c>
      <c r="H7513">
        <v>62703</v>
      </c>
      <c r="I7513">
        <v>76.034731415794596</v>
      </c>
    </row>
    <row r="7514" spans="1:9" x14ac:dyDescent="0.25">
      <c r="A7514">
        <v>2013</v>
      </c>
      <c r="B7514" t="s">
        <v>9</v>
      </c>
      <c r="C7514" t="s">
        <v>19</v>
      </c>
      <c r="D7514" t="s">
        <v>11</v>
      </c>
      <c r="E7514" t="s">
        <v>15</v>
      </c>
      <c r="F7514" t="s">
        <v>20</v>
      </c>
      <c r="G7514">
        <v>5.4809792452792704E-3</v>
      </c>
      <c r="H7514">
        <v>62703</v>
      </c>
      <c r="I7514">
        <v>343.67384161674602</v>
      </c>
    </row>
    <row r="7515" spans="1:9" x14ac:dyDescent="0.25">
      <c r="A7515">
        <v>2013</v>
      </c>
      <c r="B7515" t="s">
        <v>9</v>
      </c>
      <c r="C7515" t="s">
        <v>19</v>
      </c>
      <c r="D7515" t="s">
        <v>11</v>
      </c>
      <c r="E7515" t="s">
        <v>15</v>
      </c>
      <c r="F7515" t="s">
        <v>21</v>
      </c>
      <c r="G7515" s="1">
        <v>9.4101535889202004E-5</v>
      </c>
      <c r="H7515">
        <v>62703</v>
      </c>
      <c r="I7515">
        <v>5.9004486048606299</v>
      </c>
    </row>
    <row r="7516" spans="1:9" x14ac:dyDescent="0.25">
      <c r="A7516">
        <v>2013</v>
      </c>
      <c r="B7516" t="s">
        <v>9</v>
      </c>
      <c r="C7516" t="s">
        <v>19</v>
      </c>
      <c r="D7516" t="s">
        <v>11</v>
      </c>
      <c r="E7516" t="s">
        <v>15</v>
      </c>
      <c r="F7516" t="s">
        <v>22</v>
      </c>
      <c r="G7516">
        <v>1.00411665105255E-3</v>
      </c>
      <c r="H7516">
        <v>62703</v>
      </c>
      <c r="I7516">
        <v>62.961126370947802</v>
      </c>
    </row>
    <row r="7517" spans="1:9" x14ac:dyDescent="0.25">
      <c r="A7517">
        <v>2013</v>
      </c>
      <c r="B7517" t="s">
        <v>9</v>
      </c>
      <c r="C7517" t="s">
        <v>19</v>
      </c>
      <c r="D7517" t="s">
        <v>11</v>
      </c>
      <c r="E7517" t="s">
        <v>15</v>
      </c>
      <c r="F7517" t="s">
        <v>23</v>
      </c>
      <c r="G7517">
        <v>1.89494244326253E-2</v>
      </c>
      <c r="H7517">
        <v>62703</v>
      </c>
      <c r="I7517">
        <v>1188.18576019891</v>
      </c>
    </row>
    <row r="7518" spans="1:9" x14ac:dyDescent="0.25">
      <c r="A7518">
        <v>2013</v>
      </c>
      <c r="B7518" t="s">
        <v>9</v>
      </c>
      <c r="C7518" t="s">
        <v>19</v>
      </c>
      <c r="D7518" t="s">
        <v>11</v>
      </c>
      <c r="E7518" t="s">
        <v>15</v>
      </c>
      <c r="F7518" t="s">
        <v>24</v>
      </c>
      <c r="G7518" s="1">
        <v>5.7802185540396903E-5</v>
      </c>
      <c r="H7518">
        <v>62703</v>
      </c>
      <c r="I7518">
        <v>3.6243704399394998</v>
      </c>
    </row>
    <row r="7519" spans="1:9" x14ac:dyDescent="0.25">
      <c r="A7519">
        <v>2013</v>
      </c>
      <c r="B7519" t="s">
        <v>9</v>
      </c>
      <c r="C7519" t="s">
        <v>19</v>
      </c>
      <c r="D7519" t="s">
        <v>11</v>
      </c>
      <c r="E7519" t="s">
        <v>15</v>
      </c>
      <c r="F7519" t="s">
        <v>13</v>
      </c>
      <c r="G7519" s="1">
        <v>8.1446280728093894E-5</v>
      </c>
      <c r="H7519">
        <v>62703</v>
      </c>
      <c r="I7519">
        <v>5.1069261404936697</v>
      </c>
    </row>
    <row r="7520" spans="1:9" x14ac:dyDescent="0.25">
      <c r="A7520">
        <v>2013</v>
      </c>
      <c r="B7520" t="s">
        <v>9</v>
      </c>
      <c r="C7520" t="s">
        <v>19</v>
      </c>
      <c r="D7520" t="s">
        <v>11</v>
      </c>
      <c r="E7520" t="s">
        <v>15</v>
      </c>
      <c r="F7520" t="s">
        <v>25</v>
      </c>
      <c r="G7520">
        <v>3.88136173112894E-4</v>
      </c>
      <c r="H7520">
        <v>62703</v>
      </c>
      <c r="I7520">
        <v>24.337302462697799</v>
      </c>
    </row>
    <row r="7521" spans="1:9" x14ac:dyDescent="0.25">
      <c r="A7521">
        <v>2013</v>
      </c>
      <c r="B7521" t="s">
        <v>9</v>
      </c>
      <c r="C7521" t="s">
        <v>19</v>
      </c>
      <c r="D7521" t="s">
        <v>11</v>
      </c>
      <c r="E7521" t="s">
        <v>15</v>
      </c>
      <c r="F7521" t="s">
        <v>26</v>
      </c>
      <c r="G7521">
        <v>5.2795968342093302E-3</v>
      </c>
      <c r="H7521">
        <v>62703</v>
      </c>
      <c r="I7521">
        <v>331.04656029542798</v>
      </c>
    </row>
    <row r="7522" spans="1:9" x14ac:dyDescent="0.25">
      <c r="A7522">
        <v>2013</v>
      </c>
      <c r="B7522" t="s">
        <v>9</v>
      </c>
      <c r="C7522" t="s">
        <v>19</v>
      </c>
      <c r="D7522" t="s">
        <v>11</v>
      </c>
      <c r="E7522" t="s">
        <v>16</v>
      </c>
      <c r="F7522" t="s">
        <v>20</v>
      </c>
      <c r="G7522">
        <v>1.2011679486924501E-3</v>
      </c>
      <c r="H7522">
        <v>62703</v>
      </c>
      <c r="I7522">
        <v>75.316833886862995</v>
      </c>
    </row>
    <row r="7523" spans="1:9" x14ac:dyDescent="0.25">
      <c r="A7523">
        <v>2013</v>
      </c>
      <c r="B7523" t="s">
        <v>9</v>
      </c>
      <c r="C7523" t="s">
        <v>19</v>
      </c>
      <c r="D7523" t="s">
        <v>11</v>
      </c>
      <c r="E7523" t="s">
        <v>16</v>
      </c>
      <c r="F7523" t="s">
        <v>21</v>
      </c>
      <c r="G7523" s="1">
        <v>2.42399733311262E-5</v>
      </c>
      <c r="H7523">
        <v>62703</v>
      </c>
      <c r="I7523">
        <v>1.5199190477816</v>
      </c>
    </row>
    <row r="7524" spans="1:9" x14ac:dyDescent="0.25">
      <c r="A7524">
        <v>2013</v>
      </c>
      <c r="B7524" t="s">
        <v>9</v>
      </c>
      <c r="C7524" t="s">
        <v>19</v>
      </c>
      <c r="D7524" t="s">
        <v>11</v>
      </c>
      <c r="E7524" t="s">
        <v>16</v>
      </c>
      <c r="F7524" t="s">
        <v>22</v>
      </c>
      <c r="G7524" s="1">
        <v>4.2915444371626199E-7</v>
      </c>
      <c r="H7524">
        <v>62703</v>
      </c>
      <c r="I7524">
        <v>2.69092710843408E-2</v>
      </c>
    </row>
    <row r="7525" spans="1:9" x14ac:dyDescent="0.25">
      <c r="A7525">
        <v>2013</v>
      </c>
      <c r="B7525" t="s">
        <v>9</v>
      </c>
      <c r="C7525" t="s">
        <v>19</v>
      </c>
      <c r="D7525" t="s">
        <v>11</v>
      </c>
      <c r="E7525" t="s">
        <v>16</v>
      </c>
      <c r="F7525" t="s">
        <v>23</v>
      </c>
      <c r="G7525">
        <v>1.63270396513716E-3</v>
      </c>
      <c r="H7525">
        <v>62703</v>
      </c>
      <c r="I7525">
        <v>102.375436725995</v>
      </c>
    </row>
    <row r="7526" spans="1:9" x14ac:dyDescent="0.25">
      <c r="A7526">
        <v>2013</v>
      </c>
      <c r="B7526" t="s">
        <v>9</v>
      </c>
      <c r="C7526" t="s">
        <v>19</v>
      </c>
      <c r="D7526" t="s">
        <v>11</v>
      </c>
      <c r="E7526" t="s">
        <v>16</v>
      </c>
      <c r="F7526" t="s">
        <v>24</v>
      </c>
      <c r="G7526" s="1">
        <v>4.4926412265090098E-5</v>
      </c>
      <c r="H7526">
        <v>62703</v>
      </c>
      <c r="I7526">
        <v>2.8170208282579501</v>
      </c>
    </row>
    <row r="7527" spans="1:9" x14ac:dyDescent="0.25">
      <c r="A7527">
        <v>2013</v>
      </c>
      <c r="B7527" t="s">
        <v>9</v>
      </c>
      <c r="C7527" t="s">
        <v>19</v>
      </c>
      <c r="D7527" t="s">
        <v>11</v>
      </c>
      <c r="E7527" t="s">
        <v>16</v>
      </c>
      <c r="F7527" t="s">
        <v>13</v>
      </c>
      <c r="G7527" s="1">
        <v>2.0025588282446901E-5</v>
      </c>
      <c r="H7527">
        <v>62703</v>
      </c>
      <c r="I7527">
        <v>1.2556644620742701</v>
      </c>
    </row>
    <row r="7528" spans="1:9" x14ac:dyDescent="0.25">
      <c r="A7528">
        <v>2013</v>
      </c>
      <c r="B7528" t="s">
        <v>9</v>
      </c>
      <c r="C7528" t="s">
        <v>19</v>
      </c>
      <c r="D7528" t="s">
        <v>11</v>
      </c>
      <c r="E7528" t="s">
        <v>16</v>
      </c>
      <c r="F7528" t="s">
        <v>25</v>
      </c>
      <c r="G7528" s="1">
        <v>1.9234284397196799E-6</v>
      </c>
      <c r="H7528">
        <v>62703</v>
      </c>
      <c r="I7528">
        <v>0.120604733455743</v>
      </c>
    </row>
    <row r="7529" spans="1:9" x14ac:dyDescent="0.25">
      <c r="A7529">
        <v>2013</v>
      </c>
      <c r="B7529" t="s">
        <v>9</v>
      </c>
      <c r="C7529" t="s">
        <v>19</v>
      </c>
      <c r="D7529" t="s">
        <v>11</v>
      </c>
      <c r="E7529" t="s">
        <v>16</v>
      </c>
      <c r="F7529" t="s">
        <v>26</v>
      </c>
      <c r="G7529">
        <v>5.2894019823884601E-4</v>
      </c>
      <c r="H7529">
        <v>62703</v>
      </c>
      <c r="I7529">
        <v>33.166137250170301</v>
      </c>
    </row>
    <row r="7530" spans="1:9" x14ac:dyDescent="0.25">
      <c r="A7530">
        <v>2013</v>
      </c>
      <c r="B7530" t="s">
        <v>9</v>
      </c>
      <c r="C7530" t="s">
        <v>27</v>
      </c>
      <c r="D7530" t="s">
        <v>11</v>
      </c>
      <c r="E7530" t="s">
        <v>18</v>
      </c>
      <c r="F7530" t="s">
        <v>13</v>
      </c>
      <c r="G7530">
        <v>0</v>
      </c>
      <c r="H7530">
        <v>88134</v>
      </c>
      <c r="I7530">
        <v>0</v>
      </c>
    </row>
    <row r="7531" spans="1:9" x14ac:dyDescent="0.25">
      <c r="A7531">
        <v>2013</v>
      </c>
      <c r="B7531" t="s">
        <v>9</v>
      </c>
      <c r="C7531" t="s">
        <v>27</v>
      </c>
      <c r="D7531" t="s">
        <v>11</v>
      </c>
      <c r="E7531" t="s">
        <v>12</v>
      </c>
      <c r="F7531" t="s">
        <v>20</v>
      </c>
      <c r="G7531" s="1">
        <v>6.0037347256367299E-5</v>
      </c>
      <c r="H7531">
        <v>88134</v>
      </c>
      <c r="I7531">
        <v>5.2913315630926796</v>
      </c>
    </row>
    <row r="7532" spans="1:9" x14ac:dyDescent="0.25">
      <c r="A7532">
        <v>2013</v>
      </c>
      <c r="B7532" t="s">
        <v>9</v>
      </c>
      <c r="C7532" t="s">
        <v>27</v>
      </c>
      <c r="D7532" t="s">
        <v>11</v>
      </c>
      <c r="E7532" t="s">
        <v>12</v>
      </c>
      <c r="F7532" t="s">
        <v>21</v>
      </c>
      <c r="G7532" s="1">
        <v>1.1685397782337901E-5</v>
      </c>
      <c r="H7532">
        <v>88134</v>
      </c>
      <c r="I7532">
        <v>1.0298808481485699</v>
      </c>
    </row>
    <row r="7533" spans="1:9" x14ac:dyDescent="0.25">
      <c r="A7533">
        <v>2013</v>
      </c>
      <c r="B7533" t="s">
        <v>9</v>
      </c>
      <c r="C7533" t="s">
        <v>27</v>
      </c>
      <c r="D7533" t="s">
        <v>11</v>
      </c>
      <c r="E7533" t="s">
        <v>12</v>
      </c>
      <c r="F7533" t="s">
        <v>22</v>
      </c>
      <c r="G7533">
        <v>9.5202381241859396E-4</v>
      </c>
      <c r="H7533">
        <v>88134</v>
      </c>
      <c r="I7533">
        <v>83.905666683700304</v>
      </c>
    </row>
    <row r="7534" spans="1:9" x14ac:dyDescent="0.25">
      <c r="A7534">
        <v>2013</v>
      </c>
      <c r="B7534" t="s">
        <v>9</v>
      </c>
      <c r="C7534" t="s">
        <v>27</v>
      </c>
      <c r="D7534" t="s">
        <v>11</v>
      </c>
      <c r="E7534" t="s">
        <v>12</v>
      </c>
      <c r="F7534" t="s">
        <v>23</v>
      </c>
      <c r="G7534">
        <v>3.60338156164759E-4</v>
      </c>
      <c r="H7534">
        <v>88134</v>
      </c>
      <c r="I7534">
        <v>31.7580430554248</v>
      </c>
    </row>
    <row r="7535" spans="1:9" x14ac:dyDescent="0.25">
      <c r="A7535">
        <v>2013</v>
      </c>
      <c r="B7535" t="s">
        <v>9</v>
      </c>
      <c r="C7535" t="s">
        <v>27</v>
      </c>
      <c r="D7535" t="s">
        <v>11</v>
      </c>
      <c r="E7535" t="s">
        <v>12</v>
      </c>
      <c r="F7535" t="s">
        <v>24</v>
      </c>
      <c r="G7535" s="1">
        <v>3.9645994006719997E-5</v>
      </c>
      <c r="H7535">
        <v>88134</v>
      </c>
      <c r="I7535">
        <v>3.4941600357882598</v>
      </c>
    </row>
    <row r="7536" spans="1:9" x14ac:dyDescent="0.25">
      <c r="A7536">
        <v>2013</v>
      </c>
      <c r="B7536" t="s">
        <v>9</v>
      </c>
      <c r="C7536" t="s">
        <v>27</v>
      </c>
      <c r="D7536" t="s">
        <v>11</v>
      </c>
      <c r="E7536" t="s">
        <v>12</v>
      </c>
      <c r="F7536" t="s">
        <v>13</v>
      </c>
      <c r="G7536" s="1">
        <v>6.0274549527126397E-6</v>
      </c>
      <c r="H7536">
        <v>88134</v>
      </c>
      <c r="I7536">
        <v>0.53122371480237596</v>
      </c>
    </row>
    <row r="7537" spans="1:9" x14ac:dyDescent="0.25">
      <c r="A7537">
        <v>2013</v>
      </c>
      <c r="B7537" t="s">
        <v>9</v>
      </c>
      <c r="C7537" t="s">
        <v>27</v>
      </c>
      <c r="D7537" t="s">
        <v>11</v>
      </c>
      <c r="E7537" t="s">
        <v>12</v>
      </c>
      <c r="F7537" t="s">
        <v>25</v>
      </c>
      <c r="G7537" s="1">
        <v>1.65845988537759E-5</v>
      </c>
      <c r="H7537">
        <v>88134</v>
      </c>
      <c r="I7537">
        <v>1.46166703537868</v>
      </c>
    </row>
    <row r="7538" spans="1:9" x14ac:dyDescent="0.25">
      <c r="A7538">
        <v>2013</v>
      </c>
      <c r="B7538" t="s">
        <v>9</v>
      </c>
      <c r="C7538" t="s">
        <v>27</v>
      </c>
      <c r="D7538" t="s">
        <v>11</v>
      </c>
      <c r="E7538" t="s">
        <v>12</v>
      </c>
      <c r="F7538" t="s">
        <v>26</v>
      </c>
      <c r="G7538">
        <v>1.10809581135831E-4</v>
      </c>
      <c r="H7538">
        <v>88134</v>
      </c>
      <c r="I7538">
        <v>9.7660916238253694</v>
      </c>
    </row>
    <row r="7539" spans="1:9" x14ac:dyDescent="0.25">
      <c r="A7539">
        <v>2013</v>
      </c>
      <c r="B7539" t="s">
        <v>9</v>
      </c>
      <c r="C7539" t="s">
        <v>27</v>
      </c>
      <c r="D7539" t="s">
        <v>11</v>
      </c>
      <c r="E7539" t="s">
        <v>14</v>
      </c>
      <c r="F7539" t="s">
        <v>20</v>
      </c>
      <c r="G7539">
        <v>2.2736401427005999E-4</v>
      </c>
      <c r="H7539">
        <v>88134</v>
      </c>
      <c r="I7539">
        <v>20.038500033677401</v>
      </c>
    </row>
    <row r="7540" spans="1:9" x14ac:dyDescent="0.25">
      <c r="A7540">
        <v>2013</v>
      </c>
      <c r="B7540" t="s">
        <v>9</v>
      </c>
      <c r="C7540" t="s">
        <v>27</v>
      </c>
      <c r="D7540" t="s">
        <v>11</v>
      </c>
      <c r="E7540" t="s">
        <v>14</v>
      </c>
      <c r="F7540" t="s">
        <v>21</v>
      </c>
      <c r="G7540" s="1">
        <v>1.28659693760665E-5</v>
      </c>
      <c r="H7540">
        <v>88134</v>
      </c>
      <c r="I7540">
        <v>1.1339293449902399</v>
      </c>
    </row>
    <row r="7541" spans="1:9" x14ac:dyDescent="0.25">
      <c r="A7541">
        <v>2013</v>
      </c>
      <c r="B7541" t="s">
        <v>9</v>
      </c>
      <c r="C7541" t="s">
        <v>27</v>
      </c>
      <c r="D7541" t="s">
        <v>11</v>
      </c>
      <c r="E7541" t="s">
        <v>14</v>
      </c>
      <c r="F7541" t="s">
        <v>22</v>
      </c>
      <c r="G7541">
        <v>8.5133378393568993E-3</v>
      </c>
      <c r="H7541">
        <v>88134</v>
      </c>
      <c r="I7541">
        <v>750.31451713388105</v>
      </c>
    </row>
    <row r="7542" spans="1:9" x14ac:dyDescent="0.25">
      <c r="A7542">
        <v>2013</v>
      </c>
      <c r="B7542" t="s">
        <v>9</v>
      </c>
      <c r="C7542" t="s">
        <v>27</v>
      </c>
      <c r="D7542" t="s">
        <v>11</v>
      </c>
      <c r="E7542" t="s">
        <v>14</v>
      </c>
      <c r="F7542" t="s">
        <v>23</v>
      </c>
      <c r="G7542">
        <v>1.18914587065419E-3</v>
      </c>
      <c r="H7542">
        <v>88134</v>
      </c>
      <c r="I7542">
        <v>104.80418216423701</v>
      </c>
    </row>
    <row r="7543" spans="1:9" x14ac:dyDescent="0.25">
      <c r="A7543">
        <v>2013</v>
      </c>
      <c r="B7543" t="s">
        <v>9</v>
      </c>
      <c r="C7543" t="s">
        <v>27</v>
      </c>
      <c r="D7543" t="s">
        <v>11</v>
      </c>
      <c r="E7543" t="s">
        <v>14</v>
      </c>
      <c r="F7543" t="s">
        <v>24</v>
      </c>
      <c r="G7543" s="1">
        <v>1.3129784126600299E-5</v>
      </c>
      <c r="H7543">
        <v>88134</v>
      </c>
      <c r="I7543">
        <v>1.1571803942137899</v>
      </c>
    </row>
    <row r="7544" spans="1:9" x14ac:dyDescent="0.25">
      <c r="A7544">
        <v>2013</v>
      </c>
      <c r="B7544" t="s">
        <v>9</v>
      </c>
      <c r="C7544" t="s">
        <v>27</v>
      </c>
      <c r="D7544" t="s">
        <v>11</v>
      </c>
      <c r="E7544" t="s">
        <v>14</v>
      </c>
      <c r="F7544" t="s">
        <v>13</v>
      </c>
      <c r="G7544">
        <v>0</v>
      </c>
      <c r="H7544">
        <v>88134</v>
      </c>
      <c r="I7544">
        <v>0</v>
      </c>
    </row>
    <row r="7545" spans="1:9" x14ac:dyDescent="0.25">
      <c r="A7545">
        <v>2013</v>
      </c>
      <c r="B7545" t="s">
        <v>9</v>
      </c>
      <c r="C7545" t="s">
        <v>27</v>
      </c>
      <c r="D7545" t="s">
        <v>11</v>
      </c>
      <c r="E7545" t="s">
        <v>14</v>
      </c>
      <c r="F7545" t="s">
        <v>25</v>
      </c>
      <c r="G7545">
        <v>0</v>
      </c>
      <c r="H7545">
        <v>88134</v>
      </c>
      <c r="I7545">
        <v>0</v>
      </c>
    </row>
    <row r="7546" spans="1:9" x14ac:dyDescent="0.25">
      <c r="A7546">
        <v>2013</v>
      </c>
      <c r="B7546" t="s">
        <v>9</v>
      </c>
      <c r="C7546" t="s">
        <v>27</v>
      </c>
      <c r="D7546" t="s">
        <v>11</v>
      </c>
      <c r="E7546" t="s">
        <v>14</v>
      </c>
      <c r="F7546" t="s">
        <v>26</v>
      </c>
      <c r="G7546">
        <v>8.14171970434475E-4</v>
      </c>
      <c r="H7546">
        <v>88134</v>
      </c>
      <c r="I7546">
        <v>71.756232442271994</v>
      </c>
    </row>
    <row r="7547" spans="1:9" x14ac:dyDescent="0.25">
      <c r="A7547">
        <v>2013</v>
      </c>
      <c r="B7547" t="s">
        <v>9</v>
      </c>
      <c r="C7547" t="s">
        <v>27</v>
      </c>
      <c r="D7547" t="s">
        <v>11</v>
      </c>
      <c r="E7547" t="s">
        <v>15</v>
      </c>
      <c r="F7547" t="s">
        <v>20</v>
      </c>
      <c r="G7547">
        <v>3.0359567159713402E-3</v>
      </c>
      <c r="H7547">
        <v>88134</v>
      </c>
      <c r="I7547">
        <v>267.57100920541802</v>
      </c>
    </row>
    <row r="7548" spans="1:9" x14ac:dyDescent="0.25">
      <c r="A7548">
        <v>2013</v>
      </c>
      <c r="B7548" t="s">
        <v>9</v>
      </c>
      <c r="C7548" t="s">
        <v>27</v>
      </c>
      <c r="D7548" t="s">
        <v>11</v>
      </c>
      <c r="E7548" t="s">
        <v>15</v>
      </c>
      <c r="F7548" t="s">
        <v>21</v>
      </c>
      <c r="G7548">
        <v>2.3457902464246101E-4</v>
      </c>
      <c r="H7548">
        <v>88134</v>
      </c>
      <c r="I7548">
        <v>20.674387757838701</v>
      </c>
    </row>
    <row r="7549" spans="1:9" x14ac:dyDescent="0.25">
      <c r="A7549">
        <v>2013</v>
      </c>
      <c r="B7549" t="s">
        <v>9</v>
      </c>
      <c r="C7549" t="s">
        <v>27</v>
      </c>
      <c r="D7549" t="s">
        <v>11</v>
      </c>
      <c r="E7549" t="s">
        <v>15</v>
      </c>
      <c r="F7549" t="s">
        <v>22</v>
      </c>
      <c r="G7549">
        <v>1.3462391107735699E-2</v>
      </c>
      <c r="H7549">
        <v>88134</v>
      </c>
      <c r="I7549">
        <v>1186.49437788917</v>
      </c>
    </row>
    <row r="7550" spans="1:9" x14ac:dyDescent="0.25">
      <c r="A7550">
        <v>2013</v>
      </c>
      <c r="B7550" t="s">
        <v>9</v>
      </c>
      <c r="C7550" t="s">
        <v>27</v>
      </c>
      <c r="D7550" t="s">
        <v>11</v>
      </c>
      <c r="E7550" t="s">
        <v>15</v>
      </c>
      <c r="F7550" t="s">
        <v>23</v>
      </c>
      <c r="G7550">
        <v>2.1224078716011799E-2</v>
      </c>
      <c r="H7550">
        <v>88134</v>
      </c>
      <c r="I7550">
        <v>1870.5629535569799</v>
      </c>
    </row>
    <row r="7551" spans="1:9" x14ac:dyDescent="0.25">
      <c r="A7551">
        <v>2013</v>
      </c>
      <c r="B7551" t="s">
        <v>9</v>
      </c>
      <c r="C7551" t="s">
        <v>27</v>
      </c>
      <c r="D7551" t="s">
        <v>11</v>
      </c>
      <c r="E7551" t="s">
        <v>15</v>
      </c>
      <c r="F7551" t="s">
        <v>24</v>
      </c>
      <c r="G7551">
        <v>1.87311792703188E-3</v>
      </c>
      <c r="H7551">
        <v>88134</v>
      </c>
      <c r="I7551">
        <v>165.08537538102701</v>
      </c>
    </row>
    <row r="7552" spans="1:9" x14ac:dyDescent="0.25">
      <c r="A7552">
        <v>2013</v>
      </c>
      <c r="B7552" t="s">
        <v>9</v>
      </c>
      <c r="C7552" t="s">
        <v>27</v>
      </c>
      <c r="D7552" t="s">
        <v>11</v>
      </c>
      <c r="E7552" t="s">
        <v>15</v>
      </c>
      <c r="F7552" t="s">
        <v>13</v>
      </c>
      <c r="G7552">
        <v>1.68165021376282E-4</v>
      </c>
      <c r="H7552">
        <v>88134</v>
      </c>
      <c r="I7552">
        <v>14.8210559939772</v>
      </c>
    </row>
    <row r="7553" spans="1:9" x14ac:dyDescent="0.25">
      <c r="A7553">
        <v>2013</v>
      </c>
      <c r="B7553" t="s">
        <v>9</v>
      </c>
      <c r="C7553" t="s">
        <v>27</v>
      </c>
      <c r="D7553" t="s">
        <v>11</v>
      </c>
      <c r="E7553" t="s">
        <v>15</v>
      </c>
      <c r="F7553" t="s">
        <v>25</v>
      </c>
      <c r="G7553">
        <v>7.2630320713137396E-3</v>
      </c>
      <c r="H7553">
        <v>88134</v>
      </c>
      <c r="I7553">
        <v>640.12006857316499</v>
      </c>
    </row>
    <row r="7554" spans="1:9" x14ac:dyDescent="0.25">
      <c r="A7554">
        <v>2013</v>
      </c>
      <c r="B7554" t="s">
        <v>9</v>
      </c>
      <c r="C7554" t="s">
        <v>27</v>
      </c>
      <c r="D7554" t="s">
        <v>11</v>
      </c>
      <c r="E7554" t="s">
        <v>15</v>
      </c>
      <c r="F7554" t="s">
        <v>26</v>
      </c>
      <c r="G7554">
        <v>1.6710121287333499E-2</v>
      </c>
      <c r="H7554">
        <v>88134</v>
      </c>
      <c r="I7554">
        <v>1472.72982953785</v>
      </c>
    </row>
    <row r="7555" spans="1:9" x14ac:dyDescent="0.25">
      <c r="A7555">
        <v>2013</v>
      </c>
      <c r="B7555" t="s">
        <v>9</v>
      </c>
      <c r="C7555" t="s">
        <v>27</v>
      </c>
      <c r="D7555" t="s">
        <v>11</v>
      </c>
      <c r="E7555" t="s">
        <v>16</v>
      </c>
      <c r="F7555" t="s">
        <v>20</v>
      </c>
      <c r="G7555">
        <v>1.5835405234187401E-4</v>
      </c>
      <c r="H7555">
        <v>88134</v>
      </c>
      <c r="I7555">
        <v>13.956376049098701</v>
      </c>
    </row>
    <row r="7556" spans="1:9" x14ac:dyDescent="0.25">
      <c r="A7556">
        <v>2013</v>
      </c>
      <c r="B7556" t="s">
        <v>9</v>
      </c>
      <c r="C7556" t="s">
        <v>27</v>
      </c>
      <c r="D7556" t="s">
        <v>11</v>
      </c>
      <c r="E7556" t="s">
        <v>16</v>
      </c>
      <c r="F7556" t="s">
        <v>21</v>
      </c>
      <c r="G7556" s="1">
        <v>2.79185857109676E-5</v>
      </c>
      <c r="H7556">
        <v>88134</v>
      </c>
      <c r="I7556">
        <v>2.4605766330504202</v>
      </c>
    </row>
    <row r="7557" spans="1:9" x14ac:dyDescent="0.25">
      <c r="A7557">
        <v>2013</v>
      </c>
      <c r="B7557" t="s">
        <v>9</v>
      </c>
      <c r="C7557" t="s">
        <v>27</v>
      </c>
      <c r="D7557" t="s">
        <v>11</v>
      </c>
      <c r="E7557" t="s">
        <v>16</v>
      </c>
      <c r="F7557" t="s">
        <v>22</v>
      </c>
      <c r="G7557" s="1">
        <v>6.4706031715827406E-5</v>
      </c>
      <c r="H7557">
        <v>88134</v>
      </c>
      <c r="I7557">
        <v>5.7028013992427402</v>
      </c>
    </row>
    <row r="7558" spans="1:9" x14ac:dyDescent="0.25">
      <c r="A7558">
        <v>2013</v>
      </c>
      <c r="B7558" t="s">
        <v>9</v>
      </c>
      <c r="C7558" t="s">
        <v>27</v>
      </c>
      <c r="D7558" t="s">
        <v>11</v>
      </c>
      <c r="E7558" t="s">
        <v>16</v>
      </c>
      <c r="F7558" t="s">
        <v>23</v>
      </c>
      <c r="G7558">
        <v>6.2181292724858999E-4</v>
      </c>
      <c r="H7558">
        <v>88134</v>
      </c>
      <c r="I7558">
        <v>54.802860530127198</v>
      </c>
    </row>
    <row r="7559" spans="1:9" x14ac:dyDescent="0.25">
      <c r="A7559">
        <v>2013</v>
      </c>
      <c r="B7559" t="s">
        <v>9</v>
      </c>
      <c r="C7559" t="s">
        <v>27</v>
      </c>
      <c r="D7559" t="s">
        <v>11</v>
      </c>
      <c r="E7559" t="s">
        <v>16</v>
      </c>
      <c r="F7559" t="s">
        <v>24</v>
      </c>
      <c r="G7559">
        <v>8.7610913152582498E-4</v>
      </c>
      <c r="H7559">
        <v>88134</v>
      </c>
      <c r="I7559">
        <v>77.215002197897107</v>
      </c>
    </row>
    <row r="7560" spans="1:9" x14ac:dyDescent="0.25">
      <c r="A7560">
        <v>2013</v>
      </c>
      <c r="B7560" t="s">
        <v>9</v>
      </c>
      <c r="C7560" t="s">
        <v>27</v>
      </c>
      <c r="D7560" t="s">
        <v>11</v>
      </c>
      <c r="E7560" t="s">
        <v>16</v>
      </c>
      <c r="F7560" t="s">
        <v>13</v>
      </c>
      <c r="G7560" s="1">
        <v>1.17187120169817E-7</v>
      </c>
      <c r="H7560">
        <v>88134</v>
      </c>
      <c r="I7560">
        <v>1.0328169649046599E-2</v>
      </c>
    </row>
    <row r="7561" spans="1:9" x14ac:dyDescent="0.25">
      <c r="A7561">
        <v>2013</v>
      </c>
      <c r="B7561" t="s">
        <v>9</v>
      </c>
      <c r="C7561" t="s">
        <v>27</v>
      </c>
      <c r="D7561" t="s">
        <v>11</v>
      </c>
      <c r="E7561" t="s">
        <v>16</v>
      </c>
      <c r="F7561" t="s">
        <v>25</v>
      </c>
      <c r="G7561">
        <v>1.0988485367926699E-3</v>
      </c>
      <c r="H7561">
        <v>88134</v>
      </c>
      <c r="I7561">
        <v>96.845916941685303</v>
      </c>
    </row>
    <row r="7562" spans="1:9" x14ac:dyDescent="0.25">
      <c r="A7562">
        <v>2013</v>
      </c>
      <c r="B7562" t="s">
        <v>9</v>
      </c>
      <c r="C7562" t="s">
        <v>27</v>
      </c>
      <c r="D7562" t="s">
        <v>11</v>
      </c>
      <c r="E7562" t="s">
        <v>16</v>
      </c>
      <c r="F7562" t="s">
        <v>26</v>
      </c>
      <c r="G7562">
        <v>1.42430869188194E-3</v>
      </c>
      <c r="H7562">
        <v>88134</v>
      </c>
      <c r="I7562">
        <v>125.530022250323</v>
      </c>
    </row>
    <row r="7563" spans="1:9" x14ac:dyDescent="0.25">
      <c r="A7563">
        <v>2013</v>
      </c>
      <c r="B7563" t="s">
        <v>9</v>
      </c>
      <c r="C7563" t="s">
        <v>28</v>
      </c>
      <c r="D7563" t="s">
        <v>11</v>
      </c>
      <c r="E7563" t="s">
        <v>18</v>
      </c>
      <c r="F7563" t="s">
        <v>13</v>
      </c>
      <c r="G7563">
        <v>0</v>
      </c>
      <c r="H7563">
        <v>32785</v>
      </c>
      <c r="I7563">
        <v>0</v>
      </c>
    </row>
    <row r="7564" spans="1:9" x14ac:dyDescent="0.25">
      <c r="A7564">
        <v>2013</v>
      </c>
      <c r="B7564" t="s">
        <v>9</v>
      </c>
      <c r="C7564" t="s">
        <v>28</v>
      </c>
      <c r="D7564" t="s">
        <v>11</v>
      </c>
      <c r="E7564" t="s">
        <v>12</v>
      </c>
      <c r="F7564" t="s">
        <v>20</v>
      </c>
      <c r="G7564" s="1">
        <v>8.0063219729604597E-5</v>
      </c>
      <c r="H7564">
        <v>32785</v>
      </c>
      <c r="I7564">
        <v>2.6248726588350899</v>
      </c>
    </row>
    <row r="7565" spans="1:9" x14ac:dyDescent="0.25">
      <c r="A7565">
        <v>2013</v>
      </c>
      <c r="B7565" t="s">
        <v>9</v>
      </c>
      <c r="C7565" t="s">
        <v>28</v>
      </c>
      <c r="D7565" t="s">
        <v>11</v>
      </c>
      <c r="E7565" t="s">
        <v>12</v>
      </c>
      <c r="F7565" t="s">
        <v>21</v>
      </c>
      <c r="G7565" s="1">
        <v>1.07922469063898E-5</v>
      </c>
      <c r="H7565">
        <v>32785</v>
      </c>
      <c r="I7565">
        <v>0.35382381482598801</v>
      </c>
    </row>
    <row r="7566" spans="1:9" x14ac:dyDescent="0.25">
      <c r="A7566">
        <v>2013</v>
      </c>
      <c r="B7566" t="s">
        <v>9</v>
      </c>
      <c r="C7566" t="s">
        <v>28</v>
      </c>
      <c r="D7566" t="s">
        <v>11</v>
      </c>
      <c r="E7566" t="s">
        <v>12</v>
      </c>
      <c r="F7566" t="s">
        <v>22</v>
      </c>
      <c r="G7566">
        <v>5.3926853712050896E-4</v>
      </c>
      <c r="H7566">
        <v>32785</v>
      </c>
      <c r="I7566">
        <v>17.679918989495899</v>
      </c>
    </row>
    <row r="7567" spans="1:9" x14ac:dyDescent="0.25">
      <c r="A7567">
        <v>2013</v>
      </c>
      <c r="B7567" t="s">
        <v>9</v>
      </c>
      <c r="C7567" t="s">
        <v>28</v>
      </c>
      <c r="D7567" t="s">
        <v>11</v>
      </c>
      <c r="E7567" t="s">
        <v>12</v>
      </c>
      <c r="F7567" t="s">
        <v>23</v>
      </c>
      <c r="G7567">
        <v>1.4638555909963799E-4</v>
      </c>
      <c r="H7567">
        <v>32785</v>
      </c>
      <c r="I7567">
        <v>4.79925055508164</v>
      </c>
    </row>
    <row r="7568" spans="1:9" x14ac:dyDescent="0.25">
      <c r="A7568">
        <v>2013</v>
      </c>
      <c r="B7568" t="s">
        <v>9</v>
      </c>
      <c r="C7568" t="s">
        <v>28</v>
      </c>
      <c r="D7568" t="s">
        <v>11</v>
      </c>
      <c r="E7568" t="s">
        <v>12</v>
      </c>
      <c r="F7568" t="s">
        <v>24</v>
      </c>
      <c r="G7568" s="1">
        <v>6.0439535180631804E-6</v>
      </c>
      <c r="H7568">
        <v>32785</v>
      </c>
      <c r="I7568">
        <v>0.19815101608970101</v>
      </c>
    </row>
    <row r="7569" spans="1:9" x14ac:dyDescent="0.25">
      <c r="A7569">
        <v>2013</v>
      </c>
      <c r="B7569" t="s">
        <v>9</v>
      </c>
      <c r="C7569" t="s">
        <v>28</v>
      </c>
      <c r="D7569" t="s">
        <v>11</v>
      </c>
      <c r="E7569" t="s">
        <v>12</v>
      </c>
      <c r="F7569" t="s">
        <v>13</v>
      </c>
      <c r="G7569" s="1">
        <v>3.1537172934606198E-6</v>
      </c>
      <c r="H7569">
        <v>32785</v>
      </c>
      <c r="I7569">
        <v>0.10339462146610599</v>
      </c>
    </row>
    <row r="7570" spans="1:9" x14ac:dyDescent="0.25">
      <c r="A7570">
        <v>2013</v>
      </c>
      <c r="B7570" t="s">
        <v>9</v>
      </c>
      <c r="C7570" t="s">
        <v>28</v>
      </c>
      <c r="D7570" t="s">
        <v>11</v>
      </c>
      <c r="E7570" t="s">
        <v>12</v>
      </c>
      <c r="F7570" t="s">
        <v>25</v>
      </c>
      <c r="G7570">
        <v>0</v>
      </c>
      <c r="H7570">
        <v>32785</v>
      </c>
      <c r="I7570">
        <v>0</v>
      </c>
    </row>
    <row r="7571" spans="1:9" x14ac:dyDescent="0.25">
      <c r="A7571">
        <v>2013</v>
      </c>
      <c r="B7571" t="s">
        <v>9</v>
      </c>
      <c r="C7571" t="s">
        <v>28</v>
      </c>
      <c r="D7571" t="s">
        <v>11</v>
      </c>
      <c r="E7571" t="s">
        <v>12</v>
      </c>
      <c r="F7571" t="s">
        <v>26</v>
      </c>
      <c r="G7571">
        <v>2.1368439836916601E-4</v>
      </c>
      <c r="H7571">
        <v>32785</v>
      </c>
      <c r="I7571">
        <v>7.0056430005330999</v>
      </c>
    </row>
    <row r="7572" spans="1:9" x14ac:dyDescent="0.25">
      <c r="A7572">
        <v>2013</v>
      </c>
      <c r="B7572" t="s">
        <v>9</v>
      </c>
      <c r="C7572" t="s">
        <v>28</v>
      </c>
      <c r="D7572" t="s">
        <v>11</v>
      </c>
      <c r="E7572" t="s">
        <v>14</v>
      </c>
      <c r="F7572" t="s">
        <v>20</v>
      </c>
      <c r="G7572" s="1">
        <v>5.3704200668622397E-5</v>
      </c>
      <c r="H7572">
        <v>32785</v>
      </c>
      <c r="I7572">
        <v>1.7606922189207901</v>
      </c>
    </row>
    <row r="7573" spans="1:9" x14ac:dyDescent="0.25">
      <c r="A7573">
        <v>2013</v>
      </c>
      <c r="B7573" t="s">
        <v>9</v>
      </c>
      <c r="C7573" t="s">
        <v>28</v>
      </c>
      <c r="D7573" t="s">
        <v>11</v>
      </c>
      <c r="E7573" t="s">
        <v>14</v>
      </c>
      <c r="F7573" t="s">
        <v>21</v>
      </c>
      <c r="G7573" s="1">
        <v>1.7642851323707799E-5</v>
      </c>
      <c r="H7573">
        <v>32785</v>
      </c>
      <c r="I7573">
        <v>0.57842088064775998</v>
      </c>
    </row>
    <row r="7574" spans="1:9" x14ac:dyDescent="0.25">
      <c r="A7574">
        <v>2013</v>
      </c>
      <c r="B7574" t="s">
        <v>9</v>
      </c>
      <c r="C7574" t="s">
        <v>28</v>
      </c>
      <c r="D7574" t="s">
        <v>11</v>
      </c>
      <c r="E7574" t="s">
        <v>14</v>
      </c>
      <c r="F7574" t="s">
        <v>22</v>
      </c>
      <c r="G7574">
        <v>1.9438261321750699E-4</v>
      </c>
      <c r="H7574">
        <v>32785</v>
      </c>
      <c r="I7574">
        <v>6.3728339743359799</v>
      </c>
    </row>
    <row r="7575" spans="1:9" x14ac:dyDescent="0.25">
      <c r="A7575">
        <v>2013</v>
      </c>
      <c r="B7575" t="s">
        <v>9</v>
      </c>
      <c r="C7575" t="s">
        <v>28</v>
      </c>
      <c r="D7575" t="s">
        <v>11</v>
      </c>
      <c r="E7575" t="s">
        <v>14</v>
      </c>
      <c r="F7575" t="s">
        <v>23</v>
      </c>
      <c r="G7575">
        <v>3.2042800538598901E-4</v>
      </c>
      <c r="H7575">
        <v>32785</v>
      </c>
      <c r="I7575">
        <v>10.5052321565796</v>
      </c>
    </row>
    <row r="7576" spans="1:9" x14ac:dyDescent="0.25">
      <c r="A7576">
        <v>2013</v>
      </c>
      <c r="B7576" t="s">
        <v>9</v>
      </c>
      <c r="C7576" t="s">
        <v>28</v>
      </c>
      <c r="D7576" t="s">
        <v>11</v>
      </c>
      <c r="E7576" t="s">
        <v>14</v>
      </c>
      <c r="F7576" t="s">
        <v>24</v>
      </c>
      <c r="G7576" s="1">
        <v>1.6464868029795599E-6</v>
      </c>
      <c r="H7576">
        <v>32785</v>
      </c>
      <c r="I7576">
        <v>5.3980069835684999E-2</v>
      </c>
    </row>
    <row r="7577" spans="1:9" x14ac:dyDescent="0.25">
      <c r="A7577">
        <v>2013</v>
      </c>
      <c r="B7577" t="s">
        <v>9</v>
      </c>
      <c r="C7577" t="s">
        <v>28</v>
      </c>
      <c r="D7577" t="s">
        <v>11</v>
      </c>
      <c r="E7577" t="s">
        <v>14</v>
      </c>
      <c r="F7577" t="s">
        <v>13</v>
      </c>
      <c r="G7577">
        <v>0</v>
      </c>
      <c r="H7577">
        <v>32785</v>
      </c>
      <c r="I7577">
        <v>0</v>
      </c>
    </row>
    <row r="7578" spans="1:9" x14ac:dyDescent="0.25">
      <c r="A7578">
        <v>2013</v>
      </c>
      <c r="B7578" t="s">
        <v>9</v>
      </c>
      <c r="C7578" t="s">
        <v>28</v>
      </c>
      <c r="D7578" t="s">
        <v>11</v>
      </c>
      <c r="E7578" t="s">
        <v>14</v>
      </c>
      <c r="F7578" t="s">
        <v>25</v>
      </c>
      <c r="G7578">
        <v>5.5454861484614197E-4</v>
      </c>
      <c r="H7578">
        <v>32785</v>
      </c>
      <c r="I7578">
        <v>18.180876337730801</v>
      </c>
    </row>
    <row r="7579" spans="1:9" x14ac:dyDescent="0.25">
      <c r="A7579">
        <v>2013</v>
      </c>
      <c r="B7579" t="s">
        <v>9</v>
      </c>
      <c r="C7579" t="s">
        <v>28</v>
      </c>
      <c r="D7579" t="s">
        <v>11</v>
      </c>
      <c r="E7579" t="s">
        <v>14</v>
      </c>
      <c r="F7579" t="s">
        <v>26</v>
      </c>
      <c r="G7579">
        <v>7.9863783117374804E-4</v>
      </c>
      <c r="H7579">
        <v>32785</v>
      </c>
      <c r="I7579">
        <v>26.183341295031301</v>
      </c>
    </row>
    <row r="7580" spans="1:9" x14ac:dyDescent="0.25">
      <c r="A7580">
        <v>2013</v>
      </c>
      <c r="B7580" t="s">
        <v>9</v>
      </c>
      <c r="C7580" t="s">
        <v>28</v>
      </c>
      <c r="D7580" t="s">
        <v>11</v>
      </c>
      <c r="E7580" t="s">
        <v>15</v>
      </c>
      <c r="F7580" t="s">
        <v>20</v>
      </c>
      <c r="G7580">
        <v>1.01817355515044E-2</v>
      </c>
      <c r="H7580">
        <v>32785</v>
      </c>
      <c r="I7580">
        <v>333.80820005607001</v>
      </c>
    </row>
    <row r="7581" spans="1:9" x14ac:dyDescent="0.25">
      <c r="A7581">
        <v>2013</v>
      </c>
      <c r="B7581" t="s">
        <v>9</v>
      </c>
      <c r="C7581" t="s">
        <v>28</v>
      </c>
      <c r="D7581" t="s">
        <v>11</v>
      </c>
      <c r="E7581" t="s">
        <v>15</v>
      </c>
      <c r="F7581" t="s">
        <v>21</v>
      </c>
      <c r="G7581">
        <v>5.3009274109067095E-4</v>
      </c>
      <c r="H7581">
        <v>32785</v>
      </c>
      <c r="I7581">
        <v>17.379090516657701</v>
      </c>
    </row>
    <row r="7582" spans="1:9" x14ac:dyDescent="0.25">
      <c r="A7582">
        <v>2013</v>
      </c>
      <c r="B7582" t="s">
        <v>9</v>
      </c>
      <c r="C7582" t="s">
        <v>28</v>
      </c>
      <c r="D7582" t="s">
        <v>11</v>
      </c>
      <c r="E7582" t="s">
        <v>15</v>
      </c>
      <c r="F7582" t="s">
        <v>22</v>
      </c>
      <c r="G7582">
        <v>1.5930032925301899E-3</v>
      </c>
      <c r="H7582">
        <v>32785</v>
      </c>
      <c r="I7582">
        <v>52.226612945602298</v>
      </c>
    </row>
    <row r="7583" spans="1:9" x14ac:dyDescent="0.25">
      <c r="A7583">
        <v>2013</v>
      </c>
      <c r="B7583" t="s">
        <v>9</v>
      </c>
      <c r="C7583" t="s">
        <v>28</v>
      </c>
      <c r="D7583" t="s">
        <v>11</v>
      </c>
      <c r="E7583" t="s">
        <v>15</v>
      </c>
      <c r="F7583" t="s">
        <v>23</v>
      </c>
      <c r="G7583">
        <v>1.19160286752671E-2</v>
      </c>
      <c r="H7583">
        <v>32785</v>
      </c>
      <c r="I7583">
        <v>390.66700011863099</v>
      </c>
    </row>
    <row r="7584" spans="1:9" x14ac:dyDescent="0.25">
      <c r="A7584">
        <v>2013</v>
      </c>
      <c r="B7584" t="s">
        <v>9</v>
      </c>
      <c r="C7584" t="s">
        <v>28</v>
      </c>
      <c r="D7584" t="s">
        <v>11</v>
      </c>
      <c r="E7584" t="s">
        <v>15</v>
      </c>
      <c r="F7584" t="s">
        <v>24</v>
      </c>
      <c r="G7584">
        <v>1.94792346188182E-3</v>
      </c>
      <c r="H7584">
        <v>32785</v>
      </c>
      <c r="I7584">
        <v>63.862670697795402</v>
      </c>
    </row>
    <row r="7585" spans="1:9" x14ac:dyDescent="0.25">
      <c r="A7585">
        <v>2013</v>
      </c>
      <c r="B7585" t="s">
        <v>9</v>
      </c>
      <c r="C7585" t="s">
        <v>28</v>
      </c>
      <c r="D7585" t="s">
        <v>11</v>
      </c>
      <c r="E7585" t="s">
        <v>15</v>
      </c>
      <c r="F7585" t="s">
        <v>13</v>
      </c>
      <c r="G7585">
        <v>0</v>
      </c>
      <c r="H7585">
        <v>32785</v>
      </c>
      <c r="I7585">
        <v>0</v>
      </c>
    </row>
    <row r="7586" spans="1:9" x14ac:dyDescent="0.25">
      <c r="A7586">
        <v>2013</v>
      </c>
      <c r="B7586" t="s">
        <v>9</v>
      </c>
      <c r="C7586" t="s">
        <v>28</v>
      </c>
      <c r="D7586" t="s">
        <v>11</v>
      </c>
      <c r="E7586" t="s">
        <v>15</v>
      </c>
      <c r="F7586" t="s">
        <v>25</v>
      </c>
      <c r="G7586">
        <v>6.2778868277489196E-3</v>
      </c>
      <c r="H7586">
        <v>32785</v>
      </c>
      <c r="I7586">
        <v>205.820519647748</v>
      </c>
    </row>
    <row r="7587" spans="1:9" x14ac:dyDescent="0.25">
      <c r="A7587">
        <v>2013</v>
      </c>
      <c r="B7587" t="s">
        <v>9</v>
      </c>
      <c r="C7587" t="s">
        <v>28</v>
      </c>
      <c r="D7587" t="s">
        <v>11</v>
      </c>
      <c r="E7587" t="s">
        <v>15</v>
      </c>
      <c r="F7587" t="s">
        <v>26</v>
      </c>
      <c r="G7587">
        <v>1.1837962350231599E-2</v>
      </c>
      <c r="H7587">
        <v>32785</v>
      </c>
      <c r="I7587">
        <v>388.10759565234298</v>
      </c>
    </row>
    <row r="7588" spans="1:9" x14ac:dyDescent="0.25">
      <c r="A7588">
        <v>2013</v>
      </c>
      <c r="B7588" t="s">
        <v>9</v>
      </c>
      <c r="C7588" t="s">
        <v>28</v>
      </c>
      <c r="D7588" t="s">
        <v>11</v>
      </c>
      <c r="E7588" t="s">
        <v>16</v>
      </c>
      <c r="F7588" t="s">
        <v>20</v>
      </c>
      <c r="G7588">
        <v>1.14109210807532E-3</v>
      </c>
      <c r="H7588">
        <v>32785</v>
      </c>
      <c r="I7588">
        <v>37.410704763249299</v>
      </c>
    </row>
    <row r="7589" spans="1:9" x14ac:dyDescent="0.25">
      <c r="A7589">
        <v>2013</v>
      </c>
      <c r="B7589" t="s">
        <v>9</v>
      </c>
      <c r="C7589" t="s">
        <v>28</v>
      </c>
      <c r="D7589" t="s">
        <v>11</v>
      </c>
      <c r="E7589" t="s">
        <v>16</v>
      </c>
      <c r="F7589" t="s">
        <v>21</v>
      </c>
      <c r="G7589" s="1">
        <v>4.1248345837697498E-5</v>
      </c>
      <c r="H7589">
        <v>32785</v>
      </c>
      <c r="I7589">
        <v>1.35232701828891</v>
      </c>
    </row>
    <row r="7590" spans="1:9" x14ac:dyDescent="0.25">
      <c r="A7590">
        <v>2013</v>
      </c>
      <c r="B7590" t="s">
        <v>9</v>
      </c>
      <c r="C7590" t="s">
        <v>28</v>
      </c>
      <c r="D7590" t="s">
        <v>11</v>
      </c>
      <c r="E7590" t="s">
        <v>16</v>
      </c>
      <c r="F7590" t="s">
        <v>22</v>
      </c>
      <c r="G7590" s="1">
        <v>3.8111589023992302E-5</v>
      </c>
      <c r="H7590">
        <v>32785</v>
      </c>
      <c r="I7590">
        <v>1.24948844615159</v>
      </c>
    </row>
    <row r="7591" spans="1:9" x14ac:dyDescent="0.25">
      <c r="A7591">
        <v>2013</v>
      </c>
      <c r="B7591" t="s">
        <v>9</v>
      </c>
      <c r="C7591" t="s">
        <v>28</v>
      </c>
      <c r="D7591" t="s">
        <v>11</v>
      </c>
      <c r="E7591" t="s">
        <v>16</v>
      </c>
      <c r="F7591" t="s">
        <v>23</v>
      </c>
      <c r="G7591">
        <v>1.3370580877978E-3</v>
      </c>
      <c r="H7591">
        <v>32785</v>
      </c>
      <c r="I7591">
        <v>43.835449408450799</v>
      </c>
    </row>
    <row r="7592" spans="1:9" x14ac:dyDescent="0.25">
      <c r="A7592">
        <v>2013</v>
      </c>
      <c r="B7592" t="s">
        <v>9</v>
      </c>
      <c r="C7592" t="s">
        <v>28</v>
      </c>
      <c r="D7592" t="s">
        <v>11</v>
      </c>
      <c r="E7592" t="s">
        <v>16</v>
      </c>
      <c r="F7592" t="s">
        <v>24</v>
      </c>
      <c r="G7592">
        <v>1.8044534409938199E-4</v>
      </c>
      <c r="H7592">
        <v>32785</v>
      </c>
      <c r="I7592">
        <v>5.9159006062982398</v>
      </c>
    </row>
    <row r="7593" spans="1:9" x14ac:dyDescent="0.25">
      <c r="A7593">
        <v>2013</v>
      </c>
      <c r="B7593" t="s">
        <v>9</v>
      </c>
      <c r="C7593" t="s">
        <v>28</v>
      </c>
      <c r="D7593" t="s">
        <v>11</v>
      </c>
      <c r="E7593" t="s">
        <v>16</v>
      </c>
      <c r="F7593" t="s">
        <v>13</v>
      </c>
      <c r="G7593">
        <v>0</v>
      </c>
      <c r="H7593">
        <v>32785</v>
      </c>
      <c r="I7593">
        <v>0</v>
      </c>
    </row>
    <row r="7594" spans="1:9" x14ac:dyDescent="0.25">
      <c r="A7594">
        <v>2013</v>
      </c>
      <c r="B7594" t="s">
        <v>9</v>
      </c>
      <c r="C7594" t="s">
        <v>28</v>
      </c>
      <c r="D7594" t="s">
        <v>11</v>
      </c>
      <c r="E7594" t="s">
        <v>16</v>
      </c>
      <c r="F7594" t="s">
        <v>25</v>
      </c>
      <c r="G7594">
        <v>1.3744289480143799E-3</v>
      </c>
      <c r="H7594">
        <v>32785</v>
      </c>
      <c r="I7594">
        <v>45.060653060651397</v>
      </c>
    </row>
    <row r="7595" spans="1:9" x14ac:dyDescent="0.25">
      <c r="A7595">
        <v>2013</v>
      </c>
      <c r="B7595" t="s">
        <v>9</v>
      </c>
      <c r="C7595" t="s">
        <v>28</v>
      </c>
      <c r="D7595" t="s">
        <v>11</v>
      </c>
      <c r="E7595" t="s">
        <v>16</v>
      </c>
      <c r="F7595" t="s">
        <v>26</v>
      </c>
      <c r="G7595">
        <v>1.20389426411103E-3</v>
      </c>
      <c r="H7595">
        <v>32785</v>
      </c>
      <c r="I7595">
        <v>39.469673448880101</v>
      </c>
    </row>
    <row r="7596" spans="1:9" x14ac:dyDescent="0.25">
      <c r="A7596">
        <v>2013</v>
      </c>
      <c r="B7596" t="s">
        <v>9</v>
      </c>
      <c r="C7596" t="s">
        <v>29</v>
      </c>
      <c r="D7596" t="s">
        <v>11</v>
      </c>
      <c r="E7596" t="s">
        <v>18</v>
      </c>
      <c r="F7596" t="s">
        <v>13</v>
      </c>
      <c r="G7596" s="1">
        <v>2.8831379055063802E-5</v>
      </c>
      <c r="H7596">
        <v>77871</v>
      </c>
      <c r="I7596">
        <v>2.24512831839687</v>
      </c>
    </row>
    <row r="7597" spans="1:9" x14ac:dyDescent="0.25">
      <c r="A7597">
        <v>2013</v>
      </c>
      <c r="B7597" t="s">
        <v>9</v>
      </c>
      <c r="C7597" t="s">
        <v>29</v>
      </c>
      <c r="D7597" t="s">
        <v>11</v>
      </c>
      <c r="E7597" t="s">
        <v>12</v>
      </c>
      <c r="F7597" t="s">
        <v>20</v>
      </c>
      <c r="G7597" s="1">
        <v>1.5882472954687199E-5</v>
      </c>
      <c r="H7597">
        <v>77871</v>
      </c>
      <c r="I7597">
        <v>1.2367840514544499</v>
      </c>
    </row>
    <row r="7598" spans="1:9" x14ac:dyDescent="0.25">
      <c r="A7598">
        <v>2013</v>
      </c>
      <c r="B7598" t="s">
        <v>9</v>
      </c>
      <c r="C7598" t="s">
        <v>29</v>
      </c>
      <c r="D7598" t="s">
        <v>11</v>
      </c>
      <c r="E7598" t="s">
        <v>12</v>
      </c>
      <c r="F7598" t="s">
        <v>21</v>
      </c>
      <c r="G7598">
        <v>0</v>
      </c>
      <c r="H7598">
        <v>77871</v>
      </c>
      <c r="I7598">
        <v>0</v>
      </c>
    </row>
    <row r="7599" spans="1:9" x14ac:dyDescent="0.25">
      <c r="A7599">
        <v>2013</v>
      </c>
      <c r="B7599" t="s">
        <v>9</v>
      </c>
      <c r="C7599" t="s">
        <v>29</v>
      </c>
      <c r="D7599" t="s">
        <v>11</v>
      </c>
      <c r="E7599" t="s">
        <v>12</v>
      </c>
      <c r="F7599" t="s">
        <v>22</v>
      </c>
      <c r="G7599" s="1">
        <v>2.6925895640790801E-5</v>
      </c>
      <c r="H7599">
        <v>77871</v>
      </c>
      <c r="I7599">
        <v>2.09674641944402</v>
      </c>
    </row>
    <row r="7600" spans="1:9" x14ac:dyDescent="0.25">
      <c r="A7600">
        <v>2013</v>
      </c>
      <c r="B7600" t="s">
        <v>9</v>
      </c>
      <c r="C7600" t="s">
        <v>29</v>
      </c>
      <c r="D7600" t="s">
        <v>11</v>
      </c>
      <c r="E7600" t="s">
        <v>12</v>
      </c>
      <c r="F7600" t="s">
        <v>23</v>
      </c>
      <c r="G7600" s="1">
        <v>2.2835928475512E-5</v>
      </c>
      <c r="H7600">
        <v>77871</v>
      </c>
      <c r="I7600">
        <v>1.77825658631659</v>
      </c>
    </row>
    <row r="7601" spans="1:9" x14ac:dyDescent="0.25">
      <c r="A7601">
        <v>2013</v>
      </c>
      <c r="B7601" t="s">
        <v>9</v>
      </c>
      <c r="C7601" t="s">
        <v>29</v>
      </c>
      <c r="D7601" t="s">
        <v>11</v>
      </c>
      <c r="E7601" t="s">
        <v>12</v>
      </c>
      <c r="F7601" t="s">
        <v>24</v>
      </c>
      <c r="G7601">
        <v>0</v>
      </c>
      <c r="H7601">
        <v>77871</v>
      </c>
      <c r="I7601">
        <v>0</v>
      </c>
    </row>
    <row r="7602" spans="1:9" x14ac:dyDescent="0.25">
      <c r="A7602">
        <v>2013</v>
      </c>
      <c r="B7602" t="s">
        <v>9</v>
      </c>
      <c r="C7602" t="s">
        <v>29</v>
      </c>
      <c r="D7602" t="s">
        <v>11</v>
      </c>
      <c r="E7602" t="s">
        <v>12</v>
      </c>
      <c r="F7602" t="s">
        <v>13</v>
      </c>
      <c r="G7602">
        <v>0</v>
      </c>
      <c r="H7602">
        <v>77871</v>
      </c>
      <c r="I7602">
        <v>0</v>
      </c>
    </row>
    <row r="7603" spans="1:9" x14ac:dyDescent="0.25">
      <c r="A7603">
        <v>2013</v>
      </c>
      <c r="B7603" t="s">
        <v>9</v>
      </c>
      <c r="C7603" t="s">
        <v>29</v>
      </c>
      <c r="D7603" t="s">
        <v>11</v>
      </c>
      <c r="E7603" t="s">
        <v>12</v>
      </c>
      <c r="F7603" t="s">
        <v>25</v>
      </c>
      <c r="G7603">
        <v>0</v>
      </c>
      <c r="H7603">
        <v>77871</v>
      </c>
      <c r="I7603">
        <v>0</v>
      </c>
    </row>
    <row r="7604" spans="1:9" x14ac:dyDescent="0.25">
      <c r="A7604">
        <v>2013</v>
      </c>
      <c r="B7604" t="s">
        <v>9</v>
      </c>
      <c r="C7604" t="s">
        <v>29</v>
      </c>
      <c r="D7604" t="s">
        <v>11</v>
      </c>
      <c r="E7604" t="s">
        <v>12</v>
      </c>
      <c r="F7604" t="s">
        <v>26</v>
      </c>
      <c r="G7604">
        <v>2.9817685424436902E-4</v>
      </c>
      <c r="H7604">
        <v>77871</v>
      </c>
      <c r="I7604">
        <v>23.219329816863301</v>
      </c>
    </row>
    <row r="7605" spans="1:9" x14ac:dyDescent="0.25">
      <c r="A7605">
        <v>2013</v>
      </c>
      <c r="B7605" t="s">
        <v>9</v>
      </c>
      <c r="C7605" t="s">
        <v>29</v>
      </c>
      <c r="D7605" t="s">
        <v>11</v>
      </c>
      <c r="E7605" t="s">
        <v>14</v>
      </c>
      <c r="F7605" t="s">
        <v>20</v>
      </c>
      <c r="G7605" s="1">
        <v>2.2967151789288101E-5</v>
      </c>
      <c r="H7605">
        <v>77871</v>
      </c>
      <c r="I7605">
        <v>1.7884750769836499</v>
      </c>
    </row>
    <row r="7606" spans="1:9" x14ac:dyDescent="0.25">
      <c r="A7606">
        <v>2013</v>
      </c>
      <c r="B7606" t="s">
        <v>9</v>
      </c>
      <c r="C7606" t="s">
        <v>29</v>
      </c>
      <c r="D7606" t="s">
        <v>11</v>
      </c>
      <c r="E7606" t="s">
        <v>14</v>
      </c>
      <c r="F7606" t="s">
        <v>21</v>
      </c>
      <c r="G7606" s="1">
        <v>8.3926312242496501E-7</v>
      </c>
      <c r="H7606">
        <v>77871</v>
      </c>
      <c r="I7606">
        <v>6.5354258606354396E-2</v>
      </c>
    </row>
    <row r="7607" spans="1:9" x14ac:dyDescent="0.25">
      <c r="A7607">
        <v>2013</v>
      </c>
      <c r="B7607" t="s">
        <v>9</v>
      </c>
      <c r="C7607" t="s">
        <v>29</v>
      </c>
      <c r="D7607" t="s">
        <v>11</v>
      </c>
      <c r="E7607" t="s">
        <v>14</v>
      </c>
      <c r="F7607" t="s">
        <v>22</v>
      </c>
      <c r="G7607" s="1">
        <v>2.4006831620026801E-7</v>
      </c>
      <c r="H7607">
        <v>77871</v>
      </c>
      <c r="I7607">
        <v>1.8694359850831101E-2</v>
      </c>
    </row>
    <row r="7608" spans="1:9" x14ac:dyDescent="0.25">
      <c r="A7608">
        <v>2013</v>
      </c>
      <c r="B7608" t="s">
        <v>9</v>
      </c>
      <c r="C7608" t="s">
        <v>29</v>
      </c>
      <c r="D7608" t="s">
        <v>11</v>
      </c>
      <c r="E7608" t="s">
        <v>14</v>
      </c>
      <c r="F7608" t="s">
        <v>23</v>
      </c>
      <c r="G7608">
        <v>0</v>
      </c>
      <c r="H7608">
        <v>77871</v>
      </c>
      <c r="I7608">
        <v>0</v>
      </c>
    </row>
    <row r="7609" spans="1:9" x14ac:dyDescent="0.25">
      <c r="A7609">
        <v>2013</v>
      </c>
      <c r="B7609" t="s">
        <v>9</v>
      </c>
      <c r="C7609" t="s">
        <v>29</v>
      </c>
      <c r="D7609" t="s">
        <v>11</v>
      </c>
      <c r="E7609" t="s">
        <v>14</v>
      </c>
      <c r="F7609" t="s">
        <v>24</v>
      </c>
      <c r="G7609">
        <v>0</v>
      </c>
      <c r="H7609">
        <v>77871</v>
      </c>
      <c r="I7609">
        <v>0</v>
      </c>
    </row>
    <row r="7610" spans="1:9" x14ac:dyDescent="0.25">
      <c r="A7610">
        <v>2013</v>
      </c>
      <c r="B7610" t="s">
        <v>9</v>
      </c>
      <c r="C7610" t="s">
        <v>29</v>
      </c>
      <c r="D7610" t="s">
        <v>11</v>
      </c>
      <c r="E7610" t="s">
        <v>14</v>
      </c>
      <c r="F7610" t="s">
        <v>13</v>
      </c>
      <c r="G7610">
        <v>0</v>
      </c>
      <c r="H7610">
        <v>77871</v>
      </c>
      <c r="I7610">
        <v>0</v>
      </c>
    </row>
    <row r="7611" spans="1:9" x14ac:dyDescent="0.25">
      <c r="A7611">
        <v>2013</v>
      </c>
      <c r="B7611" t="s">
        <v>9</v>
      </c>
      <c r="C7611" t="s">
        <v>29</v>
      </c>
      <c r="D7611" t="s">
        <v>11</v>
      </c>
      <c r="E7611" t="s">
        <v>14</v>
      </c>
      <c r="F7611" t="s">
        <v>25</v>
      </c>
      <c r="G7611">
        <v>0</v>
      </c>
      <c r="H7611">
        <v>77871</v>
      </c>
      <c r="I7611">
        <v>0</v>
      </c>
    </row>
    <row r="7612" spans="1:9" x14ac:dyDescent="0.25">
      <c r="A7612">
        <v>2013</v>
      </c>
      <c r="B7612" t="s">
        <v>9</v>
      </c>
      <c r="C7612" t="s">
        <v>29</v>
      </c>
      <c r="D7612" t="s">
        <v>11</v>
      </c>
      <c r="E7612" t="s">
        <v>14</v>
      </c>
      <c r="F7612" t="s">
        <v>26</v>
      </c>
      <c r="G7612">
        <v>3.5053789771702002E-4</v>
      </c>
      <c r="H7612">
        <v>77871</v>
      </c>
      <c r="I7612">
        <v>27.296736633122102</v>
      </c>
    </row>
    <row r="7613" spans="1:9" x14ac:dyDescent="0.25">
      <c r="A7613">
        <v>2013</v>
      </c>
      <c r="B7613" t="s">
        <v>9</v>
      </c>
      <c r="C7613" t="s">
        <v>29</v>
      </c>
      <c r="D7613" t="s">
        <v>11</v>
      </c>
      <c r="E7613" t="s">
        <v>15</v>
      </c>
      <c r="F7613" t="s">
        <v>13</v>
      </c>
      <c r="G7613">
        <v>2.1369089136068101E-4</v>
      </c>
      <c r="H7613">
        <v>77871</v>
      </c>
      <c r="I7613">
        <v>16.640323401147601</v>
      </c>
    </row>
    <row r="7614" spans="1:9" x14ac:dyDescent="0.25">
      <c r="A7614">
        <v>2013</v>
      </c>
      <c r="B7614" t="s">
        <v>9</v>
      </c>
      <c r="C7614" t="s">
        <v>29</v>
      </c>
      <c r="D7614" t="s">
        <v>11</v>
      </c>
      <c r="E7614" t="s">
        <v>16</v>
      </c>
      <c r="F7614" t="s">
        <v>20</v>
      </c>
      <c r="G7614" s="1">
        <v>4.4785555384252001E-5</v>
      </c>
      <c r="H7614">
        <v>77871</v>
      </c>
      <c r="I7614">
        <v>3.4874959833270802</v>
      </c>
    </row>
    <row r="7615" spans="1:9" x14ac:dyDescent="0.25">
      <c r="A7615">
        <v>2013</v>
      </c>
      <c r="B7615" t="s">
        <v>9</v>
      </c>
      <c r="C7615" t="s">
        <v>29</v>
      </c>
      <c r="D7615" t="s">
        <v>11</v>
      </c>
      <c r="E7615" t="s">
        <v>16</v>
      </c>
      <c r="F7615" t="s">
        <v>21</v>
      </c>
      <c r="G7615" s="1">
        <v>6.0839100871256499E-6</v>
      </c>
      <c r="H7615">
        <v>77871</v>
      </c>
      <c r="I7615">
        <v>0.47376016239456098</v>
      </c>
    </row>
    <row r="7616" spans="1:9" x14ac:dyDescent="0.25">
      <c r="A7616">
        <v>2013</v>
      </c>
      <c r="B7616" t="s">
        <v>9</v>
      </c>
      <c r="C7616" t="s">
        <v>29</v>
      </c>
      <c r="D7616" t="s">
        <v>11</v>
      </c>
      <c r="E7616" t="s">
        <v>16</v>
      </c>
      <c r="F7616" t="s">
        <v>22</v>
      </c>
      <c r="G7616">
        <v>0</v>
      </c>
      <c r="H7616">
        <v>77871</v>
      </c>
      <c r="I7616">
        <v>0</v>
      </c>
    </row>
    <row r="7617" spans="1:9" x14ac:dyDescent="0.25">
      <c r="A7617">
        <v>2013</v>
      </c>
      <c r="B7617" t="s">
        <v>9</v>
      </c>
      <c r="C7617" t="s">
        <v>29</v>
      </c>
      <c r="D7617" t="s">
        <v>11</v>
      </c>
      <c r="E7617" t="s">
        <v>16</v>
      </c>
      <c r="F7617" t="s">
        <v>23</v>
      </c>
      <c r="G7617">
        <v>1.5918807615538199E-3</v>
      </c>
      <c r="H7617">
        <v>77871</v>
      </c>
      <c r="I7617">
        <v>123.961346782958</v>
      </c>
    </row>
    <row r="7618" spans="1:9" x14ac:dyDescent="0.25">
      <c r="A7618">
        <v>2013</v>
      </c>
      <c r="B7618" t="s">
        <v>9</v>
      </c>
      <c r="C7618" t="s">
        <v>29</v>
      </c>
      <c r="D7618" t="s">
        <v>11</v>
      </c>
      <c r="E7618" t="s">
        <v>16</v>
      </c>
      <c r="F7618" t="s">
        <v>24</v>
      </c>
      <c r="G7618">
        <v>1.87854087877629E-4</v>
      </c>
      <c r="H7618">
        <v>77871</v>
      </c>
      <c r="I7618">
        <v>14.628385677118899</v>
      </c>
    </row>
    <row r="7619" spans="1:9" x14ac:dyDescent="0.25">
      <c r="A7619">
        <v>2013</v>
      </c>
      <c r="B7619" t="s">
        <v>9</v>
      </c>
      <c r="C7619" t="s">
        <v>29</v>
      </c>
      <c r="D7619" t="s">
        <v>11</v>
      </c>
      <c r="E7619" t="s">
        <v>16</v>
      </c>
      <c r="F7619" t="s">
        <v>13</v>
      </c>
      <c r="G7619" s="1">
        <v>1.2137294726291099E-5</v>
      </c>
      <c r="H7619">
        <v>77871</v>
      </c>
      <c r="I7619">
        <v>0.94514327763101202</v>
      </c>
    </row>
    <row r="7620" spans="1:9" x14ac:dyDescent="0.25">
      <c r="A7620">
        <v>2013</v>
      </c>
      <c r="B7620" t="s">
        <v>9</v>
      </c>
      <c r="C7620" t="s">
        <v>29</v>
      </c>
      <c r="D7620" t="s">
        <v>11</v>
      </c>
      <c r="E7620" t="s">
        <v>16</v>
      </c>
      <c r="F7620" t="s">
        <v>25</v>
      </c>
      <c r="G7620">
        <v>0</v>
      </c>
      <c r="H7620">
        <v>77871</v>
      </c>
      <c r="I7620">
        <v>0</v>
      </c>
    </row>
    <row r="7621" spans="1:9" x14ac:dyDescent="0.25">
      <c r="A7621">
        <v>2013</v>
      </c>
      <c r="B7621" t="s">
        <v>9</v>
      </c>
      <c r="C7621" t="s">
        <v>29</v>
      </c>
      <c r="D7621" t="s">
        <v>11</v>
      </c>
      <c r="E7621" t="s">
        <v>16</v>
      </c>
      <c r="F7621" t="s">
        <v>26</v>
      </c>
      <c r="G7621">
        <v>6.4158929303009902E-4</v>
      </c>
      <c r="H7621">
        <v>77871</v>
      </c>
      <c r="I7621">
        <v>49.9611998375468</v>
      </c>
    </row>
    <row r="7622" spans="1:9" x14ac:dyDescent="0.25">
      <c r="A7622">
        <v>2013</v>
      </c>
      <c r="B7622" t="s">
        <v>9</v>
      </c>
      <c r="C7622" t="s">
        <v>30</v>
      </c>
      <c r="D7622" t="s">
        <v>11</v>
      </c>
      <c r="E7622" t="s">
        <v>18</v>
      </c>
      <c r="F7622" t="s">
        <v>13</v>
      </c>
      <c r="G7622" s="1">
        <v>3.6435041851335502E-6</v>
      </c>
      <c r="H7622">
        <v>94526</v>
      </c>
      <c r="I7622">
        <v>0.34440587660393401</v>
      </c>
    </row>
    <row r="7623" spans="1:9" x14ac:dyDescent="0.25">
      <c r="A7623">
        <v>2013</v>
      </c>
      <c r="B7623" t="s">
        <v>9</v>
      </c>
      <c r="C7623" t="s">
        <v>30</v>
      </c>
      <c r="D7623" t="s">
        <v>11</v>
      </c>
      <c r="E7623" t="s">
        <v>12</v>
      </c>
      <c r="F7623" t="s">
        <v>20</v>
      </c>
      <c r="G7623" s="1">
        <v>4.2742455736992901E-5</v>
      </c>
      <c r="H7623">
        <v>94526</v>
      </c>
      <c r="I7623">
        <v>4.0402733709949903</v>
      </c>
    </row>
    <row r="7624" spans="1:9" x14ac:dyDescent="0.25">
      <c r="A7624">
        <v>2013</v>
      </c>
      <c r="B7624" t="s">
        <v>9</v>
      </c>
      <c r="C7624" t="s">
        <v>30</v>
      </c>
      <c r="D7624" t="s">
        <v>11</v>
      </c>
      <c r="E7624" t="s">
        <v>12</v>
      </c>
      <c r="F7624" t="s">
        <v>21</v>
      </c>
      <c r="G7624" s="1">
        <v>1.8195351134559899E-6</v>
      </c>
      <c r="H7624">
        <v>94526</v>
      </c>
      <c r="I7624">
        <v>0.17199337613454099</v>
      </c>
    </row>
    <row r="7625" spans="1:9" x14ac:dyDescent="0.25">
      <c r="A7625">
        <v>2013</v>
      </c>
      <c r="B7625" t="s">
        <v>9</v>
      </c>
      <c r="C7625" t="s">
        <v>30</v>
      </c>
      <c r="D7625" t="s">
        <v>11</v>
      </c>
      <c r="E7625" t="s">
        <v>12</v>
      </c>
      <c r="F7625" t="s">
        <v>22</v>
      </c>
      <c r="G7625">
        <v>1.84175504074993E-4</v>
      </c>
      <c r="H7625">
        <v>94526</v>
      </c>
      <c r="I7625">
        <v>17.409373698192798</v>
      </c>
    </row>
    <row r="7626" spans="1:9" x14ac:dyDescent="0.25">
      <c r="A7626">
        <v>2013</v>
      </c>
      <c r="B7626" t="s">
        <v>9</v>
      </c>
      <c r="C7626" t="s">
        <v>30</v>
      </c>
      <c r="D7626" t="s">
        <v>11</v>
      </c>
      <c r="E7626" t="s">
        <v>12</v>
      </c>
      <c r="F7626" t="s">
        <v>23</v>
      </c>
      <c r="G7626" s="1">
        <v>1.9908780601527902E-5</v>
      </c>
      <c r="H7626">
        <v>94526</v>
      </c>
      <c r="I7626">
        <v>1.88189739514002</v>
      </c>
    </row>
    <row r="7627" spans="1:9" x14ac:dyDescent="0.25">
      <c r="A7627">
        <v>2013</v>
      </c>
      <c r="B7627" t="s">
        <v>9</v>
      </c>
      <c r="C7627" t="s">
        <v>30</v>
      </c>
      <c r="D7627" t="s">
        <v>11</v>
      </c>
      <c r="E7627" t="s">
        <v>12</v>
      </c>
      <c r="F7627" t="s">
        <v>24</v>
      </c>
      <c r="G7627">
        <v>0</v>
      </c>
      <c r="H7627">
        <v>94526</v>
      </c>
      <c r="I7627">
        <v>0</v>
      </c>
    </row>
    <row r="7628" spans="1:9" x14ac:dyDescent="0.25">
      <c r="A7628">
        <v>2013</v>
      </c>
      <c r="B7628" t="s">
        <v>9</v>
      </c>
      <c r="C7628" t="s">
        <v>30</v>
      </c>
      <c r="D7628" t="s">
        <v>11</v>
      </c>
      <c r="E7628" t="s">
        <v>12</v>
      </c>
      <c r="F7628" t="s">
        <v>13</v>
      </c>
      <c r="G7628" s="1">
        <v>3.7815597753324801E-7</v>
      </c>
      <c r="H7628">
        <v>94526</v>
      </c>
      <c r="I7628">
        <v>3.5745571932307797E-2</v>
      </c>
    </row>
    <row r="7629" spans="1:9" x14ac:dyDescent="0.25">
      <c r="A7629">
        <v>2013</v>
      </c>
      <c r="B7629" t="s">
        <v>9</v>
      </c>
      <c r="C7629" t="s">
        <v>30</v>
      </c>
      <c r="D7629" t="s">
        <v>11</v>
      </c>
      <c r="E7629" t="s">
        <v>12</v>
      </c>
      <c r="F7629" t="s">
        <v>25</v>
      </c>
      <c r="G7629">
        <v>0</v>
      </c>
      <c r="H7629">
        <v>94526</v>
      </c>
      <c r="I7629">
        <v>0</v>
      </c>
    </row>
    <row r="7630" spans="1:9" x14ac:dyDescent="0.25">
      <c r="A7630">
        <v>2013</v>
      </c>
      <c r="B7630" t="s">
        <v>9</v>
      </c>
      <c r="C7630" t="s">
        <v>30</v>
      </c>
      <c r="D7630" t="s">
        <v>11</v>
      </c>
      <c r="E7630" t="s">
        <v>12</v>
      </c>
      <c r="F7630" t="s">
        <v>26</v>
      </c>
      <c r="G7630">
        <v>2.0648195718503699E-4</v>
      </c>
      <c r="H7630">
        <v>94526</v>
      </c>
      <c r="I7630">
        <v>19.5179134848728</v>
      </c>
    </row>
    <row r="7631" spans="1:9" x14ac:dyDescent="0.25">
      <c r="A7631">
        <v>2013</v>
      </c>
      <c r="B7631" t="s">
        <v>9</v>
      </c>
      <c r="C7631" t="s">
        <v>30</v>
      </c>
      <c r="D7631" t="s">
        <v>11</v>
      </c>
      <c r="E7631" t="s">
        <v>14</v>
      </c>
      <c r="F7631" t="s">
        <v>20</v>
      </c>
      <c r="G7631" s="1">
        <v>1.0617161823570799E-5</v>
      </c>
      <c r="H7631">
        <v>94526</v>
      </c>
      <c r="I7631">
        <v>1.0035978385348501</v>
      </c>
    </row>
    <row r="7632" spans="1:9" x14ac:dyDescent="0.25">
      <c r="A7632">
        <v>2013</v>
      </c>
      <c r="B7632" t="s">
        <v>9</v>
      </c>
      <c r="C7632" t="s">
        <v>30</v>
      </c>
      <c r="D7632" t="s">
        <v>11</v>
      </c>
      <c r="E7632" t="s">
        <v>14</v>
      </c>
      <c r="F7632" t="s">
        <v>21</v>
      </c>
      <c r="G7632" s="1">
        <v>2.16794241413484E-5</v>
      </c>
      <c r="H7632">
        <v>94526</v>
      </c>
      <c r="I7632">
        <v>2.0492692463851001</v>
      </c>
    </row>
    <row r="7633" spans="1:9" x14ac:dyDescent="0.25">
      <c r="A7633">
        <v>2013</v>
      </c>
      <c r="B7633" t="s">
        <v>9</v>
      </c>
      <c r="C7633" t="s">
        <v>30</v>
      </c>
      <c r="D7633" t="s">
        <v>11</v>
      </c>
      <c r="E7633" t="s">
        <v>14</v>
      </c>
      <c r="F7633" t="s">
        <v>22</v>
      </c>
      <c r="G7633" s="1">
        <v>1.60643803292899E-5</v>
      </c>
      <c r="H7633">
        <v>94526</v>
      </c>
      <c r="I7633">
        <v>1.5185016150064601</v>
      </c>
    </row>
    <row r="7634" spans="1:9" x14ac:dyDescent="0.25">
      <c r="A7634">
        <v>2013</v>
      </c>
      <c r="B7634" t="s">
        <v>9</v>
      </c>
      <c r="C7634" t="s">
        <v>30</v>
      </c>
      <c r="D7634" t="s">
        <v>11</v>
      </c>
      <c r="E7634" t="s">
        <v>14</v>
      </c>
      <c r="F7634" t="s">
        <v>23</v>
      </c>
      <c r="G7634" s="1">
        <v>1.7123209620465099E-5</v>
      </c>
      <c r="H7634">
        <v>94526</v>
      </c>
      <c r="I7634">
        <v>1.61858851258408</v>
      </c>
    </row>
    <row r="7635" spans="1:9" x14ac:dyDescent="0.25">
      <c r="A7635">
        <v>2013</v>
      </c>
      <c r="B7635" t="s">
        <v>9</v>
      </c>
      <c r="C7635" t="s">
        <v>30</v>
      </c>
      <c r="D7635" t="s">
        <v>11</v>
      </c>
      <c r="E7635" t="s">
        <v>14</v>
      </c>
      <c r="F7635" t="s">
        <v>24</v>
      </c>
      <c r="G7635" s="1">
        <v>1.0071052872393E-5</v>
      </c>
      <c r="H7635">
        <v>94526</v>
      </c>
      <c r="I7635">
        <v>0.95197634381581797</v>
      </c>
    </row>
    <row r="7636" spans="1:9" x14ac:dyDescent="0.25">
      <c r="A7636">
        <v>2013</v>
      </c>
      <c r="B7636" t="s">
        <v>9</v>
      </c>
      <c r="C7636" t="s">
        <v>30</v>
      </c>
      <c r="D7636" t="s">
        <v>11</v>
      </c>
      <c r="E7636" t="s">
        <v>14</v>
      </c>
      <c r="F7636" t="s">
        <v>13</v>
      </c>
      <c r="G7636">
        <v>0</v>
      </c>
      <c r="H7636">
        <v>94526</v>
      </c>
      <c r="I7636">
        <v>0</v>
      </c>
    </row>
    <row r="7637" spans="1:9" x14ac:dyDescent="0.25">
      <c r="A7637">
        <v>2013</v>
      </c>
      <c r="B7637" t="s">
        <v>9</v>
      </c>
      <c r="C7637" t="s">
        <v>30</v>
      </c>
      <c r="D7637" t="s">
        <v>11</v>
      </c>
      <c r="E7637" t="s">
        <v>14</v>
      </c>
      <c r="F7637" t="s">
        <v>25</v>
      </c>
      <c r="G7637">
        <v>1.7721398287182601E-4</v>
      </c>
      <c r="H7637">
        <v>94526</v>
      </c>
      <c r="I7637">
        <v>16.751328944942198</v>
      </c>
    </row>
    <row r="7638" spans="1:9" x14ac:dyDescent="0.25">
      <c r="A7638">
        <v>2013</v>
      </c>
      <c r="B7638" t="s">
        <v>9</v>
      </c>
      <c r="C7638" t="s">
        <v>30</v>
      </c>
      <c r="D7638" t="s">
        <v>11</v>
      </c>
      <c r="E7638" t="s">
        <v>14</v>
      </c>
      <c r="F7638" t="s">
        <v>26</v>
      </c>
      <c r="G7638">
        <v>2.56629503720852E-4</v>
      </c>
      <c r="H7638">
        <v>94526</v>
      </c>
      <c r="I7638">
        <v>24.2581604687173</v>
      </c>
    </row>
    <row r="7639" spans="1:9" x14ac:dyDescent="0.25">
      <c r="A7639">
        <v>2013</v>
      </c>
      <c r="B7639" t="s">
        <v>9</v>
      </c>
      <c r="C7639" t="s">
        <v>30</v>
      </c>
      <c r="D7639" t="s">
        <v>11</v>
      </c>
      <c r="E7639" t="s">
        <v>15</v>
      </c>
      <c r="F7639" t="s">
        <v>20</v>
      </c>
      <c r="G7639" s="1">
        <v>1.66049320733E-5</v>
      </c>
      <c r="H7639">
        <v>94526</v>
      </c>
      <c r="I7639">
        <v>1.5695978091607501</v>
      </c>
    </row>
    <row r="7640" spans="1:9" x14ac:dyDescent="0.25">
      <c r="A7640">
        <v>2013</v>
      </c>
      <c r="B7640" t="s">
        <v>9</v>
      </c>
      <c r="C7640" t="s">
        <v>30</v>
      </c>
      <c r="D7640" t="s">
        <v>11</v>
      </c>
      <c r="E7640" t="s">
        <v>15</v>
      </c>
      <c r="F7640" t="s">
        <v>21</v>
      </c>
      <c r="G7640" s="1">
        <v>1.14528758102426E-5</v>
      </c>
      <c r="H7640">
        <v>94526</v>
      </c>
      <c r="I7640">
        <v>1.0825945388389899</v>
      </c>
    </row>
    <row r="7641" spans="1:9" x14ac:dyDescent="0.25">
      <c r="A7641">
        <v>2013</v>
      </c>
      <c r="B7641" t="s">
        <v>9</v>
      </c>
      <c r="C7641" t="s">
        <v>30</v>
      </c>
      <c r="D7641" t="s">
        <v>11</v>
      </c>
      <c r="E7641" t="s">
        <v>15</v>
      </c>
      <c r="F7641" t="s">
        <v>22</v>
      </c>
      <c r="G7641">
        <v>1.3585962142162301E-4</v>
      </c>
      <c r="H7641">
        <v>94526</v>
      </c>
      <c r="I7641">
        <v>12.8422665745004</v>
      </c>
    </row>
    <row r="7642" spans="1:9" x14ac:dyDescent="0.25">
      <c r="A7642">
        <v>2013</v>
      </c>
      <c r="B7642" t="s">
        <v>9</v>
      </c>
      <c r="C7642" t="s">
        <v>30</v>
      </c>
      <c r="D7642" t="s">
        <v>11</v>
      </c>
      <c r="E7642" t="s">
        <v>15</v>
      </c>
      <c r="F7642" t="s">
        <v>23</v>
      </c>
      <c r="G7642">
        <v>6.4545958981953103E-3</v>
      </c>
      <c r="H7642">
        <v>94526</v>
      </c>
      <c r="I7642">
        <v>610.12713187280997</v>
      </c>
    </row>
    <row r="7643" spans="1:9" x14ac:dyDescent="0.25">
      <c r="A7643">
        <v>2013</v>
      </c>
      <c r="B7643" t="s">
        <v>9</v>
      </c>
      <c r="C7643" t="s">
        <v>30</v>
      </c>
      <c r="D7643" t="s">
        <v>11</v>
      </c>
      <c r="E7643" t="s">
        <v>15</v>
      </c>
      <c r="F7643" t="s">
        <v>24</v>
      </c>
      <c r="G7643" s="1">
        <v>9.2074804356731801E-5</v>
      </c>
      <c r="H7643">
        <v>94526</v>
      </c>
      <c r="I7643">
        <v>8.7034629566244295</v>
      </c>
    </row>
    <row r="7644" spans="1:9" x14ac:dyDescent="0.25">
      <c r="A7644">
        <v>2013</v>
      </c>
      <c r="B7644" t="s">
        <v>9</v>
      </c>
      <c r="C7644" t="s">
        <v>30</v>
      </c>
      <c r="D7644" t="s">
        <v>11</v>
      </c>
      <c r="E7644" t="s">
        <v>15</v>
      </c>
      <c r="F7644" t="s">
        <v>13</v>
      </c>
      <c r="G7644">
        <v>0</v>
      </c>
      <c r="H7644">
        <v>94526</v>
      </c>
      <c r="I7644">
        <v>0</v>
      </c>
    </row>
    <row r="7645" spans="1:9" x14ac:dyDescent="0.25">
      <c r="A7645">
        <v>2013</v>
      </c>
      <c r="B7645" t="s">
        <v>9</v>
      </c>
      <c r="C7645" t="s">
        <v>30</v>
      </c>
      <c r="D7645" t="s">
        <v>11</v>
      </c>
      <c r="E7645" t="s">
        <v>15</v>
      </c>
      <c r="F7645" t="s">
        <v>25</v>
      </c>
      <c r="G7645">
        <v>9.1198671117496497E-3</v>
      </c>
      <c r="H7645">
        <v>94526</v>
      </c>
      <c r="I7645">
        <v>862.06455860524704</v>
      </c>
    </row>
    <row r="7646" spans="1:9" x14ac:dyDescent="0.25">
      <c r="A7646">
        <v>2013</v>
      </c>
      <c r="B7646" t="s">
        <v>9</v>
      </c>
      <c r="C7646" t="s">
        <v>30</v>
      </c>
      <c r="D7646" t="s">
        <v>11</v>
      </c>
      <c r="E7646" t="s">
        <v>15</v>
      </c>
      <c r="F7646" t="s">
        <v>26</v>
      </c>
      <c r="G7646">
        <v>4.2174330863250999E-4</v>
      </c>
      <c r="H7646">
        <v>94526</v>
      </c>
      <c r="I7646">
        <v>39.865707991796597</v>
      </c>
    </row>
    <row r="7647" spans="1:9" x14ac:dyDescent="0.25">
      <c r="A7647">
        <v>2013</v>
      </c>
      <c r="B7647" t="s">
        <v>9</v>
      </c>
      <c r="C7647" t="s">
        <v>30</v>
      </c>
      <c r="D7647" t="s">
        <v>11</v>
      </c>
      <c r="E7647" t="s">
        <v>16</v>
      </c>
      <c r="F7647" t="s">
        <v>20</v>
      </c>
      <c r="G7647">
        <v>1.9025107514413601E-4</v>
      </c>
      <c r="H7647">
        <v>94526</v>
      </c>
      <c r="I7647">
        <v>17.983673129074599</v>
      </c>
    </row>
    <row r="7648" spans="1:9" x14ac:dyDescent="0.25">
      <c r="A7648">
        <v>2013</v>
      </c>
      <c r="B7648" t="s">
        <v>9</v>
      </c>
      <c r="C7648" t="s">
        <v>30</v>
      </c>
      <c r="D7648" t="s">
        <v>11</v>
      </c>
      <c r="E7648" t="s">
        <v>16</v>
      </c>
      <c r="F7648" t="s">
        <v>21</v>
      </c>
      <c r="G7648" s="1">
        <v>2.58216951520609E-5</v>
      </c>
      <c r="H7648">
        <v>94526</v>
      </c>
      <c r="I7648">
        <v>2.4408215559437099</v>
      </c>
    </row>
    <row r="7649" spans="1:9" x14ac:dyDescent="0.25">
      <c r="A7649">
        <v>2013</v>
      </c>
      <c r="B7649" t="s">
        <v>9</v>
      </c>
      <c r="C7649" t="s">
        <v>30</v>
      </c>
      <c r="D7649" t="s">
        <v>11</v>
      </c>
      <c r="E7649" t="s">
        <v>16</v>
      </c>
      <c r="F7649" t="s">
        <v>22</v>
      </c>
      <c r="G7649" s="1">
        <v>2.1258925809262599E-5</v>
      </c>
      <c r="H7649">
        <v>94526</v>
      </c>
      <c r="I7649">
        <v>2.00952122104635</v>
      </c>
    </row>
    <row r="7650" spans="1:9" x14ac:dyDescent="0.25">
      <c r="A7650">
        <v>2013</v>
      </c>
      <c r="B7650" t="s">
        <v>9</v>
      </c>
      <c r="C7650" t="s">
        <v>30</v>
      </c>
      <c r="D7650" t="s">
        <v>11</v>
      </c>
      <c r="E7650" t="s">
        <v>16</v>
      </c>
      <c r="F7650" t="s">
        <v>23</v>
      </c>
      <c r="G7650">
        <v>4.4790031231572497E-3</v>
      </c>
      <c r="H7650">
        <v>94526</v>
      </c>
      <c r="I7650">
        <v>423.38224921956299</v>
      </c>
    </row>
    <row r="7651" spans="1:9" x14ac:dyDescent="0.25">
      <c r="A7651">
        <v>2013</v>
      </c>
      <c r="B7651" t="s">
        <v>9</v>
      </c>
      <c r="C7651" t="s">
        <v>30</v>
      </c>
      <c r="D7651" t="s">
        <v>11</v>
      </c>
      <c r="E7651" t="s">
        <v>16</v>
      </c>
      <c r="F7651" t="s">
        <v>24</v>
      </c>
      <c r="G7651">
        <v>1.1660531558265599E-4</v>
      </c>
      <c r="H7651">
        <v>94526</v>
      </c>
      <c r="I7651">
        <v>11.022234060766101</v>
      </c>
    </row>
    <row r="7652" spans="1:9" x14ac:dyDescent="0.25">
      <c r="A7652">
        <v>2013</v>
      </c>
      <c r="B7652" t="s">
        <v>9</v>
      </c>
      <c r="C7652" t="s">
        <v>30</v>
      </c>
      <c r="D7652" t="s">
        <v>11</v>
      </c>
      <c r="E7652" t="s">
        <v>16</v>
      </c>
      <c r="F7652" t="s">
        <v>13</v>
      </c>
      <c r="G7652" s="1">
        <v>2.1566226482506401E-5</v>
      </c>
      <c r="H7652">
        <v>94526</v>
      </c>
      <c r="I7652">
        <v>2.0385691244854001</v>
      </c>
    </row>
    <row r="7653" spans="1:9" x14ac:dyDescent="0.25">
      <c r="A7653">
        <v>2013</v>
      </c>
      <c r="B7653" t="s">
        <v>9</v>
      </c>
      <c r="C7653" t="s">
        <v>30</v>
      </c>
      <c r="D7653" t="s">
        <v>11</v>
      </c>
      <c r="E7653" t="s">
        <v>16</v>
      </c>
      <c r="F7653" t="s">
        <v>25</v>
      </c>
      <c r="G7653">
        <v>8.1957680557362802E-4</v>
      </c>
      <c r="H7653">
        <v>94526</v>
      </c>
      <c r="I7653">
        <v>77.471317123652696</v>
      </c>
    </row>
    <row r="7654" spans="1:9" x14ac:dyDescent="0.25">
      <c r="A7654">
        <v>2013</v>
      </c>
      <c r="B7654" t="s">
        <v>9</v>
      </c>
      <c r="C7654" t="s">
        <v>30</v>
      </c>
      <c r="D7654" t="s">
        <v>11</v>
      </c>
      <c r="E7654" t="s">
        <v>16</v>
      </c>
      <c r="F7654" t="s">
        <v>26</v>
      </c>
      <c r="G7654">
        <v>5.2870418197481896E-4</v>
      </c>
      <c r="H7654">
        <v>94526</v>
      </c>
      <c r="I7654">
        <v>49.976291505351703</v>
      </c>
    </row>
    <row r="7655" spans="1:9" x14ac:dyDescent="0.25">
      <c r="A7655">
        <v>2013</v>
      </c>
      <c r="B7655" t="s">
        <v>9</v>
      </c>
      <c r="C7655" t="s">
        <v>31</v>
      </c>
      <c r="D7655" t="s">
        <v>11</v>
      </c>
      <c r="E7655" t="s">
        <v>18</v>
      </c>
      <c r="F7655" t="s">
        <v>13</v>
      </c>
      <c r="G7655" s="1">
        <v>3.6871578082561901E-6</v>
      </c>
      <c r="H7655">
        <v>38792</v>
      </c>
      <c r="I7655">
        <v>0.14303222569787399</v>
      </c>
    </row>
    <row r="7656" spans="1:9" x14ac:dyDescent="0.25">
      <c r="A7656">
        <v>2013</v>
      </c>
      <c r="B7656" t="s">
        <v>9</v>
      </c>
      <c r="C7656" t="s">
        <v>31</v>
      </c>
      <c r="D7656" t="s">
        <v>11</v>
      </c>
      <c r="E7656" t="s">
        <v>12</v>
      </c>
      <c r="F7656" t="s">
        <v>20</v>
      </c>
      <c r="G7656" s="1">
        <v>7.50279986844932E-6</v>
      </c>
      <c r="H7656">
        <v>38792</v>
      </c>
      <c r="I7656">
        <v>0.29104861249688602</v>
      </c>
    </row>
    <row r="7657" spans="1:9" x14ac:dyDescent="0.25">
      <c r="A7657">
        <v>2013</v>
      </c>
      <c r="B7657" t="s">
        <v>9</v>
      </c>
      <c r="C7657" t="s">
        <v>31</v>
      </c>
      <c r="D7657" t="s">
        <v>11</v>
      </c>
      <c r="E7657" t="s">
        <v>12</v>
      </c>
      <c r="F7657" t="s">
        <v>21</v>
      </c>
      <c r="G7657">
        <v>0</v>
      </c>
      <c r="H7657">
        <v>38792</v>
      </c>
      <c r="I7657">
        <v>0</v>
      </c>
    </row>
    <row r="7658" spans="1:9" x14ac:dyDescent="0.25">
      <c r="A7658">
        <v>2013</v>
      </c>
      <c r="B7658" t="s">
        <v>9</v>
      </c>
      <c r="C7658" t="s">
        <v>31</v>
      </c>
      <c r="D7658" t="s">
        <v>11</v>
      </c>
      <c r="E7658" t="s">
        <v>12</v>
      </c>
      <c r="F7658" t="s">
        <v>22</v>
      </c>
      <c r="G7658">
        <v>1.01925157110785E-4</v>
      </c>
      <c r="H7658">
        <v>38792</v>
      </c>
      <c r="I7658">
        <v>3.9538806946415899</v>
      </c>
    </row>
    <row r="7659" spans="1:9" x14ac:dyDescent="0.25">
      <c r="A7659">
        <v>2013</v>
      </c>
      <c r="B7659" t="s">
        <v>9</v>
      </c>
      <c r="C7659" t="s">
        <v>31</v>
      </c>
      <c r="D7659" t="s">
        <v>11</v>
      </c>
      <c r="E7659" t="s">
        <v>12</v>
      </c>
      <c r="F7659" t="s">
        <v>23</v>
      </c>
      <c r="G7659" s="1">
        <v>5.8421636473128998E-5</v>
      </c>
      <c r="H7659">
        <v>38792</v>
      </c>
      <c r="I7659">
        <v>2.2662921220656198</v>
      </c>
    </row>
    <row r="7660" spans="1:9" x14ac:dyDescent="0.25">
      <c r="A7660">
        <v>2013</v>
      </c>
      <c r="B7660" t="s">
        <v>9</v>
      </c>
      <c r="C7660" t="s">
        <v>31</v>
      </c>
      <c r="D7660" t="s">
        <v>11</v>
      </c>
      <c r="E7660" t="s">
        <v>12</v>
      </c>
      <c r="F7660" t="s">
        <v>24</v>
      </c>
      <c r="G7660">
        <v>0</v>
      </c>
      <c r="H7660">
        <v>38792</v>
      </c>
      <c r="I7660">
        <v>0</v>
      </c>
    </row>
    <row r="7661" spans="1:9" x14ac:dyDescent="0.25">
      <c r="A7661">
        <v>2013</v>
      </c>
      <c r="B7661" t="s">
        <v>9</v>
      </c>
      <c r="C7661" t="s">
        <v>31</v>
      </c>
      <c r="D7661" t="s">
        <v>11</v>
      </c>
      <c r="E7661" t="s">
        <v>12</v>
      </c>
      <c r="F7661" t="s">
        <v>13</v>
      </c>
      <c r="G7661">
        <v>0</v>
      </c>
      <c r="H7661">
        <v>38792</v>
      </c>
      <c r="I7661">
        <v>0</v>
      </c>
    </row>
    <row r="7662" spans="1:9" x14ac:dyDescent="0.25">
      <c r="A7662">
        <v>2013</v>
      </c>
      <c r="B7662" t="s">
        <v>9</v>
      </c>
      <c r="C7662" t="s">
        <v>31</v>
      </c>
      <c r="D7662" t="s">
        <v>11</v>
      </c>
      <c r="E7662" t="s">
        <v>12</v>
      </c>
      <c r="F7662" t="s">
        <v>25</v>
      </c>
      <c r="G7662">
        <v>0</v>
      </c>
      <c r="H7662">
        <v>38792</v>
      </c>
      <c r="I7662">
        <v>0</v>
      </c>
    </row>
    <row r="7663" spans="1:9" x14ac:dyDescent="0.25">
      <c r="A7663">
        <v>2013</v>
      </c>
      <c r="B7663" t="s">
        <v>9</v>
      </c>
      <c r="C7663" t="s">
        <v>31</v>
      </c>
      <c r="D7663" t="s">
        <v>11</v>
      </c>
      <c r="E7663" t="s">
        <v>12</v>
      </c>
      <c r="F7663" t="s">
        <v>26</v>
      </c>
      <c r="G7663" s="1">
        <v>1.7436310948622999E-6</v>
      </c>
      <c r="H7663">
        <v>38792</v>
      </c>
      <c r="I7663">
        <v>6.7638937431898305E-2</v>
      </c>
    </row>
    <row r="7664" spans="1:9" x14ac:dyDescent="0.25">
      <c r="A7664">
        <v>2013</v>
      </c>
      <c r="B7664" t="s">
        <v>9</v>
      </c>
      <c r="C7664" t="s">
        <v>31</v>
      </c>
      <c r="D7664" t="s">
        <v>11</v>
      </c>
      <c r="E7664" t="s">
        <v>14</v>
      </c>
      <c r="F7664" t="s">
        <v>13</v>
      </c>
      <c r="G7664">
        <v>2.1111532841245199E-4</v>
      </c>
      <c r="H7664">
        <v>38792</v>
      </c>
      <c r="I7664">
        <v>8.1895858197758304</v>
      </c>
    </row>
    <row r="7665" spans="1:9" x14ac:dyDescent="0.25">
      <c r="A7665">
        <v>2013</v>
      </c>
      <c r="B7665" t="s">
        <v>9</v>
      </c>
      <c r="C7665" t="s">
        <v>31</v>
      </c>
      <c r="D7665" t="s">
        <v>11</v>
      </c>
      <c r="E7665" t="s">
        <v>15</v>
      </c>
      <c r="F7665" t="s">
        <v>20</v>
      </c>
      <c r="G7665" s="1">
        <v>5.94778889601938E-5</v>
      </c>
      <c r="H7665">
        <v>38792</v>
      </c>
      <c r="I7665">
        <v>2.3072662685438399</v>
      </c>
    </row>
    <row r="7666" spans="1:9" x14ac:dyDescent="0.25">
      <c r="A7666">
        <v>2013</v>
      </c>
      <c r="B7666" t="s">
        <v>9</v>
      </c>
      <c r="C7666" t="s">
        <v>31</v>
      </c>
      <c r="D7666" t="s">
        <v>11</v>
      </c>
      <c r="E7666" t="s">
        <v>15</v>
      </c>
      <c r="F7666" t="s">
        <v>21</v>
      </c>
      <c r="G7666">
        <v>1.2413271216231899E-4</v>
      </c>
      <c r="H7666">
        <v>38792</v>
      </c>
      <c r="I7666">
        <v>4.81535617020067</v>
      </c>
    </row>
    <row r="7667" spans="1:9" x14ac:dyDescent="0.25">
      <c r="A7667">
        <v>2013</v>
      </c>
      <c r="B7667" t="s">
        <v>9</v>
      </c>
      <c r="C7667" t="s">
        <v>31</v>
      </c>
      <c r="D7667" t="s">
        <v>11</v>
      </c>
      <c r="E7667" t="s">
        <v>15</v>
      </c>
      <c r="F7667" t="s">
        <v>22</v>
      </c>
      <c r="G7667">
        <v>2.8202897640070002E-3</v>
      </c>
      <c r="H7667">
        <v>38792</v>
      </c>
      <c r="I7667">
        <v>109.404680525359</v>
      </c>
    </row>
    <row r="7668" spans="1:9" x14ac:dyDescent="0.25">
      <c r="A7668">
        <v>2013</v>
      </c>
      <c r="B7668" t="s">
        <v>9</v>
      </c>
      <c r="C7668" t="s">
        <v>31</v>
      </c>
      <c r="D7668" t="s">
        <v>11</v>
      </c>
      <c r="E7668" t="s">
        <v>15</v>
      </c>
      <c r="F7668" t="s">
        <v>23</v>
      </c>
      <c r="G7668">
        <v>9.2471378513592998E-3</v>
      </c>
      <c r="H7668">
        <v>38792</v>
      </c>
      <c r="I7668">
        <v>358.71497152992998</v>
      </c>
    </row>
    <row r="7669" spans="1:9" x14ac:dyDescent="0.25">
      <c r="A7669">
        <v>2013</v>
      </c>
      <c r="B7669" t="s">
        <v>9</v>
      </c>
      <c r="C7669" t="s">
        <v>31</v>
      </c>
      <c r="D7669" t="s">
        <v>11</v>
      </c>
      <c r="E7669" t="s">
        <v>15</v>
      </c>
      <c r="F7669" t="s">
        <v>24</v>
      </c>
      <c r="G7669">
        <v>1.97161548795557E-3</v>
      </c>
      <c r="H7669">
        <v>38792</v>
      </c>
      <c r="I7669">
        <v>76.482908008772696</v>
      </c>
    </row>
    <row r="7670" spans="1:9" x14ac:dyDescent="0.25">
      <c r="A7670">
        <v>2013</v>
      </c>
      <c r="B7670" t="s">
        <v>9</v>
      </c>
      <c r="C7670" t="s">
        <v>31</v>
      </c>
      <c r="D7670" t="s">
        <v>11</v>
      </c>
      <c r="E7670" t="s">
        <v>15</v>
      </c>
      <c r="F7670" t="s">
        <v>13</v>
      </c>
      <c r="G7670" s="1">
        <v>5.7864208104165899E-5</v>
      </c>
      <c r="H7670">
        <v>38792</v>
      </c>
      <c r="I7670">
        <v>2.2446683607767999</v>
      </c>
    </row>
    <row r="7671" spans="1:9" x14ac:dyDescent="0.25">
      <c r="A7671">
        <v>2013</v>
      </c>
      <c r="B7671" t="s">
        <v>9</v>
      </c>
      <c r="C7671" t="s">
        <v>31</v>
      </c>
      <c r="D7671" t="s">
        <v>11</v>
      </c>
      <c r="E7671" t="s">
        <v>15</v>
      </c>
      <c r="F7671" t="s">
        <v>25</v>
      </c>
      <c r="G7671">
        <v>6.3395578568025499E-3</v>
      </c>
      <c r="H7671">
        <v>38792</v>
      </c>
      <c r="I7671">
        <v>245.92412838108501</v>
      </c>
    </row>
    <row r="7672" spans="1:9" x14ac:dyDescent="0.25">
      <c r="A7672">
        <v>2013</v>
      </c>
      <c r="B7672" t="s">
        <v>9</v>
      </c>
      <c r="C7672" t="s">
        <v>31</v>
      </c>
      <c r="D7672" t="s">
        <v>11</v>
      </c>
      <c r="E7672" t="s">
        <v>15</v>
      </c>
      <c r="F7672" t="s">
        <v>26</v>
      </c>
      <c r="G7672">
        <v>7.0670369505289202E-4</v>
      </c>
      <c r="H7672">
        <v>38792</v>
      </c>
      <c r="I7672">
        <v>27.4144497384918</v>
      </c>
    </row>
    <row r="7673" spans="1:9" x14ac:dyDescent="0.25">
      <c r="A7673">
        <v>2013</v>
      </c>
      <c r="B7673" t="s">
        <v>9</v>
      </c>
      <c r="C7673" t="s">
        <v>31</v>
      </c>
      <c r="D7673" t="s">
        <v>11</v>
      </c>
      <c r="E7673" t="s">
        <v>16</v>
      </c>
      <c r="F7673" t="s">
        <v>20</v>
      </c>
      <c r="G7673" s="1">
        <v>1.2438387957078299E-5</v>
      </c>
      <c r="H7673">
        <v>38792</v>
      </c>
      <c r="I7673">
        <v>0.48250994563098099</v>
      </c>
    </row>
    <row r="7674" spans="1:9" x14ac:dyDescent="0.25">
      <c r="A7674">
        <v>2013</v>
      </c>
      <c r="B7674" t="s">
        <v>9</v>
      </c>
      <c r="C7674" t="s">
        <v>31</v>
      </c>
      <c r="D7674" t="s">
        <v>11</v>
      </c>
      <c r="E7674" t="s">
        <v>16</v>
      </c>
      <c r="F7674" t="s">
        <v>21</v>
      </c>
      <c r="G7674" s="1">
        <v>3.4165534728449901E-6</v>
      </c>
      <c r="H7674">
        <v>38792</v>
      </c>
      <c r="I7674">
        <v>0.13253494231860299</v>
      </c>
    </row>
    <row r="7675" spans="1:9" x14ac:dyDescent="0.25">
      <c r="A7675">
        <v>2013</v>
      </c>
      <c r="B7675" t="s">
        <v>9</v>
      </c>
      <c r="C7675" t="s">
        <v>31</v>
      </c>
      <c r="D7675" t="s">
        <v>11</v>
      </c>
      <c r="E7675" t="s">
        <v>16</v>
      </c>
      <c r="F7675" t="s">
        <v>22</v>
      </c>
      <c r="G7675">
        <v>8.27473824301039E-4</v>
      </c>
      <c r="H7675">
        <v>38792</v>
      </c>
      <c r="I7675">
        <v>32.099364592285902</v>
      </c>
    </row>
    <row r="7676" spans="1:9" x14ac:dyDescent="0.25">
      <c r="A7676">
        <v>2013</v>
      </c>
      <c r="B7676" t="s">
        <v>9</v>
      </c>
      <c r="C7676" t="s">
        <v>31</v>
      </c>
      <c r="D7676" t="s">
        <v>11</v>
      </c>
      <c r="E7676" t="s">
        <v>16</v>
      </c>
      <c r="F7676" t="s">
        <v>23</v>
      </c>
      <c r="G7676">
        <v>4.7261165156563898E-3</v>
      </c>
      <c r="H7676">
        <v>38792</v>
      </c>
      <c r="I7676">
        <v>183.335511875343</v>
      </c>
    </row>
    <row r="7677" spans="1:9" x14ac:dyDescent="0.25">
      <c r="A7677">
        <v>2013</v>
      </c>
      <c r="B7677" t="s">
        <v>9</v>
      </c>
      <c r="C7677" t="s">
        <v>31</v>
      </c>
      <c r="D7677" t="s">
        <v>11</v>
      </c>
      <c r="E7677" t="s">
        <v>16</v>
      </c>
      <c r="F7677" t="s">
        <v>24</v>
      </c>
      <c r="G7677">
        <v>4.3104185642354602E-4</v>
      </c>
      <c r="H7677">
        <v>38792</v>
      </c>
      <c r="I7677">
        <v>16.720975694382201</v>
      </c>
    </row>
    <row r="7678" spans="1:9" x14ac:dyDescent="0.25">
      <c r="A7678">
        <v>2013</v>
      </c>
      <c r="B7678" t="s">
        <v>9</v>
      </c>
      <c r="C7678" t="s">
        <v>31</v>
      </c>
      <c r="D7678" t="s">
        <v>11</v>
      </c>
      <c r="E7678" t="s">
        <v>16</v>
      </c>
      <c r="F7678" t="s">
        <v>13</v>
      </c>
      <c r="G7678">
        <v>0</v>
      </c>
      <c r="H7678">
        <v>38792</v>
      </c>
      <c r="I7678">
        <v>0</v>
      </c>
    </row>
    <row r="7679" spans="1:9" x14ac:dyDescent="0.25">
      <c r="A7679">
        <v>2013</v>
      </c>
      <c r="B7679" t="s">
        <v>9</v>
      </c>
      <c r="C7679" t="s">
        <v>31</v>
      </c>
      <c r="D7679" t="s">
        <v>11</v>
      </c>
      <c r="E7679" t="s">
        <v>16</v>
      </c>
      <c r="F7679" t="s">
        <v>25</v>
      </c>
      <c r="G7679">
        <v>2.1069468139955799E-3</v>
      </c>
      <c r="H7679">
        <v>38792</v>
      </c>
      <c r="I7679">
        <v>81.732680808516406</v>
      </c>
    </row>
    <row r="7680" spans="1:9" x14ac:dyDescent="0.25">
      <c r="A7680">
        <v>2013</v>
      </c>
      <c r="B7680" t="s">
        <v>9</v>
      </c>
      <c r="C7680" t="s">
        <v>31</v>
      </c>
      <c r="D7680" t="s">
        <v>11</v>
      </c>
      <c r="E7680" t="s">
        <v>16</v>
      </c>
      <c r="F7680" t="s">
        <v>26</v>
      </c>
      <c r="G7680">
        <v>1.11466923201839E-3</v>
      </c>
      <c r="H7680">
        <v>38792</v>
      </c>
      <c r="I7680">
        <v>43.240248848457398</v>
      </c>
    </row>
    <row r="7681" spans="1:9" x14ac:dyDescent="0.25">
      <c r="A7681">
        <v>2013</v>
      </c>
      <c r="B7681" t="s">
        <v>9</v>
      </c>
      <c r="C7681" t="s">
        <v>32</v>
      </c>
      <c r="D7681" t="s">
        <v>11</v>
      </c>
      <c r="E7681" t="s">
        <v>18</v>
      </c>
      <c r="F7681" t="s">
        <v>20</v>
      </c>
      <c r="G7681" s="1">
        <v>9.5416684714391304E-7</v>
      </c>
      <c r="H7681">
        <v>27537</v>
      </c>
      <c r="I7681">
        <v>2.62748924698019E-2</v>
      </c>
    </row>
    <row r="7682" spans="1:9" x14ac:dyDescent="0.25">
      <c r="A7682">
        <v>2013</v>
      </c>
      <c r="B7682" t="s">
        <v>9</v>
      </c>
      <c r="C7682" t="s">
        <v>32</v>
      </c>
      <c r="D7682" t="s">
        <v>11</v>
      </c>
      <c r="E7682" t="s">
        <v>18</v>
      </c>
      <c r="F7682" t="s">
        <v>21</v>
      </c>
      <c r="G7682">
        <v>0</v>
      </c>
      <c r="H7682">
        <v>27537</v>
      </c>
      <c r="I7682">
        <v>0</v>
      </c>
    </row>
    <row r="7683" spans="1:9" x14ac:dyDescent="0.25">
      <c r="A7683">
        <v>2013</v>
      </c>
      <c r="B7683" t="s">
        <v>9</v>
      </c>
      <c r="C7683" t="s">
        <v>32</v>
      </c>
      <c r="D7683" t="s">
        <v>11</v>
      </c>
      <c r="E7683" t="s">
        <v>18</v>
      </c>
      <c r="F7683" t="s">
        <v>22</v>
      </c>
      <c r="G7683" s="1">
        <v>8.2592930957963007E-6</v>
      </c>
      <c r="H7683">
        <v>27537</v>
      </c>
      <c r="I7683">
        <v>0.22743615397894301</v>
      </c>
    </row>
    <row r="7684" spans="1:9" x14ac:dyDescent="0.25">
      <c r="A7684">
        <v>2013</v>
      </c>
      <c r="B7684" t="s">
        <v>9</v>
      </c>
      <c r="C7684" t="s">
        <v>32</v>
      </c>
      <c r="D7684" t="s">
        <v>11</v>
      </c>
      <c r="E7684" t="s">
        <v>18</v>
      </c>
      <c r="F7684" t="s">
        <v>23</v>
      </c>
      <c r="G7684">
        <v>0</v>
      </c>
      <c r="H7684">
        <v>27537</v>
      </c>
      <c r="I7684">
        <v>0</v>
      </c>
    </row>
    <row r="7685" spans="1:9" x14ac:dyDescent="0.25">
      <c r="A7685">
        <v>2013</v>
      </c>
      <c r="B7685" t="s">
        <v>9</v>
      </c>
      <c r="C7685" t="s">
        <v>32</v>
      </c>
      <c r="D7685" t="s">
        <v>11</v>
      </c>
      <c r="E7685" t="s">
        <v>18</v>
      </c>
      <c r="F7685" t="s">
        <v>24</v>
      </c>
      <c r="G7685">
        <v>0</v>
      </c>
      <c r="H7685">
        <v>27537</v>
      </c>
      <c r="I7685">
        <v>0</v>
      </c>
    </row>
    <row r="7686" spans="1:9" x14ac:dyDescent="0.25">
      <c r="A7686">
        <v>2013</v>
      </c>
      <c r="B7686" t="s">
        <v>9</v>
      </c>
      <c r="C7686" t="s">
        <v>32</v>
      </c>
      <c r="D7686" t="s">
        <v>11</v>
      </c>
      <c r="E7686" t="s">
        <v>18</v>
      </c>
      <c r="F7686" t="s">
        <v>13</v>
      </c>
      <c r="G7686">
        <v>0</v>
      </c>
      <c r="H7686">
        <v>27537</v>
      </c>
      <c r="I7686">
        <v>0</v>
      </c>
    </row>
    <row r="7687" spans="1:9" x14ac:dyDescent="0.25">
      <c r="A7687">
        <v>2013</v>
      </c>
      <c r="B7687" t="s">
        <v>9</v>
      </c>
      <c r="C7687" t="s">
        <v>32</v>
      </c>
      <c r="D7687" t="s">
        <v>11</v>
      </c>
      <c r="E7687" t="s">
        <v>18</v>
      </c>
      <c r="F7687" t="s">
        <v>25</v>
      </c>
      <c r="G7687">
        <v>0</v>
      </c>
      <c r="H7687">
        <v>27537</v>
      </c>
      <c r="I7687">
        <v>0</v>
      </c>
    </row>
    <row r="7688" spans="1:9" x14ac:dyDescent="0.25">
      <c r="A7688">
        <v>2013</v>
      </c>
      <c r="B7688" t="s">
        <v>9</v>
      </c>
      <c r="C7688" t="s">
        <v>32</v>
      </c>
      <c r="D7688" t="s">
        <v>11</v>
      </c>
      <c r="E7688" t="s">
        <v>18</v>
      </c>
      <c r="F7688" t="s">
        <v>26</v>
      </c>
      <c r="G7688" s="1">
        <v>1.91893554814498E-5</v>
      </c>
      <c r="H7688">
        <v>27537</v>
      </c>
      <c r="I7688">
        <v>0.528417281892683</v>
      </c>
    </row>
    <row r="7689" spans="1:9" x14ac:dyDescent="0.25">
      <c r="A7689">
        <v>2013</v>
      </c>
      <c r="B7689" t="s">
        <v>9</v>
      </c>
      <c r="C7689" t="s">
        <v>32</v>
      </c>
      <c r="D7689" t="s">
        <v>11</v>
      </c>
      <c r="E7689" t="s">
        <v>12</v>
      </c>
      <c r="F7689" t="s">
        <v>20</v>
      </c>
      <c r="G7689" s="1">
        <v>3.29105416547031E-5</v>
      </c>
      <c r="H7689">
        <v>27537</v>
      </c>
      <c r="I7689">
        <v>0.90625758554555902</v>
      </c>
    </row>
    <row r="7690" spans="1:9" x14ac:dyDescent="0.25">
      <c r="A7690">
        <v>2013</v>
      </c>
      <c r="B7690" t="s">
        <v>9</v>
      </c>
      <c r="C7690" t="s">
        <v>32</v>
      </c>
      <c r="D7690" t="s">
        <v>11</v>
      </c>
      <c r="E7690" t="s">
        <v>12</v>
      </c>
      <c r="F7690" t="s">
        <v>21</v>
      </c>
      <c r="G7690" s="1">
        <v>1.5765381052573198E-5</v>
      </c>
      <c r="H7690">
        <v>27537</v>
      </c>
      <c r="I7690">
        <v>0.43413129804470901</v>
      </c>
    </row>
    <row r="7691" spans="1:9" x14ac:dyDescent="0.25">
      <c r="A7691">
        <v>2013</v>
      </c>
      <c r="B7691" t="s">
        <v>9</v>
      </c>
      <c r="C7691" t="s">
        <v>32</v>
      </c>
      <c r="D7691" t="s">
        <v>11</v>
      </c>
      <c r="E7691" t="s">
        <v>12</v>
      </c>
      <c r="F7691" t="s">
        <v>22</v>
      </c>
      <c r="G7691">
        <v>1.0585463145439699E-3</v>
      </c>
      <c r="H7691">
        <v>27537</v>
      </c>
      <c r="I7691">
        <v>29.1491898635974</v>
      </c>
    </row>
    <row r="7692" spans="1:9" x14ac:dyDescent="0.25">
      <c r="A7692">
        <v>2013</v>
      </c>
      <c r="B7692" t="s">
        <v>9</v>
      </c>
      <c r="C7692" t="s">
        <v>32</v>
      </c>
      <c r="D7692" t="s">
        <v>11</v>
      </c>
      <c r="E7692" t="s">
        <v>12</v>
      </c>
      <c r="F7692" t="s">
        <v>23</v>
      </c>
      <c r="G7692">
        <v>1.99362142365559E-4</v>
      </c>
      <c r="H7692">
        <v>27537</v>
      </c>
      <c r="I7692">
        <v>5.4898353143204002</v>
      </c>
    </row>
    <row r="7693" spans="1:9" x14ac:dyDescent="0.25">
      <c r="A7693">
        <v>2013</v>
      </c>
      <c r="B7693" t="s">
        <v>9</v>
      </c>
      <c r="C7693" t="s">
        <v>32</v>
      </c>
      <c r="D7693" t="s">
        <v>11</v>
      </c>
      <c r="E7693" t="s">
        <v>12</v>
      </c>
      <c r="F7693" t="s">
        <v>24</v>
      </c>
      <c r="G7693">
        <v>0</v>
      </c>
      <c r="H7693">
        <v>27537</v>
      </c>
      <c r="I7693">
        <v>0</v>
      </c>
    </row>
    <row r="7694" spans="1:9" x14ac:dyDescent="0.25">
      <c r="A7694">
        <v>2013</v>
      </c>
      <c r="B7694" t="s">
        <v>9</v>
      </c>
      <c r="C7694" t="s">
        <v>32</v>
      </c>
      <c r="D7694" t="s">
        <v>11</v>
      </c>
      <c r="E7694" t="s">
        <v>12</v>
      </c>
      <c r="F7694" t="s">
        <v>13</v>
      </c>
      <c r="G7694" s="1">
        <v>1.04606814392132E-6</v>
      </c>
      <c r="H7694">
        <v>27537</v>
      </c>
      <c r="I7694">
        <v>2.88055784791615E-2</v>
      </c>
    </row>
    <row r="7695" spans="1:9" x14ac:dyDescent="0.25">
      <c r="A7695">
        <v>2013</v>
      </c>
      <c r="B7695" t="s">
        <v>9</v>
      </c>
      <c r="C7695" t="s">
        <v>32</v>
      </c>
      <c r="D7695" t="s">
        <v>11</v>
      </c>
      <c r="E7695" t="s">
        <v>12</v>
      </c>
      <c r="F7695" t="s">
        <v>25</v>
      </c>
      <c r="G7695">
        <v>0</v>
      </c>
      <c r="H7695">
        <v>27537</v>
      </c>
      <c r="I7695">
        <v>0</v>
      </c>
    </row>
    <row r="7696" spans="1:9" x14ac:dyDescent="0.25">
      <c r="A7696">
        <v>2013</v>
      </c>
      <c r="B7696" t="s">
        <v>9</v>
      </c>
      <c r="C7696" t="s">
        <v>32</v>
      </c>
      <c r="D7696" t="s">
        <v>11</v>
      </c>
      <c r="E7696" t="s">
        <v>12</v>
      </c>
      <c r="F7696" t="s">
        <v>26</v>
      </c>
      <c r="G7696">
        <v>5.2830593901517298E-4</v>
      </c>
      <c r="H7696">
        <v>27537</v>
      </c>
      <c r="I7696">
        <v>14.547960642660801</v>
      </c>
    </row>
    <row r="7697" spans="1:9" x14ac:dyDescent="0.25">
      <c r="A7697">
        <v>2013</v>
      </c>
      <c r="B7697" t="s">
        <v>9</v>
      </c>
      <c r="C7697" t="s">
        <v>32</v>
      </c>
      <c r="D7697" t="s">
        <v>11</v>
      </c>
      <c r="E7697" t="s">
        <v>14</v>
      </c>
      <c r="F7697" t="s">
        <v>20</v>
      </c>
      <c r="G7697">
        <v>2.7099386332992098E-4</v>
      </c>
      <c r="H7697">
        <v>27537</v>
      </c>
      <c r="I7697">
        <v>7.4623580145160204</v>
      </c>
    </row>
    <row r="7698" spans="1:9" x14ac:dyDescent="0.25">
      <c r="A7698">
        <v>2013</v>
      </c>
      <c r="B7698" t="s">
        <v>9</v>
      </c>
      <c r="C7698" t="s">
        <v>32</v>
      </c>
      <c r="D7698" t="s">
        <v>11</v>
      </c>
      <c r="E7698" t="s">
        <v>14</v>
      </c>
      <c r="F7698" t="s">
        <v>21</v>
      </c>
      <c r="G7698">
        <v>3.4446372303605902E-4</v>
      </c>
      <c r="H7698">
        <v>27537</v>
      </c>
      <c r="I7698">
        <v>9.4854975412439604</v>
      </c>
    </row>
    <row r="7699" spans="1:9" x14ac:dyDescent="0.25">
      <c r="A7699">
        <v>2013</v>
      </c>
      <c r="B7699" t="s">
        <v>9</v>
      </c>
      <c r="C7699" t="s">
        <v>32</v>
      </c>
      <c r="D7699" t="s">
        <v>11</v>
      </c>
      <c r="E7699" t="s">
        <v>14</v>
      </c>
      <c r="F7699" t="s">
        <v>22</v>
      </c>
      <c r="G7699">
        <v>1.4622960561988399E-3</v>
      </c>
      <c r="H7699">
        <v>27537</v>
      </c>
      <c r="I7699">
        <v>40.267246499547497</v>
      </c>
    </row>
    <row r="7700" spans="1:9" x14ac:dyDescent="0.25">
      <c r="A7700">
        <v>2013</v>
      </c>
      <c r="B7700" t="s">
        <v>9</v>
      </c>
      <c r="C7700" t="s">
        <v>32</v>
      </c>
      <c r="D7700" t="s">
        <v>11</v>
      </c>
      <c r="E7700" t="s">
        <v>14</v>
      </c>
      <c r="F7700" t="s">
        <v>23</v>
      </c>
      <c r="G7700">
        <v>1.81775177527116E-3</v>
      </c>
      <c r="H7700">
        <v>27537</v>
      </c>
      <c r="I7700">
        <v>50.055430635641898</v>
      </c>
    </row>
    <row r="7701" spans="1:9" x14ac:dyDescent="0.25">
      <c r="A7701">
        <v>2013</v>
      </c>
      <c r="B7701" t="s">
        <v>9</v>
      </c>
      <c r="C7701" t="s">
        <v>32</v>
      </c>
      <c r="D7701" t="s">
        <v>11</v>
      </c>
      <c r="E7701" t="s">
        <v>14</v>
      </c>
      <c r="F7701" t="s">
        <v>24</v>
      </c>
      <c r="G7701">
        <v>0</v>
      </c>
      <c r="H7701">
        <v>27537</v>
      </c>
      <c r="I7701">
        <v>0</v>
      </c>
    </row>
    <row r="7702" spans="1:9" x14ac:dyDescent="0.25">
      <c r="A7702">
        <v>2013</v>
      </c>
      <c r="B7702" t="s">
        <v>9</v>
      </c>
      <c r="C7702" t="s">
        <v>32</v>
      </c>
      <c r="D7702" t="s">
        <v>11</v>
      </c>
      <c r="E7702" t="s">
        <v>14</v>
      </c>
      <c r="F7702" t="s">
        <v>13</v>
      </c>
      <c r="G7702" s="1">
        <v>9.5285643775136397E-5</v>
      </c>
      <c r="H7702">
        <v>27537</v>
      </c>
      <c r="I7702">
        <v>2.6238807726359301</v>
      </c>
    </row>
    <row r="7703" spans="1:9" x14ac:dyDescent="0.25">
      <c r="A7703">
        <v>2013</v>
      </c>
      <c r="B7703" t="s">
        <v>9</v>
      </c>
      <c r="C7703" t="s">
        <v>32</v>
      </c>
      <c r="D7703" t="s">
        <v>11</v>
      </c>
      <c r="E7703" t="s">
        <v>14</v>
      </c>
      <c r="F7703" t="s">
        <v>25</v>
      </c>
      <c r="G7703">
        <v>0</v>
      </c>
      <c r="H7703">
        <v>27537</v>
      </c>
      <c r="I7703">
        <v>0</v>
      </c>
    </row>
    <row r="7704" spans="1:9" x14ac:dyDescent="0.25">
      <c r="A7704">
        <v>2013</v>
      </c>
      <c r="B7704" t="s">
        <v>9</v>
      </c>
      <c r="C7704" t="s">
        <v>32</v>
      </c>
      <c r="D7704" t="s">
        <v>11</v>
      </c>
      <c r="E7704" t="s">
        <v>14</v>
      </c>
      <c r="F7704" t="s">
        <v>26</v>
      </c>
      <c r="G7704">
        <v>1.6997186969023199E-3</v>
      </c>
      <c r="H7704">
        <v>27537</v>
      </c>
      <c r="I7704">
        <v>46.805153756599097</v>
      </c>
    </row>
    <row r="7705" spans="1:9" x14ac:dyDescent="0.25">
      <c r="A7705">
        <v>2013</v>
      </c>
      <c r="B7705" t="s">
        <v>9</v>
      </c>
      <c r="C7705" t="s">
        <v>32</v>
      </c>
      <c r="D7705" t="s">
        <v>11</v>
      </c>
      <c r="E7705" t="s">
        <v>15</v>
      </c>
      <c r="F7705" t="s">
        <v>20</v>
      </c>
      <c r="G7705">
        <v>2.4214652936158199E-2</v>
      </c>
      <c r="H7705">
        <v>27537</v>
      </c>
      <c r="I7705">
        <v>666.79889790298705</v>
      </c>
    </row>
    <row r="7706" spans="1:9" x14ac:dyDescent="0.25">
      <c r="A7706">
        <v>2013</v>
      </c>
      <c r="B7706" t="s">
        <v>9</v>
      </c>
      <c r="C7706" t="s">
        <v>32</v>
      </c>
      <c r="D7706" t="s">
        <v>11</v>
      </c>
      <c r="E7706" t="s">
        <v>15</v>
      </c>
      <c r="F7706" t="s">
        <v>21</v>
      </c>
      <c r="G7706">
        <v>7.2909744448927899E-4</v>
      </c>
      <c r="H7706">
        <v>27537</v>
      </c>
      <c r="I7706">
        <v>20.0771563289013</v>
      </c>
    </row>
    <row r="7707" spans="1:9" x14ac:dyDescent="0.25">
      <c r="A7707">
        <v>2013</v>
      </c>
      <c r="B7707" t="s">
        <v>9</v>
      </c>
      <c r="C7707" t="s">
        <v>32</v>
      </c>
      <c r="D7707" t="s">
        <v>11</v>
      </c>
      <c r="E7707" t="s">
        <v>15</v>
      </c>
      <c r="F7707" t="s">
        <v>22</v>
      </c>
      <c r="G7707">
        <v>6.7191139716827599E-4</v>
      </c>
      <c r="H7707">
        <v>27537</v>
      </c>
      <c r="I7707">
        <v>18.5024241438228</v>
      </c>
    </row>
    <row r="7708" spans="1:9" x14ac:dyDescent="0.25">
      <c r="A7708">
        <v>2013</v>
      </c>
      <c r="B7708" t="s">
        <v>9</v>
      </c>
      <c r="C7708" t="s">
        <v>32</v>
      </c>
      <c r="D7708" t="s">
        <v>11</v>
      </c>
      <c r="E7708" t="s">
        <v>15</v>
      </c>
      <c r="F7708" t="s">
        <v>23</v>
      </c>
      <c r="G7708">
        <v>1.62870933036183E-2</v>
      </c>
      <c r="H7708">
        <v>27537</v>
      </c>
      <c r="I7708">
        <v>448.49768830173701</v>
      </c>
    </row>
    <row r="7709" spans="1:9" x14ac:dyDescent="0.25">
      <c r="A7709">
        <v>2013</v>
      </c>
      <c r="B7709" t="s">
        <v>9</v>
      </c>
      <c r="C7709" t="s">
        <v>32</v>
      </c>
      <c r="D7709" t="s">
        <v>11</v>
      </c>
      <c r="E7709" t="s">
        <v>15</v>
      </c>
      <c r="F7709" t="s">
        <v>24</v>
      </c>
      <c r="G7709">
        <v>1.2005732548358301E-3</v>
      </c>
      <c r="H7709">
        <v>27537</v>
      </c>
      <c r="I7709">
        <v>33.060185718414097</v>
      </c>
    </row>
    <row r="7710" spans="1:9" x14ac:dyDescent="0.25">
      <c r="A7710">
        <v>2013</v>
      </c>
      <c r="B7710" t="s">
        <v>9</v>
      </c>
      <c r="C7710" t="s">
        <v>32</v>
      </c>
      <c r="D7710" t="s">
        <v>11</v>
      </c>
      <c r="E7710" t="s">
        <v>15</v>
      </c>
      <c r="F7710" t="s">
        <v>13</v>
      </c>
      <c r="G7710">
        <v>0</v>
      </c>
      <c r="H7710">
        <v>27537</v>
      </c>
      <c r="I7710">
        <v>0</v>
      </c>
    </row>
    <row r="7711" spans="1:9" x14ac:dyDescent="0.25">
      <c r="A7711">
        <v>2013</v>
      </c>
      <c r="B7711" t="s">
        <v>9</v>
      </c>
      <c r="C7711" t="s">
        <v>32</v>
      </c>
      <c r="D7711" t="s">
        <v>11</v>
      </c>
      <c r="E7711" t="s">
        <v>15</v>
      </c>
      <c r="F7711" t="s">
        <v>25</v>
      </c>
      <c r="G7711">
        <v>1.04082596209073E-3</v>
      </c>
      <c r="H7711">
        <v>27537</v>
      </c>
      <c r="I7711">
        <v>28.6612245180924</v>
      </c>
    </row>
    <row r="7712" spans="1:9" x14ac:dyDescent="0.25">
      <c r="A7712">
        <v>2013</v>
      </c>
      <c r="B7712" t="s">
        <v>9</v>
      </c>
      <c r="C7712" t="s">
        <v>32</v>
      </c>
      <c r="D7712" t="s">
        <v>11</v>
      </c>
      <c r="E7712" t="s">
        <v>15</v>
      </c>
      <c r="F7712" t="s">
        <v>26</v>
      </c>
      <c r="G7712">
        <v>1.2544053652047299E-2</v>
      </c>
      <c r="H7712">
        <v>27537</v>
      </c>
      <c r="I7712">
        <v>345.42560541642803</v>
      </c>
    </row>
    <row r="7713" spans="1:9" x14ac:dyDescent="0.25">
      <c r="A7713">
        <v>2013</v>
      </c>
      <c r="B7713" t="s">
        <v>9</v>
      </c>
      <c r="C7713" t="s">
        <v>32</v>
      </c>
      <c r="D7713" t="s">
        <v>11</v>
      </c>
      <c r="E7713" t="s">
        <v>16</v>
      </c>
      <c r="F7713" t="s">
        <v>20</v>
      </c>
      <c r="G7713">
        <v>1.2068900574914801E-3</v>
      </c>
      <c r="H7713">
        <v>27537</v>
      </c>
      <c r="I7713">
        <v>33.234131513142898</v>
      </c>
    </row>
    <row r="7714" spans="1:9" x14ac:dyDescent="0.25">
      <c r="A7714">
        <v>2013</v>
      </c>
      <c r="B7714" t="s">
        <v>9</v>
      </c>
      <c r="C7714" t="s">
        <v>32</v>
      </c>
      <c r="D7714" t="s">
        <v>11</v>
      </c>
      <c r="E7714" t="s">
        <v>16</v>
      </c>
      <c r="F7714" t="s">
        <v>21</v>
      </c>
      <c r="G7714" s="1">
        <v>2.38853966131982E-6</v>
      </c>
      <c r="H7714">
        <v>27537</v>
      </c>
      <c r="I7714">
        <v>6.5773216653763997E-2</v>
      </c>
    </row>
    <row r="7715" spans="1:9" x14ac:dyDescent="0.25">
      <c r="A7715">
        <v>2013</v>
      </c>
      <c r="B7715" t="s">
        <v>9</v>
      </c>
      <c r="C7715" t="s">
        <v>32</v>
      </c>
      <c r="D7715" t="s">
        <v>11</v>
      </c>
      <c r="E7715" t="s">
        <v>16</v>
      </c>
      <c r="F7715" t="s">
        <v>22</v>
      </c>
      <c r="G7715" s="1">
        <v>1.6880053234491899E-6</v>
      </c>
      <c r="H7715">
        <v>27537</v>
      </c>
      <c r="I7715">
        <v>4.6482602591820403E-2</v>
      </c>
    </row>
    <row r="7716" spans="1:9" x14ac:dyDescent="0.25">
      <c r="A7716">
        <v>2013</v>
      </c>
      <c r="B7716" t="s">
        <v>9</v>
      </c>
      <c r="C7716" t="s">
        <v>32</v>
      </c>
      <c r="D7716" t="s">
        <v>11</v>
      </c>
      <c r="E7716" t="s">
        <v>16</v>
      </c>
      <c r="F7716" t="s">
        <v>23</v>
      </c>
      <c r="G7716">
        <v>1.08266354088095E-3</v>
      </c>
      <c r="H7716">
        <v>27537</v>
      </c>
      <c r="I7716">
        <v>29.813305925238598</v>
      </c>
    </row>
    <row r="7717" spans="1:9" x14ac:dyDescent="0.25">
      <c r="A7717">
        <v>2013</v>
      </c>
      <c r="B7717" t="s">
        <v>9</v>
      </c>
      <c r="C7717" t="s">
        <v>32</v>
      </c>
      <c r="D7717" t="s">
        <v>11</v>
      </c>
      <c r="E7717" t="s">
        <v>16</v>
      </c>
      <c r="F7717" t="s">
        <v>24</v>
      </c>
      <c r="G7717">
        <v>1.34352109361937E-4</v>
      </c>
      <c r="H7717">
        <v>27537</v>
      </c>
      <c r="I7717">
        <v>3.6996540354996701</v>
      </c>
    </row>
    <row r="7718" spans="1:9" x14ac:dyDescent="0.25">
      <c r="A7718">
        <v>2013</v>
      </c>
      <c r="B7718" t="s">
        <v>9</v>
      </c>
      <c r="C7718" t="s">
        <v>32</v>
      </c>
      <c r="D7718" t="s">
        <v>11</v>
      </c>
      <c r="E7718" t="s">
        <v>16</v>
      </c>
      <c r="F7718" t="s">
        <v>13</v>
      </c>
      <c r="G7718" s="1">
        <v>2.2244839686331299E-8</v>
      </c>
      <c r="H7718">
        <v>27537</v>
      </c>
      <c r="I7718">
        <v>6.1255615044250502E-4</v>
      </c>
    </row>
    <row r="7719" spans="1:9" x14ac:dyDescent="0.25">
      <c r="A7719">
        <v>2013</v>
      </c>
      <c r="B7719" t="s">
        <v>9</v>
      </c>
      <c r="C7719" t="s">
        <v>32</v>
      </c>
      <c r="D7719" t="s">
        <v>11</v>
      </c>
      <c r="E7719" t="s">
        <v>16</v>
      </c>
      <c r="F7719" t="s">
        <v>25</v>
      </c>
      <c r="G7719" s="1">
        <v>8.7431205106710503E-6</v>
      </c>
      <c r="H7719">
        <v>27537</v>
      </c>
      <c r="I7719">
        <v>0.240759309502349</v>
      </c>
    </row>
    <row r="7720" spans="1:9" x14ac:dyDescent="0.25">
      <c r="A7720">
        <v>2013</v>
      </c>
      <c r="B7720" t="s">
        <v>9</v>
      </c>
      <c r="C7720" t="s">
        <v>32</v>
      </c>
      <c r="D7720" t="s">
        <v>11</v>
      </c>
      <c r="E7720" t="s">
        <v>16</v>
      </c>
      <c r="F7720" t="s">
        <v>26</v>
      </c>
      <c r="G7720">
        <v>6.7793295531487399E-4</v>
      </c>
      <c r="H7720">
        <v>27537</v>
      </c>
      <c r="I7720">
        <v>18.668239790505702</v>
      </c>
    </row>
    <row r="7721" spans="1:9" x14ac:dyDescent="0.25">
      <c r="A7721">
        <v>2014</v>
      </c>
      <c r="B7721" t="s">
        <v>9</v>
      </c>
      <c r="C7721" t="s">
        <v>10</v>
      </c>
      <c r="D7721" t="s">
        <v>11</v>
      </c>
      <c r="E7721" t="s">
        <v>18</v>
      </c>
      <c r="F7721" t="s">
        <v>13</v>
      </c>
      <c r="G7721" s="1">
        <v>2.8499853362590901E-5</v>
      </c>
      <c r="H7721">
        <v>29522</v>
      </c>
      <c r="I7721">
        <v>0.84137267097040802</v>
      </c>
    </row>
    <row r="7722" spans="1:9" x14ac:dyDescent="0.25">
      <c r="A7722">
        <v>2014</v>
      </c>
      <c r="B7722" t="s">
        <v>9</v>
      </c>
      <c r="C7722" t="s">
        <v>10</v>
      </c>
      <c r="D7722" t="s">
        <v>11</v>
      </c>
      <c r="E7722" t="s">
        <v>12</v>
      </c>
      <c r="F7722" t="s">
        <v>20</v>
      </c>
      <c r="G7722" s="1">
        <v>5.1086057955640401E-5</v>
      </c>
      <c r="H7722">
        <v>29522</v>
      </c>
      <c r="I7722">
        <v>1.5081626029664199</v>
      </c>
    </row>
    <row r="7723" spans="1:9" x14ac:dyDescent="0.25">
      <c r="A7723">
        <v>2014</v>
      </c>
      <c r="B7723" t="s">
        <v>9</v>
      </c>
      <c r="C7723" t="s">
        <v>10</v>
      </c>
      <c r="D7723" t="s">
        <v>11</v>
      </c>
      <c r="E7723" t="s">
        <v>12</v>
      </c>
      <c r="F7723" t="s">
        <v>21</v>
      </c>
      <c r="G7723" s="1">
        <v>7.7886832046603199E-6</v>
      </c>
      <c r="H7723">
        <v>29522</v>
      </c>
      <c r="I7723">
        <v>0.22993750556798201</v>
      </c>
    </row>
    <row r="7724" spans="1:9" x14ac:dyDescent="0.25">
      <c r="A7724">
        <v>2014</v>
      </c>
      <c r="B7724" t="s">
        <v>9</v>
      </c>
      <c r="C7724" t="s">
        <v>10</v>
      </c>
      <c r="D7724" t="s">
        <v>11</v>
      </c>
      <c r="E7724" t="s">
        <v>12</v>
      </c>
      <c r="F7724" t="s">
        <v>22</v>
      </c>
      <c r="G7724">
        <v>8.4331000085337597E-4</v>
      </c>
      <c r="H7724">
        <v>29522</v>
      </c>
      <c r="I7724">
        <v>24.896197845193399</v>
      </c>
    </row>
    <row r="7725" spans="1:9" x14ac:dyDescent="0.25">
      <c r="A7725">
        <v>2014</v>
      </c>
      <c r="B7725" t="s">
        <v>9</v>
      </c>
      <c r="C7725" t="s">
        <v>10</v>
      </c>
      <c r="D7725" t="s">
        <v>11</v>
      </c>
      <c r="E7725" t="s">
        <v>12</v>
      </c>
      <c r="F7725" t="s">
        <v>23</v>
      </c>
      <c r="G7725" s="1">
        <v>7.2976202193477294E-5</v>
      </c>
      <c r="H7725">
        <v>29522</v>
      </c>
      <c r="I7725">
        <v>2.1544034411558401</v>
      </c>
    </row>
    <row r="7726" spans="1:9" x14ac:dyDescent="0.25">
      <c r="A7726">
        <v>2014</v>
      </c>
      <c r="B7726" t="s">
        <v>9</v>
      </c>
      <c r="C7726" t="s">
        <v>10</v>
      </c>
      <c r="D7726" t="s">
        <v>11</v>
      </c>
      <c r="E7726" t="s">
        <v>12</v>
      </c>
      <c r="F7726" t="s">
        <v>24</v>
      </c>
      <c r="G7726">
        <v>0</v>
      </c>
      <c r="H7726">
        <v>29522</v>
      </c>
      <c r="I7726">
        <v>0</v>
      </c>
    </row>
    <row r="7727" spans="1:9" x14ac:dyDescent="0.25">
      <c r="A7727">
        <v>2014</v>
      </c>
      <c r="B7727" t="s">
        <v>9</v>
      </c>
      <c r="C7727" t="s">
        <v>10</v>
      </c>
      <c r="D7727" t="s">
        <v>11</v>
      </c>
      <c r="E7727" t="s">
        <v>12</v>
      </c>
      <c r="F7727" t="s">
        <v>13</v>
      </c>
      <c r="G7727">
        <v>0</v>
      </c>
      <c r="H7727">
        <v>29522</v>
      </c>
      <c r="I7727">
        <v>0</v>
      </c>
    </row>
    <row r="7728" spans="1:9" x14ac:dyDescent="0.25">
      <c r="A7728">
        <v>2014</v>
      </c>
      <c r="B7728" t="s">
        <v>9</v>
      </c>
      <c r="C7728" t="s">
        <v>10</v>
      </c>
      <c r="D7728" t="s">
        <v>11</v>
      </c>
      <c r="E7728" t="s">
        <v>12</v>
      </c>
      <c r="F7728" t="s">
        <v>25</v>
      </c>
      <c r="G7728">
        <v>0</v>
      </c>
      <c r="H7728">
        <v>29522</v>
      </c>
      <c r="I7728">
        <v>0</v>
      </c>
    </row>
    <row r="7729" spans="1:9" x14ac:dyDescent="0.25">
      <c r="A7729">
        <v>2014</v>
      </c>
      <c r="B7729" t="s">
        <v>9</v>
      </c>
      <c r="C7729" t="s">
        <v>10</v>
      </c>
      <c r="D7729" t="s">
        <v>11</v>
      </c>
      <c r="E7729" t="s">
        <v>12</v>
      </c>
      <c r="F7729" t="s">
        <v>26</v>
      </c>
      <c r="G7729">
        <v>1.4965284268262801E-4</v>
      </c>
      <c r="H7729">
        <v>29522</v>
      </c>
      <c r="I7729">
        <v>4.4180512216765599</v>
      </c>
    </row>
    <row r="7730" spans="1:9" x14ac:dyDescent="0.25">
      <c r="A7730">
        <v>2014</v>
      </c>
      <c r="B7730" t="s">
        <v>9</v>
      </c>
      <c r="C7730" t="s">
        <v>10</v>
      </c>
      <c r="D7730" t="s">
        <v>11</v>
      </c>
      <c r="E7730" t="s">
        <v>14</v>
      </c>
      <c r="F7730" t="s">
        <v>20</v>
      </c>
      <c r="G7730">
        <v>3.2402299471094603E-4</v>
      </c>
      <c r="H7730">
        <v>29522</v>
      </c>
      <c r="I7730">
        <v>9.5658068498565498</v>
      </c>
    </row>
    <row r="7731" spans="1:9" x14ac:dyDescent="0.25">
      <c r="A7731">
        <v>2014</v>
      </c>
      <c r="B7731" t="s">
        <v>9</v>
      </c>
      <c r="C7731" t="s">
        <v>10</v>
      </c>
      <c r="D7731" t="s">
        <v>11</v>
      </c>
      <c r="E7731" t="s">
        <v>14</v>
      </c>
      <c r="F7731" t="s">
        <v>21</v>
      </c>
      <c r="G7731">
        <v>8.5043096894534995E-4</v>
      </c>
      <c r="H7731">
        <v>29522</v>
      </c>
      <c r="I7731">
        <v>25.106423065204599</v>
      </c>
    </row>
    <row r="7732" spans="1:9" x14ac:dyDescent="0.25">
      <c r="A7732">
        <v>2014</v>
      </c>
      <c r="B7732" t="s">
        <v>9</v>
      </c>
      <c r="C7732" t="s">
        <v>10</v>
      </c>
      <c r="D7732" t="s">
        <v>11</v>
      </c>
      <c r="E7732" t="s">
        <v>14</v>
      </c>
      <c r="F7732" t="s">
        <v>22</v>
      </c>
      <c r="G7732">
        <v>1.25765334704125E-2</v>
      </c>
      <c r="H7732">
        <v>29522</v>
      </c>
      <c r="I7732">
        <v>371.28442111351802</v>
      </c>
    </row>
    <row r="7733" spans="1:9" x14ac:dyDescent="0.25">
      <c r="A7733">
        <v>2014</v>
      </c>
      <c r="B7733" t="s">
        <v>9</v>
      </c>
      <c r="C7733" t="s">
        <v>10</v>
      </c>
      <c r="D7733" t="s">
        <v>11</v>
      </c>
      <c r="E7733" t="s">
        <v>14</v>
      </c>
      <c r="F7733" t="s">
        <v>23</v>
      </c>
      <c r="G7733">
        <v>3.0329079877451301E-3</v>
      </c>
      <c r="H7733">
        <v>29522</v>
      </c>
      <c r="I7733">
        <v>89.537509614211601</v>
      </c>
    </row>
    <row r="7734" spans="1:9" x14ac:dyDescent="0.25">
      <c r="A7734">
        <v>2014</v>
      </c>
      <c r="B7734" t="s">
        <v>9</v>
      </c>
      <c r="C7734" t="s">
        <v>10</v>
      </c>
      <c r="D7734" t="s">
        <v>11</v>
      </c>
      <c r="E7734" t="s">
        <v>14</v>
      </c>
      <c r="F7734" t="s">
        <v>24</v>
      </c>
      <c r="G7734">
        <v>2.78317896880754E-4</v>
      </c>
      <c r="H7734">
        <v>29522</v>
      </c>
      <c r="I7734">
        <v>8.2165009517136305</v>
      </c>
    </row>
    <row r="7735" spans="1:9" x14ac:dyDescent="0.25">
      <c r="A7735">
        <v>2014</v>
      </c>
      <c r="B7735" t="s">
        <v>9</v>
      </c>
      <c r="C7735" t="s">
        <v>10</v>
      </c>
      <c r="D7735" t="s">
        <v>11</v>
      </c>
      <c r="E7735" t="s">
        <v>14</v>
      </c>
      <c r="F7735" t="s">
        <v>13</v>
      </c>
      <c r="G7735">
        <v>0</v>
      </c>
      <c r="H7735">
        <v>29522</v>
      </c>
      <c r="I7735">
        <v>0</v>
      </c>
    </row>
    <row r="7736" spans="1:9" x14ac:dyDescent="0.25">
      <c r="A7736">
        <v>2014</v>
      </c>
      <c r="B7736" t="s">
        <v>9</v>
      </c>
      <c r="C7736" t="s">
        <v>10</v>
      </c>
      <c r="D7736" t="s">
        <v>11</v>
      </c>
      <c r="E7736" t="s">
        <v>14</v>
      </c>
      <c r="F7736" t="s">
        <v>25</v>
      </c>
      <c r="G7736">
        <v>1.71935153782587E-3</v>
      </c>
      <c r="H7736">
        <v>29522</v>
      </c>
      <c r="I7736">
        <v>50.758696099695399</v>
      </c>
    </row>
    <row r="7737" spans="1:9" x14ac:dyDescent="0.25">
      <c r="A7737">
        <v>2014</v>
      </c>
      <c r="B7737" t="s">
        <v>9</v>
      </c>
      <c r="C7737" t="s">
        <v>10</v>
      </c>
      <c r="D7737" t="s">
        <v>11</v>
      </c>
      <c r="E7737" t="s">
        <v>14</v>
      </c>
      <c r="F7737" t="s">
        <v>26</v>
      </c>
      <c r="G7737">
        <v>1.4444103257906899E-3</v>
      </c>
      <c r="H7737">
        <v>29522</v>
      </c>
      <c r="I7737">
        <v>42.641881637992903</v>
      </c>
    </row>
    <row r="7738" spans="1:9" x14ac:dyDescent="0.25">
      <c r="A7738">
        <v>2014</v>
      </c>
      <c r="B7738" t="s">
        <v>9</v>
      </c>
      <c r="C7738" t="s">
        <v>10</v>
      </c>
      <c r="D7738" t="s">
        <v>11</v>
      </c>
      <c r="E7738" t="s">
        <v>15</v>
      </c>
      <c r="F7738" t="s">
        <v>20</v>
      </c>
      <c r="G7738">
        <v>2.0560801641793899E-2</v>
      </c>
      <c r="H7738">
        <v>29522</v>
      </c>
      <c r="I7738">
        <v>606.99598606903805</v>
      </c>
    </row>
    <row r="7739" spans="1:9" x14ac:dyDescent="0.25">
      <c r="A7739">
        <v>2014</v>
      </c>
      <c r="B7739" t="s">
        <v>9</v>
      </c>
      <c r="C7739" t="s">
        <v>10</v>
      </c>
      <c r="D7739" t="s">
        <v>11</v>
      </c>
      <c r="E7739" t="s">
        <v>15</v>
      </c>
      <c r="F7739" t="s">
        <v>21</v>
      </c>
      <c r="G7739">
        <v>3.21593614019368E-3</v>
      </c>
      <c r="H7739">
        <v>29522</v>
      </c>
      <c r="I7739">
        <v>94.940866730797694</v>
      </c>
    </row>
    <row r="7740" spans="1:9" x14ac:dyDescent="0.25">
      <c r="A7740">
        <v>2014</v>
      </c>
      <c r="B7740" t="s">
        <v>9</v>
      </c>
      <c r="C7740" t="s">
        <v>10</v>
      </c>
      <c r="D7740" t="s">
        <v>11</v>
      </c>
      <c r="E7740" t="s">
        <v>15</v>
      </c>
      <c r="F7740" t="s">
        <v>22</v>
      </c>
      <c r="G7740">
        <v>2.45491631516776E-2</v>
      </c>
      <c r="H7740">
        <v>29522</v>
      </c>
      <c r="I7740">
        <v>724.74039456382695</v>
      </c>
    </row>
    <row r="7741" spans="1:9" x14ac:dyDescent="0.25">
      <c r="A7741">
        <v>2014</v>
      </c>
      <c r="B7741" t="s">
        <v>9</v>
      </c>
      <c r="C7741" t="s">
        <v>10</v>
      </c>
      <c r="D7741" t="s">
        <v>11</v>
      </c>
      <c r="E7741" t="s">
        <v>15</v>
      </c>
      <c r="F7741" t="s">
        <v>23</v>
      </c>
      <c r="G7741">
        <v>2.8541676528535901E-2</v>
      </c>
      <c r="H7741">
        <v>29522</v>
      </c>
      <c r="I7741">
        <v>842.60737447543704</v>
      </c>
    </row>
    <row r="7742" spans="1:9" x14ac:dyDescent="0.25">
      <c r="A7742">
        <v>2014</v>
      </c>
      <c r="B7742" t="s">
        <v>9</v>
      </c>
      <c r="C7742" t="s">
        <v>10</v>
      </c>
      <c r="D7742" t="s">
        <v>11</v>
      </c>
      <c r="E7742" t="s">
        <v>15</v>
      </c>
      <c r="F7742" t="s">
        <v>24</v>
      </c>
      <c r="G7742">
        <v>7.8582400456989803E-4</v>
      </c>
      <c r="H7742">
        <v>29522</v>
      </c>
      <c r="I7742">
        <v>23.199096262912501</v>
      </c>
    </row>
    <row r="7743" spans="1:9" x14ac:dyDescent="0.25">
      <c r="A7743">
        <v>2014</v>
      </c>
      <c r="B7743" t="s">
        <v>9</v>
      </c>
      <c r="C7743" t="s">
        <v>10</v>
      </c>
      <c r="D7743" t="s">
        <v>11</v>
      </c>
      <c r="E7743" t="s">
        <v>15</v>
      </c>
      <c r="F7743" t="s">
        <v>13</v>
      </c>
      <c r="G7743">
        <v>0</v>
      </c>
      <c r="H7743">
        <v>29522</v>
      </c>
      <c r="I7743">
        <v>0</v>
      </c>
    </row>
    <row r="7744" spans="1:9" x14ac:dyDescent="0.25">
      <c r="A7744">
        <v>2014</v>
      </c>
      <c r="B7744" t="s">
        <v>9</v>
      </c>
      <c r="C7744" t="s">
        <v>10</v>
      </c>
      <c r="D7744" t="s">
        <v>11</v>
      </c>
      <c r="E7744" t="s">
        <v>15</v>
      </c>
      <c r="F7744" t="s">
        <v>25</v>
      </c>
      <c r="G7744">
        <v>0</v>
      </c>
      <c r="H7744">
        <v>29522</v>
      </c>
      <c r="I7744">
        <v>0</v>
      </c>
    </row>
    <row r="7745" spans="1:9" x14ac:dyDescent="0.25">
      <c r="A7745">
        <v>2014</v>
      </c>
      <c r="B7745" t="s">
        <v>9</v>
      </c>
      <c r="C7745" t="s">
        <v>10</v>
      </c>
      <c r="D7745" t="s">
        <v>11</v>
      </c>
      <c r="E7745" t="s">
        <v>15</v>
      </c>
      <c r="F7745" t="s">
        <v>26</v>
      </c>
      <c r="G7745">
        <v>1.18855019712155E-2</v>
      </c>
      <c r="H7745">
        <v>29522</v>
      </c>
      <c r="I7745">
        <v>350.88378919422502</v>
      </c>
    </row>
    <row r="7746" spans="1:9" x14ac:dyDescent="0.25">
      <c r="A7746">
        <v>2014</v>
      </c>
      <c r="B7746" t="s">
        <v>9</v>
      </c>
      <c r="C7746" t="s">
        <v>10</v>
      </c>
      <c r="D7746" t="s">
        <v>11</v>
      </c>
      <c r="E7746" t="s">
        <v>16</v>
      </c>
      <c r="F7746" t="s">
        <v>20</v>
      </c>
      <c r="G7746">
        <v>4.6392005156578302E-3</v>
      </c>
      <c r="H7746">
        <v>29522</v>
      </c>
      <c r="I7746">
        <v>136.95847762324999</v>
      </c>
    </row>
    <row r="7747" spans="1:9" x14ac:dyDescent="0.25">
      <c r="A7747">
        <v>2014</v>
      </c>
      <c r="B7747" t="s">
        <v>9</v>
      </c>
      <c r="C7747" t="s">
        <v>10</v>
      </c>
      <c r="D7747" t="s">
        <v>11</v>
      </c>
      <c r="E7747" t="s">
        <v>16</v>
      </c>
      <c r="F7747" t="s">
        <v>21</v>
      </c>
      <c r="G7747" s="1">
        <v>3.0033390674201199E-6</v>
      </c>
      <c r="H7747">
        <v>29522</v>
      </c>
      <c r="I7747">
        <v>8.8664575948376803E-2</v>
      </c>
    </row>
    <row r="7748" spans="1:9" x14ac:dyDescent="0.25">
      <c r="A7748">
        <v>2014</v>
      </c>
      <c r="B7748" t="s">
        <v>9</v>
      </c>
      <c r="C7748" t="s">
        <v>10</v>
      </c>
      <c r="D7748" t="s">
        <v>11</v>
      </c>
      <c r="E7748" t="s">
        <v>16</v>
      </c>
      <c r="F7748" t="s">
        <v>22</v>
      </c>
      <c r="G7748" s="1">
        <v>2.3906500403454902E-6</v>
      </c>
      <c r="H7748">
        <v>29522</v>
      </c>
      <c r="I7748">
        <v>7.0576770491079494E-2</v>
      </c>
    </row>
    <row r="7749" spans="1:9" x14ac:dyDescent="0.25">
      <c r="A7749">
        <v>2014</v>
      </c>
      <c r="B7749" t="s">
        <v>9</v>
      </c>
      <c r="C7749" t="s">
        <v>10</v>
      </c>
      <c r="D7749" t="s">
        <v>11</v>
      </c>
      <c r="E7749" t="s">
        <v>16</v>
      </c>
      <c r="F7749" t="s">
        <v>23</v>
      </c>
      <c r="G7749">
        <v>5.5394717974294096E-4</v>
      </c>
      <c r="H7749">
        <v>29522</v>
      </c>
      <c r="I7749">
        <v>16.353628640371099</v>
      </c>
    </row>
    <row r="7750" spans="1:9" x14ac:dyDescent="0.25">
      <c r="A7750">
        <v>2014</v>
      </c>
      <c r="B7750" t="s">
        <v>9</v>
      </c>
      <c r="C7750" t="s">
        <v>10</v>
      </c>
      <c r="D7750" t="s">
        <v>11</v>
      </c>
      <c r="E7750" t="s">
        <v>16</v>
      </c>
      <c r="F7750" t="s">
        <v>24</v>
      </c>
      <c r="G7750" s="1">
        <v>1.5611688221530499E-5</v>
      </c>
      <c r="H7750">
        <v>29522</v>
      </c>
      <c r="I7750">
        <v>0.46088825967602298</v>
      </c>
    </row>
    <row r="7751" spans="1:9" x14ac:dyDescent="0.25">
      <c r="A7751">
        <v>2014</v>
      </c>
      <c r="B7751" t="s">
        <v>9</v>
      </c>
      <c r="C7751" t="s">
        <v>10</v>
      </c>
      <c r="D7751" t="s">
        <v>11</v>
      </c>
      <c r="E7751" t="s">
        <v>16</v>
      </c>
      <c r="F7751" t="s">
        <v>13</v>
      </c>
      <c r="G7751" s="1">
        <v>1.0329076590062799E-6</v>
      </c>
      <c r="H7751">
        <v>29522</v>
      </c>
      <c r="I7751">
        <v>3.0493499909183298E-2</v>
      </c>
    </row>
    <row r="7752" spans="1:9" x14ac:dyDescent="0.25">
      <c r="A7752">
        <v>2014</v>
      </c>
      <c r="B7752" t="s">
        <v>9</v>
      </c>
      <c r="C7752" t="s">
        <v>10</v>
      </c>
      <c r="D7752" t="s">
        <v>11</v>
      </c>
      <c r="E7752" t="s">
        <v>16</v>
      </c>
      <c r="F7752" t="s">
        <v>25</v>
      </c>
      <c r="G7752">
        <v>0</v>
      </c>
      <c r="H7752">
        <v>29522</v>
      </c>
      <c r="I7752">
        <v>0</v>
      </c>
    </row>
    <row r="7753" spans="1:9" x14ac:dyDescent="0.25">
      <c r="A7753">
        <v>2014</v>
      </c>
      <c r="B7753" t="s">
        <v>9</v>
      </c>
      <c r="C7753" t="s">
        <v>10</v>
      </c>
      <c r="D7753" t="s">
        <v>11</v>
      </c>
      <c r="E7753" t="s">
        <v>16</v>
      </c>
      <c r="F7753" t="s">
        <v>26</v>
      </c>
      <c r="G7753" s="1">
        <v>2.3176730180344699E-5</v>
      </c>
      <c r="H7753">
        <v>29522</v>
      </c>
      <c r="I7753">
        <v>0.68422342838413697</v>
      </c>
    </row>
    <row r="7754" spans="1:9" x14ac:dyDescent="0.25">
      <c r="A7754">
        <v>2014</v>
      </c>
      <c r="B7754" t="s">
        <v>9</v>
      </c>
      <c r="C7754" t="s">
        <v>17</v>
      </c>
      <c r="D7754" t="s">
        <v>11</v>
      </c>
      <c r="E7754" t="s">
        <v>18</v>
      </c>
      <c r="F7754" t="s">
        <v>13</v>
      </c>
      <c r="G7754" s="1">
        <v>3.6991079645210598E-5</v>
      </c>
      <c r="H7754">
        <v>41027</v>
      </c>
      <c r="I7754">
        <v>1.5176330246040499</v>
      </c>
    </row>
    <row r="7755" spans="1:9" x14ac:dyDescent="0.25">
      <c r="A7755">
        <v>2014</v>
      </c>
      <c r="B7755" t="s">
        <v>9</v>
      </c>
      <c r="C7755" t="s">
        <v>17</v>
      </c>
      <c r="D7755" t="s">
        <v>11</v>
      </c>
      <c r="E7755" t="s">
        <v>12</v>
      </c>
      <c r="F7755" t="s">
        <v>20</v>
      </c>
      <c r="G7755" s="1">
        <v>2.45428228367593E-5</v>
      </c>
      <c r="H7755">
        <v>41027</v>
      </c>
      <c r="I7755">
        <v>1.0069183925237299</v>
      </c>
    </row>
    <row r="7756" spans="1:9" x14ac:dyDescent="0.25">
      <c r="A7756">
        <v>2014</v>
      </c>
      <c r="B7756" t="s">
        <v>9</v>
      </c>
      <c r="C7756" t="s">
        <v>17</v>
      </c>
      <c r="D7756" t="s">
        <v>11</v>
      </c>
      <c r="E7756" t="s">
        <v>12</v>
      </c>
      <c r="F7756" t="s">
        <v>21</v>
      </c>
      <c r="G7756" s="1">
        <v>3.5575980763358003E-5</v>
      </c>
      <c r="H7756">
        <v>41027</v>
      </c>
      <c r="I7756">
        <v>1.4595757627782899</v>
      </c>
    </row>
    <row r="7757" spans="1:9" x14ac:dyDescent="0.25">
      <c r="A7757">
        <v>2014</v>
      </c>
      <c r="B7757" t="s">
        <v>9</v>
      </c>
      <c r="C7757" t="s">
        <v>17</v>
      </c>
      <c r="D7757" t="s">
        <v>11</v>
      </c>
      <c r="E7757" t="s">
        <v>12</v>
      </c>
      <c r="F7757" t="s">
        <v>22</v>
      </c>
      <c r="G7757">
        <v>1.9335626961988601E-4</v>
      </c>
      <c r="H7757">
        <v>41027</v>
      </c>
      <c r="I7757">
        <v>7.9328276736950496</v>
      </c>
    </row>
    <row r="7758" spans="1:9" x14ac:dyDescent="0.25">
      <c r="A7758">
        <v>2014</v>
      </c>
      <c r="B7758" t="s">
        <v>9</v>
      </c>
      <c r="C7758" t="s">
        <v>17</v>
      </c>
      <c r="D7758" t="s">
        <v>11</v>
      </c>
      <c r="E7758" t="s">
        <v>12</v>
      </c>
      <c r="F7758" t="s">
        <v>23</v>
      </c>
      <c r="G7758">
        <v>5.9865433242660404E-4</v>
      </c>
      <c r="H7758">
        <v>41027</v>
      </c>
      <c r="I7758">
        <v>24.560991296466302</v>
      </c>
    </row>
    <row r="7759" spans="1:9" x14ac:dyDescent="0.25">
      <c r="A7759">
        <v>2014</v>
      </c>
      <c r="B7759" t="s">
        <v>9</v>
      </c>
      <c r="C7759" t="s">
        <v>17</v>
      </c>
      <c r="D7759" t="s">
        <v>11</v>
      </c>
      <c r="E7759" t="s">
        <v>12</v>
      </c>
      <c r="F7759" t="s">
        <v>24</v>
      </c>
      <c r="G7759" s="1">
        <v>3.5174265977077303E-5</v>
      </c>
      <c r="H7759">
        <v>41027</v>
      </c>
      <c r="I7759">
        <v>1.4430946102415501</v>
      </c>
    </row>
    <row r="7760" spans="1:9" x14ac:dyDescent="0.25">
      <c r="A7760">
        <v>2014</v>
      </c>
      <c r="B7760" t="s">
        <v>9</v>
      </c>
      <c r="C7760" t="s">
        <v>17</v>
      </c>
      <c r="D7760" t="s">
        <v>11</v>
      </c>
      <c r="E7760" t="s">
        <v>12</v>
      </c>
      <c r="F7760" t="s">
        <v>13</v>
      </c>
      <c r="G7760">
        <v>0</v>
      </c>
      <c r="H7760">
        <v>41027</v>
      </c>
      <c r="I7760">
        <v>0</v>
      </c>
    </row>
    <row r="7761" spans="1:9" x14ac:dyDescent="0.25">
      <c r="A7761">
        <v>2014</v>
      </c>
      <c r="B7761" t="s">
        <v>9</v>
      </c>
      <c r="C7761" t="s">
        <v>17</v>
      </c>
      <c r="D7761" t="s">
        <v>11</v>
      </c>
      <c r="E7761" t="s">
        <v>12</v>
      </c>
      <c r="F7761" t="s">
        <v>25</v>
      </c>
      <c r="G7761">
        <v>0</v>
      </c>
      <c r="H7761">
        <v>41027</v>
      </c>
      <c r="I7761">
        <v>0</v>
      </c>
    </row>
    <row r="7762" spans="1:9" x14ac:dyDescent="0.25">
      <c r="A7762">
        <v>2014</v>
      </c>
      <c r="B7762" t="s">
        <v>9</v>
      </c>
      <c r="C7762" t="s">
        <v>17</v>
      </c>
      <c r="D7762" t="s">
        <v>11</v>
      </c>
      <c r="E7762" t="s">
        <v>12</v>
      </c>
      <c r="F7762" t="s">
        <v>26</v>
      </c>
      <c r="G7762">
        <v>2.7162392667279901E-4</v>
      </c>
      <c r="H7762">
        <v>41027</v>
      </c>
      <c r="I7762">
        <v>11.1439148396049</v>
      </c>
    </row>
    <row r="7763" spans="1:9" x14ac:dyDescent="0.25">
      <c r="A7763">
        <v>2014</v>
      </c>
      <c r="B7763" t="s">
        <v>9</v>
      </c>
      <c r="C7763" t="s">
        <v>17</v>
      </c>
      <c r="D7763" t="s">
        <v>11</v>
      </c>
      <c r="E7763" t="s">
        <v>14</v>
      </c>
      <c r="F7763" t="s">
        <v>20</v>
      </c>
      <c r="G7763" s="1">
        <v>2.9805586794824302E-6</v>
      </c>
      <c r="H7763">
        <v>41027</v>
      </c>
      <c r="I7763">
        <v>0.122283380943126</v>
      </c>
    </row>
    <row r="7764" spans="1:9" x14ac:dyDescent="0.25">
      <c r="A7764">
        <v>2014</v>
      </c>
      <c r="B7764" t="s">
        <v>9</v>
      </c>
      <c r="C7764" t="s">
        <v>17</v>
      </c>
      <c r="D7764" t="s">
        <v>11</v>
      </c>
      <c r="E7764" t="s">
        <v>14</v>
      </c>
      <c r="F7764" t="s">
        <v>21</v>
      </c>
      <c r="G7764" s="1">
        <v>5.4429970867810199E-7</v>
      </c>
      <c r="H7764">
        <v>41027</v>
      </c>
      <c r="I7764">
        <v>2.2330984147936501E-2</v>
      </c>
    </row>
    <row r="7765" spans="1:9" x14ac:dyDescent="0.25">
      <c r="A7765">
        <v>2014</v>
      </c>
      <c r="B7765" t="s">
        <v>9</v>
      </c>
      <c r="C7765" t="s">
        <v>17</v>
      </c>
      <c r="D7765" t="s">
        <v>11</v>
      </c>
      <c r="E7765" t="s">
        <v>14</v>
      </c>
      <c r="F7765" t="s">
        <v>22</v>
      </c>
      <c r="G7765" s="1">
        <v>4.4043106080214899E-6</v>
      </c>
      <c r="H7765">
        <v>41027</v>
      </c>
      <c r="I7765">
        <v>0.18069565131529799</v>
      </c>
    </row>
    <row r="7766" spans="1:9" x14ac:dyDescent="0.25">
      <c r="A7766">
        <v>2014</v>
      </c>
      <c r="B7766" t="s">
        <v>9</v>
      </c>
      <c r="C7766" t="s">
        <v>17</v>
      </c>
      <c r="D7766" t="s">
        <v>11</v>
      </c>
      <c r="E7766" t="s">
        <v>14</v>
      </c>
      <c r="F7766" t="s">
        <v>23</v>
      </c>
      <c r="G7766">
        <v>1.32806359506108E-3</v>
      </c>
      <c r="H7766">
        <v>41027</v>
      </c>
      <c r="I7766">
        <v>54.486465114571097</v>
      </c>
    </row>
    <row r="7767" spans="1:9" x14ac:dyDescent="0.25">
      <c r="A7767">
        <v>2014</v>
      </c>
      <c r="B7767" t="s">
        <v>9</v>
      </c>
      <c r="C7767" t="s">
        <v>17</v>
      </c>
      <c r="D7767" t="s">
        <v>11</v>
      </c>
      <c r="E7767" t="s">
        <v>14</v>
      </c>
      <c r="F7767" t="s">
        <v>24</v>
      </c>
      <c r="G7767">
        <v>0</v>
      </c>
      <c r="H7767">
        <v>41027</v>
      </c>
      <c r="I7767">
        <v>0</v>
      </c>
    </row>
    <row r="7768" spans="1:9" x14ac:dyDescent="0.25">
      <c r="A7768">
        <v>2014</v>
      </c>
      <c r="B7768" t="s">
        <v>9</v>
      </c>
      <c r="C7768" t="s">
        <v>17</v>
      </c>
      <c r="D7768" t="s">
        <v>11</v>
      </c>
      <c r="E7768" t="s">
        <v>14</v>
      </c>
      <c r="F7768" t="s">
        <v>13</v>
      </c>
      <c r="G7768">
        <v>0</v>
      </c>
      <c r="H7768">
        <v>41027</v>
      </c>
      <c r="I7768">
        <v>0</v>
      </c>
    </row>
    <row r="7769" spans="1:9" x14ac:dyDescent="0.25">
      <c r="A7769">
        <v>2014</v>
      </c>
      <c r="B7769" t="s">
        <v>9</v>
      </c>
      <c r="C7769" t="s">
        <v>17</v>
      </c>
      <c r="D7769" t="s">
        <v>11</v>
      </c>
      <c r="E7769" t="s">
        <v>14</v>
      </c>
      <c r="F7769" t="s">
        <v>25</v>
      </c>
      <c r="G7769">
        <v>0</v>
      </c>
      <c r="H7769">
        <v>41027</v>
      </c>
      <c r="I7769">
        <v>0</v>
      </c>
    </row>
    <row r="7770" spans="1:9" x14ac:dyDescent="0.25">
      <c r="A7770">
        <v>2014</v>
      </c>
      <c r="B7770" t="s">
        <v>9</v>
      </c>
      <c r="C7770" t="s">
        <v>17</v>
      </c>
      <c r="D7770" t="s">
        <v>11</v>
      </c>
      <c r="E7770" t="s">
        <v>14</v>
      </c>
      <c r="F7770" t="s">
        <v>26</v>
      </c>
      <c r="G7770" s="1">
        <v>6.1167230642550095E-5</v>
      </c>
      <c r="H7770">
        <v>41027</v>
      </c>
      <c r="I7770">
        <v>2.5095079715719</v>
      </c>
    </row>
    <row r="7771" spans="1:9" x14ac:dyDescent="0.25">
      <c r="A7771">
        <v>2014</v>
      </c>
      <c r="B7771" t="s">
        <v>9</v>
      </c>
      <c r="C7771" t="s">
        <v>17</v>
      </c>
      <c r="D7771" t="s">
        <v>11</v>
      </c>
      <c r="E7771" t="s">
        <v>15</v>
      </c>
      <c r="F7771" t="s">
        <v>20</v>
      </c>
      <c r="G7771" s="1">
        <v>1.60111466401912E-5</v>
      </c>
      <c r="H7771">
        <v>41027</v>
      </c>
      <c r="I7771">
        <v>0.65688931320712296</v>
      </c>
    </row>
    <row r="7772" spans="1:9" x14ac:dyDescent="0.25">
      <c r="A7772">
        <v>2014</v>
      </c>
      <c r="B7772" t="s">
        <v>9</v>
      </c>
      <c r="C7772" t="s">
        <v>17</v>
      </c>
      <c r="D7772" t="s">
        <v>11</v>
      </c>
      <c r="E7772" t="s">
        <v>15</v>
      </c>
      <c r="F7772" t="s">
        <v>21</v>
      </c>
      <c r="G7772" s="1">
        <v>4.6162267132822599E-6</v>
      </c>
      <c r="H7772">
        <v>41027</v>
      </c>
      <c r="I7772">
        <v>0.18938993336583099</v>
      </c>
    </row>
    <row r="7773" spans="1:9" x14ac:dyDescent="0.25">
      <c r="A7773">
        <v>2014</v>
      </c>
      <c r="B7773" t="s">
        <v>9</v>
      </c>
      <c r="C7773" t="s">
        <v>17</v>
      </c>
      <c r="D7773" t="s">
        <v>11</v>
      </c>
      <c r="E7773" t="s">
        <v>15</v>
      </c>
      <c r="F7773" t="s">
        <v>22</v>
      </c>
      <c r="G7773" s="1">
        <v>8.0940530463915396E-5</v>
      </c>
      <c r="H7773">
        <v>41027</v>
      </c>
      <c r="I7773">
        <v>3.32074714334306</v>
      </c>
    </row>
    <row r="7774" spans="1:9" x14ac:dyDescent="0.25">
      <c r="A7774">
        <v>2014</v>
      </c>
      <c r="B7774" t="s">
        <v>9</v>
      </c>
      <c r="C7774" t="s">
        <v>17</v>
      </c>
      <c r="D7774" t="s">
        <v>11</v>
      </c>
      <c r="E7774" t="s">
        <v>15</v>
      </c>
      <c r="F7774" t="s">
        <v>23</v>
      </c>
      <c r="G7774">
        <v>3.31077418604893E-3</v>
      </c>
      <c r="H7774">
        <v>41027</v>
      </c>
      <c r="I7774">
        <v>135.831132531029</v>
      </c>
    </row>
    <row r="7775" spans="1:9" x14ac:dyDescent="0.25">
      <c r="A7775">
        <v>2014</v>
      </c>
      <c r="B7775" t="s">
        <v>9</v>
      </c>
      <c r="C7775" t="s">
        <v>17</v>
      </c>
      <c r="D7775" t="s">
        <v>11</v>
      </c>
      <c r="E7775" t="s">
        <v>15</v>
      </c>
      <c r="F7775" t="s">
        <v>24</v>
      </c>
      <c r="G7775">
        <v>2.7030639872760101E-4</v>
      </c>
      <c r="H7775">
        <v>41027</v>
      </c>
      <c r="I7775">
        <v>11.0898606205973</v>
      </c>
    </row>
    <row r="7776" spans="1:9" x14ac:dyDescent="0.25">
      <c r="A7776">
        <v>2014</v>
      </c>
      <c r="B7776" t="s">
        <v>9</v>
      </c>
      <c r="C7776" t="s">
        <v>17</v>
      </c>
      <c r="D7776" t="s">
        <v>11</v>
      </c>
      <c r="E7776" t="s">
        <v>15</v>
      </c>
      <c r="F7776" t="s">
        <v>13</v>
      </c>
      <c r="G7776">
        <v>0</v>
      </c>
      <c r="H7776">
        <v>41027</v>
      </c>
      <c r="I7776">
        <v>0</v>
      </c>
    </row>
    <row r="7777" spans="1:9" x14ac:dyDescent="0.25">
      <c r="A7777">
        <v>2014</v>
      </c>
      <c r="B7777" t="s">
        <v>9</v>
      </c>
      <c r="C7777" t="s">
        <v>17</v>
      </c>
      <c r="D7777" t="s">
        <v>11</v>
      </c>
      <c r="E7777" t="s">
        <v>15</v>
      </c>
      <c r="F7777" t="s">
        <v>25</v>
      </c>
      <c r="G7777">
        <v>1.6512768526071701E-4</v>
      </c>
      <c r="H7777">
        <v>41027</v>
      </c>
      <c r="I7777">
        <v>6.7746935431914501</v>
      </c>
    </row>
    <row r="7778" spans="1:9" x14ac:dyDescent="0.25">
      <c r="A7778">
        <v>2014</v>
      </c>
      <c r="B7778" t="s">
        <v>9</v>
      </c>
      <c r="C7778" t="s">
        <v>17</v>
      </c>
      <c r="D7778" t="s">
        <v>11</v>
      </c>
      <c r="E7778" t="s">
        <v>15</v>
      </c>
      <c r="F7778" t="s">
        <v>26</v>
      </c>
      <c r="G7778" s="1">
        <v>1.5127327468499401E-5</v>
      </c>
      <c r="H7778">
        <v>41027</v>
      </c>
      <c r="I7778">
        <v>0.62062886405012596</v>
      </c>
    </row>
    <row r="7779" spans="1:9" x14ac:dyDescent="0.25">
      <c r="A7779">
        <v>2014</v>
      </c>
      <c r="B7779" t="s">
        <v>9</v>
      </c>
      <c r="C7779" t="s">
        <v>17</v>
      </c>
      <c r="D7779" t="s">
        <v>11</v>
      </c>
      <c r="E7779" t="s">
        <v>16</v>
      </c>
      <c r="F7779" t="s">
        <v>20</v>
      </c>
      <c r="G7779">
        <v>1.45559506732294E-4</v>
      </c>
      <c r="H7779">
        <v>41027</v>
      </c>
      <c r="I7779">
        <v>5.9718698827058097</v>
      </c>
    </row>
    <row r="7780" spans="1:9" x14ac:dyDescent="0.25">
      <c r="A7780">
        <v>2014</v>
      </c>
      <c r="B7780" t="s">
        <v>9</v>
      </c>
      <c r="C7780" t="s">
        <v>17</v>
      </c>
      <c r="D7780" t="s">
        <v>11</v>
      </c>
      <c r="E7780" t="s">
        <v>16</v>
      </c>
      <c r="F7780" t="s">
        <v>21</v>
      </c>
      <c r="G7780" s="1">
        <v>2.6207300236419702E-5</v>
      </c>
      <c r="H7780">
        <v>41027</v>
      </c>
      <c r="I7780">
        <v>1.07520690679959</v>
      </c>
    </row>
    <row r="7781" spans="1:9" x14ac:dyDescent="0.25">
      <c r="A7781">
        <v>2014</v>
      </c>
      <c r="B7781" t="s">
        <v>9</v>
      </c>
      <c r="C7781" t="s">
        <v>17</v>
      </c>
      <c r="D7781" t="s">
        <v>11</v>
      </c>
      <c r="E7781" t="s">
        <v>16</v>
      </c>
      <c r="F7781" t="s">
        <v>22</v>
      </c>
      <c r="G7781" s="1">
        <v>4.8262431246953503E-6</v>
      </c>
      <c r="H7781">
        <v>41027</v>
      </c>
      <c r="I7781">
        <v>0.19800627667687601</v>
      </c>
    </row>
    <row r="7782" spans="1:9" x14ac:dyDescent="0.25">
      <c r="A7782">
        <v>2014</v>
      </c>
      <c r="B7782" t="s">
        <v>9</v>
      </c>
      <c r="C7782" t="s">
        <v>17</v>
      </c>
      <c r="D7782" t="s">
        <v>11</v>
      </c>
      <c r="E7782" t="s">
        <v>16</v>
      </c>
      <c r="F7782" t="s">
        <v>23</v>
      </c>
      <c r="G7782">
        <v>2.13582765221097E-3</v>
      </c>
      <c r="H7782">
        <v>41027</v>
      </c>
      <c r="I7782">
        <v>87.626601087259303</v>
      </c>
    </row>
    <row r="7783" spans="1:9" x14ac:dyDescent="0.25">
      <c r="A7783">
        <v>2014</v>
      </c>
      <c r="B7783" t="s">
        <v>9</v>
      </c>
      <c r="C7783" t="s">
        <v>17</v>
      </c>
      <c r="D7783" t="s">
        <v>11</v>
      </c>
      <c r="E7783" t="s">
        <v>16</v>
      </c>
      <c r="F7783" t="s">
        <v>24</v>
      </c>
      <c r="G7783">
        <v>3.29399731525463E-4</v>
      </c>
      <c r="H7783">
        <v>41027</v>
      </c>
      <c r="I7783">
        <v>13.514282785295199</v>
      </c>
    </row>
    <row r="7784" spans="1:9" x14ac:dyDescent="0.25">
      <c r="A7784">
        <v>2014</v>
      </c>
      <c r="B7784" t="s">
        <v>9</v>
      </c>
      <c r="C7784" t="s">
        <v>17</v>
      </c>
      <c r="D7784" t="s">
        <v>11</v>
      </c>
      <c r="E7784" t="s">
        <v>16</v>
      </c>
      <c r="F7784" t="s">
        <v>13</v>
      </c>
      <c r="G7784" s="1">
        <v>9.4957880646216105E-7</v>
      </c>
      <c r="H7784">
        <v>41027</v>
      </c>
      <c r="I7784">
        <v>3.8958369692723101E-2</v>
      </c>
    </row>
    <row r="7785" spans="1:9" x14ac:dyDescent="0.25">
      <c r="A7785">
        <v>2014</v>
      </c>
      <c r="B7785" t="s">
        <v>9</v>
      </c>
      <c r="C7785" t="s">
        <v>17</v>
      </c>
      <c r="D7785" t="s">
        <v>11</v>
      </c>
      <c r="E7785" t="s">
        <v>16</v>
      </c>
      <c r="F7785" t="s">
        <v>25</v>
      </c>
      <c r="G7785">
        <v>2.1578375865052201E-4</v>
      </c>
      <c r="H7785">
        <v>41027</v>
      </c>
      <c r="I7785">
        <v>8.8529602661549696</v>
      </c>
    </row>
    <row r="7786" spans="1:9" x14ac:dyDescent="0.25">
      <c r="A7786">
        <v>2014</v>
      </c>
      <c r="B7786" t="s">
        <v>9</v>
      </c>
      <c r="C7786" t="s">
        <v>17</v>
      </c>
      <c r="D7786" t="s">
        <v>11</v>
      </c>
      <c r="E7786" t="s">
        <v>16</v>
      </c>
      <c r="F7786" t="s">
        <v>26</v>
      </c>
      <c r="G7786">
        <v>2.4431372668857299E-4</v>
      </c>
      <c r="H7786">
        <v>41027</v>
      </c>
      <c r="I7786">
        <v>10.0234592648521</v>
      </c>
    </row>
    <row r="7787" spans="1:9" x14ac:dyDescent="0.25">
      <c r="A7787">
        <v>2014</v>
      </c>
      <c r="B7787" t="s">
        <v>9</v>
      </c>
      <c r="C7787" t="s">
        <v>19</v>
      </c>
      <c r="D7787" t="s">
        <v>11</v>
      </c>
      <c r="E7787" t="s">
        <v>18</v>
      </c>
      <c r="F7787" t="s">
        <v>20</v>
      </c>
      <c r="G7787" s="1">
        <v>3.5638686810781199E-8</v>
      </c>
      <c r="H7787">
        <v>62703</v>
      </c>
      <c r="I7787">
        <v>2.2346525790964199E-3</v>
      </c>
    </row>
    <row r="7788" spans="1:9" x14ac:dyDescent="0.25">
      <c r="A7788">
        <v>2014</v>
      </c>
      <c r="B7788" t="s">
        <v>9</v>
      </c>
      <c r="C7788" t="s">
        <v>19</v>
      </c>
      <c r="D7788" t="s">
        <v>11</v>
      </c>
      <c r="E7788" t="s">
        <v>18</v>
      </c>
      <c r="F7788" t="s">
        <v>21</v>
      </c>
      <c r="G7788" s="1">
        <v>2.9401916618894502E-6</v>
      </c>
      <c r="H7788">
        <v>62703</v>
      </c>
      <c r="I7788">
        <v>0.184358837775454</v>
      </c>
    </row>
    <row r="7789" spans="1:9" x14ac:dyDescent="0.25">
      <c r="A7789">
        <v>2014</v>
      </c>
      <c r="B7789" t="s">
        <v>9</v>
      </c>
      <c r="C7789" t="s">
        <v>19</v>
      </c>
      <c r="D7789" t="s">
        <v>11</v>
      </c>
      <c r="E7789" t="s">
        <v>18</v>
      </c>
      <c r="F7789" t="s">
        <v>22</v>
      </c>
      <c r="G7789" s="1">
        <v>2.2250848881039801E-5</v>
      </c>
      <c r="H7789">
        <v>62703</v>
      </c>
      <c r="I7789">
        <v>1.39519497738784</v>
      </c>
    </row>
    <row r="7790" spans="1:9" x14ac:dyDescent="0.25">
      <c r="A7790">
        <v>2014</v>
      </c>
      <c r="B7790" t="s">
        <v>9</v>
      </c>
      <c r="C7790" t="s">
        <v>19</v>
      </c>
      <c r="D7790" t="s">
        <v>11</v>
      </c>
      <c r="E7790" t="s">
        <v>18</v>
      </c>
      <c r="F7790" t="s">
        <v>23</v>
      </c>
      <c r="G7790" s="1">
        <v>9.978832307018739E-7</v>
      </c>
      <c r="H7790">
        <v>62703</v>
      </c>
      <c r="I7790">
        <v>6.2570272214699602E-2</v>
      </c>
    </row>
    <row r="7791" spans="1:9" x14ac:dyDescent="0.25">
      <c r="A7791">
        <v>2014</v>
      </c>
      <c r="B7791" t="s">
        <v>9</v>
      </c>
      <c r="C7791" t="s">
        <v>19</v>
      </c>
      <c r="D7791" t="s">
        <v>11</v>
      </c>
      <c r="E7791" t="s">
        <v>18</v>
      </c>
      <c r="F7791" t="s">
        <v>24</v>
      </c>
      <c r="G7791">
        <v>0</v>
      </c>
      <c r="H7791">
        <v>62703</v>
      </c>
      <c r="I7791">
        <v>0</v>
      </c>
    </row>
    <row r="7792" spans="1:9" x14ac:dyDescent="0.25">
      <c r="A7792">
        <v>2014</v>
      </c>
      <c r="B7792" t="s">
        <v>9</v>
      </c>
      <c r="C7792" t="s">
        <v>19</v>
      </c>
      <c r="D7792" t="s">
        <v>11</v>
      </c>
      <c r="E7792" t="s">
        <v>18</v>
      </c>
      <c r="F7792" t="s">
        <v>13</v>
      </c>
      <c r="G7792">
        <v>0</v>
      </c>
      <c r="H7792">
        <v>62703</v>
      </c>
      <c r="I7792">
        <v>0</v>
      </c>
    </row>
    <row r="7793" spans="1:9" x14ac:dyDescent="0.25">
      <c r="A7793">
        <v>2014</v>
      </c>
      <c r="B7793" t="s">
        <v>9</v>
      </c>
      <c r="C7793" t="s">
        <v>19</v>
      </c>
      <c r="D7793" t="s">
        <v>11</v>
      </c>
      <c r="E7793" t="s">
        <v>18</v>
      </c>
      <c r="F7793" t="s">
        <v>25</v>
      </c>
      <c r="G7793">
        <v>0</v>
      </c>
      <c r="H7793">
        <v>62703</v>
      </c>
      <c r="I7793">
        <v>0</v>
      </c>
    </row>
    <row r="7794" spans="1:9" x14ac:dyDescent="0.25">
      <c r="A7794">
        <v>2014</v>
      </c>
      <c r="B7794" t="s">
        <v>9</v>
      </c>
      <c r="C7794" t="s">
        <v>19</v>
      </c>
      <c r="D7794" t="s">
        <v>11</v>
      </c>
      <c r="E7794" t="s">
        <v>18</v>
      </c>
      <c r="F7794" t="s">
        <v>26</v>
      </c>
      <c r="G7794" s="1">
        <v>5.5475783545230497E-6</v>
      </c>
      <c r="H7794">
        <v>62703</v>
      </c>
      <c r="I7794">
        <v>0.34784980556365902</v>
      </c>
    </row>
    <row r="7795" spans="1:9" x14ac:dyDescent="0.25">
      <c r="A7795">
        <v>2014</v>
      </c>
      <c r="B7795" t="s">
        <v>9</v>
      </c>
      <c r="C7795" t="s">
        <v>19</v>
      </c>
      <c r="D7795" t="s">
        <v>11</v>
      </c>
      <c r="E7795" t="s">
        <v>12</v>
      </c>
      <c r="F7795" t="s">
        <v>20</v>
      </c>
      <c r="G7795">
        <v>2.1363784960101701E-4</v>
      </c>
      <c r="H7795">
        <v>62703</v>
      </c>
      <c r="I7795">
        <v>13.395734083532499</v>
      </c>
    </row>
    <row r="7796" spans="1:9" x14ac:dyDescent="0.25">
      <c r="A7796">
        <v>2014</v>
      </c>
      <c r="B7796" t="s">
        <v>9</v>
      </c>
      <c r="C7796" t="s">
        <v>19</v>
      </c>
      <c r="D7796" t="s">
        <v>11</v>
      </c>
      <c r="E7796" t="s">
        <v>12</v>
      </c>
      <c r="F7796" t="s">
        <v>21</v>
      </c>
      <c r="G7796" s="1">
        <v>5.8591939372729798E-5</v>
      </c>
      <c r="H7796">
        <v>62703</v>
      </c>
      <c r="I7796">
        <v>3.67389037448828</v>
      </c>
    </row>
    <row r="7797" spans="1:9" x14ac:dyDescent="0.25">
      <c r="A7797">
        <v>2014</v>
      </c>
      <c r="B7797" t="s">
        <v>9</v>
      </c>
      <c r="C7797" t="s">
        <v>19</v>
      </c>
      <c r="D7797" t="s">
        <v>11</v>
      </c>
      <c r="E7797" t="s">
        <v>12</v>
      </c>
      <c r="F7797" t="s">
        <v>22</v>
      </c>
      <c r="G7797">
        <v>1.13259077783762E-3</v>
      </c>
      <c r="H7797">
        <v>62703</v>
      </c>
      <c r="I7797">
        <v>71.016839542751995</v>
      </c>
    </row>
    <row r="7798" spans="1:9" x14ac:dyDescent="0.25">
      <c r="A7798">
        <v>2014</v>
      </c>
      <c r="B7798" t="s">
        <v>9</v>
      </c>
      <c r="C7798" t="s">
        <v>19</v>
      </c>
      <c r="D7798" t="s">
        <v>11</v>
      </c>
      <c r="E7798" t="s">
        <v>12</v>
      </c>
      <c r="F7798" t="s">
        <v>23</v>
      </c>
      <c r="G7798">
        <v>5.8245388297492996E-4</v>
      </c>
      <c r="H7798">
        <v>62703</v>
      </c>
      <c r="I7798">
        <v>36.521605824177001</v>
      </c>
    </row>
    <row r="7799" spans="1:9" x14ac:dyDescent="0.25">
      <c r="A7799">
        <v>2014</v>
      </c>
      <c r="B7799" t="s">
        <v>9</v>
      </c>
      <c r="C7799" t="s">
        <v>19</v>
      </c>
      <c r="D7799" t="s">
        <v>11</v>
      </c>
      <c r="E7799" t="s">
        <v>12</v>
      </c>
      <c r="F7799" t="s">
        <v>24</v>
      </c>
      <c r="G7799" s="1">
        <v>2.2491572301621599E-5</v>
      </c>
      <c r="H7799">
        <v>62703</v>
      </c>
      <c r="I7799">
        <v>1.4102890580285801</v>
      </c>
    </row>
    <row r="7800" spans="1:9" x14ac:dyDescent="0.25">
      <c r="A7800">
        <v>2014</v>
      </c>
      <c r="B7800" t="s">
        <v>9</v>
      </c>
      <c r="C7800" t="s">
        <v>19</v>
      </c>
      <c r="D7800" t="s">
        <v>11</v>
      </c>
      <c r="E7800" t="s">
        <v>12</v>
      </c>
      <c r="F7800" t="s">
        <v>13</v>
      </c>
      <c r="G7800" s="1">
        <v>1.09507223756974E-5</v>
      </c>
      <c r="H7800">
        <v>62703</v>
      </c>
      <c r="I7800">
        <v>0.68664314512335201</v>
      </c>
    </row>
    <row r="7801" spans="1:9" x14ac:dyDescent="0.25">
      <c r="A7801">
        <v>2014</v>
      </c>
      <c r="B7801" t="s">
        <v>9</v>
      </c>
      <c r="C7801" t="s">
        <v>19</v>
      </c>
      <c r="D7801" t="s">
        <v>11</v>
      </c>
      <c r="E7801" t="s">
        <v>12</v>
      </c>
      <c r="F7801" t="s">
        <v>25</v>
      </c>
      <c r="G7801" s="1">
        <v>7.2208444324550403E-5</v>
      </c>
      <c r="H7801">
        <v>62703</v>
      </c>
      <c r="I7801">
        <v>4.5276860844822799</v>
      </c>
    </row>
    <row r="7802" spans="1:9" x14ac:dyDescent="0.25">
      <c r="A7802">
        <v>2014</v>
      </c>
      <c r="B7802" t="s">
        <v>9</v>
      </c>
      <c r="C7802" t="s">
        <v>19</v>
      </c>
      <c r="D7802" t="s">
        <v>11</v>
      </c>
      <c r="E7802" t="s">
        <v>12</v>
      </c>
      <c r="F7802" t="s">
        <v>26</v>
      </c>
      <c r="G7802">
        <v>5.4629127386288904E-4</v>
      </c>
      <c r="H7802">
        <v>62703</v>
      </c>
      <c r="I7802">
        <v>34.254101745024798</v>
      </c>
    </row>
    <row r="7803" spans="1:9" x14ac:dyDescent="0.25">
      <c r="A7803">
        <v>2014</v>
      </c>
      <c r="B7803" t="s">
        <v>9</v>
      </c>
      <c r="C7803" t="s">
        <v>19</v>
      </c>
      <c r="D7803" t="s">
        <v>11</v>
      </c>
      <c r="E7803" t="s">
        <v>14</v>
      </c>
      <c r="F7803" t="s">
        <v>20</v>
      </c>
      <c r="G7803">
        <v>1.2541147256089799E-4</v>
      </c>
      <c r="H7803">
        <v>62703</v>
      </c>
      <c r="I7803">
        <v>7.8636755639859697</v>
      </c>
    </row>
    <row r="7804" spans="1:9" x14ac:dyDescent="0.25">
      <c r="A7804">
        <v>2014</v>
      </c>
      <c r="B7804" t="s">
        <v>9</v>
      </c>
      <c r="C7804" t="s">
        <v>19</v>
      </c>
      <c r="D7804" t="s">
        <v>11</v>
      </c>
      <c r="E7804" t="s">
        <v>14</v>
      </c>
      <c r="F7804" t="s">
        <v>21</v>
      </c>
      <c r="G7804">
        <v>1.09929010535231E-4</v>
      </c>
      <c r="H7804">
        <v>62703</v>
      </c>
      <c r="I7804">
        <v>6.8928787475905997</v>
      </c>
    </row>
    <row r="7805" spans="1:9" x14ac:dyDescent="0.25">
      <c r="A7805">
        <v>2014</v>
      </c>
      <c r="B7805" t="s">
        <v>9</v>
      </c>
      <c r="C7805" t="s">
        <v>19</v>
      </c>
      <c r="D7805" t="s">
        <v>11</v>
      </c>
      <c r="E7805" t="s">
        <v>14</v>
      </c>
      <c r="F7805" t="s">
        <v>22</v>
      </c>
      <c r="G7805">
        <v>3.33951075359506E-3</v>
      </c>
      <c r="H7805">
        <v>62703</v>
      </c>
      <c r="I7805">
        <v>209.39734278267099</v>
      </c>
    </row>
    <row r="7806" spans="1:9" x14ac:dyDescent="0.25">
      <c r="A7806">
        <v>2014</v>
      </c>
      <c r="B7806" t="s">
        <v>9</v>
      </c>
      <c r="C7806" t="s">
        <v>19</v>
      </c>
      <c r="D7806" t="s">
        <v>11</v>
      </c>
      <c r="E7806" t="s">
        <v>14</v>
      </c>
      <c r="F7806" t="s">
        <v>23</v>
      </c>
      <c r="G7806">
        <v>4.9975628444382499E-3</v>
      </c>
      <c r="H7806">
        <v>62703</v>
      </c>
      <c r="I7806">
        <v>313.36218303481201</v>
      </c>
    </row>
    <row r="7807" spans="1:9" x14ac:dyDescent="0.25">
      <c r="A7807">
        <v>2014</v>
      </c>
      <c r="B7807" t="s">
        <v>9</v>
      </c>
      <c r="C7807" t="s">
        <v>19</v>
      </c>
      <c r="D7807" t="s">
        <v>11</v>
      </c>
      <c r="E7807" t="s">
        <v>14</v>
      </c>
      <c r="F7807" t="s">
        <v>24</v>
      </c>
      <c r="G7807">
        <v>1.07457511029079E-4</v>
      </c>
      <c r="H7807">
        <v>62703</v>
      </c>
      <c r="I7807">
        <v>6.7379083140563303</v>
      </c>
    </row>
    <row r="7808" spans="1:9" x14ac:dyDescent="0.25">
      <c r="A7808">
        <v>2014</v>
      </c>
      <c r="B7808" t="s">
        <v>9</v>
      </c>
      <c r="C7808" t="s">
        <v>19</v>
      </c>
      <c r="D7808" t="s">
        <v>11</v>
      </c>
      <c r="E7808" t="s">
        <v>14</v>
      </c>
      <c r="F7808" t="s">
        <v>13</v>
      </c>
      <c r="G7808" s="1">
        <v>5.0413083735354303E-5</v>
      </c>
      <c r="H7808">
        <v>62703</v>
      </c>
      <c r="I7808">
        <v>3.1610515894579199</v>
      </c>
    </row>
    <row r="7809" spans="1:9" x14ac:dyDescent="0.25">
      <c r="A7809">
        <v>2014</v>
      </c>
      <c r="B7809" t="s">
        <v>9</v>
      </c>
      <c r="C7809" t="s">
        <v>19</v>
      </c>
      <c r="D7809" t="s">
        <v>11</v>
      </c>
      <c r="E7809" t="s">
        <v>14</v>
      </c>
      <c r="F7809" t="s">
        <v>25</v>
      </c>
      <c r="G7809">
        <v>1.9672437525435901E-4</v>
      </c>
      <c r="H7809">
        <v>62703</v>
      </c>
      <c r="I7809">
        <v>12.335208501574099</v>
      </c>
    </row>
    <row r="7810" spans="1:9" x14ac:dyDescent="0.25">
      <c r="A7810">
        <v>2014</v>
      </c>
      <c r="B7810" t="s">
        <v>9</v>
      </c>
      <c r="C7810" t="s">
        <v>19</v>
      </c>
      <c r="D7810" t="s">
        <v>11</v>
      </c>
      <c r="E7810" t="s">
        <v>14</v>
      </c>
      <c r="F7810" t="s">
        <v>26</v>
      </c>
      <c r="G7810">
        <v>5.2044872798174299E-4</v>
      </c>
      <c r="H7810">
        <v>62703</v>
      </c>
      <c r="I7810">
        <v>32.633696590639197</v>
      </c>
    </row>
    <row r="7811" spans="1:9" x14ac:dyDescent="0.25">
      <c r="A7811">
        <v>2014</v>
      </c>
      <c r="B7811" t="s">
        <v>9</v>
      </c>
      <c r="C7811" t="s">
        <v>19</v>
      </c>
      <c r="D7811" t="s">
        <v>11</v>
      </c>
      <c r="E7811" t="s">
        <v>15</v>
      </c>
      <c r="F7811" t="s">
        <v>20</v>
      </c>
      <c r="G7811">
        <v>4.8974430971648495E-4</v>
      </c>
      <c r="H7811">
        <v>62703</v>
      </c>
      <c r="I7811">
        <v>30.708437452152801</v>
      </c>
    </row>
    <row r="7812" spans="1:9" x14ac:dyDescent="0.25">
      <c r="A7812">
        <v>2014</v>
      </c>
      <c r="B7812" t="s">
        <v>9</v>
      </c>
      <c r="C7812" t="s">
        <v>19</v>
      </c>
      <c r="D7812" t="s">
        <v>11</v>
      </c>
      <c r="E7812" t="s">
        <v>15</v>
      </c>
      <c r="F7812" t="s">
        <v>21</v>
      </c>
      <c r="G7812">
        <v>1.46746918267052E-4</v>
      </c>
      <c r="H7812">
        <v>62703</v>
      </c>
      <c r="I7812">
        <v>9.2014720160989896</v>
      </c>
    </row>
    <row r="7813" spans="1:9" x14ac:dyDescent="0.25">
      <c r="A7813">
        <v>2014</v>
      </c>
      <c r="B7813" t="s">
        <v>9</v>
      </c>
      <c r="C7813" t="s">
        <v>19</v>
      </c>
      <c r="D7813" t="s">
        <v>11</v>
      </c>
      <c r="E7813" t="s">
        <v>15</v>
      </c>
      <c r="F7813" t="s">
        <v>22</v>
      </c>
      <c r="G7813">
        <v>6.0124962933556098E-3</v>
      </c>
      <c r="H7813">
        <v>62703</v>
      </c>
      <c r="I7813">
        <v>377.00155508227698</v>
      </c>
    </row>
    <row r="7814" spans="1:9" x14ac:dyDescent="0.25">
      <c r="A7814">
        <v>2014</v>
      </c>
      <c r="B7814" t="s">
        <v>9</v>
      </c>
      <c r="C7814" t="s">
        <v>19</v>
      </c>
      <c r="D7814" t="s">
        <v>11</v>
      </c>
      <c r="E7814" t="s">
        <v>15</v>
      </c>
      <c r="F7814" t="s">
        <v>23</v>
      </c>
      <c r="G7814">
        <v>2.1996243391957999E-2</v>
      </c>
      <c r="H7814">
        <v>62703</v>
      </c>
      <c r="I7814">
        <v>1379.2304494059399</v>
      </c>
    </row>
    <row r="7815" spans="1:9" x14ac:dyDescent="0.25">
      <c r="A7815">
        <v>2014</v>
      </c>
      <c r="B7815" t="s">
        <v>9</v>
      </c>
      <c r="C7815" t="s">
        <v>19</v>
      </c>
      <c r="D7815" t="s">
        <v>11</v>
      </c>
      <c r="E7815" t="s">
        <v>15</v>
      </c>
      <c r="F7815" t="s">
        <v>24</v>
      </c>
      <c r="G7815">
        <v>1.20129215903665E-3</v>
      </c>
      <c r="H7815">
        <v>62703</v>
      </c>
      <c r="I7815">
        <v>75.3246222480753</v>
      </c>
    </row>
    <row r="7816" spans="1:9" x14ac:dyDescent="0.25">
      <c r="A7816">
        <v>2014</v>
      </c>
      <c r="B7816" t="s">
        <v>9</v>
      </c>
      <c r="C7816" t="s">
        <v>19</v>
      </c>
      <c r="D7816" t="s">
        <v>11</v>
      </c>
      <c r="E7816" t="s">
        <v>15</v>
      </c>
      <c r="F7816" t="s">
        <v>13</v>
      </c>
      <c r="G7816">
        <v>0</v>
      </c>
      <c r="H7816">
        <v>62703</v>
      </c>
      <c r="I7816">
        <v>0</v>
      </c>
    </row>
    <row r="7817" spans="1:9" x14ac:dyDescent="0.25">
      <c r="A7817">
        <v>2014</v>
      </c>
      <c r="B7817" t="s">
        <v>9</v>
      </c>
      <c r="C7817" t="s">
        <v>19</v>
      </c>
      <c r="D7817" t="s">
        <v>11</v>
      </c>
      <c r="E7817" t="s">
        <v>15</v>
      </c>
      <c r="F7817" t="s">
        <v>25</v>
      </c>
      <c r="G7817">
        <v>2.2074297287125698E-3</v>
      </c>
      <c r="H7817">
        <v>62703</v>
      </c>
      <c r="I7817">
        <v>138.41246627946401</v>
      </c>
    </row>
    <row r="7818" spans="1:9" x14ac:dyDescent="0.25">
      <c r="A7818">
        <v>2014</v>
      </c>
      <c r="B7818" t="s">
        <v>9</v>
      </c>
      <c r="C7818" t="s">
        <v>19</v>
      </c>
      <c r="D7818" t="s">
        <v>11</v>
      </c>
      <c r="E7818" t="s">
        <v>15</v>
      </c>
      <c r="F7818" t="s">
        <v>26</v>
      </c>
      <c r="G7818">
        <v>9.9309450292301609E-4</v>
      </c>
      <c r="H7818">
        <v>62703</v>
      </c>
      <c r="I7818">
        <v>62.270004616781897</v>
      </c>
    </row>
    <row r="7819" spans="1:9" x14ac:dyDescent="0.25">
      <c r="A7819">
        <v>2014</v>
      </c>
      <c r="B7819" t="s">
        <v>9</v>
      </c>
      <c r="C7819" t="s">
        <v>19</v>
      </c>
      <c r="D7819" t="s">
        <v>11</v>
      </c>
      <c r="E7819" t="s">
        <v>16</v>
      </c>
      <c r="F7819" t="s">
        <v>20</v>
      </c>
      <c r="G7819">
        <v>1.00796555788984E-3</v>
      </c>
      <c r="H7819">
        <v>62703</v>
      </c>
      <c r="I7819">
        <v>63.202464376366599</v>
      </c>
    </row>
    <row r="7820" spans="1:9" x14ac:dyDescent="0.25">
      <c r="A7820">
        <v>2014</v>
      </c>
      <c r="B7820" t="s">
        <v>9</v>
      </c>
      <c r="C7820" t="s">
        <v>19</v>
      </c>
      <c r="D7820" t="s">
        <v>11</v>
      </c>
      <c r="E7820" t="s">
        <v>16</v>
      </c>
      <c r="F7820" t="s">
        <v>21</v>
      </c>
      <c r="G7820" s="1">
        <v>1.9918539492804601E-5</v>
      </c>
      <c r="H7820">
        <v>62703</v>
      </c>
      <c r="I7820">
        <v>1.2489521818173299</v>
      </c>
    </row>
    <row r="7821" spans="1:9" x14ac:dyDescent="0.25">
      <c r="A7821">
        <v>2014</v>
      </c>
      <c r="B7821" t="s">
        <v>9</v>
      </c>
      <c r="C7821" t="s">
        <v>19</v>
      </c>
      <c r="D7821" t="s">
        <v>11</v>
      </c>
      <c r="E7821" t="s">
        <v>16</v>
      </c>
      <c r="F7821" t="s">
        <v>22</v>
      </c>
      <c r="G7821" s="1">
        <v>4.3343404081488702E-7</v>
      </c>
      <c r="H7821">
        <v>62703</v>
      </c>
      <c r="I7821">
        <v>2.7177614661215901E-2</v>
      </c>
    </row>
    <row r="7822" spans="1:9" x14ac:dyDescent="0.25">
      <c r="A7822">
        <v>2014</v>
      </c>
      <c r="B7822" t="s">
        <v>9</v>
      </c>
      <c r="C7822" t="s">
        <v>19</v>
      </c>
      <c r="D7822" t="s">
        <v>11</v>
      </c>
      <c r="E7822" t="s">
        <v>16</v>
      </c>
      <c r="F7822" t="s">
        <v>23</v>
      </c>
      <c r="G7822">
        <v>4.0124183978821103E-3</v>
      </c>
      <c r="H7822">
        <v>62703</v>
      </c>
      <c r="I7822">
        <v>251.590670802402</v>
      </c>
    </row>
    <row r="7823" spans="1:9" x14ac:dyDescent="0.25">
      <c r="A7823">
        <v>2014</v>
      </c>
      <c r="B7823" t="s">
        <v>9</v>
      </c>
      <c r="C7823" t="s">
        <v>19</v>
      </c>
      <c r="D7823" t="s">
        <v>11</v>
      </c>
      <c r="E7823" t="s">
        <v>16</v>
      </c>
      <c r="F7823" t="s">
        <v>24</v>
      </c>
      <c r="G7823" s="1">
        <v>6.1714609733153696E-5</v>
      </c>
      <c r="H7823">
        <v>62703</v>
      </c>
      <c r="I7823">
        <v>3.8696911740979401</v>
      </c>
    </row>
    <row r="7824" spans="1:9" x14ac:dyDescent="0.25">
      <c r="A7824">
        <v>2014</v>
      </c>
      <c r="B7824" t="s">
        <v>9</v>
      </c>
      <c r="C7824" t="s">
        <v>19</v>
      </c>
      <c r="D7824" t="s">
        <v>11</v>
      </c>
      <c r="E7824" t="s">
        <v>16</v>
      </c>
      <c r="F7824" t="s">
        <v>13</v>
      </c>
      <c r="G7824">
        <v>0</v>
      </c>
      <c r="H7824">
        <v>62703</v>
      </c>
      <c r="I7824">
        <v>0</v>
      </c>
    </row>
    <row r="7825" spans="1:9" x14ac:dyDescent="0.25">
      <c r="A7825">
        <v>2014</v>
      </c>
      <c r="B7825" t="s">
        <v>9</v>
      </c>
      <c r="C7825" t="s">
        <v>19</v>
      </c>
      <c r="D7825" t="s">
        <v>11</v>
      </c>
      <c r="E7825" t="s">
        <v>16</v>
      </c>
      <c r="F7825" t="s">
        <v>25</v>
      </c>
      <c r="G7825">
        <v>0</v>
      </c>
      <c r="H7825">
        <v>62703</v>
      </c>
      <c r="I7825">
        <v>0</v>
      </c>
    </row>
    <row r="7826" spans="1:9" x14ac:dyDescent="0.25">
      <c r="A7826">
        <v>2014</v>
      </c>
      <c r="B7826" t="s">
        <v>9</v>
      </c>
      <c r="C7826" t="s">
        <v>19</v>
      </c>
      <c r="D7826" t="s">
        <v>11</v>
      </c>
      <c r="E7826" t="s">
        <v>16</v>
      </c>
      <c r="F7826" t="s">
        <v>26</v>
      </c>
      <c r="G7826">
        <v>2.4103287895214001E-4</v>
      </c>
      <c r="H7826">
        <v>62703</v>
      </c>
      <c r="I7826">
        <v>15.113484608936</v>
      </c>
    </row>
    <row r="7827" spans="1:9" x14ac:dyDescent="0.25">
      <c r="A7827">
        <v>2014</v>
      </c>
      <c r="B7827" t="s">
        <v>9</v>
      </c>
      <c r="C7827" t="s">
        <v>27</v>
      </c>
      <c r="D7827" t="s">
        <v>11</v>
      </c>
      <c r="E7827" t="s">
        <v>12</v>
      </c>
      <c r="F7827" t="s">
        <v>20</v>
      </c>
      <c r="G7827" s="1">
        <v>3.3586989642838998E-5</v>
      </c>
      <c r="H7827">
        <v>88134</v>
      </c>
      <c r="I7827">
        <v>2.96015574518198</v>
      </c>
    </row>
    <row r="7828" spans="1:9" x14ac:dyDescent="0.25">
      <c r="A7828">
        <v>2014</v>
      </c>
      <c r="B7828" t="s">
        <v>9</v>
      </c>
      <c r="C7828" t="s">
        <v>27</v>
      </c>
      <c r="D7828" t="s">
        <v>11</v>
      </c>
      <c r="E7828" t="s">
        <v>12</v>
      </c>
      <c r="F7828" t="s">
        <v>21</v>
      </c>
      <c r="G7828" s="1">
        <v>2.7210812379266198E-5</v>
      </c>
      <c r="H7828">
        <v>88134</v>
      </c>
      <c r="I7828">
        <v>2.3981977382342499</v>
      </c>
    </row>
    <row r="7829" spans="1:9" x14ac:dyDescent="0.25">
      <c r="A7829">
        <v>2014</v>
      </c>
      <c r="B7829" t="s">
        <v>9</v>
      </c>
      <c r="C7829" t="s">
        <v>27</v>
      </c>
      <c r="D7829" t="s">
        <v>11</v>
      </c>
      <c r="E7829" t="s">
        <v>12</v>
      </c>
      <c r="F7829" t="s">
        <v>22</v>
      </c>
      <c r="G7829">
        <v>1.57911165445045E-3</v>
      </c>
      <c r="H7829">
        <v>88134</v>
      </c>
      <c r="I7829">
        <v>139.17342655333599</v>
      </c>
    </row>
    <row r="7830" spans="1:9" x14ac:dyDescent="0.25">
      <c r="A7830">
        <v>2014</v>
      </c>
      <c r="B7830" t="s">
        <v>9</v>
      </c>
      <c r="C7830" t="s">
        <v>27</v>
      </c>
      <c r="D7830" t="s">
        <v>11</v>
      </c>
      <c r="E7830" t="s">
        <v>12</v>
      </c>
      <c r="F7830" t="s">
        <v>23</v>
      </c>
      <c r="G7830">
        <v>2.7964324151418099E-4</v>
      </c>
      <c r="H7830">
        <v>88134</v>
      </c>
      <c r="I7830">
        <v>24.6460774476108</v>
      </c>
    </row>
    <row r="7831" spans="1:9" x14ac:dyDescent="0.25">
      <c r="A7831">
        <v>2014</v>
      </c>
      <c r="B7831" t="s">
        <v>9</v>
      </c>
      <c r="C7831" t="s">
        <v>27</v>
      </c>
      <c r="D7831" t="s">
        <v>11</v>
      </c>
      <c r="E7831" t="s">
        <v>12</v>
      </c>
      <c r="F7831" t="s">
        <v>24</v>
      </c>
      <c r="G7831" s="1">
        <v>2.22448502120267E-5</v>
      </c>
      <c r="H7831">
        <v>88134</v>
      </c>
      <c r="I7831">
        <v>1.9605276285867601</v>
      </c>
    </row>
    <row r="7832" spans="1:9" x14ac:dyDescent="0.25">
      <c r="A7832">
        <v>2014</v>
      </c>
      <c r="B7832" t="s">
        <v>9</v>
      </c>
      <c r="C7832" t="s">
        <v>27</v>
      </c>
      <c r="D7832" t="s">
        <v>11</v>
      </c>
      <c r="E7832" t="s">
        <v>12</v>
      </c>
      <c r="F7832" t="s">
        <v>13</v>
      </c>
      <c r="G7832">
        <v>0</v>
      </c>
      <c r="H7832">
        <v>88134</v>
      </c>
      <c r="I7832">
        <v>0</v>
      </c>
    </row>
    <row r="7833" spans="1:9" x14ac:dyDescent="0.25">
      <c r="A7833">
        <v>2014</v>
      </c>
      <c r="B7833" t="s">
        <v>9</v>
      </c>
      <c r="C7833" t="s">
        <v>27</v>
      </c>
      <c r="D7833" t="s">
        <v>11</v>
      </c>
      <c r="E7833" t="s">
        <v>12</v>
      </c>
      <c r="F7833" t="s">
        <v>25</v>
      </c>
      <c r="G7833" s="1">
        <v>3.0489332072478499E-5</v>
      </c>
      <c r="H7833">
        <v>88134</v>
      </c>
      <c r="I7833">
        <v>2.6871467928758199</v>
      </c>
    </row>
    <row r="7834" spans="1:9" x14ac:dyDescent="0.25">
      <c r="A7834">
        <v>2014</v>
      </c>
      <c r="B7834" t="s">
        <v>9</v>
      </c>
      <c r="C7834" t="s">
        <v>27</v>
      </c>
      <c r="D7834" t="s">
        <v>11</v>
      </c>
      <c r="E7834" t="s">
        <v>12</v>
      </c>
      <c r="F7834" t="s">
        <v>26</v>
      </c>
      <c r="G7834">
        <v>1.02463838183125E-4</v>
      </c>
      <c r="H7834">
        <v>88134</v>
      </c>
      <c r="I7834">
        <v>9.0305479144315708</v>
      </c>
    </row>
    <row r="7835" spans="1:9" x14ac:dyDescent="0.25">
      <c r="A7835">
        <v>2014</v>
      </c>
      <c r="B7835" t="s">
        <v>9</v>
      </c>
      <c r="C7835" t="s">
        <v>27</v>
      </c>
      <c r="D7835" t="s">
        <v>11</v>
      </c>
      <c r="E7835" t="s">
        <v>14</v>
      </c>
      <c r="F7835" t="s">
        <v>20</v>
      </c>
      <c r="G7835" s="1">
        <v>8.0606171721473298E-5</v>
      </c>
      <c r="H7835">
        <v>88134</v>
      </c>
      <c r="I7835">
        <v>7.1041443385003298</v>
      </c>
    </row>
    <row r="7836" spans="1:9" x14ac:dyDescent="0.25">
      <c r="A7836">
        <v>2014</v>
      </c>
      <c r="B7836" t="s">
        <v>9</v>
      </c>
      <c r="C7836" t="s">
        <v>27</v>
      </c>
      <c r="D7836" t="s">
        <v>11</v>
      </c>
      <c r="E7836" t="s">
        <v>14</v>
      </c>
      <c r="F7836" t="s">
        <v>21</v>
      </c>
      <c r="G7836" s="1">
        <v>3.4345991190256402E-5</v>
      </c>
      <c r="H7836">
        <v>88134</v>
      </c>
      <c r="I7836">
        <v>3.0270495875620602</v>
      </c>
    </row>
    <row r="7837" spans="1:9" x14ac:dyDescent="0.25">
      <c r="A7837">
        <v>2014</v>
      </c>
      <c r="B7837" t="s">
        <v>9</v>
      </c>
      <c r="C7837" t="s">
        <v>27</v>
      </c>
      <c r="D7837" t="s">
        <v>11</v>
      </c>
      <c r="E7837" t="s">
        <v>14</v>
      </c>
      <c r="F7837" t="s">
        <v>22</v>
      </c>
      <c r="G7837">
        <v>3.6141206994777398E-3</v>
      </c>
      <c r="H7837">
        <v>88134</v>
      </c>
      <c r="I7837">
        <v>318.52691372777099</v>
      </c>
    </row>
    <row r="7838" spans="1:9" x14ac:dyDescent="0.25">
      <c r="A7838">
        <v>2014</v>
      </c>
      <c r="B7838" t="s">
        <v>9</v>
      </c>
      <c r="C7838" t="s">
        <v>27</v>
      </c>
      <c r="D7838" t="s">
        <v>11</v>
      </c>
      <c r="E7838" t="s">
        <v>14</v>
      </c>
      <c r="F7838" t="s">
        <v>23</v>
      </c>
      <c r="G7838">
        <v>4.9074517358111704E-4</v>
      </c>
      <c r="H7838">
        <v>88134</v>
      </c>
      <c r="I7838">
        <v>43.251335128398203</v>
      </c>
    </row>
    <row r="7839" spans="1:9" x14ac:dyDescent="0.25">
      <c r="A7839">
        <v>2014</v>
      </c>
      <c r="B7839" t="s">
        <v>9</v>
      </c>
      <c r="C7839" t="s">
        <v>27</v>
      </c>
      <c r="D7839" t="s">
        <v>11</v>
      </c>
      <c r="E7839" t="s">
        <v>14</v>
      </c>
      <c r="F7839" t="s">
        <v>24</v>
      </c>
      <c r="G7839" s="1">
        <v>1.45787062749514E-5</v>
      </c>
      <c r="H7839">
        <v>88134</v>
      </c>
      <c r="I7839">
        <v>1.2848796988365601</v>
      </c>
    </row>
    <row r="7840" spans="1:9" x14ac:dyDescent="0.25">
      <c r="A7840">
        <v>2014</v>
      </c>
      <c r="B7840" t="s">
        <v>9</v>
      </c>
      <c r="C7840" t="s">
        <v>27</v>
      </c>
      <c r="D7840" t="s">
        <v>11</v>
      </c>
      <c r="E7840" t="s">
        <v>14</v>
      </c>
      <c r="F7840" t="s">
        <v>13</v>
      </c>
      <c r="G7840">
        <v>0</v>
      </c>
      <c r="H7840">
        <v>88134</v>
      </c>
      <c r="I7840">
        <v>0</v>
      </c>
    </row>
    <row r="7841" spans="1:9" x14ac:dyDescent="0.25">
      <c r="A7841">
        <v>2014</v>
      </c>
      <c r="B7841" t="s">
        <v>9</v>
      </c>
      <c r="C7841" t="s">
        <v>27</v>
      </c>
      <c r="D7841" t="s">
        <v>11</v>
      </c>
      <c r="E7841" t="s">
        <v>14</v>
      </c>
      <c r="F7841" t="s">
        <v>25</v>
      </c>
      <c r="G7841">
        <v>2.717380304906E-4</v>
      </c>
      <c r="H7841">
        <v>88134</v>
      </c>
      <c r="I7841">
        <v>23.949359579258498</v>
      </c>
    </row>
    <row r="7842" spans="1:9" x14ac:dyDescent="0.25">
      <c r="A7842">
        <v>2014</v>
      </c>
      <c r="B7842" t="s">
        <v>9</v>
      </c>
      <c r="C7842" t="s">
        <v>27</v>
      </c>
      <c r="D7842" t="s">
        <v>11</v>
      </c>
      <c r="E7842" t="s">
        <v>14</v>
      </c>
      <c r="F7842" t="s">
        <v>26</v>
      </c>
      <c r="G7842" s="1">
        <v>5.9135488927855703E-5</v>
      </c>
      <c r="H7842">
        <v>88134</v>
      </c>
      <c r="I7842">
        <v>5.2118471811676299</v>
      </c>
    </row>
    <row r="7843" spans="1:9" x14ac:dyDescent="0.25">
      <c r="A7843">
        <v>2014</v>
      </c>
      <c r="B7843" t="s">
        <v>9</v>
      </c>
      <c r="C7843" t="s">
        <v>27</v>
      </c>
      <c r="D7843" t="s">
        <v>11</v>
      </c>
      <c r="E7843" t="s">
        <v>15</v>
      </c>
      <c r="F7843" t="s">
        <v>20</v>
      </c>
      <c r="G7843">
        <v>1.3159181370170699E-3</v>
      </c>
      <c r="H7843">
        <v>88134</v>
      </c>
      <c r="I7843">
        <v>115.97712908786301</v>
      </c>
    </row>
    <row r="7844" spans="1:9" x14ac:dyDescent="0.25">
      <c r="A7844">
        <v>2014</v>
      </c>
      <c r="B7844" t="s">
        <v>9</v>
      </c>
      <c r="C7844" t="s">
        <v>27</v>
      </c>
      <c r="D7844" t="s">
        <v>11</v>
      </c>
      <c r="E7844" t="s">
        <v>15</v>
      </c>
      <c r="F7844" t="s">
        <v>21</v>
      </c>
      <c r="G7844">
        <v>1.1152261572050699E-3</v>
      </c>
      <c r="H7844">
        <v>88134</v>
      </c>
      <c r="I7844">
        <v>98.289342139111398</v>
      </c>
    </row>
    <row r="7845" spans="1:9" x14ac:dyDescent="0.25">
      <c r="A7845">
        <v>2014</v>
      </c>
      <c r="B7845" t="s">
        <v>9</v>
      </c>
      <c r="C7845" t="s">
        <v>27</v>
      </c>
      <c r="D7845" t="s">
        <v>11</v>
      </c>
      <c r="E7845" t="s">
        <v>15</v>
      </c>
      <c r="F7845" t="s">
        <v>22</v>
      </c>
      <c r="G7845">
        <v>2.2474682271477E-2</v>
      </c>
      <c r="H7845">
        <v>88134</v>
      </c>
      <c r="I7845">
        <v>1980.78364731436</v>
      </c>
    </row>
    <row r="7846" spans="1:9" x14ac:dyDescent="0.25">
      <c r="A7846">
        <v>2014</v>
      </c>
      <c r="B7846" t="s">
        <v>9</v>
      </c>
      <c r="C7846" t="s">
        <v>27</v>
      </c>
      <c r="D7846" t="s">
        <v>11</v>
      </c>
      <c r="E7846" t="s">
        <v>15</v>
      </c>
      <c r="F7846" t="s">
        <v>23</v>
      </c>
      <c r="G7846">
        <v>6.5655079717839302E-3</v>
      </c>
      <c r="H7846">
        <v>88134</v>
      </c>
      <c r="I7846">
        <v>578.64447958520498</v>
      </c>
    </row>
    <row r="7847" spans="1:9" x14ac:dyDescent="0.25">
      <c r="A7847">
        <v>2014</v>
      </c>
      <c r="B7847" t="s">
        <v>9</v>
      </c>
      <c r="C7847" t="s">
        <v>27</v>
      </c>
      <c r="D7847" t="s">
        <v>11</v>
      </c>
      <c r="E7847" t="s">
        <v>15</v>
      </c>
      <c r="F7847" t="s">
        <v>24</v>
      </c>
      <c r="G7847">
        <v>2.3510507824028898E-3</v>
      </c>
      <c r="H7847">
        <v>88134</v>
      </c>
      <c r="I7847">
        <v>207.207509656296</v>
      </c>
    </row>
    <row r="7848" spans="1:9" x14ac:dyDescent="0.25">
      <c r="A7848">
        <v>2014</v>
      </c>
      <c r="B7848" t="s">
        <v>9</v>
      </c>
      <c r="C7848" t="s">
        <v>27</v>
      </c>
      <c r="D7848" t="s">
        <v>11</v>
      </c>
      <c r="E7848" t="s">
        <v>15</v>
      </c>
      <c r="F7848" t="s">
        <v>13</v>
      </c>
      <c r="G7848" s="1">
        <v>6.2660936297951998E-5</v>
      </c>
      <c r="H7848">
        <v>88134</v>
      </c>
      <c r="I7848">
        <v>5.5225589596836997</v>
      </c>
    </row>
    <row r="7849" spans="1:9" x14ac:dyDescent="0.25">
      <c r="A7849">
        <v>2014</v>
      </c>
      <c r="B7849" t="s">
        <v>9</v>
      </c>
      <c r="C7849" t="s">
        <v>27</v>
      </c>
      <c r="D7849" t="s">
        <v>11</v>
      </c>
      <c r="E7849" t="s">
        <v>15</v>
      </c>
      <c r="F7849" t="s">
        <v>25</v>
      </c>
      <c r="G7849">
        <v>7.2381024066820497E-3</v>
      </c>
      <c r="H7849">
        <v>88134</v>
      </c>
      <c r="I7849">
        <v>637.92291751051596</v>
      </c>
    </row>
    <row r="7850" spans="1:9" x14ac:dyDescent="0.25">
      <c r="A7850">
        <v>2014</v>
      </c>
      <c r="B7850" t="s">
        <v>9</v>
      </c>
      <c r="C7850" t="s">
        <v>27</v>
      </c>
      <c r="D7850" t="s">
        <v>11</v>
      </c>
      <c r="E7850" t="s">
        <v>15</v>
      </c>
      <c r="F7850" t="s">
        <v>26</v>
      </c>
      <c r="G7850">
        <v>6.8016966527939997E-3</v>
      </c>
      <c r="H7850">
        <v>88134</v>
      </c>
      <c r="I7850">
        <v>599.46073279734696</v>
      </c>
    </row>
    <row r="7851" spans="1:9" x14ac:dyDescent="0.25">
      <c r="A7851">
        <v>2014</v>
      </c>
      <c r="B7851" t="s">
        <v>9</v>
      </c>
      <c r="C7851" t="s">
        <v>27</v>
      </c>
      <c r="D7851" t="s">
        <v>11</v>
      </c>
      <c r="E7851" t="s">
        <v>16</v>
      </c>
      <c r="F7851" t="s">
        <v>20</v>
      </c>
      <c r="G7851" s="1">
        <v>7.1841730734230496E-5</v>
      </c>
      <c r="H7851">
        <v>88134</v>
      </c>
      <c r="I7851">
        <v>6.3316990965306701</v>
      </c>
    </row>
    <row r="7852" spans="1:9" x14ac:dyDescent="0.25">
      <c r="A7852">
        <v>2014</v>
      </c>
      <c r="B7852" t="s">
        <v>9</v>
      </c>
      <c r="C7852" t="s">
        <v>27</v>
      </c>
      <c r="D7852" t="s">
        <v>11</v>
      </c>
      <c r="E7852" t="s">
        <v>16</v>
      </c>
      <c r="F7852" t="s">
        <v>21</v>
      </c>
      <c r="G7852" s="1">
        <v>3.9363442443985199E-5</v>
      </c>
      <c r="H7852">
        <v>88134</v>
      </c>
      <c r="I7852">
        <v>3.46925763635819</v>
      </c>
    </row>
    <row r="7853" spans="1:9" x14ac:dyDescent="0.25">
      <c r="A7853">
        <v>2014</v>
      </c>
      <c r="B7853" t="s">
        <v>9</v>
      </c>
      <c r="C7853" t="s">
        <v>27</v>
      </c>
      <c r="D7853" t="s">
        <v>11</v>
      </c>
      <c r="E7853" t="s">
        <v>16</v>
      </c>
      <c r="F7853" t="s">
        <v>22</v>
      </c>
      <c r="G7853">
        <v>2.5501563069527599E-4</v>
      </c>
      <c r="H7853">
        <v>88134</v>
      </c>
      <c r="I7853">
        <v>22.475547595697499</v>
      </c>
    </row>
    <row r="7854" spans="1:9" x14ac:dyDescent="0.25">
      <c r="A7854">
        <v>2014</v>
      </c>
      <c r="B7854" t="s">
        <v>9</v>
      </c>
      <c r="C7854" t="s">
        <v>27</v>
      </c>
      <c r="D7854" t="s">
        <v>11</v>
      </c>
      <c r="E7854" t="s">
        <v>16</v>
      </c>
      <c r="F7854" t="s">
        <v>23</v>
      </c>
      <c r="G7854">
        <v>2.9130281453148399E-4</v>
      </c>
      <c r="H7854">
        <v>88134</v>
      </c>
      <c r="I7854">
        <v>25.6736822559178</v>
      </c>
    </row>
    <row r="7855" spans="1:9" x14ac:dyDescent="0.25">
      <c r="A7855">
        <v>2014</v>
      </c>
      <c r="B7855" t="s">
        <v>9</v>
      </c>
      <c r="C7855" t="s">
        <v>27</v>
      </c>
      <c r="D7855" t="s">
        <v>11</v>
      </c>
      <c r="E7855" t="s">
        <v>16</v>
      </c>
      <c r="F7855" t="s">
        <v>24</v>
      </c>
      <c r="G7855">
        <v>1.2716436981427301E-3</v>
      </c>
      <c r="H7855">
        <v>88134</v>
      </c>
      <c r="I7855">
        <v>112.075045692111</v>
      </c>
    </row>
    <row r="7856" spans="1:9" x14ac:dyDescent="0.25">
      <c r="A7856">
        <v>2014</v>
      </c>
      <c r="B7856" t="s">
        <v>9</v>
      </c>
      <c r="C7856" t="s">
        <v>27</v>
      </c>
      <c r="D7856" t="s">
        <v>11</v>
      </c>
      <c r="E7856" t="s">
        <v>16</v>
      </c>
      <c r="F7856" t="s">
        <v>13</v>
      </c>
      <c r="G7856" s="1">
        <v>3.9476526675632801E-6</v>
      </c>
      <c r="H7856">
        <v>88134</v>
      </c>
      <c r="I7856">
        <v>0.347922420203022</v>
      </c>
    </row>
    <row r="7857" spans="1:9" x14ac:dyDescent="0.25">
      <c r="A7857">
        <v>2014</v>
      </c>
      <c r="B7857" t="s">
        <v>9</v>
      </c>
      <c r="C7857" t="s">
        <v>27</v>
      </c>
      <c r="D7857" t="s">
        <v>11</v>
      </c>
      <c r="E7857" t="s">
        <v>16</v>
      </c>
      <c r="F7857" t="s">
        <v>25</v>
      </c>
      <c r="G7857">
        <v>1.7747519471622501E-3</v>
      </c>
      <c r="H7857">
        <v>88134</v>
      </c>
      <c r="I7857">
        <v>156.415988111198</v>
      </c>
    </row>
    <row r="7858" spans="1:9" x14ac:dyDescent="0.25">
      <c r="A7858">
        <v>2014</v>
      </c>
      <c r="B7858" t="s">
        <v>9</v>
      </c>
      <c r="C7858" t="s">
        <v>27</v>
      </c>
      <c r="D7858" t="s">
        <v>11</v>
      </c>
      <c r="E7858" t="s">
        <v>16</v>
      </c>
      <c r="F7858" t="s">
        <v>26</v>
      </c>
      <c r="G7858">
        <v>4.4862585888616799E-4</v>
      </c>
      <c r="H7858">
        <v>88134</v>
      </c>
      <c r="I7858">
        <v>39.539191447073499</v>
      </c>
    </row>
    <row r="7859" spans="1:9" x14ac:dyDescent="0.25">
      <c r="A7859">
        <v>2014</v>
      </c>
      <c r="B7859" t="s">
        <v>9</v>
      </c>
      <c r="C7859" t="s">
        <v>28</v>
      </c>
      <c r="D7859" t="s">
        <v>11</v>
      </c>
      <c r="E7859" t="s">
        <v>18</v>
      </c>
      <c r="F7859" t="s">
        <v>13</v>
      </c>
      <c r="G7859" s="1">
        <v>8.2280977329784805E-6</v>
      </c>
      <c r="H7859">
        <v>32785</v>
      </c>
      <c r="I7859">
        <v>0.26975818417569902</v>
      </c>
    </row>
    <row r="7860" spans="1:9" x14ac:dyDescent="0.25">
      <c r="A7860">
        <v>2014</v>
      </c>
      <c r="B7860" t="s">
        <v>9</v>
      </c>
      <c r="C7860" t="s">
        <v>28</v>
      </c>
      <c r="D7860" t="s">
        <v>11</v>
      </c>
      <c r="E7860" t="s">
        <v>12</v>
      </c>
      <c r="F7860" t="s">
        <v>20</v>
      </c>
      <c r="G7860" s="1">
        <v>6.2078046242137402E-6</v>
      </c>
      <c r="H7860">
        <v>32785</v>
      </c>
      <c r="I7860">
        <v>0.203522874604847</v>
      </c>
    </row>
    <row r="7861" spans="1:9" x14ac:dyDescent="0.25">
      <c r="A7861">
        <v>2014</v>
      </c>
      <c r="B7861" t="s">
        <v>9</v>
      </c>
      <c r="C7861" t="s">
        <v>28</v>
      </c>
      <c r="D7861" t="s">
        <v>11</v>
      </c>
      <c r="E7861" t="s">
        <v>12</v>
      </c>
      <c r="F7861" t="s">
        <v>21</v>
      </c>
      <c r="G7861" s="1">
        <v>1.6354325023117401E-5</v>
      </c>
      <c r="H7861">
        <v>32785</v>
      </c>
      <c r="I7861">
        <v>0.53617654588290498</v>
      </c>
    </row>
    <row r="7862" spans="1:9" x14ac:dyDescent="0.25">
      <c r="A7862">
        <v>2014</v>
      </c>
      <c r="B7862" t="s">
        <v>9</v>
      </c>
      <c r="C7862" t="s">
        <v>28</v>
      </c>
      <c r="D7862" t="s">
        <v>11</v>
      </c>
      <c r="E7862" t="s">
        <v>12</v>
      </c>
      <c r="F7862" t="s">
        <v>22</v>
      </c>
      <c r="G7862">
        <v>8.1713460773857405E-4</v>
      </c>
      <c r="H7862">
        <v>32785</v>
      </c>
      <c r="I7862">
        <v>26.789758114709201</v>
      </c>
    </row>
    <row r="7863" spans="1:9" x14ac:dyDescent="0.25">
      <c r="A7863">
        <v>2014</v>
      </c>
      <c r="B7863" t="s">
        <v>9</v>
      </c>
      <c r="C7863" t="s">
        <v>28</v>
      </c>
      <c r="D7863" t="s">
        <v>11</v>
      </c>
      <c r="E7863" t="s">
        <v>12</v>
      </c>
      <c r="F7863" t="s">
        <v>23</v>
      </c>
      <c r="G7863">
        <v>1.3216282982971399E-4</v>
      </c>
      <c r="H7863">
        <v>32785</v>
      </c>
      <c r="I7863">
        <v>4.3329583759671602</v>
      </c>
    </row>
    <row r="7864" spans="1:9" x14ac:dyDescent="0.25">
      <c r="A7864">
        <v>2014</v>
      </c>
      <c r="B7864" t="s">
        <v>9</v>
      </c>
      <c r="C7864" t="s">
        <v>28</v>
      </c>
      <c r="D7864" t="s">
        <v>11</v>
      </c>
      <c r="E7864" t="s">
        <v>12</v>
      </c>
      <c r="F7864" t="s">
        <v>24</v>
      </c>
      <c r="G7864">
        <v>1.00459131907428E-4</v>
      </c>
      <c r="H7864">
        <v>32785</v>
      </c>
      <c r="I7864">
        <v>3.2935526395850201</v>
      </c>
    </row>
    <row r="7865" spans="1:9" x14ac:dyDescent="0.25">
      <c r="A7865">
        <v>2014</v>
      </c>
      <c r="B7865" t="s">
        <v>9</v>
      </c>
      <c r="C7865" t="s">
        <v>28</v>
      </c>
      <c r="D7865" t="s">
        <v>11</v>
      </c>
      <c r="E7865" t="s">
        <v>12</v>
      </c>
      <c r="F7865" t="s">
        <v>13</v>
      </c>
      <c r="G7865" s="1">
        <v>1.42244274885113E-5</v>
      </c>
      <c r="H7865">
        <v>32785</v>
      </c>
      <c r="I7865">
        <v>0.46634785521084299</v>
      </c>
    </row>
    <row r="7866" spans="1:9" x14ac:dyDescent="0.25">
      <c r="A7866">
        <v>2014</v>
      </c>
      <c r="B7866" t="s">
        <v>9</v>
      </c>
      <c r="C7866" t="s">
        <v>28</v>
      </c>
      <c r="D7866" t="s">
        <v>11</v>
      </c>
      <c r="E7866" t="s">
        <v>12</v>
      </c>
      <c r="F7866" t="s">
        <v>25</v>
      </c>
      <c r="G7866">
        <v>0</v>
      </c>
      <c r="H7866">
        <v>32785</v>
      </c>
      <c r="I7866">
        <v>0</v>
      </c>
    </row>
    <row r="7867" spans="1:9" x14ac:dyDescent="0.25">
      <c r="A7867">
        <v>2014</v>
      </c>
      <c r="B7867" t="s">
        <v>9</v>
      </c>
      <c r="C7867" t="s">
        <v>28</v>
      </c>
      <c r="D7867" t="s">
        <v>11</v>
      </c>
      <c r="E7867" t="s">
        <v>12</v>
      </c>
      <c r="F7867" t="s">
        <v>26</v>
      </c>
      <c r="G7867" s="1">
        <v>7.5222406023460193E-5</v>
      </c>
      <c r="H7867">
        <v>32785</v>
      </c>
      <c r="I7867">
        <v>2.4661665814791398</v>
      </c>
    </row>
    <row r="7868" spans="1:9" x14ac:dyDescent="0.25">
      <c r="A7868">
        <v>2014</v>
      </c>
      <c r="B7868" t="s">
        <v>9</v>
      </c>
      <c r="C7868" t="s">
        <v>28</v>
      </c>
      <c r="D7868" t="s">
        <v>11</v>
      </c>
      <c r="E7868" t="s">
        <v>14</v>
      </c>
      <c r="F7868" t="s">
        <v>20</v>
      </c>
      <c r="G7868" s="1">
        <v>6.9039948939064501E-6</v>
      </c>
      <c r="H7868">
        <v>32785</v>
      </c>
      <c r="I7868">
        <v>0.226347472596723</v>
      </c>
    </row>
    <row r="7869" spans="1:9" x14ac:dyDescent="0.25">
      <c r="A7869">
        <v>2014</v>
      </c>
      <c r="B7869" t="s">
        <v>9</v>
      </c>
      <c r="C7869" t="s">
        <v>28</v>
      </c>
      <c r="D7869" t="s">
        <v>11</v>
      </c>
      <c r="E7869" t="s">
        <v>14</v>
      </c>
      <c r="F7869" t="s">
        <v>21</v>
      </c>
      <c r="G7869" s="1">
        <v>8.9034069012229693E-6</v>
      </c>
      <c r="H7869">
        <v>32785</v>
      </c>
      <c r="I7869">
        <v>0.29189819525659499</v>
      </c>
    </row>
    <row r="7870" spans="1:9" x14ac:dyDescent="0.25">
      <c r="A7870">
        <v>2014</v>
      </c>
      <c r="B7870" t="s">
        <v>9</v>
      </c>
      <c r="C7870" t="s">
        <v>28</v>
      </c>
      <c r="D7870" t="s">
        <v>11</v>
      </c>
      <c r="E7870" t="s">
        <v>14</v>
      </c>
      <c r="F7870" t="s">
        <v>22</v>
      </c>
      <c r="G7870">
        <v>3.2614046332436501E-3</v>
      </c>
      <c r="H7870">
        <v>32785</v>
      </c>
      <c r="I7870">
        <v>106.925150900893</v>
      </c>
    </row>
    <row r="7871" spans="1:9" x14ac:dyDescent="0.25">
      <c r="A7871">
        <v>2014</v>
      </c>
      <c r="B7871" t="s">
        <v>9</v>
      </c>
      <c r="C7871" t="s">
        <v>28</v>
      </c>
      <c r="D7871" t="s">
        <v>11</v>
      </c>
      <c r="E7871" t="s">
        <v>14</v>
      </c>
      <c r="F7871" t="s">
        <v>23</v>
      </c>
      <c r="G7871">
        <v>6.8404569468137296E-4</v>
      </c>
      <c r="H7871">
        <v>32785</v>
      </c>
      <c r="I7871">
        <v>22.426438100128799</v>
      </c>
    </row>
    <row r="7872" spans="1:9" x14ac:dyDescent="0.25">
      <c r="A7872">
        <v>2014</v>
      </c>
      <c r="B7872" t="s">
        <v>9</v>
      </c>
      <c r="C7872" t="s">
        <v>28</v>
      </c>
      <c r="D7872" t="s">
        <v>11</v>
      </c>
      <c r="E7872" t="s">
        <v>14</v>
      </c>
      <c r="F7872" t="s">
        <v>24</v>
      </c>
      <c r="G7872" s="1">
        <v>7.0845425818726596E-5</v>
      </c>
      <c r="H7872">
        <v>32785</v>
      </c>
      <c r="I7872">
        <v>2.3226672854669501</v>
      </c>
    </row>
    <row r="7873" spans="1:9" x14ac:dyDescent="0.25">
      <c r="A7873">
        <v>2014</v>
      </c>
      <c r="B7873" t="s">
        <v>9</v>
      </c>
      <c r="C7873" t="s">
        <v>28</v>
      </c>
      <c r="D7873" t="s">
        <v>11</v>
      </c>
      <c r="E7873" t="s">
        <v>14</v>
      </c>
      <c r="F7873" t="s">
        <v>13</v>
      </c>
      <c r="G7873" s="1">
        <v>7.1098057150321104E-7</v>
      </c>
      <c r="H7873">
        <v>32785</v>
      </c>
      <c r="I7873">
        <v>2.3309498036732799E-2</v>
      </c>
    </row>
    <row r="7874" spans="1:9" x14ac:dyDescent="0.25">
      <c r="A7874">
        <v>2014</v>
      </c>
      <c r="B7874" t="s">
        <v>9</v>
      </c>
      <c r="C7874" t="s">
        <v>28</v>
      </c>
      <c r="D7874" t="s">
        <v>11</v>
      </c>
      <c r="E7874" t="s">
        <v>14</v>
      </c>
      <c r="F7874" t="s">
        <v>25</v>
      </c>
      <c r="G7874">
        <v>0</v>
      </c>
      <c r="H7874">
        <v>32785</v>
      </c>
      <c r="I7874">
        <v>0</v>
      </c>
    </row>
    <row r="7875" spans="1:9" x14ac:dyDescent="0.25">
      <c r="A7875">
        <v>2014</v>
      </c>
      <c r="B7875" t="s">
        <v>9</v>
      </c>
      <c r="C7875" t="s">
        <v>28</v>
      </c>
      <c r="D7875" t="s">
        <v>11</v>
      </c>
      <c r="E7875" t="s">
        <v>14</v>
      </c>
      <c r="F7875" t="s">
        <v>26</v>
      </c>
      <c r="G7875">
        <v>1.3727287733692899E-4</v>
      </c>
      <c r="H7875">
        <v>32785</v>
      </c>
      <c r="I7875">
        <v>4.5004912834912201</v>
      </c>
    </row>
    <row r="7876" spans="1:9" x14ac:dyDescent="0.25">
      <c r="A7876">
        <v>2014</v>
      </c>
      <c r="B7876" t="s">
        <v>9</v>
      </c>
      <c r="C7876" t="s">
        <v>28</v>
      </c>
      <c r="D7876" t="s">
        <v>11</v>
      </c>
      <c r="E7876" t="s">
        <v>15</v>
      </c>
      <c r="F7876" t="s">
        <v>20</v>
      </c>
      <c r="G7876">
        <v>5.23969179425807E-4</v>
      </c>
      <c r="H7876">
        <v>32785</v>
      </c>
      <c r="I7876">
        <v>17.178329547475101</v>
      </c>
    </row>
    <row r="7877" spans="1:9" x14ac:dyDescent="0.25">
      <c r="A7877">
        <v>2014</v>
      </c>
      <c r="B7877" t="s">
        <v>9</v>
      </c>
      <c r="C7877" t="s">
        <v>28</v>
      </c>
      <c r="D7877" t="s">
        <v>11</v>
      </c>
      <c r="E7877" t="s">
        <v>15</v>
      </c>
      <c r="F7877" t="s">
        <v>21</v>
      </c>
      <c r="G7877">
        <v>2.8415361453886902E-3</v>
      </c>
      <c r="H7877">
        <v>32785</v>
      </c>
      <c r="I7877">
        <v>93.159762526568301</v>
      </c>
    </row>
    <row r="7878" spans="1:9" x14ac:dyDescent="0.25">
      <c r="A7878">
        <v>2014</v>
      </c>
      <c r="B7878" t="s">
        <v>9</v>
      </c>
      <c r="C7878" t="s">
        <v>28</v>
      </c>
      <c r="D7878" t="s">
        <v>11</v>
      </c>
      <c r="E7878" t="s">
        <v>15</v>
      </c>
      <c r="F7878" t="s">
        <v>22</v>
      </c>
      <c r="G7878">
        <v>9.57342789983118E-2</v>
      </c>
      <c r="H7878">
        <v>32785</v>
      </c>
      <c r="I7878">
        <v>3138.6483369596499</v>
      </c>
    </row>
    <row r="7879" spans="1:9" x14ac:dyDescent="0.25">
      <c r="A7879">
        <v>2014</v>
      </c>
      <c r="B7879" t="s">
        <v>9</v>
      </c>
      <c r="C7879" t="s">
        <v>28</v>
      </c>
      <c r="D7879" t="s">
        <v>11</v>
      </c>
      <c r="E7879" t="s">
        <v>15</v>
      </c>
      <c r="F7879" t="s">
        <v>23</v>
      </c>
      <c r="G7879">
        <v>4.9995550150498898E-2</v>
      </c>
      <c r="H7879">
        <v>32785</v>
      </c>
      <c r="I7879">
        <v>1639.1041116841</v>
      </c>
    </row>
    <row r="7880" spans="1:9" x14ac:dyDescent="0.25">
      <c r="A7880">
        <v>2014</v>
      </c>
      <c r="B7880" t="s">
        <v>9</v>
      </c>
      <c r="C7880" t="s">
        <v>28</v>
      </c>
      <c r="D7880" t="s">
        <v>11</v>
      </c>
      <c r="E7880" t="s">
        <v>15</v>
      </c>
      <c r="F7880" t="s">
        <v>24</v>
      </c>
      <c r="G7880">
        <v>3.86119094235226E-3</v>
      </c>
      <c r="H7880">
        <v>32785</v>
      </c>
      <c r="I7880">
        <v>126.589145045019</v>
      </c>
    </row>
    <row r="7881" spans="1:9" x14ac:dyDescent="0.25">
      <c r="A7881">
        <v>2014</v>
      </c>
      <c r="B7881" t="s">
        <v>9</v>
      </c>
      <c r="C7881" t="s">
        <v>28</v>
      </c>
      <c r="D7881" t="s">
        <v>11</v>
      </c>
      <c r="E7881" t="s">
        <v>15</v>
      </c>
      <c r="F7881" t="s">
        <v>13</v>
      </c>
      <c r="G7881">
        <v>2.2073160300291E-4</v>
      </c>
      <c r="H7881">
        <v>32785</v>
      </c>
      <c r="I7881">
        <v>7.2366856044504004</v>
      </c>
    </row>
    <row r="7882" spans="1:9" x14ac:dyDescent="0.25">
      <c r="A7882">
        <v>2014</v>
      </c>
      <c r="B7882" t="s">
        <v>9</v>
      </c>
      <c r="C7882" t="s">
        <v>28</v>
      </c>
      <c r="D7882" t="s">
        <v>11</v>
      </c>
      <c r="E7882" t="s">
        <v>15</v>
      </c>
      <c r="F7882" t="s">
        <v>25</v>
      </c>
      <c r="G7882">
        <v>4.0607385554753702E-4</v>
      </c>
      <c r="H7882">
        <v>32785</v>
      </c>
      <c r="I7882">
        <v>13.313131354126</v>
      </c>
    </row>
    <row r="7883" spans="1:9" x14ac:dyDescent="0.25">
      <c r="A7883">
        <v>2014</v>
      </c>
      <c r="B7883" t="s">
        <v>9</v>
      </c>
      <c r="C7883" t="s">
        <v>28</v>
      </c>
      <c r="D7883" t="s">
        <v>11</v>
      </c>
      <c r="E7883" t="s">
        <v>15</v>
      </c>
      <c r="F7883" t="s">
        <v>26</v>
      </c>
      <c r="G7883">
        <v>6.1567291838590501E-3</v>
      </c>
      <c r="H7883">
        <v>32785</v>
      </c>
      <c r="I7883">
        <v>201.84836629281901</v>
      </c>
    </row>
    <row r="7884" spans="1:9" x14ac:dyDescent="0.25">
      <c r="A7884">
        <v>2014</v>
      </c>
      <c r="B7884" t="s">
        <v>9</v>
      </c>
      <c r="C7884" t="s">
        <v>28</v>
      </c>
      <c r="D7884" t="s">
        <v>11</v>
      </c>
      <c r="E7884" t="s">
        <v>16</v>
      </c>
      <c r="F7884" t="s">
        <v>20</v>
      </c>
      <c r="G7884" s="1">
        <v>4.3652174119968298E-6</v>
      </c>
      <c r="H7884">
        <v>32785</v>
      </c>
      <c r="I7884">
        <v>0.143113652852316</v>
      </c>
    </row>
    <row r="7885" spans="1:9" x14ac:dyDescent="0.25">
      <c r="A7885">
        <v>2014</v>
      </c>
      <c r="B7885" t="s">
        <v>9</v>
      </c>
      <c r="C7885" t="s">
        <v>28</v>
      </c>
      <c r="D7885" t="s">
        <v>11</v>
      </c>
      <c r="E7885" t="s">
        <v>16</v>
      </c>
      <c r="F7885" t="s">
        <v>21</v>
      </c>
      <c r="G7885">
        <v>0</v>
      </c>
      <c r="H7885">
        <v>32785</v>
      </c>
      <c r="I7885">
        <v>0</v>
      </c>
    </row>
    <row r="7886" spans="1:9" x14ac:dyDescent="0.25">
      <c r="A7886">
        <v>2014</v>
      </c>
      <c r="B7886" t="s">
        <v>9</v>
      </c>
      <c r="C7886" t="s">
        <v>28</v>
      </c>
      <c r="D7886" t="s">
        <v>11</v>
      </c>
      <c r="E7886" t="s">
        <v>16</v>
      </c>
      <c r="F7886" t="s">
        <v>22</v>
      </c>
      <c r="G7886" s="1">
        <v>3.9041117225993897E-6</v>
      </c>
      <c r="H7886">
        <v>32785</v>
      </c>
      <c r="I7886">
        <v>0.12799630282542099</v>
      </c>
    </row>
    <row r="7887" spans="1:9" x14ac:dyDescent="0.25">
      <c r="A7887">
        <v>2014</v>
      </c>
      <c r="B7887" t="s">
        <v>9</v>
      </c>
      <c r="C7887" t="s">
        <v>28</v>
      </c>
      <c r="D7887" t="s">
        <v>11</v>
      </c>
      <c r="E7887" t="s">
        <v>16</v>
      </c>
      <c r="F7887" t="s">
        <v>23</v>
      </c>
      <c r="G7887">
        <v>1.7511005606899799E-3</v>
      </c>
      <c r="H7887">
        <v>32785</v>
      </c>
      <c r="I7887">
        <v>57.409831882221198</v>
      </c>
    </row>
    <row r="7888" spans="1:9" x14ac:dyDescent="0.25">
      <c r="A7888">
        <v>2014</v>
      </c>
      <c r="B7888" t="s">
        <v>9</v>
      </c>
      <c r="C7888" t="s">
        <v>28</v>
      </c>
      <c r="D7888" t="s">
        <v>11</v>
      </c>
      <c r="E7888" t="s">
        <v>16</v>
      </c>
      <c r="F7888" t="s">
        <v>24</v>
      </c>
      <c r="G7888" s="1">
        <v>4.84359121589391E-5</v>
      </c>
      <c r="H7888">
        <v>32785</v>
      </c>
      <c r="I7888">
        <v>1.58797138013082</v>
      </c>
    </row>
    <row r="7889" spans="1:9" x14ac:dyDescent="0.25">
      <c r="A7889">
        <v>2014</v>
      </c>
      <c r="B7889" t="s">
        <v>9</v>
      </c>
      <c r="C7889" t="s">
        <v>28</v>
      </c>
      <c r="D7889" t="s">
        <v>11</v>
      </c>
      <c r="E7889" t="s">
        <v>16</v>
      </c>
      <c r="F7889" t="s">
        <v>13</v>
      </c>
      <c r="G7889">
        <v>0</v>
      </c>
      <c r="H7889">
        <v>32785</v>
      </c>
      <c r="I7889">
        <v>0</v>
      </c>
    </row>
    <row r="7890" spans="1:9" x14ac:dyDescent="0.25">
      <c r="A7890">
        <v>2014</v>
      </c>
      <c r="B7890" t="s">
        <v>9</v>
      </c>
      <c r="C7890" t="s">
        <v>28</v>
      </c>
      <c r="D7890" t="s">
        <v>11</v>
      </c>
      <c r="E7890" t="s">
        <v>16</v>
      </c>
      <c r="F7890" t="s">
        <v>25</v>
      </c>
      <c r="G7890">
        <v>0</v>
      </c>
      <c r="H7890">
        <v>32785</v>
      </c>
      <c r="I7890">
        <v>0</v>
      </c>
    </row>
    <row r="7891" spans="1:9" x14ac:dyDescent="0.25">
      <c r="A7891">
        <v>2014</v>
      </c>
      <c r="B7891" t="s">
        <v>9</v>
      </c>
      <c r="C7891" t="s">
        <v>28</v>
      </c>
      <c r="D7891" t="s">
        <v>11</v>
      </c>
      <c r="E7891" t="s">
        <v>16</v>
      </c>
      <c r="F7891" t="s">
        <v>26</v>
      </c>
      <c r="G7891">
        <v>1.6127703089659901E-3</v>
      </c>
      <c r="H7891">
        <v>32785</v>
      </c>
      <c r="I7891">
        <v>52.874674579450101</v>
      </c>
    </row>
    <row r="7892" spans="1:9" x14ac:dyDescent="0.25">
      <c r="A7892">
        <v>2014</v>
      </c>
      <c r="B7892" t="s">
        <v>9</v>
      </c>
      <c r="C7892" t="s">
        <v>29</v>
      </c>
      <c r="D7892" t="s">
        <v>11</v>
      </c>
      <c r="E7892" t="s">
        <v>18</v>
      </c>
      <c r="F7892" t="s">
        <v>13</v>
      </c>
      <c r="G7892" s="1">
        <v>8.5016891964517096E-6</v>
      </c>
      <c r="H7892">
        <v>77871</v>
      </c>
      <c r="I7892">
        <v>0.66203503941689101</v>
      </c>
    </row>
    <row r="7893" spans="1:9" x14ac:dyDescent="0.25">
      <c r="A7893">
        <v>2014</v>
      </c>
      <c r="B7893" t="s">
        <v>9</v>
      </c>
      <c r="C7893" t="s">
        <v>29</v>
      </c>
      <c r="D7893" t="s">
        <v>11</v>
      </c>
      <c r="E7893" t="s">
        <v>12</v>
      </c>
      <c r="F7893" t="s">
        <v>20</v>
      </c>
      <c r="G7893" s="1">
        <v>7.5559932913169399E-6</v>
      </c>
      <c r="H7893">
        <v>77871</v>
      </c>
      <c r="I7893">
        <v>0.58839275358814103</v>
      </c>
    </row>
    <row r="7894" spans="1:9" x14ac:dyDescent="0.25">
      <c r="A7894">
        <v>2014</v>
      </c>
      <c r="B7894" t="s">
        <v>9</v>
      </c>
      <c r="C7894" t="s">
        <v>29</v>
      </c>
      <c r="D7894" t="s">
        <v>11</v>
      </c>
      <c r="E7894" t="s">
        <v>12</v>
      </c>
      <c r="F7894" t="s">
        <v>21</v>
      </c>
      <c r="G7894" s="1">
        <v>9.4197372644175994E-5</v>
      </c>
      <c r="H7894">
        <v>77871</v>
      </c>
      <c r="I7894">
        <v>7.3352436051746297</v>
      </c>
    </row>
    <row r="7895" spans="1:9" x14ac:dyDescent="0.25">
      <c r="A7895">
        <v>2014</v>
      </c>
      <c r="B7895" t="s">
        <v>9</v>
      </c>
      <c r="C7895" t="s">
        <v>29</v>
      </c>
      <c r="D7895" t="s">
        <v>11</v>
      </c>
      <c r="E7895" t="s">
        <v>12</v>
      </c>
      <c r="F7895" t="s">
        <v>22</v>
      </c>
      <c r="G7895">
        <v>1.83797674225555E-4</v>
      </c>
      <c r="H7895">
        <v>77871</v>
      </c>
      <c r="I7895">
        <v>14.3125086896182</v>
      </c>
    </row>
    <row r="7896" spans="1:9" x14ac:dyDescent="0.25">
      <c r="A7896">
        <v>2014</v>
      </c>
      <c r="B7896" t="s">
        <v>9</v>
      </c>
      <c r="C7896" t="s">
        <v>29</v>
      </c>
      <c r="D7896" t="s">
        <v>11</v>
      </c>
      <c r="E7896" t="s">
        <v>12</v>
      </c>
      <c r="F7896" t="s">
        <v>23</v>
      </c>
      <c r="G7896">
        <v>4.3761415011619802E-4</v>
      </c>
      <c r="H7896">
        <v>77871</v>
      </c>
      <c r="I7896">
        <v>34.077451483698503</v>
      </c>
    </row>
    <row r="7897" spans="1:9" x14ac:dyDescent="0.25">
      <c r="A7897">
        <v>2014</v>
      </c>
      <c r="B7897" t="s">
        <v>9</v>
      </c>
      <c r="C7897" t="s">
        <v>29</v>
      </c>
      <c r="D7897" t="s">
        <v>11</v>
      </c>
      <c r="E7897" t="s">
        <v>12</v>
      </c>
      <c r="F7897" t="s">
        <v>24</v>
      </c>
      <c r="G7897" s="1">
        <v>1.58021562889977E-5</v>
      </c>
      <c r="H7897">
        <v>77871</v>
      </c>
      <c r="I7897">
        <v>1.2305297123805401</v>
      </c>
    </row>
    <row r="7898" spans="1:9" x14ac:dyDescent="0.25">
      <c r="A7898">
        <v>2014</v>
      </c>
      <c r="B7898" t="s">
        <v>9</v>
      </c>
      <c r="C7898" t="s">
        <v>29</v>
      </c>
      <c r="D7898" t="s">
        <v>11</v>
      </c>
      <c r="E7898" t="s">
        <v>12</v>
      </c>
      <c r="F7898" t="s">
        <v>13</v>
      </c>
      <c r="G7898">
        <v>0</v>
      </c>
      <c r="H7898">
        <v>77871</v>
      </c>
      <c r="I7898">
        <v>0</v>
      </c>
    </row>
    <row r="7899" spans="1:9" x14ac:dyDescent="0.25">
      <c r="A7899">
        <v>2014</v>
      </c>
      <c r="B7899" t="s">
        <v>9</v>
      </c>
      <c r="C7899" t="s">
        <v>29</v>
      </c>
      <c r="D7899" t="s">
        <v>11</v>
      </c>
      <c r="E7899" t="s">
        <v>12</v>
      </c>
      <c r="F7899" t="s">
        <v>25</v>
      </c>
      <c r="G7899">
        <v>0</v>
      </c>
      <c r="H7899">
        <v>77871</v>
      </c>
      <c r="I7899">
        <v>0</v>
      </c>
    </row>
    <row r="7900" spans="1:9" x14ac:dyDescent="0.25">
      <c r="A7900">
        <v>2014</v>
      </c>
      <c r="B7900" t="s">
        <v>9</v>
      </c>
      <c r="C7900" t="s">
        <v>29</v>
      </c>
      <c r="D7900" t="s">
        <v>11</v>
      </c>
      <c r="E7900" t="s">
        <v>12</v>
      </c>
      <c r="F7900" t="s">
        <v>26</v>
      </c>
      <c r="G7900">
        <v>4.0357564943333701E-4</v>
      </c>
      <c r="H7900">
        <v>77871</v>
      </c>
      <c r="I7900">
        <v>31.4268393970234</v>
      </c>
    </row>
    <row r="7901" spans="1:9" x14ac:dyDescent="0.25">
      <c r="A7901">
        <v>2014</v>
      </c>
      <c r="B7901" t="s">
        <v>9</v>
      </c>
      <c r="C7901" t="s">
        <v>29</v>
      </c>
      <c r="D7901" t="s">
        <v>11</v>
      </c>
      <c r="E7901" t="s">
        <v>14</v>
      </c>
      <c r="F7901" t="s">
        <v>20</v>
      </c>
      <c r="G7901" s="1">
        <v>5.5413660162678195E-7</v>
      </c>
      <c r="H7901">
        <v>77871</v>
      </c>
      <c r="I7901">
        <v>4.3151171305279103E-2</v>
      </c>
    </row>
    <row r="7902" spans="1:9" x14ac:dyDescent="0.25">
      <c r="A7902">
        <v>2014</v>
      </c>
      <c r="B7902" t="s">
        <v>9</v>
      </c>
      <c r="C7902" t="s">
        <v>29</v>
      </c>
      <c r="D7902" t="s">
        <v>11</v>
      </c>
      <c r="E7902" t="s">
        <v>14</v>
      </c>
      <c r="F7902" t="s">
        <v>21</v>
      </c>
      <c r="G7902" s="1">
        <v>1.3172016758513099E-6</v>
      </c>
      <c r="H7902">
        <v>77871</v>
      </c>
      <c r="I7902">
        <v>0.10257181170021699</v>
      </c>
    </row>
    <row r="7903" spans="1:9" x14ac:dyDescent="0.25">
      <c r="A7903">
        <v>2014</v>
      </c>
      <c r="B7903" t="s">
        <v>9</v>
      </c>
      <c r="C7903" t="s">
        <v>29</v>
      </c>
      <c r="D7903" t="s">
        <v>11</v>
      </c>
      <c r="E7903" t="s">
        <v>14</v>
      </c>
      <c r="F7903" t="s">
        <v>22</v>
      </c>
      <c r="G7903" s="1">
        <v>4.4521985734781697E-6</v>
      </c>
      <c r="H7903">
        <v>77871</v>
      </c>
      <c r="I7903">
        <v>0.34669715511531801</v>
      </c>
    </row>
    <row r="7904" spans="1:9" x14ac:dyDescent="0.25">
      <c r="A7904">
        <v>2014</v>
      </c>
      <c r="B7904" t="s">
        <v>9</v>
      </c>
      <c r="C7904" t="s">
        <v>29</v>
      </c>
      <c r="D7904" t="s">
        <v>11</v>
      </c>
      <c r="E7904" t="s">
        <v>14</v>
      </c>
      <c r="F7904" t="s">
        <v>23</v>
      </c>
      <c r="G7904">
        <v>2.1162627502899101E-4</v>
      </c>
      <c r="H7904">
        <v>77871</v>
      </c>
      <c r="I7904">
        <v>16.4795496627825</v>
      </c>
    </row>
    <row r="7905" spans="1:9" x14ac:dyDescent="0.25">
      <c r="A7905">
        <v>2014</v>
      </c>
      <c r="B7905" t="s">
        <v>9</v>
      </c>
      <c r="C7905" t="s">
        <v>29</v>
      </c>
      <c r="D7905" t="s">
        <v>11</v>
      </c>
      <c r="E7905" t="s">
        <v>14</v>
      </c>
      <c r="F7905" t="s">
        <v>24</v>
      </c>
      <c r="G7905" s="1">
        <v>6.4163084846029401E-5</v>
      </c>
      <c r="H7905">
        <v>77871</v>
      </c>
      <c r="I7905">
        <v>4.9964435800451596</v>
      </c>
    </row>
    <row r="7906" spans="1:9" x14ac:dyDescent="0.25">
      <c r="A7906">
        <v>2014</v>
      </c>
      <c r="B7906" t="s">
        <v>9</v>
      </c>
      <c r="C7906" t="s">
        <v>29</v>
      </c>
      <c r="D7906" t="s">
        <v>11</v>
      </c>
      <c r="E7906" t="s">
        <v>14</v>
      </c>
      <c r="F7906" t="s">
        <v>13</v>
      </c>
      <c r="G7906">
        <v>0</v>
      </c>
      <c r="H7906">
        <v>77871</v>
      </c>
      <c r="I7906">
        <v>0</v>
      </c>
    </row>
    <row r="7907" spans="1:9" x14ac:dyDescent="0.25">
      <c r="A7907">
        <v>2014</v>
      </c>
      <c r="B7907" t="s">
        <v>9</v>
      </c>
      <c r="C7907" t="s">
        <v>29</v>
      </c>
      <c r="D7907" t="s">
        <v>11</v>
      </c>
      <c r="E7907" t="s">
        <v>14</v>
      </c>
      <c r="F7907" t="s">
        <v>25</v>
      </c>
      <c r="G7907">
        <v>0</v>
      </c>
      <c r="H7907">
        <v>77871</v>
      </c>
      <c r="I7907">
        <v>0</v>
      </c>
    </row>
    <row r="7908" spans="1:9" x14ac:dyDescent="0.25">
      <c r="A7908">
        <v>2014</v>
      </c>
      <c r="B7908" t="s">
        <v>9</v>
      </c>
      <c r="C7908" t="s">
        <v>29</v>
      </c>
      <c r="D7908" t="s">
        <v>11</v>
      </c>
      <c r="E7908" t="s">
        <v>14</v>
      </c>
      <c r="F7908" t="s">
        <v>26</v>
      </c>
      <c r="G7908">
        <v>1.4343922970360299E-4</v>
      </c>
      <c r="H7908">
        <v>77871</v>
      </c>
      <c r="I7908">
        <v>11.1697562562493</v>
      </c>
    </row>
    <row r="7909" spans="1:9" x14ac:dyDescent="0.25">
      <c r="A7909">
        <v>2014</v>
      </c>
      <c r="B7909" t="s">
        <v>9</v>
      </c>
      <c r="C7909" t="s">
        <v>29</v>
      </c>
      <c r="D7909" t="s">
        <v>11</v>
      </c>
      <c r="E7909" t="s">
        <v>15</v>
      </c>
      <c r="F7909" t="s">
        <v>20</v>
      </c>
      <c r="G7909" s="1">
        <v>7.5685406353041701E-6</v>
      </c>
      <c r="H7909">
        <v>77871</v>
      </c>
      <c r="I7909">
        <v>0.58936982781177105</v>
      </c>
    </row>
    <row r="7910" spans="1:9" x14ac:dyDescent="0.25">
      <c r="A7910">
        <v>2014</v>
      </c>
      <c r="B7910" t="s">
        <v>9</v>
      </c>
      <c r="C7910" t="s">
        <v>29</v>
      </c>
      <c r="D7910" t="s">
        <v>11</v>
      </c>
      <c r="E7910" t="s">
        <v>15</v>
      </c>
      <c r="F7910" t="s">
        <v>21</v>
      </c>
      <c r="G7910" s="1">
        <v>1.99252338920316E-5</v>
      </c>
      <c r="H7910">
        <v>77871</v>
      </c>
      <c r="I7910">
        <v>1.5515978884063899</v>
      </c>
    </row>
    <row r="7911" spans="1:9" x14ac:dyDescent="0.25">
      <c r="A7911">
        <v>2014</v>
      </c>
      <c r="B7911" t="s">
        <v>9</v>
      </c>
      <c r="C7911" t="s">
        <v>29</v>
      </c>
      <c r="D7911" t="s">
        <v>11</v>
      </c>
      <c r="E7911" t="s">
        <v>15</v>
      </c>
      <c r="F7911" t="s">
        <v>22</v>
      </c>
      <c r="G7911">
        <v>3.18752882136962E-4</v>
      </c>
      <c r="H7911">
        <v>77871</v>
      </c>
      <c r="I7911">
        <v>24.821605684887398</v>
      </c>
    </row>
    <row r="7912" spans="1:9" x14ac:dyDescent="0.25">
      <c r="A7912">
        <v>2014</v>
      </c>
      <c r="B7912" t="s">
        <v>9</v>
      </c>
      <c r="C7912" t="s">
        <v>29</v>
      </c>
      <c r="D7912" t="s">
        <v>11</v>
      </c>
      <c r="E7912" t="s">
        <v>15</v>
      </c>
      <c r="F7912" t="s">
        <v>23</v>
      </c>
      <c r="G7912">
        <v>1.3370566982933399E-3</v>
      </c>
      <c r="H7912">
        <v>77871</v>
      </c>
      <c r="I7912">
        <v>104.11794215280101</v>
      </c>
    </row>
    <row r="7913" spans="1:9" x14ac:dyDescent="0.25">
      <c r="A7913">
        <v>2014</v>
      </c>
      <c r="B7913" t="s">
        <v>9</v>
      </c>
      <c r="C7913" t="s">
        <v>29</v>
      </c>
      <c r="D7913" t="s">
        <v>11</v>
      </c>
      <c r="E7913" t="s">
        <v>15</v>
      </c>
      <c r="F7913" t="s">
        <v>24</v>
      </c>
      <c r="G7913">
        <v>0</v>
      </c>
      <c r="H7913">
        <v>77871</v>
      </c>
      <c r="I7913">
        <v>0</v>
      </c>
    </row>
    <row r="7914" spans="1:9" x14ac:dyDescent="0.25">
      <c r="A7914">
        <v>2014</v>
      </c>
      <c r="B7914" t="s">
        <v>9</v>
      </c>
      <c r="C7914" t="s">
        <v>29</v>
      </c>
      <c r="D7914" t="s">
        <v>11</v>
      </c>
      <c r="E7914" t="s">
        <v>15</v>
      </c>
      <c r="F7914" t="s">
        <v>13</v>
      </c>
      <c r="G7914" s="1">
        <v>5.4941197761896399E-5</v>
      </c>
      <c r="H7914">
        <v>77871</v>
      </c>
      <c r="I7914">
        <v>4.2783260109166301</v>
      </c>
    </row>
    <row r="7915" spans="1:9" x14ac:dyDescent="0.25">
      <c r="A7915">
        <v>2014</v>
      </c>
      <c r="B7915" t="s">
        <v>9</v>
      </c>
      <c r="C7915" t="s">
        <v>29</v>
      </c>
      <c r="D7915" t="s">
        <v>11</v>
      </c>
      <c r="E7915" t="s">
        <v>15</v>
      </c>
      <c r="F7915" t="s">
        <v>25</v>
      </c>
      <c r="G7915">
        <v>0</v>
      </c>
      <c r="H7915">
        <v>77871</v>
      </c>
      <c r="I7915">
        <v>0</v>
      </c>
    </row>
    <row r="7916" spans="1:9" x14ac:dyDescent="0.25">
      <c r="A7916">
        <v>2014</v>
      </c>
      <c r="B7916" t="s">
        <v>9</v>
      </c>
      <c r="C7916" t="s">
        <v>29</v>
      </c>
      <c r="D7916" t="s">
        <v>11</v>
      </c>
      <c r="E7916" t="s">
        <v>15</v>
      </c>
      <c r="F7916" t="s">
        <v>26</v>
      </c>
      <c r="G7916">
        <v>1.6247981991679799E-4</v>
      </c>
      <c r="H7916">
        <v>77871</v>
      </c>
      <c r="I7916">
        <v>12.652466056741</v>
      </c>
    </row>
    <row r="7917" spans="1:9" x14ac:dyDescent="0.25">
      <c r="A7917">
        <v>2014</v>
      </c>
      <c r="B7917" t="s">
        <v>9</v>
      </c>
      <c r="C7917" t="s">
        <v>29</v>
      </c>
      <c r="D7917" t="s">
        <v>11</v>
      </c>
      <c r="E7917" t="s">
        <v>16</v>
      </c>
      <c r="F7917" t="s">
        <v>20</v>
      </c>
      <c r="G7917" s="1">
        <v>2.9763858508275602E-6</v>
      </c>
      <c r="H7917">
        <v>77871</v>
      </c>
      <c r="I7917">
        <v>0.23177414258979301</v>
      </c>
    </row>
    <row r="7918" spans="1:9" x14ac:dyDescent="0.25">
      <c r="A7918">
        <v>2014</v>
      </c>
      <c r="B7918" t="s">
        <v>9</v>
      </c>
      <c r="C7918" t="s">
        <v>29</v>
      </c>
      <c r="D7918" t="s">
        <v>11</v>
      </c>
      <c r="E7918" t="s">
        <v>16</v>
      </c>
      <c r="F7918" t="s">
        <v>21</v>
      </c>
      <c r="G7918">
        <v>1.7398538144868699E-4</v>
      </c>
      <c r="H7918">
        <v>77871</v>
      </c>
      <c r="I7918">
        <v>13.548415638790701</v>
      </c>
    </row>
    <row r="7919" spans="1:9" x14ac:dyDescent="0.25">
      <c r="A7919">
        <v>2014</v>
      </c>
      <c r="B7919" t="s">
        <v>9</v>
      </c>
      <c r="C7919" t="s">
        <v>29</v>
      </c>
      <c r="D7919" t="s">
        <v>11</v>
      </c>
      <c r="E7919" t="s">
        <v>16</v>
      </c>
      <c r="F7919" t="s">
        <v>22</v>
      </c>
      <c r="G7919" s="1">
        <v>6.5597127534567802E-5</v>
      </c>
      <c r="H7919">
        <v>77871</v>
      </c>
      <c r="I7919">
        <v>5.1081139182443298</v>
      </c>
    </row>
    <row r="7920" spans="1:9" x14ac:dyDescent="0.25">
      <c r="A7920">
        <v>2014</v>
      </c>
      <c r="B7920" t="s">
        <v>9</v>
      </c>
      <c r="C7920" t="s">
        <v>29</v>
      </c>
      <c r="D7920" t="s">
        <v>11</v>
      </c>
      <c r="E7920" t="s">
        <v>16</v>
      </c>
      <c r="F7920" t="s">
        <v>23</v>
      </c>
      <c r="G7920">
        <v>3.29218177854984E-3</v>
      </c>
      <c r="H7920">
        <v>77871</v>
      </c>
      <c r="I7920">
        <v>256.36548727745497</v>
      </c>
    </row>
    <row r="7921" spans="1:9" x14ac:dyDescent="0.25">
      <c r="A7921">
        <v>2014</v>
      </c>
      <c r="B7921" t="s">
        <v>9</v>
      </c>
      <c r="C7921" t="s">
        <v>29</v>
      </c>
      <c r="D7921" t="s">
        <v>11</v>
      </c>
      <c r="E7921" t="s">
        <v>16</v>
      </c>
      <c r="F7921" t="s">
        <v>24</v>
      </c>
      <c r="G7921">
        <v>6.4080138036872803E-4</v>
      </c>
      <c r="H7921">
        <v>77871</v>
      </c>
      <c r="I7921">
        <v>49.899844290693203</v>
      </c>
    </row>
    <row r="7922" spans="1:9" x14ac:dyDescent="0.25">
      <c r="A7922">
        <v>2014</v>
      </c>
      <c r="B7922" t="s">
        <v>9</v>
      </c>
      <c r="C7922" t="s">
        <v>29</v>
      </c>
      <c r="D7922" t="s">
        <v>11</v>
      </c>
      <c r="E7922" t="s">
        <v>16</v>
      </c>
      <c r="F7922" t="s">
        <v>13</v>
      </c>
      <c r="G7922" s="1">
        <v>3.5713676909224401E-5</v>
      </c>
      <c r="H7922">
        <v>77871</v>
      </c>
      <c r="I7922">
        <v>2.7810597345982102</v>
      </c>
    </row>
    <row r="7923" spans="1:9" x14ac:dyDescent="0.25">
      <c r="A7923">
        <v>2014</v>
      </c>
      <c r="B7923" t="s">
        <v>9</v>
      </c>
      <c r="C7923" t="s">
        <v>29</v>
      </c>
      <c r="D7923" t="s">
        <v>11</v>
      </c>
      <c r="E7923" t="s">
        <v>16</v>
      </c>
      <c r="F7923" t="s">
        <v>25</v>
      </c>
      <c r="G7923" s="1">
        <v>6.5489712302518898E-5</v>
      </c>
      <c r="H7923">
        <v>77871</v>
      </c>
      <c r="I7923">
        <v>5.0997493867094503</v>
      </c>
    </row>
    <row r="7924" spans="1:9" x14ac:dyDescent="0.25">
      <c r="A7924">
        <v>2014</v>
      </c>
      <c r="B7924" t="s">
        <v>9</v>
      </c>
      <c r="C7924" t="s">
        <v>29</v>
      </c>
      <c r="D7924" t="s">
        <v>11</v>
      </c>
      <c r="E7924" t="s">
        <v>16</v>
      </c>
      <c r="F7924" t="s">
        <v>26</v>
      </c>
      <c r="G7924">
        <v>6.9601856740928304E-4</v>
      </c>
      <c r="H7924">
        <v>77871</v>
      </c>
      <c r="I7924">
        <v>54.199661862728199</v>
      </c>
    </row>
    <row r="7925" spans="1:9" x14ac:dyDescent="0.25">
      <c r="A7925">
        <v>2014</v>
      </c>
      <c r="B7925" t="s">
        <v>9</v>
      </c>
      <c r="C7925" t="s">
        <v>30</v>
      </c>
      <c r="D7925" t="s">
        <v>11</v>
      </c>
      <c r="E7925" t="s">
        <v>12</v>
      </c>
      <c r="F7925" t="s">
        <v>20</v>
      </c>
      <c r="G7925" s="1">
        <v>2.9322639305473701E-5</v>
      </c>
      <c r="H7925">
        <v>94526</v>
      </c>
      <c r="I7925">
        <v>2.7717518029892001</v>
      </c>
    </row>
    <row r="7926" spans="1:9" x14ac:dyDescent="0.25">
      <c r="A7926">
        <v>2014</v>
      </c>
      <c r="B7926" t="s">
        <v>9</v>
      </c>
      <c r="C7926" t="s">
        <v>30</v>
      </c>
      <c r="D7926" t="s">
        <v>11</v>
      </c>
      <c r="E7926" t="s">
        <v>12</v>
      </c>
      <c r="F7926" t="s">
        <v>21</v>
      </c>
      <c r="G7926" s="1">
        <v>1.8969417705916199E-5</v>
      </c>
      <c r="H7926">
        <v>94526</v>
      </c>
      <c r="I7926">
        <v>1.79310317806943</v>
      </c>
    </row>
    <row r="7927" spans="1:9" x14ac:dyDescent="0.25">
      <c r="A7927">
        <v>2014</v>
      </c>
      <c r="B7927" t="s">
        <v>9</v>
      </c>
      <c r="C7927" t="s">
        <v>30</v>
      </c>
      <c r="D7927" t="s">
        <v>11</v>
      </c>
      <c r="E7927" t="s">
        <v>12</v>
      </c>
      <c r="F7927" t="s">
        <v>22</v>
      </c>
      <c r="G7927">
        <v>1.2676125738498799E-3</v>
      </c>
      <c r="H7927">
        <v>94526</v>
      </c>
      <c r="I7927">
        <v>119.822346155734</v>
      </c>
    </row>
    <row r="7928" spans="1:9" x14ac:dyDescent="0.25">
      <c r="A7928">
        <v>2014</v>
      </c>
      <c r="B7928" t="s">
        <v>9</v>
      </c>
      <c r="C7928" t="s">
        <v>30</v>
      </c>
      <c r="D7928" t="s">
        <v>11</v>
      </c>
      <c r="E7928" t="s">
        <v>12</v>
      </c>
      <c r="F7928" t="s">
        <v>23</v>
      </c>
      <c r="G7928">
        <v>5.47767195416121E-4</v>
      </c>
      <c r="H7928">
        <v>94526</v>
      </c>
      <c r="I7928">
        <v>51.778241913904303</v>
      </c>
    </row>
    <row r="7929" spans="1:9" x14ac:dyDescent="0.25">
      <c r="A7929">
        <v>2014</v>
      </c>
      <c r="B7929" t="s">
        <v>9</v>
      </c>
      <c r="C7929" t="s">
        <v>30</v>
      </c>
      <c r="D7929" t="s">
        <v>11</v>
      </c>
      <c r="E7929" t="s">
        <v>12</v>
      </c>
      <c r="F7929" t="s">
        <v>24</v>
      </c>
      <c r="G7929" s="1">
        <v>4.1392708370664501E-5</v>
      </c>
      <c r="H7929">
        <v>94526</v>
      </c>
      <c r="I7929">
        <v>3.91268715144543</v>
      </c>
    </row>
    <row r="7930" spans="1:9" x14ac:dyDescent="0.25">
      <c r="A7930">
        <v>2014</v>
      </c>
      <c r="B7930" t="s">
        <v>9</v>
      </c>
      <c r="C7930" t="s">
        <v>30</v>
      </c>
      <c r="D7930" t="s">
        <v>11</v>
      </c>
      <c r="E7930" t="s">
        <v>12</v>
      </c>
      <c r="F7930" t="s">
        <v>13</v>
      </c>
      <c r="G7930" s="1">
        <v>8.3476335273637207E-6</v>
      </c>
      <c r="H7930">
        <v>94526</v>
      </c>
      <c r="I7930">
        <v>0.78906840680758294</v>
      </c>
    </row>
    <row r="7931" spans="1:9" x14ac:dyDescent="0.25">
      <c r="A7931">
        <v>2014</v>
      </c>
      <c r="B7931" t="s">
        <v>9</v>
      </c>
      <c r="C7931" t="s">
        <v>30</v>
      </c>
      <c r="D7931" t="s">
        <v>11</v>
      </c>
      <c r="E7931" t="s">
        <v>12</v>
      </c>
      <c r="F7931" t="s">
        <v>25</v>
      </c>
      <c r="G7931">
        <v>0</v>
      </c>
      <c r="H7931">
        <v>94526</v>
      </c>
      <c r="I7931">
        <v>0</v>
      </c>
    </row>
    <row r="7932" spans="1:9" x14ac:dyDescent="0.25">
      <c r="A7932">
        <v>2014</v>
      </c>
      <c r="B7932" t="s">
        <v>9</v>
      </c>
      <c r="C7932" t="s">
        <v>30</v>
      </c>
      <c r="D7932" t="s">
        <v>11</v>
      </c>
      <c r="E7932" t="s">
        <v>12</v>
      </c>
      <c r="F7932" t="s">
        <v>26</v>
      </c>
      <c r="G7932">
        <v>3.2430296728853199E-4</v>
      </c>
      <c r="H7932">
        <v>94526</v>
      </c>
      <c r="I7932">
        <v>30.655062285915701</v>
      </c>
    </row>
    <row r="7933" spans="1:9" x14ac:dyDescent="0.25">
      <c r="A7933">
        <v>2014</v>
      </c>
      <c r="B7933" t="s">
        <v>9</v>
      </c>
      <c r="C7933" t="s">
        <v>30</v>
      </c>
      <c r="D7933" t="s">
        <v>11</v>
      </c>
      <c r="E7933" t="s">
        <v>14</v>
      </c>
      <c r="F7933" t="s">
        <v>20</v>
      </c>
      <c r="G7933" s="1">
        <v>7.3853793155187497E-5</v>
      </c>
      <c r="H7933">
        <v>94526</v>
      </c>
      <c r="I7933">
        <v>6.98110365178725</v>
      </c>
    </row>
    <row r="7934" spans="1:9" x14ac:dyDescent="0.25">
      <c r="A7934">
        <v>2014</v>
      </c>
      <c r="B7934" t="s">
        <v>9</v>
      </c>
      <c r="C7934" t="s">
        <v>30</v>
      </c>
      <c r="D7934" t="s">
        <v>11</v>
      </c>
      <c r="E7934" t="s">
        <v>14</v>
      </c>
      <c r="F7934" t="s">
        <v>21</v>
      </c>
      <c r="G7934" s="1">
        <v>2.97437118109142E-5</v>
      </c>
      <c r="H7934">
        <v>94526</v>
      </c>
      <c r="I7934">
        <v>2.8115541026384698</v>
      </c>
    </row>
    <row r="7935" spans="1:9" x14ac:dyDescent="0.25">
      <c r="A7935">
        <v>2014</v>
      </c>
      <c r="B7935" t="s">
        <v>9</v>
      </c>
      <c r="C7935" t="s">
        <v>30</v>
      </c>
      <c r="D7935" t="s">
        <v>11</v>
      </c>
      <c r="E7935" t="s">
        <v>14</v>
      </c>
      <c r="F7935" t="s">
        <v>22</v>
      </c>
      <c r="G7935">
        <v>2.07325225367383E-4</v>
      </c>
      <c r="H7935">
        <v>94526</v>
      </c>
      <c r="I7935">
        <v>19.5976242530772</v>
      </c>
    </row>
    <row r="7936" spans="1:9" x14ac:dyDescent="0.25">
      <c r="A7936">
        <v>2014</v>
      </c>
      <c r="B7936" t="s">
        <v>9</v>
      </c>
      <c r="C7936" t="s">
        <v>30</v>
      </c>
      <c r="D7936" t="s">
        <v>11</v>
      </c>
      <c r="E7936" t="s">
        <v>14</v>
      </c>
      <c r="F7936" t="s">
        <v>23</v>
      </c>
      <c r="G7936">
        <v>1.00658580564022E-4</v>
      </c>
      <c r="H7936">
        <v>94526</v>
      </c>
      <c r="I7936">
        <v>9.5148529863947306</v>
      </c>
    </row>
    <row r="7937" spans="1:9" x14ac:dyDescent="0.25">
      <c r="A7937">
        <v>2014</v>
      </c>
      <c r="B7937" t="s">
        <v>9</v>
      </c>
      <c r="C7937" t="s">
        <v>30</v>
      </c>
      <c r="D7937" t="s">
        <v>11</v>
      </c>
      <c r="E7937" t="s">
        <v>14</v>
      </c>
      <c r="F7937" t="s">
        <v>24</v>
      </c>
      <c r="G7937">
        <v>3.8361396968036599E-4</v>
      </c>
      <c r="H7937">
        <v>94526</v>
      </c>
      <c r="I7937">
        <v>36.261494098006303</v>
      </c>
    </row>
    <row r="7938" spans="1:9" x14ac:dyDescent="0.25">
      <c r="A7938">
        <v>2014</v>
      </c>
      <c r="B7938" t="s">
        <v>9</v>
      </c>
      <c r="C7938" t="s">
        <v>30</v>
      </c>
      <c r="D7938" t="s">
        <v>11</v>
      </c>
      <c r="E7938" t="s">
        <v>14</v>
      </c>
      <c r="F7938" t="s">
        <v>13</v>
      </c>
      <c r="G7938" s="1">
        <v>2.8318425232175002E-6</v>
      </c>
      <c r="H7938">
        <v>94526</v>
      </c>
      <c r="I7938">
        <v>0.267682746349658</v>
      </c>
    </row>
    <row r="7939" spans="1:9" x14ac:dyDescent="0.25">
      <c r="A7939">
        <v>2014</v>
      </c>
      <c r="B7939" t="s">
        <v>9</v>
      </c>
      <c r="C7939" t="s">
        <v>30</v>
      </c>
      <c r="D7939" t="s">
        <v>11</v>
      </c>
      <c r="E7939" t="s">
        <v>14</v>
      </c>
      <c r="F7939" t="s">
        <v>25</v>
      </c>
      <c r="G7939" s="1">
        <v>6.5612674045768997E-5</v>
      </c>
      <c r="H7939">
        <v>94526</v>
      </c>
      <c r="I7939">
        <v>6.2021036268503602</v>
      </c>
    </row>
    <row r="7940" spans="1:9" x14ac:dyDescent="0.25">
      <c r="A7940">
        <v>2014</v>
      </c>
      <c r="B7940" t="s">
        <v>9</v>
      </c>
      <c r="C7940" t="s">
        <v>30</v>
      </c>
      <c r="D7940" t="s">
        <v>11</v>
      </c>
      <c r="E7940" t="s">
        <v>14</v>
      </c>
      <c r="F7940" t="s">
        <v>26</v>
      </c>
      <c r="G7940" s="1">
        <v>7.1076203753725801E-5</v>
      </c>
      <c r="H7940">
        <v>94526</v>
      </c>
      <c r="I7940">
        <v>6.7185492360246899</v>
      </c>
    </row>
    <row r="7941" spans="1:9" x14ac:dyDescent="0.25">
      <c r="A7941">
        <v>2014</v>
      </c>
      <c r="B7941" t="s">
        <v>9</v>
      </c>
      <c r="C7941" t="s">
        <v>30</v>
      </c>
      <c r="D7941" t="s">
        <v>11</v>
      </c>
      <c r="E7941" t="s">
        <v>15</v>
      </c>
      <c r="F7941" t="s">
        <v>20</v>
      </c>
      <c r="G7941">
        <v>8.3757542734297797E-4</v>
      </c>
      <c r="H7941">
        <v>94526</v>
      </c>
      <c r="I7941">
        <v>79.172654845022393</v>
      </c>
    </row>
    <row r="7942" spans="1:9" x14ac:dyDescent="0.25">
      <c r="A7942">
        <v>2014</v>
      </c>
      <c r="B7942" t="s">
        <v>9</v>
      </c>
      <c r="C7942" t="s">
        <v>30</v>
      </c>
      <c r="D7942" t="s">
        <v>11</v>
      </c>
      <c r="E7942" t="s">
        <v>15</v>
      </c>
      <c r="F7942" t="s">
        <v>21</v>
      </c>
      <c r="G7942">
        <v>4.3475189514627301E-4</v>
      </c>
      <c r="H7942">
        <v>94526</v>
      </c>
      <c r="I7942">
        <v>41.095357640596603</v>
      </c>
    </row>
    <row r="7943" spans="1:9" x14ac:dyDescent="0.25">
      <c r="A7943">
        <v>2014</v>
      </c>
      <c r="B7943" t="s">
        <v>9</v>
      </c>
      <c r="C7943" t="s">
        <v>30</v>
      </c>
      <c r="D7943" t="s">
        <v>11</v>
      </c>
      <c r="E7943" t="s">
        <v>15</v>
      </c>
      <c r="F7943" t="s">
        <v>22</v>
      </c>
      <c r="G7943">
        <v>8.8005875528120395E-3</v>
      </c>
      <c r="H7943">
        <v>94526</v>
      </c>
      <c r="I7943">
        <v>831.88433901711096</v>
      </c>
    </row>
    <row r="7944" spans="1:9" x14ac:dyDescent="0.25">
      <c r="A7944">
        <v>2014</v>
      </c>
      <c r="B7944" t="s">
        <v>9</v>
      </c>
      <c r="C7944" t="s">
        <v>30</v>
      </c>
      <c r="D7944" t="s">
        <v>11</v>
      </c>
      <c r="E7944" t="s">
        <v>15</v>
      </c>
      <c r="F7944" t="s">
        <v>23</v>
      </c>
      <c r="G7944">
        <v>3.01962117287146E-2</v>
      </c>
      <c r="H7944">
        <v>94526</v>
      </c>
      <c r="I7944">
        <v>2854.32710986848</v>
      </c>
    </row>
    <row r="7945" spans="1:9" x14ac:dyDescent="0.25">
      <c r="A7945">
        <v>2014</v>
      </c>
      <c r="B7945" t="s">
        <v>9</v>
      </c>
      <c r="C7945" t="s">
        <v>30</v>
      </c>
      <c r="D7945" t="s">
        <v>11</v>
      </c>
      <c r="E7945" t="s">
        <v>15</v>
      </c>
      <c r="F7945" t="s">
        <v>24</v>
      </c>
      <c r="G7945">
        <v>6.3521768264187596E-4</v>
      </c>
      <c r="H7945">
        <v>94526</v>
      </c>
      <c r="I7945">
        <v>60.044586669406002</v>
      </c>
    </row>
    <row r="7946" spans="1:9" x14ac:dyDescent="0.25">
      <c r="A7946">
        <v>2014</v>
      </c>
      <c r="B7946" t="s">
        <v>9</v>
      </c>
      <c r="C7946" t="s">
        <v>30</v>
      </c>
      <c r="D7946" t="s">
        <v>11</v>
      </c>
      <c r="E7946" t="s">
        <v>15</v>
      </c>
      <c r="F7946" t="s">
        <v>13</v>
      </c>
      <c r="G7946">
        <v>3.16424921288158E-4</v>
      </c>
      <c r="H7946">
        <v>94526</v>
      </c>
      <c r="I7946">
        <v>29.910382109684399</v>
      </c>
    </row>
    <row r="7947" spans="1:9" x14ac:dyDescent="0.25">
      <c r="A7947">
        <v>2014</v>
      </c>
      <c r="B7947" t="s">
        <v>9</v>
      </c>
      <c r="C7947" t="s">
        <v>30</v>
      </c>
      <c r="D7947" t="s">
        <v>11</v>
      </c>
      <c r="E7947" t="s">
        <v>15</v>
      </c>
      <c r="F7947" t="s">
        <v>25</v>
      </c>
      <c r="G7947">
        <v>6.9199212540739996E-4</v>
      </c>
      <c r="H7947">
        <v>94526</v>
      </c>
      <c r="I7947">
        <v>65.411247646259895</v>
      </c>
    </row>
    <row r="7948" spans="1:9" x14ac:dyDescent="0.25">
      <c r="A7948">
        <v>2014</v>
      </c>
      <c r="B7948" t="s">
        <v>9</v>
      </c>
      <c r="C7948" t="s">
        <v>30</v>
      </c>
      <c r="D7948" t="s">
        <v>11</v>
      </c>
      <c r="E7948" t="s">
        <v>15</v>
      </c>
      <c r="F7948" t="s">
        <v>26</v>
      </c>
      <c r="G7948">
        <v>3.7740451686284499E-3</v>
      </c>
      <c r="H7948">
        <v>94526</v>
      </c>
      <c r="I7948">
        <v>356.74539360977298</v>
      </c>
    </row>
    <row r="7949" spans="1:9" x14ac:dyDescent="0.25">
      <c r="A7949">
        <v>2014</v>
      </c>
      <c r="B7949" t="s">
        <v>9</v>
      </c>
      <c r="C7949" t="s">
        <v>30</v>
      </c>
      <c r="D7949" t="s">
        <v>11</v>
      </c>
      <c r="E7949" t="s">
        <v>16</v>
      </c>
      <c r="F7949" t="s">
        <v>20</v>
      </c>
      <c r="G7949">
        <v>1.9486529229151099E-4</v>
      </c>
      <c r="H7949">
        <v>94526</v>
      </c>
      <c r="I7949">
        <v>18.419836619147301</v>
      </c>
    </row>
    <row r="7950" spans="1:9" x14ac:dyDescent="0.25">
      <c r="A7950">
        <v>2014</v>
      </c>
      <c r="B7950" t="s">
        <v>9</v>
      </c>
      <c r="C7950" t="s">
        <v>30</v>
      </c>
      <c r="D7950" t="s">
        <v>11</v>
      </c>
      <c r="E7950" t="s">
        <v>16</v>
      </c>
      <c r="F7950" t="s">
        <v>21</v>
      </c>
      <c r="G7950">
        <v>3.5378636242913898E-4</v>
      </c>
      <c r="H7950">
        <v>94526</v>
      </c>
      <c r="I7950">
        <v>33.442009694976797</v>
      </c>
    </row>
    <row r="7951" spans="1:9" x14ac:dyDescent="0.25">
      <c r="A7951">
        <v>2014</v>
      </c>
      <c r="B7951" t="s">
        <v>9</v>
      </c>
      <c r="C7951" t="s">
        <v>30</v>
      </c>
      <c r="D7951" t="s">
        <v>11</v>
      </c>
      <c r="E7951" t="s">
        <v>16</v>
      </c>
      <c r="F7951" t="s">
        <v>22</v>
      </c>
      <c r="G7951">
        <v>1.0380915197829199E-3</v>
      </c>
      <c r="H7951">
        <v>94526</v>
      </c>
      <c r="I7951">
        <v>98.126638999000306</v>
      </c>
    </row>
    <row r="7952" spans="1:9" x14ac:dyDescent="0.25">
      <c r="A7952">
        <v>2014</v>
      </c>
      <c r="B7952" t="s">
        <v>9</v>
      </c>
      <c r="C7952" t="s">
        <v>30</v>
      </c>
      <c r="D7952" t="s">
        <v>11</v>
      </c>
      <c r="E7952" t="s">
        <v>16</v>
      </c>
      <c r="F7952" t="s">
        <v>23</v>
      </c>
      <c r="G7952">
        <v>1.12134385336172E-2</v>
      </c>
      <c r="H7952">
        <v>94526</v>
      </c>
      <c r="I7952">
        <v>1059.9614908287001</v>
      </c>
    </row>
    <row r="7953" spans="1:9" x14ac:dyDescent="0.25">
      <c r="A7953">
        <v>2014</v>
      </c>
      <c r="B7953" t="s">
        <v>9</v>
      </c>
      <c r="C7953" t="s">
        <v>30</v>
      </c>
      <c r="D7953" t="s">
        <v>11</v>
      </c>
      <c r="E7953" t="s">
        <v>16</v>
      </c>
      <c r="F7953" t="s">
        <v>24</v>
      </c>
      <c r="G7953">
        <v>5.3461426688203697E-4</v>
      </c>
      <c r="H7953">
        <v>94526</v>
      </c>
      <c r="I7953">
        <v>50.534948191291498</v>
      </c>
    </row>
    <row r="7954" spans="1:9" x14ac:dyDescent="0.25">
      <c r="A7954">
        <v>2014</v>
      </c>
      <c r="B7954" t="s">
        <v>9</v>
      </c>
      <c r="C7954" t="s">
        <v>30</v>
      </c>
      <c r="D7954" t="s">
        <v>11</v>
      </c>
      <c r="E7954" t="s">
        <v>16</v>
      </c>
      <c r="F7954" t="s">
        <v>13</v>
      </c>
      <c r="G7954" s="1">
        <v>1.39853247927627E-6</v>
      </c>
      <c r="H7954">
        <v>94526</v>
      </c>
      <c r="I7954">
        <v>0.132197681136069</v>
      </c>
    </row>
    <row r="7955" spans="1:9" x14ac:dyDescent="0.25">
      <c r="A7955">
        <v>2014</v>
      </c>
      <c r="B7955" t="s">
        <v>9</v>
      </c>
      <c r="C7955" t="s">
        <v>30</v>
      </c>
      <c r="D7955" t="s">
        <v>11</v>
      </c>
      <c r="E7955" t="s">
        <v>16</v>
      </c>
      <c r="F7955" t="s">
        <v>25</v>
      </c>
      <c r="G7955">
        <v>1.05579642190755E-3</v>
      </c>
      <c r="H7955">
        <v>94526</v>
      </c>
      <c r="I7955">
        <v>99.800212577232699</v>
      </c>
    </row>
    <row r="7956" spans="1:9" x14ac:dyDescent="0.25">
      <c r="A7956">
        <v>2014</v>
      </c>
      <c r="B7956" t="s">
        <v>9</v>
      </c>
      <c r="C7956" t="s">
        <v>30</v>
      </c>
      <c r="D7956" t="s">
        <v>11</v>
      </c>
      <c r="E7956" t="s">
        <v>16</v>
      </c>
      <c r="F7956" t="s">
        <v>26</v>
      </c>
      <c r="G7956">
        <v>4.4333939445222198E-4</v>
      </c>
      <c r="H7956">
        <v>94526</v>
      </c>
      <c r="I7956">
        <v>41.907099599990701</v>
      </c>
    </row>
    <row r="7957" spans="1:9" x14ac:dyDescent="0.25">
      <c r="A7957">
        <v>2014</v>
      </c>
      <c r="B7957" t="s">
        <v>9</v>
      </c>
      <c r="C7957" t="s">
        <v>31</v>
      </c>
      <c r="D7957" t="s">
        <v>11</v>
      </c>
      <c r="E7957" t="s">
        <v>18</v>
      </c>
      <c r="F7957" t="s">
        <v>13</v>
      </c>
      <c r="G7957" s="1">
        <v>7.81682113574239E-6</v>
      </c>
      <c r="H7957">
        <v>38792</v>
      </c>
      <c r="I7957">
        <v>0.30323012549771899</v>
      </c>
    </row>
    <row r="7958" spans="1:9" x14ac:dyDescent="0.25">
      <c r="A7958">
        <v>2014</v>
      </c>
      <c r="B7958" t="s">
        <v>9</v>
      </c>
      <c r="C7958" t="s">
        <v>31</v>
      </c>
      <c r="D7958" t="s">
        <v>11</v>
      </c>
      <c r="E7958" t="s">
        <v>12</v>
      </c>
      <c r="F7958" t="s">
        <v>20</v>
      </c>
      <c r="G7958" s="1">
        <v>1.0263111991727E-6</v>
      </c>
      <c r="H7958">
        <v>38792</v>
      </c>
      <c r="I7958">
        <v>3.9812664038307299E-2</v>
      </c>
    </row>
    <row r="7959" spans="1:9" x14ac:dyDescent="0.25">
      <c r="A7959">
        <v>2014</v>
      </c>
      <c r="B7959" t="s">
        <v>9</v>
      </c>
      <c r="C7959" t="s">
        <v>31</v>
      </c>
      <c r="D7959" t="s">
        <v>11</v>
      </c>
      <c r="E7959" t="s">
        <v>12</v>
      </c>
      <c r="F7959" t="s">
        <v>21</v>
      </c>
      <c r="G7959" s="1">
        <v>3.6112052405919197E-7</v>
      </c>
      <c r="H7959">
        <v>38792</v>
      </c>
      <c r="I7959">
        <v>1.4008587369304199E-2</v>
      </c>
    </row>
    <row r="7960" spans="1:9" x14ac:dyDescent="0.25">
      <c r="A7960">
        <v>2014</v>
      </c>
      <c r="B7960" t="s">
        <v>9</v>
      </c>
      <c r="C7960" t="s">
        <v>31</v>
      </c>
      <c r="D7960" t="s">
        <v>11</v>
      </c>
      <c r="E7960" t="s">
        <v>12</v>
      </c>
      <c r="F7960" t="s">
        <v>22</v>
      </c>
      <c r="G7960" s="1">
        <v>4.9972662133002102E-6</v>
      </c>
      <c r="H7960">
        <v>38792</v>
      </c>
      <c r="I7960">
        <v>0.193853950946342</v>
      </c>
    </row>
    <row r="7961" spans="1:9" x14ac:dyDescent="0.25">
      <c r="A7961">
        <v>2014</v>
      </c>
      <c r="B7961" t="s">
        <v>9</v>
      </c>
      <c r="C7961" t="s">
        <v>31</v>
      </c>
      <c r="D7961" t="s">
        <v>11</v>
      </c>
      <c r="E7961" t="s">
        <v>12</v>
      </c>
      <c r="F7961" t="s">
        <v>23</v>
      </c>
      <c r="G7961" s="1">
        <v>6.0004728586106997E-5</v>
      </c>
      <c r="H7961">
        <v>38792</v>
      </c>
      <c r="I7961">
        <v>2.3277034313122602</v>
      </c>
    </row>
    <row r="7962" spans="1:9" x14ac:dyDescent="0.25">
      <c r="A7962">
        <v>2014</v>
      </c>
      <c r="B7962" t="s">
        <v>9</v>
      </c>
      <c r="C7962" t="s">
        <v>31</v>
      </c>
      <c r="D7962" t="s">
        <v>11</v>
      </c>
      <c r="E7962" t="s">
        <v>12</v>
      </c>
      <c r="F7962" t="s">
        <v>24</v>
      </c>
      <c r="G7962">
        <v>0</v>
      </c>
      <c r="H7962">
        <v>38792</v>
      </c>
      <c r="I7962">
        <v>0</v>
      </c>
    </row>
    <row r="7963" spans="1:9" x14ac:dyDescent="0.25">
      <c r="A7963">
        <v>2014</v>
      </c>
      <c r="B7963" t="s">
        <v>9</v>
      </c>
      <c r="C7963" t="s">
        <v>31</v>
      </c>
      <c r="D7963" t="s">
        <v>11</v>
      </c>
      <c r="E7963" t="s">
        <v>12</v>
      </c>
      <c r="F7963" t="s">
        <v>13</v>
      </c>
      <c r="G7963">
        <v>0</v>
      </c>
      <c r="H7963">
        <v>38792</v>
      </c>
      <c r="I7963">
        <v>0</v>
      </c>
    </row>
    <row r="7964" spans="1:9" x14ac:dyDescent="0.25">
      <c r="A7964">
        <v>2014</v>
      </c>
      <c r="B7964" t="s">
        <v>9</v>
      </c>
      <c r="C7964" t="s">
        <v>31</v>
      </c>
      <c r="D7964" t="s">
        <v>11</v>
      </c>
      <c r="E7964" t="s">
        <v>12</v>
      </c>
      <c r="F7964" t="s">
        <v>25</v>
      </c>
      <c r="G7964">
        <v>0</v>
      </c>
      <c r="H7964">
        <v>38792</v>
      </c>
      <c r="I7964">
        <v>0</v>
      </c>
    </row>
    <row r="7965" spans="1:9" x14ac:dyDescent="0.25">
      <c r="A7965">
        <v>2014</v>
      </c>
      <c r="B7965" t="s">
        <v>9</v>
      </c>
      <c r="C7965" t="s">
        <v>31</v>
      </c>
      <c r="D7965" t="s">
        <v>11</v>
      </c>
      <c r="E7965" t="s">
        <v>12</v>
      </c>
      <c r="F7965" t="s">
        <v>26</v>
      </c>
      <c r="G7965" s="1">
        <v>8.0542137994239506E-8</v>
      </c>
      <c r="H7965">
        <v>38792</v>
      </c>
      <c r="I7965">
        <v>3.1243906170725401E-3</v>
      </c>
    </row>
    <row r="7966" spans="1:9" x14ac:dyDescent="0.25">
      <c r="A7966">
        <v>2014</v>
      </c>
      <c r="B7966" t="s">
        <v>9</v>
      </c>
      <c r="C7966" t="s">
        <v>31</v>
      </c>
      <c r="D7966" t="s">
        <v>11</v>
      </c>
      <c r="E7966" t="s">
        <v>14</v>
      </c>
      <c r="F7966" t="s">
        <v>20</v>
      </c>
      <c r="G7966" s="1">
        <v>5.4215398765064299E-6</v>
      </c>
      <c r="H7966">
        <v>38792</v>
      </c>
      <c r="I7966">
        <v>0.21031237488943699</v>
      </c>
    </row>
    <row r="7967" spans="1:9" x14ac:dyDescent="0.25">
      <c r="A7967">
        <v>2014</v>
      </c>
      <c r="B7967" t="s">
        <v>9</v>
      </c>
      <c r="C7967" t="s">
        <v>31</v>
      </c>
      <c r="D7967" t="s">
        <v>11</v>
      </c>
      <c r="E7967" t="s">
        <v>14</v>
      </c>
      <c r="F7967" t="s">
        <v>21</v>
      </c>
      <c r="G7967" s="1">
        <v>2.36458752335727E-6</v>
      </c>
      <c r="H7967">
        <v>38792</v>
      </c>
      <c r="I7967">
        <v>9.1727079206075299E-2</v>
      </c>
    </row>
    <row r="7968" spans="1:9" x14ac:dyDescent="0.25">
      <c r="A7968">
        <v>2014</v>
      </c>
      <c r="B7968" t="s">
        <v>9</v>
      </c>
      <c r="C7968" t="s">
        <v>31</v>
      </c>
      <c r="D7968" t="s">
        <v>11</v>
      </c>
      <c r="E7968" t="s">
        <v>14</v>
      </c>
      <c r="F7968" t="s">
        <v>22</v>
      </c>
      <c r="G7968">
        <v>6.0084274317106601E-4</v>
      </c>
      <c r="H7968">
        <v>38792</v>
      </c>
      <c r="I7968">
        <v>23.307891693091999</v>
      </c>
    </row>
    <row r="7969" spans="1:9" x14ac:dyDescent="0.25">
      <c r="A7969">
        <v>2014</v>
      </c>
      <c r="B7969" t="s">
        <v>9</v>
      </c>
      <c r="C7969" t="s">
        <v>31</v>
      </c>
      <c r="D7969" t="s">
        <v>11</v>
      </c>
      <c r="E7969" t="s">
        <v>14</v>
      </c>
      <c r="F7969" t="s">
        <v>23</v>
      </c>
      <c r="G7969" s="1">
        <v>9.5213412246821096E-5</v>
      </c>
      <c r="H7969">
        <v>38792</v>
      </c>
      <c r="I7969">
        <v>3.6935186878786799</v>
      </c>
    </row>
    <row r="7970" spans="1:9" x14ac:dyDescent="0.25">
      <c r="A7970">
        <v>2014</v>
      </c>
      <c r="B7970" t="s">
        <v>9</v>
      </c>
      <c r="C7970" t="s">
        <v>31</v>
      </c>
      <c r="D7970" t="s">
        <v>11</v>
      </c>
      <c r="E7970" t="s">
        <v>14</v>
      </c>
      <c r="F7970" t="s">
        <v>24</v>
      </c>
      <c r="G7970">
        <v>0</v>
      </c>
      <c r="H7970">
        <v>38792</v>
      </c>
      <c r="I7970">
        <v>0</v>
      </c>
    </row>
    <row r="7971" spans="1:9" x14ac:dyDescent="0.25">
      <c r="A7971">
        <v>2014</v>
      </c>
      <c r="B7971" t="s">
        <v>9</v>
      </c>
      <c r="C7971" t="s">
        <v>31</v>
      </c>
      <c r="D7971" t="s">
        <v>11</v>
      </c>
      <c r="E7971" t="s">
        <v>14</v>
      </c>
      <c r="F7971" t="s">
        <v>13</v>
      </c>
      <c r="G7971" s="1">
        <v>2.54540210634194E-6</v>
      </c>
      <c r="H7971">
        <v>38792</v>
      </c>
      <c r="I7971">
        <v>9.8741238509216706E-2</v>
      </c>
    </row>
    <row r="7972" spans="1:9" x14ac:dyDescent="0.25">
      <c r="A7972">
        <v>2014</v>
      </c>
      <c r="B7972" t="s">
        <v>9</v>
      </c>
      <c r="C7972" t="s">
        <v>31</v>
      </c>
      <c r="D7972" t="s">
        <v>11</v>
      </c>
      <c r="E7972" t="s">
        <v>14</v>
      </c>
      <c r="F7972" t="s">
        <v>25</v>
      </c>
      <c r="G7972">
        <v>0</v>
      </c>
      <c r="H7972">
        <v>38792</v>
      </c>
      <c r="I7972">
        <v>0</v>
      </c>
    </row>
    <row r="7973" spans="1:9" x14ac:dyDescent="0.25">
      <c r="A7973">
        <v>2014</v>
      </c>
      <c r="B7973" t="s">
        <v>9</v>
      </c>
      <c r="C7973" t="s">
        <v>31</v>
      </c>
      <c r="D7973" t="s">
        <v>11</v>
      </c>
      <c r="E7973" t="s">
        <v>14</v>
      </c>
      <c r="F7973" t="s">
        <v>26</v>
      </c>
      <c r="G7973" s="1">
        <v>1.4124738668999499E-5</v>
      </c>
      <c r="H7973">
        <v>38792</v>
      </c>
      <c r="I7973">
        <v>0.54792686244782995</v>
      </c>
    </row>
    <row r="7974" spans="1:9" x14ac:dyDescent="0.25">
      <c r="A7974">
        <v>2014</v>
      </c>
      <c r="B7974" t="s">
        <v>9</v>
      </c>
      <c r="C7974" t="s">
        <v>31</v>
      </c>
      <c r="D7974" t="s">
        <v>11</v>
      </c>
      <c r="E7974" t="s">
        <v>15</v>
      </c>
      <c r="F7974" t="s">
        <v>20</v>
      </c>
      <c r="G7974">
        <v>1.9187666039519299E-4</v>
      </c>
      <c r="H7974">
        <v>38792</v>
      </c>
      <c r="I7974">
        <v>7.4432794100503203</v>
      </c>
    </row>
    <row r="7975" spans="1:9" x14ac:dyDescent="0.25">
      <c r="A7975">
        <v>2014</v>
      </c>
      <c r="B7975" t="s">
        <v>9</v>
      </c>
      <c r="C7975" t="s">
        <v>31</v>
      </c>
      <c r="D7975" t="s">
        <v>11</v>
      </c>
      <c r="E7975" t="s">
        <v>15</v>
      </c>
      <c r="F7975" t="s">
        <v>21</v>
      </c>
      <c r="G7975" s="1">
        <v>7.1196432759279801E-5</v>
      </c>
      <c r="H7975">
        <v>38792</v>
      </c>
      <c r="I7975">
        <v>2.7618520195979799</v>
      </c>
    </row>
    <row r="7976" spans="1:9" x14ac:dyDescent="0.25">
      <c r="A7976">
        <v>2014</v>
      </c>
      <c r="B7976" t="s">
        <v>9</v>
      </c>
      <c r="C7976" t="s">
        <v>31</v>
      </c>
      <c r="D7976" t="s">
        <v>11</v>
      </c>
      <c r="E7976" t="s">
        <v>15</v>
      </c>
      <c r="F7976" t="s">
        <v>22</v>
      </c>
      <c r="G7976">
        <v>1.06584641441048E-2</v>
      </c>
      <c r="H7976">
        <v>38792</v>
      </c>
      <c r="I7976">
        <v>413.46314107811202</v>
      </c>
    </row>
    <row r="7977" spans="1:9" x14ac:dyDescent="0.25">
      <c r="A7977">
        <v>2014</v>
      </c>
      <c r="B7977" t="s">
        <v>9</v>
      </c>
      <c r="C7977" t="s">
        <v>31</v>
      </c>
      <c r="D7977" t="s">
        <v>11</v>
      </c>
      <c r="E7977" t="s">
        <v>15</v>
      </c>
      <c r="F7977" t="s">
        <v>23</v>
      </c>
      <c r="G7977">
        <v>2.0296652604259498E-2</v>
      </c>
      <c r="H7977">
        <v>38792</v>
      </c>
      <c r="I7977">
        <v>787.34774782443606</v>
      </c>
    </row>
    <row r="7978" spans="1:9" x14ac:dyDescent="0.25">
      <c r="A7978">
        <v>2014</v>
      </c>
      <c r="B7978" t="s">
        <v>9</v>
      </c>
      <c r="C7978" t="s">
        <v>31</v>
      </c>
      <c r="D7978" t="s">
        <v>11</v>
      </c>
      <c r="E7978" t="s">
        <v>15</v>
      </c>
      <c r="F7978" t="s">
        <v>24</v>
      </c>
      <c r="G7978" s="1">
        <v>3.7467434786491897E-5</v>
      </c>
      <c r="H7978">
        <v>38792</v>
      </c>
      <c r="I7978">
        <v>1.4534367302375899</v>
      </c>
    </row>
    <row r="7979" spans="1:9" x14ac:dyDescent="0.25">
      <c r="A7979">
        <v>2014</v>
      </c>
      <c r="B7979" t="s">
        <v>9</v>
      </c>
      <c r="C7979" t="s">
        <v>31</v>
      </c>
      <c r="D7979" t="s">
        <v>11</v>
      </c>
      <c r="E7979" t="s">
        <v>15</v>
      </c>
      <c r="F7979" t="s">
        <v>13</v>
      </c>
      <c r="G7979" s="1">
        <v>6.9788404306035404E-5</v>
      </c>
      <c r="H7979">
        <v>38792</v>
      </c>
      <c r="I7979">
        <v>2.7072317798397201</v>
      </c>
    </row>
    <row r="7980" spans="1:9" x14ac:dyDescent="0.25">
      <c r="A7980">
        <v>2014</v>
      </c>
      <c r="B7980" t="s">
        <v>9</v>
      </c>
      <c r="C7980" t="s">
        <v>31</v>
      </c>
      <c r="D7980" t="s">
        <v>11</v>
      </c>
      <c r="E7980" t="s">
        <v>15</v>
      </c>
      <c r="F7980" t="s">
        <v>25</v>
      </c>
      <c r="G7980" s="1">
        <v>2.82061909940387E-6</v>
      </c>
      <c r="H7980">
        <v>38792</v>
      </c>
      <c r="I7980">
        <v>0.10941745610407499</v>
      </c>
    </row>
    <row r="7981" spans="1:9" x14ac:dyDescent="0.25">
      <c r="A7981">
        <v>2014</v>
      </c>
      <c r="B7981" t="s">
        <v>9</v>
      </c>
      <c r="C7981" t="s">
        <v>31</v>
      </c>
      <c r="D7981" t="s">
        <v>11</v>
      </c>
      <c r="E7981" t="s">
        <v>15</v>
      </c>
      <c r="F7981" t="s">
        <v>26</v>
      </c>
      <c r="G7981">
        <v>1.2341587876760901E-3</v>
      </c>
      <c r="H7981">
        <v>38792</v>
      </c>
      <c r="I7981">
        <v>47.8754876915309</v>
      </c>
    </row>
    <row r="7982" spans="1:9" x14ac:dyDescent="0.25">
      <c r="A7982">
        <v>2014</v>
      </c>
      <c r="B7982" t="s">
        <v>9</v>
      </c>
      <c r="C7982" t="s">
        <v>31</v>
      </c>
      <c r="D7982" t="s">
        <v>11</v>
      </c>
      <c r="E7982" t="s">
        <v>16</v>
      </c>
      <c r="F7982" t="s">
        <v>20</v>
      </c>
      <c r="G7982" s="1">
        <v>5.7438781440689299E-5</v>
      </c>
      <c r="H7982">
        <v>38792</v>
      </c>
      <c r="I7982">
        <v>2.2281652096472202</v>
      </c>
    </row>
    <row r="7983" spans="1:9" x14ac:dyDescent="0.25">
      <c r="A7983">
        <v>2014</v>
      </c>
      <c r="B7983" t="s">
        <v>9</v>
      </c>
      <c r="C7983" t="s">
        <v>31</v>
      </c>
      <c r="D7983" t="s">
        <v>11</v>
      </c>
      <c r="E7983" t="s">
        <v>16</v>
      </c>
      <c r="F7983" t="s">
        <v>21</v>
      </c>
      <c r="G7983" s="1">
        <v>1.60408111879893E-5</v>
      </c>
      <c r="H7983">
        <v>38792</v>
      </c>
      <c r="I7983">
        <v>0.62225514760448097</v>
      </c>
    </row>
    <row r="7984" spans="1:9" x14ac:dyDescent="0.25">
      <c r="A7984">
        <v>2014</v>
      </c>
      <c r="B7984" t="s">
        <v>9</v>
      </c>
      <c r="C7984" t="s">
        <v>31</v>
      </c>
      <c r="D7984" t="s">
        <v>11</v>
      </c>
      <c r="E7984" t="s">
        <v>16</v>
      </c>
      <c r="F7984" t="s">
        <v>22</v>
      </c>
      <c r="G7984">
        <v>1.3643505797295799E-3</v>
      </c>
      <c r="H7984">
        <v>38792</v>
      </c>
      <c r="I7984">
        <v>52.9258876888698</v>
      </c>
    </row>
    <row r="7985" spans="1:9" x14ac:dyDescent="0.25">
      <c r="A7985">
        <v>2014</v>
      </c>
      <c r="B7985" t="s">
        <v>9</v>
      </c>
      <c r="C7985" t="s">
        <v>31</v>
      </c>
      <c r="D7985" t="s">
        <v>11</v>
      </c>
      <c r="E7985" t="s">
        <v>16</v>
      </c>
      <c r="F7985" t="s">
        <v>23</v>
      </c>
      <c r="G7985">
        <v>6.1168099701811897E-3</v>
      </c>
      <c r="H7985">
        <v>38792</v>
      </c>
      <c r="I7985">
        <v>237.283292363269</v>
      </c>
    </row>
    <row r="7986" spans="1:9" x14ac:dyDescent="0.25">
      <c r="A7986">
        <v>2014</v>
      </c>
      <c r="B7986" t="s">
        <v>9</v>
      </c>
      <c r="C7986" t="s">
        <v>31</v>
      </c>
      <c r="D7986" t="s">
        <v>11</v>
      </c>
      <c r="E7986" t="s">
        <v>16</v>
      </c>
      <c r="F7986" t="s">
        <v>24</v>
      </c>
      <c r="G7986" s="1">
        <v>1.68722094907887E-6</v>
      </c>
      <c r="H7986">
        <v>38792</v>
      </c>
      <c r="I7986">
        <v>6.5450675056667698E-2</v>
      </c>
    </row>
    <row r="7987" spans="1:9" x14ac:dyDescent="0.25">
      <c r="A7987">
        <v>2014</v>
      </c>
      <c r="B7987" t="s">
        <v>9</v>
      </c>
      <c r="C7987" t="s">
        <v>31</v>
      </c>
      <c r="D7987" t="s">
        <v>11</v>
      </c>
      <c r="E7987" t="s">
        <v>16</v>
      </c>
      <c r="F7987" t="s">
        <v>13</v>
      </c>
      <c r="G7987" s="1">
        <v>2.8605484705918799E-5</v>
      </c>
      <c r="H7987">
        <v>38792</v>
      </c>
      <c r="I7987">
        <v>1.109663962712</v>
      </c>
    </row>
    <row r="7988" spans="1:9" x14ac:dyDescent="0.25">
      <c r="A7988">
        <v>2014</v>
      </c>
      <c r="B7988" t="s">
        <v>9</v>
      </c>
      <c r="C7988" t="s">
        <v>31</v>
      </c>
      <c r="D7988" t="s">
        <v>11</v>
      </c>
      <c r="E7988" t="s">
        <v>16</v>
      </c>
      <c r="F7988" t="s">
        <v>25</v>
      </c>
      <c r="G7988">
        <v>0</v>
      </c>
      <c r="H7988">
        <v>38792</v>
      </c>
      <c r="I7988">
        <v>0</v>
      </c>
    </row>
    <row r="7989" spans="1:9" x14ac:dyDescent="0.25">
      <c r="A7989">
        <v>2014</v>
      </c>
      <c r="B7989" t="s">
        <v>9</v>
      </c>
      <c r="C7989" t="s">
        <v>31</v>
      </c>
      <c r="D7989" t="s">
        <v>11</v>
      </c>
      <c r="E7989" t="s">
        <v>16</v>
      </c>
      <c r="F7989" t="s">
        <v>26</v>
      </c>
      <c r="G7989">
        <v>1.6068751183005901E-4</v>
      </c>
      <c r="H7989">
        <v>38792</v>
      </c>
      <c r="I7989">
        <v>6.2333899589116601</v>
      </c>
    </row>
    <row r="7990" spans="1:9" x14ac:dyDescent="0.25">
      <c r="A7990">
        <v>2014</v>
      </c>
      <c r="B7990" t="s">
        <v>9</v>
      </c>
      <c r="C7990" t="s">
        <v>32</v>
      </c>
      <c r="D7990" t="s">
        <v>11</v>
      </c>
      <c r="E7990" t="s">
        <v>18</v>
      </c>
      <c r="F7990" t="s">
        <v>20</v>
      </c>
      <c r="G7990" s="1">
        <v>7.4890358214006603E-5</v>
      </c>
      <c r="H7990">
        <v>27537</v>
      </c>
      <c r="I7990">
        <v>2.0622557941391002</v>
      </c>
    </row>
    <row r="7991" spans="1:9" x14ac:dyDescent="0.25">
      <c r="A7991">
        <v>2014</v>
      </c>
      <c r="B7991" t="s">
        <v>9</v>
      </c>
      <c r="C7991" t="s">
        <v>32</v>
      </c>
      <c r="D7991" t="s">
        <v>11</v>
      </c>
      <c r="E7991" t="s">
        <v>18</v>
      </c>
      <c r="F7991" t="s">
        <v>21</v>
      </c>
      <c r="G7991" s="1">
        <v>4.7549433786670804E-6</v>
      </c>
      <c r="H7991">
        <v>27537</v>
      </c>
      <c r="I7991">
        <v>0.130936875818355</v>
      </c>
    </row>
    <row r="7992" spans="1:9" x14ac:dyDescent="0.25">
      <c r="A7992">
        <v>2014</v>
      </c>
      <c r="B7992" t="s">
        <v>9</v>
      </c>
      <c r="C7992" t="s">
        <v>32</v>
      </c>
      <c r="D7992" t="s">
        <v>11</v>
      </c>
      <c r="E7992" t="s">
        <v>18</v>
      </c>
      <c r="F7992" t="s">
        <v>22</v>
      </c>
      <c r="G7992" s="1">
        <v>6.2210509204227695E-5</v>
      </c>
      <c r="H7992">
        <v>27537</v>
      </c>
      <c r="I7992">
        <v>1.7130907919568199</v>
      </c>
    </row>
    <row r="7993" spans="1:9" x14ac:dyDescent="0.25">
      <c r="A7993">
        <v>2014</v>
      </c>
      <c r="B7993" t="s">
        <v>9</v>
      </c>
      <c r="C7993" t="s">
        <v>32</v>
      </c>
      <c r="D7993" t="s">
        <v>11</v>
      </c>
      <c r="E7993" t="s">
        <v>18</v>
      </c>
      <c r="F7993" t="s">
        <v>23</v>
      </c>
      <c r="G7993" s="1">
        <v>4.3586980971114904E-6</v>
      </c>
      <c r="H7993">
        <v>27537</v>
      </c>
      <c r="I7993">
        <v>0.12002546950015899</v>
      </c>
    </row>
    <row r="7994" spans="1:9" x14ac:dyDescent="0.25">
      <c r="A7994">
        <v>2014</v>
      </c>
      <c r="B7994" t="s">
        <v>9</v>
      </c>
      <c r="C7994" t="s">
        <v>32</v>
      </c>
      <c r="D7994" t="s">
        <v>11</v>
      </c>
      <c r="E7994" t="s">
        <v>18</v>
      </c>
      <c r="F7994" t="s">
        <v>24</v>
      </c>
      <c r="G7994">
        <v>0</v>
      </c>
      <c r="H7994">
        <v>27537</v>
      </c>
      <c r="I7994">
        <v>0</v>
      </c>
    </row>
    <row r="7995" spans="1:9" x14ac:dyDescent="0.25">
      <c r="A7995">
        <v>2014</v>
      </c>
      <c r="B7995" t="s">
        <v>9</v>
      </c>
      <c r="C7995" t="s">
        <v>32</v>
      </c>
      <c r="D7995" t="s">
        <v>11</v>
      </c>
      <c r="E7995" t="s">
        <v>18</v>
      </c>
      <c r="F7995" t="s">
        <v>13</v>
      </c>
      <c r="G7995">
        <v>0</v>
      </c>
      <c r="H7995">
        <v>27537</v>
      </c>
      <c r="I7995">
        <v>0</v>
      </c>
    </row>
    <row r="7996" spans="1:9" x14ac:dyDescent="0.25">
      <c r="A7996">
        <v>2014</v>
      </c>
      <c r="B7996" t="s">
        <v>9</v>
      </c>
      <c r="C7996" t="s">
        <v>32</v>
      </c>
      <c r="D7996" t="s">
        <v>11</v>
      </c>
      <c r="E7996" t="s">
        <v>18</v>
      </c>
      <c r="F7996" t="s">
        <v>25</v>
      </c>
      <c r="G7996">
        <v>0</v>
      </c>
      <c r="H7996">
        <v>27537</v>
      </c>
      <c r="I7996">
        <v>0</v>
      </c>
    </row>
    <row r="7997" spans="1:9" x14ac:dyDescent="0.25">
      <c r="A7997">
        <v>2014</v>
      </c>
      <c r="B7997" t="s">
        <v>9</v>
      </c>
      <c r="C7997" t="s">
        <v>32</v>
      </c>
      <c r="D7997" t="s">
        <v>11</v>
      </c>
      <c r="E7997" t="s">
        <v>18</v>
      </c>
      <c r="F7997" t="s">
        <v>26</v>
      </c>
      <c r="G7997" s="1">
        <v>1.22836037282233E-5</v>
      </c>
      <c r="H7997">
        <v>27537</v>
      </c>
      <c r="I7997">
        <v>0.33825359586408499</v>
      </c>
    </row>
    <row r="7998" spans="1:9" x14ac:dyDescent="0.25">
      <c r="A7998">
        <v>2014</v>
      </c>
      <c r="B7998" t="s">
        <v>9</v>
      </c>
      <c r="C7998" t="s">
        <v>32</v>
      </c>
      <c r="D7998" t="s">
        <v>11</v>
      </c>
      <c r="E7998" t="s">
        <v>12</v>
      </c>
      <c r="F7998" t="s">
        <v>20</v>
      </c>
      <c r="G7998">
        <v>2.26379189832143E-4</v>
      </c>
      <c r="H7998">
        <v>27537</v>
      </c>
      <c r="I7998">
        <v>6.2338037504077297</v>
      </c>
    </row>
    <row r="7999" spans="1:9" x14ac:dyDescent="0.25">
      <c r="A7999">
        <v>2014</v>
      </c>
      <c r="B7999" t="s">
        <v>9</v>
      </c>
      <c r="C7999" t="s">
        <v>32</v>
      </c>
      <c r="D7999" t="s">
        <v>11</v>
      </c>
      <c r="E7999" t="s">
        <v>12</v>
      </c>
      <c r="F7999" t="s">
        <v>21</v>
      </c>
      <c r="G7999">
        <v>1.2514900695905599E-4</v>
      </c>
      <c r="H7999">
        <v>27537</v>
      </c>
      <c r="I7999">
        <v>3.4462282046315398</v>
      </c>
    </row>
    <row r="8000" spans="1:9" x14ac:dyDescent="0.25">
      <c r="A8000">
        <v>2014</v>
      </c>
      <c r="B8000" t="s">
        <v>9</v>
      </c>
      <c r="C8000" t="s">
        <v>32</v>
      </c>
      <c r="D8000" t="s">
        <v>11</v>
      </c>
      <c r="E8000" t="s">
        <v>12</v>
      </c>
      <c r="F8000" t="s">
        <v>22</v>
      </c>
      <c r="G8000">
        <v>8.2898290951541396E-4</v>
      </c>
      <c r="H8000">
        <v>27537</v>
      </c>
      <c r="I8000">
        <v>22.827702379325999</v>
      </c>
    </row>
    <row r="8001" spans="1:9" x14ac:dyDescent="0.25">
      <c r="A8001">
        <v>2014</v>
      </c>
      <c r="B8001" t="s">
        <v>9</v>
      </c>
      <c r="C8001" t="s">
        <v>32</v>
      </c>
      <c r="D8001" t="s">
        <v>11</v>
      </c>
      <c r="E8001" t="s">
        <v>12</v>
      </c>
      <c r="F8001" t="s">
        <v>23</v>
      </c>
      <c r="G8001">
        <v>2.3372487258026999E-4</v>
      </c>
      <c r="H8001">
        <v>27537</v>
      </c>
      <c r="I8001">
        <v>6.4360818162428997</v>
      </c>
    </row>
    <row r="8002" spans="1:9" x14ac:dyDescent="0.25">
      <c r="A8002">
        <v>2014</v>
      </c>
      <c r="B8002" t="s">
        <v>9</v>
      </c>
      <c r="C8002" t="s">
        <v>32</v>
      </c>
      <c r="D8002" t="s">
        <v>11</v>
      </c>
      <c r="E8002" t="s">
        <v>12</v>
      </c>
      <c r="F8002" t="s">
        <v>24</v>
      </c>
      <c r="G8002">
        <v>3.58938000714794E-4</v>
      </c>
      <c r="H8002">
        <v>27537</v>
      </c>
      <c r="I8002">
        <v>9.8840757256832905</v>
      </c>
    </row>
    <row r="8003" spans="1:9" x14ac:dyDescent="0.25">
      <c r="A8003">
        <v>2014</v>
      </c>
      <c r="B8003" t="s">
        <v>9</v>
      </c>
      <c r="C8003" t="s">
        <v>32</v>
      </c>
      <c r="D8003" t="s">
        <v>11</v>
      </c>
      <c r="E8003" t="s">
        <v>12</v>
      </c>
      <c r="F8003" t="s">
        <v>13</v>
      </c>
      <c r="G8003">
        <v>0</v>
      </c>
      <c r="H8003">
        <v>27537</v>
      </c>
      <c r="I8003">
        <v>0</v>
      </c>
    </row>
    <row r="8004" spans="1:9" x14ac:dyDescent="0.25">
      <c r="A8004">
        <v>2014</v>
      </c>
      <c r="B8004" t="s">
        <v>9</v>
      </c>
      <c r="C8004" t="s">
        <v>32</v>
      </c>
      <c r="D8004" t="s">
        <v>11</v>
      </c>
      <c r="E8004" t="s">
        <v>12</v>
      </c>
      <c r="F8004" t="s">
        <v>25</v>
      </c>
      <c r="G8004">
        <v>2.4581422068637799E-4</v>
      </c>
      <c r="H8004">
        <v>27537</v>
      </c>
      <c r="I8004">
        <v>6.7689861950407799</v>
      </c>
    </row>
    <row r="8005" spans="1:9" x14ac:dyDescent="0.25">
      <c r="A8005">
        <v>2014</v>
      </c>
      <c r="B8005" t="s">
        <v>9</v>
      </c>
      <c r="C8005" t="s">
        <v>32</v>
      </c>
      <c r="D8005" t="s">
        <v>11</v>
      </c>
      <c r="E8005" t="s">
        <v>12</v>
      </c>
      <c r="F8005" t="s">
        <v>26</v>
      </c>
      <c r="G8005">
        <v>5.5337848666669705E-4</v>
      </c>
      <c r="H8005">
        <v>27537</v>
      </c>
      <c r="I8005">
        <v>15.2383833873408</v>
      </c>
    </row>
    <row r="8006" spans="1:9" x14ac:dyDescent="0.25">
      <c r="A8006">
        <v>2014</v>
      </c>
      <c r="B8006" t="s">
        <v>9</v>
      </c>
      <c r="C8006" t="s">
        <v>32</v>
      </c>
      <c r="D8006" t="s">
        <v>11</v>
      </c>
      <c r="E8006" t="s">
        <v>14</v>
      </c>
      <c r="F8006" t="s">
        <v>20</v>
      </c>
      <c r="G8006" s="1">
        <v>3.5724043264633797E-5</v>
      </c>
      <c r="H8006">
        <v>27537</v>
      </c>
      <c r="I8006">
        <v>0.98373297937822102</v>
      </c>
    </row>
    <row r="8007" spans="1:9" x14ac:dyDescent="0.25">
      <c r="A8007">
        <v>2014</v>
      </c>
      <c r="B8007" t="s">
        <v>9</v>
      </c>
      <c r="C8007" t="s">
        <v>32</v>
      </c>
      <c r="D8007" t="s">
        <v>11</v>
      </c>
      <c r="E8007" t="s">
        <v>14</v>
      </c>
      <c r="F8007" t="s">
        <v>21</v>
      </c>
      <c r="G8007">
        <v>1.57559015923943E-4</v>
      </c>
      <c r="H8007">
        <v>27537</v>
      </c>
      <c r="I8007">
        <v>4.3387026214976299</v>
      </c>
    </row>
    <row r="8008" spans="1:9" x14ac:dyDescent="0.25">
      <c r="A8008">
        <v>2014</v>
      </c>
      <c r="B8008" t="s">
        <v>9</v>
      </c>
      <c r="C8008" t="s">
        <v>32</v>
      </c>
      <c r="D8008" t="s">
        <v>11</v>
      </c>
      <c r="E8008" t="s">
        <v>14</v>
      </c>
      <c r="F8008" t="s">
        <v>22</v>
      </c>
      <c r="G8008">
        <v>2.2006266603290699E-3</v>
      </c>
      <c r="H8008">
        <v>27537</v>
      </c>
      <c r="I8008">
        <v>60.598656345481601</v>
      </c>
    </row>
    <row r="8009" spans="1:9" x14ac:dyDescent="0.25">
      <c r="A8009">
        <v>2014</v>
      </c>
      <c r="B8009" t="s">
        <v>9</v>
      </c>
      <c r="C8009" t="s">
        <v>32</v>
      </c>
      <c r="D8009" t="s">
        <v>11</v>
      </c>
      <c r="E8009" t="s">
        <v>14</v>
      </c>
      <c r="F8009" t="s">
        <v>23</v>
      </c>
      <c r="G8009">
        <v>3.2098585003423297E-4</v>
      </c>
      <c r="H8009">
        <v>27537</v>
      </c>
      <c r="I8009">
        <v>8.8389873523926692</v>
      </c>
    </row>
    <row r="8010" spans="1:9" x14ac:dyDescent="0.25">
      <c r="A8010">
        <v>2014</v>
      </c>
      <c r="B8010" t="s">
        <v>9</v>
      </c>
      <c r="C8010" t="s">
        <v>32</v>
      </c>
      <c r="D8010" t="s">
        <v>11</v>
      </c>
      <c r="E8010" t="s">
        <v>14</v>
      </c>
      <c r="F8010" t="s">
        <v>24</v>
      </c>
      <c r="G8010">
        <v>0</v>
      </c>
      <c r="H8010">
        <v>27537</v>
      </c>
      <c r="I8010">
        <v>0</v>
      </c>
    </row>
    <row r="8011" spans="1:9" x14ac:dyDescent="0.25">
      <c r="A8011">
        <v>2014</v>
      </c>
      <c r="B8011" t="s">
        <v>9</v>
      </c>
      <c r="C8011" t="s">
        <v>32</v>
      </c>
      <c r="D8011" t="s">
        <v>11</v>
      </c>
      <c r="E8011" t="s">
        <v>14</v>
      </c>
      <c r="F8011" t="s">
        <v>13</v>
      </c>
      <c r="G8011">
        <v>0</v>
      </c>
      <c r="H8011">
        <v>27537</v>
      </c>
      <c r="I8011">
        <v>0</v>
      </c>
    </row>
    <row r="8012" spans="1:9" x14ac:dyDescent="0.25">
      <c r="A8012">
        <v>2014</v>
      </c>
      <c r="B8012" t="s">
        <v>9</v>
      </c>
      <c r="C8012" t="s">
        <v>32</v>
      </c>
      <c r="D8012" t="s">
        <v>11</v>
      </c>
      <c r="E8012" t="s">
        <v>14</v>
      </c>
      <c r="F8012" t="s">
        <v>25</v>
      </c>
      <c r="G8012">
        <v>2.2851549171998899E-4</v>
      </c>
      <c r="H8012">
        <v>27537</v>
      </c>
      <c r="I8012">
        <v>6.29263109549332</v>
      </c>
    </row>
    <row r="8013" spans="1:9" x14ac:dyDescent="0.25">
      <c r="A8013">
        <v>2014</v>
      </c>
      <c r="B8013" t="s">
        <v>9</v>
      </c>
      <c r="C8013" t="s">
        <v>32</v>
      </c>
      <c r="D8013" t="s">
        <v>11</v>
      </c>
      <c r="E8013" t="s">
        <v>14</v>
      </c>
      <c r="F8013" t="s">
        <v>26</v>
      </c>
      <c r="G8013">
        <v>6.5584083901900996E-4</v>
      </c>
      <c r="H8013">
        <v>27537</v>
      </c>
      <c r="I8013">
        <v>18.059889184066499</v>
      </c>
    </row>
    <row r="8014" spans="1:9" x14ac:dyDescent="0.25">
      <c r="A8014">
        <v>2014</v>
      </c>
      <c r="B8014" t="s">
        <v>9</v>
      </c>
      <c r="C8014" t="s">
        <v>32</v>
      </c>
      <c r="D8014" t="s">
        <v>11</v>
      </c>
      <c r="E8014" t="s">
        <v>15</v>
      </c>
      <c r="F8014" t="s">
        <v>20</v>
      </c>
      <c r="G8014">
        <v>4.8630803466168798E-3</v>
      </c>
      <c r="H8014">
        <v>27537</v>
      </c>
      <c r="I8014">
        <v>133.91464350478901</v>
      </c>
    </row>
    <row r="8015" spans="1:9" x14ac:dyDescent="0.25">
      <c r="A8015">
        <v>2014</v>
      </c>
      <c r="B8015" t="s">
        <v>9</v>
      </c>
      <c r="C8015" t="s">
        <v>32</v>
      </c>
      <c r="D8015" t="s">
        <v>11</v>
      </c>
      <c r="E8015" t="s">
        <v>15</v>
      </c>
      <c r="F8015" t="s">
        <v>21</v>
      </c>
      <c r="G8015">
        <v>1.1400638175994E-3</v>
      </c>
      <c r="H8015">
        <v>27537</v>
      </c>
      <c r="I8015">
        <v>31.393937345234701</v>
      </c>
    </row>
    <row r="8016" spans="1:9" x14ac:dyDescent="0.25">
      <c r="A8016">
        <v>2014</v>
      </c>
      <c r="B8016" t="s">
        <v>9</v>
      </c>
      <c r="C8016" t="s">
        <v>32</v>
      </c>
      <c r="D8016" t="s">
        <v>11</v>
      </c>
      <c r="E8016" t="s">
        <v>15</v>
      </c>
      <c r="F8016" t="s">
        <v>22</v>
      </c>
      <c r="G8016">
        <v>2.34631081098319E-2</v>
      </c>
      <c r="H8016">
        <v>27537</v>
      </c>
      <c r="I8016">
        <v>646.10360802044204</v>
      </c>
    </row>
    <row r="8017" spans="1:9" x14ac:dyDescent="0.25">
      <c r="A8017">
        <v>2014</v>
      </c>
      <c r="B8017" t="s">
        <v>9</v>
      </c>
      <c r="C8017" t="s">
        <v>32</v>
      </c>
      <c r="D8017" t="s">
        <v>11</v>
      </c>
      <c r="E8017" t="s">
        <v>15</v>
      </c>
      <c r="F8017" t="s">
        <v>23</v>
      </c>
      <c r="G8017">
        <v>3.8996232528522697E-2</v>
      </c>
      <c r="H8017">
        <v>27537</v>
      </c>
      <c r="I8017">
        <v>1073.83925513793</v>
      </c>
    </row>
    <row r="8018" spans="1:9" x14ac:dyDescent="0.25">
      <c r="A8018">
        <v>2014</v>
      </c>
      <c r="B8018" t="s">
        <v>9</v>
      </c>
      <c r="C8018" t="s">
        <v>32</v>
      </c>
      <c r="D8018" t="s">
        <v>11</v>
      </c>
      <c r="E8018" t="s">
        <v>15</v>
      </c>
      <c r="F8018" t="s">
        <v>24</v>
      </c>
      <c r="G8018">
        <v>4.9267128460874698E-3</v>
      </c>
      <c r="H8018">
        <v>27537</v>
      </c>
      <c r="I8018">
        <v>135.66689164271099</v>
      </c>
    </row>
    <row r="8019" spans="1:9" x14ac:dyDescent="0.25">
      <c r="A8019">
        <v>2014</v>
      </c>
      <c r="B8019" t="s">
        <v>9</v>
      </c>
      <c r="C8019" t="s">
        <v>32</v>
      </c>
      <c r="D8019" t="s">
        <v>11</v>
      </c>
      <c r="E8019" t="s">
        <v>15</v>
      </c>
      <c r="F8019" t="s">
        <v>13</v>
      </c>
      <c r="G8019">
        <v>0</v>
      </c>
      <c r="H8019">
        <v>27537</v>
      </c>
      <c r="I8019">
        <v>0</v>
      </c>
    </row>
    <row r="8020" spans="1:9" x14ac:dyDescent="0.25">
      <c r="A8020">
        <v>2014</v>
      </c>
      <c r="B8020" t="s">
        <v>9</v>
      </c>
      <c r="C8020" t="s">
        <v>32</v>
      </c>
      <c r="D8020" t="s">
        <v>11</v>
      </c>
      <c r="E8020" t="s">
        <v>15</v>
      </c>
      <c r="F8020" t="s">
        <v>25</v>
      </c>
      <c r="G8020">
        <v>8.7936407510209001E-3</v>
      </c>
      <c r="H8020">
        <v>27537</v>
      </c>
      <c r="I8020">
        <v>242.150485360863</v>
      </c>
    </row>
    <row r="8021" spans="1:9" x14ac:dyDescent="0.25">
      <c r="A8021">
        <v>2014</v>
      </c>
      <c r="B8021" t="s">
        <v>9</v>
      </c>
      <c r="C8021" t="s">
        <v>32</v>
      </c>
      <c r="D8021" t="s">
        <v>11</v>
      </c>
      <c r="E8021" t="s">
        <v>15</v>
      </c>
      <c r="F8021" t="s">
        <v>26</v>
      </c>
      <c r="G8021">
        <v>1.33138168180435E-2</v>
      </c>
      <c r="H8021">
        <v>27537</v>
      </c>
      <c r="I8021">
        <v>366.62257371846499</v>
      </c>
    </row>
    <row r="8022" spans="1:9" x14ac:dyDescent="0.25">
      <c r="A8022">
        <v>2014</v>
      </c>
      <c r="B8022" t="s">
        <v>9</v>
      </c>
      <c r="C8022" t="s">
        <v>32</v>
      </c>
      <c r="D8022" t="s">
        <v>11</v>
      </c>
      <c r="E8022" t="s">
        <v>16</v>
      </c>
      <c r="F8022" t="s">
        <v>20</v>
      </c>
      <c r="G8022">
        <v>8.5522733319275698E-4</v>
      </c>
      <c r="H8022">
        <v>27537</v>
      </c>
      <c r="I8022">
        <v>23.5503950741289</v>
      </c>
    </row>
    <row r="8023" spans="1:9" x14ac:dyDescent="0.25">
      <c r="A8023">
        <v>2014</v>
      </c>
      <c r="B8023" t="s">
        <v>9</v>
      </c>
      <c r="C8023" t="s">
        <v>32</v>
      </c>
      <c r="D8023" t="s">
        <v>11</v>
      </c>
      <c r="E8023" t="s">
        <v>16</v>
      </c>
      <c r="F8023" t="s">
        <v>21</v>
      </c>
      <c r="G8023" s="1">
        <v>8.4098481717628698E-5</v>
      </c>
      <c r="H8023">
        <v>27537</v>
      </c>
      <c r="I8023">
        <v>2.3158198910583399</v>
      </c>
    </row>
    <row r="8024" spans="1:9" x14ac:dyDescent="0.25">
      <c r="A8024">
        <v>2014</v>
      </c>
      <c r="B8024" t="s">
        <v>9</v>
      </c>
      <c r="C8024" t="s">
        <v>32</v>
      </c>
      <c r="D8024" t="s">
        <v>11</v>
      </c>
      <c r="E8024" t="s">
        <v>16</v>
      </c>
      <c r="F8024" t="s">
        <v>22</v>
      </c>
      <c r="G8024" s="1">
        <v>1.8316009752189701E-6</v>
      </c>
      <c r="H8024">
        <v>27537</v>
      </c>
      <c r="I8024">
        <v>5.0436796054604799E-2</v>
      </c>
    </row>
    <row r="8025" spans="1:9" x14ac:dyDescent="0.25">
      <c r="A8025">
        <v>2014</v>
      </c>
      <c r="B8025" t="s">
        <v>9</v>
      </c>
      <c r="C8025" t="s">
        <v>32</v>
      </c>
      <c r="D8025" t="s">
        <v>11</v>
      </c>
      <c r="E8025" t="s">
        <v>16</v>
      </c>
      <c r="F8025" t="s">
        <v>23</v>
      </c>
      <c r="G8025">
        <v>2.8549776841766301E-3</v>
      </c>
      <c r="H8025">
        <v>27537</v>
      </c>
      <c r="I8025">
        <v>78.617520489171895</v>
      </c>
    </row>
    <row r="8026" spans="1:9" x14ac:dyDescent="0.25">
      <c r="A8026">
        <v>2014</v>
      </c>
      <c r="B8026" t="s">
        <v>9</v>
      </c>
      <c r="C8026" t="s">
        <v>32</v>
      </c>
      <c r="D8026" t="s">
        <v>11</v>
      </c>
      <c r="E8026" t="s">
        <v>16</v>
      </c>
      <c r="F8026" t="s">
        <v>24</v>
      </c>
      <c r="G8026">
        <v>1.54386504061167E-4</v>
      </c>
      <c r="H8026">
        <v>27537</v>
      </c>
      <c r="I8026">
        <v>4.2513411623323503</v>
      </c>
    </row>
    <row r="8027" spans="1:9" x14ac:dyDescent="0.25">
      <c r="A8027">
        <v>2014</v>
      </c>
      <c r="B8027" t="s">
        <v>9</v>
      </c>
      <c r="C8027" t="s">
        <v>32</v>
      </c>
      <c r="D8027" t="s">
        <v>11</v>
      </c>
      <c r="E8027" t="s">
        <v>16</v>
      </c>
      <c r="F8027" t="s">
        <v>13</v>
      </c>
      <c r="G8027" s="1">
        <v>7.00860763397333E-6</v>
      </c>
      <c r="H8027">
        <v>27537</v>
      </c>
      <c r="I8027">
        <v>0.192996028416724</v>
      </c>
    </row>
    <row r="8028" spans="1:9" x14ac:dyDescent="0.25">
      <c r="A8028">
        <v>2014</v>
      </c>
      <c r="B8028" t="s">
        <v>9</v>
      </c>
      <c r="C8028" t="s">
        <v>32</v>
      </c>
      <c r="D8028" t="s">
        <v>11</v>
      </c>
      <c r="E8028" t="s">
        <v>16</v>
      </c>
      <c r="F8028" t="s">
        <v>25</v>
      </c>
      <c r="G8028">
        <v>2.6593217544791198E-4</v>
      </c>
      <c r="H8028">
        <v>27537</v>
      </c>
      <c r="I8028">
        <v>7.3229743153091604</v>
      </c>
    </row>
    <row r="8029" spans="1:9" x14ac:dyDescent="0.25">
      <c r="A8029">
        <v>2014</v>
      </c>
      <c r="B8029" t="s">
        <v>9</v>
      </c>
      <c r="C8029" t="s">
        <v>32</v>
      </c>
      <c r="D8029" t="s">
        <v>11</v>
      </c>
      <c r="E8029" t="s">
        <v>16</v>
      </c>
      <c r="F8029" t="s">
        <v>26</v>
      </c>
      <c r="G8029">
        <v>5.5120598088178696E-4</v>
      </c>
      <c r="H8029">
        <v>27537</v>
      </c>
      <c r="I8029">
        <v>15.1785590955418</v>
      </c>
    </row>
    <row r="8030" spans="1:9" x14ac:dyDescent="0.25">
      <c r="A8030">
        <v>2015</v>
      </c>
      <c r="B8030" t="s">
        <v>9</v>
      </c>
      <c r="C8030" t="s">
        <v>10</v>
      </c>
      <c r="D8030" t="s">
        <v>11</v>
      </c>
      <c r="E8030" t="s">
        <v>18</v>
      </c>
      <c r="F8030" t="s">
        <v>20</v>
      </c>
      <c r="G8030">
        <v>0</v>
      </c>
      <c r="H8030">
        <v>29522</v>
      </c>
      <c r="I8030">
        <v>0</v>
      </c>
    </row>
    <row r="8031" spans="1:9" x14ac:dyDescent="0.25">
      <c r="A8031">
        <v>2015</v>
      </c>
      <c r="B8031" t="s">
        <v>9</v>
      </c>
      <c r="C8031" t="s">
        <v>10</v>
      </c>
      <c r="D8031" t="s">
        <v>11</v>
      </c>
      <c r="E8031" t="s">
        <v>18</v>
      </c>
      <c r="F8031" t="s">
        <v>21</v>
      </c>
      <c r="G8031">
        <v>0</v>
      </c>
      <c r="H8031">
        <v>29522</v>
      </c>
      <c r="I8031">
        <v>0</v>
      </c>
    </row>
    <row r="8032" spans="1:9" x14ac:dyDescent="0.25">
      <c r="A8032">
        <v>2015</v>
      </c>
      <c r="B8032" t="s">
        <v>9</v>
      </c>
      <c r="C8032" t="s">
        <v>10</v>
      </c>
      <c r="D8032" t="s">
        <v>11</v>
      </c>
      <c r="E8032" t="s">
        <v>18</v>
      </c>
      <c r="F8032" t="s">
        <v>22</v>
      </c>
      <c r="G8032" s="1">
        <v>4.4572317460183502E-6</v>
      </c>
      <c r="H8032">
        <v>29522</v>
      </c>
      <c r="I8032">
        <v>0.131586395605954</v>
      </c>
    </row>
    <row r="8033" spans="1:9" x14ac:dyDescent="0.25">
      <c r="A8033">
        <v>2015</v>
      </c>
      <c r="B8033" t="s">
        <v>9</v>
      </c>
      <c r="C8033" t="s">
        <v>10</v>
      </c>
      <c r="D8033" t="s">
        <v>11</v>
      </c>
      <c r="E8033" t="s">
        <v>18</v>
      </c>
      <c r="F8033" t="s">
        <v>23</v>
      </c>
      <c r="G8033">
        <v>0</v>
      </c>
      <c r="H8033">
        <v>29522</v>
      </c>
      <c r="I8033">
        <v>0</v>
      </c>
    </row>
    <row r="8034" spans="1:9" x14ac:dyDescent="0.25">
      <c r="A8034">
        <v>2015</v>
      </c>
      <c r="B8034" t="s">
        <v>9</v>
      </c>
      <c r="C8034" t="s">
        <v>10</v>
      </c>
      <c r="D8034" t="s">
        <v>11</v>
      </c>
      <c r="E8034" t="s">
        <v>18</v>
      </c>
      <c r="F8034" t="s">
        <v>24</v>
      </c>
      <c r="G8034">
        <v>0</v>
      </c>
      <c r="H8034">
        <v>29522</v>
      </c>
      <c r="I8034">
        <v>0</v>
      </c>
    </row>
    <row r="8035" spans="1:9" x14ac:dyDescent="0.25">
      <c r="A8035">
        <v>2015</v>
      </c>
      <c r="B8035" t="s">
        <v>9</v>
      </c>
      <c r="C8035" t="s">
        <v>10</v>
      </c>
      <c r="D8035" t="s">
        <v>11</v>
      </c>
      <c r="E8035" t="s">
        <v>18</v>
      </c>
      <c r="F8035" t="s">
        <v>13</v>
      </c>
      <c r="G8035">
        <v>0</v>
      </c>
      <c r="H8035">
        <v>29522</v>
      </c>
      <c r="I8035">
        <v>0</v>
      </c>
    </row>
    <row r="8036" spans="1:9" x14ac:dyDescent="0.25">
      <c r="A8036">
        <v>2015</v>
      </c>
      <c r="B8036" t="s">
        <v>9</v>
      </c>
      <c r="C8036" t="s">
        <v>10</v>
      </c>
      <c r="D8036" t="s">
        <v>11</v>
      </c>
      <c r="E8036" t="s">
        <v>18</v>
      </c>
      <c r="F8036" t="s">
        <v>25</v>
      </c>
      <c r="G8036">
        <v>0</v>
      </c>
      <c r="H8036">
        <v>29522</v>
      </c>
      <c r="I8036">
        <v>0</v>
      </c>
    </row>
    <row r="8037" spans="1:9" x14ac:dyDescent="0.25">
      <c r="A8037">
        <v>2015</v>
      </c>
      <c r="B8037" t="s">
        <v>9</v>
      </c>
      <c r="C8037" t="s">
        <v>10</v>
      </c>
      <c r="D8037" t="s">
        <v>11</v>
      </c>
      <c r="E8037" t="s">
        <v>18</v>
      </c>
      <c r="F8037" t="s">
        <v>26</v>
      </c>
      <c r="G8037" s="1">
        <v>4.3526471600386401E-7</v>
      </c>
      <c r="H8037">
        <v>29522</v>
      </c>
      <c r="I8037">
        <v>1.28498849458661E-2</v>
      </c>
    </row>
    <row r="8038" spans="1:9" x14ac:dyDescent="0.25">
      <c r="A8038">
        <v>2015</v>
      </c>
      <c r="B8038" t="s">
        <v>9</v>
      </c>
      <c r="C8038" t="s">
        <v>10</v>
      </c>
      <c r="D8038" t="s">
        <v>11</v>
      </c>
      <c r="E8038" t="s">
        <v>12</v>
      </c>
      <c r="F8038" t="s">
        <v>20</v>
      </c>
      <c r="G8038" s="1">
        <v>2.4490392362267101E-5</v>
      </c>
      <c r="H8038">
        <v>29522</v>
      </c>
      <c r="I8038">
        <v>0.72300536331885101</v>
      </c>
    </row>
    <row r="8039" spans="1:9" x14ac:dyDescent="0.25">
      <c r="A8039">
        <v>2015</v>
      </c>
      <c r="B8039" t="s">
        <v>9</v>
      </c>
      <c r="C8039" t="s">
        <v>10</v>
      </c>
      <c r="D8039" t="s">
        <v>11</v>
      </c>
      <c r="E8039" t="s">
        <v>12</v>
      </c>
      <c r="F8039" t="s">
        <v>21</v>
      </c>
      <c r="G8039" s="1">
        <v>2.0439651882173999E-5</v>
      </c>
      <c r="H8039">
        <v>29522</v>
      </c>
      <c r="I8039">
        <v>0.60341940286554097</v>
      </c>
    </row>
    <row r="8040" spans="1:9" x14ac:dyDescent="0.25">
      <c r="A8040">
        <v>2015</v>
      </c>
      <c r="B8040" t="s">
        <v>9</v>
      </c>
      <c r="C8040" t="s">
        <v>10</v>
      </c>
      <c r="D8040" t="s">
        <v>11</v>
      </c>
      <c r="E8040" t="s">
        <v>12</v>
      </c>
      <c r="F8040" t="s">
        <v>22</v>
      </c>
      <c r="G8040">
        <v>2.2128176824560098E-3</v>
      </c>
      <c r="H8040">
        <v>29522</v>
      </c>
      <c r="I8040">
        <v>65.326803621466198</v>
      </c>
    </row>
    <row r="8041" spans="1:9" x14ac:dyDescent="0.25">
      <c r="A8041">
        <v>2015</v>
      </c>
      <c r="B8041" t="s">
        <v>9</v>
      </c>
      <c r="C8041" t="s">
        <v>10</v>
      </c>
      <c r="D8041" t="s">
        <v>11</v>
      </c>
      <c r="E8041" t="s">
        <v>12</v>
      </c>
      <c r="F8041" t="s">
        <v>23</v>
      </c>
      <c r="G8041" s="1">
        <v>2.41342879142611E-5</v>
      </c>
      <c r="H8041">
        <v>29522</v>
      </c>
      <c r="I8041">
        <v>0.71249244780481602</v>
      </c>
    </row>
    <row r="8042" spans="1:9" x14ac:dyDescent="0.25">
      <c r="A8042">
        <v>2015</v>
      </c>
      <c r="B8042" t="s">
        <v>9</v>
      </c>
      <c r="C8042" t="s">
        <v>10</v>
      </c>
      <c r="D8042" t="s">
        <v>11</v>
      </c>
      <c r="E8042" t="s">
        <v>12</v>
      </c>
      <c r="F8042" t="s">
        <v>24</v>
      </c>
      <c r="G8042">
        <v>0</v>
      </c>
      <c r="H8042">
        <v>29522</v>
      </c>
      <c r="I8042">
        <v>0</v>
      </c>
    </row>
    <row r="8043" spans="1:9" x14ac:dyDescent="0.25">
      <c r="A8043">
        <v>2015</v>
      </c>
      <c r="B8043" t="s">
        <v>9</v>
      </c>
      <c r="C8043" t="s">
        <v>10</v>
      </c>
      <c r="D8043" t="s">
        <v>11</v>
      </c>
      <c r="E8043" t="s">
        <v>12</v>
      </c>
      <c r="F8043" t="s">
        <v>13</v>
      </c>
      <c r="G8043">
        <v>0</v>
      </c>
      <c r="H8043">
        <v>29522</v>
      </c>
      <c r="I8043">
        <v>0</v>
      </c>
    </row>
    <row r="8044" spans="1:9" x14ac:dyDescent="0.25">
      <c r="A8044">
        <v>2015</v>
      </c>
      <c r="B8044" t="s">
        <v>9</v>
      </c>
      <c r="C8044" t="s">
        <v>10</v>
      </c>
      <c r="D8044" t="s">
        <v>11</v>
      </c>
      <c r="E8044" t="s">
        <v>12</v>
      </c>
      <c r="F8044" t="s">
        <v>25</v>
      </c>
      <c r="G8044">
        <v>0</v>
      </c>
      <c r="H8044">
        <v>29522</v>
      </c>
      <c r="I8044">
        <v>0</v>
      </c>
    </row>
    <row r="8045" spans="1:9" x14ac:dyDescent="0.25">
      <c r="A8045">
        <v>2015</v>
      </c>
      <c r="B8045" t="s">
        <v>9</v>
      </c>
      <c r="C8045" t="s">
        <v>10</v>
      </c>
      <c r="D8045" t="s">
        <v>11</v>
      </c>
      <c r="E8045" t="s">
        <v>12</v>
      </c>
      <c r="F8045" t="s">
        <v>26</v>
      </c>
      <c r="G8045">
        <v>2.7476096086096E-4</v>
      </c>
      <c r="H8045">
        <v>29522</v>
      </c>
      <c r="I8045">
        <v>8.1114930865372603</v>
      </c>
    </row>
    <row r="8046" spans="1:9" x14ac:dyDescent="0.25">
      <c r="A8046">
        <v>2015</v>
      </c>
      <c r="B8046" t="s">
        <v>9</v>
      </c>
      <c r="C8046" t="s">
        <v>10</v>
      </c>
      <c r="D8046" t="s">
        <v>11</v>
      </c>
      <c r="E8046" t="s">
        <v>14</v>
      </c>
      <c r="F8046" t="s">
        <v>20</v>
      </c>
      <c r="G8046">
        <v>3.6208061872596302E-4</v>
      </c>
      <c r="H8046">
        <v>29522</v>
      </c>
      <c r="I8046">
        <v>10.6893440260279</v>
      </c>
    </row>
    <row r="8047" spans="1:9" x14ac:dyDescent="0.25">
      <c r="A8047">
        <v>2015</v>
      </c>
      <c r="B8047" t="s">
        <v>9</v>
      </c>
      <c r="C8047" t="s">
        <v>10</v>
      </c>
      <c r="D8047" t="s">
        <v>11</v>
      </c>
      <c r="E8047" t="s">
        <v>14</v>
      </c>
      <c r="F8047" t="s">
        <v>21</v>
      </c>
      <c r="G8047">
        <v>8.7952710011680402E-4</v>
      </c>
      <c r="H8047">
        <v>29522</v>
      </c>
      <c r="I8047">
        <v>25.965399049648301</v>
      </c>
    </row>
    <row r="8048" spans="1:9" x14ac:dyDescent="0.25">
      <c r="A8048">
        <v>2015</v>
      </c>
      <c r="B8048" t="s">
        <v>9</v>
      </c>
      <c r="C8048" t="s">
        <v>10</v>
      </c>
      <c r="D8048" t="s">
        <v>11</v>
      </c>
      <c r="E8048" t="s">
        <v>14</v>
      </c>
      <c r="F8048" t="s">
        <v>22</v>
      </c>
      <c r="G8048">
        <v>6.6193793908865201E-3</v>
      </c>
      <c r="H8048">
        <v>29522</v>
      </c>
      <c r="I8048">
        <v>195.417318377752</v>
      </c>
    </row>
    <row r="8049" spans="1:9" x14ac:dyDescent="0.25">
      <c r="A8049">
        <v>2015</v>
      </c>
      <c r="B8049" t="s">
        <v>9</v>
      </c>
      <c r="C8049" t="s">
        <v>10</v>
      </c>
      <c r="D8049" t="s">
        <v>11</v>
      </c>
      <c r="E8049" t="s">
        <v>14</v>
      </c>
      <c r="F8049" t="s">
        <v>23</v>
      </c>
      <c r="G8049">
        <v>4.3522430721271398E-3</v>
      </c>
      <c r="H8049">
        <v>29522</v>
      </c>
      <c r="I8049">
        <v>128.486919975337</v>
      </c>
    </row>
    <row r="8050" spans="1:9" x14ac:dyDescent="0.25">
      <c r="A8050">
        <v>2015</v>
      </c>
      <c r="B8050" t="s">
        <v>9</v>
      </c>
      <c r="C8050" t="s">
        <v>10</v>
      </c>
      <c r="D8050" t="s">
        <v>11</v>
      </c>
      <c r="E8050" t="s">
        <v>14</v>
      </c>
      <c r="F8050" t="s">
        <v>24</v>
      </c>
      <c r="G8050" s="1">
        <v>9.5700505626078897E-5</v>
      </c>
      <c r="H8050">
        <v>29522</v>
      </c>
      <c r="I8050">
        <v>2.8252703270930999</v>
      </c>
    </row>
    <row r="8051" spans="1:9" x14ac:dyDescent="0.25">
      <c r="A8051">
        <v>2015</v>
      </c>
      <c r="B8051" t="s">
        <v>9</v>
      </c>
      <c r="C8051" t="s">
        <v>10</v>
      </c>
      <c r="D8051" t="s">
        <v>11</v>
      </c>
      <c r="E8051" t="s">
        <v>14</v>
      </c>
      <c r="F8051" t="s">
        <v>13</v>
      </c>
      <c r="G8051">
        <v>0</v>
      </c>
      <c r="H8051">
        <v>29522</v>
      </c>
      <c r="I8051">
        <v>0</v>
      </c>
    </row>
    <row r="8052" spans="1:9" x14ac:dyDescent="0.25">
      <c r="A8052">
        <v>2015</v>
      </c>
      <c r="B8052" t="s">
        <v>9</v>
      </c>
      <c r="C8052" t="s">
        <v>10</v>
      </c>
      <c r="D8052" t="s">
        <v>11</v>
      </c>
      <c r="E8052" t="s">
        <v>14</v>
      </c>
      <c r="F8052" t="s">
        <v>25</v>
      </c>
      <c r="G8052">
        <v>0</v>
      </c>
      <c r="H8052">
        <v>29522</v>
      </c>
      <c r="I8052">
        <v>0</v>
      </c>
    </row>
    <row r="8053" spans="1:9" x14ac:dyDescent="0.25">
      <c r="A8053">
        <v>2015</v>
      </c>
      <c r="B8053" t="s">
        <v>9</v>
      </c>
      <c r="C8053" t="s">
        <v>10</v>
      </c>
      <c r="D8053" t="s">
        <v>11</v>
      </c>
      <c r="E8053" t="s">
        <v>14</v>
      </c>
      <c r="F8053" t="s">
        <v>26</v>
      </c>
      <c r="G8053">
        <v>4.33508174331702E-4</v>
      </c>
      <c r="H8053">
        <v>29522</v>
      </c>
      <c r="I8053">
        <v>12.7980283226205</v>
      </c>
    </row>
    <row r="8054" spans="1:9" x14ac:dyDescent="0.25">
      <c r="A8054">
        <v>2015</v>
      </c>
      <c r="B8054" t="s">
        <v>9</v>
      </c>
      <c r="C8054" t="s">
        <v>10</v>
      </c>
      <c r="D8054" t="s">
        <v>11</v>
      </c>
      <c r="E8054" t="s">
        <v>15</v>
      </c>
      <c r="F8054" t="s">
        <v>20</v>
      </c>
      <c r="G8054">
        <v>1.11870692867747E-2</v>
      </c>
      <c r="H8054">
        <v>29522</v>
      </c>
      <c r="I8054">
        <v>330.26465948416097</v>
      </c>
    </row>
    <row r="8055" spans="1:9" x14ac:dyDescent="0.25">
      <c r="A8055">
        <v>2015</v>
      </c>
      <c r="B8055" t="s">
        <v>9</v>
      </c>
      <c r="C8055" t="s">
        <v>10</v>
      </c>
      <c r="D8055" t="s">
        <v>11</v>
      </c>
      <c r="E8055" t="s">
        <v>15</v>
      </c>
      <c r="F8055" t="s">
        <v>21</v>
      </c>
      <c r="G8055">
        <v>1.56893656640495E-3</v>
      </c>
      <c r="H8055">
        <v>29522</v>
      </c>
      <c r="I8055">
        <v>46.318145313407101</v>
      </c>
    </row>
    <row r="8056" spans="1:9" x14ac:dyDescent="0.25">
      <c r="A8056">
        <v>2015</v>
      </c>
      <c r="B8056" t="s">
        <v>9</v>
      </c>
      <c r="C8056" t="s">
        <v>10</v>
      </c>
      <c r="D8056" t="s">
        <v>11</v>
      </c>
      <c r="E8056" t="s">
        <v>15</v>
      </c>
      <c r="F8056" t="s">
        <v>22</v>
      </c>
      <c r="G8056">
        <v>3.9014629110524098E-3</v>
      </c>
      <c r="H8056">
        <v>29522</v>
      </c>
      <c r="I8056">
        <v>115.178988060089</v>
      </c>
    </row>
    <row r="8057" spans="1:9" x14ac:dyDescent="0.25">
      <c r="A8057">
        <v>2015</v>
      </c>
      <c r="B8057" t="s">
        <v>9</v>
      </c>
      <c r="C8057" t="s">
        <v>10</v>
      </c>
      <c r="D8057" t="s">
        <v>11</v>
      </c>
      <c r="E8057" t="s">
        <v>15</v>
      </c>
      <c r="F8057" t="s">
        <v>23</v>
      </c>
      <c r="G8057">
        <v>9.6144426549645608E-3</v>
      </c>
      <c r="H8057">
        <v>29522</v>
      </c>
      <c r="I8057">
        <v>283.83757605986398</v>
      </c>
    </row>
    <row r="8058" spans="1:9" x14ac:dyDescent="0.25">
      <c r="A8058">
        <v>2015</v>
      </c>
      <c r="B8058" t="s">
        <v>9</v>
      </c>
      <c r="C8058" t="s">
        <v>10</v>
      </c>
      <c r="D8058" t="s">
        <v>11</v>
      </c>
      <c r="E8058" t="s">
        <v>15</v>
      </c>
      <c r="F8058" t="s">
        <v>24</v>
      </c>
      <c r="G8058">
        <v>1.2137482227428801E-3</v>
      </c>
      <c r="H8058">
        <v>29522</v>
      </c>
      <c r="I8058">
        <v>35.832275031815399</v>
      </c>
    </row>
    <row r="8059" spans="1:9" x14ac:dyDescent="0.25">
      <c r="A8059">
        <v>2015</v>
      </c>
      <c r="B8059" t="s">
        <v>9</v>
      </c>
      <c r="C8059" t="s">
        <v>10</v>
      </c>
      <c r="D8059" t="s">
        <v>11</v>
      </c>
      <c r="E8059" t="s">
        <v>15</v>
      </c>
      <c r="F8059" t="s">
        <v>13</v>
      </c>
      <c r="G8059" s="1">
        <v>4.9087371466697401E-5</v>
      </c>
      <c r="H8059">
        <v>29522</v>
      </c>
      <c r="I8059">
        <v>1.4491573804398401</v>
      </c>
    </row>
    <row r="8060" spans="1:9" x14ac:dyDescent="0.25">
      <c r="A8060">
        <v>2015</v>
      </c>
      <c r="B8060" t="s">
        <v>9</v>
      </c>
      <c r="C8060" t="s">
        <v>10</v>
      </c>
      <c r="D8060" t="s">
        <v>11</v>
      </c>
      <c r="E8060" t="s">
        <v>15</v>
      </c>
      <c r="F8060" t="s">
        <v>25</v>
      </c>
      <c r="G8060">
        <v>0</v>
      </c>
      <c r="H8060">
        <v>29522</v>
      </c>
      <c r="I8060">
        <v>0</v>
      </c>
    </row>
    <row r="8061" spans="1:9" x14ac:dyDescent="0.25">
      <c r="A8061">
        <v>2015</v>
      </c>
      <c r="B8061" t="s">
        <v>9</v>
      </c>
      <c r="C8061" t="s">
        <v>10</v>
      </c>
      <c r="D8061" t="s">
        <v>11</v>
      </c>
      <c r="E8061" t="s">
        <v>15</v>
      </c>
      <c r="F8061" t="s">
        <v>26</v>
      </c>
      <c r="G8061">
        <v>1.02150540080057E-2</v>
      </c>
      <c r="H8061">
        <v>29522</v>
      </c>
      <c r="I8061">
        <v>301.56882442434301</v>
      </c>
    </row>
    <row r="8062" spans="1:9" x14ac:dyDescent="0.25">
      <c r="A8062">
        <v>2015</v>
      </c>
      <c r="B8062" t="s">
        <v>9</v>
      </c>
      <c r="C8062" t="s">
        <v>10</v>
      </c>
      <c r="D8062" t="s">
        <v>11</v>
      </c>
      <c r="E8062" t="s">
        <v>16</v>
      </c>
      <c r="F8062" t="s">
        <v>20</v>
      </c>
      <c r="G8062">
        <v>1.19657584266558E-3</v>
      </c>
      <c r="H8062">
        <v>29522</v>
      </c>
      <c r="I8062">
        <v>35.325312027173098</v>
      </c>
    </row>
    <row r="8063" spans="1:9" x14ac:dyDescent="0.25">
      <c r="A8063">
        <v>2015</v>
      </c>
      <c r="B8063" t="s">
        <v>9</v>
      </c>
      <c r="C8063" t="s">
        <v>10</v>
      </c>
      <c r="D8063" t="s">
        <v>11</v>
      </c>
      <c r="E8063" t="s">
        <v>16</v>
      </c>
      <c r="F8063" t="s">
        <v>21</v>
      </c>
      <c r="G8063" s="1">
        <v>5.2271290170269297E-5</v>
      </c>
      <c r="H8063">
        <v>29522</v>
      </c>
      <c r="I8063">
        <v>1.5431530284066901</v>
      </c>
    </row>
    <row r="8064" spans="1:9" x14ac:dyDescent="0.25">
      <c r="A8064">
        <v>2015</v>
      </c>
      <c r="B8064" t="s">
        <v>9</v>
      </c>
      <c r="C8064" t="s">
        <v>10</v>
      </c>
      <c r="D8064" t="s">
        <v>11</v>
      </c>
      <c r="E8064" t="s">
        <v>16</v>
      </c>
      <c r="F8064" t="s">
        <v>22</v>
      </c>
      <c r="G8064" s="1">
        <v>5.86958298175932E-7</v>
      </c>
      <c r="H8064">
        <v>29522</v>
      </c>
      <c r="I8064">
        <v>1.73281828787499E-2</v>
      </c>
    </row>
    <row r="8065" spans="1:9" x14ac:dyDescent="0.25">
      <c r="A8065">
        <v>2015</v>
      </c>
      <c r="B8065" t="s">
        <v>9</v>
      </c>
      <c r="C8065" t="s">
        <v>10</v>
      </c>
      <c r="D8065" t="s">
        <v>11</v>
      </c>
      <c r="E8065" t="s">
        <v>16</v>
      </c>
      <c r="F8065" t="s">
        <v>23</v>
      </c>
      <c r="G8065">
        <v>5.4199069556167597E-4</v>
      </c>
      <c r="H8065">
        <v>29522</v>
      </c>
      <c r="I8065">
        <v>16.000649314371799</v>
      </c>
    </row>
    <row r="8066" spans="1:9" x14ac:dyDescent="0.25">
      <c r="A8066">
        <v>2015</v>
      </c>
      <c r="B8066" t="s">
        <v>9</v>
      </c>
      <c r="C8066" t="s">
        <v>10</v>
      </c>
      <c r="D8066" t="s">
        <v>11</v>
      </c>
      <c r="E8066" t="s">
        <v>16</v>
      </c>
      <c r="F8066" t="s">
        <v>24</v>
      </c>
      <c r="G8066" s="1">
        <v>7.3480831823964602E-5</v>
      </c>
      <c r="H8066">
        <v>29522</v>
      </c>
      <c r="I8066">
        <v>2.16930111710708</v>
      </c>
    </row>
    <row r="8067" spans="1:9" x14ac:dyDescent="0.25">
      <c r="A8067">
        <v>2015</v>
      </c>
      <c r="B8067" t="s">
        <v>9</v>
      </c>
      <c r="C8067" t="s">
        <v>10</v>
      </c>
      <c r="D8067" t="s">
        <v>11</v>
      </c>
      <c r="E8067" t="s">
        <v>16</v>
      </c>
      <c r="F8067" t="s">
        <v>13</v>
      </c>
      <c r="G8067" s="1">
        <v>9.888912651894649E-7</v>
      </c>
      <c r="H8067">
        <v>29522</v>
      </c>
      <c r="I8067">
        <v>2.9194047930923402E-2</v>
      </c>
    </row>
    <row r="8068" spans="1:9" x14ac:dyDescent="0.25">
      <c r="A8068">
        <v>2015</v>
      </c>
      <c r="B8068" t="s">
        <v>9</v>
      </c>
      <c r="C8068" t="s">
        <v>10</v>
      </c>
      <c r="D8068" t="s">
        <v>11</v>
      </c>
      <c r="E8068" t="s">
        <v>16</v>
      </c>
      <c r="F8068" t="s">
        <v>25</v>
      </c>
      <c r="G8068">
        <v>0</v>
      </c>
      <c r="H8068">
        <v>29522</v>
      </c>
      <c r="I8068">
        <v>0</v>
      </c>
    </row>
    <row r="8069" spans="1:9" x14ac:dyDescent="0.25">
      <c r="A8069">
        <v>2015</v>
      </c>
      <c r="B8069" t="s">
        <v>9</v>
      </c>
      <c r="C8069" t="s">
        <v>10</v>
      </c>
      <c r="D8069" t="s">
        <v>11</v>
      </c>
      <c r="E8069" t="s">
        <v>16</v>
      </c>
      <c r="F8069" t="s">
        <v>26</v>
      </c>
      <c r="G8069">
        <v>7.2243414469499599E-4</v>
      </c>
      <c r="H8069">
        <v>29522</v>
      </c>
      <c r="I8069">
        <v>21.327700819685699</v>
      </c>
    </row>
    <row r="8070" spans="1:9" x14ac:dyDescent="0.25">
      <c r="A8070">
        <v>2015</v>
      </c>
      <c r="B8070" t="s">
        <v>9</v>
      </c>
      <c r="C8070" t="s">
        <v>17</v>
      </c>
      <c r="D8070" t="s">
        <v>11</v>
      </c>
      <c r="E8070" t="s">
        <v>18</v>
      </c>
      <c r="F8070" t="s">
        <v>20</v>
      </c>
      <c r="G8070" s="1">
        <v>3.0916209819557502E-8</v>
      </c>
      <c r="H8070">
        <v>41027</v>
      </c>
      <c r="I8070">
        <v>1.2683993402669801E-3</v>
      </c>
    </row>
    <row r="8071" spans="1:9" x14ac:dyDescent="0.25">
      <c r="A8071">
        <v>2015</v>
      </c>
      <c r="B8071" t="s">
        <v>9</v>
      </c>
      <c r="C8071" t="s">
        <v>17</v>
      </c>
      <c r="D8071" t="s">
        <v>11</v>
      </c>
      <c r="E8071" t="s">
        <v>18</v>
      </c>
      <c r="F8071" t="s">
        <v>21</v>
      </c>
      <c r="G8071" s="1">
        <v>6.0801879311796398E-7</v>
      </c>
      <c r="H8071">
        <v>41027</v>
      </c>
      <c r="I8071">
        <v>2.4945187025250701E-2</v>
      </c>
    </row>
    <row r="8072" spans="1:9" x14ac:dyDescent="0.25">
      <c r="A8072">
        <v>2015</v>
      </c>
      <c r="B8072" t="s">
        <v>9</v>
      </c>
      <c r="C8072" t="s">
        <v>17</v>
      </c>
      <c r="D8072" t="s">
        <v>11</v>
      </c>
      <c r="E8072" t="s">
        <v>18</v>
      </c>
      <c r="F8072" t="s">
        <v>22</v>
      </c>
      <c r="G8072" s="1">
        <v>1.1129835535040701E-6</v>
      </c>
      <c r="H8072">
        <v>41027</v>
      </c>
      <c r="I8072">
        <v>4.5662376249611503E-2</v>
      </c>
    </row>
    <row r="8073" spans="1:9" x14ac:dyDescent="0.25">
      <c r="A8073">
        <v>2015</v>
      </c>
      <c r="B8073" t="s">
        <v>9</v>
      </c>
      <c r="C8073" t="s">
        <v>17</v>
      </c>
      <c r="D8073" t="s">
        <v>11</v>
      </c>
      <c r="E8073" t="s">
        <v>18</v>
      </c>
      <c r="F8073" t="s">
        <v>23</v>
      </c>
      <c r="G8073" s="1">
        <v>1.6366580486115201E-6</v>
      </c>
      <c r="H8073">
        <v>41027</v>
      </c>
      <c r="I8073">
        <v>6.7147169760384803E-2</v>
      </c>
    </row>
    <row r="8074" spans="1:9" x14ac:dyDescent="0.25">
      <c r="A8074">
        <v>2015</v>
      </c>
      <c r="B8074" t="s">
        <v>9</v>
      </c>
      <c r="C8074" t="s">
        <v>17</v>
      </c>
      <c r="D8074" t="s">
        <v>11</v>
      </c>
      <c r="E8074" t="s">
        <v>18</v>
      </c>
      <c r="F8074" t="s">
        <v>24</v>
      </c>
      <c r="G8074">
        <v>0</v>
      </c>
      <c r="H8074">
        <v>41027</v>
      </c>
      <c r="I8074">
        <v>0</v>
      </c>
    </row>
    <row r="8075" spans="1:9" x14ac:dyDescent="0.25">
      <c r="A8075">
        <v>2015</v>
      </c>
      <c r="B8075" t="s">
        <v>9</v>
      </c>
      <c r="C8075" t="s">
        <v>17</v>
      </c>
      <c r="D8075" t="s">
        <v>11</v>
      </c>
      <c r="E8075" t="s">
        <v>18</v>
      </c>
      <c r="F8075" t="s">
        <v>13</v>
      </c>
      <c r="G8075">
        <v>0</v>
      </c>
      <c r="H8075">
        <v>41027</v>
      </c>
      <c r="I8075">
        <v>0</v>
      </c>
    </row>
    <row r="8076" spans="1:9" x14ac:dyDescent="0.25">
      <c r="A8076">
        <v>2015</v>
      </c>
      <c r="B8076" t="s">
        <v>9</v>
      </c>
      <c r="C8076" t="s">
        <v>17</v>
      </c>
      <c r="D8076" t="s">
        <v>11</v>
      </c>
      <c r="E8076" t="s">
        <v>18</v>
      </c>
      <c r="F8076" t="s">
        <v>25</v>
      </c>
      <c r="G8076">
        <v>0</v>
      </c>
      <c r="H8076">
        <v>41027</v>
      </c>
      <c r="I8076">
        <v>0</v>
      </c>
    </row>
    <row r="8077" spans="1:9" x14ac:dyDescent="0.25">
      <c r="A8077">
        <v>2015</v>
      </c>
      <c r="B8077" t="s">
        <v>9</v>
      </c>
      <c r="C8077" t="s">
        <v>17</v>
      </c>
      <c r="D8077" t="s">
        <v>11</v>
      </c>
      <c r="E8077" t="s">
        <v>18</v>
      </c>
      <c r="F8077" t="s">
        <v>26</v>
      </c>
      <c r="G8077" s="1">
        <v>2.2409390342687299E-5</v>
      </c>
      <c r="H8077">
        <v>41027</v>
      </c>
      <c r="I8077">
        <v>0.91939005758943304</v>
      </c>
    </row>
    <row r="8078" spans="1:9" x14ac:dyDescent="0.25">
      <c r="A8078">
        <v>2015</v>
      </c>
      <c r="B8078" t="s">
        <v>9</v>
      </c>
      <c r="C8078" t="s">
        <v>17</v>
      </c>
      <c r="D8078" t="s">
        <v>11</v>
      </c>
      <c r="E8078" t="s">
        <v>12</v>
      </c>
      <c r="F8078" t="s">
        <v>20</v>
      </c>
      <c r="G8078" s="1">
        <v>4.4724147579400802E-5</v>
      </c>
      <c r="H8078">
        <v>41027</v>
      </c>
      <c r="I8078">
        <v>1.8348976027400701</v>
      </c>
    </row>
    <row r="8079" spans="1:9" x14ac:dyDescent="0.25">
      <c r="A8079">
        <v>2015</v>
      </c>
      <c r="B8079" t="s">
        <v>9</v>
      </c>
      <c r="C8079" t="s">
        <v>17</v>
      </c>
      <c r="D8079" t="s">
        <v>11</v>
      </c>
      <c r="E8079" t="s">
        <v>12</v>
      </c>
      <c r="F8079" t="s">
        <v>21</v>
      </c>
      <c r="G8079" s="1">
        <v>3.87390966135904E-6</v>
      </c>
      <c r="H8079">
        <v>41027</v>
      </c>
      <c r="I8079">
        <v>0.15893489167657701</v>
      </c>
    </row>
    <row r="8080" spans="1:9" x14ac:dyDescent="0.25">
      <c r="A8080">
        <v>2015</v>
      </c>
      <c r="B8080" t="s">
        <v>9</v>
      </c>
      <c r="C8080" t="s">
        <v>17</v>
      </c>
      <c r="D8080" t="s">
        <v>11</v>
      </c>
      <c r="E8080" t="s">
        <v>12</v>
      </c>
      <c r="F8080" t="s">
        <v>22</v>
      </c>
      <c r="G8080" s="1">
        <v>7.9815271565780802E-5</v>
      </c>
      <c r="H8080">
        <v>41027</v>
      </c>
      <c r="I8080">
        <v>3.27458114652929</v>
      </c>
    </row>
    <row r="8081" spans="1:9" x14ac:dyDescent="0.25">
      <c r="A8081">
        <v>2015</v>
      </c>
      <c r="B8081" t="s">
        <v>9</v>
      </c>
      <c r="C8081" t="s">
        <v>17</v>
      </c>
      <c r="D8081" t="s">
        <v>11</v>
      </c>
      <c r="E8081" t="s">
        <v>12</v>
      </c>
      <c r="F8081" t="s">
        <v>23</v>
      </c>
      <c r="G8081">
        <v>3.3787556856913103E-4</v>
      </c>
      <c r="H8081">
        <v>41027</v>
      </c>
      <c r="I8081">
        <v>13.8620209516857</v>
      </c>
    </row>
    <row r="8082" spans="1:9" x14ac:dyDescent="0.25">
      <c r="A8082">
        <v>2015</v>
      </c>
      <c r="B8082" t="s">
        <v>9</v>
      </c>
      <c r="C8082" t="s">
        <v>17</v>
      </c>
      <c r="D8082" t="s">
        <v>11</v>
      </c>
      <c r="E8082" t="s">
        <v>12</v>
      </c>
      <c r="F8082" t="s">
        <v>24</v>
      </c>
      <c r="G8082">
        <v>0</v>
      </c>
      <c r="H8082">
        <v>41027</v>
      </c>
      <c r="I8082">
        <v>0</v>
      </c>
    </row>
    <row r="8083" spans="1:9" x14ac:dyDescent="0.25">
      <c r="A8083">
        <v>2015</v>
      </c>
      <c r="B8083" t="s">
        <v>9</v>
      </c>
      <c r="C8083" t="s">
        <v>17</v>
      </c>
      <c r="D8083" t="s">
        <v>11</v>
      </c>
      <c r="E8083" t="s">
        <v>12</v>
      </c>
      <c r="F8083" t="s">
        <v>13</v>
      </c>
      <c r="G8083">
        <v>0</v>
      </c>
      <c r="H8083">
        <v>41027</v>
      </c>
      <c r="I8083">
        <v>0</v>
      </c>
    </row>
    <row r="8084" spans="1:9" x14ac:dyDescent="0.25">
      <c r="A8084">
        <v>2015</v>
      </c>
      <c r="B8084" t="s">
        <v>9</v>
      </c>
      <c r="C8084" t="s">
        <v>17</v>
      </c>
      <c r="D8084" t="s">
        <v>11</v>
      </c>
      <c r="E8084" t="s">
        <v>12</v>
      </c>
      <c r="F8084" t="s">
        <v>25</v>
      </c>
      <c r="G8084">
        <v>0</v>
      </c>
      <c r="H8084">
        <v>41027</v>
      </c>
      <c r="I8084">
        <v>0</v>
      </c>
    </row>
    <row r="8085" spans="1:9" x14ac:dyDescent="0.25">
      <c r="A8085">
        <v>2015</v>
      </c>
      <c r="B8085" t="s">
        <v>9</v>
      </c>
      <c r="C8085" t="s">
        <v>17</v>
      </c>
      <c r="D8085" t="s">
        <v>11</v>
      </c>
      <c r="E8085" t="s">
        <v>12</v>
      </c>
      <c r="F8085" t="s">
        <v>26</v>
      </c>
      <c r="G8085">
        <v>9.7301262127732601E-4</v>
      </c>
      <c r="H8085">
        <v>41027</v>
      </c>
      <c r="I8085">
        <v>39.919788813144798</v>
      </c>
    </row>
    <row r="8086" spans="1:9" x14ac:dyDescent="0.25">
      <c r="A8086">
        <v>2015</v>
      </c>
      <c r="B8086" t="s">
        <v>9</v>
      </c>
      <c r="C8086" t="s">
        <v>17</v>
      </c>
      <c r="D8086" t="s">
        <v>11</v>
      </c>
      <c r="E8086" t="s">
        <v>14</v>
      </c>
      <c r="F8086" t="s">
        <v>20</v>
      </c>
      <c r="G8086">
        <v>7.0577885996213298E-4</v>
      </c>
      <c r="H8086">
        <v>41027</v>
      </c>
      <c r="I8086">
        <v>28.955989287666402</v>
      </c>
    </row>
    <row r="8087" spans="1:9" x14ac:dyDescent="0.25">
      <c r="A8087">
        <v>2015</v>
      </c>
      <c r="B8087" t="s">
        <v>9</v>
      </c>
      <c r="C8087" t="s">
        <v>17</v>
      </c>
      <c r="D8087" t="s">
        <v>11</v>
      </c>
      <c r="E8087" t="s">
        <v>14</v>
      </c>
      <c r="F8087" t="s">
        <v>21</v>
      </c>
      <c r="G8087">
        <v>2.0064550342010399E-3</v>
      </c>
      <c r="H8087">
        <v>41027</v>
      </c>
      <c r="I8087">
        <v>82.318830688166003</v>
      </c>
    </row>
    <row r="8088" spans="1:9" x14ac:dyDescent="0.25">
      <c r="A8088">
        <v>2015</v>
      </c>
      <c r="B8088" t="s">
        <v>9</v>
      </c>
      <c r="C8088" t="s">
        <v>17</v>
      </c>
      <c r="D8088" t="s">
        <v>11</v>
      </c>
      <c r="E8088" t="s">
        <v>14</v>
      </c>
      <c r="F8088" t="s">
        <v>22</v>
      </c>
      <c r="G8088">
        <v>3.6129141959622899E-3</v>
      </c>
      <c r="H8088">
        <v>41027</v>
      </c>
      <c r="I8088">
        <v>148.22703071774501</v>
      </c>
    </row>
    <row r="8089" spans="1:9" x14ac:dyDescent="0.25">
      <c r="A8089">
        <v>2015</v>
      </c>
      <c r="B8089" t="s">
        <v>9</v>
      </c>
      <c r="C8089" t="s">
        <v>17</v>
      </c>
      <c r="D8089" t="s">
        <v>11</v>
      </c>
      <c r="E8089" t="s">
        <v>14</v>
      </c>
      <c r="F8089" t="s">
        <v>23</v>
      </c>
      <c r="G8089">
        <v>4.6703939045317899E-3</v>
      </c>
      <c r="H8089">
        <v>41027</v>
      </c>
      <c r="I8089">
        <v>191.61225072122599</v>
      </c>
    </row>
    <row r="8090" spans="1:9" x14ac:dyDescent="0.25">
      <c r="A8090">
        <v>2015</v>
      </c>
      <c r="B8090" t="s">
        <v>9</v>
      </c>
      <c r="C8090" t="s">
        <v>17</v>
      </c>
      <c r="D8090" t="s">
        <v>11</v>
      </c>
      <c r="E8090" t="s">
        <v>14</v>
      </c>
      <c r="F8090" t="s">
        <v>24</v>
      </c>
      <c r="G8090">
        <v>0</v>
      </c>
      <c r="H8090">
        <v>41027</v>
      </c>
      <c r="I8090">
        <v>0</v>
      </c>
    </row>
    <row r="8091" spans="1:9" x14ac:dyDescent="0.25">
      <c r="A8091">
        <v>2015</v>
      </c>
      <c r="B8091" t="s">
        <v>9</v>
      </c>
      <c r="C8091" t="s">
        <v>17</v>
      </c>
      <c r="D8091" t="s">
        <v>11</v>
      </c>
      <c r="E8091" t="s">
        <v>14</v>
      </c>
      <c r="F8091" t="s">
        <v>13</v>
      </c>
      <c r="G8091">
        <v>0</v>
      </c>
      <c r="H8091">
        <v>41027</v>
      </c>
      <c r="I8091">
        <v>0</v>
      </c>
    </row>
    <row r="8092" spans="1:9" x14ac:dyDescent="0.25">
      <c r="A8092">
        <v>2015</v>
      </c>
      <c r="B8092" t="s">
        <v>9</v>
      </c>
      <c r="C8092" t="s">
        <v>17</v>
      </c>
      <c r="D8092" t="s">
        <v>11</v>
      </c>
      <c r="E8092" t="s">
        <v>14</v>
      </c>
      <c r="F8092" t="s">
        <v>25</v>
      </c>
      <c r="G8092">
        <v>0</v>
      </c>
      <c r="H8092">
        <v>41027</v>
      </c>
      <c r="I8092">
        <v>0</v>
      </c>
    </row>
    <row r="8093" spans="1:9" x14ac:dyDescent="0.25">
      <c r="A8093">
        <v>2015</v>
      </c>
      <c r="B8093" t="s">
        <v>9</v>
      </c>
      <c r="C8093" t="s">
        <v>17</v>
      </c>
      <c r="D8093" t="s">
        <v>11</v>
      </c>
      <c r="E8093" t="s">
        <v>14</v>
      </c>
      <c r="F8093" t="s">
        <v>26</v>
      </c>
      <c r="G8093">
        <v>1.1241472522044899E-2</v>
      </c>
      <c r="H8093">
        <v>41027</v>
      </c>
      <c r="I8093">
        <v>461.203893161937</v>
      </c>
    </row>
    <row r="8094" spans="1:9" x14ac:dyDescent="0.25">
      <c r="A8094">
        <v>2015</v>
      </c>
      <c r="B8094" t="s">
        <v>9</v>
      </c>
      <c r="C8094" t="s">
        <v>17</v>
      </c>
      <c r="D8094" t="s">
        <v>11</v>
      </c>
      <c r="E8094" t="s">
        <v>15</v>
      </c>
      <c r="F8094" t="s">
        <v>20</v>
      </c>
      <c r="G8094">
        <v>3.0611988905248098E-4</v>
      </c>
      <c r="H8094">
        <v>41027</v>
      </c>
      <c r="I8094">
        <v>12.559180688156101</v>
      </c>
    </row>
    <row r="8095" spans="1:9" x14ac:dyDescent="0.25">
      <c r="A8095">
        <v>2015</v>
      </c>
      <c r="B8095" t="s">
        <v>9</v>
      </c>
      <c r="C8095" t="s">
        <v>17</v>
      </c>
      <c r="D8095" t="s">
        <v>11</v>
      </c>
      <c r="E8095" t="s">
        <v>15</v>
      </c>
      <c r="F8095" t="s">
        <v>21</v>
      </c>
      <c r="G8095">
        <v>2.3457996008680801E-3</v>
      </c>
      <c r="H8095">
        <v>41027</v>
      </c>
      <c r="I8095">
        <v>96.241120224814594</v>
      </c>
    </row>
    <row r="8096" spans="1:9" x14ac:dyDescent="0.25">
      <c r="A8096">
        <v>2015</v>
      </c>
      <c r="B8096" t="s">
        <v>9</v>
      </c>
      <c r="C8096" t="s">
        <v>17</v>
      </c>
      <c r="D8096" t="s">
        <v>11</v>
      </c>
      <c r="E8096" t="s">
        <v>15</v>
      </c>
      <c r="F8096" t="s">
        <v>22</v>
      </c>
      <c r="G8096">
        <v>3.3230431874575501E-4</v>
      </c>
      <c r="H8096">
        <v>41027</v>
      </c>
      <c r="I8096">
        <v>13.633449285182101</v>
      </c>
    </row>
    <row r="8097" spans="1:9" x14ac:dyDescent="0.25">
      <c r="A8097">
        <v>2015</v>
      </c>
      <c r="B8097" t="s">
        <v>9</v>
      </c>
      <c r="C8097" t="s">
        <v>17</v>
      </c>
      <c r="D8097" t="s">
        <v>11</v>
      </c>
      <c r="E8097" t="s">
        <v>15</v>
      </c>
      <c r="F8097" t="s">
        <v>23</v>
      </c>
      <c r="G8097">
        <v>1.20576694041266E-2</v>
      </c>
      <c r="H8097">
        <v>41027</v>
      </c>
      <c r="I8097">
        <v>494.69000264310301</v>
      </c>
    </row>
    <row r="8098" spans="1:9" x14ac:dyDescent="0.25">
      <c r="A8098">
        <v>2015</v>
      </c>
      <c r="B8098" t="s">
        <v>9</v>
      </c>
      <c r="C8098" t="s">
        <v>17</v>
      </c>
      <c r="D8098" t="s">
        <v>11</v>
      </c>
      <c r="E8098" t="s">
        <v>15</v>
      </c>
      <c r="F8098" t="s">
        <v>24</v>
      </c>
      <c r="G8098">
        <v>1.22568739862302E-2</v>
      </c>
      <c r="H8098">
        <v>41027</v>
      </c>
      <c r="I8098">
        <v>502.862769033066</v>
      </c>
    </row>
    <row r="8099" spans="1:9" x14ac:dyDescent="0.25">
      <c r="A8099">
        <v>2015</v>
      </c>
      <c r="B8099" t="s">
        <v>9</v>
      </c>
      <c r="C8099" t="s">
        <v>17</v>
      </c>
      <c r="D8099" t="s">
        <v>11</v>
      </c>
      <c r="E8099" t="s">
        <v>15</v>
      </c>
      <c r="F8099" t="s">
        <v>13</v>
      </c>
      <c r="G8099">
        <v>0</v>
      </c>
      <c r="H8099">
        <v>41027</v>
      </c>
      <c r="I8099">
        <v>0</v>
      </c>
    </row>
    <row r="8100" spans="1:9" x14ac:dyDescent="0.25">
      <c r="A8100">
        <v>2015</v>
      </c>
      <c r="B8100" t="s">
        <v>9</v>
      </c>
      <c r="C8100" t="s">
        <v>17</v>
      </c>
      <c r="D8100" t="s">
        <v>11</v>
      </c>
      <c r="E8100" t="s">
        <v>15</v>
      </c>
      <c r="F8100" t="s">
        <v>25</v>
      </c>
      <c r="G8100" s="1">
        <v>1.41325417794029E-5</v>
      </c>
      <c r="H8100">
        <v>41027</v>
      </c>
      <c r="I8100">
        <v>0.579815791583561</v>
      </c>
    </row>
    <row r="8101" spans="1:9" x14ac:dyDescent="0.25">
      <c r="A8101">
        <v>2015</v>
      </c>
      <c r="B8101" t="s">
        <v>9</v>
      </c>
      <c r="C8101" t="s">
        <v>17</v>
      </c>
      <c r="D8101" t="s">
        <v>11</v>
      </c>
      <c r="E8101" t="s">
        <v>15</v>
      </c>
      <c r="F8101" t="s">
        <v>26</v>
      </c>
      <c r="G8101">
        <v>3.4333427811121002E-3</v>
      </c>
      <c r="H8101">
        <v>41027</v>
      </c>
      <c r="I8101">
        <v>140.85975428068599</v>
      </c>
    </row>
    <row r="8102" spans="1:9" x14ac:dyDescent="0.25">
      <c r="A8102">
        <v>2015</v>
      </c>
      <c r="B8102" t="s">
        <v>9</v>
      </c>
      <c r="C8102" t="s">
        <v>17</v>
      </c>
      <c r="D8102" t="s">
        <v>11</v>
      </c>
      <c r="E8102" t="s">
        <v>16</v>
      </c>
      <c r="F8102" t="s">
        <v>20</v>
      </c>
      <c r="G8102" s="1">
        <v>8.4721970107717902E-5</v>
      </c>
      <c r="H8102">
        <v>41027</v>
      </c>
      <c r="I8102">
        <v>3.4758882676093399</v>
      </c>
    </row>
    <row r="8103" spans="1:9" x14ac:dyDescent="0.25">
      <c r="A8103">
        <v>2015</v>
      </c>
      <c r="B8103" t="s">
        <v>9</v>
      </c>
      <c r="C8103" t="s">
        <v>17</v>
      </c>
      <c r="D8103" t="s">
        <v>11</v>
      </c>
      <c r="E8103" t="s">
        <v>16</v>
      </c>
      <c r="F8103" t="s">
        <v>21</v>
      </c>
      <c r="G8103">
        <v>1.48193900648049E-3</v>
      </c>
      <c r="H8103">
        <v>41027</v>
      </c>
      <c r="I8103">
        <v>60.799511618874902</v>
      </c>
    </row>
    <row r="8104" spans="1:9" x14ac:dyDescent="0.25">
      <c r="A8104">
        <v>2015</v>
      </c>
      <c r="B8104" t="s">
        <v>9</v>
      </c>
      <c r="C8104" t="s">
        <v>17</v>
      </c>
      <c r="D8104" t="s">
        <v>11</v>
      </c>
      <c r="E8104" t="s">
        <v>16</v>
      </c>
      <c r="F8104" t="s">
        <v>22</v>
      </c>
      <c r="G8104" s="1">
        <v>7.1755491230602602E-6</v>
      </c>
      <c r="H8104">
        <v>41027</v>
      </c>
      <c r="I8104">
        <v>0.29439125387179299</v>
      </c>
    </row>
    <row r="8105" spans="1:9" x14ac:dyDescent="0.25">
      <c r="A8105">
        <v>2015</v>
      </c>
      <c r="B8105" t="s">
        <v>9</v>
      </c>
      <c r="C8105" t="s">
        <v>17</v>
      </c>
      <c r="D8105" t="s">
        <v>11</v>
      </c>
      <c r="E8105" t="s">
        <v>16</v>
      </c>
      <c r="F8105" t="s">
        <v>23</v>
      </c>
      <c r="G8105">
        <v>2.0709947569890401E-3</v>
      </c>
      <c r="H8105">
        <v>41027</v>
      </c>
      <c r="I8105">
        <v>84.966701894989498</v>
      </c>
    </row>
    <row r="8106" spans="1:9" x14ac:dyDescent="0.25">
      <c r="A8106">
        <v>2015</v>
      </c>
      <c r="B8106" t="s">
        <v>9</v>
      </c>
      <c r="C8106" t="s">
        <v>17</v>
      </c>
      <c r="D8106" t="s">
        <v>11</v>
      </c>
      <c r="E8106" t="s">
        <v>16</v>
      </c>
      <c r="F8106" t="s">
        <v>24</v>
      </c>
      <c r="G8106">
        <v>2.5677367115903901E-3</v>
      </c>
      <c r="H8106">
        <v>41027</v>
      </c>
      <c r="I8106">
        <v>105.346534066419</v>
      </c>
    </row>
    <row r="8107" spans="1:9" x14ac:dyDescent="0.25">
      <c r="A8107">
        <v>2015</v>
      </c>
      <c r="B8107" t="s">
        <v>9</v>
      </c>
      <c r="C8107" t="s">
        <v>17</v>
      </c>
      <c r="D8107" t="s">
        <v>11</v>
      </c>
      <c r="E8107" t="s">
        <v>16</v>
      </c>
      <c r="F8107" t="s">
        <v>13</v>
      </c>
      <c r="G8107" s="1">
        <v>3.2850089381286302E-7</v>
      </c>
      <c r="H8107">
        <v>41027</v>
      </c>
      <c r="I8107">
        <v>1.3477406170460299E-2</v>
      </c>
    </row>
    <row r="8108" spans="1:9" x14ac:dyDescent="0.25">
      <c r="A8108">
        <v>2015</v>
      </c>
      <c r="B8108" t="s">
        <v>9</v>
      </c>
      <c r="C8108" t="s">
        <v>17</v>
      </c>
      <c r="D8108" t="s">
        <v>11</v>
      </c>
      <c r="E8108" t="s">
        <v>16</v>
      </c>
      <c r="F8108" t="s">
        <v>25</v>
      </c>
      <c r="G8108">
        <v>0</v>
      </c>
      <c r="H8108">
        <v>41027</v>
      </c>
      <c r="I8108">
        <v>0</v>
      </c>
    </row>
    <row r="8109" spans="1:9" x14ac:dyDescent="0.25">
      <c r="A8109">
        <v>2015</v>
      </c>
      <c r="B8109" t="s">
        <v>9</v>
      </c>
      <c r="C8109" t="s">
        <v>17</v>
      </c>
      <c r="D8109" t="s">
        <v>11</v>
      </c>
      <c r="E8109" t="s">
        <v>16</v>
      </c>
      <c r="F8109" t="s">
        <v>26</v>
      </c>
      <c r="G8109">
        <v>3.4819613332367702E-3</v>
      </c>
      <c r="H8109">
        <v>41027</v>
      </c>
      <c r="I8109">
        <v>142.85442761870499</v>
      </c>
    </row>
    <row r="8110" spans="1:9" x14ac:dyDescent="0.25">
      <c r="A8110">
        <v>2015</v>
      </c>
      <c r="B8110" t="s">
        <v>9</v>
      </c>
      <c r="C8110" t="s">
        <v>19</v>
      </c>
      <c r="D8110" t="s">
        <v>11</v>
      </c>
      <c r="E8110" t="s">
        <v>18</v>
      </c>
      <c r="F8110" t="s">
        <v>20</v>
      </c>
      <c r="G8110" s="1">
        <v>9.8256049344508095E-7</v>
      </c>
      <c r="H8110">
        <v>62703</v>
      </c>
      <c r="I8110">
        <v>6.1609490620486901E-2</v>
      </c>
    </row>
    <row r="8111" spans="1:9" x14ac:dyDescent="0.25">
      <c r="A8111">
        <v>2015</v>
      </c>
      <c r="B8111" t="s">
        <v>9</v>
      </c>
      <c r="C8111" t="s">
        <v>19</v>
      </c>
      <c r="D8111" t="s">
        <v>11</v>
      </c>
      <c r="E8111" t="s">
        <v>18</v>
      </c>
      <c r="F8111" t="s">
        <v>21</v>
      </c>
      <c r="G8111">
        <v>0</v>
      </c>
      <c r="H8111">
        <v>62703</v>
      </c>
      <c r="I8111">
        <v>0</v>
      </c>
    </row>
    <row r="8112" spans="1:9" x14ac:dyDescent="0.25">
      <c r="A8112">
        <v>2015</v>
      </c>
      <c r="B8112" t="s">
        <v>9</v>
      </c>
      <c r="C8112" t="s">
        <v>19</v>
      </c>
      <c r="D8112" t="s">
        <v>11</v>
      </c>
      <c r="E8112" t="s">
        <v>18</v>
      </c>
      <c r="F8112" t="s">
        <v>22</v>
      </c>
      <c r="G8112" s="1">
        <v>6.2172273223306996E-6</v>
      </c>
      <c r="H8112">
        <v>62703</v>
      </c>
      <c r="I8112">
        <v>0.38983880479210198</v>
      </c>
    </row>
    <row r="8113" spans="1:9" x14ac:dyDescent="0.25">
      <c r="A8113">
        <v>2015</v>
      </c>
      <c r="B8113" t="s">
        <v>9</v>
      </c>
      <c r="C8113" t="s">
        <v>19</v>
      </c>
      <c r="D8113" t="s">
        <v>11</v>
      </c>
      <c r="E8113" t="s">
        <v>18</v>
      </c>
      <c r="F8113" t="s">
        <v>23</v>
      </c>
      <c r="G8113" s="1">
        <v>2.0365220228423799E-7</v>
      </c>
      <c r="H8113">
        <v>62703</v>
      </c>
      <c r="I8113">
        <v>1.2769604039828601E-2</v>
      </c>
    </row>
    <row r="8114" spans="1:9" x14ac:dyDescent="0.25">
      <c r="A8114">
        <v>2015</v>
      </c>
      <c r="B8114" t="s">
        <v>9</v>
      </c>
      <c r="C8114" t="s">
        <v>19</v>
      </c>
      <c r="D8114" t="s">
        <v>11</v>
      </c>
      <c r="E8114" t="s">
        <v>18</v>
      </c>
      <c r="F8114" t="s">
        <v>24</v>
      </c>
      <c r="G8114">
        <v>0</v>
      </c>
      <c r="H8114">
        <v>62703</v>
      </c>
      <c r="I8114">
        <v>0</v>
      </c>
    </row>
    <row r="8115" spans="1:9" x14ac:dyDescent="0.25">
      <c r="A8115">
        <v>2015</v>
      </c>
      <c r="B8115" t="s">
        <v>9</v>
      </c>
      <c r="C8115" t="s">
        <v>19</v>
      </c>
      <c r="D8115" t="s">
        <v>11</v>
      </c>
      <c r="E8115" t="s">
        <v>18</v>
      </c>
      <c r="F8115" t="s">
        <v>13</v>
      </c>
      <c r="G8115">
        <v>0</v>
      </c>
      <c r="H8115">
        <v>62703</v>
      </c>
      <c r="I8115">
        <v>0</v>
      </c>
    </row>
    <row r="8116" spans="1:9" x14ac:dyDescent="0.25">
      <c r="A8116">
        <v>2015</v>
      </c>
      <c r="B8116" t="s">
        <v>9</v>
      </c>
      <c r="C8116" t="s">
        <v>19</v>
      </c>
      <c r="D8116" t="s">
        <v>11</v>
      </c>
      <c r="E8116" t="s">
        <v>18</v>
      </c>
      <c r="F8116" t="s">
        <v>25</v>
      </c>
      <c r="G8116">
        <v>0</v>
      </c>
      <c r="H8116">
        <v>62703</v>
      </c>
      <c r="I8116">
        <v>0</v>
      </c>
    </row>
    <row r="8117" spans="1:9" x14ac:dyDescent="0.25">
      <c r="A8117">
        <v>2015</v>
      </c>
      <c r="B8117" t="s">
        <v>9</v>
      </c>
      <c r="C8117" t="s">
        <v>19</v>
      </c>
      <c r="D8117" t="s">
        <v>11</v>
      </c>
      <c r="E8117" t="s">
        <v>18</v>
      </c>
      <c r="F8117" t="s">
        <v>26</v>
      </c>
      <c r="G8117" s="1">
        <v>4.0299220238399696E-6</v>
      </c>
      <c r="H8117">
        <v>62703</v>
      </c>
      <c r="I8117">
        <v>0.25268820066083802</v>
      </c>
    </row>
    <row r="8118" spans="1:9" x14ac:dyDescent="0.25">
      <c r="A8118">
        <v>2015</v>
      </c>
      <c r="B8118" t="s">
        <v>9</v>
      </c>
      <c r="C8118" t="s">
        <v>19</v>
      </c>
      <c r="D8118" t="s">
        <v>11</v>
      </c>
      <c r="E8118" t="s">
        <v>12</v>
      </c>
      <c r="F8118" t="s">
        <v>20</v>
      </c>
      <c r="G8118" s="1">
        <v>9.6998437070342506E-5</v>
      </c>
      <c r="H8118">
        <v>62703</v>
      </c>
      <c r="I8118">
        <v>6.0820929996216799</v>
      </c>
    </row>
    <row r="8119" spans="1:9" x14ac:dyDescent="0.25">
      <c r="A8119">
        <v>2015</v>
      </c>
      <c r="B8119" t="s">
        <v>9</v>
      </c>
      <c r="C8119" t="s">
        <v>19</v>
      </c>
      <c r="D8119" t="s">
        <v>11</v>
      </c>
      <c r="E8119" t="s">
        <v>12</v>
      </c>
      <c r="F8119" t="s">
        <v>21</v>
      </c>
      <c r="G8119" s="1">
        <v>3.5849081700287203E-5</v>
      </c>
      <c r="H8119">
        <v>62703</v>
      </c>
      <c r="I8119">
        <v>2.24784496985311</v>
      </c>
    </row>
    <row r="8120" spans="1:9" x14ac:dyDescent="0.25">
      <c r="A8120">
        <v>2015</v>
      </c>
      <c r="B8120" t="s">
        <v>9</v>
      </c>
      <c r="C8120" t="s">
        <v>19</v>
      </c>
      <c r="D8120" t="s">
        <v>11</v>
      </c>
      <c r="E8120" t="s">
        <v>12</v>
      </c>
      <c r="F8120" t="s">
        <v>22</v>
      </c>
      <c r="G8120">
        <v>5.0628785554678295E-4</v>
      </c>
      <c r="H8120">
        <v>62703</v>
      </c>
      <c r="I8120">
        <v>31.745767406349898</v>
      </c>
    </row>
    <row r="8121" spans="1:9" x14ac:dyDescent="0.25">
      <c r="A8121">
        <v>2015</v>
      </c>
      <c r="B8121" t="s">
        <v>9</v>
      </c>
      <c r="C8121" t="s">
        <v>19</v>
      </c>
      <c r="D8121" t="s">
        <v>11</v>
      </c>
      <c r="E8121" t="s">
        <v>12</v>
      </c>
      <c r="F8121" t="s">
        <v>23</v>
      </c>
      <c r="G8121">
        <v>2.2271731202610701E-4</v>
      </c>
      <c r="H8121">
        <v>62703</v>
      </c>
      <c r="I8121">
        <v>13.965043615973</v>
      </c>
    </row>
    <row r="8122" spans="1:9" x14ac:dyDescent="0.25">
      <c r="A8122">
        <v>2015</v>
      </c>
      <c r="B8122" t="s">
        <v>9</v>
      </c>
      <c r="C8122" t="s">
        <v>19</v>
      </c>
      <c r="D8122" t="s">
        <v>11</v>
      </c>
      <c r="E8122" t="s">
        <v>12</v>
      </c>
      <c r="F8122" t="s">
        <v>24</v>
      </c>
      <c r="G8122" s="1">
        <v>3.5440307212983E-7</v>
      </c>
      <c r="H8122">
        <v>62703</v>
      </c>
      <c r="I8122">
        <v>2.2222135831756699E-2</v>
      </c>
    </row>
    <row r="8123" spans="1:9" x14ac:dyDescent="0.25">
      <c r="A8123">
        <v>2015</v>
      </c>
      <c r="B8123" t="s">
        <v>9</v>
      </c>
      <c r="C8123" t="s">
        <v>19</v>
      </c>
      <c r="D8123" t="s">
        <v>11</v>
      </c>
      <c r="E8123" t="s">
        <v>12</v>
      </c>
      <c r="F8123" t="s">
        <v>13</v>
      </c>
      <c r="G8123" s="1">
        <v>5.1837374807500598E-7</v>
      </c>
      <c r="H8123">
        <v>62703</v>
      </c>
      <c r="I8123">
        <v>3.25035891255471E-2</v>
      </c>
    </row>
    <row r="8124" spans="1:9" x14ac:dyDescent="0.25">
      <c r="A8124">
        <v>2015</v>
      </c>
      <c r="B8124" t="s">
        <v>9</v>
      </c>
      <c r="C8124" t="s">
        <v>19</v>
      </c>
      <c r="D8124" t="s">
        <v>11</v>
      </c>
      <c r="E8124" t="s">
        <v>12</v>
      </c>
      <c r="F8124" t="s">
        <v>25</v>
      </c>
      <c r="G8124">
        <v>0</v>
      </c>
      <c r="H8124">
        <v>62703</v>
      </c>
      <c r="I8124">
        <v>0</v>
      </c>
    </row>
    <row r="8125" spans="1:9" x14ac:dyDescent="0.25">
      <c r="A8125">
        <v>2015</v>
      </c>
      <c r="B8125" t="s">
        <v>9</v>
      </c>
      <c r="C8125" t="s">
        <v>19</v>
      </c>
      <c r="D8125" t="s">
        <v>11</v>
      </c>
      <c r="E8125" t="s">
        <v>12</v>
      </c>
      <c r="F8125" t="s">
        <v>26</v>
      </c>
      <c r="G8125" s="1">
        <v>6.8364567429920106E-5</v>
      </c>
      <c r="H8125">
        <v>62703</v>
      </c>
      <c r="I8125">
        <v>4.2866634715582803</v>
      </c>
    </row>
    <row r="8126" spans="1:9" x14ac:dyDescent="0.25">
      <c r="A8126">
        <v>2015</v>
      </c>
      <c r="B8126" t="s">
        <v>9</v>
      </c>
      <c r="C8126" t="s">
        <v>19</v>
      </c>
      <c r="D8126" t="s">
        <v>11</v>
      </c>
      <c r="E8126" t="s">
        <v>14</v>
      </c>
      <c r="F8126" t="s">
        <v>20</v>
      </c>
      <c r="G8126" s="1">
        <v>8.6293132448842105E-5</v>
      </c>
      <c r="H8126">
        <v>62703</v>
      </c>
      <c r="I8126">
        <v>5.41083828393975</v>
      </c>
    </row>
    <row r="8127" spans="1:9" x14ac:dyDescent="0.25">
      <c r="A8127">
        <v>2015</v>
      </c>
      <c r="B8127" t="s">
        <v>9</v>
      </c>
      <c r="C8127" t="s">
        <v>19</v>
      </c>
      <c r="D8127" t="s">
        <v>11</v>
      </c>
      <c r="E8127" t="s">
        <v>14</v>
      </c>
      <c r="F8127" t="s">
        <v>21</v>
      </c>
      <c r="G8127">
        <v>1.1779521590949E-4</v>
      </c>
      <c r="H8127">
        <v>62703</v>
      </c>
      <c r="I8127">
        <v>7.3861134231727403</v>
      </c>
    </row>
    <row r="8128" spans="1:9" x14ac:dyDescent="0.25">
      <c r="A8128">
        <v>2015</v>
      </c>
      <c r="B8128" t="s">
        <v>9</v>
      </c>
      <c r="C8128" t="s">
        <v>19</v>
      </c>
      <c r="D8128" t="s">
        <v>11</v>
      </c>
      <c r="E8128" t="s">
        <v>14</v>
      </c>
      <c r="F8128" t="s">
        <v>22</v>
      </c>
      <c r="G8128">
        <v>1.4788668054587801E-3</v>
      </c>
      <c r="H8128">
        <v>62703</v>
      </c>
      <c r="I8128">
        <v>92.729385302681607</v>
      </c>
    </row>
    <row r="8129" spans="1:9" x14ac:dyDescent="0.25">
      <c r="A8129">
        <v>2015</v>
      </c>
      <c r="B8129" t="s">
        <v>9</v>
      </c>
      <c r="C8129" t="s">
        <v>19</v>
      </c>
      <c r="D8129" t="s">
        <v>11</v>
      </c>
      <c r="E8129" t="s">
        <v>14</v>
      </c>
      <c r="F8129" t="s">
        <v>23</v>
      </c>
      <c r="G8129">
        <v>1.3657666603393401E-3</v>
      </c>
      <c r="H8129">
        <v>62703</v>
      </c>
      <c r="I8129">
        <v>85.637666903257795</v>
      </c>
    </row>
    <row r="8130" spans="1:9" x14ac:dyDescent="0.25">
      <c r="A8130">
        <v>2015</v>
      </c>
      <c r="B8130" t="s">
        <v>9</v>
      </c>
      <c r="C8130" t="s">
        <v>19</v>
      </c>
      <c r="D8130" t="s">
        <v>11</v>
      </c>
      <c r="E8130" t="s">
        <v>14</v>
      </c>
      <c r="F8130" t="s">
        <v>24</v>
      </c>
      <c r="G8130">
        <v>1.8236384662961901E-4</v>
      </c>
      <c r="H8130">
        <v>62703</v>
      </c>
      <c r="I8130">
        <v>11.434760275217</v>
      </c>
    </row>
    <row r="8131" spans="1:9" x14ac:dyDescent="0.25">
      <c r="A8131">
        <v>2015</v>
      </c>
      <c r="B8131" t="s">
        <v>9</v>
      </c>
      <c r="C8131" t="s">
        <v>19</v>
      </c>
      <c r="D8131" t="s">
        <v>11</v>
      </c>
      <c r="E8131" t="s">
        <v>14</v>
      </c>
      <c r="F8131" t="s">
        <v>13</v>
      </c>
      <c r="G8131" s="1">
        <v>2.00115723136443E-6</v>
      </c>
      <c r="H8131">
        <v>62703</v>
      </c>
      <c r="I8131">
        <v>0.12547856187824399</v>
      </c>
    </row>
    <row r="8132" spans="1:9" x14ac:dyDescent="0.25">
      <c r="A8132">
        <v>2015</v>
      </c>
      <c r="B8132" t="s">
        <v>9</v>
      </c>
      <c r="C8132" t="s">
        <v>19</v>
      </c>
      <c r="D8132" t="s">
        <v>11</v>
      </c>
      <c r="E8132" t="s">
        <v>14</v>
      </c>
      <c r="F8132" t="s">
        <v>25</v>
      </c>
      <c r="G8132" s="1">
        <v>4.2818631095780102E-5</v>
      </c>
      <c r="H8132">
        <v>62703</v>
      </c>
      <c r="I8132">
        <v>2.6848566255986999</v>
      </c>
    </row>
    <row r="8133" spans="1:9" x14ac:dyDescent="0.25">
      <c r="A8133">
        <v>2015</v>
      </c>
      <c r="B8133" t="s">
        <v>9</v>
      </c>
      <c r="C8133" t="s">
        <v>19</v>
      </c>
      <c r="D8133" t="s">
        <v>11</v>
      </c>
      <c r="E8133" t="s">
        <v>14</v>
      </c>
      <c r="F8133" t="s">
        <v>26</v>
      </c>
      <c r="G8133">
        <v>1.25376626886369E-4</v>
      </c>
      <c r="H8133">
        <v>62703</v>
      </c>
      <c r="I8133">
        <v>7.8614906356559997</v>
      </c>
    </row>
    <row r="8134" spans="1:9" x14ac:dyDescent="0.25">
      <c r="A8134">
        <v>2015</v>
      </c>
      <c r="B8134" t="s">
        <v>9</v>
      </c>
      <c r="C8134" t="s">
        <v>19</v>
      </c>
      <c r="D8134" t="s">
        <v>11</v>
      </c>
      <c r="E8134" t="s">
        <v>15</v>
      </c>
      <c r="F8134" t="s">
        <v>20</v>
      </c>
      <c r="G8134">
        <v>3.1524642569965202E-3</v>
      </c>
      <c r="H8134">
        <v>62703</v>
      </c>
      <c r="I8134">
        <v>197.668966306453</v>
      </c>
    </row>
    <row r="8135" spans="1:9" x14ac:dyDescent="0.25">
      <c r="A8135">
        <v>2015</v>
      </c>
      <c r="B8135" t="s">
        <v>9</v>
      </c>
      <c r="C8135" t="s">
        <v>19</v>
      </c>
      <c r="D8135" t="s">
        <v>11</v>
      </c>
      <c r="E8135" t="s">
        <v>15</v>
      </c>
      <c r="F8135" t="s">
        <v>21</v>
      </c>
      <c r="G8135">
        <v>1.2260174110119101E-3</v>
      </c>
      <c r="H8135">
        <v>62703</v>
      </c>
      <c r="I8135">
        <v>76.874969722680106</v>
      </c>
    </row>
    <row r="8136" spans="1:9" x14ac:dyDescent="0.25">
      <c r="A8136">
        <v>2015</v>
      </c>
      <c r="B8136" t="s">
        <v>9</v>
      </c>
      <c r="C8136" t="s">
        <v>19</v>
      </c>
      <c r="D8136" t="s">
        <v>11</v>
      </c>
      <c r="E8136" t="s">
        <v>15</v>
      </c>
      <c r="F8136" t="s">
        <v>22</v>
      </c>
      <c r="G8136">
        <v>5.6638513752338597E-3</v>
      </c>
      <c r="H8136">
        <v>62703</v>
      </c>
      <c r="I8136">
        <v>355.14047278128902</v>
      </c>
    </row>
    <row r="8137" spans="1:9" x14ac:dyDescent="0.25">
      <c r="A8137">
        <v>2015</v>
      </c>
      <c r="B8137" t="s">
        <v>9</v>
      </c>
      <c r="C8137" t="s">
        <v>19</v>
      </c>
      <c r="D8137" t="s">
        <v>11</v>
      </c>
      <c r="E8137" t="s">
        <v>15</v>
      </c>
      <c r="F8137" t="s">
        <v>23</v>
      </c>
      <c r="G8137">
        <v>2.4598934955332899E-2</v>
      </c>
      <c r="H8137">
        <v>62703</v>
      </c>
      <c r="I8137">
        <v>1542.4270185042401</v>
      </c>
    </row>
    <row r="8138" spans="1:9" x14ac:dyDescent="0.25">
      <c r="A8138">
        <v>2015</v>
      </c>
      <c r="B8138" t="s">
        <v>9</v>
      </c>
      <c r="C8138" t="s">
        <v>19</v>
      </c>
      <c r="D8138" t="s">
        <v>11</v>
      </c>
      <c r="E8138" t="s">
        <v>15</v>
      </c>
      <c r="F8138" t="s">
        <v>24</v>
      </c>
      <c r="G8138">
        <v>7.6849419295288096E-3</v>
      </c>
      <c r="H8138">
        <v>62703</v>
      </c>
      <c r="I8138">
        <v>481.86891380724501</v>
      </c>
    </row>
    <row r="8139" spans="1:9" x14ac:dyDescent="0.25">
      <c r="A8139">
        <v>2015</v>
      </c>
      <c r="B8139" t="s">
        <v>9</v>
      </c>
      <c r="C8139" t="s">
        <v>19</v>
      </c>
      <c r="D8139" t="s">
        <v>11</v>
      </c>
      <c r="E8139" t="s">
        <v>15</v>
      </c>
      <c r="F8139" t="s">
        <v>13</v>
      </c>
      <c r="G8139" s="1">
        <v>3.87833614720493E-6</v>
      </c>
      <c r="H8139">
        <v>62703</v>
      </c>
      <c r="I8139">
        <v>0.243183311438191</v>
      </c>
    </row>
    <row r="8140" spans="1:9" x14ac:dyDescent="0.25">
      <c r="A8140">
        <v>2015</v>
      </c>
      <c r="B8140" t="s">
        <v>9</v>
      </c>
      <c r="C8140" t="s">
        <v>19</v>
      </c>
      <c r="D8140" t="s">
        <v>11</v>
      </c>
      <c r="E8140" t="s">
        <v>15</v>
      </c>
      <c r="F8140" t="s">
        <v>25</v>
      </c>
      <c r="G8140">
        <v>3.6339166362098902E-4</v>
      </c>
      <c r="H8140">
        <v>62703</v>
      </c>
      <c r="I8140">
        <v>22.785747484026899</v>
      </c>
    </row>
    <row r="8141" spans="1:9" x14ac:dyDescent="0.25">
      <c r="A8141">
        <v>2015</v>
      </c>
      <c r="B8141" t="s">
        <v>9</v>
      </c>
      <c r="C8141" t="s">
        <v>19</v>
      </c>
      <c r="D8141" t="s">
        <v>11</v>
      </c>
      <c r="E8141" t="s">
        <v>15</v>
      </c>
      <c r="F8141" t="s">
        <v>26</v>
      </c>
      <c r="G8141">
        <v>4.1747076982310101E-3</v>
      </c>
      <c r="H8141">
        <v>62703</v>
      </c>
      <c r="I8141">
        <v>261.76669680217901</v>
      </c>
    </row>
    <row r="8142" spans="1:9" x14ac:dyDescent="0.25">
      <c r="A8142">
        <v>2015</v>
      </c>
      <c r="B8142" t="s">
        <v>9</v>
      </c>
      <c r="C8142" t="s">
        <v>19</v>
      </c>
      <c r="D8142" t="s">
        <v>11</v>
      </c>
      <c r="E8142" t="s">
        <v>16</v>
      </c>
      <c r="F8142" t="s">
        <v>20</v>
      </c>
      <c r="G8142">
        <v>6.73665290401213E-4</v>
      </c>
      <c r="H8142">
        <v>62703</v>
      </c>
      <c r="I8142">
        <v>42.240834704027201</v>
      </c>
    </row>
    <row r="8143" spans="1:9" x14ac:dyDescent="0.25">
      <c r="A8143">
        <v>2015</v>
      </c>
      <c r="B8143" t="s">
        <v>9</v>
      </c>
      <c r="C8143" t="s">
        <v>19</v>
      </c>
      <c r="D8143" t="s">
        <v>11</v>
      </c>
      <c r="E8143" t="s">
        <v>16</v>
      </c>
      <c r="F8143" t="s">
        <v>21</v>
      </c>
      <c r="G8143">
        <v>3.2845951852319299E-4</v>
      </c>
      <c r="H8143">
        <v>62703</v>
      </c>
      <c r="I8143">
        <v>20.595397189959801</v>
      </c>
    </row>
    <row r="8144" spans="1:9" x14ac:dyDescent="0.25">
      <c r="A8144">
        <v>2015</v>
      </c>
      <c r="B8144" t="s">
        <v>9</v>
      </c>
      <c r="C8144" t="s">
        <v>19</v>
      </c>
      <c r="D8144" t="s">
        <v>11</v>
      </c>
      <c r="E8144" t="s">
        <v>16</v>
      </c>
      <c r="F8144" t="s">
        <v>22</v>
      </c>
      <c r="G8144" s="1">
        <v>7.4309174226612598E-5</v>
      </c>
      <c r="H8144">
        <v>62703</v>
      </c>
      <c r="I8144">
        <v>4.6594081515312897</v>
      </c>
    </row>
    <row r="8145" spans="1:9" x14ac:dyDescent="0.25">
      <c r="A8145">
        <v>2015</v>
      </c>
      <c r="B8145" t="s">
        <v>9</v>
      </c>
      <c r="C8145" t="s">
        <v>19</v>
      </c>
      <c r="D8145" t="s">
        <v>11</v>
      </c>
      <c r="E8145" t="s">
        <v>16</v>
      </c>
      <c r="F8145" t="s">
        <v>23</v>
      </c>
      <c r="G8145">
        <v>2.1336317928438999E-3</v>
      </c>
      <c r="H8145">
        <v>62703</v>
      </c>
      <c r="I8145">
        <v>133.78511430669101</v>
      </c>
    </row>
    <row r="8146" spans="1:9" x14ac:dyDescent="0.25">
      <c r="A8146">
        <v>2015</v>
      </c>
      <c r="B8146" t="s">
        <v>9</v>
      </c>
      <c r="C8146" t="s">
        <v>19</v>
      </c>
      <c r="D8146" t="s">
        <v>11</v>
      </c>
      <c r="E8146" t="s">
        <v>16</v>
      </c>
      <c r="F8146" t="s">
        <v>24</v>
      </c>
      <c r="G8146">
        <v>3.8630236427472902E-4</v>
      </c>
      <c r="H8146">
        <v>62703</v>
      </c>
      <c r="I8146">
        <v>24.2223171471183</v>
      </c>
    </row>
    <row r="8147" spans="1:9" x14ac:dyDescent="0.25">
      <c r="A8147">
        <v>2015</v>
      </c>
      <c r="B8147" t="s">
        <v>9</v>
      </c>
      <c r="C8147" t="s">
        <v>19</v>
      </c>
      <c r="D8147" t="s">
        <v>11</v>
      </c>
      <c r="E8147" t="s">
        <v>16</v>
      </c>
      <c r="F8147" t="s">
        <v>13</v>
      </c>
      <c r="G8147" s="1">
        <v>4.0227306781502299E-6</v>
      </c>
      <c r="H8147">
        <v>62703</v>
      </c>
      <c r="I8147">
        <v>0.25223728171205401</v>
      </c>
    </row>
    <row r="8148" spans="1:9" x14ac:dyDescent="0.25">
      <c r="A8148">
        <v>2015</v>
      </c>
      <c r="B8148" t="s">
        <v>9</v>
      </c>
      <c r="C8148" t="s">
        <v>19</v>
      </c>
      <c r="D8148" t="s">
        <v>11</v>
      </c>
      <c r="E8148" t="s">
        <v>16</v>
      </c>
      <c r="F8148" t="s">
        <v>25</v>
      </c>
      <c r="G8148">
        <v>6.9148155459035896E-4</v>
      </c>
      <c r="H8148">
        <v>62703</v>
      </c>
      <c r="I8148">
        <v>43.3579679174793</v>
      </c>
    </row>
    <row r="8149" spans="1:9" x14ac:dyDescent="0.25">
      <c r="A8149">
        <v>2015</v>
      </c>
      <c r="B8149" t="s">
        <v>9</v>
      </c>
      <c r="C8149" t="s">
        <v>19</v>
      </c>
      <c r="D8149" t="s">
        <v>11</v>
      </c>
      <c r="E8149" t="s">
        <v>16</v>
      </c>
      <c r="F8149" t="s">
        <v>26</v>
      </c>
      <c r="G8149">
        <v>2.8754191822889802E-4</v>
      </c>
      <c r="H8149">
        <v>62703</v>
      </c>
      <c r="I8149">
        <v>18.029740898706599</v>
      </c>
    </row>
    <row r="8150" spans="1:9" x14ac:dyDescent="0.25">
      <c r="A8150">
        <v>2015</v>
      </c>
      <c r="B8150" t="s">
        <v>9</v>
      </c>
      <c r="C8150" t="s">
        <v>27</v>
      </c>
      <c r="D8150" t="s">
        <v>11</v>
      </c>
      <c r="E8150" t="s">
        <v>12</v>
      </c>
      <c r="F8150" t="s">
        <v>20</v>
      </c>
      <c r="G8150">
        <v>1.3865449068897699E-4</v>
      </c>
      <c r="H8150">
        <v>88134</v>
      </c>
      <c r="I8150">
        <v>12.220174882382301</v>
      </c>
    </row>
    <row r="8151" spans="1:9" x14ac:dyDescent="0.25">
      <c r="A8151">
        <v>2015</v>
      </c>
      <c r="B8151" t="s">
        <v>9</v>
      </c>
      <c r="C8151" t="s">
        <v>27</v>
      </c>
      <c r="D8151" t="s">
        <v>11</v>
      </c>
      <c r="E8151" t="s">
        <v>12</v>
      </c>
      <c r="F8151" t="s">
        <v>21</v>
      </c>
      <c r="G8151" s="1">
        <v>5.0290890881284198E-5</v>
      </c>
      <c r="H8151">
        <v>88134</v>
      </c>
      <c r="I8151">
        <v>4.4323373769311001</v>
      </c>
    </row>
    <row r="8152" spans="1:9" x14ac:dyDescent="0.25">
      <c r="A8152">
        <v>2015</v>
      </c>
      <c r="B8152" t="s">
        <v>9</v>
      </c>
      <c r="C8152" t="s">
        <v>27</v>
      </c>
      <c r="D8152" t="s">
        <v>11</v>
      </c>
      <c r="E8152" t="s">
        <v>12</v>
      </c>
      <c r="F8152" t="s">
        <v>22</v>
      </c>
      <c r="G8152">
        <v>2.3056786005059898E-3</v>
      </c>
      <c r="H8152">
        <v>88134</v>
      </c>
      <c r="I8152">
        <v>203.20867777699499</v>
      </c>
    </row>
    <row r="8153" spans="1:9" x14ac:dyDescent="0.25">
      <c r="A8153">
        <v>2015</v>
      </c>
      <c r="B8153" t="s">
        <v>9</v>
      </c>
      <c r="C8153" t="s">
        <v>27</v>
      </c>
      <c r="D8153" t="s">
        <v>11</v>
      </c>
      <c r="E8153" t="s">
        <v>12</v>
      </c>
      <c r="F8153" t="s">
        <v>23</v>
      </c>
      <c r="G8153">
        <v>5.9886132541755901E-4</v>
      </c>
      <c r="H8153">
        <v>88134</v>
      </c>
      <c r="I8153">
        <v>52.780044054351201</v>
      </c>
    </row>
    <row r="8154" spans="1:9" x14ac:dyDescent="0.25">
      <c r="A8154">
        <v>2015</v>
      </c>
      <c r="B8154" t="s">
        <v>9</v>
      </c>
      <c r="C8154" t="s">
        <v>27</v>
      </c>
      <c r="D8154" t="s">
        <v>11</v>
      </c>
      <c r="E8154" t="s">
        <v>12</v>
      </c>
      <c r="F8154" t="s">
        <v>24</v>
      </c>
      <c r="G8154" s="1">
        <v>3.5609342057065402E-5</v>
      </c>
      <c r="H8154">
        <v>88134</v>
      </c>
      <c r="I8154">
        <v>3.1383937528574002</v>
      </c>
    </row>
    <row r="8155" spans="1:9" x14ac:dyDescent="0.25">
      <c r="A8155">
        <v>2015</v>
      </c>
      <c r="B8155" t="s">
        <v>9</v>
      </c>
      <c r="C8155" t="s">
        <v>27</v>
      </c>
      <c r="D8155" t="s">
        <v>11</v>
      </c>
      <c r="E8155" t="s">
        <v>12</v>
      </c>
      <c r="F8155" t="s">
        <v>13</v>
      </c>
      <c r="G8155" s="1">
        <v>8.5535803404792597E-6</v>
      </c>
      <c r="H8155">
        <v>88134</v>
      </c>
      <c r="I8155">
        <v>0.753861249727799</v>
      </c>
    </row>
    <row r="8156" spans="1:9" x14ac:dyDescent="0.25">
      <c r="A8156">
        <v>2015</v>
      </c>
      <c r="B8156" t="s">
        <v>9</v>
      </c>
      <c r="C8156" t="s">
        <v>27</v>
      </c>
      <c r="D8156" t="s">
        <v>11</v>
      </c>
      <c r="E8156" t="s">
        <v>12</v>
      </c>
      <c r="F8156" t="s">
        <v>25</v>
      </c>
      <c r="G8156">
        <v>0</v>
      </c>
      <c r="H8156">
        <v>88134</v>
      </c>
      <c r="I8156">
        <v>0</v>
      </c>
    </row>
    <row r="8157" spans="1:9" x14ac:dyDescent="0.25">
      <c r="A8157">
        <v>2015</v>
      </c>
      <c r="B8157" t="s">
        <v>9</v>
      </c>
      <c r="C8157" t="s">
        <v>27</v>
      </c>
      <c r="D8157" t="s">
        <v>11</v>
      </c>
      <c r="E8157" t="s">
        <v>12</v>
      </c>
      <c r="F8157" t="s">
        <v>26</v>
      </c>
      <c r="G8157">
        <v>3.3395489805459702E-4</v>
      </c>
      <c r="H8157">
        <v>88134</v>
      </c>
      <c r="I8157">
        <v>29.4327809851438</v>
      </c>
    </row>
    <row r="8158" spans="1:9" x14ac:dyDescent="0.25">
      <c r="A8158">
        <v>2015</v>
      </c>
      <c r="B8158" t="s">
        <v>9</v>
      </c>
      <c r="C8158" t="s">
        <v>27</v>
      </c>
      <c r="D8158" t="s">
        <v>11</v>
      </c>
      <c r="E8158" t="s">
        <v>14</v>
      </c>
      <c r="F8158" t="s">
        <v>20</v>
      </c>
      <c r="G8158">
        <v>1.9464958419804001E-4</v>
      </c>
      <c r="H8158">
        <v>88134</v>
      </c>
      <c r="I8158">
        <v>17.155246453709999</v>
      </c>
    </row>
    <row r="8159" spans="1:9" x14ac:dyDescent="0.25">
      <c r="A8159">
        <v>2015</v>
      </c>
      <c r="B8159" t="s">
        <v>9</v>
      </c>
      <c r="C8159" t="s">
        <v>27</v>
      </c>
      <c r="D8159" t="s">
        <v>11</v>
      </c>
      <c r="E8159" t="s">
        <v>14</v>
      </c>
      <c r="F8159" t="s">
        <v>21</v>
      </c>
      <c r="G8159">
        <v>2.0046457303353501E-4</v>
      </c>
      <c r="H8159">
        <v>88134</v>
      </c>
      <c r="I8159">
        <v>17.667744679737599</v>
      </c>
    </row>
    <row r="8160" spans="1:9" x14ac:dyDescent="0.25">
      <c r="A8160">
        <v>2015</v>
      </c>
      <c r="B8160" t="s">
        <v>9</v>
      </c>
      <c r="C8160" t="s">
        <v>27</v>
      </c>
      <c r="D8160" t="s">
        <v>11</v>
      </c>
      <c r="E8160" t="s">
        <v>14</v>
      </c>
      <c r="F8160" t="s">
        <v>22</v>
      </c>
      <c r="G8160">
        <v>4.2118523313208296E-3</v>
      </c>
      <c r="H8160">
        <v>88134</v>
      </c>
      <c r="I8160">
        <v>371.20739336862999</v>
      </c>
    </row>
    <row r="8161" spans="1:9" x14ac:dyDescent="0.25">
      <c r="A8161">
        <v>2015</v>
      </c>
      <c r="B8161" t="s">
        <v>9</v>
      </c>
      <c r="C8161" t="s">
        <v>27</v>
      </c>
      <c r="D8161" t="s">
        <v>11</v>
      </c>
      <c r="E8161" t="s">
        <v>14</v>
      </c>
      <c r="F8161" t="s">
        <v>23</v>
      </c>
      <c r="G8161">
        <v>1.6461335460495601E-3</v>
      </c>
      <c r="H8161">
        <v>88134</v>
      </c>
      <c r="I8161">
        <v>145.08033394753201</v>
      </c>
    </row>
    <row r="8162" spans="1:9" x14ac:dyDescent="0.25">
      <c r="A8162">
        <v>2015</v>
      </c>
      <c r="B8162" t="s">
        <v>9</v>
      </c>
      <c r="C8162" t="s">
        <v>27</v>
      </c>
      <c r="D8162" t="s">
        <v>11</v>
      </c>
      <c r="E8162" t="s">
        <v>14</v>
      </c>
      <c r="F8162" t="s">
        <v>24</v>
      </c>
      <c r="G8162" s="1">
        <v>5.6643057044283E-5</v>
      </c>
      <c r="H8162">
        <v>88134</v>
      </c>
      <c r="I8162">
        <v>4.9921791895408401</v>
      </c>
    </row>
    <row r="8163" spans="1:9" x14ac:dyDescent="0.25">
      <c r="A8163">
        <v>2015</v>
      </c>
      <c r="B8163" t="s">
        <v>9</v>
      </c>
      <c r="C8163" t="s">
        <v>27</v>
      </c>
      <c r="D8163" t="s">
        <v>11</v>
      </c>
      <c r="E8163" t="s">
        <v>14</v>
      </c>
      <c r="F8163" t="s">
        <v>13</v>
      </c>
      <c r="G8163" s="1">
        <v>2.8031783589235199E-5</v>
      </c>
      <c r="H8163">
        <v>88134</v>
      </c>
      <c r="I8163">
        <v>2.4705532148536502</v>
      </c>
    </row>
    <row r="8164" spans="1:9" x14ac:dyDescent="0.25">
      <c r="A8164">
        <v>2015</v>
      </c>
      <c r="B8164" t="s">
        <v>9</v>
      </c>
      <c r="C8164" t="s">
        <v>27</v>
      </c>
      <c r="D8164" t="s">
        <v>11</v>
      </c>
      <c r="E8164" t="s">
        <v>14</v>
      </c>
      <c r="F8164" t="s">
        <v>25</v>
      </c>
      <c r="G8164">
        <v>2.9315642096922002E-4</v>
      </c>
      <c r="H8164">
        <v>88134</v>
      </c>
      <c r="I8164">
        <v>25.837048005701199</v>
      </c>
    </row>
    <row r="8165" spans="1:9" x14ac:dyDescent="0.25">
      <c r="A8165">
        <v>2015</v>
      </c>
      <c r="B8165" t="s">
        <v>9</v>
      </c>
      <c r="C8165" t="s">
        <v>27</v>
      </c>
      <c r="D8165" t="s">
        <v>11</v>
      </c>
      <c r="E8165" t="s">
        <v>14</v>
      </c>
      <c r="F8165" t="s">
        <v>26</v>
      </c>
      <c r="G8165">
        <v>1.41037720951909E-3</v>
      </c>
      <c r="H8165">
        <v>88134</v>
      </c>
      <c r="I8165">
        <v>124.30218498375601</v>
      </c>
    </row>
    <row r="8166" spans="1:9" x14ac:dyDescent="0.25">
      <c r="A8166">
        <v>2015</v>
      </c>
      <c r="B8166" t="s">
        <v>9</v>
      </c>
      <c r="C8166" t="s">
        <v>27</v>
      </c>
      <c r="D8166" t="s">
        <v>11</v>
      </c>
      <c r="E8166" t="s">
        <v>15</v>
      </c>
      <c r="F8166" t="s">
        <v>20</v>
      </c>
      <c r="G8166">
        <v>2.9327399227777298E-3</v>
      </c>
      <c r="H8166">
        <v>88134</v>
      </c>
      <c r="I8166">
        <v>258.474100354092</v>
      </c>
    </row>
    <row r="8167" spans="1:9" x14ac:dyDescent="0.25">
      <c r="A8167">
        <v>2015</v>
      </c>
      <c r="B8167" t="s">
        <v>9</v>
      </c>
      <c r="C8167" t="s">
        <v>27</v>
      </c>
      <c r="D8167" t="s">
        <v>11</v>
      </c>
      <c r="E8167" t="s">
        <v>15</v>
      </c>
      <c r="F8167" t="s">
        <v>21</v>
      </c>
      <c r="G8167">
        <v>2.4048163332075299E-3</v>
      </c>
      <c r="H8167">
        <v>88134</v>
      </c>
      <c r="I8167">
        <v>211.946082710913</v>
      </c>
    </row>
    <row r="8168" spans="1:9" x14ac:dyDescent="0.25">
      <c r="A8168">
        <v>2015</v>
      </c>
      <c r="B8168" t="s">
        <v>9</v>
      </c>
      <c r="C8168" t="s">
        <v>27</v>
      </c>
      <c r="D8168" t="s">
        <v>11</v>
      </c>
      <c r="E8168" t="s">
        <v>15</v>
      </c>
      <c r="F8168" t="s">
        <v>22</v>
      </c>
      <c r="G8168">
        <v>1.14944255034049E-2</v>
      </c>
      <c r="H8168">
        <v>88134</v>
      </c>
      <c r="I8168">
        <v>1013.04969731709</v>
      </c>
    </row>
    <row r="8169" spans="1:9" x14ac:dyDescent="0.25">
      <c r="A8169">
        <v>2015</v>
      </c>
      <c r="B8169" t="s">
        <v>9</v>
      </c>
      <c r="C8169" t="s">
        <v>27</v>
      </c>
      <c r="D8169" t="s">
        <v>11</v>
      </c>
      <c r="E8169" t="s">
        <v>15</v>
      </c>
      <c r="F8169" t="s">
        <v>23</v>
      </c>
      <c r="G8169">
        <v>2.0567590143986899E-2</v>
      </c>
      <c r="H8169">
        <v>88134</v>
      </c>
      <c r="I8169">
        <v>1812.70398975014</v>
      </c>
    </row>
    <row r="8170" spans="1:9" x14ac:dyDescent="0.25">
      <c r="A8170">
        <v>2015</v>
      </c>
      <c r="B8170" t="s">
        <v>9</v>
      </c>
      <c r="C8170" t="s">
        <v>27</v>
      </c>
      <c r="D8170" t="s">
        <v>11</v>
      </c>
      <c r="E8170" t="s">
        <v>15</v>
      </c>
      <c r="F8170" t="s">
        <v>24</v>
      </c>
      <c r="G8170">
        <v>1.0584669243517699E-3</v>
      </c>
      <c r="H8170">
        <v>88134</v>
      </c>
      <c r="I8170">
        <v>93.286923910819297</v>
      </c>
    </row>
    <row r="8171" spans="1:9" x14ac:dyDescent="0.25">
      <c r="A8171">
        <v>2015</v>
      </c>
      <c r="B8171" t="s">
        <v>9</v>
      </c>
      <c r="C8171" t="s">
        <v>27</v>
      </c>
      <c r="D8171" t="s">
        <v>11</v>
      </c>
      <c r="E8171" t="s">
        <v>15</v>
      </c>
      <c r="F8171" t="s">
        <v>13</v>
      </c>
      <c r="G8171">
        <v>2.6842570860350398E-4</v>
      </c>
      <c r="H8171">
        <v>88134</v>
      </c>
      <c r="I8171">
        <v>23.657431402061299</v>
      </c>
    </row>
    <row r="8172" spans="1:9" x14ac:dyDescent="0.25">
      <c r="A8172">
        <v>2015</v>
      </c>
      <c r="B8172" t="s">
        <v>9</v>
      </c>
      <c r="C8172" t="s">
        <v>27</v>
      </c>
      <c r="D8172" t="s">
        <v>11</v>
      </c>
      <c r="E8172" t="s">
        <v>15</v>
      </c>
      <c r="F8172" t="s">
        <v>25</v>
      </c>
      <c r="G8172">
        <v>4.7558912219902204E-3</v>
      </c>
      <c r="H8172">
        <v>88134</v>
      </c>
      <c r="I8172">
        <v>419.15571695888599</v>
      </c>
    </row>
    <row r="8173" spans="1:9" x14ac:dyDescent="0.25">
      <c r="A8173">
        <v>2015</v>
      </c>
      <c r="B8173" t="s">
        <v>9</v>
      </c>
      <c r="C8173" t="s">
        <v>27</v>
      </c>
      <c r="D8173" t="s">
        <v>11</v>
      </c>
      <c r="E8173" t="s">
        <v>15</v>
      </c>
      <c r="F8173" t="s">
        <v>26</v>
      </c>
      <c r="G8173">
        <v>1.33137178910477E-2</v>
      </c>
      <c r="H8173">
        <v>88134</v>
      </c>
      <c r="I8173">
        <v>1173.3912126096</v>
      </c>
    </row>
    <row r="8174" spans="1:9" x14ac:dyDescent="0.25">
      <c r="A8174">
        <v>2015</v>
      </c>
      <c r="B8174" t="s">
        <v>9</v>
      </c>
      <c r="C8174" t="s">
        <v>27</v>
      </c>
      <c r="D8174" t="s">
        <v>11</v>
      </c>
      <c r="E8174" t="s">
        <v>16</v>
      </c>
      <c r="F8174" t="s">
        <v>20</v>
      </c>
      <c r="G8174">
        <v>1.4658923652277099E-4</v>
      </c>
      <c r="H8174">
        <v>88134</v>
      </c>
      <c r="I8174">
        <v>12.9194957716979</v>
      </c>
    </row>
    <row r="8175" spans="1:9" x14ac:dyDescent="0.25">
      <c r="A8175">
        <v>2015</v>
      </c>
      <c r="B8175" t="s">
        <v>9</v>
      </c>
      <c r="C8175" t="s">
        <v>27</v>
      </c>
      <c r="D8175" t="s">
        <v>11</v>
      </c>
      <c r="E8175" t="s">
        <v>16</v>
      </c>
      <c r="F8175" t="s">
        <v>21</v>
      </c>
      <c r="G8175" s="1">
        <v>3.69927989273003E-5</v>
      </c>
      <c r="H8175">
        <v>88134</v>
      </c>
      <c r="I8175">
        <v>3.26032334065868</v>
      </c>
    </row>
    <row r="8176" spans="1:9" x14ac:dyDescent="0.25">
      <c r="A8176">
        <v>2015</v>
      </c>
      <c r="B8176" t="s">
        <v>9</v>
      </c>
      <c r="C8176" t="s">
        <v>27</v>
      </c>
      <c r="D8176" t="s">
        <v>11</v>
      </c>
      <c r="E8176" t="s">
        <v>16</v>
      </c>
      <c r="F8176" t="s">
        <v>22</v>
      </c>
      <c r="G8176" s="1">
        <v>2.1590099221106701E-5</v>
      </c>
      <c r="H8176">
        <v>88134</v>
      </c>
      <c r="I8176">
        <v>1.9028218047530101</v>
      </c>
    </row>
    <row r="8177" spans="1:9" x14ac:dyDescent="0.25">
      <c r="A8177">
        <v>2015</v>
      </c>
      <c r="B8177" t="s">
        <v>9</v>
      </c>
      <c r="C8177" t="s">
        <v>27</v>
      </c>
      <c r="D8177" t="s">
        <v>11</v>
      </c>
      <c r="E8177" t="s">
        <v>16</v>
      </c>
      <c r="F8177" t="s">
        <v>23</v>
      </c>
      <c r="G8177">
        <v>9.3331166594812199E-4</v>
      </c>
      <c r="H8177">
        <v>88134</v>
      </c>
      <c r="I8177">
        <v>82.256490366671798</v>
      </c>
    </row>
    <row r="8178" spans="1:9" x14ac:dyDescent="0.25">
      <c r="A8178">
        <v>2015</v>
      </c>
      <c r="B8178" t="s">
        <v>9</v>
      </c>
      <c r="C8178" t="s">
        <v>27</v>
      </c>
      <c r="D8178" t="s">
        <v>11</v>
      </c>
      <c r="E8178" t="s">
        <v>16</v>
      </c>
      <c r="F8178" t="s">
        <v>24</v>
      </c>
      <c r="G8178">
        <v>8.8719917967129398E-4</v>
      </c>
      <c r="H8178">
        <v>88134</v>
      </c>
      <c r="I8178">
        <v>78.192412501149803</v>
      </c>
    </row>
    <row r="8179" spans="1:9" x14ac:dyDescent="0.25">
      <c r="A8179">
        <v>2015</v>
      </c>
      <c r="B8179" t="s">
        <v>9</v>
      </c>
      <c r="C8179" t="s">
        <v>27</v>
      </c>
      <c r="D8179" t="s">
        <v>11</v>
      </c>
      <c r="E8179" t="s">
        <v>16</v>
      </c>
      <c r="F8179" t="s">
        <v>13</v>
      </c>
      <c r="G8179" s="1">
        <v>3.6125311523072202E-6</v>
      </c>
      <c r="H8179">
        <v>88134</v>
      </c>
      <c r="I8179">
        <v>0.318386820577444</v>
      </c>
    </row>
    <row r="8180" spans="1:9" x14ac:dyDescent="0.25">
      <c r="A8180">
        <v>2015</v>
      </c>
      <c r="B8180" t="s">
        <v>9</v>
      </c>
      <c r="C8180" t="s">
        <v>27</v>
      </c>
      <c r="D8180" t="s">
        <v>11</v>
      </c>
      <c r="E8180" t="s">
        <v>16</v>
      </c>
      <c r="F8180" t="s">
        <v>25</v>
      </c>
      <c r="G8180">
        <v>1.2414023742056701E-3</v>
      </c>
      <c r="H8180">
        <v>88134</v>
      </c>
      <c r="I8180">
        <v>109.40975684824301</v>
      </c>
    </row>
    <row r="8181" spans="1:9" x14ac:dyDescent="0.25">
      <c r="A8181">
        <v>2015</v>
      </c>
      <c r="B8181" t="s">
        <v>9</v>
      </c>
      <c r="C8181" t="s">
        <v>27</v>
      </c>
      <c r="D8181" t="s">
        <v>11</v>
      </c>
      <c r="E8181" t="s">
        <v>16</v>
      </c>
      <c r="F8181" t="s">
        <v>26</v>
      </c>
      <c r="G8181">
        <v>1.02908599850343E-3</v>
      </c>
      <c r="H8181">
        <v>88134</v>
      </c>
      <c r="I8181">
        <v>90.697465392101194</v>
      </c>
    </row>
    <row r="8182" spans="1:9" x14ac:dyDescent="0.25">
      <c r="A8182">
        <v>2015</v>
      </c>
      <c r="B8182" t="s">
        <v>9</v>
      </c>
      <c r="C8182" t="s">
        <v>28</v>
      </c>
      <c r="D8182" t="s">
        <v>11</v>
      </c>
      <c r="E8182" t="s">
        <v>12</v>
      </c>
      <c r="F8182" t="s">
        <v>20</v>
      </c>
      <c r="G8182" s="1">
        <v>3.3447782685736603E-5</v>
      </c>
      <c r="H8182">
        <v>32785</v>
      </c>
      <c r="I8182">
        <v>1.09658555535187</v>
      </c>
    </row>
    <row r="8183" spans="1:9" x14ac:dyDescent="0.25">
      <c r="A8183">
        <v>2015</v>
      </c>
      <c r="B8183" t="s">
        <v>9</v>
      </c>
      <c r="C8183" t="s">
        <v>28</v>
      </c>
      <c r="D8183" t="s">
        <v>11</v>
      </c>
      <c r="E8183" t="s">
        <v>12</v>
      </c>
      <c r="F8183" t="s">
        <v>21</v>
      </c>
      <c r="G8183" s="1">
        <v>9.3786447740503906E-5</v>
      </c>
      <c r="H8183">
        <v>32785</v>
      </c>
      <c r="I8183">
        <v>3.0747886891724199</v>
      </c>
    </row>
    <row r="8184" spans="1:9" x14ac:dyDescent="0.25">
      <c r="A8184">
        <v>2015</v>
      </c>
      <c r="B8184" t="s">
        <v>9</v>
      </c>
      <c r="C8184" t="s">
        <v>28</v>
      </c>
      <c r="D8184" t="s">
        <v>11</v>
      </c>
      <c r="E8184" t="s">
        <v>12</v>
      </c>
      <c r="F8184" t="s">
        <v>22</v>
      </c>
      <c r="G8184">
        <v>1.1896790591925599E-4</v>
      </c>
      <c r="H8184">
        <v>32785</v>
      </c>
      <c r="I8184">
        <v>3.9003627955628102</v>
      </c>
    </row>
    <row r="8185" spans="1:9" x14ac:dyDescent="0.25">
      <c r="A8185">
        <v>2015</v>
      </c>
      <c r="B8185" t="s">
        <v>9</v>
      </c>
      <c r="C8185" t="s">
        <v>28</v>
      </c>
      <c r="D8185" t="s">
        <v>11</v>
      </c>
      <c r="E8185" t="s">
        <v>12</v>
      </c>
      <c r="F8185" t="s">
        <v>23</v>
      </c>
      <c r="G8185">
        <v>1.17627563550896E-3</v>
      </c>
      <c r="H8185">
        <v>32785</v>
      </c>
      <c r="I8185">
        <v>38.564196710161198</v>
      </c>
    </row>
    <row r="8186" spans="1:9" x14ac:dyDescent="0.25">
      <c r="A8186">
        <v>2015</v>
      </c>
      <c r="B8186" t="s">
        <v>9</v>
      </c>
      <c r="C8186" t="s">
        <v>28</v>
      </c>
      <c r="D8186" t="s">
        <v>11</v>
      </c>
      <c r="E8186" t="s">
        <v>12</v>
      </c>
      <c r="F8186" t="s">
        <v>24</v>
      </c>
      <c r="G8186">
        <v>3.66773120282181E-4</v>
      </c>
      <c r="H8186">
        <v>32785</v>
      </c>
      <c r="I8186">
        <v>12.024656748451299</v>
      </c>
    </row>
    <row r="8187" spans="1:9" x14ac:dyDescent="0.25">
      <c r="A8187">
        <v>2015</v>
      </c>
      <c r="B8187" t="s">
        <v>9</v>
      </c>
      <c r="C8187" t="s">
        <v>28</v>
      </c>
      <c r="D8187" t="s">
        <v>11</v>
      </c>
      <c r="E8187" t="s">
        <v>12</v>
      </c>
      <c r="F8187" t="s">
        <v>13</v>
      </c>
      <c r="G8187" s="1">
        <v>1.5060646779693899E-5</v>
      </c>
      <c r="H8187">
        <v>32785</v>
      </c>
      <c r="I8187">
        <v>0.49376330467226398</v>
      </c>
    </row>
    <row r="8188" spans="1:9" x14ac:dyDescent="0.25">
      <c r="A8188">
        <v>2015</v>
      </c>
      <c r="B8188" t="s">
        <v>9</v>
      </c>
      <c r="C8188" t="s">
        <v>28</v>
      </c>
      <c r="D8188" t="s">
        <v>11</v>
      </c>
      <c r="E8188" t="s">
        <v>12</v>
      </c>
      <c r="F8188" t="s">
        <v>25</v>
      </c>
      <c r="G8188" s="1">
        <v>8.9912085527466595E-5</v>
      </c>
      <c r="H8188">
        <v>32785</v>
      </c>
      <c r="I8188">
        <v>2.9477677240179898</v>
      </c>
    </row>
    <row r="8189" spans="1:9" x14ac:dyDescent="0.25">
      <c r="A8189">
        <v>2015</v>
      </c>
      <c r="B8189" t="s">
        <v>9</v>
      </c>
      <c r="C8189" t="s">
        <v>28</v>
      </c>
      <c r="D8189" t="s">
        <v>11</v>
      </c>
      <c r="E8189" t="s">
        <v>12</v>
      </c>
      <c r="F8189" t="s">
        <v>26</v>
      </c>
      <c r="G8189">
        <v>1.6636360053918001E-4</v>
      </c>
      <c r="H8189">
        <v>32785</v>
      </c>
      <c r="I8189">
        <v>5.4542306436770103</v>
      </c>
    </row>
    <row r="8190" spans="1:9" x14ac:dyDescent="0.25">
      <c r="A8190">
        <v>2015</v>
      </c>
      <c r="B8190" t="s">
        <v>9</v>
      </c>
      <c r="C8190" t="s">
        <v>28</v>
      </c>
      <c r="D8190" t="s">
        <v>11</v>
      </c>
      <c r="E8190" t="s">
        <v>14</v>
      </c>
      <c r="F8190" t="s">
        <v>20</v>
      </c>
      <c r="G8190">
        <v>2.1242512397297999E-4</v>
      </c>
      <c r="H8190">
        <v>32785</v>
      </c>
      <c r="I8190">
        <v>6.9643576894541397</v>
      </c>
    </row>
    <row r="8191" spans="1:9" x14ac:dyDescent="0.25">
      <c r="A8191">
        <v>2015</v>
      </c>
      <c r="B8191" t="s">
        <v>9</v>
      </c>
      <c r="C8191" t="s">
        <v>28</v>
      </c>
      <c r="D8191" t="s">
        <v>11</v>
      </c>
      <c r="E8191" t="s">
        <v>14</v>
      </c>
      <c r="F8191" t="s">
        <v>21</v>
      </c>
      <c r="G8191">
        <v>5.6553327434484297E-4</v>
      </c>
      <c r="H8191">
        <v>32785</v>
      </c>
      <c r="I8191">
        <v>18.5410083993957</v>
      </c>
    </row>
    <row r="8192" spans="1:9" x14ac:dyDescent="0.25">
      <c r="A8192">
        <v>2015</v>
      </c>
      <c r="B8192" t="s">
        <v>9</v>
      </c>
      <c r="C8192" t="s">
        <v>28</v>
      </c>
      <c r="D8192" t="s">
        <v>11</v>
      </c>
      <c r="E8192" t="s">
        <v>14</v>
      </c>
      <c r="F8192" t="s">
        <v>22</v>
      </c>
      <c r="G8192">
        <v>7.10993583206422E-3</v>
      </c>
      <c r="H8192">
        <v>32785</v>
      </c>
      <c r="I8192">
        <v>233.09924625422599</v>
      </c>
    </row>
    <row r="8193" spans="1:9" x14ac:dyDescent="0.25">
      <c r="A8193">
        <v>2015</v>
      </c>
      <c r="B8193" t="s">
        <v>9</v>
      </c>
      <c r="C8193" t="s">
        <v>28</v>
      </c>
      <c r="D8193" t="s">
        <v>11</v>
      </c>
      <c r="E8193" t="s">
        <v>14</v>
      </c>
      <c r="F8193" t="s">
        <v>23</v>
      </c>
      <c r="G8193">
        <v>1.9903501842909298E-2</v>
      </c>
      <c r="H8193">
        <v>32785</v>
      </c>
      <c r="I8193">
        <v>652.53630791978105</v>
      </c>
    </row>
    <row r="8194" spans="1:9" x14ac:dyDescent="0.25">
      <c r="A8194">
        <v>2015</v>
      </c>
      <c r="B8194" t="s">
        <v>9</v>
      </c>
      <c r="C8194" t="s">
        <v>28</v>
      </c>
      <c r="D8194" t="s">
        <v>11</v>
      </c>
      <c r="E8194" t="s">
        <v>14</v>
      </c>
      <c r="F8194" t="s">
        <v>24</v>
      </c>
      <c r="G8194">
        <v>5.3321677473157597E-4</v>
      </c>
      <c r="H8194">
        <v>32785</v>
      </c>
      <c r="I8194">
        <v>17.4815119595747</v>
      </c>
    </row>
    <row r="8195" spans="1:9" x14ac:dyDescent="0.25">
      <c r="A8195">
        <v>2015</v>
      </c>
      <c r="B8195" t="s">
        <v>9</v>
      </c>
      <c r="C8195" t="s">
        <v>28</v>
      </c>
      <c r="D8195" t="s">
        <v>11</v>
      </c>
      <c r="E8195" t="s">
        <v>14</v>
      </c>
      <c r="F8195" t="s">
        <v>13</v>
      </c>
      <c r="G8195">
        <v>1.8676672437292001E-4</v>
      </c>
      <c r="H8195">
        <v>32785</v>
      </c>
      <c r="I8195">
        <v>6.1231470585661896</v>
      </c>
    </row>
    <row r="8196" spans="1:9" x14ac:dyDescent="0.25">
      <c r="A8196">
        <v>2015</v>
      </c>
      <c r="B8196" t="s">
        <v>9</v>
      </c>
      <c r="C8196" t="s">
        <v>28</v>
      </c>
      <c r="D8196" t="s">
        <v>11</v>
      </c>
      <c r="E8196" t="s">
        <v>14</v>
      </c>
      <c r="F8196" t="s">
        <v>25</v>
      </c>
      <c r="G8196" s="1">
        <v>1.7316944107461E-5</v>
      </c>
      <c r="H8196">
        <v>32785</v>
      </c>
      <c r="I8196">
        <v>0.56773601256310802</v>
      </c>
    </row>
    <row r="8197" spans="1:9" x14ac:dyDescent="0.25">
      <c r="A8197">
        <v>2015</v>
      </c>
      <c r="B8197" t="s">
        <v>9</v>
      </c>
      <c r="C8197" t="s">
        <v>28</v>
      </c>
      <c r="D8197" t="s">
        <v>11</v>
      </c>
      <c r="E8197" t="s">
        <v>14</v>
      </c>
      <c r="F8197" t="s">
        <v>26</v>
      </c>
      <c r="G8197">
        <v>2.2028275662955999E-3</v>
      </c>
      <c r="H8197">
        <v>32785</v>
      </c>
      <c r="I8197">
        <v>72.219701761001204</v>
      </c>
    </row>
    <row r="8198" spans="1:9" x14ac:dyDescent="0.25">
      <c r="A8198">
        <v>2015</v>
      </c>
      <c r="B8198" t="s">
        <v>9</v>
      </c>
      <c r="C8198" t="s">
        <v>28</v>
      </c>
      <c r="D8198" t="s">
        <v>11</v>
      </c>
      <c r="E8198" t="s">
        <v>15</v>
      </c>
      <c r="F8198" t="s">
        <v>20</v>
      </c>
      <c r="G8198">
        <v>7.3821977190333999E-4</v>
      </c>
      <c r="H8198">
        <v>32785</v>
      </c>
      <c r="I8198">
        <v>24.202535221851001</v>
      </c>
    </row>
    <row r="8199" spans="1:9" x14ac:dyDescent="0.25">
      <c r="A8199">
        <v>2015</v>
      </c>
      <c r="B8199" t="s">
        <v>9</v>
      </c>
      <c r="C8199" t="s">
        <v>28</v>
      </c>
      <c r="D8199" t="s">
        <v>11</v>
      </c>
      <c r="E8199" t="s">
        <v>15</v>
      </c>
      <c r="F8199" t="s">
        <v>21</v>
      </c>
      <c r="G8199">
        <v>1.3382618466350299E-2</v>
      </c>
      <c r="H8199">
        <v>32785</v>
      </c>
      <c r="I8199">
        <v>438.74914641929502</v>
      </c>
    </row>
    <row r="8200" spans="1:9" x14ac:dyDescent="0.25">
      <c r="A8200">
        <v>2015</v>
      </c>
      <c r="B8200" t="s">
        <v>9</v>
      </c>
      <c r="C8200" t="s">
        <v>28</v>
      </c>
      <c r="D8200" t="s">
        <v>11</v>
      </c>
      <c r="E8200" t="s">
        <v>15</v>
      </c>
      <c r="F8200" t="s">
        <v>22</v>
      </c>
      <c r="G8200">
        <v>1.945658736194E-2</v>
      </c>
      <c r="H8200">
        <v>32785</v>
      </c>
      <c r="I8200">
        <v>637.884216661202</v>
      </c>
    </row>
    <row r="8201" spans="1:9" x14ac:dyDescent="0.25">
      <c r="A8201">
        <v>2015</v>
      </c>
      <c r="B8201" t="s">
        <v>9</v>
      </c>
      <c r="C8201" t="s">
        <v>28</v>
      </c>
      <c r="D8201" t="s">
        <v>11</v>
      </c>
      <c r="E8201" t="s">
        <v>15</v>
      </c>
      <c r="F8201" t="s">
        <v>23</v>
      </c>
      <c r="G8201">
        <v>5.6836133413441098E-2</v>
      </c>
      <c r="H8201">
        <v>32785</v>
      </c>
      <c r="I8201">
        <v>1863.3726339596701</v>
      </c>
    </row>
    <row r="8202" spans="1:9" x14ac:dyDescent="0.25">
      <c r="A8202">
        <v>2015</v>
      </c>
      <c r="B8202" t="s">
        <v>9</v>
      </c>
      <c r="C8202" t="s">
        <v>28</v>
      </c>
      <c r="D8202" t="s">
        <v>11</v>
      </c>
      <c r="E8202" t="s">
        <v>15</v>
      </c>
      <c r="F8202" t="s">
        <v>24</v>
      </c>
      <c r="G8202">
        <v>7.5042077799834404E-4</v>
      </c>
      <c r="H8202">
        <v>32785</v>
      </c>
      <c r="I8202">
        <v>24.6025452066757</v>
      </c>
    </row>
    <row r="8203" spans="1:9" x14ac:dyDescent="0.25">
      <c r="A8203">
        <v>2015</v>
      </c>
      <c r="B8203" t="s">
        <v>9</v>
      </c>
      <c r="C8203" t="s">
        <v>28</v>
      </c>
      <c r="D8203" t="s">
        <v>11</v>
      </c>
      <c r="E8203" t="s">
        <v>15</v>
      </c>
      <c r="F8203" t="s">
        <v>13</v>
      </c>
      <c r="G8203">
        <v>7.5289217043823797E-4</v>
      </c>
      <c r="H8203">
        <v>32785</v>
      </c>
      <c r="I8203">
        <v>24.683569807817602</v>
      </c>
    </row>
    <row r="8204" spans="1:9" x14ac:dyDescent="0.25">
      <c r="A8204">
        <v>2015</v>
      </c>
      <c r="B8204" t="s">
        <v>9</v>
      </c>
      <c r="C8204" t="s">
        <v>28</v>
      </c>
      <c r="D8204" t="s">
        <v>11</v>
      </c>
      <c r="E8204" t="s">
        <v>15</v>
      </c>
      <c r="F8204" t="s">
        <v>25</v>
      </c>
      <c r="G8204">
        <v>3.74521815573373E-4</v>
      </c>
      <c r="H8204">
        <v>32785</v>
      </c>
      <c r="I8204">
        <v>12.278697723573</v>
      </c>
    </row>
    <row r="8205" spans="1:9" x14ac:dyDescent="0.25">
      <c r="A8205">
        <v>2015</v>
      </c>
      <c r="B8205" t="s">
        <v>9</v>
      </c>
      <c r="C8205" t="s">
        <v>28</v>
      </c>
      <c r="D8205" t="s">
        <v>11</v>
      </c>
      <c r="E8205" t="s">
        <v>15</v>
      </c>
      <c r="F8205" t="s">
        <v>26</v>
      </c>
      <c r="G8205">
        <v>9.0512043995242507E-3</v>
      </c>
      <c r="H8205">
        <v>32785</v>
      </c>
      <c r="I8205">
        <v>296.74373623840302</v>
      </c>
    </row>
    <row r="8206" spans="1:9" x14ac:dyDescent="0.25">
      <c r="A8206">
        <v>2015</v>
      </c>
      <c r="B8206" t="s">
        <v>9</v>
      </c>
      <c r="C8206" t="s">
        <v>28</v>
      </c>
      <c r="D8206" t="s">
        <v>11</v>
      </c>
      <c r="E8206" t="s">
        <v>16</v>
      </c>
      <c r="F8206" t="s">
        <v>20</v>
      </c>
      <c r="G8206">
        <v>1.5483667848934001E-4</v>
      </c>
      <c r="H8206">
        <v>32785</v>
      </c>
      <c r="I8206">
        <v>5.0763205042730197</v>
      </c>
    </row>
    <row r="8207" spans="1:9" x14ac:dyDescent="0.25">
      <c r="A8207">
        <v>2015</v>
      </c>
      <c r="B8207" t="s">
        <v>9</v>
      </c>
      <c r="C8207" t="s">
        <v>28</v>
      </c>
      <c r="D8207" t="s">
        <v>11</v>
      </c>
      <c r="E8207" t="s">
        <v>16</v>
      </c>
      <c r="F8207" t="s">
        <v>21</v>
      </c>
      <c r="G8207">
        <v>2.1578342374887401E-4</v>
      </c>
      <c r="H8207">
        <v>32785</v>
      </c>
      <c r="I8207">
        <v>7.0744595476068497</v>
      </c>
    </row>
    <row r="8208" spans="1:9" x14ac:dyDescent="0.25">
      <c r="A8208">
        <v>2015</v>
      </c>
      <c r="B8208" t="s">
        <v>9</v>
      </c>
      <c r="C8208" t="s">
        <v>28</v>
      </c>
      <c r="D8208" t="s">
        <v>11</v>
      </c>
      <c r="E8208" t="s">
        <v>16</v>
      </c>
      <c r="F8208" t="s">
        <v>22</v>
      </c>
      <c r="G8208" s="1">
        <v>7.8143922468666205E-5</v>
      </c>
      <c r="H8208">
        <v>32785</v>
      </c>
      <c r="I8208">
        <v>2.5619484981352199</v>
      </c>
    </row>
    <row r="8209" spans="1:9" x14ac:dyDescent="0.25">
      <c r="A8209">
        <v>2015</v>
      </c>
      <c r="B8209" t="s">
        <v>9</v>
      </c>
      <c r="C8209" t="s">
        <v>28</v>
      </c>
      <c r="D8209" t="s">
        <v>11</v>
      </c>
      <c r="E8209" t="s">
        <v>16</v>
      </c>
      <c r="F8209" t="s">
        <v>23</v>
      </c>
      <c r="G8209">
        <v>2.4845052754803002E-3</v>
      </c>
      <c r="H8209">
        <v>32785</v>
      </c>
      <c r="I8209">
        <v>81.454505456621504</v>
      </c>
    </row>
    <row r="8210" spans="1:9" x14ac:dyDescent="0.25">
      <c r="A8210">
        <v>2015</v>
      </c>
      <c r="B8210" t="s">
        <v>9</v>
      </c>
      <c r="C8210" t="s">
        <v>28</v>
      </c>
      <c r="D8210" t="s">
        <v>11</v>
      </c>
      <c r="E8210" t="s">
        <v>16</v>
      </c>
      <c r="F8210" t="s">
        <v>24</v>
      </c>
      <c r="G8210" s="1">
        <v>6.5842913018032405E-5</v>
      </c>
      <c r="H8210">
        <v>32785</v>
      </c>
      <c r="I8210">
        <v>2.15865990329619</v>
      </c>
    </row>
    <row r="8211" spans="1:9" x14ac:dyDescent="0.25">
      <c r="A8211">
        <v>2015</v>
      </c>
      <c r="B8211" t="s">
        <v>9</v>
      </c>
      <c r="C8211" t="s">
        <v>28</v>
      </c>
      <c r="D8211" t="s">
        <v>11</v>
      </c>
      <c r="E8211" t="s">
        <v>16</v>
      </c>
      <c r="F8211" t="s">
        <v>13</v>
      </c>
      <c r="G8211" s="1">
        <v>4.1433048874264703E-5</v>
      </c>
      <c r="H8211">
        <v>32785</v>
      </c>
      <c r="I8211">
        <v>1.35838250734277</v>
      </c>
    </row>
    <row r="8212" spans="1:9" x14ac:dyDescent="0.25">
      <c r="A8212">
        <v>2015</v>
      </c>
      <c r="B8212" t="s">
        <v>9</v>
      </c>
      <c r="C8212" t="s">
        <v>28</v>
      </c>
      <c r="D8212" t="s">
        <v>11</v>
      </c>
      <c r="E8212" t="s">
        <v>16</v>
      </c>
      <c r="F8212" t="s">
        <v>25</v>
      </c>
      <c r="G8212">
        <v>1.35779801025505E-4</v>
      </c>
      <c r="H8212">
        <v>32785</v>
      </c>
      <c r="I8212">
        <v>4.4515407766211901</v>
      </c>
    </row>
    <row r="8213" spans="1:9" x14ac:dyDescent="0.25">
      <c r="A8213">
        <v>2015</v>
      </c>
      <c r="B8213" t="s">
        <v>9</v>
      </c>
      <c r="C8213" t="s">
        <v>28</v>
      </c>
      <c r="D8213" t="s">
        <v>11</v>
      </c>
      <c r="E8213" t="s">
        <v>16</v>
      </c>
      <c r="F8213" t="s">
        <v>26</v>
      </c>
      <c r="G8213">
        <v>7.1367147534165799E-4</v>
      </c>
      <c r="H8213">
        <v>32785</v>
      </c>
      <c r="I8213">
        <v>23.397719319076302</v>
      </c>
    </row>
    <row r="8214" spans="1:9" x14ac:dyDescent="0.25">
      <c r="A8214">
        <v>2015</v>
      </c>
      <c r="B8214" t="s">
        <v>9</v>
      </c>
      <c r="C8214" t="s">
        <v>29</v>
      </c>
      <c r="D8214" t="s">
        <v>11</v>
      </c>
      <c r="E8214" t="s">
        <v>18</v>
      </c>
      <c r="F8214" t="s">
        <v>13</v>
      </c>
      <c r="G8214" s="1">
        <v>1.0347473420213199E-5</v>
      </c>
      <c r="H8214">
        <v>77871</v>
      </c>
      <c r="I8214">
        <v>0.80576810270542099</v>
      </c>
    </row>
    <row r="8215" spans="1:9" x14ac:dyDescent="0.25">
      <c r="A8215">
        <v>2015</v>
      </c>
      <c r="B8215" t="s">
        <v>9</v>
      </c>
      <c r="C8215" t="s">
        <v>29</v>
      </c>
      <c r="D8215" t="s">
        <v>11</v>
      </c>
      <c r="E8215" t="s">
        <v>12</v>
      </c>
      <c r="F8215" t="s">
        <v>20</v>
      </c>
      <c r="G8215" s="1">
        <v>1.85293749183278E-5</v>
      </c>
      <c r="H8215">
        <v>77871</v>
      </c>
      <c r="I8215">
        <v>1.4429009542650999</v>
      </c>
    </row>
    <row r="8216" spans="1:9" x14ac:dyDescent="0.25">
      <c r="A8216">
        <v>2015</v>
      </c>
      <c r="B8216" t="s">
        <v>9</v>
      </c>
      <c r="C8216" t="s">
        <v>29</v>
      </c>
      <c r="D8216" t="s">
        <v>11</v>
      </c>
      <c r="E8216" t="s">
        <v>12</v>
      </c>
      <c r="F8216" t="s">
        <v>21</v>
      </c>
      <c r="G8216" s="1">
        <v>6.9465273879951001E-6</v>
      </c>
      <c r="H8216">
        <v>77871</v>
      </c>
      <c r="I8216">
        <v>0.54093303423056704</v>
      </c>
    </row>
    <row r="8217" spans="1:9" x14ac:dyDescent="0.25">
      <c r="A8217">
        <v>2015</v>
      </c>
      <c r="B8217" t="s">
        <v>9</v>
      </c>
      <c r="C8217" t="s">
        <v>29</v>
      </c>
      <c r="D8217" t="s">
        <v>11</v>
      </c>
      <c r="E8217" t="s">
        <v>12</v>
      </c>
      <c r="F8217" t="s">
        <v>22</v>
      </c>
      <c r="G8217" s="1">
        <v>6.5872344268407004E-5</v>
      </c>
      <c r="H8217">
        <v>77871</v>
      </c>
      <c r="I8217">
        <v>5.1295453205251196</v>
      </c>
    </row>
    <row r="8218" spans="1:9" x14ac:dyDescent="0.25">
      <c r="A8218">
        <v>2015</v>
      </c>
      <c r="B8218" t="s">
        <v>9</v>
      </c>
      <c r="C8218" t="s">
        <v>29</v>
      </c>
      <c r="D8218" t="s">
        <v>11</v>
      </c>
      <c r="E8218" t="s">
        <v>12</v>
      </c>
      <c r="F8218" t="s">
        <v>23</v>
      </c>
      <c r="G8218" s="1">
        <v>1.41397285844679E-5</v>
      </c>
      <c r="H8218">
        <v>77871</v>
      </c>
      <c r="I8218">
        <v>1.1010748046011001</v>
      </c>
    </row>
    <row r="8219" spans="1:9" x14ac:dyDescent="0.25">
      <c r="A8219">
        <v>2015</v>
      </c>
      <c r="B8219" t="s">
        <v>9</v>
      </c>
      <c r="C8219" t="s">
        <v>29</v>
      </c>
      <c r="D8219" t="s">
        <v>11</v>
      </c>
      <c r="E8219" t="s">
        <v>12</v>
      </c>
      <c r="F8219" t="s">
        <v>24</v>
      </c>
      <c r="G8219">
        <v>0</v>
      </c>
      <c r="H8219">
        <v>77871</v>
      </c>
      <c r="I8219">
        <v>0</v>
      </c>
    </row>
    <row r="8220" spans="1:9" x14ac:dyDescent="0.25">
      <c r="A8220">
        <v>2015</v>
      </c>
      <c r="B8220" t="s">
        <v>9</v>
      </c>
      <c r="C8220" t="s">
        <v>29</v>
      </c>
      <c r="D8220" t="s">
        <v>11</v>
      </c>
      <c r="E8220" t="s">
        <v>12</v>
      </c>
      <c r="F8220" t="s">
        <v>13</v>
      </c>
      <c r="G8220">
        <v>0</v>
      </c>
      <c r="H8220">
        <v>77871</v>
      </c>
      <c r="I8220">
        <v>0</v>
      </c>
    </row>
    <row r="8221" spans="1:9" x14ac:dyDescent="0.25">
      <c r="A8221">
        <v>2015</v>
      </c>
      <c r="B8221" t="s">
        <v>9</v>
      </c>
      <c r="C8221" t="s">
        <v>29</v>
      </c>
      <c r="D8221" t="s">
        <v>11</v>
      </c>
      <c r="E8221" t="s">
        <v>12</v>
      </c>
      <c r="F8221" t="s">
        <v>25</v>
      </c>
      <c r="G8221">
        <v>0</v>
      </c>
      <c r="H8221">
        <v>77871</v>
      </c>
      <c r="I8221">
        <v>0</v>
      </c>
    </row>
    <row r="8222" spans="1:9" x14ac:dyDescent="0.25">
      <c r="A8222">
        <v>2015</v>
      </c>
      <c r="B8222" t="s">
        <v>9</v>
      </c>
      <c r="C8222" t="s">
        <v>29</v>
      </c>
      <c r="D8222" t="s">
        <v>11</v>
      </c>
      <c r="E8222" t="s">
        <v>12</v>
      </c>
      <c r="F8222" t="s">
        <v>26</v>
      </c>
      <c r="G8222">
        <v>2.24490865390193E-4</v>
      </c>
      <c r="H8222">
        <v>77871</v>
      </c>
      <c r="I8222">
        <v>17.4813281787997</v>
      </c>
    </row>
    <row r="8223" spans="1:9" x14ac:dyDescent="0.25">
      <c r="A8223">
        <v>2015</v>
      </c>
      <c r="B8223" t="s">
        <v>9</v>
      </c>
      <c r="C8223" t="s">
        <v>29</v>
      </c>
      <c r="D8223" t="s">
        <v>11</v>
      </c>
      <c r="E8223" t="s">
        <v>14</v>
      </c>
      <c r="F8223" t="s">
        <v>20</v>
      </c>
      <c r="G8223" s="1">
        <v>2.3285703358627602E-5</v>
      </c>
      <c r="H8223">
        <v>77871</v>
      </c>
      <c r="I8223">
        <v>1.81328100623969</v>
      </c>
    </row>
    <row r="8224" spans="1:9" x14ac:dyDescent="0.25">
      <c r="A8224">
        <v>2015</v>
      </c>
      <c r="B8224" t="s">
        <v>9</v>
      </c>
      <c r="C8224" t="s">
        <v>29</v>
      </c>
      <c r="D8224" t="s">
        <v>11</v>
      </c>
      <c r="E8224" t="s">
        <v>14</v>
      </c>
      <c r="F8224" t="s">
        <v>21</v>
      </c>
      <c r="G8224" s="1">
        <v>4.6803444804219003E-5</v>
      </c>
      <c r="H8224">
        <v>77871</v>
      </c>
      <c r="I8224">
        <v>3.64463105034933</v>
      </c>
    </row>
    <row r="8225" spans="1:9" x14ac:dyDescent="0.25">
      <c r="A8225">
        <v>2015</v>
      </c>
      <c r="B8225" t="s">
        <v>9</v>
      </c>
      <c r="C8225" t="s">
        <v>29</v>
      </c>
      <c r="D8225" t="s">
        <v>11</v>
      </c>
      <c r="E8225" t="s">
        <v>14</v>
      </c>
      <c r="F8225" t="s">
        <v>22</v>
      </c>
      <c r="G8225">
        <v>9.0300121152651805E-4</v>
      </c>
      <c r="H8225">
        <v>77871</v>
      </c>
      <c r="I8225">
        <v>70.3176073427815</v>
      </c>
    </row>
    <row r="8226" spans="1:9" x14ac:dyDescent="0.25">
      <c r="A8226">
        <v>2015</v>
      </c>
      <c r="B8226" t="s">
        <v>9</v>
      </c>
      <c r="C8226" t="s">
        <v>29</v>
      </c>
      <c r="D8226" t="s">
        <v>11</v>
      </c>
      <c r="E8226" t="s">
        <v>14</v>
      </c>
      <c r="F8226" t="s">
        <v>23</v>
      </c>
      <c r="G8226">
        <v>3.9191596247318203E-3</v>
      </c>
      <c r="H8226">
        <v>77871</v>
      </c>
      <c r="I8226">
        <v>305.18887913749199</v>
      </c>
    </row>
    <row r="8227" spans="1:9" x14ac:dyDescent="0.25">
      <c r="A8227">
        <v>2015</v>
      </c>
      <c r="B8227" t="s">
        <v>9</v>
      </c>
      <c r="C8227" t="s">
        <v>29</v>
      </c>
      <c r="D8227" t="s">
        <v>11</v>
      </c>
      <c r="E8227" t="s">
        <v>14</v>
      </c>
      <c r="F8227" t="s">
        <v>24</v>
      </c>
      <c r="G8227">
        <v>5.2518401202617904E-4</v>
      </c>
      <c r="H8227">
        <v>77871</v>
      </c>
      <c r="I8227">
        <v>40.8966042004906</v>
      </c>
    </row>
    <row r="8228" spans="1:9" x14ac:dyDescent="0.25">
      <c r="A8228">
        <v>2015</v>
      </c>
      <c r="B8228" t="s">
        <v>9</v>
      </c>
      <c r="C8228" t="s">
        <v>29</v>
      </c>
      <c r="D8228" t="s">
        <v>11</v>
      </c>
      <c r="E8228" t="s">
        <v>14</v>
      </c>
      <c r="F8228" t="s">
        <v>13</v>
      </c>
      <c r="G8228">
        <v>0</v>
      </c>
      <c r="H8228">
        <v>77871</v>
      </c>
      <c r="I8228">
        <v>0</v>
      </c>
    </row>
    <row r="8229" spans="1:9" x14ac:dyDescent="0.25">
      <c r="A8229">
        <v>2015</v>
      </c>
      <c r="B8229" t="s">
        <v>9</v>
      </c>
      <c r="C8229" t="s">
        <v>29</v>
      </c>
      <c r="D8229" t="s">
        <v>11</v>
      </c>
      <c r="E8229" t="s">
        <v>14</v>
      </c>
      <c r="F8229" t="s">
        <v>25</v>
      </c>
      <c r="G8229">
        <v>0</v>
      </c>
      <c r="H8229">
        <v>77871</v>
      </c>
      <c r="I8229">
        <v>0</v>
      </c>
    </row>
    <row r="8230" spans="1:9" x14ac:dyDescent="0.25">
      <c r="A8230">
        <v>2015</v>
      </c>
      <c r="B8230" t="s">
        <v>9</v>
      </c>
      <c r="C8230" t="s">
        <v>29</v>
      </c>
      <c r="D8230" t="s">
        <v>11</v>
      </c>
      <c r="E8230" t="s">
        <v>14</v>
      </c>
      <c r="F8230" t="s">
        <v>26</v>
      </c>
      <c r="G8230">
        <v>5.52565394604213E-4</v>
      </c>
      <c r="H8230">
        <v>77871</v>
      </c>
      <c r="I8230">
        <v>43.028819843224603</v>
      </c>
    </row>
    <row r="8231" spans="1:9" x14ac:dyDescent="0.25">
      <c r="A8231">
        <v>2015</v>
      </c>
      <c r="B8231" t="s">
        <v>9</v>
      </c>
      <c r="C8231" t="s">
        <v>29</v>
      </c>
      <c r="D8231" t="s">
        <v>11</v>
      </c>
      <c r="E8231" t="s">
        <v>15</v>
      </c>
      <c r="F8231" t="s">
        <v>20</v>
      </c>
      <c r="G8231" s="1">
        <v>2.5486738765668499E-5</v>
      </c>
      <c r="H8231">
        <v>77871</v>
      </c>
      <c r="I8231">
        <v>1.98467783442137</v>
      </c>
    </row>
    <row r="8232" spans="1:9" x14ac:dyDescent="0.25">
      <c r="A8232">
        <v>2015</v>
      </c>
      <c r="B8232" t="s">
        <v>9</v>
      </c>
      <c r="C8232" t="s">
        <v>29</v>
      </c>
      <c r="D8232" t="s">
        <v>11</v>
      </c>
      <c r="E8232" t="s">
        <v>15</v>
      </c>
      <c r="F8232" t="s">
        <v>21</v>
      </c>
      <c r="G8232">
        <v>3.1797652342838498E-4</v>
      </c>
      <c r="H8232">
        <v>77871</v>
      </c>
      <c r="I8232">
        <v>24.761149855891802</v>
      </c>
    </row>
    <row r="8233" spans="1:9" x14ac:dyDescent="0.25">
      <c r="A8233">
        <v>2015</v>
      </c>
      <c r="B8233" t="s">
        <v>9</v>
      </c>
      <c r="C8233" t="s">
        <v>29</v>
      </c>
      <c r="D8233" t="s">
        <v>11</v>
      </c>
      <c r="E8233" t="s">
        <v>15</v>
      </c>
      <c r="F8233" t="s">
        <v>22</v>
      </c>
      <c r="G8233">
        <v>4.5342342173014299E-4</v>
      </c>
      <c r="H8233">
        <v>77871</v>
      </c>
      <c r="I8233">
        <v>35.308535273548003</v>
      </c>
    </row>
    <row r="8234" spans="1:9" x14ac:dyDescent="0.25">
      <c r="A8234">
        <v>2015</v>
      </c>
      <c r="B8234" t="s">
        <v>9</v>
      </c>
      <c r="C8234" t="s">
        <v>29</v>
      </c>
      <c r="D8234" t="s">
        <v>11</v>
      </c>
      <c r="E8234" t="s">
        <v>15</v>
      </c>
      <c r="F8234" t="s">
        <v>23</v>
      </c>
      <c r="G8234">
        <v>1.33948994772313E-2</v>
      </c>
      <c r="H8234">
        <v>77871</v>
      </c>
      <c r="I8234">
        <v>1043.0742171914801</v>
      </c>
    </row>
    <row r="8235" spans="1:9" x14ac:dyDescent="0.25">
      <c r="A8235">
        <v>2015</v>
      </c>
      <c r="B8235" t="s">
        <v>9</v>
      </c>
      <c r="C8235" t="s">
        <v>29</v>
      </c>
      <c r="D8235" t="s">
        <v>11</v>
      </c>
      <c r="E8235" t="s">
        <v>15</v>
      </c>
      <c r="F8235" t="s">
        <v>24</v>
      </c>
      <c r="G8235">
        <v>3.4243238123094202E-3</v>
      </c>
      <c r="H8235">
        <v>77871</v>
      </c>
      <c r="I8235">
        <v>266.65551958834698</v>
      </c>
    </row>
    <row r="8236" spans="1:9" x14ac:dyDescent="0.25">
      <c r="A8236">
        <v>2015</v>
      </c>
      <c r="B8236" t="s">
        <v>9</v>
      </c>
      <c r="C8236" t="s">
        <v>29</v>
      </c>
      <c r="D8236" t="s">
        <v>11</v>
      </c>
      <c r="E8236" t="s">
        <v>15</v>
      </c>
      <c r="F8236" t="s">
        <v>13</v>
      </c>
      <c r="G8236">
        <v>0</v>
      </c>
      <c r="H8236">
        <v>77871</v>
      </c>
      <c r="I8236">
        <v>0</v>
      </c>
    </row>
    <row r="8237" spans="1:9" x14ac:dyDescent="0.25">
      <c r="A8237">
        <v>2015</v>
      </c>
      <c r="B8237" t="s">
        <v>9</v>
      </c>
      <c r="C8237" t="s">
        <v>29</v>
      </c>
      <c r="D8237" t="s">
        <v>11</v>
      </c>
      <c r="E8237" t="s">
        <v>15</v>
      </c>
      <c r="F8237" t="s">
        <v>25</v>
      </c>
      <c r="G8237">
        <v>0</v>
      </c>
      <c r="H8237">
        <v>77871</v>
      </c>
      <c r="I8237">
        <v>0</v>
      </c>
    </row>
    <row r="8238" spans="1:9" x14ac:dyDescent="0.25">
      <c r="A8238">
        <v>2015</v>
      </c>
      <c r="B8238" t="s">
        <v>9</v>
      </c>
      <c r="C8238" t="s">
        <v>29</v>
      </c>
      <c r="D8238" t="s">
        <v>11</v>
      </c>
      <c r="E8238" t="s">
        <v>15</v>
      </c>
      <c r="F8238" t="s">
        <v>26</v>
      </c>
      <c r="G8238">
        <v>6.8377757557033195E-4</v>
      </c>
      <c r="H8238">
        <v>77871</v>
      </c>
      <c r="I8238">
        <v>53.246443587237401</v>
      </c>
    </row>
    <row r="8239" spans="1:9" x14ac:dyDescent="0.25">
      <c r="A8239">
        <v>2015</v>
      </c>
      <c r="B8239" t="s">
        <v>9</v>
      </c>
      <c r="C8239" t="s">
        <v>29</v>
      </c>
      <c r="D8239" t="s">
        <v>11</v>
      </c>
      <c r="E8239" t="s">
        <v>16</v>
      </c>
      <c r="F8239" t="s">
        <v>20</v>
      </c>
      <c r="G8239" s="1">
        <v>8.0631749138747497E-6</v>
      </c>
      <c r="H8239">
        <v>77871</v>
      </c>
      <c r="I8239">
        <v>0.62788749371834096</v>
      </c>
    </row>
    <row r="8240" spans="1:9" x14ac:dyDescent="0.25">
      <c r="A8240">
        <v>2015</v>
      </c>
      <c r="B8240" t="s">
        <v>9</v>
      </c>
      <c r="C8240" t="s">
        <v>29</v>
      </c>
      <c r="D8240" t="s">
        <v>11</v>
      </c>
      <c r="E8240" t="s">
        <v>16</v>
      </c>
      <c r="F8240" t="s">
        <v>21</v>
      </c>
      <c r="G8240">
        <v>1.02046956429711E-4</v>
      </c>
      <c r="H8240">
        <v>77871</v>
      </c>
      <c r="I8240">
        <v>7.9464985441379996</v>
      </c>
    </row>
    <row r="8241" spans="1:9" x14ac:dyDescent="0.25">
      <c r="A8241">
        <v>2015</v>
      </c>
      <c r="B8241" t="s">
        <v>9</v>
      </c>
      <c r="C8241" t="s">
        <v>29</v>
      </c>
      <c r="D8241" t="s">
        <v>11</v>
      </c>
      <c r="E8241" t="s">
        <v>16</v>
      </c>
      <c r="F8241" t="s">
        <v>22</v>
      </c>
      <c r="G8241" s="1">
        <v>3.3897972349474603E-5</v>
      </c>
      <c r="H8241">
        <v>77871</v>
      </c>
      <c r="I8241">
        <v>2.6396690048259401</v>
      </c>
    </row>
    <row r="8242" spans="1:9" x14ac:dyDescent="0.25">
      <c r="A8242">
        <v>2015</v>
      </c>
      <c r="B8242" t="s">
        <v>9</v>
      </c>
      <c r="C8242" t="s">
        <v>29</v>
      </c>
      <c r="D8242" t="s">
        <v>11</v>
      </c>
      <c r="E8242" t="s">
        <v>16</v>
      </c>
      <c r="F8242" t="s">
        <v>23</v>
      </c>
      <c r="G8242">
        <v>2.9890906175876601E-3</v>
      </c>
      <c r="H8242">
        <v>77871</v>
      </c>
      <c r="I8242">
        <v>232.76347548216901</v>
      </c>
    </row>
    <row r="8243" spans="1:9" x14ac:dyDescent="0.25">
      <c r="A8243">
        <v>2015</v>
      </c>
      <c r="B8243" t="s">
        <v>9</v>
      </c>
      <c r="C8243" t="s">
        <v>29</v>
      </c>
      <c r="D8243" t="s">
        <v>11</v>
      </c>
      <c r="E8243" t="s">
        <v>16</v>
      </c>
      <c r="F8243" t="s">
        <v>24</v>
      </c>
      <c r="G8243">
        <v>3.88234299996558E-3</v>
      </c>
      <c r="H8243">
        <v>77871</v>
      </c>
      <c r="I8243">
        <v>302.32193175032</v>
      </c>
    </row>
    <row r="8244" spans="1:9" x14ac:dyDescent="0.25">
      <c r="A8244">
        <v>2015</v>
      </c>
      <c r="B8244" t="s">
        <v>9</v>
      </c>
      <c r="C8244" t="s">
        <v>29</v>
      </c>
      <c r="D8244" t="s">
        <v>11</v>
      </c>
      <c r="E8244" t="s">
        <v>16</v>
      </c>
      <c r="F8244" t="s">
        <v>13</v>
      </c>
      <c r="G8244">
        <v>0</v>
      </c>
      <c r="H8244">
        <v>77871</v>
      </c>
      <c r="I8244">
        <v>0</v>
      </c>
    </row>
    <row r="8245" spans="1:9" x14ac:dyDescent="0.25">
      <c r="A8245">
        <v>2015</v>
      </c>
      <c r="B8245" t="s">
        <v>9</v>
      </c>
      <c r="C8245" t="s">
        <v>29</v>
      </c>
      <c r="D8245" t="s">
        <v>11</v>
      </c>
      <c r="E8245" t="s">
        <v>16</v>
      </c>
      <c r="F8245" t="s">
        <v>25</v>
      </c>
      <c r="G8245">
        <v>0</v>
      </c>
      <c r="H8245">
        <v>77871</v>
      </c>
      <c r="I8245">
        <v>0</v>
      </c>
    </row>
    <row r="8246" spans="1:9" x14ac:dyDescent="0.25">
      <c r="A8246">
        <v>2015</v>
      </c>
      <c r="B8246" t="s">
        <v>9</v>
      </c>
      <c r="C8246" t="s">
        <v>29</v>
      </c>
      <c r="D8246" t="s">
        <v>11</v>
      </c>
      <c r="E8246" t="s">
        <v>16</v>
      </c>
      <c r="F8246" t="s">
        <v>26</v>
      </c>
      <c r="G8246">
        <v>9.5657248346409996E-4</v>
      </c>
      <c r="H8246">
        <v>77871</v>
      </c>
      <c r="I8246">
        <v>74.489255859832994</v>
      </c>
    </row>
    <row r="8247" spans="1:9" x14ac:dyDescent="0.25">
      <c r="A8247">
        <v>2015</v>
      </c>
      <c r="B8247" t="s">
        <v>9</v>
      </c>
      <c r="C8247" t="s">
        <v>30</v>
      </c>
      <c r="D8247" t="s">
        <v>11</v>
      </c>
      <c r="E8247" t="s">
        <v>12</v>
      </c>
      <c r="F8247" t="s">
        <v>20</v>
      </c>
      <c r="G8247" s="1">
        <v>1.65248891825423E-5</v>
      </c>
      <c r="H8247">
        <v>94526</v>
      </c>
      <c r="I8247">
        <v>1.562031674869</v>
      </c>
    </row>
    <row r="8248" spans="1:9" x14ac:dyDescent="0.25">
      <c r="A8248">
        <v>2015</v>
      </c>
      <c r="B8248" t="s">
        <v>9</v>
      </c>
      <c r="C8248" t="s">
        <v>30</v>
      </c>
      <c r="D8248" t="s">
        <v>11</v>
      </c>
      <c r="E8248" t="s">
        <v>12</v>
      </c>
      <c r="F8248" t="s">
        <v>21</v>
      </c>
      <c r="G8248" s="1">
        <v>1.1615269942901001E-5</v>
      </c>
      <c r="H8248">
        <v>94526</v>
      </c>
      <c r="I8248">
        <v>1.0979450066226599</v>
      </c>
    </row>
    <row r="8249" spans="1:9" x14ac:dyDescent="0.25">
      <c r="A8249">
        <v>2015</v>
      </c>
      <c r="B8249" t="s">
        <v>9</v>
      </c>
      <c r="C8249" t="s">
        <v>30</v>
      </c>
      <c r="D8249" t="s">
        <v>11</v>
      </c>
      <c r="E8249" t="s">
        <v>12</v>
      </c>
      <c r="F8249" t="s">
        <v>22</v>
      </c>
      <c r="G8249">
        <v>1.42843855583297E-4</v>
      </c>
      <c r="H8249">
        <v>94526</v>
      </c>
      <c r="I8249">
        <v>13.502458292866701</v>
      </c>
    </row>
    <row r="8250" spans="1:9" x14ac:dyDescent="0.25">
      <c r="A8250">
        <v>2015</v>
      </c>
      <c r="B8250" t="s">
        <v>9</v>
      </c>
      <c r="C8250" t="s">
        <v>30</v>
      </c>
      <c r="D8250" t="s">
        <v>11</v>
      </c>
      <c r="E8250" t="s">
        <v>12</v>
      </c>
      <c r="F8250" t="s">
        <v>23</v>
      </c>
      <c r="G8250">
        <v>1.4500062038106201E-4</v>
      </c>
      <c r="H8250">
        <v>94526</v>
      </c>
      <c r="I8250">
        <v>13.706328642140299</v>
      </c>
    </row>
    <row r="8251" spans="1:9" x14ac:dyDescent="0.25">
      <c r="A8251">
        <v>2015</v>
      </c>
      <c r="B8251" t="s">
        <v>9</v>
      </c>
      <c r="C8251" t="s">
        <v>30</v>
      </c>
      <c r="D8251" t="s">
        <v>11</v>
      </c>
      <c r="E8251" t="s">
        <v>12</v>
      </c>
      <c r="F8251" t="s">
        <v>24</v>
      </c>
      <c r="G8251" s="1">
        <v>3.2760216127568301E-5</v>
      </c>
      <c r="H8251">
        <v>94526</v>
      </c>
      <c r="I8251">
        <v>3.0966921896745201</v>
      </c>
    </row>
    <row r="8252" spans="1:9" x14ac:dyDescent="0.25">
      <c r="A8252">
        <v>2015</v>
      </c>
      <c r="B8252" t="s">
        <v>9</v>
      </c>
      <c r="C8252" t="s">
        <v>30</v>
      </c>
      <c r="D8252" t="s">
        <v>11</v>
      </c>
      <c r="E8252" t="s">
        <v>12</v>
      </c>
      <c r="F8252" t="s">
        <v>13</v>
      </c>
      <c r="G8252" s="1">
        <v>7.4247772094767598E-7</v>
      </c>
      <c r="H8252">
        <v>94526</v>
      </c>
      <c r="I8252">
        <v>7.0183449050299995E-2</v>
      </c>
    </row>
    <row r="8253" spans="1:9" x14ac:dyDescent="0.25">
      <c r="A8253">
        <v>2015</v>
      </c>
      <c r="B8253" t="s">
        <v>9</v>
      </c>
      <c r="C8253" t="s">
        <v>30</v>
      </c>
      <c r="D8253" t="s">
        <v>11</v>
      </c>
      <c r="E8253" t="s">
        <v>12</v>
      </c>
      <c r="F8253" t="s">
        <v>25</v>
      </c>
      <c r="G8253" s="1">
        <v>5.2088914150822597E-6</v>
      </c>
      <c r="H8253">
        <v>94526</v>
      </c>
      <c r="I8253">
        <v>0.49237566990206599</v>
      </c>
    </row>
    <row r="8254" spans="1:9" x14ac:dyDescent="0.25">
      <c r="A8254">
        <v>2015</v>
      </c>
      <c r="B8254" t="s">
        <v>9</v>
      </c>
      <c r="C8254" t="s">
        <v>30</v>
      </c>
      <c r="D8254" t="s">
        <v>11</v>
      </c>
      <c r="E8254" t="s">
        <v>12</v>
      </c>
      <c r="F8254" t="s">
        <v>26</v>
      </c>
      <c r="G8254" s="1">
        <v>1.06624032966555E-5</v>
      </c>
      <c r="H8254">
        <v>94526</v>
      </c>
      <c r="I8254">
        <v>1.0078743340196501</v>
      </c>
    </row>
    <row r="8255" spans="1:9" x14ac:dyDescent="0.25">
      <c r="A8255">
        <v>2015</v>
      </c>
      <c r="B8255" t="s">
        <v>9</v>
      </c>
      <c r="C8255" t="s">
        <v>30</v>
      </c>
      <c r="D8255" t="s">
        <v>11</v>
      </c>
      <c r="E8255" t="s">
        <v>14</v>
      </c>
      <c r="F8255" t="s">
        <v>20</v>
      </c>
      <c r="G8255" s="1">
        <v>2.5313544809979601E-5</v>
      </c>
      <c r="H8255">
        <v>94526</v>
      </c>
      <c r="I8255">
        <v>2.3927881367081398</v>
      </c>
    </row>
    <row r="8256" spans="1:9" x14ac:dyDescent="0.25">
      <c r="A8256">
        <v>2015</v>
      </c>
      <c r="B8256" t="s">
        <v>9</v>
      </c>
      <c r="C8256" t="s">
        <v>30</v>
      </c>
      <c r="D8256" t="s">
        <v>11</v>
      </c>
      <c r="E8256" t="s">
        <v>14</v>
      </c>
      <c r="F8256" t="s">
        <v>21</v>
      </c>
      <c r="G8256">
        <v>2.0010539230139E-4</v>
      </c>
      <c r="H8256">
        <v>94526</v>
      </c>
      <c r="I8256">
        <v>18.915162312681201</v>
      </c>
    </row>
    <row r="8257" spans="1:9" x14ac:dyDescent="0.25">
      <c r="A8257">
        <v>2015</v>
      </c>
      <c r="B8257" t="s">
        <v>9</v>
      </c>
      <c r="C8257" t="s">
        <v>30</v>
      </c>
      <c r="D8257" t="s">
        <v>11</v>
      </c>
      <c r="E8257" t="s">
        <v>14</v>
      </c>
      <c r="F8257" t="s">
        <v>22</v>
      </c>
      <c r="G8257">
        <v>3.8167604469715802E-3</v>
      </c>
      <c r="H8257">
        <v>94526</v>
      </c>
      <c r="I8257">
        <v>360.78309801043599</v>
      </c>
    </row>
    <row r="8258" spans="1:9" x14ac:dyDescent="0.25">
      <c r="A8258">
        <v>2015</v>
      </c>
      <c r="B8258" t="s">
        <v>9</v>
      </c>
      <c r="C8258" t="s">
        <v>30</v>
      </c>
      <c r="D8258" t="s">
        <v>11</v>
      </c>
      <c r="E8258" t="s">
        <v>14</v>
      </c>
      <c r="F8258" t="s">
        <v>23</v>
      </c>
      <c r="G8258">
        <v>1.1471127722944501E-2</v>
      </c>
      <c r="H8258">
        <v>94526</v>
      </c>
      <c r="I8258">
        <v>1084.31981913906</v>
      </c>
    </row>
    <row r="8259" spans="1:9" x14ac:dyDescent="0.25">
      <c r="A8259">
        <v>2015</v>
      </c>
      <c r="B8259" t="s">
        <v>9</v>
      </c>
      <c r="C8259" t="s">
        <v>30</v>
      </c>
      <c r="D8259" t="s">
        <v>11</v>
      </c>
      <c r="E8259" t="s">
        <v>14</v>
      </c>
      <c r="F8259" t="s">
        <v>24</v>
      </c>
      <c r="G8259">
        <v>2.9229316007093399E-4</v>
      </c>
      <c r="H8259">
        <v>94526</v>
      </c>
      <c r="I8259">
        <v>27.629303248865099</v>
      </c>
    </row>
    <row r="8260" spans="1:9" x14ac:dyDescent="0.25">
      <c r="A8260">
        <v>2015</v>
      </c>
      <c r="B8260" t="s">
        <v>9</v>
      </c>
      <c r="C8260" t="s">
        <v>30</v>
      </c>
      <c r="D8260" t="s">
        <v>11</v>
      </c>
      <c r="E8260" t="s">
        <v>14</v>
      </c>
      <c r="F8260" t="s">
        <v>13</v>
      </c>
      <c r="G8260" s="1">
        <v>3.2212457776461502E-5</v>
      </c>
      <c r="H8260">
        <v>94526</v>
      </c>
      <c r="I8260">
        <v>3.0449147837777999</v>
      </c>
    </row>
    <row r="8261" spans="1:9" x14ac:dyDescent="0.25">
      <c r="A8261">
        <v>2015</v>
      </c>
      <c r="B8261" t="s">
        <v>9</v>
      </c>
      <c r="C8261" t="s">
        <v>30</v>
      </c>
      <c r="D8261" t="s">
        <v>11</v>
      </c>
      <c r="E8261" t="s">
        <v>14</v>
      </c>
      <c r="F8261" t="s">
        <v>25</v>
      </c>
      <c r="G8261">
        <v>1.1488475778213401E-4</v>
      </c>
      <c r="H8261">
        <v>94526</v>
      </c>
      <c r="I8261">
        <v>10.859596614114</v>
      </c>
    </row>
    <row r="8262" spans="1:9" x14ac:dyDescent="0.25">
      <c r="A8262">
        <v>2015</v>
      </c>
      <c r="B8262" t="s">
        <v>9</v>
      </c>
      <c r="C8262" t="s">
        <v>30</v>
      </c>
      <c r="D8262" t="s">
        <v>11</v>
      </c>
      <c r="E8262" t="s">
        <v>14</v>
      </c>
      <c r="F8262" t="s">
        <v>26</v>
      </c>
      <c r="G8262">
        <v>8.2109734508387902E-4</v>
      </c>
      <c r="H8262">
        <v>94526</v>
      </c>
      <c r="I8262">
        <v>77.615047641398704</v>
      </c>
    </row>
    <row r="8263" spans="1:9" x14ac:dyDescent="0.25">
      <c r="A8263">
        <v>2015</v>
      </c>
      <c r="B8263" t="s">
        <v>9</v>
      </c>
      <c r="C8263" t="s">
        <v>30</v>
      </c>
      <c r="D8263" t="s">
        <v>11</v>
      </c>
      <c r="E8263" t="s">
        <v>15</v>
      </c>
      <c r="F8263" t="s">
        <v>20</v>
      </c>
      <c r="G8263">
        <v>4.4578446754697999E-4</v>
      </c>
      <c r="H8263">
        <v>94526</v>
      </c>
      <c r="I8263">
        <v>42.138222579345801</v>
      </c>
    </row>
    <row r="8264" spans="1:9" x14ac:dyDescent="0.25">
      <c r="A8264">
        <v>2015</v>
      </c>
      <c r="B8264" t="s">
        <v>9</v>
      </c>
      <c r="C8264" t="s">
        <v>30</v>
      </c>
      <c r="D8264" t="s">
        <v>11</v>
      </c>
      <c r="E8264" t="s">
        <v>15</v>
      </c>
      <c r="F8264" t="s">
        <v>21</v>
      </c>
      <c r="G8264">
        <v>6.7547760198744498E-4</v>
      </c>
      <c r="H8264">
        <v>94526</v>
      </c>
      <c r="I8264">
        <v>63.850195805465198</v>
      </c>
    </row>
    <row r="8265" spans="1:9" x14ac:dyDescent="0.25">
      <c r="A8265">
        <v>2015</v>
      </c>
      <c r="B8265" t="s">
        <v>9</v>
      </c>
      <c r="C8265" t="s">
        <v>30</v>
      </c>
      <c r="D8265" t="s">
        <v>11</v>
      </c>
      <c r="E8265" t="s">
        <v>15</v>
      </c>
      <c r="F8265" t="s">
        <v>22</v>
      </c>
      <c r="G8265">
        <v>2.7550293011594802E-3</v>
      </c>
      <c r="H8265">
        <v>94526</v>
      </c>
      <c r="I8265">
        <v>260.42189972140102</v>
      </c>
    </row>
    <row r="8266" spans="1:9" x14ac:dyDescent="0.25">
      <c r="A8266">
        <v>2015</v>
      </c>
      <c r="B8266" t="s">
        <v>9</v>
      </c>
      <c r="C8266" t="s">
        <v>30</v>
      </c>
      <c r="D8266" t="s">
        <v>11</v>
      </c>
      <c r="E8266" t="s">
        <v>15</v>
      </c>
      <c r="F8266" t="s">
        <v>23</v>
      </c>
      <c r="G8266">
        <v>1.5523869599913699E-2</v>
      </c>
      <c r="H8266">
        <v>94526</v>
      </c>
      <c r="I8266">
        <v>1467.4092978014501</v>
      </c>
    </row>
    <row r="8267" spans="1:9" x14ac:dyDescent="0.25">
      <c r="A8267">
        <v>2015</v>
      </c>
      <c r="B8267" t="s">
        <v>9</v>
      </c>
      <c r="C8267" t="s">
        <v>30</v>
      </c>
      <c r="D8267" t="s">
        <v>11</v>
      </c>
      <c r="E8267" t="s">
        <v>15</v>
      </c>
      <c r="F8267" t="s">
        <v>24</v>
      </c>
      <c r="G8267">
        <v>1.7113546872788999E-4</v>
      </c>
      <c r="H8267">
        <v>94526</v>
      </c>
      <c r="I8267">
        <v>16.176751316972499</v>
      </c>
    </row>
    <row r="8268" spans="1:9" x14ac:dyDescent="0.25">
      <c r="A8268">
        <v>2015</v>
      </c>
      <c r="B8268" t="s">
        <v>9</v>
      </c>
      <c r="C8268" t="s">
        <v>30</v>
      </c>
      <c r="D8268" t="s">
        <v>11</v>
      </c>
      <c r="E8268" t="s">
        <v>15</v>
      </c>
      <c r="F8268" t="s">
        <v>13</v>
      </c>
      <c r="G8268" s="1">
        <v>1.60829887471882E-6</v>
      </c>
      <c r="H8268">
        <v>94526</v>
      </c>
      <c r="I8268">
        <v>0.15202605943167199</v>
      </c>
    </row>
    <row r="8269" spans="1:9" x14ac:dyDescent="0.25">
      <c r="A8269">
        <v>2015</v>
      </c>
      <c r="B8269" t="s">
        <v>9</v>
      </c>
      <c r="C8269" t="s">
        <v>30</v>
      </c>
      <c r="D8269" t="s">
        <v>11</v>
      </c>
      <c r="E8269" t="s">
        <v>15</v>
      </c>
      <c r="F8269" t="s">
        <v>25</v>
      </c>
      <c r="G8269">
        <v>0</v>
      </c>
      <c r="H8269">
        <v>94526</v>
      </c>
      <c r="I8269">
        <v>0</v>
      </c>
    </row>
    <row r="8270" spans="1:9" x14ac:dyDescent="0.25">
      <c r="A8270">
        <v>2015</v>
      </c>
      <c r="B8270" t="s">
        <v>9</v>
      </c>
      <c r="C8270" t="s">
        <v>30</v>
      </c>
      <c r="D8270" t="s">
        <v>11</v>
      </c>
      <c r="E8270" t="s">
        <v>15</v>
      </c>
      <c r="F8270" t="s">
        <v>26</v>
      </c>
      <c r="G8270">
        <v>9.55448632803041E-4</v>
      </c>
      <c r="H8270">
        <v>94526</v>
      </c>
      <c r="I8270">
        <v>90.314737464340297</v>
      </c>
    </row>
    <row r="8271" spans="1:9" x14ac:dyDescent="0.25">
      <c r="A8271">
        <v>2015</v>
      </c>
      <c r="B8271" t="s">
        <v>9</v>
      </c>
      <c r="C8271" t="s">
        <v>30</v>
      </c>
      <c r="D8271" t="s">
        <v>11</v>
      </c>
      <c r="E8271" t="s">
        <v>16</v>
      </c>
      <c r="F8271" t="s">
        <v>20</v>
      </c>
      <c r="G8271">
        <v>1.31231951498007E-4</v>
      </c>
      <c r="H8271">
        <v>94526</v>
      </c>
      <c r="I8271">
        <v>12.4048314473006</v>
      </c>
    </row>
    <row r="8272" spans="1:9" x14ac:dyDescent="0.25">
      <c r="A8272">
        <v>2015</v>
      </c>
      <c r="B8272" t="s">
        <v>9</v>
      </c>
      <c r="C8272" t="s">
        <v>30</v>
      </c>
      <c r="D8272" t="s">
        <v>11</v>
      </c>
      <c r="E8272" t="s">
        <v>16</v>
      </c>
      <c r="F8272" t="s">
        <v>21</v>
      </c>
      <c r="G8272" s="1">
        <v>8.8970267464283899E-5</v>
      </c>
      <c r="H8272">
        <v>94526</v>
      </c>
      <c r="I8272">
        <v>8.4100035023288999</v>
      </c>
    </row>
    <row r="8273" spans="1:9" x14ac:dyDescent="0.25">
      <c r="A8273">
        <v>2015</v>
      </c>
      <c r="B8273" t="s">
        <v>9</v>
      </c>
      <c r="C8273" t="s">
        <v>30</v>
      </c>
      <c r="D8273" t="s">
        <v>11</v>
      </c>
      <c r="E8273" t="s">
        <v>16</v>
      </c>
      <c r="F8273" t="s">
        <v>22</v>
      </c>
      <c r="G8273">
        <v>4.8292602785897398E-4</v>
      </c>
      <c r="H8273">
        <v>94526</v>
      </c>
      <c r="I8273">
        <v>45.649065709397398</v>
      </c>
    </row>
    <row r="8274" spans="1:9" x14ac:dyDescent="0.25">
      <c r="A8274">
        <v>2015</v>
      </c>
      <c r="B8274" t="s">
        <v>9</v>
      </c>
      <c r="C8274" t="s">
        <v>30</v>
      </c>
      <c r="D8274" t="s">
        <v>11</v>
      </c>
      <c r="E8274" t="s">
        <v>16</v>
      </c>
      <c r="F8274" t="s">
        <v>23</v>
      </c>
      <c r="G8274">
        <v>3.6460521373195098E-3</v>
      </c>
      <c r="H8274">
        <v>94526</v>
      </c>
      <c r="I8274">
        <v>344.646724332264</v>
      </c>
    </row>
    <row r="8275" spans="1:9" x14ac:dyDescent="0.25">
      <c r="A8275">
        <v>2015</v>
      </c>
      <c r="B8275" t="s">
        <v>9</v>
      </c>
      <c r="C8275" t="s">
        <v>30</v>
      </c>
      <c r="D8275" t="s">
        <v>11</v>
      </c>
      <c r="E8275" t="s">
        <v>16</v>
      </c>
      <c r="F8275" t="s">
        <v>24</v>
      </c>
      <c r="G8275">
        <v>3.16645930258281E-4</v>
      </c>
      <c r="H8275">
        <v>94526</v>
      </c>
      <c r="I8275">
        <v>29.931273203594301</v>
      </c>
    </row>
    <row r="8276" spans="1:9" x14ac:dyDescent="0.25">
      <c r="A8276">
        <v>2015</v>
      </c>
      <c r="B8276" t="s">
        <v>9</v>
      </c>
      <c r="C8276" t="s">
        <v>30</v>
      </c>
      <c r="D8276" t="s">
        <v>11</v>
      </c>
      <c r="E8276" t="s">
        <v>16</v>
      </c>
      <c r="F8276" t="s">
        <v>13</v>
      </c>
      <c r="G8276">
        <v>2.8537890640682701E-4</v>
      </c>
      <c r="H8276">
        <v>94526</v>
      </c>
      <c r="I8276">
        <v>26.9757265070117</v>
      </c>
    </row>
    <row r="8277" spans="1:9" x14ac:dyDescent="0.25">
      <c r="A8277">
        <v>2015</v>
      </c>
      <c r="B8277" t="s">
        <v>9</v>
      </c>
      <c r="C8277" t="s">
        <v>30</v>
      </c>
      <c r="D8277" t="s">
        <v>11</v>
      </c>
      <c r="E8277" t="s">
        <v>16</v>
      </c>
      <c r="F8277" t="s">
        <v>25</v>
      </c>
      <c r="G8277">
        <v>0</v>
      </c>
      <c r="H8277">
        <v>94526</v>
      </c>
      <c r="I8277">
        <v>0</v>
      </c>
    </row>
    <row r="8278" spans="1:9" x14ac:dyDescent="0.25">
      <c r="A8278">
        <v>2015</v>
      </c>
      <c r="B8278" t="s">
        <v>9</v>
      </c>
      <c r="C8278" t="s">
        <v>30</v>
      </c>
      <c r="D8278" t="s">
        <v>11</v>
      </c>
      <c r="E8278" t="s">
        <v>16</v>
      </c>
      <c r="F8278" t="s">
        <v>26</v>
      </c>
      <c r="G8278">
        <v>4.0183770349402399E-4</v>
      </c>
      <c r="H8278">
        <v>94526</v>
      </c>
      <c r="I8278">
        <v>37.984110760476099</v>
      </c>
    </row>
    <row r="8279" spans="1:9" x14ac:dyDescent="0.25">
      <c r="A8279">
        <v>2015</v>
      </c>
      <c r="B8279" t="s">
        <v>9</v>
      </c>
      <c r="C8279" t="s">
        <v>31</v>
      </c>
      <c r="D8279" t="s">
        <v>11</v>
      </c>
      <c r="E8279" t="s">
        <v>12</v>
      </c>
      <c r="F8279" t="s">
        <v>13</v>
      </c>
      <c r="G8279" s="1">
        <v>6.5607260257830393E-5</v>
      </c>
      <c r="H8279">
        <v>38792</v>
      </c>
      <c r="I8279">
        <v>2.5450368399217602</v>
      </c>
    </row>
    <row r="8280" spans="1:9" x14ac:dyDescent="0.25">
      <c r="A8280">
        <v>2015</v>
      </c>
      <c r="B8280" t="s">
        <v>9</v>
      </c>
      <c r="C8280" t="s">
        <v>31</v>
      </c>
      <c r="D8280" t="s">
        <v>11</v>
      </c>
      <c r="E8280" t="s">
        <v>14</v>
      </c>
      <c r="F8280" t="s">
        <v>20</v>
      </c>
      <c r="G8280" s="1">
        <v>9.1530198010299098E-7</v>
      </c>
      <c r="H8280">
        <v>38792</v>
      </c>
      <c r="I8280">
        <v>3.5506394412155202E-2</v>
      </c>
    </row>
    <row r="8281" spans="1:9" x14ac:dyDescent="0.25">
      <c r="A8281">
        <v>2015</v>
      </c>
      <c r="B8281" t="s">
        <v>9</v>
      </c>
      <c r="C8281" t="s">
        <v>31</v>
      </c>
      <c r="D8281" t="s">
        <v>11</v>
      </c>
      <c r="E8281" t="s">
        <v>14</v>
      </c>
      <c r="F8281" t="s">
        <v>21</v>
      </c>
      <c r="G8281" s="1">
        <v>8.6050737825258399E-7</v>
      </c>
      <c r="H8281">
        <v>38792</v>
      </c>
      <c r="I8281">
        <v>3.3380802217174203E-2</v>
      </c>
    </row>
    <row r="8282" spans="1:9" x14ac:dyDescent="0.25">
      <c r="A8282">
        <v>2015</v>
      </c>
      <c r="B8282" t="s">
        <v>9</v>
      </c>
      <c r="C8282" t="s">
        <v>31</v>
      </c>
      <c r="D8282" t="s">
        <v>11</v>
      </c>
      <c r="E8282" t="s">
        <v>14</v>
      </c>
      <c r="F8282" t="s">
        <v>22</v>
      </c>
      <c r="G8282">
        <v>4.0347719853783202E-4</v>
      </c>
      <c r="H8282">
        <v>38792</v>
      </c>
      <c r="I8282">
        <v>15.6516874856796</v>
      </c>
    </row>
    <row r="8283" spans="1:9" x14ac:dyDescent="0.25">
      <c r="A8283">
        <v>2015</v>
      </c>
      <c r="B8283" t="s">
        <v>9</v>
      </c>
      <c r="C8283" t="s">
        <v>31</v>
      </c>
      <c r="D8283" t="s">
        <v>11</v>
      </c>
      <c r="E8283" t="s">
        <v>14</v>
      </c>
      <c r="F8283" t="s">
        <v>23</v>
      </c>
      <c r="G8283">
        <v>3.6571425421073401E-4</v>
      </c>
      <c r="H8283">
        <v>38792</v>
      </c>
      <c r="I8283">
        <v>14.186787349342801</v>
      </c>
    </row>
    <row r="8284" spans="1:9" x14ac:dyDescent="0.25">
      <c r="A8284">
        <v>2015</v>
      </c>
      <c r="B8284" t="s">
        <v>9</v>
      </c>
      <c r="C8284" t="s">
        <v>31</v>
      </c>
      <c r="D8284" t="s">
        <v>11</v>
      </c>
      <c r="E8284" t="s">
        <v>14</v>
      </c>
      <c r="F8284" t="s">
        <v>24</v>
      </c>
      <c r="G8284" s="1">
        <v>1.48549415163405E-6</v>
      </c>
      <c r="H8284">
        <v>38792</v>
      </c>
      <c r="I8284">
        <v>5.7625289130188197E-2</v>
      </c>
    </row>
    <row r="8285" spans="1:9" x14ac:dyDescent="0.25">
      <c r="A8285">
        <v>2015</v>
      </c>
      <c r="B8285" t="s">
        <v>9</v>
      </c>
      <c r="C8285" t="s">
        <v>31</v>
      </c>
      <c r="D8285" t="s">
        <v>11</v>
      </c>
      <c r="E8285" t="s">
        <v>14</v>
      </c>
      <c r="F8285" t="s">
        <v>13</v>
      </c>
      <c r="G8285" s="1">
        <v>9.8376545902376805E-6</v>
      </c>
      <c r="H8285">
        <v>38792</v>
      </c>
      <c r="I8285">
        <v>0.3816222968645</v>
      </c>
    </row>
    <row r="8286" spans="1:9" x14ac:dyDescent="0.25">
      <c r="A8286">
        <v>2015</v>
      </c>
      <c r="B8286" t="s">
        <v>9</v>
      </c>
      <c r="C8286" t="s">
        <v>31</v>
      </c>
      <c r="D8286" t="s">
        <v>11</v>
      </c>
      <c r="E8286" t="s">
        <v>14</v>
      </c>
      <c r="F8286" t="s">
        <v>25</v>
      </c>
      <c r="G8286">
        <v>0</v>
      </c>
      <c r="H8286">
        <v>38792</v>
      </c>
      <c r="I8286">
        <v>0</v>
      </c>
    </row>
    <row r="8287" spans="1:9" x14ac:dyDescent="0.25">
      <c r="A8287">
        <v>2015</v>
      </c>
      <c r="B8287" t="s">
        <v>9</v>
      </c>
      <c r="C8287" t="s">
        <v>31</v>
      </c>
      <c r="D8287" t="s">
        <v>11</v>
      </c>
      <c r="E8287" t="s">
        <v>14</v>
      </c>
      <c r="F8287" t="s">
        <v>26</v>
      </c>
      <c r="G8287" s="1">
        <v>3.2598068821851601E-5</v>
      </c>
      <c r="H8287">
        <v>38792</v>
      </c>
      <c r="I8287">
        <v>1.26454428573727</v>
      </c>
    </row>
    <row r="8288" spans="1:9" x14ac:dyDescent="0.25">
      <c r="A8288">
        <v>2015</v>
      </c>
      <c r="B8288" t="s">
        <v>9</v>
      </c>
      <c r="C8288" t="s">
        <v>31</v>
      </c>
      <c r="D8288" t="s">
        <v>11</v>
      </c>
      <c r="E8288" t="s">
        <v>15</v>
      </c>
      <c r="F8288" t="s">
        <v>20</v>
      </c>
      <c r="G8288" s="1">
        <v>5.9948957838937203E-5</v>
      </c>
      <c r="H8288">
        <v>38792</v>
      </c>
      <c r="I8288">
        <v>2.3255399724880501</v>
      </c>
    </row>
    <row r="8289" spans="1:9" x14ac:dyDescent="0.25">
      <c r="A8289">
        <v>2015</v>
      </c>
      <c r="B8289" t="s">
        <v>9</v>
      </c>
      <c r="C8289" t="s">
        <v>31</v>
      </c>
      <c r="D8289" t="s">
        <v>11</v>
      </c>
      <c r="E8289" t="s">
        <v>15</v>
      </c>
      <c r="F8289" t="s">
        <v>21</v>
      </c>
      <c r="G8289" s="1">
        <v>1.88808289771299E-5</v>
      </c>
      <c r="H8289">
        <v>38792</v>
      </c>
      <c r="I8289">
        <v>0.73242511768082297</v>
      </c>
    </row>
    <row r="8290" spans="1:9" x14ac:dyDescent="0.25">
      <c r="A8290">
        <v>2015</v>
      </c>
      <c r="B8290" t="s">
        <v>9</v>
      </c>
      <c r="C8290" t="s">
        <v>31</v>
      </c>
      <c r="D8290" t="s">
        <v>11</v>
      </c>
      <c r="E8290" t="s">
        <v>15</v>
      </c>
      <c r="F8290" t="s">
        <v>22</v>
      </c>
      <c r="G8290">
        <v>2.4005941529658399E-3</v>
      </c>
      <c r="H8290">
        <v>38792</v>
      </c>
      <c r="I8290">
        <v>93.123848381850806</v>
      </c>
    </row>
    <row r="8291" spans="1:9" x14ac:dyDescent="0.25">
      <c r="A8291">
        <v>2015</v>
      </c>
      <c r="B8291" t="s">
        <v>9</v>
      </c>
      <c r="C8291" t="s">
        <v>31</v>
      </c>
      <c r="D8291" t="s">
        <v>11</v>
      </c>
      <c r="E8291" t="s">
        <v>15</v>
      </c>
      <c r="F8291" t="s">
        <v>23</v>
      </c>
      <c r="G8291">
        <v>7.9754014414347603E-3</v>
      </c>
      <c r="H8291">
        <v>38792</v>
      </c>
      <c r="I8291">
        <v>309.38177271613699</v>
      </c>
    </row>
    <row r="8292" spans="1:9" x14ac:dyDescent="0.25">
      <c r="A8292">
        <v>2015</v>
      </c>
      <c r="B8292" t="s">
        <v>9</v>
      </c>
      <c r="C8292" t="s">
        <v>31</v>
      </c>
      <c r="D8292" t="s">
        <v>11</v>
      </c>
      <c r="E8292" t="s">
        <v>15</v>
      </c>
      <c r="F8292" t="s">
        <v>24</v>
      </c>
      <c r="G8292" s="1">
        <v>2.7908544491905899E-5</v>
      </c>
      <c r="H8292">
        <v>38792</v>
      </c>
      <c r="I8292">
        <v>1.0826282579300099</v>
      </c>
    </row>
    <row r="8293" spans="1:9" x14ac:dyDescent="0.25">
      <c r="A8293">
        <v>2015</v>
      </c>
      <c r="B8293" t="s">
        <v>9</v>
      </c>
      <c r="C8293" t="s">
        <v>31</v>
      </c>
      <c r="D8293" t="s">
        <v>11</v>
      </c>
      <c r="E8293" t="s">
        <v>15</v>
      </c>
      <c r="F8293" t="s">
        <v>13</v>
      </c>
      <c r="G8293">
        <v>1.92003402765813E-4</v>
      </c>
      <c r="H8293">
        <v>38792</v>
      </c>
      <c r="I8293">
        <v>7.4481960000914302</v>
      </c>
    </row>
    <row r="8294" spans="1:9" x14ac:dyDescent="0.25">
      <c r="A8294">
        <v>2015</v>
      </c>
      <c r="B8294" t="s">
        <v>9</v>
      </c>
      <c r="C8294" t="s">
        <v>31</v>
      </c>
      <c r="D8294" t="s">
        <v>11</v>
      </c>
      <c r="E8294" t="s">
        <v>15</v>
      </c>
      <c r="F8294" t="s">
        <v>25</v>
      </c>
      <c r="G8294">
        <v>0</v>
      </c>
      <c r="H8294">
        <v>38792</v>
      </c>
      <c r="I8294">
        <v>0</v>
      </c>
    </row>
    <row r="8295" spans="1:9" x14ac:dyDescent="0.25">
      <c r="A8295">
        <v>2015</v>
      </c>
      <c r="B8295" t="s">
        <v>9</v>
      </c>
      <c r="C8295" t="s">
        <v>31</v>
      </c>
      <c r="D8295" t="s">
        <v>11</v>
      </c>
      <c r="E8295" t="s">
        <v>15</v>
      </c>
      <c r="F8295" t="s">
        <v>26</v>
      </c>
      <c r="G8295">
        <v>7.0901398244070202E-4</v>
      </c>
      <c r="H8295">
        <v>38792</v>
      </c>
      <c r="I8295">
        <v>27.504070406839698</v>
      </c>
    </row>
    <row r="8296" spans="1:9" x14ac:dyDescent="0.25">
      <c r="A8296">
        <v>2015</v>
      </c>
      <c r="B8296" t="s">
        <v>9</v>
      </c>
      <c r="C8296" t="s">
        <v>31</v>
      </c>
      <c r="D8296" t="s">
        <v>11</v>
      </c>
      <c r="E8296" t="s">
        <v>16</v>
      </c>
      <c r="F8296" t="s">
        <v>20</v>
      </c>
      <c r="G8296" s="1">
        <v>2.9927718648489401E-5</v>
      </c>
      <c r="H8296">
        <v>38792</v>
      </c>
      <c r="I8296">
        <v>1.1609560618121999</v>
      </c>
    </row>
    <row r="8297" spans="1:9" x14ac:dyDescent="0.25">
      <c r="A8297">
        <v>2015</v>
      </c>
      <c r="B8297" t="s">
        <v>9</v>
      </c>
      <c r="C8297" t="s">
        <v>31</v>
      </c>
      <c r="D8297" t="s">
        <v>11</v>
      </c>
      <c r="E8297" t="s">
        <v>16</v>
      </c>
      <c r="F8297" t="s">
        <v>21</v>
      </c>
      <c r="G8297" s="1">
        <v>8.2959741984400504E-7</v>
      </c>
      <c r="H8297">
        <v>38792</v>
      </c>
      <c r="I8297">
        <v>3.21817431105886E-2</v>
      </c>
    </row>
    <row r="8298" spans="1:9" x14ac:dyDescent="0.25">
      <c r="A8298">
        <v>2015</v>
      </c>
      <c r="B8298" t="s">
        <v>9</v>
      </c>
      <c r="C8298" t="s">
        <v>31</v>
      </c>
      <c r="D8298" t="s">
        <v>11</v>
      </c>
      <c r="E8298" t="s">
        <v>16</v>
      </c>
      <c r="F8298" t="s">
        <v>22</v>
      </c>
      <c r="G8298" s="1">
        <v>8.7280945658233596E-5</v>
      </c>
      <c r="H8298">
        <v>38792</v>
      </c>
      <c r="I8298">
        <v>3.3858024439742</v>
      </c>
    </row>
    <row r="8299" spans="1:9" x14ac:dyDescent="0.25">
      <c r="A8299">
        <v>2015</v>
      </c>
      <c r="B8299" t="s">
        <v>9</v>
      </c>
      <c r="C8299" t="s">
        <v>31</v>
      </c>
      <c r="D8299" t="s">
        <v>11</v>
      </c>
      <c r="E8299" t="s">
        <v>16</v>
      </c>
      <c r="F8299" t="s">
        <v>23</v>
      </c>
      <c r="G8299">
        <v>2.1892780087027098E-3</v>
      </c>
      <c r="H8299">
        <v>38792</v>
      </c>
      <c r="I8299">
        <v>84.926472513595698</v>
      </c>
    </row>
    <row r="8300" spans="1:9" x14ac:dyDescent="0.25">
      <c r="A8300">
        <v>2015</v>
      </c>
      <c r="B8300" t="s">
        <v>9</v>
      </c>
      <c r="C8300" t="s">
        <v>31</v>
      </c>
      <c r="D8300" t="s">
        <v>11</v>
      </c>
      <c r="E8300" t="s">
        <v>16</v>
      </c>
      <c r="F8300" t="s">
        <v>24</v>
      </c>
      <c r="G8300" s="1">
        <v>5.1090458031813397E-7</v>
      </c>
      <c r="H8300">
        <v>38792</v>
      </c>
      <c r="I8300">
        <v>1.9819010479700999E-2</v>
      </c>
    </row>
    <row r="8301" spans="1:9" x14ac:dyDescent="0.25">
      <c r="A8301">
        <v>2015</v>
      </c>
      <c r="B8301" t="s">
        <v>9</v>
      </c>
      <c r="C8301" t="s">
        <v>31</v>
      </c>
      <c r="D8301" t="s">
        <v>11</v>
      </c>
      <c r="E8301" t="s">
        <v>16</v>
      </c>
      <c r="F8301" t="s">
        <v>13</v>
      </c>
      <c r="G8301">
        <v>5.1579487723926102E-4</v>
      </c>
      <c r="H8301">
        <v>38792</v>
      </c>
      <c r="I8301">
        <v>20.008714877865401</v>
      </c>
    </row>
    <row r="8302" spans="1:9" x14ac:dyDescent="0.25">
      <c r="A8302">
        <v>2015</v>
      </c>
      <c r="B8302" t="s">
        <v>9</v>
      </c>
      <c r="C8302" t="s">
        <v>31</v>
      </c>
      <c r="D8302" t="s">
        <v>11</v>
      </c>
      <c r="E8302" t="s">
        <v>16</v>
      </c>
      <c r="F8302" t="s">
        <v>25</v>
      </c>
      <c r="G8302">
        <v>0</v>
      </c>
      <c r="H8302">
        <v>38792</v>
      </c>
      <c r="I8302">
        <v>0</v>
      </c>
    </row>
    <row r="8303" spans="1:9" x14ac:dyDescent="0.25">
      <c r="A8303">
        <v>2015</v>
      </c>
      <c r="B8303" t="s">
        <v>9</v>
      </c>
      <c r="C8303" t="s">
        <v>31</v>
      </c>
      <c r="D8303" t="s">
        <v>11</v>
      </c>
      <c r="E8303" t="s">
        <v>16</v>
      </c>
      <c r="F8303" t="s">
        <v>26</v>
      </c>
      <c r="G8303">
        <v>2.2085558699756801E-4</v>
      </c>
      <c r="H8303">
        <v>38792</v>
      </c>
      <c r="I8303">
        <v>8.56742993080967</v>
      </c>
    </row>
    <row r="8304" spans="1:9" x14ac:dyDescent="0.25">
      <c r="A8304">
        <v>2015</v>
      </c>
      <c r="B8304" t="s">
        <v>9</v>
      </c>
      <c r="C8304" t="s">
        <v>32</v>
      </c>
      <c r="D8304" t="s">
        <v>11</v>
      </c>
      <c r="E8304" t="s">
        <v>18</v>
      </c>
      <c r="F8304" t="s">
        <v>20</v>
      </c>
      <c r="G8304" s="1">
        <v>8.3285433955754902E-7</v>
      </c>
      <c r="H8304">
        <v>27537</v>
      </c>
      <c r="I8304">
        <v>2.2934309948396198E-2</v>
      </c>
    </row>
    <row r="8305" spans="1:9" x14ac:dyDescent="0.25">
      <c r="A8305">
        <v>2015</v>
      </c>
      <c r="B8305" t="s">
        <v>9</v>
      </c>
      <c r="C8305" t="s">
        <v>32</v>
      </c>
      <c r="D8305" t="s">
        <v>11</v>
      </c>
      <c r="E8305" t="s">
        <v>18</v>
      </c>
      <c r="F8305" t="s">
        <v>21</v>
      </c>
      <c r="G8305" s="1">
        <v>3.0285612347547201E-7</v>
      </c>
      <c r="H8305">
        <v>27537</v>
      </c>
      <c r="I8305">
        <v>8.3397490721440794E-3</v>
      </c>
    </row>
    <row r="8306" spans="1:9" x14ac:dyDescent="0.25">
      <c r="A8306">
        <v>2015</v>
      </c>
      <c r="B8306" t="s">
        <v>9</v>
      </c>
      <c r="C8306" t="s">
        <v>32</v>
      </c>
      <c r="D8306" t="s">
        <v>11</v>
      </c>
      <c r="E8306" t="s">
        <v>18</v>
      </c>
      <c r="F8306" t="s">
        <v>22</v>
      </c>
      <c r="G8306" s="1">
        <v>8.4799714573132296E-6</v>
      </c>
      <c r="H8306">
        <v>27537</v>
      </c>
      <c r="I8306">
        <v>0.23351297402003399</v>
      </c>
    </row>
    <row r="8307" spans="1:9" x14ac:dyDescent="0.25">
      <c r="A8307">
        <v>2015</v>
      </c>
      <c r="B8307" t="s">
        <v>9</v>
      </c>
      <c r="C8307" t="s">
        <v>32</v>
      </c>
      <c r="D8307" t="s">
        <v>11</v>
      </c>
      <c r="E8307" t="s">
        <v>18</v>
      </c>
      <c r="F8307" t="s">
        <v>23</v>
      </c>
      <c r="G8307">
        <v>0</v>
      </c>
      <c r="H8307">
        <v>27537</v>
      </c>
      <c r="I8307">
        <v>0</v>
      </c>
    </row>
    <row r="8308" spans="1:9" x14ac:dyDescent="0.25">
      <c r="A8308">
        <v>2015</v>
      </c>
      <c r="B8308" t="s">
        <v>9</v>
      </c>
      <c r="C8308" t="s">
        <v>32</v>
      </c>
      <c r="D8308" t="s">
        <v>11</v>
      </c>
      <c r="E8308" t="s">
        <v>18</v>
      </c>
      <c r="F8308" t="s">
        <v>24</v>
      </c>
      <c r="G8308">
        <v>0</v>
      </c>
      <c r="H8308">
        <v>27537</v>
      </c>
      <c r="I8308">
        <v>0</v>
      </c>
    </row>
    <row r="8309" spans="1:9" x14ac:dyDescent="0.25">
      <c r="A8309">
        <v>2015</v>
      </c>
      <c r="B8309" t="s">
        <v>9</v>
      </c>
      <c r="C8309" t="s">
        <v>32</v>
      </c>
      <c r="D8309" t="s">
        <v>11</v>
      </c>
      <c r="E8309" t="s">
        <v>18</v>
      </c>
      <c r="F8309" t="s">
        <v>13</v>
      </c>
      <c r="G8309">
        <v>0</v>
      </c>
      <c r="H8309">
        <v>27537</v>
      </c>
      <c r="I8309">
        <v>0</v>
      </c>
    </row>
    <row r="8310" spans="1:9" x14ac:dyDescent="0.25">
      <c r="A8310">
        <v>2015</v>
      </c>
      <c r="B8310" t="s">
        <v>9</v>
      </c>
      <c r="C8310" t="s">
        <v>32</v>
      </c>
      <c r="D8310" t="s">
        <v>11</v>
      </c>
      <c r="E8310" t="s">
        <v>18</v>
      </c>
      <c r="F8310" t="s">
        <v>25</v>
      </c>
      <c r="G8310">
        <v>0</v>
      </c>
      <c r="H8310">
        <v>27537</v>
      </c>
      <c r="I8310">
        <v>0</v>
      </c>
    </row>
    <row r="8311" spans="1:9" x14ac:dyDescent="0.25">
      <c r="A8311">
        <v>2015</v>
      </c>
      <c r="B8311" t="s">
        <v>9</v>
      </c>
      <c r="C8311" t="s">
        <v>32</v>
      </c>
      <c r="D8311" t="s">
        <v>11</v>
      </c>
      <c r="E8311" t="s">
        <v>18</v>
      </c>
      <c r="F8311" t="s">
        <v>26</v>
      </c>
      <c r="G8311" s="1">
        <v>3.2557033273613302E-6</v>
      </c>
      <c r="H8311">
        <v>27537</v>
      </c>
      <c r="I8311">
        <v>8.9652302525548899E-2</v>
      </c>
    </row>
    <row r="8312" spans="1:9" x14ac:dyDescent="0.25">
      <c r="A8312">
        <v>2015</v>
      </c>
      <c r="B8312" t="s">
        <v>9</v>
      </c>
      <c r="C8312" t="s">
        <v>32</v>
      </c>
      <c r="D8312" t="s">
        <v>11</v>
      </c>
      <c r="E8312" t="s">
        <v>12</v>
      </c>
      <c r="F8312" t="s">
        <v>20</v>
      </c>
      <c r="G8312" s="1">
        <v>6.2514101018121905E-5</v>
      </c>
      <c r="H8312">
        <v>27537</v>
      </c>
      <c r="I8312">
        <v>1.72145079973602</v>
      </c>
    </row>
    <row r="8313" spans="1:9" x14ac:dyDescent="0.25">
      <c r="A8313">
        <v>2015</v>
      </c>
      <c r="B8313" t="s">
        <v>9</v>
      </c>
      <c r="C8313" t="s">
        <v>32</v>
      </c>
      <c r="D8313" t="s">
        <v>11</v>
      </c>
      <c r="E8313" t="s">
        <v>12</v>
      </c>
      <c r="F8313" t="s">
        <v>21</v>
      </c>
      <c r="G8313" s="1">
        <v>4.2362556804998503E-5</v>
      </c>
      <c r="H8313">
        <v>27537</v>
      </c>
      <c r="I8313">
        <v>1.1665377267392401</v>
      </c>
    </row>
    <row r="8314" spans="1:9" x14ac:dyDescent="0.25">
      <c r="A8314">
        <v>2015</v>
      </c>
      <c r="B8314" t="s">
        <v>9</v>
      </c>
      <c r="C8314" t="s">
        <v>32</v>
      </c>
      <c r="D8314" t="s">
        <v>11</v>
      </c>
      <c r="E8314" t="s">
        <v>12</v>
      </c>
      <c r="F8314" t="s">
        <v>22</v>
      </c>
      <c r="G8314">
        <v>6.65093972686374E-4</v>
      </c>
      <c r="H8314">
        <v>27537</v>
      </c>
      <c r="I8314">
        <v>18.314692725864699</v>
      </c>
    </row>
    <row r="8315" spans="1:9" x14ac:dyDescent="0.25">
      <c r="A8315">
        <v>2015</v>
      </c>
      <c r="B8315" t="s">
        <v>9</v>
      </c>
      <c r="C8315" t="s">
        <v>32</v>
      </c>
      <c r="D8315" t="s">
        <v>11</v>
      </c>
      <c r="E8315" t="s">
        <v>12</v>
      </c>
      <c r="F8315" t="s">
        <v>23</v>
      </c>
      <c r="G8315" s="1">
        <v>3.4074138281273902E-5</v>
      </c>
      <c r="H8315">
        <v>27537</v>
      </c>
      <c r="I8315">
        <v>0.93829954585143904</v>
      </c>
    </row>
    <row r="8316" spans="1:9" x14ac:dyDescent="0.25">
      <c r="A8316">
        <v>2015</v>
      </c>
      <c r="B8316" t="s">
        <v>9</v>
      </c>
      <c r="C8316" t="s">
        <v>32</v>
      </c>
      <c r="D8316" t="s">
        <v>11</v>
      </c>
      <c r="E8316" t="s">
        <v>12</v>
      </c>
      <c r="F8316" t="s">
        <v>24</v>
      </c>
      <c r="G8316" s="1">
        <v>5.6542957527420102E-7</v>
      </c>
      <c r="H8316">
        <v>27537</v>
      </c>
      <c r="I8316">
        <v>1.55702342143257E-2</v>
      </c>
    </row>
    <row r="8317" spans="1:9" x14ac:dyDescent="0.25">
      <c r="A8317">
        <v>2015</v>
      </c>
      <c r="B8317" t="s">
        <v>9</v>
      </c>
      <c r="C8317" t="s">
        <v>32</v>
      </c>
      <c r="D8317" t="s">
        <v>11</v>
      </c>
      <c r="E8317" t="s">
        <v>12</v>
      </c>
      <c r="F8317" t="s">
        <v>13</v>
      </c>
      <c r="G8317" s="1">
        <v>1.9971541421370499E-6</v>
      </c>
      <c r="H8317">
        <v>27537</v>
      </c>
      <c r="I8317">
        <v>5.4995633612028E-2</v>
      </c>
    </row>
    <row r="8318" spans="1:9" x14ac:dyDescent="0.25">
      <c r="A8318">
        <v>2015</v>
      </c>
      <c r="B8318" t="s">
        <v>9</v>
      </c>
      <c r="C8318" t="s">
        <v>32</v>
      </c>
      <c r="D8318" t="s">
        <v>11</v>
      </c>
      <c r="E8318" t="s">
        <v>12</v>
      </c>
      <c r="F8318" t="s">
        <v>25</v>
      </c>
      <c r="G8318">
        <v>0</v>
      </c>
      <c r="H8318">
        <v>27537</v>
      </c>
      <c r="I8318">
        <v>0</v>
      </c>
    </row>
    <row r="8319" spans="1:9" x14ac:dyDescent="0.25">
      <c r="A8319">
        <v>2015</v>
      </c>
      <c r="B8319" t="s">
        <v>9</v>
      </c>
      <c r="C8319" t="s">
        <v>32</v>
      </c>
      <c r="D8319" t="s">
        <v>11</v>
      </c>
      <c r="E8319" t="s">
        <v>12</v>
      </c>
      <c r="F8319" t="s">
        <v>26</v>
      </c>
      <c r="G8319" s="1">
        <v>8.1136110220581702E-5</v>
      </c>
      <c r="H8319">
        <v>27537</v>
      </c>
      <c r="I8319">
        <v>2.23424506714416</v>
      </c>
    </row>
    <row r="8320" spans="1:9" x14ac:dyDescent="0.25">
      <c r="A8320">
        <v>2015</v>
      </c>
      <c r="B8320" t="s">
        <v>9</v>
      </c>
      <c r="C8320" t="s">
        <v>32</v>
      </c>
      <c r="D8320" t="s">
        <v>11</v>
      </c>
      <c r="E8320" t="s">
        <v>14</v>
      </c>
      <c r="F8320" t="s">
        <v>20</v>
      </c>
      <c r="G8320" s="1">
        <v>2.9358706990347399E-5</v>
      </c>
      <c r="H8320">
        <v>27537</v>
      </c>
      <c r="I8320">
        <v>0.80845071439319505</v>
      </c>
    </row>
    <row r="8321" spans="1:9" x14ac:dyDescent="0.25">
      <c r="A8321">
        <v>2015</v>
      </c>
      <c r="B8321" t="s">
        <v>9</v>
      </c>
      <c r="C8321" t="s">
        <v>32</v>
      </c>
      <c r="D8321" t="s">
        <v>11</v>
      </c>
      <c r="E8321" t="s">
        <v>14</v>
      </c>
      <c r="F8321" t="s">
        <v>21</v>
      </c>
      <c r="G8321" s="1">
        <v>1.22860026899955E-5</v>
      </c>
      <c r="H8321">
        <v>27537</v>
      </c>
      <c r="I8321">
        <v>0.33831965607440601</v>
      </c>
    </row>
    <row r="8322" spans="1:9" x14ac:dyDescent="0.25">
      <c r="A8322">
        <v>2015</v>
      </c>
      <c r="B8322" t="s">
        <v>9</v>
      </c>
      <c r="C8322" t="s">
        <v>32</v>
      </c>
      <c r="D8322" t="s">
        <v>11</v>
      </c>
      <c r="E8322" t="s">
        <v>14</v>
      </c>
      <c r="F8322" t="s">
        <v>22</v>
      </c>
      <c r="G8322">
        <v>2.3669958438286899E-4</v>
      </c>
      <c r="H8322">
        <v>27537</v>
      </c>
      <c r="I8322">
        <v>6.5179964551510698</v>
      </c>
    </row>
    <row r="8323" spans="1:9" x14ac:dyDescent="0.25">
      <c r="A8323">
        <v>2015</v>
      </c>
      <c r="B8323" t="s">
        <v>9</v>
      </c>
      <c r="C8323" t="s">
        <v>32</v>
      </c>
      <c r="D8323" t="s">
        <v>11</v>
      </c>
      <c r="E8323" t="s">
        <v>14</v>
      </c>
      <c r="F8323" t="s">
        <v>23</v>
      </c>
      <c r="G8323">
        <v>1.3109480409674801E-4</v>
      </c>
      <c r="H8323">
        <v>27537</v>
      </c>
      <c r="I8323">
        <v>3.60995762041216</v>
      </c>
    </row>
    <row r="8324" spans="1:9" x14ac:dyDescent="0.25">
      <c r="A8324">
        <v>2015</v>
      </c>
      <c r="B8324" t="s">
        <v>9</v>
      </c>
      <c r="C8324" t="s">
        <v>32</v>
      </c>
      <c r="D8324" t="s">
        <v>11</v>
      </c>
      <c r="E8324" t="s">
        <v>14</v>
      </c>
      <c r="F8324" t="s">
        <v>24</v>
      </c>
      <c r="G8324" s="1">
        <v>1.1407193553299699E-5</v>
      </c>
      <c r="H8324">
        <v>27537</v>
      </c>
      <c r="I8324">
        <v>0.31411988887721498</v>
      </c>
    </row>
    <row r="8325" spans="1:9" x14ac:dyDescent="0.25">
      <c r="A8325">
        <v>2015</v>
      </c>
      <c r="B8325" t="s">
        <v>9</v>
      </c>
      <c r="C8325" t="s">
        <v>32</v>
      </c>
      <c r="D8325" t="s">
        <v>11</v>
      </c>
      <c r="E8325" t="s">
        <v>14</v>
      </c>
      <c r="F8325" t="s">
        <v>13</v>
      </c>
      <c r="G8325">
        <v>0</v>
      </c>
      <c r="H8325">
        <v>27537</v>
      </c>
      <c r="I8325">
        <v>0</v>
      </c>
    </row>
    <row r="8326" spans="1:9" x14ac:dyDescent="0.25">
      <c r="A8326">
        <v>2015</v>
      </c>
      <c r="B8326" t="s">
        <v>9</v>
      </c>
      <c r="C8326" t="s">
        <v>32</v>
      </c>
      <c r="D8326" t="s">
        <v>11</v>
      </c>
      <c r="E8326" t="s">
        <v>14</v>
      </c>
      <c r="F8326" t="s">
        <v>25</v>
      </c>
      <c r="G8326">
        <v>0</v>
      </c>
      <c r="H8326">
        <v>27537</v>
      </c>
      <c r="I8326">
        <v>0</v>
      </c>
    </row>
    <row r="8327" spans="1:9" x14ac:dyDescent="0.25">
      <c r="A8327">
        <v>2015</v>
      </c>
      <c r="B8327" t="s">
        <v>9</v>
      </c>
      <c r="C8327" t="s">
        <v>32</v>
      </c>
      <c r="D8327" t="s">
        <v>11</v>
      </c>
      <c r="E8327" t="s">
        <v>14</v>
      </c>
      <c r="F8327" t="s">
        <v>26</v>
      </c>
      <c r="G8327" s="1">
        <v>4.1927262300237202E-5</v>
      </c>
      <c r="H8327">
        <v>27537</v>
      </c>
      <c r="I8327">
        <v>1.15455102196163</v>
      </c>
    </row>
    <row r="8328" spans="1:9" x14ac:dyDescent="0.25">
      <c r="A8328">
        <v>2015</v>
      </c>
      <c r="B8328" t="s">
        <v>9</v>
      </c>
      <c r="C8328" t="s">
        <v>32</v>
      </c>
      <c r="D8328" t="s">
        <v>11</v>
      </c>
      <c r="E8328" t="s">
        <v>15</v>
      </c>
      <c r="F8328" t="s">
        <v>20</v>
      </c>
      <c r="G8328">
        <v>4.9563327281072402E-3</v>
      </c>
      <c r="H8328">
        <v>27537</v>
      </c>
      <c r="I8328">
        <v>136.48253433388899</v>
      </c>
    </row>
    <row r="8329" spans="1:9" x14ac:dyDescent="0.25">
      <c r="A8329">
        <v>2015</v>
      </c>
      <c r="B8329" t="s">
        <v>9</v>
      </c>
      <c r="C8329" t="s">
        <v>32</v>
      </c>
      <c r="D8329" t="s">
        <v>11</v>
      </c>
      <c r="E8329" t="s">
        <v>15</v>
      </c>
      <c r="F8329" t="s">
        <v>21</v>
      </c>
      <c r="G8329">
        <v>3.8292820220023199E-3</v>
      </c>
      <c r="H8329">
        <v>27537</v>
      </c>
      <c r="I8329">
        <v>105.446939039878</v>
      </c>
    </row>
    <row r="8330" spans="1:9" x14ac:dyDescent="0.25">
      <c r="A8330">
        <v>2015</v>
      </c>
      <c r="B8330" t="s">
        <v>9</v>
      </c>
      <c r="C8330" t="s">
        <v>32</v>
      </c>
      <c r="D8330" t="s">
        <v>11</v>
      </c>
      <c r="E8330" t="s">
        <v>15</v>
      </c>
      <c r="F8330" t="s">
        <v>22</v>
      </c>
      <c r="G8330">
        <v>1.31559557851074E-2</v>
      </c>
      <c r="H8330">
        <v>27537</v>
      </c>
      <c r="I8330">
        <v>362.27555445450201</v>
      </c>
    </row>
    <row r="8331" spans="1:9" x14ac:dyDescent="0.25">
      <c r="A8331">
        <v>2015</v>
      </c>
      <c r="B8331" t="s">
        <v>9</v>
      </c>
      <c r="C8331" t="s">
        <v>32</v>
      </c>
      <c r="D8331" t="s">
        <v>11</v>
      </c>
      <c r="E8331" t="s">
        <v>15</v>
      </c>
      <c r="F8331" t="s">
        <v>23</v>
      </c>
      <c r="G8331">
        <v>2.1877262984097302E-2</v>
      </c>
      <c r="H8331">
        <v>27537</v>
      </c>
      <c r="I8331">
        <v>602.43419079308705</v>
      </c>
    </row>
    <row r="8332" spans="1:9" x14ac:dyDescent="0.25">
      <c r="A8332">
        <v>2015</v>
      </c>
      <c r="B8332" t="s">
        <v>9</v>
      </c>
      <c r="C8332" t="s">
        <v>32</v>
      </c>
      <c r="D8332" t="s">
        <v>11</v>
      </c>
      <c r="E8332" t="s">
        <v>15</v>
      </c>
      <c r="F8332" t="s">
        <v>24</v>
      </c>
      <c r="G8332">
        <v>2.0874816089353201E-3</v>
      </c>
      <c r="H8332">
        <v>27537</v>
      </c>
      <c r="I8332">
        <v>57.482981065251799</v>
      </c>
    </row>
    <row r="8333" spans="1:9" x14ac:dyDescent="0.25">
      <c r="A8333">
        <v>2015</v>
      </c>
      <c r="B8333" t="s">
        <v>9</v>
      </c>
      <c r="C8333" t="s">
        <v>32</v>
      </c>
      <c r="D8333" t="s">
        <v>11</v>
      </c>
      <c r="E8333" t="s">
        <v>15</v>
      </c>
      <c r="F8333" t="s">
        <v>13</v>
      </c>
      <c r="G8333" s="1">
        <v>2.9106824571927701E-5</v>
      </c>
      <c r="H8333">
        <v>27537</v>
      </c>
      <c r="I8333">
        <v>0.80151462823717201</v>
      </c>
    </row>
    <row r="8334" spans="1:9" x14ac:dyDescent="0.25">
      <c r="A8334">
        <v>2015</v>
      </c>
      <c r="B8334" t="s">
        <v>9</v>
      </c>
      <c r="C8334" t="s">
        <v>32</v>
      </c>
      <c r="D8334" t="s">
        <v>11</v>
      </c>
      <c r="E8334" t="s">
        <v>15</v>
      </c>
      <c r="F8334" t="s">
        <v>25</v>
      </c>
      <c r="G8334">
        <v>1.57421667051085E-3</v>
      </c>
      <c r="H8334">
        <v>27537</v>
      </c>
      <c r="I8334">
        <v>43.349204455857397</v>
      </c>
    </row>
    <row r="8335" spans="1:9" x14ac:dyDescent="0.25">
      <c r="A8335">
        <v>2015</v>
      </c>
      <c r="B8335" t="s">
        <v>9</v>
      </c>
      <c r="C8335" t="s">
        <v>32</v>
      </c>
      <c r="D8335" t="s">
        <v>11</v>
      </c>
      <c r="E8335" t="s">
        <v>15</v>
      </c>
      <c r="F8335" t="s">
        <v>26</v>
      </c>
      <c r="G8335">
        <v>8.0071633732321096E-3</v>
      </c>
      <c r="H8335">
        <v>27537</v>
      </c>
      <c r="I8335">
        <v>220.49325780869299</v>
      </c>
    </row>
    <row r="8336" spans="1:9" x14ac:dyDescent="0.25">
      <c r="A8336">
        <v>2015</v>
      </c>
      <c r="B8336" t="s">
        <v>9</v>
      </c>
      <c r="C8336" t="s">
        <v>32</v>
      </c>
      <c r="D8336" t="s">
        <v>11</v>
      </c>
      <c r="E8336" t="s">
        <v>16</v>
      </c>
      <c r="F8336" t="s">
        <v>20</v>
      </c>
      <c r="G8336" s="1">
        <v>2.24213241267009E-5</v>
      </c>
      <c r="H8336">
        <v>27537</v>
      </c>
      <c r="I8336">
        <v>0.61741600247696204</v>
      </c>
    </row>
    <row r="8337" spans="1:9" x14ac:dyDescent="0.25">
      <c r="A8337">
        <v>2015</v>
      </c>
      <c r="B8337" t="s">
        <v>9</v>
      </c>
      <c r="C8337" t="s">
        <v>32</v>
      </c>
      <c r="D8337" t="s">
        <v>11</v>
      </c>
      <c r="E8337" t="s">
        <v>16</v>
      </c>
      <c r="F8337" t="s">
        <v>21</v>
      </c>
      <c r="G8337">
        <v>2.6157299405889201E-4</v>
      </c>
      <c r="H8337">
        <v>27537</v>
      </c>
      <c r="I8337">
        <v>7.2029355373997204</v>
      </c>
    </row>
    <row r="8338" spans="1:9" x14ac:dyDescent="0.25">
      <c r="A8338">
        <v>2015</v>
      </c>
      <c r="B8338" t="s">
        <v>9</v>
      </c>
      <c r="C8338" t="s">
        <v>32</v>
      </c>
      <c r="D8338" t="s">
        <v>11</v>
      </c>
      <c r="E8338" t="s">
        <v>16</v>
      </c>
      <c r="F8338" t="s">
        <v>22</v>
      </c>
      <c r="G8338" s="1">
        <v>2.8079224298521901E-5</v>
      </c>
      <c r="H8338">
        <v>27537</v>
      </c>
      <c r="I8338">
        <v>0.77321759950839797</v>
      </c>
    </row>
    <row r="8339" spans="1:9" x14ac:dyDescent="0.25">
      <c r="A8339">
        <v>2015</v>
      </c>
      <c r="B8339" t="s">
        <v>9</v>
      </c>
      <c r="C8339" t="s">
        <v>32</v>
      </c>
      <c r="D8339" t="s">
        <v>11</v>
      </c>
      <c r="E8339" t="s">
        <v>16</v>
      </c>
      <c r="F8339" t="s">
        <v>23</v>
      </c>
      <c r="G8339" s="1">
        <v>8.9556101937177105E-5</v>
      </c>
      <c r="H8339">
        <v>27537</v>
      </c>
      <c r="I8339">
        <v>2.4661063790440498</v>
      </c>
    </row>
    <row r="8340" spans="1:9" x14ac:dyDescent="0.25">
      <c r="A8340">
        <v>2015</v>
      </c>
      <c r="B8340" t="s">
        <v>9</v>
      </c>
      <c r="C8340" t="s">
        <v>32</v>
      </c>
      <c r="D8340" t="s">
        <v>11</v>
      </c>
      <c r="E8340" t="s">
        <v>16</v>
      </c>
      <c r="F8340" t="s">
        <v>24</v>
      </c>
      <c r="G8340">
        <v>4.1951940556008598E-4</v>
      </c>
      <c r="H8340">
        <v>27537</v>
      </c>
      <c r="I8340">
        <v>11.5523058709081</v>
      </c>
    </row>
    <row r="8341" spans="1:9" x14ac:dyDescent="0.25">
      <c r="A8341">
        <v>2015</v>
      </c>
      <c r="B8341" t="s">
        <v>9</v>
      </c>
      <c r="C8341" t="s">
        <v>32</v>
      </c>
      <c r="D8341" t="s">
        <v>11</v>
      </c>
      <c r="E8341" t="s">
        <v>16</v>
      </c>
      <c r="F8341" t="s">
        <v>13</v>
      </c>
      <c r="G8341" s="1">
        <v>3.9740587372267702E-5</v>
      </c>
      <c r="H8341">
        <v>27537</v>
      </c>
      <c r="I8341">
        <v>1.09433655447014</v>
      </c>
    </row>
    <row r="8342" spans="1:9" x14ac:dyDescent="0.25">
      <c r="A8342">
        <v>2015</v>
      </c>
      <c r="B8342" t="s">
        <v>9</v>
      </c>
      <c r="C8342" t="s">
        <v>32</v>
      </c>
      <c r="D8342" t="s">
        <v>11</v>
      </c>
      <c r="E8342" t="s">
        <v>16</v>
      </c>
      <c r="F8342" t="s">
        <v>25</v>
      </c>
      <c r="G8342">
        <v>6.8029026577460096E-4</v>
      </c>
      <c r="H8342">
        <v>27537</v>
      </c>
      <c r="I8342">
        <v>18.733153048635199</v>
      </c>
    </row>
    <row r="8343" spans="1:9" x14ac:dyDescent="0.25">
      <c r="A8343">
        <v>2015</v>
      </c>
      <c r="B8343" t="s">
        <v>9</v>
      </c>
      <c r="C8343" t="s">
        <v>32</v>
      </c>
      <c r="D8343" t="s">
        <v>11</v>
      </c>
      <c r="E8343" t="s">
        <v>16</v>
      </c>
      <c r="F8343" t="s">
        <v>26</v>
      </c>
      <c r="G8343">
        <v>5.5914202403479097E-4</v>
      </c>
      <c r="H8343">
        <v>27537</v>
      </c>
      <c r="I8343">
        <v>15.397093915846</v>
      </c>
    </row>
    <row r="8344" spans="1:9" x14ac:dyDescent="0.25">
      <c r="A8344">
        <v>2016</v>
      </c>
      <c r="B8344" t="s">
        <v>9</v>
      </c>
      <c r="C8344" t="s">
        <v>10</v>
      </c>
      <c r="D8344" t="s">
        <v>11</v>
      </c>
      <c r="E8344" t="s">
        <v>12</v>
      </c>
      <c r="F8344" t="s">
        <v>20</v>
      </c>
      <c r="G8344">
        <v>1.2995590474083901E-4</v>
      </c>
      <c r="H8344">
        <v>29522</v>
      </c>
      <c r="I8344">
        <v>3.83655821975906</v>
      </c>
    </row>
    <row r="8345" spans="1:9" x14ac:dyDescent="0.25">
      <c r="A8345">
        <v>2016</v>
      </c>
      <c r="B8345" t="s">
        <v>9</v>
      </c>
      <c r="C8345" t="s">
        <v>10</v>
      </c>
      <c r="D8345" t="s">
        <v>11</v>
      </c>
      <c r="E8345" t="s">
        <v>12</v>
      </c>
      <c r="F8345" t="s">
        <v>21</v>
      </c>
      <c r="G8345" s="1">
        <v>1.57068209697528E-5</v>
      </c>
      <c r="H8345">
        <v>29522</v>
      </c>
      <c r="I8345">
        <v>0.46369676866904302</v>
      </c>
    </row>
    <row r="8346" spans="1:9" x14ac:dyDescent="0.25">
      <c r="A8346">
        <v>2016</v>
      </c>
      <c r="B8346" t="s">
        <v>9</v>
      </c>
      <c r="C8346" t="s">
        <v>10</v>
      </c>
      <c r="D8346" t="s">
        <v>11</v>
      </c>
      <c r="E8346" t="s">
        <v>12</v>
      </c>
      <c r="F8346" t="s">
        <v>22</v>
      </c>
      <c r="G8346">
        <v>1.2851979854490601E-3</v>
      </c>
      <c r="H8346">
        <v>29522</v>
      </c>
      <c r="I8346">
        <v>37.941614926427</v>
      </c>
    </row>
    <row r="8347" spans="1:9" x14ac:dyDescent="0.25">
      <c r="A8347">
        <v>2016</v>
      </c>
      <c r="B8347" t="s">
        <v>9</v>
      </c>
      <c r="C8347" t="s">
        <v>10</v>
      </c>
      <c r="D8347" t="s">
        <v>11</v>
      </c>
      <c r="E8347" t="s">
        <v>12</v>
      </c>
      <c r="F8347" t="s">
        <v>23</v>
      </c>
      <c r="G8347">
        <v>1.5129507974771E-4</v>
      </c>
      <c r="H8347">
        <v>29522</v>
      </c>
      <c r="I8347">
        <v>4.4665333443119</v>
      </c>
    </row>
    <row r="8348" spans="1:9" x14ac:dyDescent="0.25">
      <c r="A8348">
        <v>2016</v>
      </c>
      <c r="B8348" t="s">
        <v>9</v>
      </c>
      <c r="C8348" t="s">
        <v>10</v>
      </c>
      <c r="D8348" t="s">
        <v>11</v>
      </c>
      <c r="E8348" t="s">
        <v>12</v>
      </c>
      <c r="F8348" t="s">
        <v>24</v>
      </c>
      <c r="G8348">
        <v>0</v>
      </c>
      <c r="H8348">
        <v>29522</v>
      </c>
      <c r="I8348">
        <v>0</v>
      </c>
    </row>
    <row r="8349" spans="1:9" x14ac:dyDescent="0.25">
      <c r="A8349">
        <v>2016</v>
      </c>
      <c r="B8349" t="s">
        <v>9</v>
      </c>
      <c r="C8349" t="s">
        <v>10</v>
      </c>
      <c r="D8349" t="s">
        <v>11</v>
      </c>
      <c r="E8349" t="s">
        <v>12</v>
      </c>
      <c r="F8349" t="s">
        <v>13</v>
      </c>
      <c r="G8349" s="1">
        <v>1.5981472836792E-6</v>
      </c>
      <c r="H8349">
        <v>29522</v>
      </c>
      <c r="I8349">
        <v>4.7180504108777201E-2</v>
      </c>
    </row>
    <row r="8350" spans="1:9" x14ac:dyDescent="0.25">
      <c r="A8350">
        <v>2016</v>
      </c>
      <c r="B8350" t="s">
        <v>9</v>
      </c>
      <c r="C8350" t="s">
        <v>10</v>
      </c>
      <c r="D8350" t="s">
        <v>11</v>
      </c>
      <c r="E8350" t="s">
        <v>12</v>
      </c>
      <c r="F8350" t="s">
        <v>25</v>
      </c>
      <c r="G8350">
        <v>0</v>
      </c>
      <c r="H8350">
        <v>29522</v>
      </c>
      <c r="I8350">
        <v>0</v>
      </c>
    </row>
    <row r="8351" spans="1:9" x14ac:dyDescent="0.25">
      <c r="A8351">
        <v>2016</v>
      </c>
      <c r="B8351" t="s">
        <v>9</v>
      </c>
      <c r="C8351" t="s">
        <v>10</v>
      </c>
      <c r="D8351" t="s">
        <v>11</v>
      </c>
      <c r="E8351" t="s">
        <v>12</v>
      </c>
      <c r="F8351" t="s">
        <v>26</v>
      </c>
      <c r="G8351">
        <v>1.5376194523266699E-4</v>
      </c>
      <c r="H8351">
        <v>29522</v>
      </c>
      <c r="I8351">
        <v>4.5393601471587903</v>
      </c>
    </row>
    <row r="8352" spans="1:9" x14ac:dyDescent="0.25">
      <c r="A8352">
        <v>2016</v>
      </c>
      <c r="B8352" t="s">
        <v>9</v>
      </c>
      <c r="C8352" t="s">
        <v>10</v>
      </c>
      <c r="D8352" t="s">
        <v>11</v>
      </c>
      <c r="E8352" t="s">
        <v>14</v>
      </c>
      <c r="F8352" t="s">
        <v>20</v>
      </c>
      <c r="G8352">
        <v>6.1756005799661995E-4</v>
      </c>
      <c r="H8352">
        <v>29522</v>
      </c>
      <c r="I8352">
        <v>18.231608032176201</v>
      </c>
    </row>
    <row r="8353" spans="1:9" x14ac:dyDescent="0.25">
      <c r="A8353">
        <v>2016</v>
      </c>
      <c r="B8353" t="s">
        <v>9</v>
      </c>
      <c r="C8353" t="s">
        <v>10</v>
      </c>
      <c r="D8353" t="s">
        <v>11</v>
      </c>
      <c r="E8353" t="s">
        <v>14</v>
      </c>
      <c r="F8353" t="s">
        <v>21</v>
      </c>
      <c r="G8353">
        <v>2.4586098439466797E-4</v>
      </c>
      <c r="H8353">
        <v>29522</v>
      </c>
      <c r="I8353">
        <v>7.2583079812993896</v>
      </c>
    </row>
    <row r="8354" spans="1:9" x14ac:dyDescent="0.25">
      <c r="A8354">
        <v>2016</v>
      </c>
      <c r="B8354" t="s">
        <v>9</v>
      </c>
      <c r="C8354" t="s">
        <v>10</v>
      </c>
      <c r="D8354" t="s">
        <v>11</v>
      </c>
      <c r="E8354" t="s">
        <v>14</v>
      </c>
      <c r="F8354" t="s">
        <v>22</v>
      </c>
      <c r="G8354">
        <v>3.3740371130235101E-4</v>
      </c>
      <c r="H8354">
        <v>29522</v>
      </c>
      <c r="I8354">
        <v>9.9608323650680095</v>
      </c>
    </row>
    <row r="8355" spans="1:9" x14ac:dyDescent="0.25">
      <c r="A8355">
        <v>2016</v>
      </c>
      <c r="B8355" t="s">
        <v>9</v>
      </c>
      <c r="C8355" t="s">
        <v>10</v>
      </c>
      <c r="D8355" t="s">
        <v>11</v>
      </c>
      <c r="E8355" t="s">
        <v>14</v>
      </c>
      <c r="F8355" t="s">
        <v>23</v>
      </c>
      <c r="G8355">
        <v>1.8080463616295399E-3</v>
      </c>
      <c r="H8355">
        <v>29522</v>
      </c>
      <c r="I8355">
        <v>53.3771446880273</v>
      </c>
    </row>
    <row r="8356" spans="1:9" x14ac:dyDescent="0.25">
      <c r="A8356">
        <v>2016</v>
      </c>
      <c r="B8356" t="s">
        <v>9</v>
      </c>
      <c r="C8356" t="s">
        <v>10</v>
      </c>
      <c r="D8356" t="s">
        <v>11</v>
      </c>
      <c r="E8356" t="s">
        <v>14</v>
      </c>
      <c r="F8356" t="s">
        <v>24</v>
      </c>
      <c r="G8356">
        <v>0</v>
      </c>
      <c r="H8356">
        <v>29522</v>
      </c>
      <c r="I8356">
        <v>0</v>
      </c>
    </row>
    <row r="8357" spans="1:9" x14ac:dyDescent="0.25">
      <c r="A8357">
        <v>2016</v>
      </c>
      <c r="B8357" t="s">
        <v>9</v>
      </c>
      <c r="C8357" t="s">
        <v>10</v>
      </c>
      <c r="D8357" t="s">
        <v>11</v>
      </c>
      <c r="E8357" t="s">
        <v>14</v>
      </c>
      <c r="F8357" t="s">
        <v>13</v>
      </c>
      <c r="G8357" s="1">
        <v>8.8302890331138407E-6</v>
      </c>
      <c r="H8357">
        <v>29522</v>
      </c>
      <c r="I8357">
        <v>0.26068779283558702</v>
      </c>
    </row>
    <row r="8358" spans="1:9" x14ac:dyDescent="0.25">
      <c r="A8358">
        <v>2016</v>
      </c>
      <c r="B8358" t="s">
        <v>9</v>
      </c>
      <c r="C8358" t="s">
        <v>10</v>
      </c>
      <c r="D8358" t="s">
        <v>11</v>
      </c>
      <c r="E8358" t="s">
        <v>14</v>
      </c>
      <c r="F8358" t="s">
        <v>25</v>
      </c>
      <c r="G8358">
        <v>0</v>
      </c>
      <c r="H8358">
        <v>29522</v>
      </c>
      <c r="I8358">
        <v>0</v>
      </c>
    </row>
    <row r="8359" spans="1:9" x14ac:dyDescent="0.25">
      <c r="A8359">
        <v>2016</v>
      </c>
      <c r="B8359" t="s">
        <v>9</v>
      </c>
      <c r="C8359" t="s">
        <v>10</v>
      </c>
      <c r="D8359" t="s">
        <v>11</v>
      </c>
      <c r="E8359" t="s">
        <v>14</v>
      </c>
      <c r="F8359" t="s">
        <v>26</v>
      </c>
      <c r="G8359">
        <v>1.15051009146701E-4</v>
      </c>
      <c r="H8359">
        <v>29522</v>
      </c>
      <c r="I8359">
        <v>3.3965358920289099</v>
      </c>
    </row>
    <row r="8360" spans="1:9" x14ac:dyDescent="0.25">
      <c r="A8360">
        <v>2016</v>
      </c>
      <c r="B8360" t="s">
        <v>9</v>
      </c>
      <c r="C8360" t="s">
        <v>10</v>
      </c>
      <c r="D8360" t="s">
        <v>11</v>
      </c>
      <c r="E8360" t="s">
        <v>15</v>
      </c>
      <c r="F8360" t="s">
        <v>20</v>
      </c>
      <c r="G8360">
        <v>1.2371309550280401E-3</v>
      </c>
      <c r="H8360">
        <v>29522</v>
      </c>
      <c r="I8360">
        <v>36.522580054337801</v>
      </c>
    </row>
    <row r="8361" spans="1:9" x14ac:dyDescent="0.25">
      <c r="A8361">
        <v>2016</v>
      </c>
      <c r="B8361" t="s">
        <v>9</v>
      </c>
      <c r="C8361" t="s">
        <v>10</v>
      </c>
      <c r="D8361" t="s">
        <v>11</v>
      </c>
      <c r="E8361" t="s">
        <v>15</v>
      </c>
      <c r="F8361" t="s">
        <v>21</v>
      </c>
      <c r="G8361">
        <v>3.0137012453142198E-4</v>
      </c>
      <c r="H8361">
        <v>29522</v>
      </c>
      <c r="I8361">
        <v>8.8970488164166497</v>
      </c>
    </row>
    <row r="8362" spans="1:9" x14ac:dyDescent="0.25">
      <c r="A8362">
        <v>2016</v>
      </c>
      <c r="B8362" t="s">
        <v>9</v>
      </c>
      <c r="C8362" t="s">
        <v>10</v>
      </c>
      <c r="D8362" t="s">
        <v>11</v>
      </c>
      <c r="E8362" t="s">
        <v>15</v>
      </c>
      <c r="F8362" t="s">
        <v>22</v>
      </c>
      <c r="G8362">
        <v>3.0763648937876702E-4</v>
      </c>
      <c r="H8362">
        <v>29522</v>
      </c>
      <c r="I8362">
        <v>9.0820444394399704</v>
      </c>
    </row>
    <row r="8363" spans="1:9" x14ac:dyDescent="0.25">
      <c r="A8363">
        <v>2016</v>
      </c>
      <c r="B8363" t="s">
        <v>9</v>
      </c>
      <c r="C8363" t="s">
        <v>10</v>
      </c>
      <c r="D8363" t="s">
        <v>11</v>
      </c>
      <c r="E8363" t="s">
        <v>15</v>
      </c>
      <c r="F8363" t="s">
        <v>23</v>
      </c>
      <c r="G8363">
        <v>6.1942118998889297E-3</v>
      </c>
      <c r="H8363">
        <v>29522</v>
      </c>
      <c r="I8363">
        <v>182.86552370852101</v>
      </c>
    </row>
    <row r="8364" spans="1:9" x14ac:dyDescent="0.25">
      <c r="A8364">
        <v>2016</v>
      </c>
      <c r="B8364" t="s">
        <v>9</v>
      </c>
      <c r="C8364" t="s">
        <v>10</v>
      </c>
      <c r="D8364" t="s">
        <v>11</v>
      </c>
      <c r="E8364" t="s">
        <v>15</v>
      </c>
      <c r="F8364" t="s">
        <v>24</v>
      </c>
      <c r="G8364">
        <v>3.3002715285063099E-3</v>
      </c>
      <c r="H8364">
        <v>29522</v>
      </c>
      <c r="I8364">
        <v>97.430616064563196</v>
      </c>
    </row>
    <row r="8365" spans="1:9" x14ac:dyDescent="0.25">
      <c r="A8365">
        <v>2016</v>
      </c>
      <c r="B8365" t="s">
        <v>9</v>
      </c>
      <c r="C8365" t="s">
        <v>10</v>
      </c>
      <c r="D8365" t="s">
        <v>11</v>
      </c>
      <c r="E8365" t="s">
        <v>15</v>
      </c>
      <c r="F8365" t="s">
        <v>13</v>
      </c>
      <c r="G8365" s="1">
        <v>3.3508414858840598E-5</v>
      </c>
      <c r="H8365">
        <v>29522</v>
      </c>
      <c r="I8365">
        <v>0.989235423462693</v>
      </c>
    </row>
    <row r="8366" spans="1:9" x14ac:dyDescent="0.25">
      <c r="A8366">
        <v>2016</v>
      </c>
      <c r="B8366" t="s">
        <v>9</v>
      </c>
      <c r="C8366" t="s">
        <v>10</v>
      </c>
      <c r="D8366" t="s">
        <v>11</v>
      </c>
      <c r="E8366" t="s">
        <v>15</v>
      </c>
      <c r="F8366" t="s">
        <v>25</v>
      </c>
      <c r="G8366">
        <v>5.7418620043915504E-4</v>
      </c>
      <c r="H8366">
        <v>29522</v>
      </c>
      <c r="I8366">
        <v>16.951125009364699</v>
      </c>
    </row>
    <row r="8367" spans="1:9" x14ac:dyDescent="0.25">
      <c r="A8367">
        <v>2016</v>
      </c>
      <c r="B8367" t="s">
        <v>9</v>
      </c>
      <c r="C8367" t="s">
        <v>10</v>
      </c>
      <c r="D8367" t="s">
        <v>11</v>
      </c>
      <c r="E8367" t="s">
        <v>15</v>
      </c>
      <c r="F8367" t="s">
        <v>26</v>
      </c>
      <c r="G8367">
        <v>4.7823777163309997E-3</v>
      </c>
      <c r="H8367">
        <v>29522</v>
      </c>
      <c r="I8367">
        <v>141.185354941524</v>
      </c>
    </row>
    <row r="8368" spans="1:9" x14ac:dyDescent="0.25">
      <c r="A8368">
        <v>2016</v>
      </c>
      <c r="B8368" t="s">
        <v>9</v>
      </c>
      <c r="C8368" t="s">
        <v>10</v>
      </c>
      <c r="D8368" t="s">
        <v>11</v>
      </c>
      <c r="E8368" t="s">
        <v>16</v>
      </c>
      <c r="F8368" t="s">
        <v>20</v>
      </c>
      <c r="G8368">
        <v>1.7767881188037501E-4</v>
      </c>
      <c r="H8368">
        <v>29522</v>
      </c>
      <c r="I8368">
        <v>5.2454338843324502</v>
      </c>
    </row>
    <row r="8369" spans="1:9" x14ac:dyDescent="0.25">
      <c r="A8369">
        <v>2016</v>
      </c>
      <c r="B8369" t="s">
        <v>9</v>
      </c>
      <c r="C8369" t="s">
        <v>10</v>
      </c>
      <c r="D8369" t="s">
        <v>11</v>
      </c>
      <c r="E8369" t="s">
        <v>16</v>
      </c>
      <c r="F8369" t="s">
        <v>21</v>
      </c>
      <c r="G8369">
        <v>3.2325093590371501E-4</v>
      </c>
      <c r="H8369">
        <v>29522</v>
      </c>
      <c r="I8369">
        <v>9.5430141297494693</v>
      </c>
    </row>
    <row r="8370" spans="1:9" x14ac:dyDescent="0.25">
      <c r="A8370">
        <v>2016</v>
      </c>
      <c r="B8370" t="s">
        <v>9</v>
      </c>
      <c r="C8370" t="s">
        <v>10</v>
      </c>
      <c r="D8370" t="s">
        <v>11</v>
      </c>
      <c r="E8370" t="s">
        <v>16</v>
      </c>
      <c r="F8370" t="s">
        <v>22</v>
      </c>
      <c r="G8370" s="1">
        <v>3.9026839980254098E-6</v>
      </c>
      <c r="H8370">
        <v>29522</v>
      </c>
      <c r="I8370">
        <v>0.115215036989706</v>
      </c>
    </row>
    <row r="8371" spans="1:9" x14ac:dyDescent="0.25">
      <c r="A8371">
        <v>2016</v>
      </c>
      <c r="B8371" t="s">
        <v>9</v>
      </c>
      <c r="C8371" t="s">
        <v>10</v>
      </c>
      <c r="D8371" t="s">
        <v>11</v>
      </c>
      <c r="E8371" t="s">
        <v>16</v>
      </c>
      <c r="F8371" t="s">
        <v>23</v>
      </c>
      <c r="G8371" s="1">
        <v>5.6194796923771803E-5</v>
      </c>
      <c r="H8371">
        <v>29522</v>
      </c>
      <c r="I8371">
        <v>1.65898279478359</v>
      </c>
    </row>
    <row r="8372" spans="1:9" x14ac:dyDescent="0.25">
      <c r="A8372">
        <v>2016</v>
      </c>
      <c r="B8372" t="s">
        <v>9</v>
      </c>
      <c r="C8372" t="s">
        <v>10</v>
      </c>
      <c r="D8372" t="s">
        <v>11</v>
      </c>
      <c r="E8372" t="s">
        <v>16</v>
      </c>
      <c r="F8372" t="s">
        <v>24</v>
      </c>
      <c r="G8372">
        <v>6.9021673841403999E-4</v>
      </c>
      <c r="H8372">
        <v>29522</v>
      </c>
      <c r="I8372">
        <v>20.3765785514593</v>
      </c>
    </row>
    <row r="8373" spans="1:9" x14ac:dyDescent="0.25">
      <c r="A8373">
        <v>2016</v>
      </c>
      <c r="B8373" t="s">
        <v>9</v>
      </c>
      <c r="C8373" t="s">
        <v>10</v>
      </c>
      <c r="D8373" t="s">
        <v>11</v>
      </c>
      <c r="E8373" t="s">
        <v>16</v>
      </c>
      <c r="F8373" t="s">
        <v>13</v>
      </c>
      <c r="G8373">
        <v>3.3901954238259302E-4</v>
      </c>
      <c r="H8373">
        <v>29522</v>
      </c>
      <c r="I8373">
        <v>10.0085349302189</v>
      </c>
    </row>
    <row r="8374" spans="1:9" x14ac:dyDescent="0.25">
      <c r="A8374">
        <v>2016</v>
      </c>
      <c r="B8374" t="s">
        <v>9</v>
      </c>
      <c r="C8374" t="s">
        <v>10</v>
      </c>
      <c r="D8374" t="s">
        <v>11</v>
      </c>
      <c r="E8374" t="s">
        <v>16</v>
      </c>
      <c r="F8374" t="s">
        <v>25</v>
      </c>
      <c r="G8374" s="1">
        <v>6.3349344937916507E-5</v>
      </c>
      <c r="H8374">
        <v>29522</v>
      </c>
      <c r="I8374">
        <v>1.8701993612571699</v>
      </c>
    </row>
    <row r="8375" spans="1:9" x14ac:dyDescent="0.25">
      <c r="A8375">
        <v>2016</v>
      </c>
      <c r="B8375" t="s">
        <v>9</v>
      </c>
      <c r="C8375" t="s">
        <v>10</v>
      </c>
      <c r="D8375" t="s">
        <v>11</v>
      </c>
      <c r="E8375" t="s">
        <v>16</v>
      </c>
      <c r="F8375" t="s">
        <v>26</v>
      </c>
      <c r="G8375">
        <v>7.6090007070977203E-4</v>
      </c>
      <c r="H8375">
        <v>29522</v>
      </c>
      <c r="I8375">
        <v>22.463291887493899</v>
      </c>
    </row>
    <row r="8376" spans="1:9" x14ac:dyDescent="0.25">
      <c r="A8376">
        <v>2016</v>
      </c>
      <c r="B8376" t="s">
        <v>9</v>
      </c>
      <c r="C8376" t="s">
        <v>17</v>
      </c>
      <c r="D8376" t="s">
        <v>11</v>
      </c>
      <c r="E8376" t="s">
        <v>18</v>
      </c>
      <c r="F8376" t="s">
        <v>13</v>
      </c>
      <c r="G8376" s="1">
        <v>1.59668027750092E-5</v>
      </c>
      <c r="H8376">
        <v>41027</v>
      </c>
      <c r="I8376">
        <v>0.65507001745030302</v>
      </c>
    </row>
    <row r="8377" spans="1:9" x14ac:dyDescent="0.25">
      <c r="A8377">
        <v>2016</v>
      </c>
      <c r="B8377" t="s">
        <v>9</v>
      </c>
      <c r="C8377" t="s">
        <v>17</v>
      </c>
      <c r="D8377" t="s">
        <v>11</v>
      </c>
      <c r="E8377" t="s">
        <v>12</v>
      </c>
      <c r="F8377" t="s">
        <v>20</v>
      </c>
      <c r="G8377" s="1">
        <v>7.6607768229896601E-5</v>
      </c>
      <c r="H8377">
        <v>41027</v>
      </c>
      <c r="I8377">
        <v>3.1429869071679701</v>
      </c>
    </row>
    <row r="8378" spans="1:9" x14ac:dyDescent="0.25">
      <c r="A8378">
        <v>2016</v>
      </c>
      <c r="B8378" t="s">
        <v>9</v>
      </c>
      <c r="C8378" t="s">
        <v>17</v>
      </c>
      <c r="D8378" t="s">
        <v>11</v>
      </c>
      <c r="E8378" t="s">
        <v>12</v>
      </c>
      <c r="F8378" t="s">
        <v>21</v>
      </c>
      <c r="G8378" s="1">
        <v>8.3830585383598896E-5</v>
      </c>
      <c r="H8378">
        <v>41027</v>
      </c>
      <c r="I8378">
        <v>3.4393174265329098</v>
      </c>
    </row>
    <row r="8379" spans="1:9" x14ac:dyDescent="0.25">
      <c r="A8379">
        <v>2016</v>
      </c>
      <c r="B8379" t="s">
        <v>9</v>
      </c>
      <c r="C8379" t="s">
        <v>17</v>
      </c>
      <c r="D8379" t="s">
        <v>11</v>
      </c>
      <c r="E8379" t="s">
        <v>12</v>
      </c>
      <c r="F8379" t="s">
        <v>22</v>
      </c>
      <c r="G8379" s="1">
        <v>4.0012020669581399E-5</v>
      </c>
      <c r="H8379">
        <v>41027</v>
      </c>
      <c r="I8379">
        <v>1.6415731720109199</v>
      </c>
    </row>
    <row r="8380" spans="1:9" x14ac:dyDescent="0.25">
      <c r="A8380">
        <v>2016</v>
      </c>
      <c r="B8380" t="s">
        <v>9</v>
      </c>
      <c r="C8380" t="s">
        <v>17</v>
      </c>
      <c r="D8380" t="s">
        <v>11</v>
      </c>
      <c r="E8380" t="s">
        <v>12</v>
      </c>
      <c r="F8380" t="s">
        <v>23</v>
      </c>
      <c r="G8380">
        <v>1.08879613794893E-4</v>
      </c>
      <c r="H8380">
        <v>41027</v>
      </c>
      <c r="I8380">
        <v>4.4670039151630903</v>
      </c>
    </row>
    <row r="8381" spans="1:9" x14ac:dyDescent="0.25">
      <c r="A8381">
        <v>2016</v>
      </c>
      <c r="B8381" t="s">
        <v>9</v>
      </c>
      <c r="C8381" t="s">
        <v>17</v>
      </c>
      <c r="D8381" t="s">
        <v>11</v>
      </c>
      <c r="E8381" t="s">
        <v>12</v>
      </c>
      <c r="F8381" t="s">
        <v>24</v>
      </c>
      <c r="G8381" s="1">
        <v>1.9798565195416699E-5</v>
      </c>
      <c r="H8381">
        <v>41027</v>
      </c>
      <c r="I8381">
        <v>0.812275734272359</v>
      </c>
    </row>
    <row r="8382" spans="1:9" x14ac:dyDescent="0.25">
      <c r="A8382">
        <v>2016</v>
      </c>
      <c r="B8382" t="s">
        <v>9</v>
      </c>
      <c r="C8382" t="s">
        <v>17</v>
      </c>
      <c r="D8382" t="s">
        <v>11</v>
      </c>
      <c r="E8382" t="s">
        <v>12</v>
      </c>
      <c r="F8382" t="s">
        <v>13</v>
      </c>
      <c r="G8382">
        <v>0</v>
      </c>
      <c r="H8382">
        <v>41027</v>
      </c>
      <c r="I8382">
        <v>0</v>
      </c>
    </row>
    <row r="8383" spans="1:9" x14ac:dyDescent="0.25">
      <c r="A8383">
        <v>2016</v>
      </c>
      <c r="B8383" t="s">
        <v>9</v>
      </c>
      <c r="C8383" t="s">
        <v>17</v>
      </c>
      <c r="D8383" t="s">
        <v>11</v>
      </c>
      <c r="E8383" t="s">
        <v>12</v>
      </c>
      <c r="F8383" t="s">
        <v>25</v>
      </c>
      <c r="G8383">
        <v>0</v>
      </c>
      <c r="H8383">
        <v>41027</v>
      </c>
      <c r="I8383">
        <v>0</v>
      </c>
    </row>
    <row r="8384" spans="1:9" x14ac:dyDescent="0.25">
      <c r="A8384">
        <v>2016</v>
      </c>
      <c r="B8384" t="s">
        <v>9</v>
      </c>
      <c r="C8384" t="s">
        <v>17</v>
      </c>
      <c r="D8384" t="s">
        <v>11</v>
      </c>
      <c r="E8384" t="s">
        <v>12</v>
      </c>
      <c r="F8384" t="s">
        <v>26</v>
      </c>
      <c r="G8384">
        <v>4.8602072170059798E-4</v>
      </c>
      <c r="H8384">
        <v>41027</v>
      </c>
      <c r="I8384">
        <v>19.939972149210401</v>
      </c>
    </row>
    <row r="8385" spans="1:9" x14ac:dyDescent="0.25">
      <c r="A8385">
        <v>2016</v>
      </c>
      <c r="B8385" t="s">
        <v>9</v>
      </c>
      <c r="C8385" t="s">
        <v>17</v>
      </c>
      <c r="D8385" t="s">
        <v>11</v>
      </c>
      <c r="E8385" t="s">
        <v>14</v>
      </c>
      <c r="F8385" t="s">
        <v>20</v>
      </c>
      <c r="G8385">
        <v>1.20663167046905E-4</v>
      </c>
      <c r="H8385">
        <v>41027</v>
      </c>
      <c r="I8385">
        <v>4.9504477544333696</v>
      </c>
    </row>
    <row r="8386" spans="1:9" x14ac:dyDescent="0.25">
      <c r="A8386">
        <v>2016</v>
      </c>
      <c r="B8386" t="s">
        <v>9</v>
      </c>
      <c r="C8386" t="s">
        <v>17</v>
      </c>
      <c r="D8386" t="s">
        <v>11</v>
      </c>
      <c r="E8386" t="s">
        <v>14</v>
      </c>
      <c r="F8386" t="s">
        <v>21</v>
      </c>
      <c r="G8386" s="1">
        <v>8.3999090064876394E-5</v>
      </c>
      <c r="H8386">
        <v>41027</v>
      </c>
      <c r="I8386">
        <v>3.4462306680916801</v>
      </c>
    </row>
    <row r="8387" spans="1:9" x14ac:dyDescent="0.25">
      <c r="A8387">
        <v>2016</v>
      </c>
      <c r="B8387" t="s">
        <v>9</v>
      </c>
      <c r="C8387" t="s">
        <v>17</v>
      </c>
      <c r="D8387" t="s">
        <v>11</v>
      </c>
      <c r="E8387" t="s">
        <v>14</v>
      </c>
      <c r="F8387" t="s">
        <v>22</v>
      </c>
      <c r="G8387">
        <v>2.36694691519802E-4</v>
      </c>
      <c r="H8387">
        <v>41027</v>
      </c>
      <c r="I8387">
        <v>9.7108731089829199</v>
      </c>
    </row>
    <row r="8388" spans="1:9" x14ac:dyDescent="0.25">
      <c r="A8388">
        <v>2016</v>
      </c>
      <c r="B8388" t="s">
        <v>9</v>
      </c>
      <c r="C8388" t="s">
        <v>17</v>
      </c>
      <c r="D8388" t="s">
        <v>11</v>
      </c>
      <c r="E8388" t="s">
        <v>14</v>
      </c>
      <c r="F8388" t="s">
        <v>23</v>
      </c>
      <c r="G8388">
        <v>1.4290396671328299E-4</v>
      </c>
      <c r="H8388">
        <v>41027</v>
      </c>
      <c r="I8388">
        <v>5.86292104234587</v>
      </c>
    </row>
    <row r="8389" spans="1:9" x14ac:dyDescent="0.25">
      <c r="A8389">
        <v>2016</v>
      </c>
      <c r="B8389" t="s">
        <v>9</v>
      </c>
      <c r="C8389" t="s">
        <v>17</v>
      </c>
      <c r="D8389" t="s">
        <v>11</v>
      </c>
      <c r="E8389" t="s">
        <v>14</v>
      </c>
      <c r="F8389" t="s">
        <v>24</v>
      </c>
      <c r="G8389">
        <v>3.0997776805964401E-4</v>
      </c>
      <c r="H8389">
        <v>41027</v>
      </c>
      <c r="I8389">
        <v>12.717457890183001</v>
      </c>
    </row>
    <row r="8390" spans="1:9" x14ac:dyDescent="0.25">
      <c r="A8390">
        <v>2016</v>
      </c>
      <c r="B8390" t="s">
        <v>9</v>
      </c>
      <c r="C8390" t="s">
        <v>17</v>
      </c>
      <c r="D8390" t="s">
        <v>11</v>
      </c>
      <c r="E8390" t="s">
        <v>14</v>
      </c>
      <c r="F8390" t="s">
        <v>13</v>
      </c>
      <c r="G8390">
        <v>0</v>
      </c>
      <c r="H8390">
        <v>41027</v>
      </c>
      <c r="I8390">
        <v>0</v>
      </c>
    </row>
    <row r="8391" spans="1:9" x14ac:dyDescent="0.25">
      <c r="A8391">
        <v>2016</v>
      </c>
      <c r="B8391" t="s">
        <v>9</v>
      </c>
      <c r="C8391" t="s">
        <v>17</v>
      </c>
      <c r="D8391" t="s">
        <v>11</v>
      </c>
      <c r="E8391" t="s">
        <v>14</v>
      </c>
      <c r="F8391" t="s">
        <v>25</v>
      </c>
      <c r="G8391">
        <v>0</v>
      </c>
      <c r="H8391">
        <v>41027</v>
      </c>
      <c r="I8391">
        <v>0</v>
      </c>
    </row>
    <row r="8392" spans="1:9" x14ac:dyDescent="0.25">
      <c r="A8392">
        <v>2016</v>
      </c>
      <c r="B8392" t="s">
        <v>9</v>
      </c>
      <c r="C8392" t="s">
        <v>17</v>
      </c>
      <c r="D8392" t="s">
        <v>11</v>
      </c>
      <c r="E8392" t="s">
        <v>14</v>
      </c>
      <c r="F8392" t="s">
        <v>26</v>
      </c>
      <c r="G8392">
        <v>2.3792153921853399E-4</v>
      </c>
      <c r="H8392">
        <v>41027</v>
      </c>
      <c r="I8392">
        <v>9.7612069895188007</v>
      </c>
    </row>
    <row r="8393" spans="1:9" x14ac:dyDescent="0.25">
      <c r="A8393">
        <v>2016</v>
      </c>
      <c r="B8393" t="s">
        <v>9</v>
      </c>
      <c r="C8393" t="s">
        <v>17</v>
      </c>
      <c r="D8393" t="s">
        <v>11</v>
      </c>
      <c r="E8393" t="s">
        <v>15</v>
      </c>
      <c r="F8393" t="s">
        <v>20</v>
      </c>
      <c r="G8393">
        <v>1.19353166255496E-4</v>
      </c>
      <c r="H8393">
        <v>41027</v>
      </c>
      <c r="I8393">
        <v>4.8967023519642403</v>
      </c>
    </row>
    <row r="8394" spans="1:9" x14ac:dyDescent="0.25">
      <c r="A8394">
        <v>2016</v>
      </c>
      <c r="B8394" t="s">
        <v>9</v>
      </c>
      <c r="C8394" t="s">
        <v>17</v>
      </c>
      <c r="D8394" t="s">
        <v>11</v>
      </c>
      <c r="E8394" t="s">
        <v>15</v>
      </c>
      <c r="F8394" t="s">
        <v>21</v>
      </c>
      <c r="G8394">
        <v>2.8666155628373899E-3</v>
      </c>
      <c r="H8394">
        <v>41027</v>
      </c>
      <c r="I8394">
        <v>117.60863669653</v>
      </c>
    </row>
    <row r="8395" spans="1:9" x14ac:dyDescent="0.25">
      <c r="A8395">
        <v>2016</v>
      </c>
      <c r="B8395" t="s">
        <v>9</v>
      </c>
      <c r="C8395" t="s">
        <v>17</v>
      </c>
      <c r="D8395" t="s">
        <v>11</v>
      </c>
      <c r="E8395" t="s">
        <v>15</v>
      </c>
      <c r="F8395" t="s">
        <v>22</v>
      </c>
      <c r="G8395">
        <v>2.8024863735741899E-4</v>
      </c>
      <c r="H8395">
        <v>41027</v>
      </c>
      <c r="I8395">
        <v>11.4977608448628</v>
      </c>
    </row>
    <row r="8396" spans="1:9" x14ac:dyDescent="0.25">
      <c r="A8396">
        <v>2016</v>
      </c>
      <c r="B8396" t="s">
        <v>9</v>
      </c>
      <c r="C8396" t="s">
        <v>17</v>
      </c>
      <c r="D8396" t="s">
        <v>11</v>
      </c>
      <c r="E8396" t="s">
        <v>15</v>
      </c>
      <c r="F8396" t="s">
        <v>23</v>
      </c>
      <c r="G8396">
        <v>2.67349441040888E-2</v>
      </c>
      <c r="H8396">
        <v>41027</v>
      </c>
      <c r="I8396">
        <v>1096.85455175845</v>
      </c>
    </row>
    <row r="8397" spans="1:9" x14ac:dyDescent="0.25">
      <c r="A8397">
        <v>2016</v>
      </c>
      <c r="B8397" t="s">
        <v>9</v>
      </c>
      <c r="C8397" t="s">
        <v>17</v>
      </c>
      <c r="D8397" t="s">
        <v>11</v>
      </c>
      <c r="E8397" t="s">
        <v>15</v>
      </c>
      <c r="F8397" t="s">
        <v>24</v>
      </c>
      <c r="G8397">
        <v>4.0822057283917404E-3</v>
      </c>
      <c r="H8397">
        <v>41027</v>
      </c>
      <c r="I8397">
        <v>167.48065441872799</v>
      </c>
    </row>
    <row r="8398" spans="1:9" x14ac:dyDescent="0.25">
      <c r="A8398">
        <v>2016</v>
      </c>
      <c r="B8398" t="s">
        <v>9</v>
      </c>
      <c r="C8398" t="s">
        <v>17</v>
      </c>
      <c r="D8398" t="s">
        <v>11</v>
      </c>
      <c r="E8398" t="s">
        <v>15</v>
      </c>
      <c r="F8398" t="s">
        <v>13</v>
      </c>
      <c r="G8398" s="1">
        <v>1.0308951952375399E-5</v>
      </c>
      <c r="H8398">
        <v>41027</v>
      </c>
      <c r="I8398">
        <v>0.42294537175010599</v>
      </c>
    </row>
    <row r="8399" spans="1:9" x14ac:dyDescent="0.25">
      <c r="A8399">
        <v>2016</v>
      </c>
      <c r="B8399" t="s">
        <v>9</v>
      </c>
      <c r="C8399" t="s">
        <v>17</v>
      </c>
      <c r="D8399" t="s">
        <v>11</v>
      </c>
      <c r="E8399" t="s">
        <v>15</v>
      </c>
      <c r="F8399" t="s">
        <v>25</v>
      </c>
      <c r="G8399">
        <v>0</v>
      </c>
      <c r="H8399">
        <v>41027</v>
      </c>
      <c r="I8399">
        <v>0</v>
      </c>
    </row>
    <row r="8400" spans="1:9" x14ac:dyDescent="0.25">
      <c r="A8400">
        <v>2016</v>
      </c>
      <c r="B8400" t="s">
        <v>9</v>
      </c>
      <c r="C8400" t="s">
        <v>17</v>
      </c>
      <c r="D8400" t="s">
        <v>11</v>
      </c>
      <c r="E8400" t="s">
        <v>15</v>
      </c>
      <c r="F8400" t="s">
        <v>26</v>
      </c>
      <c r="G8400">
        <v>7.9627040031803008E-3</v>
      </c>
      <c r="H8400">
        <v>41027</v>
      </c>
      <c r="I8400">
        <v>326.68585713847801</v>
      </c>
    </row>
    <row r="8401" spans="1:9" x14ac:dyDescent="0.25">
      <c r="A8401">
        <v>2016</v>
      </c>
      <c r="B8401" t="s">
        <v>9</v>
      </c>
      <c r="C8401" t="s">
        <v>17</v>
      </c>
      <c r="D8401" t="s">
        <v>11</v>
      </c>
      <c r="E8401" t="s">
        <v>16</v>
      </c>
      <c r="F8401" t="s">
        <v>20</v>
      </c>
      <c r="G8401" s="1">
        <v>2.87439638859569E-5</v>
      </c>
      <c r="H8401">
        <v>41027</v>
      </c>
      <c r="I8401">
        <v>1.17927860634915</v>
      </c>
    </row>
    <row r="8402" spans="1:9" x14ac:dyDescent="0.25">
      <c r="A8402">
        <v>2016</v>
      </c>
      <c r="B8402" t="s">
        <v>9</v>
      </c>
      <c r="C8402" t="s">
        <v>17</v>
      </c>
      <c r="D8402" t="s">
        <v>11</v>
      </c>
      <c r="E8402" t="s">
        <v>16</v>
      </c>
      <c r="F8402" t="s">
        <v>21</v>
      </c>
      <c r="G8402">
        <v>1.01569152413359E-3</v>
      </c>
      <c r="H8402">
        <v>41027</v>
      </c>
      <c r="I8402">
        <v>41.670776160628598</v>
      </c>
    </row>
    <row r="8403" spans="1:9" x14ac:dyDescent="0.25">
      <c r="A8403">
        <v>2016</v>
      </c>
      <c r="B8403" t="s">
        <v>9</v>
      </c>
      <c r="C8403" t="s">
        <v>17</v>
      </c>
      <c r="D8403" t="s">
        <v>11</v>
      </c>
      <c r="E8403" t="s">
        <v>16</v>
      </c>
      <c r="F8403" t="s">
        <v>22</v>
      </c>
      <c r="G8403" s="1">
        <v>7.5890922949279001E-6</v>
      </c>
      <c r="H8403">
        <v>41027</v>
      </c>
      <c r="I8403">
        <v>0.311357689584007</v>
      </c>
    </row>
    <row r="8404" spans="1:9" x14ac:dyDescent="0.25">
      <c r="A8404">
        <v>2016</v>
      </c>
      <c r="B8404" t="s">
        <v>9</v>
      </c>
      <c r="C8404" t="s">
        <v>17</v>
      </c>
      <c r="D8404" t="s">
        <v>11</v>
      </c>
      <c r="E8404" t="s">
        <v>16</v>
      </c>
      <c r="F8404" t="s">
        <v>23</v>
      </c>
      <c r="G8404">
        <v>1.08206273046872E-3</v>
      </c>
      <c r="H8404">
        <v>41027</v>
      </c>
      <c r="I8404">
        <v>44.393787642939998</v>
      </c>
    </row>
    <row r="8405" spans="1:9" x14ac:dyDescent="0.25">
      <c r="A8405">
        <v>2016</v>
      </c>
      <c r="B8405" t="s">
        <v>9</v>
      </c>
      <c r="C8405" t="s">
        <v>17</v>
      </c>
      <c r="D8405" t="s">
        <v>11</v>
      </c>
      <c r="E8405" t="s">
        <v>16</v>
      </c>
      <c r="F8405" t="s">
        <v>24</v>
      </c>
      <c r="G8405">
        <v>9.9803505540722089E-4</v>
      </c>
      <c r="H8405">
        <v>41027</v>
      </c>
      <c r="I8405">
        <v>40.946384218192101</v>
      </c>
    </row>
    <row r="8406" spans="1:9" x14ac:dyDescent="0.25">
      <c r="A8406">
        <v>2016</v>
      </c>
      <c r="B8406" t="s">
        <v>9</v>
      </c>
      <c r="C8406" t="s">
        <v>17</v>
      </c>
      <c r="D8406" t="s">
        <v>11</v>
      </c>
      <c r="E8406" t="s">
        <v>16</v>
      </c>
      <c r="F8406" t="s">
        <v>13</v>
      </c>
      <c r="G8406" s="1">
        <v>9.0270906232022002E-6</v>
      </c>
      <c r="H8406">
        <v>41027</v>
      </c>
      <c r="I8406">
        <v>0.37035444699811698</v>
      </c>
    </row>
    <row r="8407" spans="1:9" x14ac:dyDescent="0.25">
      <c r="A8407">
        <v>2016</v>
      </c>
      <c r="B8407" t="s">
        <v>9</v>
      </c>
      <c r="C8407" t="s">
        <v>17</v>
      </c>
      <c r="D8407" t="s">
        <v>11</v>
      </c>
      <c r="E8407" t="s">
        <v>16</v>
      </c>
      <c r="F8407" t="s">
        <v>25</v>
      </c>
      <c r="G8407">
        <v>0</v>
      </c>
      <c r="H8407">
        <v>41027</v>
      </c>
      <c r="I8407">
        <v>0</v>
      </c>
    </row>
    <row r="8408" spans="1:9" x14ac:dyDescent="0.25">
      <c r="A8408">
        <v>2016</v>
      </c>
      <c r="B8408" t="s">
        <v>9</v>
      </c>
      <c r="C8408" t="s">
        <v>17</v>
      </c>
      <c r="D8408" t="s">
        <v>11</v>
      </c>
      <c r="E8408" t="s">
        <v>16</v>
      </c>
      <c r="F8408" t="s">
        <v>26</v>
      </c>
      <c r="G8408">
        <v>3.08122133731809E-3</v>
      </c>
      <c r="H8408">
        <v>41027</v>
      </c>
      <c r="I8408">
        <v>126.41326780614899</v>
      </c>
    </row>
    <row r="8409" spans="1:9" x14ac:dyDescent="0.25">
      <c r="A8409">
        <v>2016</v>
      </c>
      <c r="B8409" t="s">
        <v>9</v>
      </c>
      <c r="C8409" t="s">
        <v>19</v>
      </c>
      <c r="D8409" t="s">
        <v>11</v>
      </c>
      <c r="E8409" t="s">
        <v>12</v>
      </c>
      <c r="F8409" t="s">
        <v>20</v>
      </c>
      <c r="G8409">
        <v>3.3320520634209499E-4</v>
      </c>
      <c r="H8409">
        <v>62703</v>
      </c>
      <c r="I8409">
        <v>20.892966053268399</v>
      </c>
    </row>
    <row r="8410" spans="1:9" x14ac:dyDescent="0.25">
      <c r="A8410">
        <v>2016</v>
      </c>
      <c r="B8410" t="s">
        <v>9</v>
      </c>
      <c r="C8410" t="s">
        <v>19</v>
      </c>
      <c r="D8410" t="s">
        <v>11</v>
      </c>
      <c r="E8410" t="s">
        <v>12</v>
      </c>
      <c r="F8410" t="s">
        <v>21</v>
      </c>
      <c r="G8410">
        <v>1.7848555657983E-4</v>
      </c>
      <c r="H8410">
        <v>62703</v>
      </c>
      <c r="I8410">
        <v>11.1915798542251</v>
      </c>
    </row>
    <row r="8411" spans="1:9" x14ac:dyDescent="0.25">
      <c r="A8411">
        <v>2016</v>
      </c>
      <c r="B8411" t="s">
        <v>9</v>
      </c>
      <c r="C8411" t="s">
        <v>19</v>
      </c>
      <c r="D8411" t="s">
        <v>11</v>
      </c>
      <c r="E8411" t="s">
        <v>12</v>
      </c>
      <c r="F8411" t="s">
        <v>22</v>
      </c>
      <c r="G8411">
        <v>5.7697586705851101E-4</v>
      </c>
      <c r="H8411">
        <v>62703</v>
      </c>
      <c r="I8411">
        <v>36.1781177921698</v>
      </c>
    </row>
    <row r="8412" spans="1:9" x14ac:dyDescent="0.25">
      <c r="A8412">
        <v>2016</v>
      </c>
      <c r="B8412" t="s">
        <v>9</v>
      </c>
      <c r="C8412" t="s">
        <v>19</v>
      </c>
      <c r="D8412" t="s">
        <v>11</v>
      </c>
      <c r="E8412" t="s">
        <v>12</v>
      </c>
      <c r="F8412" t="s">
        <v>23</v>
      </c>
      <c r="G8412">
        <v>3.21610375164547E-4</v>
      </c>
      <c r="H8412">
        <v>62703</v>
      </c>
      <c r="I8412">
        <v>20.165935353942601</v>
      </c>
    </row>
    <row r="8413" spans="1:9" x14ac:dyDescent="0.25">
      <c r="A8413">
        <v>2016</v>
      </c>
      <c r="B8413" t="s">
        <v>9</v>
      </c>
      <c r="C8413" t="s">
        <v>19</v>
      </c>
      <c r="D8413" t="s">
        <v>11</v>
      </c>
      <c r="E8413" t="s">
        <v>12</v>
      </c>
      <c r="F8413" t="s">
        <v>24</v>
      </c>
      <c r="G8413">
        <v>0</v>
      </c>
      <c r="H8413">
        <v>62703</v>
      </c>
      <c r="I8413">
        <v>0</v>
      </c>
    </row>
    <row r="8414" spans="1:9" x14ac:dyDescent="0.25">
      <c r="A8414">
        <v>2016</v>
      </c>
      <c r="B8414" t="s">
        <v>9</v>
      </c>
      <c r="C8414" t="s">
        <v>19</v>
      </c>
      <c r="D8414" t="s">
        <v>11</v>
      </c>
      <c r="E8414" t="s">
        <v>12</v>
      </c>
      <c r="F8414" t="s">
        <v>13</v>
      </c>
      <c r="G8414">
        <v>0</v>
      </c>
      <c r="H8414">
        <v>62703</v>
      </c>
      <c r="I8414">
        <v>0</v>
      </c>
    </row>
    <row r="8415" spans="1:9" x14ac:dyDescent="0.25">
      <c r="A8415">
        <v>2016</v>
      </c>
      <c r="B8415" t="s">
        <v>9</v>
      </c>
      <c r="C8415" t="s">
        <v>19</v>
      </c>
      <c r="D8415" t="s">
        <v>11</v>
      </c>
      <c r="E8415" t="s">
        <v>12</v>
      </c>
      <c r="F8415" t="s">
        <v>25</v>
      </c>
      <c r="G8415">
        <v>0</v>
      </c>
      <c r="H8415">
        <v>62703</v>
      </c>
      <c r="I8415">
        <v>0</v>
      </c>
    </row>
    <row r="8416" spans="1:9" x14ac:dyDescent="0.25">
      <c r="A8416">
        <v>2016</v>
      </c>
      <c r="B8416" t="s">
        <v>9</v>
      </c>
      <c r="C8416" t="s">
        <v>19</v>
      </c>
      <c r="D8416" t="s">
        <v>11</v>
      </c>
      <c r="E8416" t="s">
        <v>12</v>
      </c>
      <c r="F8416" t="s">
        <v>26</v>
      </c>
      <c r="G8416">
        <v>1.06655193245831E-4</v>
      </c>
      <c r="H8416">
        <v>62703</v>
      </c>
      <c r="I8416">
        <v>6.68760058209332</v>
      </c>
    </row>
    <row r="8417" spans="1:9" x14ac:dyDescent="0.25">
      <c r="A8417">
        <v>2016</v>
      </c>
      <c r="B8417" t="s">
        <v>9</v>
      </c>
      <c r="C8417" t="s">
        <v>19</v>
      </c>
      <c r="D8417" t="s">
        <v>11</v>
      </c>
      <c r="E8417" t="s">
        <v>14</v>
      </c>
      <c r="F8417" t="s">
        <v>20</v>
      </c>
      <c r="G8417">
        <v>6.3483606973563605E-4</v>
      </c>
      <c r="H8417">
        <v>62703</v>
      </c>
      <c r="I8417">
        <v>39.806126080633597</v>
      </c>
    </row>
    <row r="8418" spans="1:9" x14ac:dyDescent="0.25">
      <c r="A8418">
        <v>2016</v>
      </c>
      <c r="B8418" t="s">
        <v>9</v>
      </c>
      <c r="C8418" t="s">
        <v>19</v>
      </c>
      <c r="D8418" t="s">
        <v>11</v>
      </c>
      <c r="E8418" t="s">
        <v>14</v>
      </c>
      <c r="F8418" t="s">
        <v>21</v>
      </c>
      <c r="G8418">
        <v>1.24536936767984E-3</v>
      </c>
      <c r="H8418">
        <v>62703</v>
      </c>
      <c r="I8418">
        <v>78.088395461629105</v>
      </c>
    </row>
    <row r="8419" spans="1:9" x14ac:dyDescent="0.25">
      <c r="A8419">
        <v>2016</v>
      </c>
      <c r="B8419" t="s">
        <v>9</v>
      </c>
      <c r="C8419" t="s">
        <v>19</v>
      </c>
      <c r="D8419" t="s">
        <v>11</v>
      </c>
      <c r="E8419" t="s">
        <v>14</v>
      </c>
      <c r="F8419" t="s">
        <v>22</v>
      </c>
      <c r="G8419">
        <v>2.3380180091927098E-3</v>
      </c>
      <c r="H8419">
        <v>62703</v>
      </c>
      <c r="I8419">
        <v>146.60074323041101</v>
      </c>
    </row>
    <row r="8420" spans="1:9" x14ac:dyDescent="0.25">
      <c r="A8420">
        <v>2016</v>
      </c>
      <c r="B8420" t="s">
        <v>9</v>
      </c>
      <c r="C8420" t="s">
        <v>19</v>
      </c>
      <c r="D8420" t="s">
        <v>11</v>
      </c>
      <c r="E8420" t="s">
        <v>14</v>
      </c>
      <c r="F8420" t="s">
        <v>23</v>
      </c>
      <c r="G8420">
        <v>2.53068033657227E-3</v>
      </c>
      <c r="H8420">
        <v>62703</v>
      </c>
      <c r="I8420">
        <v>158.681249144091</v>
      </c>
    </row>
    <row r="8421" spans="1:9" x14ac:dyDescent="0.25">
      <c r="A8421">
        <v>2016</v>
      </c>
      <c r="B8421" t="s">
        <v>9</v>
      </c>
      <c r="C8421" t="s">
        <v>19</v>
      </c>
      <c r="D8421" t="s">
        <v>11</v>
      </c>
      <c r="E8421" t="s">
        <v>14</v>
      </c>
      <c r="F8421" t="s">
        <v>24</v>
      </c>
      <c r="G8421">
        <v>1.23957610530248E-4</v>
      </c>
      <c r="H8421">
        <v>62703</v>
      </c>
      <c r="I8421">
        <v>7.7725140530781696</v>
      </c>
    </row>
    <row r="8422" spans="1:9" x14ac:dyDescent="0.25">
      <c r="A8422">
        <v>2016</v>
      </c>
      <c r="B8422" t="s">
        <v>9</v>
      </c>
      <c r="C8422" t="s">
        <v>19</v>
      </c>
      <c r="D8422" t="s">
        <v>11</v>
      </c>
      <c r="E8422" t="s">
        <v>14</v>
      </c>
      <c r="F8422" t="s">
        <v>13</v>
      </c>
      <c r="G8422">
        <v>0</v>
      </c>
      <c r="H8422">
        <v>62703</v>
      </c>
      <c r="I8422">
        <v>0</v>
      </c>
    </row>
    <row r="8423" spans="1:9" x14ac:dyDescent="0.25">
      <c r="A8423">
        <v>2016</v>
      </c>
      <c r="B8423" t="s">
        <v>9</v>
      </c>
      <c r="C8423" t="s">
        <v>19</v>
      </c>
      <c r="D8423" t="s">
        <v>11</v>
      </c>
      <c r="E8423" t="s">
        <v>14</v>
      </c>
      <c r="F8423" t="s">
        <v>25</v>
      </c>
      <c r="G8423">
        <v>5.0310249772575E-4</v>
      </c>
      <c r="H8423">
        <v>62703</v>
      </c>
      <c r="I8423">
        <v>31.546035914897701</v>
      </c>
    </row>
    <row r="8424" spans="1:9" x14ac:dyDescent="0.25">
      <c r="A8424">
        <v>2016</v>
      </c>
      <c r="B8424" t="s">
        <v>9</v>
      </c>
      <c r="C8424" t="s">
        <v>19</v>
      </c>
      <c r="D8424" t="s">
        <v>11</v>
      </c>
      <c r="E8424" t="s">
        <v>14</v>
      </c>
      <c r="F8424" t="s">
        <v>26</v>
      </c>
      <c r="G8424">
        <v>3.2575907919207999E-4</v>
      </c>
      <c r="H8424">
        <v>62703</v>
      </c>
      <c r="I8424">
        <v>20.426071542580999</v>
      </c>
    </row>
    <row r="8425" spans="1:9" x14ac:dyDescent="0.25">
      <c r="A8425">
        <v>2016</v>
      </c>
      <c r="B8425" t="s">
        <v>9</v>
      </c>
      <c r="C8425" t="s">
        <v>19</v>
      </c>
      <c r="D8425" t="s">
        <v>11</v>
      </c>
      <c r="E8425" t="s">
        <v>15</v>
      </c>
      <c r="F8425" t="s">
        <v>20</v>
      </c>
      <c r="G8425">
        <v>3.1676416914386898E-3</v>
      </c>
      <c r="H8425">
        <v>62703</v>
      </c>
      <c r="I8425">
        <v>198.62063697828</v>
      </c>
    </row>
    <row r="8426" spans="1:9" x14ac:dyDescent="0.25">
      <c r="A8426">
        <v>2016</v>
      </c>
      <c r="B8426" t="s">
        <v>9</v>
      </c>
      <c r="C8426" t="s">
        <v>19</v>
      </c>
      <c r="D8426" t="s">
        <v>11</v>
      </c>
      <c r="E8426" t="s">
        <v>15</v>
      </c>
      <c r="F8426" t="s">
        <v>21</v>
      </c>
      <c r="G8426">
        <v>5.7238719826590203E-3</v>
      </c>
      <c r="H8426">
        <v>62703</v>
      </c>
      <c r="I8426">
        <v>358.90394492866898</v>
      </c>
    </row>
    <row r="8427" spans="1:9" x14ac:dyDescent="0.25">
      <c r="A8427">
        <v>2016</v>
      </c>
      <c r="B8427" t="s">
        <v>9</v>
      </c>
      <c r="C8427" t="s">
        <v>19</v>
      </c>
      <c r="D8427" t="s">
        <v>11</v>
      </c>
      <c r="E8427" t="s">
        <v>15</v>
      </c>
      <c r="F8427" t="s">
        <v>22</v>
      </c>
      <c r="G8427">
        <v>3.1736676200353302E-3</v>
      </c>
      <c r="H8427">
        <v>62703</v>
      </c>
      <c r="I8427">
        <v>198.998480779076</v>
      </c>
    </row>
    <row r="8428" spans="1:9" x14ac:dyDescent="0.25">
      <c r="A8428">
        <v>2016</v>
      </c>
      <c r="B8428" t="s">
        <v>9</v>
      </c>
      <c r="C8428" t="s">
        <v>19</v>
      </c>
      <c r="D8428" t="s">
        <v>11</v>
      </c>
      <c r="E8428" t="s">
        <v>15</v>
      </c>
      <c r="F8428" t="s">
        <v>23</v>
      </c>
      <c r="G8428">
        <v>2.1858423620674101E-2</v>
      </c>
      <c r="H8428">
        <v>62703</v>
      </c>
      <c r="I8428">
        <v>1370.5887362871299</v>
      </c>
    </row>
    <row r="8429" spans="1:9" x14ac:dyDescent="0.25">
      <c r="A8429">
        <v>2016</v>
      </c>
      <c r="B8429" t="s">
        <v>9</v>
      </c>
      <c r="C8429" t="s">
        <v>19</v>
      </c>
      <c r="D8429" t="s">
        <v>11</v>
      </c>
      <c r="E8429" t="s">
        <v>15</v>
      </c>
      <c r="F8429" t="s">
        <v>24</v>
      </c>
      <c r="G8429">
        <v>2.3067189198757899E-4</v>
      </c>
      <c r="H8429">
        <v>62703</v>
      </c>
      <c r="I8429">
        <v>14.463819643297199</v>
      </c>
    </row>
    <row r="8430" spans="1:9" x14ac:dyDescent="0.25">
      <c r="A8430">
        <v>2016</v>
      </c>
      <c r="B8430" t="s">
        <v>9</v>
      </c>
      <c r="C8430" t="s">
        <v>19</v>
      </c>
      <c r="D8430" t="s">
        <v>11</v>
      </c>
      <c r="E8430" t="s">
        <v>15</v>
      </c>
      <c r="F8430" t="s">
        <v>13</v>
      </c>
      <c r="G8430">
        <v>0</v>
      </c>
      <c r="H8430">
        <v>62703</v>
      </c>
      <c r="I8430">
        <v>0</v>
      </c>
    </row>
    <row r="8431" spans="1:9" x14ac:dyDescent="0.25">
      <c r="A8431">
        <v>2016</v>
      </c>
      <c r="B8431" t="s">
        <v>9</v>
      </c>
      <c r="C8431" t="s">
        <v>19</v>
      </c>
      <c r="D8431" t="s">
        <v>11</v>
      </c>
      <c r="E8431" t="s">
        <v>15</v>
      </c>
      <c r="F8431" t="s">
        <v>25</v>
      </c>
      <c r="G8431">
        <v>0</v>
      </c>
      <c r="H8431">
        <v>62703</v>
      </c>
      <c r="I8431">
        <v>0</v>
      </c>
    </row>
    <row r="8432" spans="1:9" x14ac:dyDescent="0.25">
      <c r="A8432">
        <v>2016</v>
      </c>
      <c r="B8432" t="s">
        <v>9</v>
      </c>
      <c r="C8432" t="s">
        <v>19</v>
      </c>
      <c r="D8432" t="s">
        <v>11</v>
      </c>
      <c r="E8432" t="s">
        <v>15</v>
      </c>
      <c r="F8432" t="s">
        <v>26</v>
      </c>
      <c r="G8432">
        <v>4.47991901737452E-3</v>
      </c>
      <c r="H8432">
        <v>62703</v>
      </c>
      <c r="I8432">
        <v>280.90436214643398</v>
      </c>
    </row>
    <row r="8433" spans="1:9" x14ac:dyDescent="0.25">
      <c r="A8433">
        <v>2016</v>
      </c>
      <c r="B8433" t="s">
        <v>9</v>
      </c>
      <c r="C8433" t="s">
        <v>19</v>
      </c>
      <c r="D8433" t="s">
        <v>11</v>
      </c>
      <c r="E8433" t="s">
        <v>16</v>
      </c>
      <c r="F8433" t="s">
        <v>20</v>
      </c>
      <c r="G8433">
        <v>5.7693126553247398E-4</v>
      </c>
      <c r="H8433">
        <v>62703</v>
      </c>
      <c r="I8433">
        <v>36.175321142682698</v>
      </c>
    </row>
    <row r="8434" spans="1:9" x14ac:dyDescent="0.25">
      <c r="A8434">
        <v>2016</v>
      </c>
      <c r="B8434" t="s">
        <v>9</v>
      </c>
      <c r="C8434" t="s">
        <v>19</v>
      </c>
      <c r="D8434" t="s">
        <v>11</v>
      </c>
      <c r="E8434" t="s">
        <v>16</v>
      </c>
      <c r="F8434" t="s">
        <v>21</v>
      </c>
      <c r="G8434">
        <v>3.8832639920981601E-4</v>
      </c>
      <c r="H8434">
        <v>62703</v>
      </c>
      <c r="I8434">
        <v>24.349230209653101</v>
      </c>
    </row>
    <row r="8435" spans="1:9" x14ac:dyDescent="0.25">
      <c r="A8435">
        <v>2016</v>
      </c>
      <c r="B8435" t="s">
        <v>9</v>
      </c>
      <c r="C8435" t="s">
        <v>19</v>
      </c>
      <c r="D8435" t="s">
        <v>11</v>
      </c>
      <c r="E8435" t="s">
        <v>16</v>
      </c>
      <c r="F8435" t="s">
        <v>22</v>
      </c>
      <c r="G8435" s="1">
        <v>1.24806589685983E-5</v>
      </c>
      <c r="H8435">
        <v>62703</v>
      </c>
      <c r="I8435">
        <v>0.78257475930802101</v>
      </c>
    </row>
    <row r="8436" spans="1:9" x14ac:dyDescent="0.25">
      <c r="A8436">
        <v>2016</v>
      </c>
      <c r="B8436" t="s">
        <v>9</v>
      </c>
      <c r="C8436" t="s">
        <v>19</v>
      </c>
      <c r="D8436" t="s">
        <v>11</v>
      </c>
      <c r="E8436" t="s">
        <v>16</v>
      </c>
      <c r="F8436" t="s">
        <v>23</v>
      </c>
      <c r="G8436">
        <v>4.4006132483355898E-4</v>
      </c>
      <c r="H8436">
        <v>62703</v>
      </c>
      <c r="I8436">
        <v>27.593165251038702</v>
      </c>
    </row>
    <row r="8437" spans="1:9" x14ac:dyDescent="0.25">
      <c r="A8437">
        <v>2016</v>
      </c>
      <c r="B8437" t="s">
        <v>9</v>
      </c>
      <c r="C8437" t="s">
        <v>19</v>
      </c>
      <c r="D8437" t="s">
        <v>11</v>
      </c>
      <c r="E8437" t="s">
        <v>16</v>
      </c>
      <c r="F8437" t="s">
        <v>24</v>
      </c>
      <c r="G8437">
        <v>2.7644339922539203E-4</v>
      </c>
      <c r="H8437">
        <v>62703</v>
      </c>
      <c r="I8437">
        <v>17.333830461629699</v>
      </c>
    </row>
    <row r="8438" spans="1:9" x14ac:dyDescent="0.25">
      <c r="A8438">
        <v>2016</v>
      </c>
      <c r="B8438" t="s">
        <v>9</v>
      </c>
      <c r="C8438" t="s">
        <v>19</v>
      </c>
      <c r="D8438" t="s">
        <v>11</v>
      </c>
      <c r="E8438" t="s">
        <v>16</v>
      </c>
      <c r="F8438" t="s">
        <v>13</v>
      </c>
      <c r="G8438" s="1">
        <v>4.9335191092956196E-7</v>
      </c>
      <c r="H8438">
        <v>62703</v>
      </c>
      <c r="I8438">
        <v>3.0934644871016399E-2</v>
      </c>
    </row>
    <row r="8439" spans="1:9" x14ac:dyDescent="0.25">
      <c r="A8439">
        <v>2016</v>
      </c>
      <c r="B8439" t="s">
        <v>9</v>
      </c>
      <c r="C8439" t="s">
        <v>19</v>
      </c>
      <c r="D8439" t="s">
        <v>11</v>
      </c>
      <c r="E8439" t="s">
        <v>16</v>
      </c>
      <c r="F8439" t="s">
        <v>25</v>
      </c>
      <c r="G8439">
        <v>7.7172050974788099E-4</v>
      </c>
      <c r="H8439">
        <v>62703</v>
      </c>
      <c r="I8439">
        <v>48.3891911227214</v>
      </c>
    </row>
    <row r="8440" spans="1:9" x14ac:dyDescent="0.25">
      <c r="A8440">
        <v>2016</v>
      </c>
      <c r="B8440" t="s">
        <v>9</v>
      </c>
      <c r="C8440" t="s">
        <v>19</v>
      </c>
      <c r="D8440" t="s">
        <v>11</v>
      </c>
      <c r="E8440" t="s">
        <v>16</v>
      </c>
      <c r="F8440" t="s">
        <v>26</v>
      </c>
      <c r="G8440">
        <v>2.0908705963095699E-4</v>
      </c>
      <c r="H8440">
        <v>62703</v>
      </c>
      <c r="I8440">
        <v>13.110385900039899</v>
      </c>
    </row>
    <row r="8441" spans="1:9" x14ac:dyDescent="0.25">
      <c r="A8441">
        <v>2016</v>
      </c>
      <c r="B8441" t="s">
        <v>9</v>
      </c>
      <c r="C8441" t="s">
        <v>27</v>
      </c>
      <c r="D8441" t="s">
        <v>11</v>
      </c>
      <c r="E8441" t="s">
        <v>18</v>
      </c>
      <c r="F8441" t="s">
        <v>13</v>
      </c>
      <c r="G8441">
        <v>0</v>
      </c>
      <c r="H8441">
        <v>88134</v>
      </c>
      <c r="I8441">
        <v>0</v>
      </c>
    </row>
    <row r="8442" spans="1:9" x14ac:dyDescent="0.25">
      <c r="A8442">
        <v>2016</v>
      </c>
      <c r="B8442" t="s">
        <v>9</v>
      </c>
      <c r="C8442" t="s">
        <v>27</v>
      </c>
      <c r="D8442" t="s">
        <v>11</v>
      </c>
      <c r="E8442" t="s">
        <v>12</v>
      </c>
      <c r="F8442" t="s">
        <v>20</v>
      </c>
      <c r="G8442">
        <v>1.40480578140059E-4</v>
      </c>
      <c r="H8442">
        <v>88134</v>
      </c>
      <c r="I8442">
        <v>12.381115273795899</v>
      </c>
    </row>
    <row r="8443" spans="1:9" x14ac:dyDescent="0.25">
      <c r="A8443">
        <v>2016</v>
      </c>
      <c r="B8443" t="s">
        <v>9</v>
      </c>
      <c r="C8443" t="s">
        <v>27</v>
      </c>
      <c r="D8443" t="s">
        <v>11</v>
      </c>
      <c r="E8443" t="s">
        <v>12</v>
      </c>
      <c r="F8443" t="s">
        <v>21</v>
      </c>
      <c r="G8443">
        <v>1.3260570390856099E-4</v>
      </c>
      <c r="H8443">
        <v>88134</v>
      </c>
      <c r="I8443">
        <v>11.687071108277101</v>
      </c>
    </row>
    <row r="8444" spans="1:9" x14ac:dyDescent="0.25">
      <c r="A8444">
        <v>2016</v>
      </c>
      <c r="B8444" t="s">
        <v>9</v>
      </c>
      <c r="C8444" t="s">
        <v>27</v>
      </c>
      <c r="D8444" t="s">
        <v>11</v>
      </c>
      <c r="E8444" t="s">
        <v>12</v>
      </c>
      <c r="F8444" t="s">
        <v>22</v>
      </c>
      <c r="G8444">
        <v>1.3088435831445401E-3</v>
      </c>
      <c r="H8444">
        <v>88134</v>
      </c>
      <c r="I8444">
        <v>115.353620356861</v>
      </c>
    </row>
    <row r="8445" spans="1:9" x14ac:dyDescent="0.25">
      <c r="A8445">
        <v>2016</v>
      </c>
      <c r="B8445" t="s">
        <v>9</v>
      </c>
      <c r="C8445" t="s">
        <v>27</v>
      </c>
      <c r="D8445" t="s">
        <v>11</v>
      </c>
      <c r="E8445" t="s">
        <v>12</v>
      </c>
      <c r="F8445" t="s">
        <v>23</v>
      </c>
      <c r="G8445">
        <v>9.0456683396053896E-4</v>
      </c>
      <c r="H8445">
        <v>88134</v>
      </c>
      <c r="I8445">
        <v>79.723093344278098</v>
      </c>
    </row>
    <row r="8446" spans="1:9" x14ac:dyDescent="0.25">
      <c r="A8446">
        <v>2016</v>
      </c>
      <c r="B8446" t="s">
        <v>9</v>
      </c>
      <c r="C8446" t="s">
        <v>27</v>
      </c>
      <c r="D8446" t="s">
        <v>11</v>
      </c>
      <c r="E8446" t="s">
        <v>12</v>
      </c>
      <c r="F8446" t="s">
        <v>24</v>
      </c>
      <c r="G8446">
        <v>0</v>
      </c>
      <c r="H8446">
        <v>88134</v>
      </c>
      <c r="I8446">
        <v>0</v>
      </c>
    </row>
    <row r="8447" spans="1:9" x14ac:dyDescent="0.25">
      <c r="A8447">
        <v>2016</v>
      </c>
      <c r="B8447" t="s">
        <v>9</v>
      </c>
      <c r="C8447" t="s">
        <v>27</v>
      </c>
      <c r="D8447" t="s">
        <v>11</v>
      </c>
      <c r="E8447" t="s">
        <v>12</v>
      </c>
      <c r="F8447" t="s">
        <v>13</v>
      </c>
      <c r="G8447" s="1">
        <v>1.3195094891164701E-5</v>
      </c>
      <c r="H8447">
        <v>88134</v>
      </c>
      <c r="I8447">
        <v>1.16293649313791</v>
      </c>
    </row>
    <row r="8448" spans="1:9" x14ac:dyDescent="0.25">
      <c r="A8448">
        <v>2016</v>
      </c>
      <c r="B8448" t="s">
        <v>9</v>
      </c>
      <c r="C8448" t="s">
        <v>27</v>
      </c>
      <c r="D8448" t="s">
        <v>11</v>
      </c>
      <c r="E8448" t="s">
        <v>12</v>
      </c>
      <c r="F8448" t="s">
        <v>25</v>
      </c>
      <c r="G8448">
        <v>0</v>
      </c>
      <c r="H8448">
        <v>88134</v>
      </c>
      <c r="I8448">
        <v>0</v>
      </c>
    </row>
    <row r="8449" spans="1:9" x14ac:dyDescent="0.25">
      <c r="A8449">
        <v>2016</v>
      </c>
      <c r="B8449" t="s">
        <v>9</v>
      </c>
      <c r="C8449" t="s">
        <v>27</v>
      </c>
      <c r="D8449" t="s">
        <v>11</v>
      </c>
      <c r="E8449" t="s">
        <v>12</v>
      </c>
      <c r="F8449" t="s">
        <v>26</v>
      </c>
      <c r="G8449">
        <v>4.7006464549475201E-4</v>
      </c>
      <c r="H8449">
        <v>88134</v>
      </c>
      <c r="I8449">
        <v>41.4286774660345</v>
      </c>
    </row>
    <row r="8450" spans="1:9" x14ac:dyDescent="0.25">
      <c r="A8450">
        <v>2016</v>
      </c>
      <c r="B8450" t="s">
        <v>9</v>
      </c>
      <c r="C8450" t="s">
        <v>27</v>
      </c>
      <c r="D8450" t="s">
        <v>11</v>
      </c>
      <c r="E8450" t="s">
        <v>14</v>
      </c>
      <c r="F8450" t="s">
        <v>20</v>
      </c>
      <c r="G8450">
        <v>2.9989028946712099E-4</v>
      </c>
      <c r="H8450">
        <v>88134</v>
      </c>
      <c r="I8450">
        <v>26.430530771895299</v>
      </c>
    </row>
    <row r="8451" spans="1:9" x14ac:dyDescent="0.25">
      <c r="A8451">
        <v>2016</v>
      </c>
      <c r="B8451" t="s">
        <v>9</v>
      </c>
      <c r="C8451" t="s">
        <v>27</v>
      </c>
      <c r="D8451" t="s">
        <v>11</v>
      </c>
      <c r="E8451" t="s">
        <v>14</v>
      </c>
      <c r="F8451" t="s">
        <v>21</v>
      </c>
      <c r="G8451">
        <v>2.5472897325864102E-4</v>
      </c>
      <c r="H8451">
        <v>88134</v>
      </c>
      <c r="I8451">
        <v>22.4502833291771</v>
      </c>
    </row>
    <row r="8452" spans="1:9" x14ac:dyDescent="0.25">
      <c r="A8452">
        <v>2016</v>
      </c>
      <c r="B8452" t="s">
        <v>9</v>
      </c>
      <c r="C8452" t="s">
        <v>27</v>
      </c>
      <c r="D8452" t="s">
        <v>11</v>
      </c>
      <c r="E8452" t="s">
        <v>14</v>
      </c>
      <c r="F8452" t="s">
        <v>22</v>
      </c>
      <c r="G8452">
        <v>2.19759678747163E-3</v>
      </c>
      <c r="H8452">
        <v>88134</v>
      </c>
      <c r="I8452">
        <v>193.68299526702501</v>
      </c>
    </row>
    <row r="8453" spans="1:9" x14ac:dyDescent="0.25">
      <c r="A8453">
        <v>2016</v>
      </c>
      <c r="B8453" t="s">
        <v>9</v>
      </c>
      <c r="C8453" t="s">
        <v>27</v>
      </c>
      <c r="D8453" t="s">
        <v>11</v>
      </c>
      <c r="E8453" t="s">
        <v>14</v>
      </c>
      <c r="F8453" t="s">
        <v>23</v>
      </c>
      <c r="G8453">
        <v>2.5775612100318798E-3</v>
      </c>
      <c r="H8453">
        <v>88134</v>
      </c>
      <c r="I8453">
        <v>227.170779684949</v>
      </c>
    </row>
    <row r="8454" spans="1:9" x14ac:dyDescent="0.25">
      <c r="A8454">
        <v>2016</v>
      </c>
      <c r="B8454" t="s">
        <v>9</v>
      </c>
      <c r="C8454" t="s">
        <v>27</v>
      </c>
      <c r="D8454" t="s">
        <v>11</v>
      </c>
      <c r="E8454" t="s">
        <v>14</v>
      </c>
      <c r="F8454" t="s">
        <v>24</v>
      </c>
      <c r="G8454" s="1">
        <v>9.5981198879564792E-6</v>
      </c>
      <c r="H8454">
        <v>88134</v>
      </c>
      <c r="I8454">
        <v>0.84592069820515703</v>
      </c>
    </row>
    <row r="8455" spans="1:9" x14ac:dyDescent="0.25">
      <c r="A8455">
        <v>2016</v>
      </c>
      <c r="B8455" t="s">
        <v>9</v>
      </c>
      <c r="C8455" t="s">
        <v>27</v>
      </c>
      <c r="D8455" t="s">
        <v>11</v>
      </c>
      <c r="E8455" t="s">
        <v>14</v>
      </c>
      <c r="F8455" t="s">
        <v>13</v>
      </c>
      <c r="G8455" s="1">
        <v>3.18172370041925E-5</v>
      </c>
      <c r="H8455">
        <v>88134</v>
      </c>
      <c r="I8455">
        <v>2.8041803661275</v>
      </c>
    </row>
    <row r="8456" spans="1:9" x14ac:dyDescent="0.25">
      <c r="A8456">
        <v>2016</v>
      </c>
      <c r="B8456" t="s">
        <v>9</v>
      </c>
      <c r="C8456" t="s">
        <v>27</v>
      </c>
      <c r="D8456" t="s">
        <v>11</v>
      </c>
      <c r="E8456" t="s">
        <v>14</v>
      </c>
      <c r="F8456" t="s">
        <v>25</v>
      </c>
      <c r="G8456">
        <v>0</v>
      </c>
      <c r="H8456">
        <v>88134</v>
      </c>
      <c r="I8456">
        <v>0</v>
      </c>
    </row>
    <row r="8457" spans="1:9" x14ac:dyDescent="0.25">
      <c r="A8457">
        <v>2016</v>
      </c>
      <c r="B8457" t="s">
        <v>9</v>
      </c>
      <c r="C8457" t="s">
        <v>27</v>
      </c>
      <c r="D8457" t="s">
        <v>11</v>
      </c>
      <c r="E8457" t="s">
        <v>14</v>
      </c>
      <c r="F8457" t="s">
        <v>26</v>
      </c>
      <c r="G8457">
        <v>1.5933511628915499E-4</v>
      </c>
      <c r="H8457">
        <v>88134</v>
      </c>
      <c r="I8457">
        <v>14.0428411390284</v>
      </c>
    </row>
    <row r="8458" spans="1:9" x14ac:dyDescent="0.25">
      <c r="A8458">
        <v>2016</v>
      </c>
      <c r="B8458" t="s">
        <v>9</v>
      </c>
      <c r="C8458" t="s">
        <v>27</v>
      </c>
      <c r="D8458" t="s">
        <v>11</v>
      </c>
      <c r="E8458" t="s">
        <v>15</v>
      </c>
      <c r="F8458" t="s">
        <v>20</v>
      </c>
      <c r="G8458">
        <v>2.80108381595635E-3</v>
      </c>
      <c r="H8458">
        <v>88134</v>
      </c>
      <c r="I8458">
        <v>246.87072103549701</v>
      </c>
    </row>
    <row r="8459" spans="1:9" x14ac:dyDescent="0.25">
      <c r="A8459">
        <v>2016</v>
      </c>
      <c r="B8459" t="s">
        <v>9</v>
      </c>
      <c r="C8459" t="s">
        <v>27</v>
      </c>
      <c r="D8459" t="s">
        <v>11</v>
      </c>
      <c r="E8459" t="s">
        <v>15</v>
      </c>
      <c r="F8459" t="s">
        <v>21</v>
      </c>
      <c r="G8459">
        <v>2.78942305052997E-3</v>
      </c>
      <c r="H8459">
        <v>88134</v>
      </c>
      <c r="I8459">
        <v>245.84301113540801</v>
      </c>
    </row>
    <row r="8460" spans="1:9" x14ac:dyDescent="0.25">
      <c r="A8460">
        <v>2016</v>
      </c>
      <c r="B8460" t="s">
        <v>9</v>
      </c>
      <c r="C8460" t="s">
        <v>27</v>
      </c>
      <c r="D8460" t="s">
        <v>11</v>
      </c>
      <c r="E8460" t="s">
        <v>15</v>
      </c>
      <c r="F8460" t="s">
        <v>22</v>
      </c>
      <c r="G8460">
        <v>1.1644482562638701E-2</v>
      </c>
      <c r="H8460">
        <v>88134</v>
      </c>
      <c r="I8460">
        <v>1026.2748261756001</v>
      </c>
    </row>
    <row r="8461" spans="1:9" x14ac:dyDescent="0.25">
      <c r="A8461">
        <v>2016</v>
      </c>
      <c r="B8461" t="s">
        <v>9</v>
      </c>
      <c r="C8461" t="s">
        <v>27</v>
      </c>
      <c r="D8461" t="s">
        <v>11</v>
      </c>
      <c r="E8461" t="s">
        <v>15</v>
      </c>
      <c r="F8461" t="s">
        <v>23</v>
      </c>
      <c r="G8461">
        <v>2.11263481180991E-2</v>
      </c>
      <c r="H8461">
        <v>88134</v>
      </c>
      <c r="I8461">
        <v>1861.9495650405499</v>
      </c>
    </row>
    <row r="8462" spans="1:9" x14ac:dyDescent="0.25">
      <c r="A8462">
        <v>2016</v>
      </c>
      <c r="B8462" t="s">
        <v>9</v>
      </c>
      <c r="C8462" t="s">
        <v>27</v>
      </c>
      <c r="D8462" t="s">
        <v>11</v>
      </c>
      <c r="E8462" t="s">
        <v>15</v>
      </c>
      <c r="F8462" t="s">
        <v>24</v>
      </c>
      <c r="G8462">
        <v>8.0130496957155799E-4</v>
      </c>
      <c r="H8462">
        <v>88134</v>
      </c>
      <c r="I8462">
        <v>70.622212188219706</v>
      </c>
    </row>
    <row r="8463" spans="1:9" x14ac:dyDescent="0.25">
      <c r="A8463">
        <v>2016</v>
      </c>
      <c r="B8463" t="s">
        <v>9</v>
      </c>
      <c r="C8463" t="s">
        <v>27</v>
      </c>
      <c r="D8463" t="s">
        <v>11</v>
      </c>
      <c r="E8463" t="s">
        <v>15</v>
      </c>
      <c r="F8463" t="s">
        <v>13</v>
      </c>
      <c r="G8463" s="1">
        <v>8.1444183626549297E-5</v>
      </c>
      <c r="H8463">
        <v>88134</v>
      </c>
      <c r="I8463">
        <v>7.1780016797422999</v>
      </c>
    </row>
    <row r="8464" spans="1:9" x14ac:dyDescent="0.25">
      <c r="A8464">
        <v>2016</v>
      </c>
      <c r="B8464" t="s">
        <v>9</v>
      </c>
      <c r="C8464" t="s">
        <v>27</v>
      </c>
      <c r="D8464" t="s">
        <v>11</v>
      </c>
      <c r="E8464" t="s">
        <v>15</v>
      </c>
      <c r="F8464" t="s">
        <v>25</v>
      </c>
      <c r="G8464">
        <v>1.1794976581599101E-3</v>
      </c>
      <c r="H8464">
        <v>88134</v>
      </c>
      <c r="I8464">
        <v>103.953846604266</v>
      </c>
    </row>
    <row r="8465" spans="1:9" x14ac:dyDescent="0.25">
      <c r="A8465">
        <v>2016</v>
      </c>
      <c r="B8465" t="s">
        <v>9</v>
      </c>
      <c r="C8465" t="s">
        <v>27</v>
      </c>
      <c r="D8465" t="s">
        <v>11</v>
      </c>
      <c r="E8465" t="s">
        <v>15</v>
      </c>
      <c r="F8465" t="s">
        <v>26</v>
      </c>
      <c r="G8465">
        <v>2.7675980020176899E-3</v>
      </c>
      <c r="H8465">
        <v>88134</v>
      </c>
      <c r="I8465">
        <v>243.919482309827</v>
      </c>
    </row>
    <row r="8466" spans="1:9" x14ac:dyDescent="0.25">
      <c r="A8466">
        <v>2016</v>
      </c>
      <c r="B8466" t="s">
        <v>9</v>
      </c>
      <c r="C8466" t="s">
        <v>27</v>
      </c>
      <c r="D8466" t="s">
        <v>11</v>
      </c>
      <c r="E8466" t="s">
        <v>16</v>
      </c>
      <c r="F8466" t="s">
        <v>20</v>
      </c>
      <c r="G8466" s="1">
        <v>5.65344371707201E-5</v>
      </c>
      <c r="H8466">
        <v>88134</v>
      </c>
      <c r="I8466">
        <v>4.9826060856042398</v>
      </c>
    </row>
    <row r="8467" spans="1:9" x14ac:dyDescent="0.25">
      <c r="A8467">
        <v>2016</v>
      </c>
      <c r="B8467" t="s">
        <v>9</v>
      </c>
      <c r="C8467" t="s">
        <v>27</v>
      </c>
      <c r="D8467" t="s">
        <v>11</v>
      </c>
      <c r="E8467" t="s">
        <v>16</v>
      </c>
      <c r="F8467" t="s">
        <v>21</v>
      </c>
      <c r="G8467" s="1">
        <v>9.9621516085400002E-5</v>
      </c>
      <c r="H8467">
        <v>88134</v>
      </c>
      <c r="I8467">
        <v>8.7800426986706395</v>
      </c>
    </row>
    <row r="8468" spans="1:9" x14ac:dyDescent="0.25">
      <c r="A8468">
        <v>2016</v>
      </c>
      <c r="B8468" t="s">
        <v>9</v>
      </c>
      <c r="C8468" t="s">
        <v>27</v>
      </c>
      <c r="D8468" t="s">
        <v>11</v>
      </c>
      <c r="E8468" t="s">
        <v>16</v>
      </c>
      <c r="F8468" t="s">
        <v>22</v>
      </c>
      <c r="G8468" s="1">
        <v>6.0769765438992599E-5</v>
      </c>
      <c r="H8468">
        <v>88134</v>
      </c>
      <c r="I8468">
        <v>5.3558825072001701</v>
      </c>
    </row>
    <row r="8469" spans="1:9" x14ac:dyDescent="0.25">
      <c r="A8469">
        <v>2016</v>
      </c>
      <c r="B8469" t="s">
        <v>9</v>
      </c>
      <c r="C8469" t="s">
        <v>27</v>
      </c>
      <c r="D8469" t="s">
        <v>11</v>
      </c>
      <c r="E8469" t="s">
        <v>16</v>
      </c>
      <c r="F8469" t="s">
        <v>23</v>
      </c>
      <c r="G8469">
        <v>5.7765409479054698E-4</v>
      </c>
      <c r="H8469">
        <v>88134</v>
      </c>
      <c r="I8469">
        <v>50.9109659902701</v>
      </c>
    </row>
    <row r="8470" spans="1:9" x14ac:dyDescent="0.25">
      <c r="A8470">
        <v>2016</v>
      </c>
      <c r="B8470" t="s">
        <v>9</v>
      </c>
      <c r="C8470" t="s">
        <v>27</v>
      </c>
      <c r="D8470" t="s">
        <v>11</v>
      </c>
      <c r="E8470" t="s">
        <v>16</v>
      </c>
      <c r="F8470" t="s">
        <v>24</v>
      </c>
      <c r="G8470">
        <v>9.1949130362824997E-4</v>
      </c>
      <c r="H8470">
        <v>88134</v>
      </c>
      <c r="I8470">
        <v>81.038446553972193</v>
      </c>
    </row>
    <row r="8471" spans="1:9" x14ac:dyDescent="0.25">
      <c r="A8471">
        <v>2016</v>
      </c>
      <c r="B8471" t="s">
        <v>9</v>
      </c>
      <c r="C8471" t="s">
        <v>27</v>
      </c>
      <c r="D8471" t="s">
        <v>11</v>
      </c>
      <c r="E8471" t="s">
        <v>16</v>
      </c>
      <c r="F8471" t="s">
        <v>13</v>
      </c>
      <c r="G8471" s="1">
        <v>1.1856460104425799E-5</v>
      </c>
      <c r="H8471">
        <v>88134</v>
      </c>
      <c r="I8471">
        <v>1.04495725484346</v>
      </c>
    </row>
    <row r="8472" spans="1:9" x14ac:dyDescent="0.25">
      <c r="A8472">
        <v>2016</v>
      </c>
      <c r="B8472" t="s">
        <v>9</v>
      </c>
      <c r="C8472" t="s">
        <v>27</v>
      </c>
      <c r="D8472" t="s">
        <v>11</v>
      </c>
      <c r="E8472" t="s">
        <v>16</v>
      </c>
      <c r="F8472" t="s">
        <v>25</v>
      </c>
      <c r="G8472">
        <v>2.4918250995027902E-3</v>
      </c>
      <c r="H8472">
        <v>88134</v>
      </c>
      <c r="I8472">
        <v>219.614513319579</v>
      </c>
    </row>
    <row r="8473" spans="1:9" x14ac:dyDescent="0.25">
      <c r="A8473">
        <v>2016</v>
      </c>
      <c r="B8473" t="s">
        <v>9</v>
      </c>
      <c r="C8473" t="s">
        <v>27</v>
      </c>
      <c r="D8473" t="s">
        <v>11</v>
      </c>
      <c r="E8473" t="s">
        <v>16</v>
      </c>
      <c r="F8473" t="s">
        <v>26</v>
      </c>
      <c r="G8473">
        <v>4.2316313516834299E-4</v>
      </c>
      <c r="H8473">
        <v>88134</v>
      </c>
      <c r="I8473">
        <v>37.295059754926797</v>
      </c>
    </row>
    <row r="8474" spans="1:9" x14ac:dyDescent="0.25">
      <c r="A8474">
        <v>2016</v>
      </c>
      <c r="B8474" t="s">
        <v>9</v>
      </c>
      <c r="C8474" t="s">
        <v>28</v>
      </c>
      <c r="D8474" t="s">
        <v>11</v>
      </c>
      <c r="E8474" t="s">
        <v>18</v>
      </c>
      <c r="F8474" t="s">
        <v>13</v>
      </c>
      <c r="G8474">
        <v>0</v>
      </c>
      <c r="H8474">
        <v>32785</v>
      </c>
      <c r="I8474">
        <v>0</v>
      </c>
    </row>
    <row r="8475" spans="1:9" x14ac:dyDescent="0.25">
      <c r="A8475">
        <v>2016</v>
      </c>
      <c r="B8475" t="s">
        <v>9</v>
      </c>
      <c r="C8475" t="s">
        <v>28</v>
      </c>
      <c r="D8475" t="s">
        <v>11</v>
      </c>
      <c r="E8475" t="s">
        <v>12</v>
      </c>
      <c r="F8475" t="s">
        <v>20</v>
      </c>
      <c r="G8475" s="1">
        <v>5.8566632575099699E-6</v>
      </c>
      <c r="H8475">
        <v>32785</v>
      </c>
      <c r="I8475">
        <v>0.192010704897464</v>
      </c>
    </row>
    <row r="8476" spans="1:9" x14ac:dyDescent="0.25">
      <c r="A8476">
        <v>2016</v>
      </c>
      <c r="B8476" t="s">
        <v>9</v>
      </c>
      <c r="C8476" t="s">
        <v>28</v>
      </c>
      <c r="D8476" t="s">
        <v>11</v>
      </c>
      <c r="E8476" t="s">
        <v>12</v>
      </c>
      <c r="F8476" t="s">
        <v>21</v>
      </c>
      <c r="G8476" s="1">
        <v>9.1799175484277696E-5</v>
      </c>
      <c r="H8476">
        <v>32785</v>
      </c>
      <c r="I8476">
        <v>3.0096359682520402</v>
      </c>
    </row>
    <row r="8477" spans="1:9" x14ac:dyDescent="0.25">
      <c r="A8477">
        <v>2016</v>
      </c>
      <c r="B8477" t="s">
        <v>9</v>
      </c>
      <c r="C8477" t="s">
        <v>28</v>
      </c>
      <c r="D8477" t="s">
        <v>11</v>
      </c>
      <c r="E8477" t="s">
        <v>12</v>
      </c>
      <c r="F8477" t="s">
        <v>22</v>
      </c>
      <c r="G8477" s="1">
        <v>5.18787649331429E-6</v>
      </c>
      <c r="H8477">
        <v>32785</v>
      </c>
      <c r="I8477">
        <v>0.17008453083330899</v>
      </c>
    </row>
    <row r="8478" spans="1:9" x14ac:dyDescent="0.25">
      <c r="A8478">
        <v>2016</v>
      </c>
      <c r="B8478" t="s">
        <v>9</v>
      </c>
      <c r="C8478" t="s">
        <v>28</v>
      </c>
      <c r="D8478" t="s">
        <v>11</v>
      </c>
      <c r="E8478" t="s">
        <v>12</v>
      </c>
      <c r="F8478" t="s">
        <v>23</v>
      </c>
      <c r="G8478">
        <v>1.44869915844083E-4</v>
      </c>
      <c r="H8478">
        <v>32785</v>
      </c>
      <c r="I8478">
        <v>4.7495601909482499</v>
      </c>
    </row>
    <row r="8479" spans="1:9" x14ac:dyDescent="0.25">
      <c r="A8479">
        <v>2016</v>
      </c>
      <c r="B8479" t="s">
        <v>9</v>
      </c>
      <c r="C8479" t="s">
        <v>28</v>
      </c>
      <c r="D8479" t="s">
        <v>11</v>
      </c>
      <c r="E8479" t="s">
        <v>12</v>
      </c>
      <c r="F8479" t="s">
        <v>24</v>
      </c>
      <c r="G8479">
        <v>0</v>
      </c>
      <c r="H8479">
        <v>32785</v>
      </c>
      <c r="I8479">
        <v>0</v>
      </c>
    </row>
    <row r="8480" spans="1:9" x14ac:dyDescent="0.25">
      <c r="A8480">
        <v>2016</v>
      </c>
      <c r="B8480" t="s">
        <v>9</v>
      </c>
      <c r="C8480" t="s">
        <v>28</v>
      </c>
      <c r="D8480" t="s">
        <v>11</v>
      </c>
      <c r="E8480" t="s">
        <v>12</v>
      </c>
      <c r="F8480" t="s">
        <v>13</v>
      </c>
      <c r="G8480" s="1">
        <v>1.6162201605041099E-6</v>
      </c>
      <c r="H8480">
        <v>32785</v>
      </c>
      <c r="I8480">
        <v>5.2987777962127301E-2</v>
      </c>
    </row>
    <row r="8481" spans="1:9" x14ac:dyDescent="0.25">
      <c r="A8481">
        <v>2016</v>
      </c>
      <c r="B8481" t="s">
        <v>9</v>
      </c>
      <c r="C8481" t="s">
        <v>28</v>
      </c>
      <c r="D8481" t="s">
        <v>11</v>
      </c>
      <c r="E8481" t="s">
        <v>12</v>
      </c>
      <c r="F8481" t="s">
        <v>25</v>
      </c>
      <c r="G8481">
        <v>0</v>
      </c>
      <c r="H8481">
        <v>32785</v>
      </c>
      <c r="I8481">
        <v>0</v>
      </c>
    </row>
    <row r="8482" spans="1:9" x14ac:dyDescent="0.25">
      <c r="A8482">
        <v>2016</v>
      </c>
      <c r="B8482" t="s">
        <v>9</v>
      </c>
      <c r="C8482" t="s">
        <v>28</v>
      </c>
      <c r="D8482" t="s">
        <v>11</v>
      </c>
      <c r="E8482" t="s">
        <v>12</v>
      </c>
      <c r="F8482" t="s">
        <v>26</v>
      </c>
      <c r="G8482" s="1">
        <v>4.64974195386862E-5</v>
      </c>
      <c r="H8482">
        <v>32785</v>
      </c>
      <c r="I8482">
        <v>1.52441789957583</v>
      </c>
    </row>
    <row r="8483" spans="1:9" x14ac:dyDescent="0.25">
      <c r="A8483">
        <v>2016</v>
      </c>
      <c r="B8483" t="s">
        <v>9</v>
      </c>
      <c r="C8483" t="s">
        <v>28</v>
      </c>
      <c r="D8483" t="s">
        <v>11</v>
      </c>
      <c r="E8483" t="s">
        <v>14</v>
      </c>
      <c r="F8483" t="s">
        <v>20</v>
      </c>
      <c r="G8483">
        <v>2.28081413755554E-4</v>
      </c>
      <c r="H8483">
        <v>32785</v>
      </c>
      <c r="I8483">
        <v>7.47764914997585</v>
      </c>
    </row>
    <row r="8484" spans="1:9" x14ac:dyDescent="0.25">
      <c r="A8484">
        <v>2016</v>
      </c>
      <c r="B8484" t="s">
        <v>9</v>
      </c>
      <c r="C8484" t="s">
        <v>28</v>
      </c>
      <c r="D8484" t="s">
        <v>11</v>
      </c>
      <c r="E8484" t="s">
        <v>14</v>
      </c>
      <c r="F8484" t="s">
        <v>21</v>
      </c>
      <c r="G8484">
        <v>5.2210301943514902E-4</v>
      </c>
      <c r="H8484">
        <v>32785</v>
      </c>
      <c r="I8484">
        <v>17.117147492181399</v>
      </c>
    </row>
    <row r="8485" spans="1:9" x14ac:dyDescent="0.25">
      <c r="A8485">
        <v>2016</v>
      </c>
      <c r="B8485" t="s">
        <v>9</v>
      </c>
      <c r="C8485" t="s">
        <v>28</v>
      </c>
      <c r="D8485" t="s">
        <v>11</v>
      </c>
      <c r="E8485" t="s">
        <v>14</v>
      </c>
      <c r="F8485" t="s">
        <v>22</v>
      </c>
      <c r="G8485">
        <v>2.63288457577648E-4</v>
      </c>
      <c r="H8485">
        <v>32785</v>
      </c>
      <c r="I8485">
        <v>8.6319120816831791</v>
      </c>
    </row>
    <row r="8486" spans="1:9" x14ac:dyDescent="0.25">
      <c r="A8486">
        <v>2016</v>
      </c>
      <c r="B8486" t="s">
        <v>9</v>
      </c>
      <c r="C8486" t="s">
        <v>28</v>
      </c>
      <c r="D8486" t="s">
        <v>11</v>
      </c>
      <c r="E8486" t="s">
        <v>14</v>
      </c>
      <c r="F8486" t="s">
        <v>23</v>
      </c>
      <c r="G8486">
        <v>7.4493855146286802E-3</v>
      </c>
      <c r="H8486">
        <v>32785</v>
      </c>
      <c r="I8486">
        <v>244.22810409710101</v>
      </c>
    </row>
    <row r="8487" spans="1:9" x14ac:dyDescent="0.25">
      <c r="A8487">
        <v>2016</v>
      </c>
      <c r="B8487" t="s">
        <v>9</v>
      </c>
      <c r="C8487" t="s">
        <v>28</v>
      </c>
      <c r="D8487" t="s">
        <v>11</v>
      </c>
      <c r="E8487" t="s">
        <v>14</v>
      </c>
      <c r="F8487" t="s">
        <v>24</v>
      </c>
      <c r="G8487" s="1">
        <v>5.0301947432901099E-5</v>
      </c>
      <c r="H8487">
        <v>32785</v>
      </c>
      <c r="I8487">
        <v>1.6491493465876601</v>
      </c>
    </row>
    <row r="8488" spans="1:9" x14ac:dyDescent="0.25">
      <c r="A8488">
        <v>2016</v>
      </c>
      <c r="B8488" t="s">
        <v>9</v>
      </c>
      <c r="C8488" t="s">
        <v>28</v>
      </c>
      <c r="D8488" t="s">
        <v>11</v>
      </c>
      <c r="E8488" t="s">
        <v>14</v>
      </c>
      <c r="F8488" t="s">
        <v>13</v>
      </c>
      <c r="G8488" s="1">
        <v>2.2616799534092899E-5</v>
      </c>
      <c r="H8488">
        <v>32785</v>
      </c>
      <c r="I8488">
        <v>0.74149177272523603</v>
      </c>
    </row>
    <row r="8489" spans="1:9" x14ac:dyDescent="0.25">
      <c r="A8489">
        <v>2016</v>
      </c>
      <c r="B8489" t="s">
        <v>9</v>
      </c>
      <c r="C8489" t="s">
        <v>28</v>
      </c>
      <c r="D8489" t="s">
        <v>11</v>
      </c>
      <c r="E8489" t="s">
        <v>14</v>
      </c>
      <c r="F8489" t="s">
        <v>25</v>
      </c>
      <c r="G8489">
        <v>0</v>
      </c>
      <c r="H8489">
        <v>32785</v>
      </c>
      <c r="I8489">
        <v>0</v>
      </c>
    </row>
    <row r="8490" spans="1:9" x14ac:dyDescent="0.25">
      <c r="A8490">
        <v>2016</v>
      </c>
      <c r="B8490" t="s">
        <v>9</v>
      </c>
      <c r="C8490" t="s">
        <v>28</v>
      </c>
      <c r="D8490" t="s">
        <v>11</v>
      </c>
      <c r="E8490" t="s">
        <v>14</v>
      </c>
      <c r="F8490" t="s">
        <v>26</v>
      </c>
      <c r="G8490">
        <v>2.5098943477948598E-4</v>
      </c>
      <c r="H8490">
        <v>32785</v>
      </c>
      <c r="I8490">
        <v>8.2286886192454407</v>
      </c>
    </row>
    <row r="8491" spans="1:9" x14ac:dyDescent="0.25">
      <c r="A8491">
        <v>2016</v>
      </c>
      <c r="B8491" t="s">
        <v>9</v>
      </c>
      <c r="C8491" t="s">
        <v>28</v>
      </c>
      <c r="D8491" t="s">
        <v>11</v>
      </c>
      <c r="E8491" t="s">
        <v>15</v>
      </c>
      <c r="F8491" t="s">
        <v>20</v>
      </c>
      <c r="G8491">
        <v>7.5073833177173501E-4</v>
      </c>
      <c r="H8491">
        <v>32785</v>
      </c>
      <c r="I8491">
        <v>24.6129562071363</v>
      </c>
    </row>
    <row r="8492" spans="1:9" x14ac:dyDescent="0.25">
      <c r="A8492">
        <v>2016</v>
      </c>
      <c r="B8492" t="s">
        <v>9</v>
      </c>
      <c r="C8492" t="s">
        <v>28</v>
      </c>
      <c r="D8492" t="s">
        <v>11</v>
      </c>
      <c r="E8492" t="s">
        <v>15</v>
      </c>
      <c r="F8492" t="s">
        <v>21</v>
      </c>
      <c r="G8492">
        <v>2.2987099815276299E-3</v>
      </c>
      <c r="H8492">
        <v>32785</v>
      </c>
      <c r="I8492">
        <v>75.363206744383206</v>
      </c>
    </row>
    <row r="8493" spans="1:9" x14ac:dyDescent="0.25">
      <c r="A8493">
        <v>2016</v>
      </c>
      <c r="B8493" t="s">
        <v>9</v>
      </c>
      <c r="C8493" t="s">
        <v>28</v>
      </c>
      <c r="D8493" t="s">
        <v>11</v>
      </c>
      <c r="E8493" t="s">
        <v>15</v>
      </c>
      <c r="F8493" t="s">
        <v>22</v>
      </c>
      <c r="G8493">
        <v>1.3220922135754199E-3</v>
      </c>
      <c r="H8493">
        <v>32785</v>
      </c>
      <c r="I8493">
        <v>43.344793222070301</v>
      </c>
    </row>
    <row r="8494" spans="1:9" x14ac:dyDescent="0.25">
      <c r="A8494">
        <v>2016</v>
      </c>
      <c r="B8494" t="s">
        <v>9</v>
      </c>
      <c r="C8494" t="s">
        <v>28</v>
      </c>
      <c r="D8494" t="s">
        <v>11</v>
      </c>
      <c r="E8494" t="s">
        <v>15</v>
      </c>
      <c r="F8494" t="s">
        <v>23</v>
      </c>
      <c r="G8494">
        <v>2.67805331816999E-2</v>
      </c>
      <c r="H8494">
        <v>32785</v>
      </c>
      <c r="I8494">
        <v>877.99978036203095</v>
      </c>
    </row>
    <row r="8495" spans="1:9" x14ac:dyDescent="0.25">
      <c r="A8495">
        <v>2016</v>
      </c>
      <c r="B8495" t="s">
        <v>9</v>
      </c>
      <c r="C8495" t="s">
        <v>28</v>
      </c>
      <c r="D8495" t="s">
        <v>11</v>
      </c>
      <c r="E8495" t="s">
        <v>15</v>
      </c>
      <c r="F8495" t="s">
        <v>24</v>
      </c>
      <c r="G8495">
        <v>1.4731249238484099E-4</v>
      </c>
      <c r="H8495">
        <v>32785</v>
      </c>
      <c r="I8495">
        <v>4.8296400628370098</v>
      </c>
    </row>
    <row r="8496" spans="1:9" x14ac:dyDescent="0.25">
      <c r="A8496">
        <v>2016</v>
      </c>
      <c r="B8496" t="s">
        <v>9</v>
      </c>
      <c r="C8496" t="s">
        <v>28</v>
      </c>
      <c r="D8496" t="s">
        <v>11</v>
      </c>
      <c r="E8496" t="s">
        <v>15</v>
      </c>
      <c r="F8496" t="s">
        <v>13</v>
      </c>
      <c r="G8496" s="1">
        <v>1.9645117347918199E-5</v>
      </c>
      <c r="H8496">
        <v>32785</v>
      </c>
      <c r="I8496">
        <v>0.64406517225149895</v>
      </c>
    </row>
    <row r="8497" spans="1:9" x14ac:dyDescent="0.25">
      <c r="A8497">
        <v>2016</v>
      </c>
      <c r="B8497" t="s">
        <v>9</v>
      </c>
      <c r="C8497" t="s">
        <v>28</v>
      </c>
      <c r="D8497" t="s">
        <v>11</v>
      </c>
      <c r="E8497" t="s">
        <v>15</v>
      </c>
      <c r="F8497" t="s">
        <v>25</v>
      </c>
      <c r="G8497">
        <v>0</v>
      </c>
      <c r="H8497">
        <v>32785</v>
      </c>
      <c r="I8497">
        <v>0</v>
      </c>
    </row>
    <row r="8498" spans="1:9" x14ac:dyDescent="0.25">
      <c r="A8498">
        <v>2016</v>
      </c>
      <c r="B8498" t="s">
        <v>9</v>
      </c>
      <c r="C8498" t="s">
        <v>28</v>
      </c>
      <c r="D8498" t="s">
        <v>11</v>
      </c>
      <c r="E8498" t="s">
        <v>15</v>
      </c>
      <c r="F8498" t="s">
        <v>26</v>
      </c>
      <c r="G8498">
        <v>8.0486937342359396E-4</v>
      </c>
      <c r="H8498">
        <v>32785</v>
      </c>
      <c r="I8498">
        <v>26.3876424076925</v>
      </c>
    </row>
    <row r="8499" spans="1:9" x14ac:dyDescent="0.25">
      <c r="A8499">
        <v>2016</v>
      </c>
      <c r="B8499" t="s">
        <v>9</v>
      </c>
      <c r="C8499" t="s">
        <v>28</v>
      </c>
      <c r="D8499" t="s">
        <v>11</v>
      </c>
      <c r="E8499" t="s">
        <v>16</v>
      </c>
      <c r="F8499" t="s">
        <v>20</v>
      </c>
      <c r="G8499" s="1">
        <v>1.48203579316709E-5</v>
      </c>
      <c r="H8499">
        <v>32785</v>
      </c>
      <c r="I8499">
        <v>0.48588543478983198</v>
      </c>
    </row>
    <row r="8500" spans="1:9" x14ac:dyDescent="0.25">
      <c r="A8500">
        <v>2016</v>
      </c>
      <c r="B8500" t="s">
        <v>9</v>
      </c>
      <c r="C8500" t="s">
        <v>28</v>
      </c>
      <c r="D8500" t="s">
        <v>11</v>
      </c>
      <c r="E8500" t="s">
        <v>16</v>
      </c>
      <c r="F8500" t="s">
        <v>21</v>
      </c>
      <c r="G8500" s="1">
        <v>5.5007987205225299E-5</v>
      </c>
      <c r="H8500">
        <v>32785</v>
      </c>
      <c r="I8500">
        <v>1.80343686052331</v>
      </c>
    </row>
    <row r="8501" spans="1:9" x14ac:dyDescent="0.25">
      <c r="A8501">
        <v>2016</v>
      </c>
      <c r="B8501" t="s">
        <v>9</v>
      </c>
      <c r="C8501" t="s">
        <v>28</v>
      </c>
      <c r="D8501" t="s">
        <v>11</v>
      </c>
      <c r="E8501" t="s">
        <v>16</v>
      </c>
      <c r="F8501" t="s">
        <v>22</v>
      </c>
      <c r="G8501" s="1">
        <v>8.6169846091224007E-6</v>
      </c>
      <c r="H8501">
        <v>32785</v>
      </c>
      <c r="I8501">
        <v>0.28250784041007798</v>
      </c>
    </row>
    <row r="8502" spans="1:9" x14ac:dyDescent="0.25">
      <c r="A8502">
        <v>2016</v>
      </c>
      <c r="B8502" t="s">
        <v>9</v>
      </c>
      <c r="C8502" t="s">
        <v>28</v>
      </c>
      <c r="D8502" t="s">
        <v>11</v>
      </c>
      <c r="E8502" t="s">
        <v>16</v>
      </c>
      <c r="F8502" t="s">
        <v>23</v>
      </c>
      <c r="G8502">
        <v>9.7450403777314199E-4</v>
      </c>
      <c r="H8502">
        <v>32785</v>
      </c>
      <c r="I8502">
        <v>31.9491148783925</v>
      </c>
    </row>
    <row r="8503" spans="1:9" x14ac:dyDescent="0.25">
      <c r="A8503">
        <v>2016</v>
      </c>
      <c r="B8503" t="s">
        <v>9</v>
      </c>
      <c r="C8503" t="s">
        <v>28</v>
      </c>
      <c r="D8503" t="s">
        <v>11</v>
      </c>
      <c r="E8503" t="s">
        <v>16</v>
      </c>
      <c r="F8503" t="s">
        <v>24</v>
      </c>
      <c r="G8503" s="1">
        <v>5.1854635198391602E-5</v>
      </c>
      <c r="H8503">
        <v>32785</v>
      </c>
      <c r="I8503">
        <v>1.7000542149792699</v>
      </c>
    </row>
    <row r="8504" spans="1:9" x14ac:dyDescent="0.25">
      <c r="A8504">
        <v>2016</v>
      </c>
      <c r="B8504" t="s">
        <v>9</v>
      </c>
      <c r="C8504" t="s">
        <v>28</v>
      </c>
      <c r="D8504" t="s">
        <v>11</v>
      </c>
      <c r="E8504" t="s">
        <v>16</v>
      </c>
      <c r="F8504" t="s">
        <v>13</v>
      </c>
      <c r="G8504" s="1">
        <v>2.3746444709583499E-5</v>
      </c>
      <c r="H8504">
        <v>32785</v>
      </c>
      <c r="I8504">
        <v>0.77852718980369595</v>
      </c>
    </row>
    <row r="8505" spans="1:9" x14ac:dyDescent="0.25">
      <c r="A8505">
        <v>2016</v>
      </c>
      <c r="B8505" t="s">
        <v>9</v>
      </c>
      <c r="C8505" t="s">
        <v>28</v>
      </c>
      <c r="D8505" t="s">
        <v>11</v>
      </c>
      <c r="E8505" t="s">
        <v>16</v>
      </c>
      <c r="F8505" t="s">
        <v>25</v>
      </c>
      <c r="G8505">
        <v>0</v>
      </c>
      <c r="H8505">
        <v>32785</v>
      </c>
      <c r="I8505">
        <v>0</v>
      </c>
    </row>
    <row r="8506" spans="1:9" x14ac:dyDescent="0.25">
      <c r="A8506">
        <v>2016</v>
      </c>
      <c r="B8506" t="s">
        <v>9</v>
      </c>
      <c r="C8506" t="s">
        <v>28</v>
      </c>
      <c r="D8506" t="s">
        <v>11</v>
      </c>
      <c r="E8506" t="s">
        <v>16</v>
      </c>
      <c r="F8506" t="s">
        <v>26</v>
      </c>
      <c r="G8506">
        <v>2.0452334812921699E-4</v>
      </c>
      <c r="H8506">
        <v>32785</v>
      </c>
      <c r="I8506">
        <v>6.7052979684163798</v>
      </c>
    </row>
    <row r="8507" spans="1:9" x14ac:dyDescent="0.25">
      <c r="A8507">
        <v>2016</v>
      </c>
      <c r="B8507" t="s">
        <v>9</v>
      </c>
      <c r="C8507" t="s">
        <v>29</v>
      </c>
      <c r="D8507" t="s">
        <v>11</v>
      </c>
      <c r="E8507" t="s">
        <v>12</v>
      </c>
      <c r="F8507" t="s">
        <v>20</v>
      </c>
      <c r="G8507" s="1">
        <v>2.45092212731623E-6</v>
      </c>
      <c r="H8507">
        <v>77871</v>
      </c>
      <c r="I8507">
        <v>0.19085575697624199</v>
      </c>
    </row>
    <row r="8508" spans="1:9" x14ac:dyDescent="0.25">
      <c r="A8508">
        <v>2016</v>
      </c>
      <c r="B8508" t="s">
        <v>9</v>
      </c>
      <c r="C8508" t="s">
        <v>29</v>
      </c>
      <c r="D8508" t="s">
        <v>11</v>
      </c>
      <c r="E8508" t="s">
        <v>12</v>
      </c>
      <c r="F8508" t="s">
        <v>21</v>
      </c>
      <c r="G8508" s="1">
        <v>1.9961637051960701E-5</v>
      </c>
      <c r="H8508">
        <v>77871</v>
      </c>
      <c r="I8508">
        <v>1.5544326388732299</v>
      </c>
    </row>
    <row r="8509" spans="1:9" x14ac:dyDescent="0.25">
      <c r="A8509">
        <v>2016</v>
      </c>
      <c r="B8509" t="s">
        <v>9</v>
      </c>
      <c r="C8509" t="s">
        <v>29</v>
      </c>
      <c r="D8509" t="s">
        <v>11</v>
      </c>
      <c r="E8509" t="s">
        <v>12</v>
      </c>
      <c r="F8509" t="s">
        <v>22</v>
      </c>
      <c r="G8509" s="1">
        <v>7.6173887875551595E-5</v>
      </c>
      <c r="H8509">
        <v>77871</v>
      </c>
      <c r="I8509">
        <v>5.9317368227570801</v>
      </c>
    </row>
    <row r="8510" spans="1:9" x14ac:dyDescent="0.25">
      <c r="A8510">
        <v>2016</v>
      </c>
      <c r="B8510" t="s">
        <v>9</v>
      </c>
      <c r="C8510" t="s">
        <v>29</v>
      </c>
      <c r="D8510" t="s">
        <v>11</v>
      </c>
      <c r="E8510" t="s">
        <v>12</v>
      </c>
      <c r="F8510" t="s">
        <v>23</v>
      </c>
      <c r="G8510">
        <v>1.1556213773277199E-4</v>
      </c>
      <c r="H8510">
        <v>77871</v>
      </c>
      <c r="I8510">
        <v>8.9989392273886502</v>
      </c>
    </row>
    <row r="8511" spans="1:9" x14ac:dyDescent="0.25">
      <c r="A8511">
        <v>2016</v>
      </c>
      <c r="B8511" t="s">
        <v>9</v>
      </c>
      <c r="C8511" t="s">
        <v>29</v>
      </c>
      <c r="D8511" t="s">
        <v>11</v>
      </c>
      <c r="E8511" t="s">
        <v>12</v>
      </c>
      <c r="F8511" t="s">
        <v>24</v>
      </c>
      <c r="G8511" s="1">
        <v>3.7421269332662902E-5</v>
      </c>
      <c r="H8511">
        <v>77871</v>
      </c>
      <c r="I8511">
        <v>2.9140316642038</v>
      </c>
    </row>
    <row r="8512" spans="1:9" x14ac:dyDescent="0.25">
      <c r="A8512">
        <v>2016</v>
      </c>
      <c r="B8512" t="s">
        <v>9</v>
      </c>
      <c r="C8512" t="s">
        <v>29</v>
      </c>
      <c r="D8512" t="s">
        <v>11</v>
      </c>
      <c r="E8512" t="s">
        <v>12</v>
      </c>
      <c r="F8512" t="s">
        <v>13</v>
      </c>
      <c r="G8512" s="1">
        <v>4.0145533125002697E-7</v>
      </c>
      <c r="H8512">
        <v>77871</v>
      </c>
      <c r="I8512">
        <v>3.1261728099770902E-2</v>
      </c>
    </row>
    <row r="8513" spans="1:9" x14ac:dyDescent="0.25">
      <c r="A8513">
        <v>2016</v>
      </c>
      <c r="B8513" t="s">
        <v>9</v>
      </c>
      <c r="C8513" t="s">
        <v>29</v>
      </c>
      <c r="D8513" t="s">
        <v>11</v>
      </c>
      <c r="E8513" t="s">
        <v>12</v>
      </c>
      <c r="F8513" t="s">
        <v>25</v>
      </c>
      <c r="G8513">
        <v>0</v>
      </c>
      <c r="H8513">
        <v>77871</v>
      </c>
      <c r="I8513">
        <v>0</v>
      </c>
    </row>
    <row r="8514" spans="1:9" x14ac:dyDescent="0.25">
      <c r="A8514">
        <v>2016</v>
      </c>
      <c r="B8514" t="s">
        <v>9</v>
      </c>
      <c r="C8514" t="s">
        <v>29</v>
      </c>
      <c r="D8514" t="s">
        <v>11</v>
      </c>
      <c r="E8514" t="s">
        <v>12</v>
      </c>
      <c r="F8514" t="s">
        <v>26</v>
      </c>
      <c r="G8514">
        <v>1.2836849231054299E-4</v>
      </c>
      <c r="H8514">
        <v>77871</v>
      </c>
      <c r="I8514">
        <v>9.9961828647142799</v>
      </c>
    </row>
    <row r="8515" spans="1:9" x14ac:dyDescent="0.25">
      <c r="A8515">
        <v>2016</v>
      </c>
      <c r="B8515" t="s">
        <v>9</v>
      </c>
      <c r="C8515" t="s">
        <v>29</v>
      </c>
      <c r="D8515" t="s">
        <v>11</v>
      </c>
      <c r="E8515" t="s">
        <v>14</v>
      </c>
      <c r="F8515" t="s">
        <v>20</v>
      </c>
      <c r="G8515" s="1">
        <v>2.6342459906102299E-5</v>
      </c>
      <c r="H8515">
        <v>77871</v>
      </c>
      <c r="I8515">
        <v>2.0513136953480902</v>
      </c>
    </row>
    <row r="8516" spans="1:9" x14ac:dyDescent="0.25">
      <c r="A8516">
        <v>2016</v>
      </c>
      <c r="B8516" t="s">
        <v>9</v>
      </c>
      <c r="C8516" t="s">
        <v>29</v>
      </c>
      <c r="D8516" t="s">
        <v>11</v>
      </c>
      <c r="E8516" t="s">
        <v>14</v>
      </c>
      <c r="F8516" t="s">
        <v>21</v>
      </c>
      <c r="G8516">
        <v>2.30453037400614E-4</v>
      </c>
      <c r="H8516">
        <v>77871</v>
      </c>
      <c r="I8516">
        <v>17.945608475423199</v>
      </c>
    </row>
    <row r="8517" spans="1:9" x14ac:dyDescent="0.25">
      <c r="A8517">
        <v>2016</v>
      </c>
      <c r="B8517" t="s">
        <v>9</v>
      </c>
      <c r="C8517" t="s">
        <v>29</v>
      </c>
      <c r="D8517" t="s">
        <v>11</v>
      </c>
      <c r="E8517" t="s">
        <v>14</v>
      </c>
      <c r="F8517" t="s">
        <v>22</v>
      </c>
      <c r="G8517">
        <v>4.6145590466034099E-4</v>
      </c>
      <c r="H8517">
        <v>77871</v>
      </c>
      <c r="I8517">
        <v>35.934032751805397</v>
      </c>
    </row>
    <row r="8518" spans="1:9" x14ac:dyDescent="0.25">
      <c r="A8518">
        <v>2016</v>
      </c>
      <c r="B8518" t="s">
        <v>9</v>
      </c>
      <c r="C8518" t="s">
        <v>29</v>
      </c>
      <c r="D8518" t="s">
        <v>11</v>
      </c>
      <c r="E8518" t="s">
        <v>14</v>
      </c>
      <c r="F8518" t="s">
        <v>23</v>
      </c>
      <c r="G8518">
        <v>1.83468985415371E-3</v>
      </c>
      <c r="H8518">
        <v>77871</v>
      </c>
      <c r="I8518">
        <v>142.869133632803</v>
      </c>
    </row>
    <row r="8519" spans="1:9" x14ac:dyDescent="0.25">
      <c r="A8519">
        <v>2016</v>
      </c>
      <c r="B8519" t="s">
        <v>9</v>
      </c>
      <c r="C8519" t="s">
        <v>29</v>
      </c>
      <c r="D8519" t="s">
        <v>11</v>
      </c>
      <c r="E8519" t="s">
        <v>14</v>
      </c>
      <c r="F8519" t="s">
        <v>24</v>
      </c>
      <c r="G8519">
        <v>4.6911590475640498E-4</v>
      </c>
      <c r="H8519">
        <v>77871</v>
      </c>
      <c r="I8519">
        <v>36.530524619285998</v>
      </c>
    </row>
    <row r="8520" spans="1:9" x14ac:dyDescent="0.25">
      <c r="A8520">
        <v>2016</v>
      </c>
      <c r="B8520" t="s">
        <v>9</v>
      </c>
      <c r="C8520" t="s">
        <v>29</v>
      </c>
      <c r="D8520" t="s">
        <v>11</v>
      </c>
      <c r="E8520" t="s">
        <v>14</v>
      </c>
      <c r="F8520" t="s">
        <v>13</v>
      </c>
      <c r="G8520" s="1">
        <v>2.9343914962905999E-6</v>
      </c>
      <c r="H8520">
        <v>77871</v>
      </c>
      <c r="I8520">
        <v>0.228504000207646</v>
      </c>
    </row>
    <row r="8521" spans="1:9" x14ac:dyDescent="0.25">
      <c r="A8521">
        <v>2016</v>
      </c>
      <c r="B8521" t="s">
        <v>9</v>
      </c>
      <c r="C8521" t="s">
        <v>29</v>
      </c>
      <c r="D8521" t="s">
        <v>11</v>
      </c>
      <c r="E8521" t="s">
        <v>14</v>
      </c>
      <c r="F8521" t="s">
        <v>25</v>
      </c>
      <c r="G8521">
        <v>0</v>
      </c>
      <c r="H8521">
        <v>77871</v>
      </c>
      <c r="I8521">
        <v>0</v>
      </c>
    </row>
    <row r="8522" spans="1:9" x14ac:dyDescent="0.25">
      <c r="A8522">
        <v>2016</v>
      </c>
      <c r="B8522" t="s">
        <v>9</v>
      </c>
      <c r="C8522" t="s">
        <v>29</v>
      </c>
      <c r="D8522" t="s">
        <v>11</v>
      </c>
      <c r="E8522" t="s">
        <v>14</v>
      </c>
      <c r="F8522" t="s">
        <v>26</v>
      </c>
      <c r="G8522">
        <v>1.93024288174686E-3</v>
      </c>
      <c r="H8522">
        <v>77871</v>
      </c>
      <c r="I8522">
        <v>150.309943444509</v>
      </c>
    </row>
    <row r="8523" spans="1:9" x14ac:dyDescent="0.25">
      <c r="A8523">
        <v>2016</v>
      </c>
      <c r="B8523" t="s">
        <v>9</v>
      </c>
      <c r="C8523" t="s">
        <v>29</v>
      </c>
      <c r="D8523" t="s">
        <v>11</v>
      </c>
      <c r="E8523" t="s">
        <v>15</v>
      </c>
      <c r="F8523" t="s">
        <v>20</v>
      </c>
      <c r="G8523" s="1">
        <v>7.48278771191383E-5</v>
      </c>
      <c r="H8523">
        <v>77871</v>
      </c>
      <c r="I8523">
        <v>5.8269216191444198</v>
      </c>
    </row>
    <row r="8524" spans="1:9" x14ac:dyDescent="0.25">
      <c r="A8524">
        <v>2016</v>
      </c>
      <c r="B8524" t="s">
        <v>9</v>
      </c>
      <c r="C8524" t="s">
        <v>29</v>
      </c>
      <c r="D8524" t="s">
        <v>11</v>
      </c>
      <c r="E8524" t="s">
        <v>15</v>
      </c>
      <c r="F8524" t="s">
        <v>21</v>
      </c>
      <c r="G8524">
        <v>3.0778252586567498E-3</v>
      </c>
      <c r="H8524">
        <v>77871</v>
      </c>
      <c r="I8524">
        <v>239.67333071685999</v>
      </c>
    </row>
    <row r="8525" spans="1:9" x14ac:dyDescent="0.25">
      <c r="A8525">
        <v>2016</v>
      </c>
      <c r="B8525" t="s">
        <v>9</v>
      </c>
      <c r="C8525" t="s">
        <v>29</v>
      </c>
      <c r="D8525" t="s">
        <v>11</v>
      </c>
      <c r="E8525" t="s">
        <v>15</v>
      </c>
      <c r="F8525" t="s">
        <v>22</v>
      </c>
      <c r="G8525">
        <v>1.94020906688378E-3</v>
      </c>
      <c r="H8525">
        <v>77871</v>
      </c>
      <c r="I8525">
        <v>151.08602024730601</v>
      </c>
    </row>
    <row r="8526" spans="1:9" x14ac:dyDescent="0.25">
      <c r="A8526">
        <v>2016</v>
      </c>
      <c r="B8526" t="s">
        <v>9</v>
      </c>
      <c r="C8526" t="s">
        <v>29</v>
      </c>
      <c r="D8526" t="s">
        <v>11</v>
      </c>
      <c r="E8526" t="s">
        <v>15</v>
      </c>
      <c r="F8526" t="s">
        <v>23</v>
      </c>
      <c r="G8526">
        <v>1.1469053407727799E-2</v>
      </c>
      <c r="H8526">
        <v>77871</v>
      </c>
      <c r="I8526">
        <v>893.10665791316796</v>
      </c>
    </row>
    <row r="8527" spans="1:9" x14ac:dyDescent="0.25">
      <c r="A8527">
        <v>2016</v>
      </c>
      <c r="B8527" t="s">
        <v>9</v>
      </c>
      <c r="C8527" t="s">
        <v>29</v>
      </c>
      <c r="D8527" t="s">
        <v>11</v>
      </c>
      <c r="E8527" t="s">
        <v>15</v>
      </c>
      <c r="F8527" t="s">
        <v>24</v>
      </c>
      <c r="G8527">
        <v>3.9114080083475699E-3</v>
      </c>
      <c r="H8527">
        <v>77871</v>
      </c>
      <c r="I8527">
        <v>304.585253018034</v>
      </c>
    </row>
    <row r="8528" spans="1:9" x14ac:dyDescent="0.25">
      <c r="A8528">
        <v>2016</v>
      </c>
      <c r="B8528" t="s">
        <v>9</v>
      </c>
      <c r="C8528" t="s">
        <v>29</v>
      </c>
      <c r="D8528" t="s">
        <v>11</v>
      </c>
      <c r="E8528" t="s">
        <v>15</v>
      </c>
      <c r="F8528" t="s">
        <v>13</v>
      </c>
      <c r="G8528" s="1">
        <v>2.8130180434470201E-5</v>
      </c>
      <c r="H8528">
        <v>77871</v>
      </c>
      <c r="I8528">
        <v>2.1905252806126301</v>
      </c>
    </row>
    <row r="8529" spans="1:9" x14ac:dyDescent="0.25">
      <c r="A8529">
        <v>2016</v>
      </c>
      <c r="B8529" t="s">
        <v>9</v>
      </c>
      <c r="C8529" t="s">
        <v>29</v>
      </c>
      <c r="D8529" t="s">
        <v>11</v>
      </c>
      <c r="E8529" t="s">
        <v>15</v>
      </c>
      <c r="F8529" t="s">
        <v>25</v>
      </c>
      <c r="G8529">
        <v>0</v>
      </c>
      <c r="H8529">
        <v>77871</v>
      </c>
      <c r="I8529">
        <v>0</v>
      </c>
    </row>
    <row r="8530" spans="1:9" x14ac:dyDescent="0.25">
      <c r="A8530">
        <v>2016</v>
      </c>
      <c r="B8530" t="s">
        <v>9</v>
      </c>
      <c r="C8530" t="s">
        <v>29</v>
      </c>
      <c r="D8530" t="s">
        <v>11</v>
      </c>
      <c r="E8530" t="s">
        <v>15</v>
      </c>
      <c r="F8530" t="s">
        <v>26</v>
      </c>
      <c r="G8530">
        <v>7.3326432932015002E-3</v>
      </c>
      <c r="H8530">
        <v>77871</v>
      </c>
      <c r="I8530">
        <v>571.00026588489402</v>
      </c>
    </row>
    <row r="8531" spans="1:9" x14ac:dyDescent="0.25">
      <c r="A8531">
        <v>2016</v>
      </c>
      <c r="B8531" t="s">
        <v>9</v>
      </c>
      <c r="C8531" t="s">
        <v>29</v>
      </c>
      <c r="D8531" t="s">
        <v>11</v>
      </c>
      <c r="E8531" t="s">
        <v>16</v>
      </c>
      <c r="F8531" t="s">
        <v>20</v>
      </c>
      <c r="G8531" s="1">
        <v>9.2658552950325403E-6</v>
      </c>
      <c r="H8531">
        <v>77871</v>
      </c>
      <c r="I8531">
        <v>0.72154141767947899</v>
      </c>
    </row>
    <row r="8532" spans="1:9" x14ac:dyDescent="0.25">
      <c r="A8532">
        <v>2016</v>
      </c>
      <c r="B8532" t="s">
        <v>9</v>
      </c>
      <c r="C8532" t="s">
        <v>29</v>
      </c>
      <c r="D8532" t="s">
        <v>11</v>
      </c>
      <c r="E8532" t="s">
        <v>16</v>
      </c>
      <c r="F8532" t="s">
        <v>21</v>
      </c>
      <c r="G8532">
        <v>5.2426553540490205E-4</v>
      </c>
      <c r="H8532">
        <v>77871</v>
      </c>
      <c r="I8532">
        <v>40.825081507515101</v>
      </c>
    </row>
    <row r="8533" spans="1:9" x14ac:dyDescent="0.25">
      <c r="A8533">
        <v>2016</v>
      </c>
      <c r="B8533" t="s">
        <v>9</v>
      </c>
      <c r="C8533" t="s">
        <v>29</v>
      </c>
      <c r="D8533" t="s">
        <v>11</v>
      </c>
      <c r="E8533" t="s">
        <v>16</v>
      </c>
      <c r="F8533" t="s">
        <v>22</v>
      </c>
      <c r="G8533" s="1">
        <v>3.8855738385180798E-5</v>
      </c>
      <c r="H8533">
        <v>77871</v>
      </c>
      <c r="I8533">
        <v>3.0257352037924101</v>
      </c>
    </row>
    <row r="8534" spans="1:9" x14ac:dyDescent="0.25">
      <c r="A8534">
        <v>2016</v>
      </c>
      <c r="B8534" t="s">
        <v>9</v>
      </c>
      <c r="C8534" t="s">
        <v>29</v>
      </c>
      <c r="D8534" t="s">
        <v>11</v>
      </c>
      <c r="E8534" t="s">
        <v>16</v>
      </c>
      <c r="F8534" t="s">
        <v>23</v>
      </c>
      <c r="G8534">
        <v>2.9909024565620101E-4</v>
      </c>
      <c r="H8534">
        <v>77871</v>
      </c>
      <c r="I8534">
        <v>23.290456519494001</v>
      </c>
    </row>
    <row r="8535" spans="1:9" x14ac:dyDescent="0.25">
      <c r="A8535">
        <v>2016</v>
      </c>
      <c r="B8535" t="s">
        <v>9</v>
      </c>
      <c r="C8535" t="s">
        <v>29</v>
      </c>
      <c r="D8535" t="s">
        <v>11</v>
      </c>
      <c r="E8535" t="s">
        <v>16</v>
      </c>
      <c r="F8535" t="s">
        <v>24</v>
      </c>
      <c r="G8535">
        <v>9.99062201626276E-4</v>
      </c>
      <c r="H8535">
        <v>77871</v>
      </c>
      <c r="I8535">
        <v>77.797972702839701</v>
      </c>
    </row>
    <row r="8536" spans="1:9" x14ac:dyDescent="0.25">
      <c r="A8536">
        <v>2016</v>
      </c>
      <c r="B8536" t="s">
        <v>9</v>
      </c>
      <c r="C8536" t="s">
        <v>29</v>
      </c>
      <c r="D8536" t="s">
        <v>11</v>
      </c>
      <c r="E8536" t="s">
        <v>16</v>
      </c>
      <c r="F8536" t="s">
        <v>13</v>
      </c>
      <c r="G8536" s="1">
        <v>1.7191022749442401E-5</v>
      </c>
      <c r="H8536">
        <v>77871</v>
      </c>
      <c r="I8536">
        <v>1.3386821325218301</v>
      </c>
    </row>
    <row r="8537" spans="1:9" x14ac:dyDescent="0.25">
      <c r="A8537">
        <v>2016</v>
      </c>
      <c r="B8537" t="s">
        <v>9</v>
      </c>
      <c r="C8537" t="s">
        <v>29</v>
      </c>
      <c r="D8537" t="s">
        <v>11</v>
      </c>
      <c r="E8537" t="s">
        <v>16</v>
      </c>
      <c r="F8537" t="s">
        <v>25</v>
      </c>
      <c r="G8537" s="1">
        <v>9.2542083099170905E-5</v>
      </c>
      <c r="H8537">
        <v>77871</v>
      </c>
      <c r="I8537">
        <v>7.2063445530155299</v>
      </c>
    </row>
    <row r="8538" spans="1:9" x14ac:dyDescent="0.25">
      <c r="A8538">
        <v>2016</v>
      </c>
      <c r="B8538" t="s">
        <v>9</v>
      </c>
      <c r="C8538" t="s">
        <v>29</v>
      </c>
      <c r="D8538" t="s">
        <v>11</v>
      </c>
      <c r="E8538" t="s">
        <v>16</v>
      </c>
      <c r="F8538" t="s">
        <v>26</v>
      </c>
      <c r="G8538">
        <v>6.1841522896472205E-4</v>
      </c>
      <c r="H8538">
        <v>77871</v>
      </c>
      <c r="I8538">
        <v>48.156612294711898</v>
      </c>
    </row>
    <row r="8539" spans="1:9" x14ac:dyDescent="0.25">
      <c r="A8539">
        <v>2016</v>
      </c>
      <c r="B8539" t="s">
        <v>9</v>
      </c>
      <c r="C8539" t="s">
        <v>30</v>
      </c>
      <c r="D8539" t="s">
        <v>11</v>
      </c>
      <c r="E8539" t="s">
        <v>12</v>
      </c>
      <c r="F8539" t="s">
        <v>20</v>
      </c>
      <c r="G8539" s="1">
        <v>9.2071642622598696E-6</v>
      </c>
      <c r="H8539">
        <v>94526</v>
      </c>
      <c r="I8539">
        <v>0.87031640905437602</v>
      </c>
    </row>
    <row r="8540" spans="1:9" x14ac:dyDescent="0.25">
      <c r="A8540">
        <v>2016</v>
      </c>
      <c r="B8540" t="s">
        <v>9</v>
      </c>
      <c r="C8540" t="s">
        <v>30</v>
      </c>
      <c r="D8540" t="s">
        <v>11</v>
      </c>
      <c r="E8540" t="s">
        <v>12</v>
      </c>
      <c r="F8540" t="s">
        <v>21</v>
      </c>
      <c r="G8540" s="1">
        <v>9.6748131580687602E-6</v>
      </c>
      <c r="H8540">
        <v>94526</v>
      </c>
      <c r="I8540">
        <v>0.91452138857960796</v>
      </c>
    </row>
    <row r="8541" spans="1:9" x14ac:dyDescent="0.25">
      <c r="A8541">
        <v>2016</v>
      </c>
      <c r="B8541" t="s">
        <v>9</v>
      </c>
      <c r="C8541" t="s">
        <v>30</v>
      </c>
      <c r="D8541" t="s">
        <v>11</v>
      </c>
      <c r="E8541" t="s">
        <v>12</v>
      </c>
      <c r="F8541" t="s">
        <v>22</v>
      </c>
      <c r="G8541" s="1">
        <v>1.9014042638528001E-5</v>
      </c>
      <c r="H8541">
        <v>94526</v>
      </c>
      <c r="I8541">
        <v>1.7973213944494899</v>
      </c>
    </row>
    <row r="8542" spans="1:9" x14ac:dyDescent="0.25">
      <c r="A8542">
        <v>2016</v>
      </c>
      <c r="B8542" t="s">
        <v>9</v>
      </c>
      <c r="C8542" t="s">
        <v>30</v>
      </c>
      <c r="D8542" t="s">
        <v>11</v>
      </c>
      <c r="E8542" t="s">
        <v>12</v>
      </c>
      <c r="F8542" t="s">
        <v>23</v>
      </c>
      <c r="G8542">
        <v>1.11488471273996E-4</v>
      </c>
      <c r="H8542">
        <v>94526</v>
      </c>
      <c r="I8542">
        <v>10.5385592356457</v>
      </c>
    </row>
    <row r="8543" spans="1:9" x14ac:dyDescent="0.25">
      <c r="A8543">
        <v>2016</v>
      </c>
      <c r="B8543" t="s">
        <v>9</v>
      </c>
      <c r="C8543" t="s">
        <v>30</v>
      </c>
      <c r="D8543" t="s">
        <v>11</v>
      </c>
      <c r="E8543" t="s">
        <v>12</v>
      </c>
      <c r="F8543" t="s">
        <v>24</v>
      </c>
      <c r="G8543" s="1">
        <v>1.5671632655888499E-5</v>
      </c>
      <c r="H8543">
        <v>94526</v>
      </c>
      <c r="I8543">
        <v>1.48137674843052</v>
      </c>
    </row>
    <row r="8544" spans="1:9" x14ac:dyDescent="0.25">
      <c r="A8544">
        <v>2016</v>
      </c>
      <c r="B8544" t="s">
        <v>9</v>
      </c>
      <c r="C8544" t="s">
        <v>30</v>
      </c>
      <c r="D8544" t="s">
        <v>11</v>
      </c>
      <c r="E8544" t="s">
        <v>12</v>
      </c>
      <c r="F8544" t="s">
        <v>13</v>
      </c>
      <c r="G8544" s="1">
        <v>1.3385821243656701E-7</v>
      </c>
      <c r="H8544">
        <v>94526</v>
      </c>
      <c r="I8544">
        <v>1.26530813887789E-2</v>
      </c>
    </row>
    <row r="8545" spans="1:9" x14ac:dyDescent="0.25">
      <c r="A8545">
        <v>2016</v>
      </c>
      <c r="B8545" t="s">
        <v>9</v>
      </c>
      <c r="C8545" t="s">
        <v>30</v>
      </c>
      <c r="D8545" t="s">
        <v>11</v>
      </c>
      <c r="E8545" t="s">
        <v>12</v>
      </c>
      <c r="F8545" t="s">
        <v>25</v>
      </c>
      <c r="G8545">
        <v>0</v>
      </c>
      <c r="H8545">
        <v>94526</v>
      </c>
      <c r="I8545">
        <v>0</v>
      </c>
    </row>
    <row r="8546" spans="1:9" x14ac:dyDescent="0.25">
      <c r="A8546">
        <v>2016</v>
      </c>
      <c r="B8546" t="s">
        <v>9</v>
      </c>
      <c r="C8546" t="s">
        <v>30</v>
      </c>
      <c r="D8546" t="s">
        <v>11</v>
      </c>
      <c r="E8546" t="s">
        <v>12</v>
      </c>
      <c r="F8546" t="s">
        <v>26</v>
      </c>
      <c r="G8546" s="1">
        <v>5.2210651196702E-5</v>
      </c>
      <c r="H8546">
        <v>94526</v>
      </c>
      <c r="I8546">
        <v>4.9352640150194498</v>
      </c>
    </row>
    <row r="8547" spans="1:9" x14ac:dyDescent="0.25">
      <c r="A8547">
        <v>2016</v>
      </c>
      <c r="B8547" t="s">
        <v>9</v>
      </c>
      <c r="C8547" t="s">
        <v>30</v>
      </c>
      <c r="D8547" t="s">
        <v>11</v>
      </c>
      <c r="E8547" t="s">
        <v>14</v>
      </c>
      <c r="F8547" t="s">
        <v>20</v>
      </c>
      <c r="G8547" s="1">
        <v>3.0409441820586101E-5</v>
      </c>
      <c r="H8547">
        <v>94526</v>
      </c>
      <c r="I8547">
        <v>2.8744828975327201</v>
      </c>
    </row>
    <row r="8548" spans="1:9" x14ac:dyDescent="0.25">
      <c r="A8548">
        <v>2016</v>
      </c>
      <c r="B8548" t="s">
        <v>9</v>
      </c>
      <c r="C8548" t="s">
        <v>30</v>
      </c>
      <c r="D8548" t="s">
        <v>11</v>
      </c>
      <c r="E8548" t="s">
        <v>14</v>
      </c>
      <c r="F8548" t="s">
        <v>21</v>
      </c>
      <c r="G8548">
        <v>6.9765146782443596E-4</v>
      </c>
      <c r="H8548">
        <v>94526</v>
      </c>
      <c r="I8548">
        <v>65.946202647572704</v>
      </c>
    </row>
    <row r="8549" spans="1:9" x14ac:dyDescent="0.25">
      <c r="A8549">
        <v>2016</v>
      </c>
      <c r="B8549" t="s">
        <v>9</v>
      </c>
      <c r="C8549" t="s">
        <v>30</v>
      </c>
      <c r="D8549" t="s">
        <v>11</v>
      </c>
      <c r="E8549" t="s">
        <v>14</v>
      </c>
      <c r="F8549" t="s">
        <v>22</v>
      </c>
      <c r="G8549">
        <v>2.0012242495296099E-3</v>
      </c>
      <c r="H8549">
        <v>94526</v>
      </c>
      <c r="I8549">
        <v>189.16772341103601</v>
      </c>
    </row>
    <row r="8550" spans="1:9" x14ac:dyDescent="0.25">
      <c r="A8550">
        <v>2016</v>
      </c>
      <c r="B8550" t="s">
        <v>9</v>
      </c>
      <c r="C8550" t="s">
        <v>30</v>
      </c>
      <c r="D8550" t="s">
        <v>11</v>
      </c>
      <c r="E8550" t="s">
        <v>14</v>
      </c>
      <c r="F8550" t="s">
        <v>23</v>
      </c>
      <c r="G8550">
        <v>4.3355503369764802E-3</v>
      </c>
      <c r="H8550">
        <v>94526</v>
      </c>
      <c r="I8550">
        <v>409.82223115303901</v>
      </c>
    </row>
    <row r="8551" spans="1:9" x14ac:dyDescent="0.25">
      <c r="A8551">
        <v>2016</v>
      </c>
      <c r="B8551" t="s">
        <v>9</v>
      </c>
      <c r="C8551" t="s">
        <v>30</v>
      </c>
      <c r="D8551" t="s">
        <v>11</v>
      </c>
      <c r="E8551" t="s">
        <v>14</v>
      </c>
      <c r="F8551" t="s">
        <v>24</v>
      </c>
      <c r="G8551">
        <v>1.20021663596819E-4</v>
      </c>
      <c r="H8551">
        <v>94526</v>
      </c>
      <c r="I8551">
        <v>11.3451677731529</v>
      </c>
    </row>
    <row r="8552" spans="1:9" x14ac:dyDescent="0.25">
      <c r="A8552">
        <v>2016</v>
      </c>
      <c r="B8552" t="s">
        <v>9</v>
      </c>
      <c r="C8552" t="s">
        <v>30</v>
      </c>
      <c r="D8552" t="s">
        <v>11</v>
      </c>
      <c r="E8552" t="s">
        <v>14</v>
      </c>
      <c r="F8552" t="s">
        <v>13</v>
      </c>
      <c r="G8552" s="1">
        <v>5.6802860858806304E-6</v>
      </c>
      <c r="H8552">
        <v>94526</v>
      </c>
      <c r="I8552">
        <v>0.53693472255395303</v>
      </c>
    </row>
    <row r="8553" spans="1:9" x14ac:dyDescent="0.25">
      <c r="A8553">
        <v>2016</v>
      </c>
      <c r="B8553" t="s">
        <v>9</v>
      </c>
      <c r="C8553" t="s">
        <v>30</v>
      </c>
      <c r="D8553" t="s">
        <v>11</v>
      </c>
      <c r="E8553" t="s">
        <v>14</v>
      </c>
      <c r="F8553" t="s">
        <v>25</v>
      </c>
      <c r="G8553">
        <v>0</v>
      </c>
      <c r="H8553">
        <v>94526</v>
      </c>
      <c r="I8553">
        <v>0</v>
      </c>
    </row>
    <row r="8554" spans="1:9" x14ac:dyDescent="0.25">
      <c r="A8554">
        <v>2016</v>
      </c>
      <c r="B8554" t="s">
        <v>9</v>
      </c>
      <c r="C8554" t="s">
        <v>30</v>
      </c>
      <c r="D8554" t="s">
        <v>11</v>
      </c>
      <c r="E8554" t="s">
        <v>14</v>
      </c>
      <c r="F8554" t="s">
        <v>26</v>
      </c>
      <c r="G8554">
        <v>2.8982970132815898E-4</v>
      </c>
      <c r="H8554">
        <v>94526</v>
      </c>
      <c r="I8554">
        <v>27.396442347745602</v>
      </c>
    </row>
    <row r="8555" spans="1:9" x14ac:dyDescent="0.25">
      <c r="A8555">
        <v>2016</v>
      </c>
      <c r="B8555" t="s">
        <v>9</v>
      </c>
      <c r="C8555" t="s">
        <v>30</v>
      </c>
      <c r="D8555" t="s">
        <v>11</v>
      </c>
      <c r="E8555" t="s">
        <v>15</v>
      </c>
      <c r="F8555" t="s">
        <v>20</v>
      </c>
      <c r="G8555">
        <v>1.2057285438712399E-4</v>
      </c>
      <c r="H8555">
        <v>94526</v>
      </c>
      <c r="I8555">
        <v>11.397269633797301</v>
      </c>
    </row>
    <row r="8556" spans="1:9" x14ac:dyDescent="0.25">
      <c r="A8556">
        <v>2016</v>
      </c>
      <c r="B8556" t="s">
        <v>9</v>
      </c>
      <c r="C8556" t="s">
        <v>30</v>
      </c>
      <c r="D8556" t="s">
        <v>11</v>
      </c>
      <c r="E8556" t="s">
        <v>15</v>
      </c>
      <c r="F8556" t="s">
        <v>21</v>
      </c>
      <c r="G8556">
        <v>1.3018123550345101E-3</v>
      </c>
      <c r="H8556">
        <v>94526</v>
      </c>
      <c r="I8556">
        <v>123.055114671992</v>
      </c>
    </row>
    <row r="8557" spans="1:9" x14ac:dyDescent="0.25">
      <c r="A8557">
        <v>2016</v>
      </c>
      <c r="B8557" t="s">
        <v>9</v>
      </c>
      <c r="C8557" t="s">
        <v>30</v>
      </c>
      <c r="D8557" t="s">
        <v>11</v>
      </c>
      <c r="E8557" t="s">
        <v>15</v>
      </c>
      <c r="F8557" t="s">
        <v>22</v>
      </c>
      <c r="G8557">
        <v>4.50045455548759E-3</v>
      </c>
      <c r="H8557">
        <v>94526</v>
      </c>
      <c r="I8557">
        <v>425.40996731202</v>
      </c>
    </row>
    <row r="8558" spans="1:9" x14ac:dyDescent="0.25">
      <c r="A8558">
        <v>2016</v>
      </c>
      <c r="B8558" t="s">
        <v>9</v>
      </c>
      <c r="C8558" t="s">
        <v>30</v>
      </c>
      <c r="D8558" t="s">
        <v>11</v>
      </c>
      <c r="E8558" t="s">
        <v>15</v>
      </c>
      <c r="F8558" t="s">
        <v>23</v>
      </c>
      <c r="G8558">
        <v>2.6137858488432399E-2</v>
      </c>
      <c r="H8558">
        <v>94526</v>
      </c>
      <c r="I8558">
        <v>2470.7072114775601</v>
      </c>
    </row>
    <row r="8559" spans="1:9" x14ac:dyDescent="0.25">
      <c r="A8559">
        <v>2016</v>
      </c>
      <c r="B8559" t="s">
        <v>9</v>
      </c>
      <c r="C8559" t="s">
        <v>30</v>
      </c>
      <c r="D8559" t="s">
        <v>11</v>
      </c>
      <c r="E8559" t="s">
        <v>15</v>
      </c>
      <c r="F8559" t="s">
        <v>24</v>
      </c>
      <c r="G8559">
        <v>7.8249749594117197E-4</v>
      </c>
      <c r="H8559">
        <v>94526</v>
      </c>
      <c r="I8559">
        <v>73.966358301335205</v>
      </c>
    </row>
    <row r="8560" spans="1:9" x14ac:dyDescent="0.25">
      <c r="A8560">
        <v>2016</v>
      </c>
      <c r="B8560" t="s">
        <v>9</v>
      </c>
      <c r="C8560" t="s">
        <v>30</v>
      </c>
      <c r="D8560" t="s">
        <v>11</v>
      </c>
      <c r="E8560" t="s">
        <v>15</v>
      </c>
      <c r="F8560" t="s">
        <v>13</v>
      </c>
      <c r="G8560" s="1">
        <v>4.55707606207019E-6</v>
      </c>
      <c r="H8560">
        <v>94526</v>
      </c>
      <c r="I8560">
        <v>0.430762171843247</v>
      </c>
    </row>
    <row r="8561" spans="1:9" x14ac:dyDescent="0.25">
      <c r="A8561">
        <v>2016</v>
      </c>
      <c r="B8561" t="s">
        <v>9</v>
      </c>
      <c r="C8561" t="s">
        <v>30</v>
      </c>
      <c r="D8561" t="s">
        <v>11</v>
      </c>
      <c r="E8561" t="s">
        <v>15</v>
      </c>
      <c r="F8561" t="s">
        <v>25</v>
      </c>
      <c r="G8561" s="1">
        <v>5.7845316317095197E-5</v>
      </c>
      <c r="H8561">
        <v>94526</v>
      </c>
      <c r="I8561">
        <v>5.4678863701897402</v>
      </c>
    </row>
    <row r="8562" spans="1:9" x14ac:dyDescent="0.25">
      <c r="A8562">
        <v>2016</v>
      </c>
      <c r="B8562" t="s">
        <v>9</v>
      </c>
      <c r="C8562" t="s">
        <v>30</v>
      </c>
      <c r="D8562" t="s">
        <v>11</v>
      </c>
      <c r="E8562" t="s">
        <v>15</v>
      </c>
      <c r="F8562" t="s">
        <v>26</v>
      </c>
      <c r="G8562">
        <v>1.00378526793356E-3</v>
      </c>
      <c r="H8562">
        <v>94526</v>
      </c>
      <c r="I8562">
        <v>94.883806236687903</v>
      </c>
    </row>
    <row r="8563" spans="1:9" x14ac:dyDescent="0.25">
      <c r="A8563">
        <v>2016</v>
      </c>
      <c r="B8563" t="s">
        <v>9</v>
      </c>
      <c r="C8563" t="s">
        <v>30</v>
      </c>
      <c r="D8563" t="s">
        <v>11</v>
      </c>
      <c r="E8563" t="s">
        <v>16</v>
      </c>
      <c r="F8563" t="s">
        <v>20</v>
      </c>
      <c r="G8563" s="1">
        <v>3.60495750048349E-6</v>
      </c>
      <c r="H8563">
        <v>94526</v>
      </c>
      <c r="I8563">
        <v>0.340762212690703</v>
      </c>
    </row>
    <row r="8564" spans="1:9" x14ac:dyDescent="0.25">
      <c r="A8564">
        <v>2016</v>
      </c>
      <c r="B8564" t="s">
        <v>9</v>
      </c>
      <c r="C8564" t="s">
        <v>30</v>
      </c>
      <c r="D8564" t="s">
        <v>11</v>
      </c>
      <c r="E8564" t="s">
        <v>16</v>
      </c>
      <c r="F8564" t="s">
        <v>21</v>
      </c>
      <c r="G8564" s="1">
        <v>4.3378025729926501E-5</v>
      </c>
      <c r="H8564">
        <v>94526</v>
      </c>
      <c r="I8564">
        <v>4.10035126014703</v>
      </c>
    </row>
    <row r="8565" spans="1:9" x14ac:dyDescent="0.25">
      <c r="A8565">
        <v>2016</v>
      </c>
      <c r="B8565" t="s">
        <v>9</v>
      </c>
      <c r="C8565" t="s">
        <v>30</v>
      </c>
      <c r="D8565" t="s">
        <v>11</v>
      </c>
      <c r="E8565" t="s">
        <v>16</v>
      </c>
      <c r="F8565" t="s">
        <v>22</v>
      </c>
      <c r="G8565" s="1">
        <v>4.6196642765189797E-5</v>
      </c>
      <c r="H8565">
        <v>94526</v>
      </c>
      <c r="I8565">
        <v>4.36678385402233</v>
      </c>
    </row>
    <row r="8566" spans="1:9" x14ac:dyDescent="0.25">
      <c r="A8566">
        <v>2016</v>
      </c>
      <c r="B8566" t="s">
        <v>9</v>
      </c>
      <c r="C8566" t="s">
        <v>30</v>
      </c>
      <c r="D8566" t="s">
        <v>11</v>
      </c>
      <c r="E8566" t="s">
        <v>16</v>
      </c>
      <c r="F8566" t="s">
        <v>23</v>
      </c>
      <c r="G8566">
        <v>1.5198871176266601E-3</v>
      </c>
      <c r="H8566">
        <v>94526</v>
      </c>
      <c r="I8566">
        <v>143.66884968077699</v>
      </c>
    </row>
    <row r="8567" spans="1:9" x14ac:dyDescent="0.25">
      <c r="A8567">
        <v>2016</v>
      </c>
      <c r="B8567" t="s">
        <v>9</v>
      </c>
      <c r="C8567" t="s">
        <v>30</v>
      </c>
      <c r="D8567" t="s">
        <v>11</v>
      </c>
      <c r="E8567" t="s">
        <v>16</v>
      </c>
      <c r="F8567" t="s">
        <v>24</v>
      </c>
      <c r="G8567" s="1">
        <v>4.9045795466901803E-5</v>
      </c>
      <c r="H8567">
        <v>94526</v>
      </c>
      <c r="I8567">
        <v>4.6361028623043596</v>
      </c>
    </row>
    <row r="8568" spans="1:9" x14ac:dyDescent="0.25">
      <c r="A8568">
        <v>2016</v>
      </c>
      <c r="B8568" t="s">
        <v>9</v>
      </c>
      <c r="C8568" t="s">
        <v>30</v>
      </c>
      <c r="D8568" t="s">
        <v>11</v>
      </c>
      <c r="E8568" t="s">
        <v>16</v>
      </c>
      <c r="F8568" t="s">
        <v>13</v>
      </c>
      <c r="G8568" s="1">
        <v>3.0855454195474701E-7</v>
      </c>
      <c r="H8568">
        <v>94526</v>
      </c>
      <c r="I8568">
        <v>2.91664266328144E-2</v>
      </c>
    </row>
    <row r="8569" spans="1:9" x14ac:dyDescent="0.25">
      <c r="A8569">
        <v>2016</v>
      </c>
      <c r="B8569" t="s">
        <v>9</v>
      </c>
      <c r="C8569" t="s">
        <v>30</v>
      </c>
      <c r="D8569" t="s">
        <v>11</v>
      </c>
      <c r="E8569" t="s">
        <v>16</v>
      </c>
      <c r="F8569" t="s">
        <v>25</v>
      </c>
      <c r="G8569">
        <v>0</v>
      </c>
      <c r="H8569">
        <v>94526</v>
      </c>
      <c r="I8569">
        <v>0</v>
      </c>
    </row>
    <row r="8570" spans="1:9" x14ac:dyDescent="0.25">
      <c r="A8570">
        <v>2016</v>
      </c>
      <c r="B8570" t="s">
        <v>9</v>
      </c>
      <c r="C8570" t="s">
        <v>30</v>
      </c>
      <c r="D8570" t="s">
        <v>11</v>
      </c>
      <c r="E8570" t="s">
        <v>16</v>
      </c>
      <c r="F8570" t="s">
        <v>26</v>
      </c>
      <c r="G8570" s="1">
        <v>7.2780487838664204E-5</v>
      </c>
      <c r="H8570">
        <v>94526</v>
      </c>
      <c r="I8570">
        <v>6.8796483934375701</v>
      </c>
    </row>
    <row r="8571" spans="1:9" x14ac:dyDescent="0.25">
      <c r="A8571">
        <v>2016</v>
      </c>
      <c r="B8571" t="s">
        <v>9</v>
      </c>
      <c r="C8571" t="s">
        <v>31</v>
      </c>
      <c r="D8571" t="s">
        <v>11</v>
      </c>
      <c r="E8571" t="s">
        <v>18</v>
      </c>
      <c r="F8571" t="s">
        <v>13</v>
      </c>
      <c r="G8571">
        <v>0</v>
      </c>
      <c r="H8571">
        <v>38792</v>
      </c>
      <c r="I8571">
        <v>0</v>
      </c>
    </row>
    <row r="8572" spans="1:9" x14ac:dyDescent="0.25">
      <c r="A8572">
        <v>2016</v>
      </c>
      <c r="B8572" t="s">
        <v>9</v>
      </c>
      <c r="C8572" t="s">
        <v>31</v>
      </c>
      <c r="D8572" t="s">
        <v>11</v>
      </c>
      <c r="E8572" t="s">
        <v>12</v>
      </c>
      <c r="F8572" t="s">
        <v>20</v>
      </c>
      <c r="G8572" s="1">
        <v>1.1380190994951E-5</v>
      </c>
      <c r="H8572">
        <v>38792</v>
      </c>
      <c r="I8572">
        <v>0.441460369076138</v>
      </c>
    </row>
    <row r="8573" spans="1:9" x14ac:dyDescent="0.25">
      <c r="A8573">
        <v>2016</v>
      </c>
      <c r="B8573" t="s">
        <v>9</v>
      </c>
      <c r="C8573" t="s">
        <v>31</v>
      </c>
      <c r="D8573" t="s">
        <v>11</v>
      </c>
      <c r="E8573" t="s">
        <v>12</v>
      </c>
      <c r="F8573" t="s">
        <v>21</v>
      </c>
      <c r="G8573" s="1">
        <v>4.0172328129395301E-6</v>
      </c>
      <c r="H8573">
        <v>38792</v>
      </c>
      <c r="I8573">
        <v>0.15583649527955001</v>
      </c>
    </row>
    <row r="8574" spans="1:9" x14ac:dyDescent="0.25">
      <c r="A8574">
        <v>2016</v>
      </c>
      <c r="B8574" t="s">
        <v>9</v>
      </c>
      <c r="C8574" t="s">
        <v>31</v>
      </c>
      <c r="D8574" t="s">
        <v>11</v>
      </c>
      <c r="E8574" t="s">
        <v>12</v>
      </c>
      <c r="F8574" t="s">
        <v>22</v>
      </c>
      <c r="G8574" s="1">
        <v>2.0812163993519099E-5</v>
      </c>
      <c r="H8574">
        <v>38792</v>
      </c>
      <c r="I8574">
        <v>0.80734546563659404</v>
      </c>
    </row>
    <row r="8575" spans="1:9" x14ac:dyDescent="0.25">
      <c r="A8575">
        <v>2016</v>
      </c>
      <c r="B8575" t="s">
        <v>9</v>
      </c>
      <c r="C8575" t="s">
        <v>31</v>
      </c>
      <c r="D8575" t="s">
        <v>11</v>
      </c>
      <c r="E8575" t="s">
        <v>12</v>
      </c>
      <c r="F8575" t="s">
        <v>23</v>
      </c>
      <c r="G8575" s="1">
        <v>6.1199781269042097E-6</v>
      </c>
      <c r="H8575">
        <v>38792</v>
      </c>
      <c r="I8575">
        <v>0.23740619149886799</v>
      </c>
    </row>
    <row r="8576" spans="1:9" x14ac:dyDescent="0.25">
      <c r="A8576">
        <v>2016</v>
      </c>
      <c r="B8576" t="s">
        <v>9</v>
      </c>
      <c r="C8576" t="s">
        <v>31</v>
      </c>
      <c r="D8576" t="s">
        <v>11</v>
      </c>
      <c r="E8576" t="s">
        <v>12</v>
      </c>
      <c r="F8576" t="s">
        <v>24</v>
      </c>
      <c r="G8576">
        <v>0</v>
      </c>
      <c r="H8576">
        <v>38792</v>
      </c>
      <c r="I8576">
        <v>0</v>
      </c>
    </row>
    <row r="8577" spans="1:9" x14ac:dyDescent="0.25">
      <c r="A8577">
        <v>2016</v>
      </c>
      <c r="B8577" t="s">
        <v>9</v>
      </c>
      <c r="C8577" t="s">
        <v>31</v>
      </c>
      <c r="D8577" t="s">
        <v>11</v>
      </c>
      <c r="E8577" t="s">
        <v>12</v>
      </c>
      <c r="F8577" t="s">
        <v>13</v>
      </c>
      <c r="G8577">
        <v>0</v>
      </c>
      <c r="H8577">
        <v>38792</v>
      </c>
      <c r="I8577">
        <v>0</v>
      </c>
    </row>
    <row r="8578" spans="1:9" x14ac:dyDescent="0.25">
      <c r="A8578">
        <v>2016</v>
      </c>
      <c r="B8578" t="s">
        <v>9</v>
      </c>
      <c r="C8578" t="s">
        <v>31</v>
      </c>
      <c r="D8578" t="s">
        <v>11</v>
      </c>
      <c r="E8578" t="s">
        <v>12</v>
      </c>
      <c r="F8578" t="s">
        <v>25</v>
      </c>
      <c r="G8578">
        <v>0</v>
      </c>
      <c r="H8578">
        <v>38792</v>
      </c>
      <c r="I8578">
        <v>0</v>
      </c>
    </row>
    <row r="8579" spans="1:9" x14ac:dyDescent="0.25">
      <c r="A8579">
        <v>2016</v>
      </c>
      <c r="B8579" t="s">
        <v>9</v>
      </c>
      <c r="C8579" t="s">
        <v>31</v>
      </c>
      <c r="D8579" t="s">
        <v>11</v>
      </c>
      <c r="E8579" t="s">
        <v>12</v>
      </c>
      <c r="F8579" t="s">
        <v>26</v>
      </c>
      <c r="G8579" s="1">
        <v>1.58783018227377E-6</v>
      </c>
      <c r="H8579">
        <v>38792</v>
      </c>
      <c r="I8579">
        <v>6.1595108430764198E-2</v>
      </c>
    </row>
    <row r="8580" spans="1:9" x14ac:dyDescent="0.25">
      <c r="A8580">
        <v>2016</v>
      </c>
      <c r="B8580" t="s">
        <v>9</v>
      </c>
      <c r="C8580" t="s">
        <v>31</v>
      </c>
      <c r="D8580" t="s">
        <v>11</v>
      </c>
      <c r="E8580" t="s">
        <v>14</v>
      </c>
      <c r="F8580" t="s">
        <v>20</v>
      </c>
      <c r="G8580" s="1">
        <v>3.1275539743572701E-6</v>
      </c>
      <c r="H8580">
        <v>38792</v>
      </c>
      <c r="I8580">
        <v>0.121324073773267</v>
      </c>
    </row>
    <row r="8581" spans="1:9" x14ac:dyDescent="0.25">
      <c r="A8581">
        <v>2016</v>
      </c>
      <c r="B8581" t="s">
        <v>9</v>
      </c>
      <c r="C8581" t="s">
        <v>31</v>
      </c>
      <c r="D8581" t="s">
        <v>11</v>
      </c>
      <c r="E8581" t="s">
        <v>14</v>
      </c>
      <c r="F8581" t="s">
        <v>21</v>
      </c>
      <c r="G8581" s="1">
        <v>4.3991859909394904E-6</v>
      </c>
      <c r="H8581">
        <v>38792</v>
      </c>
      <c r="I8581">
        <v>0.17065322296052499</v>
      </c>
    </row>
    <row r="8582" spans="1:9" x14ac:dyDescent="0.25">
      <c r="A8582">
        <v>2016</v>
      </c>
      <c r="B8582" t="s">
        <v>9</v>
      </c>
      <c r="C8582" t="s">
        <v>31</v>
      </c>
      <c r="D8582" t="s">
        <v>11</v>
      </c>
      <c r="E8582" t="s">
        <v>14</v>
      </c>
      <c r="F8582" t="s">
        <v>22</v>
      </c>
      <c r="G8582">
        <v>5.2509645020353403E-4</v>
      </c>
      <c r="H8582">
        <v>38792</v>
      </c>
      <c r="I8582">
        <v>20.369541496295501</v>
      </c>
    </row>
    <row r="8583" spans="1:9" x14ac:dyDescent="0.25">
      <c r="A8583">
        <v>2016</v>
      </c>
      <c r="B8583" t="s">
        <v>9</v>
      </c>
      <c r="C8583" t="s">
        <v>31</v>
      </c>
      <c r="D8583" t="s">
        <v>11</v>
      </c>
      <c r="E8583" t="s">
        <v>14</v>
      </c>
      <c r="F8583" t="s">
        <v>23</v>
      </c>
      <c r="G8583" s="1">
        <v>3.4525007496041703E-5</v>
      </c>
      <c r="H8583">
        <v>38792</v>
      </c>
      <c r="I8583">
        <v>1.3392940907864499</v>
      </c>
    </row>
    <row r="8584" spans="1:9" x14ac:dyDescent="0.25">
      <c r="A8584">
        <v>2016</v>
      </c>
      <c r="B8584" t="s">
        <v>9</v>
      </c>
      <c r="C8584" t="s">
        <v>31</v>
      </c>
      <c r="D8584" t="s">
        <v>11</v>
      </c>
      <c r="E8584" t="s">
        <v>14</v>
      </c>
      <c r="F8584" t="s">
        <v>24</v>
      </c>
      <c r="G8584" s="1">
        <v>3.6429051112226099E-6</v>
      </c>
      <c r="H8584">
        <v>38792</v>
      </c>
      <c r="I8584">
        <v>0.14131557507454801</v>
      </c>
    </row>
    <row r="8585" spans="1:9" x14ac:dyDescent="0.25">
      <c r="A8585">
        <v>2016</v>
      </c>
      <c r="B8585" t="s">
        <v>9</v>
      </c>
      <c r="C8585" t="s">
        <v>31</v>
      </c>
      <c r="D8585" t="s">
        <v>11</v>
      </c>
      <c r="E8585" t="s">
        <v>14</v>
      </c>
      <c r="F8585" t="s">
        <v>13</v>
      </c>
      <c r="G8585">
        <v>0</v>
      </c>
      <c r="H8585">
        <v>38792</v>
      </c>
      <c r="I8585">
        <v>0</v>
      </c>
    </row>
    <row r="8586" spans="1:9" x14ac:dyDescent="0.25">
      <c r="A8586">
        <v>2016</v>
      </c>
      <c r="B8586" t="s">
        <v>9</v>
      </c>
      <c r="C8586" t="s">
        <v>31</v>
      </c>
      <c r="D8586" t="s">
        <v>11</v>
      </c>
      <c r="E8586" t="s">
        <v>14</v>
      </c>
      <c r="F8586" t="s">
        <v>25</v>
      </c>
      <c r="G8586">
        <v>0</v>
      </c>
      <c r="H8586">
        <v>38792</v>
      </c>
      <c r="I8586">
        <v>0</v>
      </c>
    </row>
    <row r="8587" spans="1:9" x14ac:dyDescent="0.25">
      <c r="A8587">
        <v>2016</v>
      </c>
      <c r="B8587" t="s">
        <v>9</v>
      </c>
      <c r="C8587" t="s">
        <v>31</v>
      </c>
      <c r="D8587" t="s">
        <v>11</v>
      </c>
      <c r="E8587" t="s">
        <v>14</v>
      </c>
      <c r="F8587" t="s">
        <v>26</v>
      </c>
      <c r="G8587" s="1">
        <v>5.6190939149328101E-6</v>
      </c>
      <c r="H8587">
        <v>38792</v>
      </c>
      <c r="I8587">
        <v>0.217975891148074</v>
      </c>
    </row>
    <row r="8588" spans="1:9" x14ac:dyDescent="0.25">
      <c r="A8588">
        <v>2016</v>
      </c>
      <c r="B8588" t="s">
        <v>9</v>
      </c>
      <c r="C8588" t="s">
        <v>31</v>
      </c>
      <c r="D8588" t="s">
        <v>11</v>
      </c>
      <c r="E8588" t="s">
        <v>15</v>
      </c>
      <c r="F8588" t="s">
        <v>20</v>
      </c>
      <c r="G8588" s="1">
        <v>3.5552604402792003E-5</v>
      </c>
      <c r="H8588">
        <v>38792</v>
      </c>
      <c r="I8588">
        <v>1.37915662999311</v>
      </c>
    </row>
    <row r="8589" spans="1:9" x14ac:dyDescent="0.25">
      <c r="A8589">
        <v>2016</v>
      </c>
      <c r="B8589" t="s">
        <v>9</v>
      </c>
      <c r="C8589" t="s">
        <v>31</v>
      </c>
      <c r="D8589" t="s">
        <v>11</v>
      </c>
      <c r="E8589" t="s">
        <v>15</v>
      </c>
      <c r="F8589" t="s">
        <v>21</v>
      </c>
      <c r="G8589" s="1">
        <v>3.1832151633068301E-5</v>
      </c>
      <c r="H8589">
        <v>38792</v>
      </c>
      <c r="I8589">
        <v>1.2348328261499899</v>
      </c>
    </row>
    <row r="8590" spans="1:9" x14ac:dyDescent="0.25">
      <c r="A8590">
        <v>2016</v>
      </c>
      <c r="B8590" t="s">
        <v>9</v>
      </c>
      <c r="C8590" t="s">
        <v>31</v>
      </c>
      <c r="D8590" t="s">
        <v>11</v>
      </c>
      <c r="E8590" t="s">
        <v>15</v>
      </c>
      <c r="F8590" t="s">
        <v>22</v>
      </c>
      <c r="G8590">
        <v>2.3898913514600701E-3</v>
      </c>
      <c r="H8590">
        <v>38792</v>
      </c>
      <c r="I8590">
        <v>92.708665305839006</v>
      </c>
    </row>
    <row r="8591" spans="1:9" x14ac:dyDescent="0.25">
      <c r="A8591">
        <v>2016</v>
      </c>
      <c r="B8591" t="s">
        <v>9</v>
      </c>
      <c r="C8591" t="s">
        <v>31</v>
      </c>
      <c r="D8591" t="s">
        <v>11</v>
      </c>
      <c r="E8591" t="s">
        <v>15</v>
      </c>
      <c r="F8591" t="s">
        <v>23</v>
      </c>
      <c r="G8591">
        <v>3.1194737284470598E-3</v>
      </c>
      <c r="H8591">
        <v>38792</v>
      </c>
      <c r="I8591">
        <v>121.010624873918</v>
      </c>
    </row>
    <row r="8592" spans="1:9" x14ac:dyDescent="0.25">
      <c r="A8592">
        <v>2016</v>
      </c>
      <c r="B8592" t="s">
        <v>9</v>
      </c>
      <c r="C8592" t="s">
        <v>31</v>
      </c>
      <c r="D8592" t="s">
        <v>11</v>
      </c>
      <c r="E8592" t="s">
        <v>15</v>
      </c>
      <c r="F8592" t="s">
        <v>24</v>
      </c>
      <c r="G8592" s="1">
        <v>9.9994482134426206E-5</v>
      </c>
      <c r="H8592">
        <v>38792</v>
      </c>
      <c r="I8592">
        <v>3.8789859509586599</v>
      </c>
    </row>
    <row r="8593" spans="1:9" x14ac:dyDescent="0.25">
      <c r="A8593">
        <v>2016</v>
      </c>
      <c r="B8593" t="s">
        <v>9</v>
      </c>
      <c r="C8593" t="s">
        <v>31</v>
      </c>
      <c r="D8593" t="s">
        <v>11</v>
      </c>
      <c r="E8593" t="s">
        <v>15</v>
      </c>
      <c r="F8593" t="s">
        <v>13</v>
      </c>
      <c r="G8593">
        <v>0</v>
      </c>
      <c r="H8593">
        <v>38792</v>
      </c>
      <c r="I8593">
        <v>0</v>
      </c>
    </row>
    <row r="8594" spans="1:9" x14ac:dyDescent="0.25">
      <c r="A8594">
        <v>2016</v>
      </c>
      <c r="B8594" t="s">
        <v>9</v>
      </c>
      <c r="C8594" t="s">
        <v>31</v>
      </c>
      <c r="D8594" t="s">
        <v>11</v>
      </c>
      <c r="E8594" t="s">
        <v>15</v>
      </c>
      <c r="F8594" t="s">
        <v>25</v>
      </c>
      <c r="G8594">
        <v>0</v>
      </c>
      <c r="H8594">
        <v>38792</v>
      </c>
      <c r="I8594">
        <v>0</v>
      </c>
    </row>
    <row r="8595" spans="1:9" x14ac:dyDescent="0.25">
      <c r="A8595">
        <v>2016</v>
      </c>
      <c r="B8595" t="s">
        <v>9</v>
      </c>
      <c r="C8595" t="s">
        <v>31</v>
      </c>
      <c r="D8595" t="s">
        <v>11</v>
      </c>
      <c r="E8595" t="s">
        <v>15</v>
      </c>
      <c r="F8595" t="s">
        <v>26</v>
      </c>
      <c r="G8595" s="1">
        <v>8.8663228122937303E-5</v>
      </c>
      <c r="H8595">
        <v>38792</v>
      </c>
      <c r="I8595">
        <v>3.4394239453449802</v>
      </c>
    </row>
    <row r="8596" spans="1:9" x14ac:dyDescent="0.25">
      <c r="A8596">
        <v>2016</v>
      </c>
      <c r="B8596" t="s">
        <v>9</v>
      </c>
      <c r="C8596" t="s">
        <v>31</v>
      </c>
      <c r="D8596" t="s">
        <v>11</v>
      </c>
      <c r="E8596" t="s">
        <v>16</v>
      </c>
      <c r="F8596" t="s">
        <v>20</v>
      </c>
      <c r="G8596" s="1">
        <v>4.1363370428696902E-5</v>
      </c>
      <c r="H8596">
        <v>38792</v>
      </c>
      <c r="I8596">
        <v>1.60456786567001</v>
      </c>
    </row>
    <row r="8597" spans="1:9" x14ac:dyDescent="0.25">
      <c r="A8597">
        <v>2016</v>
      </c>
      <c r="B8597" t="s">
        <v>9</v>
      </c>
      <c r="C8597" t="s">
        <v>31</v>
      </c>
      <c r="D8597" t="s">
        <v>11</v>
      </c>
      <c r="E8597" t="s">
        <v>16</v>
      </c>
      <c r="F8597" t="s">
        <v>21</v>
      </c>
      <c r="G8597" s="1">
        <v>3.3507097531869303E-5</v>
      </c>
      <c r="H8597">
        <v>38792</v>
      </c>
      <c r="I8597">
        <v>1.29980732745627</v>
      </c>
    </row>
    <row r="8598" spans="1:9" x14ac:dyDescent="0.25">
      <c r="A8598">
        <v>2016</v>
      </c>
      <c r="B8598" t="s">
        <v>9</v>
      </c>
      <c r="C8598" t="s">
        <v>31</v>
      </c>
      <c r="D8598" t="s">
        <v>11</v>
      </c>
      <c r="E8598" t="s">
        <v>16</v>
      </c>
      <c r="F8598" t="s">
        <v>22</v>
      </c>
      <c r="G8598">
        <v>1.07530506700714E-4</v>
      </c>
      <c r="H8598">
        <v>38792</v>
      </c>
      <c r="I8598">
        <v>4.17132341593409</v>
      </c>
    </row>
    <row r="8599" spans="1:9" x14ac:dyDescent="0.25">
      <c r="A8599">
        <v>2016</v>
      </c>
      <c r="B8599" t="s">
        <v>9</v>
      </c>
      <c r="C8599" t="s">
        <v>31</v>
      </c>
      <c r="D8599" t="s">
        <v>11</v>
      </c>
      <c r="E8599" t="s">
        <v>16</v>
      </c>
      <c r="F8599" t="s">
        <v>23</v>
      </c>
      <c r="G8599">
        <v>2.8200041398676102E-4</v>
      </c>
      <c r="H8599">
        <v>38792</v>
      </c>
      <c r="I8599">
        <v>10.939360059374399</v>
      </c>
    </row>
    <row r="8600" spans="1:9" x14ac:dyDescent="0.25">
      <c r="A8600">
        <v>2016</v>
      </c>
      <c r="B8600" t="s">
        <v>9</v>
      </c>
      <c r="C8600" t="s">
        <v>31</v>
      </c>
      <c r="D8600" t="s">
        <v>11</v>
      </c>
      <c r="E8600" t="s">
        <v>16</v>
      </c>
      <c r="F8600" t="s">
        <v>24</v>
      </c>
      <c r="G8600" s="1">
        <v>2.9238345664578599E-5</v>
      </c>
      <c r="H8600">
        <v>38792</v>
      </c>
      <c r="I8600">
        <v>1.1342139050203299</v>
      </c>
    </row>
    <row r="8601" spans="1:9" x14ac:dyDescent="0.25">
      <c r="A8601">
        <v>2016</v>
      </c>
      <c r="B8601" t="s">
        <v>9</v>
      </c>
      <c r="C8601" t="s">
        <v>31</v>
      </c>
      <c r="D8601" t="s">
        <v>11</v>
      </c>
      <c r="E8601" t="s">
        <v>16</v>
      </c>
      <c r="F8601" t="s">
        <v>13</v>
      </c>
      <c r="G8601">
        <v>0</v>
      </c>
      <c r="H8601">
        <v>38792</v>
      </c>
      <c r="I8601">
        <v>0</v>
      </c>
    </row>
    <row r="8602" spans="1:9" x14ac:dyDescent="0.25">
      <c r="A8602">
        <v>2016</v>
      </c>
      <c r="B8602" t="s">
        <v>9</v>
      </c>
      <c r="C8602" t="s">
        <v>31</v>
      </c>
      <c r="D8602" t="s">
        <v>11</v>
      </c>
      <c r="E8602" t="s">
        <v>16</v>
      </c>
      <c r="F8602" t="s">
        <v>25</v>
      </c>
      <c r="G8602">
        <v>0</v>
      </c>
      <c r="H8602">
        <v>38792</v>
      </c>
      <c r="I8602">
        <v>0</v>
      </c>
    </row>
    <row r="8603" spans="1:9" x14ac:dyDescent="0.25">
      <c r="A8603">
        <v>2016</v>
      </c>
      <c r="B8603" t="s">
        <v>9</v>
      </c>
      <c r="C8603" t="s">
        <v>31</v>
      </c>
      <c r="D8603" t="s">
        <v>11</v>
      </c>
      <c r="E8603" t="s">
        <v>16</v>
      </c>
      <c r="F8603" t="s">
        <v>26</v>
      </c>
      <c r="G8603">
        <v>0</v>
      </c>
      <c r="H8603">
        <v>38792</v>
      </c>
      <c r="I8603">
        <v>0</v>
      </c>
    </row>
    <row r="8604" spans="1:9" x14ac:dyDescent="0.25">
      <c r="A8604">
        <v>2016</v>
      </c>
      <c r="B8604" t="s">
        <v>9</v>
      </c>
      <c r="C8604" t="s">
        <v>32</v>
      </c>
      <c r="D8604" t="s">
        <v>11</v>
      </c>
      <c r="E8604" t="s">
        <v>18</v>
      </c>
      <c r="F8604" t="s">
        <v>13</v>
      </c>
      <c r="G8604">
        <v>0</v>
      </c>
      <c r="H8604">
        <v>27537</v>
      </c>
      <c r="I8604">
        <v>0</v>
      </c>
    </row>
    <row r="8605" spans="1:9" x14ac:dyDescent="0.25">
      <c r="A8605">
        <v>2016</v>
      </c>
      <c r="B8605" t="s">
        <v>9</v>
      </c>
      <c r="C8605" t="s">
        <v>32</v>
      </c>
      <c r="D8605" t="s">
        <v>11</v>
      </c>
      <c r="E8605" t="s">
        <v>12</v>
      </c>
      <c r="F8605" t="s">
        <v>20</v>
      </c>
      <c r="G8605">
        <v>2.0330522135344499E-4</v>
      </c>
      <c r="H8605">
        <v>27537</v>
      </c>
      <c r="I8605">
        <v>5.5984158804098101</v>
      </c>
    </row>
    <row r="8606" spans="1:9" x14ac:dyDescent="0.25">
      <c r="A8606">
        <v>2016</v>
      </c>
      <c r="B8606" t="s">
        <v>9</v>
      </c>
      <c r="C8606" t="s">
        <v>32</v>
      </c>
      <c r="D8606" t="s">
        <v>11</v>
      </c>
      <c r="E8606" t="s">
        <v>12</v>
      </c>
      <c r="F8606" t="s">
        <v>21</v>
      </c>
      <c r="G8606">
        <v>1.497383085398E-4</v>
      </c>
      <c r="H8606">
        <v>27537</v>
      </c>
      <c r="I8606">
        <v>4.12334380226046</v>
      </c>
    </row>
    <row r="8607" spans="1:9" x14ac:dyDescent="0.25">
      <c r="A8607">
        <v>2016</v>
      </c>
      <c r="B8607" t="s">
        <v>9</v>
      </c>
      <c r="C8607" t="s">
        <v>32</v>
      </c>
      <c r="D8607" t="s">
        <v>11</v>
      </c>
      <c r="E8607" t="s">
        <v>12</v>
      </c>
      <c r="F8607" t="s">
        <v>22</v>
      </c>
      <c r="G8607">
        <v>9.5640794442717204E-4</v>
      </c>
      <c r="H8607">
        <v>27537</v>
      </c>
      <c r="I8607">
        <v>26.336605565690999</v>
      </c>
    </row>
    <row r="8608" spans="1:9" x14ac:dyDescent="0.25">
      <c r="A8608">
        <v>2016</v>
      </c>
      <c r="B8608" t="s">
        <v>9</v>
      </c>
      <c r="C8608" t="s">
        <v>32</v>
      </c>
      <c r="D8608" t="s">
        <v>11</v>
      </c>
      <c r="E8608" t="s">
        <v>12</v>
      </c>
      <c r="F8608" t="s">
        <v>23</v>
      </c>
      <c r="G8608">
        <v>2.4969287369520801E-4</v>
      </c>
      <c r="H8608">
        <v>27537</v>
      </c>
      <c r="I8608">
        <v>6.8757926629449502</v>
      </c>
    </row>
    <row r="8609" spans="1:9" x14ac:dyDescent="0.25">
      <c r="A8609">
        <v>2016</v>
      </c>
      <c r="B8609" t="s">
        <v>9</v>
      </c>
      <c r="C8609" t="s">
        <v>32</v>
      </c>
      <c r="D8609" t="s">
        <v>11</v>
      </c>
      <c r="E8609" t="s">
        <v>12</v>
      </c>
      <c r="F8609" t="s">
        <v>24</v>
      </c>
      <c r="G8609">
        <v>0</v>
      </c>
      <c r="H8609">
        <v>27537</v>
      </c>
      <c r="I8609">
        <v>0</v>
      </c>
    </row>
    <row r="8610" spans="1:9" x14ac:dyDescent="0.25">
      <c r="A8610">
        <v>2016</v>
      </c>
      <c r="B8610" t="s">
        <v>9</v>
      </c>
      <c r="C8610" t="s">
        <v>32</v>
      </c>
      <c r="D8610" t="s">
        <v>11</v>
      </c>
      <c r="E8610" t="s">
        <v>12</v>
      </c>
      <c r="F8610" t="s">
        <v>13</v>
      </c>
      <c r="G8610">
        <v>0</v>
      </c>
      <c r="H8610">
        <v>27537</v>
      </c>
      <c r="I8610">
        <v>0</v>
      </c>
    </row>
    <row r="8611" spans="1:9" x14ac:dyDescent="0.25">
      <c r="A8611">
        <v>2016</v>
      </c>
      <c r="B8611" t="s">
        <v>9</v>
      </c>
      <c r="C8611" t="s">
        <v>32</v>
      </c>
      <c r="D8611" t="s">
        <v>11</v>
      </c>
      <c r="E8611" t="s">
        <v>12</v>
      </c>
      <c r="F8611" t="s">
        <v>25</v>
      </c>
      <c r="G8611">
        <v>0</v>
      </c>
      <c r="H8611">
        <v>27537</v>
      </c>
      <c r="I8611">
        <v>0</v>
      </c>
    </row>
    <row r="8612" spans="1:9" x14ac:dyDescent="0.25">
      <c r="A8612">
        <v>2016</v>
      </c>
      <c r="B8612" t="s">
        <v>9</v>
      </c>
      <c r="C8612" t="s">
        <v>32</v>
      </c>
      <c r="D8612" t="s">
        <v>11</v>
      </c>
      <c r="E8612" t="s">
        <v>12</v>
      </c>
      <c r="F8612" t="s">
        <v>26</v>
      </c>
      <c r="G8612">
        <v>4.5080000821946499E-4</v>
      </c>
      <c r="H8612">
        <v>27537</v>
      </c>
      <c r="I8612">
        <v>12.413679826339401</v>
      </c>
    </row>
    <row r="8613" spans="1:9" x14ac:dyDescent="0.25">
      <c r="A8613">
        <v>2016</v>
      </c>
      <c r="B8613" t="s">
        <v>9</v>
      </c>
      <c r="C8613" t="s">
        <v>32</v>
      </c>
      <c r="D8613" t="s">
        <v>11</v>
      </c>
      <c r="E8613" t="s">
        <v>14</v>
      </c>
      <c r="F8613" t="s">
        <v>20</v>
      </c>
      <c r="G8613">
        <v>1.19861226252293E-3</v>
      </c>
      <c r="H8613">
        <v>27537</v>
      </c>
      <c r="I8613">
        <v>33.006185873093898</v>
      </c>
    </row>
    <row r="8614" spans="1:9" x14ac:dyDescent="0.25">
      <c r="A8614">
        <v>2016</v>
      </c>
      <c r="B8614" t="s">
        <v>9</v>
      </c>
      <c r="C8614" t="s">
        <v>32</v>
      </c>
      <c r="D8614" t="s">
        <v>11</v>
      </c>
      <c r="E8614" t="s">
        <v>14</v>
      </c>
      <c r="F8614" t="s">
        <v>21</v>
      </c>
      <c r="G8614">
        <v>5.75818460359283E-4</v>
      </c>
      <c r="H8614">
        <v>27537</v>
      </c>
      <c r="I8614">
        <v>15.8563129429136</v>
      </c>
    </row>
    <row r="8615" spans="1:9" x14ac:dyDescent="0.25">
      <c r="A8615">
        <v>2016</v>
      </c>
      <c r="B8615" t="s">
        <v>9</v>
      </c>
      <c r="C8615" t="s">
        <v>32</v>
      </c>
      <c r="D8615" t="s">
        <v>11</v>
      </c>
      <c r="E8615" t="s">
        <v>14</v>
      </c>
      <c r="F8615" t="s">
        <v>22</v>
      </c>
      <c r="G8615">
        <v>1.5655588495393799E-3</v>
      </c>
      <c r="H8615">
        <v>27537</v>
      </c>
      <c r="I8615">
        <v>43.1107940397658</v>
      </c>
    </row>
    <row r="8616" spans="1:9" x14ac:dyDescent="0.25">
      <c r="A8616">
        <v>2016</v>
      </c>
      <c r="B8616" t="s">
        <v>9</v>
      </c>
      <c r="C8616" t="s">
        <v>32</v>
      </c>
      <c r="D8616" t="s">
        <v>11</v>
      </c>
      <c r="E8616" t="s">
        <v>14</v>
      </c>
      <c r="F8616" t="s">
        <v>23</v>
      </c>
      <c r="G8616">
        <v>2.3449784135288398E-3</v>
      </c>
      <c r="H8616">
        <v>27537</v>
      </c>
      <c r="I8616">
        <v>64.573670573343705</v>
      </c>
    </row>
    <row r="8617" spans="1:9" x14ac:dyDescent="0.25">
      <c r="A8617">
        <v>2016</v>
      </c>
      <c r="B8617" t="s">
        <v>9</v>
      </c>
      <c r="C8617" t="s">
        <v>32</v>
      </c>
      <c r="D8617" t="s">
        <v>11</v>
      </c>
      <c r="E8617" t="s">
        <v>14</v>
      </c>
      <c r="F8617" t="s">
        <v>24</v>
      </c>
      <c r="G8617" s="1">
        <v>6.0762629303698702E-5</v>
      </c>
      <c r="H8617">
        <v>27537</v>
      </c>
      <c r="I8617">
        <v>1.67322052313595</v>
      </c>
    </row>
    <row r="8618" spans="1:9" x14ac:dyDescent="0.25">
      <c r="A8618">
        <v>2016</v>
      </c>
      <c r="B8618" t="s">
        <v>9</v>
      </c>
      <c r="C8618" t="s">
        <v>32</v>
      </c>
      <c r="D8618" t="s">
        <v>11</v>
      </c>
      <c r="E8618" t="s">
        <v>14</v>
      </c>
      <c r="F8618" t="s">
        <v>13</v>
      </c>
      <c r="G8618" s="1">
        <v>2.5950443474139401E-6</v>
      </c>
      <c r="H8618">
        <v>27537</v>
      </c>
      <c r="I8618">
        <v>7.1459736194737597E-2</v>
      </c>
    </row>
    <row r="8619" spans="1:9" x14ac:dyDescent="0.25">
      <c r="A8619">
        <v>2016</v>
      </c>
      <c r="B8619" t="s">
        <v>9</v>
      </c>
      <c r="C8619" t="s">
        <v>32</v>
      </c>
      <c r="D8619" t="s">
        <v>11</v>
      </c>
      <c r="E8619" t="s">
        <v>14</v>
      </c>
      <c r="F8619" t="s">
        <v>25</v>
      </c>
      <c r="G8619">
        <v>0</v>
      </c>
      <c r="H8619">
        <v>27537</v>
      </c>
      <c r="I8619">
        <v>0</v>
      </c>
    </row>
    <row r="8620" spans="1:9" x14ac:dyDescent="0.25">
      <c r="A8620">
        <v>2016</v>
      </c>
      <c r="B8620" t="s">
        <v>9</v>
      </c>
      <c r="C8620" t="s">
        <v>32</v>
      </c>
      <c r="D8620" t="s">
        <v>11</v>
      </c>
      <c r="E8620" t="s">
        <v>14</v>
      </c>
      <c r="F8620" t="s">
        <v>26</v>
      </c>
      <c r="G8620">
        <v>4.0028706118428798E-4</v>
      </c>
      <c r="H8620">
        <v>27537</v>
      </c>
      <c r="I8620">
        <v>11.022704803831701</v>
      </c>
    </row>
    <row r="8621" spans="1:9" x14ac:dyDescent="0.25">
      <c r="A8621">
        <v>2016</v>
      </c>
      <c r="B8621" t="s">
        <v>9</v>
      </c>
      <c r="C8621" t="s">
        <v>32</v>
      </c>
      <c r="D8621" t="s">
        <v>11</v>
      </c>
      <c r="E8621" t="s">
        <v>15</v>
      </c>
      <c r="F8621" t="s">
        <v>20</v>
      </c>
      <c r="G8621">
        <v>3.3944546685070499E-3</v>
      </c>
      <c r="H8621">
        <v>27537</v>
      </c>
      <c r="I8621">
        <v>93.4730982066786</v>
      </c>
    </row>
    <row r="8622" spans="1:9" x14ac:dyDescent="0.25">
      <c r="A8622">
        <v>2016</v>
      </c>
      <c r="B8622" t="s">
        <v>9</v>
      </c>
      <c r="C8622" t="s">
        <v>32</v>
      </c>
      <c r="D8622" t="s">
        <v>11</v>
      </c>
      <c r="E8622" t="s">
        <v>15</v>
      </c>
      <c r="F8622" t="s">
        <v>21</v>
      </c>
      <c r="G8622">
        <v>3.5888591739880599E-3</v>
      </c>
      <c r="H8622">
        <v>27537</v>
      </c>
      <c r="I8622">
        <v>98.826415074109306</v>
      </c>
    </row>
    <row r="8623" spans="1:9" x14ac:dyDescent="0.25">
      <c r="A8623">
        <v>2016</v>
      </c>
      <c r="B8623" t="s">
        <v>9</v>
      </c>
      <c r="C8623" t="s">
        <v>32</v>
      </c>
      <c r="D8623" t="s">
        <v>11</v>
      </c>
      <c r="E8623" t="s">
        <v>15</v>
      </c>
      <c r="F8623" t="s">
        <v>22</v>
      </c>
      <c r="G8623">
        <v>4.1532709012932203E-3</v>
      </c>
      <c r="H8623">
        <v>27537</v>
      </c>
      <c r="I8623">
        <v>114.368620808911</v>
      </c>
    </row>
    <row r="8624" spans="1:9" x14ac:dyDescent="0.25">
      <c r="A8624">
        <v>2016</v>
      </c>
      <c r="B8624" t="s">
        <v>9</v>
      </c>
      <c r="C8624" t="s">
        <v>32</v>
      </c>
      <c r="D8624" t="s">
        <v>11</v>
      </c>
      <c r="E8624" t="s">
        <v>15</v>
      </c>
      <c r="F8624" t="s">
        <v>23</v>
      </c>
      <c r="G8624">
        <v>2.1431303169236499E-2</v>
      </c>
      <c r="H8624">
        <v>27537</v>
      </c>
      <c r="I8624">
        <v>590.15379537126398</v>
      </c>
    </row>
    <row r="8625" spans="1:9" x14ac:dyDescent="0.25">
      <c r="A8625">
        <v>2016</v>
      </c>
      <c r="B8625" t="s">
        <v>9</v>
      </c>
      <c r="C8625" t="s">
        <v>32</v>
      </c>
      <c r="D8625" t="s">
        <v>11</v>
      </c>
      <c r="E8625" t="s">
        <v>15</v>
      </c>
      <c r="F8625" t="s">
        <v>24</v>
      </c>
      <c r="G8625">
        <v>1.8290395581776499E-3</v>
      </c>
      <c r="H8625">
        <v>27537</v>
      </c>
      <c r="I8625">
        <v>50.366262313537803</v>
      </c>
    </row>
    <row r="8626" spans="1:9" x14ac:dyDescent="0.25">
      <c r="A8626">
        <v>2016</v>
      </c>
      <c r="B8626" t="s">
        <v>9</v>
      </c>
      <c r="C8626" t="s">
        <v>32</v>
      </c>
      <c r="D8626" t="s">
        <v>11</v>
      </c>
      <c r="E8626" t="s">
        <v>15</v>
      </c>
      <c r="F8626" t="s">
        <v>13</v>
      </c>
      <c r="G8626" s="1">
        <v>1.9124636865500402E-5</v>
      </c>
      <c r="H8626">
        <v>27537</v>
      </c>
      <c r="I8626">
        <v>0.52663512536528601</v>
      </c>
    </row>
    <row r="8627" spans="1:9" x14ac:dyDescent="0.25">
      <c r="A8627">
        <v>2016</v>
      </c>
      <c r="B8627" t="s">
        <v>9</v>
      </c>
      <c r="C8627" t="s">
        <v>32</v>
      </c>
      <c r="D8627" t="s">
        <v>11</v>
      </c>
      <c r="E8627" t="s">
        <v>15</v>
      </c>
      <c r="F8627" t="s">
        <v>25</v>
      </c>
      <c r="G8627">
        <v>1.3663499553317599E-2</v>
      </c>
      <c r="H8627">
        <v>27537</v>
      </c>
      <c r="I8627">
        <v>376.25178719970501</v>
      </c>
    </row>
    <row r="8628" spans="1:9" x14ac:dyDescent="0.25">
      <c r="A8628">
        <v>2016</v>
      </c>
      <c r="B8628" t="s">
        <v>9</v>
      </c>
      <c r="C8628" t="s">
        <v>32</v>
      </c>
      <c r="D8628" t="s">
        <v>11</v>
      </c>
      <c r="E8628" t="s">
        <v>15</v>
      </c>
      <c r="F8628" t="s">
        <v>26</v>
      </c>
      <c r="G8628">
        <v>6.4901744539472804E-3</v>
      </c>
      <c r="H8628">
        <v>27537</v>
      </c>
      <c r="I8628">
        <v>178.719933938346</v>
      </c>
    </row>
    <row r="8629" spans="1:9" x14ac:dyDescent="0.25">
      <c r="A8629">
        <v>2016</v>
      </c>
      <c r="B8629" t="s">
        <v>9</v>
      </c>
      <c r="C8629" t="s">
        <v>32</v>
      </c>
      <c r="D8629" t="s">
        <v>11</v>
      </c>
      <c r="E8629" t="s">
        <v>16</v>
      </c>
      <c r="F8629" t="s">
        <v>20</v>
      </c>
      <c r="G8629">
        <v>1.06940109515726E-4</v>
      </c>
      <c r="H8629">
        <v>27537</v>
      </c>
      <c r="I8629">
        <v>2.9448097957345398</v>
      </c>
    </row>
    <row r="8630" spans="1:9" x14ac:dyDescent="0.25">
      <c r="A8630">
        <v>2016</v>
      </c>
      <c r="B8630" t="s">
        <v>9</v>
      </c>
      <c r="C8630" t="s">
        <v>32</v>
      </c>
      <c r="D8630" t="s">
        <v>11</v>
      </c>
      <c r="E8630" t="s">
        <v>16</v>
      </c>
      <c r="F8630" t="s">
        <v>21</v>
      </c>
      <c r="G8630">
        <v>6.0838973154066505E-4</v>
      </c>
      <c r="H8630">
        <v>27537</v>
      </c>
      <c r="I8630">
        <v>16.753228037435299</v>
      </c>
    </row>
    <row r="8631" spans="1:9" x14ac:dyDescent="0.25">
      <c r="A8631">
        <v>2016</v>
      </c>
      <c r="B8631" t="s">
        <v>9</v>
      </c>
      <c r="C8631" t="s">
        <v>32</v>
      </c>
      <c r="D8631" t="s">
        <v>11</v>
      </c>
      <c r="E8631" t="s">
        <v>16</v>
      </c>
      <c r="F8631" t="s">
        <v>22</v>
      </c>
      <c r="G8631" s="1">
        <v>1.74643600549932E-5</v>
      </c>
      <c r="H8631">
        <v>27537</v>
      </c>
      <c r="I8631">
        <v>0.480916082834347</v>
      </c>
    </row>
    <row r="8632" spans="1:9" x14ac:dyDescent="0.25">
      <c r="A8632">
        <v>2016</v>
      </c>
      <c r="B8632" t="s">
        <v>9</v>
      </c>
      <c r="C8632" t="s">
        <v>32</v>
      </c>
      <c r="D8632" t="s">
        <v>11</v>
      </c>
      <c r="E8632" t="s">
        <v>16</v>
      </c>
      <c r="F8632" t="s">
        <v>23</v>
      </c>
      <c r="G8632">
        <v>5.3892152839891396E-4</v>
      </c>
      <c r="H8632">
        <v>27537</v>
      </c>
      <c r="I8632">
        <v>14.840282127520901</v>
      </c>
    </row>
    <row r="8633" spans="1:9" x14ac:dyDescent="0.25">
      <c r="A8633">
        <v>2016</v>
      </c>
      <c r="B8633" t="s">
        <v>9</v>
      </c>
      <c r="C8633" t="s">
        <v>32</v>
      </c>
      <c r="D8633" t="s">
        <v>11</v>
      </c>
      <c r="E8633" t="s">
        <v>16</v>
      </c>
      <c r="F8633" t="s">
        <v>24</v>
      </c>
      <c r="G8633">
        <v>1.60265928082407E-4</v>
      </c>
      <c r="H8633">
        <v>27537</v>
      </c>
      <c r="I8633">
        <v>4.4132428616052302</v>
      </c>
    </row>
    <row r="8634" spans="1:9" x14ac:dyDescent="0.25">
      <c r="A8634">
        <v>2016</v>
      </c>
      <c r="B8634" t="s">
        <v>9</v>
      </c>
      <c r="C8634" t="s">
        <v>32</v>
      </c>
      <c r="D8634" t="s">
        <v>11</v>
      </c>
      <c r="E8634" t="s">
        <v>16</v>
      </c>
      <c r="F8634" t="s">
        <v>13</v>
      </c>
      <c r="G8634" s="1">
        <v>3.9974079396881797E-6</v>
      </c>
      <c r="H8634">
        <v>27537</v>
      </c>
      <c r="I8634">
        <v>0.11007662243519301</v>
      </c>
    </row>
    <row r="8635" spans="1:9" x14ac:dyDescent="0.25">
      <c r="A8635">
        <v>2016</v>
      </c>
      <c r="B8635" t="s">
        <v>9</v>
      </c>
      <c r="C8635" t="s">
        <v>32</v>
      </c>
      <c r="D8635" t="s">
        <v>11</v>
      </c>
      <c r="E8635" t="s">
        <v>16</v>
      </c>
      <c r="F8635" t="s">
        <v>25</v>
      </c>
      <c r="G8635">
        <v>3.1941862334493797E-4</v>
      </c>
      <c r="H8635">
        <v>27537</v>
      </c>
      <c r="I8635">
        <v>8.7958306310495509</v>
      </c>
    </row>
    <row r="8636" spans="1:9" x14ac:dyDescent="0.25">
      <c r="A8636">
        <v>2016</v>
      </c>
      <c r="B8636" t="s">
        <v>9</v>
      </c>
      <c r="C8636" t="s">
        <v>32</v>
      </c>
      <c r="D8636" t="s">
        <v>11</v>
      </c>
      <c r="E8636" t="s">
        <v>16</v>
      </c>
      <c r="F8636" t="s">
        <v>26</v>
      </c>
      <c r="G8636">
        <v>3.39980501725005E-4</v>
      </c>
      <c r="H8636">
        <v>27537</v>
      </c>
      <c r="I8636">
        <v>9.3620430760014592</v>
      </c>
    </row>
    <row r="8637" spans="1:9" x14ac:dyDescent="0.25">
      <c r="A8637">
        <v>2017</v>
      </c>
      <c r="B8637" t="s">
        <v>9</v>
      </c>
      <c r="C8637" t="s">
        <v>10</v>
      </c>
      <c r="D8637" t="s">
        <v>11</v>
      </c>
      <c r="E8637" t="s">
        <v>12</v>
      </c>
      <c r="F8637" t="s">
        <v>20</v>
      </c>
      <c r="G8637">
        <v>2.8396144933440801E-4</v>
      </c>
      <c r="H8637">
        <v>29522</v>
      </c>
      <c r="I8637">
        <v>8.3831099072504003</v>
      </c>
    </row>
    <row r="8638" spans="1:9" x14ac:dyDescent="0.25">
      <c r="A8638">
        <v>2017</v>
      </c>
      <c r="B8638" t="s">
        <v>9</v>
      </c>
      <c r="C8638" t="s">
        <v>10</v>
      </c>
      <c r="D8638" t="s">
        <v>11</v>
      </c>
      <c r="E8638" t="s">
        <v>12</v>
      </c>
      <c r="F8638" t="s">
        <v>21</v>
      </c>
      <c r="G8638" s="1">
        <v>3.4161607477092603E-5</v>
      </c>
      <c r="H8638">
        <v>29522</v>
      </c>
      <c r="I8638">
        <v>1.0085189759387301</v>
      </c>
    </row>
    <row r="8639" spans="1:9" x14ac:dyDescent="0.25">
      <c r="A8639">
        <v>2017</v>
      </c>
      <c r="B8639" t="s">
        <v>9</v>
      </c>
      <c r="C8639" t="s">
        <v>10</v>
      </c>
      <c r="D8639" t="s">
        <v>11</v>
      </c>
      <c r="E8639" t="s">
        <v>12</v>
      </c>
      <c r="F8639" t="s">
        <v>22</v>
      </c>
      <c r="G8639">
        <v>2.60659795216881E-4</v>
      </c>
      <c r="H8639">
        <v>29522</v>
      </c>
      <c r="I8639">
        <v>7.6951984743927602</v>
      </c>
    </row>
    <row r="8640" spans="1:9" x14ac:dyDescent="0.25">
      <c r="A8640">
        <v>2017</v>
      </c>
      <c r="B8640" t="s">
        <v>9</v>
      </c>
      <c r="C8640" t="s">
        <v>10</v>
      </c>
      <c r="D8640" t="s">
        <v>11</v>
      </c>
      <c r="E8640" t="s">
        <v>12</v>
      </c>
      <c r="F8640" t="s">
        <v>23</v>
      </c>
      <c r="G8640">
        <v>9.9397153282965709E-4</v>
      </c>
      <c r="H8640">
        <v>29522</v>
      </c>
      <c r="I8640">
        <v>29.344027592197101</v>
      </c>
    </row>
    <row r="8641" spans="1:9" x14ac:dyDescent="0.25">
      <c r="A8641">
        <v>2017</v>
      </c>
      <c r="B8641" t="s">
        <v>9</v>
      </c>
      <c r="C8641" t="s">
        <v>10</v>
      </c>
      <c r="D8641" t="s">
        <v>11</v>
      </c>
      <c r="E8641" t="s">
        <v>12</v>
      </c>
      <c r="F8641" t="s">
        <v>24</v>
      </c>
      <c r="G8641">
        <v>0</v>
      </c>
      <c r="H8641">
        <v>29522</v>
      </c>
      <c r="I8641">
        <v>0</v>
      </c>
    </row>
    <row r="8642" spans="1:9" x14ac:dyDescent="0.25">
      <c r="A8642">
        <v>2017</v>
      </c>
      <c r="B8642" t="s">
        <v>9</v>
      </c>
      <c r="C8642" t="s">
        <v>10</v>
      </c>
      <c r="D8642" t="s">
        <v>11</v>
      </c>
      <c r="E8642" t="s">
        <v>12</v>
      </c>
      <c r="F8642" t="s">
        <v>13</v>
      </c>
      <c r="G8642">
        <v>0</v>
      </c>
      <c r="H8642">
        <v>29522</v>
      </c>
      <c r="I8642">
        <v>0</v>
      </c>
    </row>
    <row r="8643" spans="1:9" x14ac:dyDescent="0.25">
      <c r="A8643">
        <v>2017</v>
      </c>
      <c r="B8643" t="s">
        <v>9</v>
      </c>
      <c r="C8643" t="s">
        <v>10</v>
      </c>
      <c r="D8643" t="s">
        <v>11</v>
      </c>
      <c r="E8643" t="s">
        <v>12</v>
      </c>
      <c r="F8643" t="s">
        <v>25</v>
      </c>
      <c r="G8643">
        <v>0</v>
      </c>
      <c r="H8643">
        <v>29522</v>
      </c>
      <c r="I8643">
        <v>0</v>
      </c>
    </row>
    <row r="8644" spans="1:9" x14ac:dyDescent="0.25">
      <c r="A8644">
        <v>2017</v>
      </c>
      <c r="B8644" t="s">
        <v>9</v>
      </c>
      <c r="C8644" t="s">
        <v>10</v>
      </c>
      <c r="D8644" t="s">
        <v>11</v>
      </c>
      <c r="E8644" t="s">
        <v>12</v>
      </c>
      <c r="F8644" t="s">
        <v>26</v>
      </c>
      <c r="G8644">
        <v>3.28945252453752E-4</v>
      </c>
      <c r="H8644">
        <v>29522</v>
      </c>
      <c r="I8644">
        <v>9.7111217429396604</v>
      </c>
    </row>
    <row r="8645" spans="1:9" x14ac:dyDescent="0.25">
      <c r="A8645">
        <v>2017</v>
      </c>
      <c r="B8645" t="s">
        <v>9</v>
      </c>
      <c r="C8645" t="s">
        <v>10</v>
      </c>
      <c r="D8645" t="s">
        <v>11</v>
      </c>
      <c r="E8645" t="s">
        <v>14</v>
      </c>
      <c r="F8645" t="s">
        <v>20</v>
      </c>
      <c r="G8645">
        <v>3.1795684355234803E-4</v>
      </c>
      <c r="H8645">
        <v>29522</v>
      </c>
      <c r="I8645">
        <v>9.3867219353524192</v>
      </c>
    </row>
    <row r="8646" spans="1:9" x14ac:dyDescent="0.25">
      <c r="A8646">
        <v>2017</v>
      </c>
      <c r="B8646" t="s">
        <v>9</v>
      </c>
      <c r="C8646" t="s">
        <v>10</v>
      </c>
      <c r="D8646" t="s">
        <v>11</v>
      </c>
      <c r="E8646" t="s">
        <v>14</v>
      </c>
      <c r="F8646" t="s">
        <v>21</v>
      </c>
      <c r="G8646" s="1">
        <v>6.2078929046847697E-5</v>
      </c>
      <c r="H8646">
        <v>29522</v>
      </c>
      <c r="I8646">
        <v>1.83269414332104</v>
      </c>
    </row>
    <row r="8647" spans="1:9" x14ac:dyDescent="0.25">
      <c r="A8647">
        <v>2017</v>
      </c>
      <c r="B8647" t="s">
        <v>9</v>
      </c>
      <c r="C8647" t="s">
        <v>10</v>
      </c>
      <c r="D8647" t="s">
        <v>11</v>
      </c>
      <c r="E8647" t="s">
        <v>14</v>
      </c>
      <c r="F8647" t="s">
        <v>22</v>
      </c>
      <c r="G8647">
        <v>1.07215431201496E-3</v>
      </c>
      <c r="H8647">
        <v>29522</v>
      </c>
      <c r="I8647">
        <v>31.652139599305599</v>
      </c>
    </row>
    <row r="8648" spans="1:9" x14ac:dyDescent="0.25">
      <c r="A8648">
        <v>2017</v>
      </c>
      <c r="B8648" t="s">
        <v>9</v>
      </c>
      <c r="C8648" t="s">
        <v>10</v>
      </c>
      <c r="D8648" t="s">
        <v>11</v>
      </c>
      <c r="E8648" t="s">
        <v>14</v>
      </c>
      <c r="F8648" t="s">
        <v>23</v>
      </c>
      <c r="G8648">
        <v>1.78414411769505E-3</v>
      </c>
      <c r="H8648">
        <v>29522</v>
      </c>
      <c r="I8648">
        <v>52.671502642593303</v>
      </c>
    </row>
    <row r="8649" spans="1:9" x14ac:dyDescent="0.25">
      <c r="A8649">
        <v>2017</v>
      </c>
      <c r="B8649" t="s">
        <v>9</v>
      </c>
      <c r="C8649" t="s">
        <v>10</v>
      </c>
      <c r="D8649" t="s">
        <v>11</v>
      </c>
      <c r="E8649" t="s">
        <v>14</v>
      </c>
      <c r="F8649" t="s">
        <v>24</v>
      </c>
      <c r="G8649">
        <v>0</v>
      </c>
      <c r="H8649">
        <v>29522</v>
      </c>
      <c r="I8649">
        <v>0</v>
      </c>
    </row>
    <row r="8650" spans="1:9" x14ac:dyDescent="0.25">
      <c r="A8650">
        <v>2017</v>
      </c>
      <c r="B8650" t="s">
        <v>9</v>
      </c>
      <c r="C8650" t="s">
        <v>10</v>
      </c>
      <c r="D8650" t="s">
        <v>11</v>
      </c>
      <c r="E8650" t="s">
        <v>14</v>
      </c>
      <c r="F8650" t="s">
        <v>13</v>
      </c>
      <c r="G8650">
        <v>0</v>
      </c>
      <c r="H8650">
        <v>29522</v>
      </c>
      <c r="I8650">
        <v>0</v>
      </c>
    </row>
    <row r="8651" spans="1:9" x14ac:dyDescent="0.25">
      <c r="A8651">
        <v>2017</v>
      </c>
      <c r="B8651" t="s">
        <v>9</v>
      </c>
      <c r="C8651" t="s">
        <v>10</v>
      </c>
      <c r="D8651" t="s">
        <v>11</v>
      </c>
      <c r="E8651" t="s">
        <v>14</v>
      </c>
      <c r="F8651" t="s">
        <v>25</v>
      </c>
      <c r="G8651">
        <v>0</v>
      </c>
      <c r="H8651">
        <v>29522</v>
      </c>
      <c r="I8651">
        <v>0</v>
      </c>
    </row>
    <row r="8652" spans="1:9" x14ac:dyDescent="0.25">
      <c r="A8652">
        <v>2017</v>
      </c>
      <c r="B8652" t="s">
        <v>9</v>
      </c>
      <c r="C8652" t="s">
        <v>10</v>
      </c>
      <c r="D8652" t="s">
        <v>11</v>
      </c>
      <c r="E8652" t="s">
        <v>14</v>
      </c>
      <c r="F8652" t="s">
        <v>26</v>
      </c>
      <c r="G8652">
        <v>5.0481390310028803E-4</v>
      </c>
      <c r="H8652">
        <v>29522</v>
      </c>
      <c r="I8652">
        <v>14.9031160473267</v>
      </c>
    </row>
    <row r="8653" spans="1:9" x14ac:dyDescent="0.25">
      <c r="A8653">
        <v>2017</v>
      </c>
      <c r="B8653" t="s">
        <v>9</v>
      </c>
      <c r="C8653" t="s">
        <v>10</v>
      </c>
      <c r="D8653" t="s">
        <v>11</v>
      </c>
      <c r="E8653" t="s">
        <v>15</v>
      </c>
      <c r="F8653" t="s">
        <v>20</v>
      </c>
      <c r="G8653">
        <v>3.1334144545511401E-4</v>
      </c>
      <c r="H8653">
        <v>29522</v>
      </c>
      <c r="I8653">
        <v>9.2504661527258794</v>
      </c>
    </row>
    <row r="8654" spans="1:9" x14ac:dyDescent="0.25">
      <c r="A8654">
        <v>2017</v>
      </c>
      <c r="B8654" t="s">
        <v>9</v>
      </c>
      <c r="C8654" t="s">
        <v>10</v>
      </c>
      <c r="D8654" t="s">
        <v>11</v>
      </c>
      <c r="E8654" t="s">
        <v>15</v>
      </c>
      <c r="F8654" t="s">
        <v>21</v>
      </c>
      <c r="G8654">
        <v>1.33316129107933E-4</v>
      </c>
      <c r="H8654">
        <v>29522</v>
      </c>
      <c r="I8654">
        <v>3.9357587635243898</v>
      </c>
    </row>
    <row r="8655" spans="1:9" x14ac:dyDescent="0.25">
      <c r="A8655">
        <v>2017</v>
      </c>
      <c r="B8655" t="s">
        <v>9</v>
      </c>
      <c r="C8655" t="s">
        <v>10</v>
      </c>
      <c r="D8655" t="s">
        <v>11</v>
      </c>
      <c r="E8655" t="s">
        <v>15</v>
      </c>
      <c r="F8655" t="s">
        <v>22</v>
      </c>
      <c r="G8655">
        <v>1.2948624821585201E-3</v>
      </c>
      <c r="H8655">
        <v>29522</v>
      </c>
      <c r="I8655">
        <v>38.226930198283704</v>
      </c>
    </row>
    <row r="8656" spans="1:9" x14ac:dyDescent="0.25">
      <c r="A8656">
        <v>2017</v>
      </c>
      <c r="B8656" t="s">
        <v>9</v>
      </c>
      <c r="C8656" t="s">
        <v>10</v>
      </c>
      <c r="D8656" t="s">
        <v>11</v>
      </c>
      <c r="E8656" t="s">
        <v>15</v>
      </c>
      <c r="F8656" t="s">
        <v>23</v>
      </c>
      <c r="G8656">
        <v>1.28919266382267E-3</v>
      </c>
      <c r="H8656">
        <v>29522</v>
      </c>
      <c r="I8656">
        <v>38.0595458213729</v>
      </c>
    </row>
    <row r="8657" spans="1:9" x14ac:dyDescent="0.25">
      <c r="A8657">
        <v>2017</v>
      </c>
      <c r="B8657" t="s">
        <v>9</v>
      </c>
      <c r="C8657" t="s">
        <v>10</v>
      </c>
      <c r="D8657" t="s">
        <v>11</v>
      </c>
      <c r="E8657" t="s">
        <v>15</v>
      </c>
      <c r="F8657" t="s">
        <v>24</v>
      </c>
      <c r="G8657">
        <v>5.0716745852924701E-4</v>
      </c>
      <c r="H8657">
        <v>29522</v>
      </c>
      <c r="I8657">
        <v>14.9725977107004</v>
      </c>
    </row>
    <row r="8658" spans="1:9" x14ac:dyDescent="0.25">
      <c r="A8658">
        <v>2017</v>
      </c>
      <c r="B8658" t="s">
        <v>9</v>
      </c>
      <c r="C8658" t="s">
        <v>10</v>
      </c>
      <c r="D8658" t="s">
        <v>11</v>
      </c>
      <c r="E8658" t="s">
        <v>15</v>
      </c>
      <c r="F8658" t="s">
        <v>13</v>
      </c>
      <c r="G8658" s="1">
        <v>2.6609142968917698E-6</v>
      </c>
      <c r="H8658">
        <v>29522</v>
      </c>
      <c r="I8658">
        <v>7.8555511872838796E-2</v>
      </c>
    </row>
    <row r="8659" spans="1:9" x14ac:dyDescent="0.25">
      <c r="A8659">
        <v>2017</v>
      </c>
      <c r="B8659" t="s">
        <v>9</v>
      </c>
      <c r="C8659" t="s">
        <v>10</v>
      </c>
      <c r="D8659" t="s">
        <v>11</v>
      </c>
      <c r="E8659" t="s">
        <v>15</v>
      </c>
      <c r="F8659" t="s">
        <v>25</v>
      </c>
      <c r="G8659">
        <v>1.5480978010172701E-3</v>
      </c>
      <c r="H8659">
        <v>29522</v>
      </c>
      <c r="I8659">
        <v>45.702943281632002</v>
      </c>
    </row>
    <row r="8660" spans="1:9" x14ac:dyDescent="0.25">
      <c r="A8660">
        <v>2017</v>
      </c>
      <c r="B8660" t="s">
        <v>9</v>
      </c>
      <c r="C8660" t="s">
        <v>10</v>
      </c>
      <c r="D8660" t="s">
        <v>11</v>
      </c>
      <c r="E8660" t="s">
        <v>15</v>
      </c>
      <c r="F8660" t="s">
        <v>26</v>
      </c>
      <c r="G8660">
        <v>2.8933682246018401E-3</v>
      </c>
      <c r="H8660">
        <v>29522</v>
      </c>
      <c r="I8660">
        <v>85.418016726695697</v>
      </c>
    </row>
    <row r="8661" spans="1:9" x14ac:dyDescent="0.25">
      <c r="A8661">
        <v>2017</v>
      </c>
      <c r="B8661" t="s">
        <v>9</v>
      </c>
      <c r="C8661" t="s">
        <v>10</v>
      </c>
      <c r="D8661" t="s">
        <v>11</v>
      </c>
      <c r="E8661" t="s">
        <v>16</v>
      </c>
      <c r="F8661" t="s">
        <v>20</v>
      </c>
      <c r="G8661" s="1">
        <v>2.2775514302021999E-5</v>
      </c>
      <c r="H8661">
        <v>29522</v>
      </c>
      <c r="I8661">
        <v>0.67237873322429298</v>
      </c>
    </row>
    <row r="8662" spans="1:9" x14ac:dyDescent="0.25">
      <c r="A8662">
        <v>2017</v>
      </c>
      <c r="B8662" t="s">
        <v>9</v>
      </c>
      <c r="C8662" t="s">
        <v>10</v>
      </c>
      <c r="D8662" t="s">
        <v>11</v>
      </c>
      <c r="E8662" t="s">
        <v>16</v>
      </c>
      <c r="F8662" t="s">
        <v>21</v>
      </c>
      <c r="G8662" s="1">
        <v>3.4310443838277798E-5</v>
      </c>
      <c r="H8662">
        <v>29522</v>
      </c>
      <c r="I8662">
        <v>1.01291292299364</v>
      </c>
    </row>
    <row r="8663" spans="1:9" x14ac:dyDescent="0.25">
      <c r="A8663">
        <v>2017</v>
      </c>
      <c r="B8663" t="s">
        <v>9</v>
      </c>
      <c r="C8663" t="s">
        <v>10</v>
      </c>
      <c r="D8663" t="s">
        <v>11</v>
      </c>
      <c r="E8663" t="s">
        <v>16</v>
      </c>
      <c r="F8663" t="s">
        <v>22</v>
      </c>
      <c r="G8663" s="1">
        <v>1.50187609939311E-5</v>
      </c>
      <c r="H8663">
        <v>29522</v>
      </c>
      <c r="I8663">
        <v>0.44338386206283498</v>
      </c>
    </row>
    <row r="8664" spans="1:9" x14ac:dyDescent="0.25">
      <c r="A8664">
        <v>2017</v>
      </c>
      <c r="B8664" t="s">
        <v>9</v>
      </c>
      <c r="C8664" t="s">
        <v>10</v>
      </c>
      <c r="D8664" t="s">
        <v>11</v>
      </c>
      <c r="E8664" t="s">
        <v>16</v>
      </c>
      <c r="F8664" t="s">
        <v>23</v>
      </c>
      <c r="G8664">
        <v>1.2363441708208899E-4</v>
      </c>
      <c r="H8664">
        <v>29522</v>
      </c>
      <c r="I8664">
        <v>3.6499352610974301</v>
      </c>
    </row>
    <row r="8665" spans="1:9" x14ac:dyDescent="0.25">
      <c r="A8665">
        <v>2017</v>
      </c>
      <c r="B8665" t="s">
        <v>9</v>
      </c>
      <c r="C8665" t="s">
        <v>10</v>
      </c>
      <c r="D8665" t="s">
        <v>11</v>
      </c>
      <c r="E8665" t="s">
        <v>16</v>
      </c>
      <c r="F8665" t="s">
        <v>24</v>
      </c>
      <c r="G8665">
        <v>8.0470174616108204E-4</v>
      </c>
      <c r="H8665">
        <v>29522</v>
      </c>
      <c r="I8665">
        <v>23.7564049501675</v>
      </c>
    </row>
    <row r="8666" spans="1:9" x14ac:dyDescent="0.25">
      <c r="A8666">
        <v>2017</v>
      </c>
      <c r="B8666" t="s">
        <v>9</v>
      </c>
      <c r="C8666" t="s">
        <v>10</v>
      </c>
      <c r="D8666" t="s">
        <v>11</v>
      </c>
      <c r="E8666" t="s">
        <v>16</v>
      </c>
      <c r="F8666" t="s">
        <v>13</v>
      </c>
      <c r="G8666" s="1">
        <v>2.1973270338675098E-6</v>
      </c>
      <c r="H8666">
        <v>29522</v>
      </c>
      <c r="I8666">
        <v>6.4869488693836602E-2</v>
      </c>
    </row>
    <row r="8667" spans="1:9" x14ac:dyDescent="0.25">
      <c r="A8667">
        <v>2017</v>
      </c>
      <c r="B8667" t="s">
        <v>9</v>
      </c>
      <c r="C8667" t="s">
        <v>10</v>
      </c>
      <c r="D8667" t="s">
        <v>11</v>
      </c>
      <c r="E8667" t="s">
        <v>16</v>
      </c>
      <c r="F8667" t="s">
        <v>25</v>
      </c>
      <c r="G8667">
        <v>2.1126899500260599E-4</v>
      </c>
      <c r="H8667">
        <v>29522</v>
      </c>
      <c r="I8667">
        <v>6.2370832704669397</v>
      </c>
    </row>
    <row r="8668" spans="1:9" x14ac:dyDescent="0.25">
      <c r="A8668">
        <v>2017</v>
      </c>
      <c r="B8668" t="s">
        <v>9</v>
      </c>
      <c r="C8668" t="s">
        <v>10</v>
      </c>
      <c r="D8668" t="s">
        <v>11</v>
      </c>
      <c r="E8668" t="s">
        <v>16</v>
      </c>
      <c r="F8668" t="s">
        <v>26</v>
      </c>
      <c r="G8668">
        <v>6.4012722607310305E-4</v>
      </c>
      <c r="H8668">
        <v>29522</v>
      </c>
      <c r="I8668">
        <v>18.897835968130199</v>
      </c>
    </row>
    <row r="8669" spans="1:9" x14ac:dyDescent="0.25">
      <c r="A8669">
        <v>2017</v>
      </c>
      <c r="B8669" t="s">
        <v>9</v>
      </c>
      <c r="C8669" t="s">
        <v>17</v>
      </c>
      <c r="D8669" t="s">
        <v>11</v>
      </c>
      <c r="E8669" t="s">
        <v>18</v>
      </c>
      <c r="F8669" t="s">
        <v>13</v>
      </c>
      <c r="G8669" s="1">
        <v>9.3908612648391897E-6</v>
      </c>
      <c r="H8669">
        <v>41027</v>
      </c>
      <c r="I8669">
        <v>0.38527886511255799</v>
      </c>
    </row>
    <row r="8670" spans="1:9" x14ac:dyDescent="0.25">
      <c r="A8670">
        <v>2017</v>
      </c>
      <c r="B8670" t="s">
        <v>9</v>
      </c>
      <c r="C8670" t="s">
        <v>17</v>
      </c>
      <c r="D8670" t="s">
        <v>11</v>
      </c>
      <c r="E8670" t="s">
        <v>12</v>
      </c>
      <c r="F8670" t="s">
        <v>20</v>
      </c>
      <c r="G8670" s="1">
        <v>9.1370634569933602E-6</v>
      </c>
      <c r="H8670">
        <v>41027</v>
      </c>
      <c r="I8670">
        <v>0.37486630245006702</v>
      </c>
    </row>
    <row r="8671" spans="1:9" x14ac:dyDescent="0.25">
      <c r="A8671">
        <v>2017</v>
      </c>
      <c r="B8671" t="s">
        <v>9</v>
      </c>
      <c r="C8671" t="s">
        <v>17</v>
      </c>
      <c r="D8671" t="s">
        <v>11</v>
      </c>
      <c r="E8671" t="s">
        <v>12</v>
      </c>
      <c r="F8671" t="s">
        <v>21</v>
      </c>
      <c r="G8671" s="1">
        <v>3.3186295109290799E-6</v>
      </c>
      <c r="H8671">
        <v>41027</v>
      </c>
      <c r="I8671">
        <v>0.136153412944887</v>
      </c>
    </row>
    <row r="8672" spans="1:9" x14ac:dyDescent="0.25">
      <c r="A8672">
        <v>2017</v>
      </c>
      <c r="B8672" t="s">
        <v>9</v>
      </c>
      <c r="C8672" t="s">
        <v>17</v>
      </c>
      <c r="D8672" t="s">
        <v>11</v>
      </c>
      <c r="E8672" t="s">
        <v>12</v>
      </c>
      <c r="F8672" t="s">
        <v>22</v>
      </c>
      <c r="G8672" s="1">
        <v>2.4962087899422999E-6</v>
      </c>
      <c r="H8672">
        <v>41027</v>
      </c>
      <c r="I8672">
        <v>0.102411958024963</v>
      </c>
    </row>
    <row r="8673" spans="1:9" x14ac:dyDescent="0.25">
      <c r="A8673">
        <v>2017</v>
      </c>
      <c r="B8673" t="s">
        <v>9</v>
      </c>
      <c r="C8673" t="s">
        <v>17</v>
      </c>
      <c r="D8673" t="s">
        <v>11</v>
      </c>
      <c r="E8673" t="s">
        <v>12</v>
      </c>
      <c r="F8673" t="s">
        <v>23</v>
      </c>
      <c r="G8673" s="1">
        <v>8.1101196925309496E-5</v>
      </c>
      <c r="H8673">
        <v>41027</v>
      </c>
      <c r="I8673">
        <v>3.3273388062546698</v>
      </c>
    </row>
    <row r="8674" spans="1:9" x14ac:dyDescent="0.25">
      <c r="A8674">
        <v>2017</v>
      </c>
      <c r="B8674" t="s">
        <v>9</v>
      </c>
      <c r="C8674" t="s">
        <v>17</v>
      </c>
      <c r="D8674" t="s">
        <v>11</v>
      </c>
      <c r="E8674" t="s">
        <v>12</v>
      </c>
      <c r="F8674" t="s">
        <v>24</v>
      </c>
      <c r="G8674" s="1">
        <v>7.4083145059802402E-6</v>
      </c>
      <c r="H8674">
        <v>41027</v>
      </c>
      <c r="I8674">
        <v>0.30394091923685101</v>
      </c>
    </row>
    <row r="8675" spans="1:9" x14ac:dyDescent="0.25">
      <c r="A8675">
        <v>2017</v>
      </c>
      <c r="B8675" t="s">
        <v>9</v>
      </c>
      <c r="C8675" t="s">
        <v>17</v>
      </c>
      <c r="D8675" t="s">
        <v>11</v>
      </c>
      <c r="E8675" t="s">
        <v>12</v>
      </c>
      <c r="F8675" t="s">
        <v>13</v>
      </c>
      <c r="G8675" s="1">
        <v>2.8190364949551701E-8</v>
      </c>
      <c r="H8675">
        <v>41027</v>
      </c>
      <c r="I8675">
        <v>1.1565661027852601E-3</v>
      </c>
    </row>
    <row r="8676" spans="1:9" x14ac:dyDescent="0.25">
      <c r="A8676">
        <v>2017</v>
      </c>
      <c r="B8676" t="s">
        <v>9</v>
      </c>
      <c r="C8676" t="s">
        <v>17</v>
      </c>
      <c r="D8676" t="s">
        <v>11</v>
      </c>
      <c r="E8676" t="s">
        <v>12</v>
      </c>
      <c r="F8676" t="s">
        <v>25</v>
      </c>
      <c r="G8676">
        <v>0</v>
      </c>
      <c r="H8676">
        <v>41027</v>
      </c>
      <c r="I8676">
        <v>0</v>
      </c>
    </row>
    <row r="8677" spans="1:9" x14ac:dyDescent="0.25">
      <c r="A8677">
        <v>2017</v>
      </c>
      <c r="B8677" t="s">
        <v>9</v>
      </c>
      <c r="C8677" t="s">
        <v>17</v>
      </c>
      <c r="D8677" t="s">
        <v>11</v>
      </c>
      <c r="E8677" t="s">
        <v>12</v>
      </c>
      <c r="F8677" t="s">
        <v>26</v>
      </c>
      <c r="G8677">
        <v>2.68586294661942E-4</v>
      </c>
      <c r="H8677">
        <v>41027</v>
      </c>
      <c r="I8677">
        <v>11.0192899110955</v>
      </c>
    </row>
    <row r="8678" spans="1:9" x14ac:dyDescent="0.25">
      <c r="A8678">
        <v>2017</v>
      </c>
      <c r="B8678" t="s">
        <v>9</v>
      </c>
      <c r="C8678" t="s">
        <v>17</v>
      </c>
      <c r="D8678" t="s">
        <v>11</v>
      </c>
      <c r="E8678" t="s">
        <v>14</v>
      </c>
      <c r="F8678" t="s">
        <v>20</v>
      </c>
      <c r="G8678" s="1">
        <v>3.6269927063161902E-5</v>
      </c>
      <c r="H8678">
        <v>41027</v>
      </c>
      <c r="I8678">
        <v>1.4880462976203399</v>
      </c>
    </row>
    <row r="8679" spans="1:9" x14ac:dyDescent="0.25">
      <c r="A8679">
        <v>2017</v>
      </c>
      <c r="B8679" t="s">
        <v>9</v>
      </c>
      <c r="C8679" t="s">
        <v>17</v>
      </c>
      <c r="D8679" t="s">
        <v>11</v>
      </c>
      <c r="E8679" t="s">
        <v>14</v>
      </c>
      <c r="F8679" t="s">
        <v>21</v>
      </c>
      <c r="G8679">
        <v>1.0306232484392101E-4</v>
      </c>
      <c r="H8679">
        <v>41027</v>
      </c>
      <c r="I8679">
        <v>4.2283380013715499</v>
      </c>
    </row>
    <row r="8680" spans="1:9" x14ac:dyDescent="0.25">
      <c r="A8680">
        <v>2017</v>
      </c>
      <c r="B8680" t="s">
        <v>9</v>
      </c>
      <c r="C8680" t="s">
        <v>17</v>
      </c>
      <c r="D8680" t="s">
        <v>11</v>
      </c>
      <c r="E8680" t="s">
        <v>14</v>
      </c>
      <c r="F8680" t="s">
        <v>22</v>
      </c>
      <c r="G8680" s="1">
        <v>7.3089809256462302E-5</v>
      </c>
      <c r="H8680">
        <v>41027</v>
      </c>
      <c r="I8680">
        <v>2.9986556043648802</v>
      </c>
    </row>
    <row r="8681" spans="1:9" x14ac:dyDescent="0.25">
      <c r="A8681">
        <v>2017</v>
      </c>
      <c r="B8681" t="s">
        <v>9</v>
      </c>
      <c r="C8681" t="s">
        <v>17</v>
      </c>
      <c r="D8681" t="s">
        <v>11</v>
      </c>
      <c r="E8681" t="s">
        <v>14</v>
      </c>
      <c r="F8681" t="s">
        <v>23</v>
      </c>
      <c r="G8681" s="1">
        <v>3.9574462912051401E-5</v>
      </c>
      <c r="H8681">
        <v>41027</v>
      </c>
      <c r="I8681">
        <v>1.6236214898927299</v>
      </c>
    </row>
    <row r="8682" spans="1:9" x14ac:dyDescent="0.25">
      <c r="A8682">
        <v>2017</v>
      </c>
      <c r="B8682" t="s">
        <v>9</v>
      </c>
      <c r="C8682" t="s">
        <v>17</v>
      </c>
      <c r="D8682" t="s">
        <v>11</v>
      </c>
      <c r="E8682" t="s">
        <v>14</v>
      </c>
      <c r="F8682" t="s">
        <v>24</v>
      </c>
      <c r="G8682">
        <v>1.2861063155442199E-4</v>
      </c>
      <c r="H8682">
        <v>41027</v>
      </c>
      <c r="I8682">
        <v>5.27650838078329</v>
      </c>
    </row>
    <row r="8683" spans="1:9" x14ac:dyDescent="0.25">
      <c r="A8683">
        <v>2017</v>
      </c>
      <c r="B8683" t="s">
        <v>9</v>
      </c>
      <c r="C8683" t="s">
        <v>17</v>
      </c>
      <c r="D8683" t="s">
        <v>11</v>
      </c>
      <c r="E8683" t="s">
        <v>14</v>
      </c>
      <c r="F8683" t="s">
        <v>13</v>
      </c>
      <c r="G8683">
        <v>0</v>
      </c>
      <c r="H8683">
        <v>41027</v>
      </c>
      <c r="I8683">
        <v>0</v>
      </c>
    </row>
    <row r="8684" spans="1:9" x14ac:dyDescent="0.25">
      <c r="A8684">
        <v>2017</v>
      </c>
      <c r="B8684" t="s">
        <v>9</v>
      </c>
      <c r="C8684" t="s">
        <v>17</v>
      </c>
      <c r="D8684" t="s">
        <v>11</v>
      </c>
      <c r="E8684" t="s">
        <v>14</v>
      </c>
      <c r="F8684" t="s">
        <v>25</v>
      </c>
      <c r="G8684">
        <v>0</v>
      </c>
      <c r="H8684">
        <v>41027</v>
      </c>
      <c r="I8684">
        <v>0</v>
      </c>
    </row>
    <row r="8685" spans="1:9" x14ac:dyDescent="0.25">
      <c r="A8685">
        <v>2017</v>
      </c>
      <c r="B8685" t="s">
        <v>9</v>
      </c>
      <c r="C8685" t="s">
        <v>17</v>
      </c>
      <c r="D8685" t="s">
        <v>11</v>
      </c>
      <c r="E8685" t="s">
        <v>14</v>
      </c>
      <c r="F8685" t="s">
        <v>26</v>
      </c>
      <c r="G8685">
        <v>8.1112683989340104E-4</v>
      </c>
      <c r="H8685">
        <v>41027</v>
      </c>
      <c r="I8685">
        <v>33.278100860306502</v>
      </c>
    </row>
    <row r="8686" spans="1:9" x14ac:dyDescent="0.25">
      <c r="A8686">
        <v>2017</v>
      </c>
      <c r="B8686" t="s">
        <v>9</v>
      </c>
      <c r="C8686" t="s">
        <v>17</v>
      </c>
      <c r="D8686" t="s">
        <v>11</v>
      </c>
      <c r="E8686" t="s">
        <v>15</v>
      </c>
      <c r="F8686" t="s">
        <v>20</v>
      </c>
      <c r="G8686">
        <v>1.7218468991066099E-4</v>
      </c>
      <c r="H8686">
        <v>41027</v>
      </c>
      <c r="I8686">
        <v>7.0642212729646898</v>
      </c>
    </row>
    <row r="8687" spans="1:9" x14ac:dyDescent="0.25">
      <c r="A8687">
        <v>2017</v>
      </c>
      <c r="B8687" t="s">
        <v>9</v>
      </c>
      <c r="C8687" t="s">
        <v>17</v>
      </c>
      <c r="D8687" t="s">
        <v>11</v>
      </c>
      <c r="E8687" t="s">
        <v>15</v>
      </c>
      <c r="F8687" t="s">
        <v>21</v>
      </c>
      <c r="G8687">
        <v>2.6965643817360801E-3</v>
      </c>
      <c r="H8687">
        <v>41027</v>
      </c>
      <c r="I8687">
        <v>110.631946889486</v>
      </c>
    </row>
    <row r="8688" spans="1:9" x14ac:dyDescent="0.25">
      <c r="A8688">
        <v>2017</v>
      </c>
      <c r="B8688" t="s">
        <v>9</v>
      </c>
      <c r="C8688" t="s">
        <v>17</v>
      </c>
      <c r="D8688" t="s">
        <v>11</v>
      </c>
      <c r="E8688" t="s">
        <v>15</v>
      </c>
      <c r="F8688" t="s">
        <v>22</v>
      </c>
      <c r="G8688" s="1">
        <v>2.66660252417473E-5</v>
      </c>
      <c r="H8688">
        <v>41027</v>
      </c>
      <c r="I8688">
        <v>1.0940270175931699</v>
      </c>
    </row>
    <row r="8689" spans="1:9" x14ac:dyDescent="0.25">
      <c r="A8689">
        <v>2017</v>
      </c>
      <c r="B8689" t="s">
        <v>9</v>
      </c>
      <c r="C8689" t="s">
        <v>17</v>
      </c>
      <c r="D8689" t="s">
        <v>11</v>
      </c>
      <c r="E8689" t="s">
        <v>15</v>
      </c>
      <c r="F8689" t="s">
        <v>23</v>
      </c>
      <c r="G8689">
        <v>4.89586462789708E-4</v>
      </c>
      <c r="H8689">
        <v>41027</v>
      </c>
      <c r="I8689">
        <v>20.086263808873401</v>
      </c>
    </row>
    <row r="8690" spans="1:9" x14ac:dyDescent="0.25">
      <c r="A8690">
        <v>2017</v>
      </c>
      <c r="B8690" t="s">
        <v>9</v>
      </c>
      <c r="C8690" t="s">
        <v>17</v>
      </c>
      <c r="D8690" t="s">
        <v>11</v>
      </c>
      <c r="E8690" t="s">
        <v>15</v>
      </c>
      <c r="F8690" t="s">
        <v>24</v>
      </c>
      <c r="G8690" s="1">
        <v>1.4155829339185801E-5</v>
      </c>
      <c r="H8690">
        <v>41027</v>
      </c>
      <c r="I8690">
        <v>0.58077121029877599</v>
      </c>
    </row>
    <row r="8691" spans="1:9" x14ac:dyDescent="0.25">
      <c r="A8691">
        <v>2017</v>
      </c>
      <c r="B8691" t="s">
        <v>9</v>
      </c>
      <c r="C8691" t="s">
        <v>17</v>
      </c>
      <c r="D8691" t="s">
        <v>11</v>
      </c>
      <c r="E8691" t="s">
        <v>15</v>
      </c>
      <c r="F8691" t="s">
        <v>13</v>
      </c>
      <c r="G8691" s="1">
        <v>7.4726219589901498E-6</v>
      </c>
      <c r="H8691">
        <v>41027</v>
      </c>
      <c r="I8691">
        <v>0.30657926111148898</v>
      </c>
    </row>
    <row r="8692" spans="1:9" x14ac:dyDescent="0.25">
      <c r="A8692">
        <v>2017</v>
      </c>
      <c r="B8692" t="s">
        <v>9</v>
      </c>
      <c r="C8692" t="s">
        <v>17</v>
      </c>
      <c r="D8692" t="s">
        <v>11</v>
      </c>
      <c r="E8692" t="s">
        <v>15</v>
      </c>
      <c r="F8692" t="s">
        <v>25</v>
      </c>
      <c r="G8692">
        <v>0</v>
      </c>
      <c r="H8692">
        <v>41027</v>
      </c>
      <c r="I8692">
        <v>0</v>
      </c>
    </row>
    <row r="8693" spans="1:9" x14ac:dyDescent="0.25">
      <c r="A8693">
        <v>2017</v>
      </c>
      <c r="B8693" t="s">
        <v>9</v>
      </c>
      <c r="C8693" t="s">
        <v>17</v>
      </c>
      <c r="D8693" t="s">
        <v>11</v>
      </c>
      <c r="E8693" t="s">
        <v>15</v>
      </c>
      <c r="F8693" t="s">
        <v>26</v>
      </c>
      <c r="G8693">
        <v>7.6961514455520501E-3</v>
      </c>
      <c r="H8693">
        <v>41027</v>
      </c>
      <c r="I8693">
        <v>315.75000535666402</v>
      </c>
    </row>
    <row r="8694" spans="1:9" x14ac:dyDescent="0.25">
      <c r="A8694">
        <v>2017</v>
      </c>
      <c r="B8694" t="s">
        <v>9</v>
      </c>
      <c r="C8694" t="s">
        <v>17</v>
      </c>
      <c r="D8694" t="s">
        <v>11</v>
      </c>
      <c r="E8694" t="s">
        <v>16</v>
      </c>
      <c r="F8694" t="s">
        <v>20</v>
      </c>
      <c r="G8694" s="1">
        <v>5.4408700832335299E-5</v>
      </c>
      <c r="H8694">
        <v>41027</v>
      </c>
      <c r="I8694">
        <v>2.2322257690482199</v>
      </c>
    </row>
    <row r="8695" spans="1:9" x14ac:dyDescent="0.25">
      <c r="A8695">
        <v>2017</v>
      </c>
      <c r="B8695" t="s">
        <v>9</v>
      </c>
      <c r="C8695" t="s">
        <v>17</v>
      </c>
      <c r="D8695" t="s">
        <v>11</v>
      </c>
      <c r="E8695" t="s">
        <v>16</v>
      </c>
      <c r="F8695" t="s">
        <v>21</v>
      </c>
      <c r="G8695">
        <v>3.5211677218628299E-4</v>
      </c>
      <c r="H8695">
        <v>41027</v>
      </c>
      <c r="I8695">
        <v>14.446294812486601</v>
      </c>
    </row>
    <row r="8696" spans="1:9" x14ac:dyDescent="0.25">
      <c r="A8696">
        <v>2017</v>
      </c>
      <c r="B8696" t="s">
        <v>9</v>
      </c>
      <c r="C8696" t="s">
        <v>17</v>
      </c>
      <c r="D8696" t="s">
        <v>11</v>
      </c>
      <c r="E8696" t="s">
        <v>16</v>
      </c>
      <c r="F8696" t="s">
        <v>22</v>
      </c>
      <c r="G8696">
        <v>0</v>
      </c>
      <c r="H8696">
        <v>41027</v>
      </c>
      <c r="I8696">
        <v>0</v>
      </c>
    </row>
    <row r="8697" spans="1:9" x14ac:dyDescent="0.25">
      <c r="A8697">
        <v>2017</v>
      </c>
      <c r="B8697" t="s">
        <v>9</v>
      </c>
      <c r="C8697" t="s">
        <v>17</v>
      </c>
      <c r="D8697" t="s">
        <v>11</v>
      </c>
      <c r="E8697" t="s">
        <v>16</v>
      </c>
      <c r="F8697" t="s">
        <v>23</v>
      </c>
      <c r="G8697" s="1">
        <v>2.9528039173659599E-5</v>
      </c>
      <c r="H8697">
        <v>41027</v>
      </c>
      <c r="I8697">
        <v>1.21144686317773</v>
      </c>
    </row>
    <row r="8698" spans="1:9" x14ac:dyDescent="0.25">
      <c r="A8698">
        <v>2017</v>
      </c>
      <c r="B8698" t="s">
        <v>9</v>
      </c>
      <c r="C8698" t="s">
        <v>17</v>
      </c>
      <c r="D8698" t="s">
        <v>11</v>
      </c>
      <c r="E8698" t="s">
        <v>16</v>
      </c>
      <c r="F8698" t="s">
        <v>24</v>
      </c>
      <c r="G8698" s="1">
        <v>5.9809854812494297E-5</v>
      </c>
      <c r="H8698">
        <v>41027</v>
      </c>
      <c r="I8698">
        <v>2.4538189133922002</v>
      </c>
    </row>
    <row r="8699" spans="1:9" x14ac:dyDescent="0.25">
      <c r="A8699">
        <v>2017</v>
      </c>
      <c r="B8699" t="s">
        <v>9</v>
      </c>
      <c r="C8699" t="s">
        <v>17</v>
      </c>
      <c r="D8699" t="s">
        <v>11</v>
      </c>
      <c r="E8699" t="s">
        <v>16</v>
      </c>
      <c r="F8699" t="s">
        <v>13</v>
      </c>
      <c r="G8699" s="1">
        <v>3.05467357538681E-6</v>
      </c>
      <c r="H8699">
        <v>41027</v>
      </c>
      <c r="I8699">
        <v>0.12532409277739401</v>
      </c>
    </row>
    <row r="8700" spans="1:9" x14ac:dyDescent="0.25">
      <c r="A8700">
        <v>2017</v>
      </c>
      <c r="B8700" t="s">
        <v>9</v>
      </c>
      <c r="C8700" t="s">
        <v>17</v>
      </c>
      <c r="D8700" t="s">
        <v>11</v>
      </c>
      <c r="E8700" t="s">
        <v>16</v>
      </c>
      <c r="F8700" t="s">
        <v>25</v>
      </c>
      <c r="G8700" s="1">
        <v>4.5865708436469497E-5</v>
      </c>
      <c r="H8700">
        <v>41027</v>
      </c>
      <c r="I8700">
        <v>1.8817324200230401</v>
      </c>
    </row>
    <row r="8701" spans="1:9" x14ac:dyDescent="0.25">
      <c r="A8701">
        <v>2017</v>
      </c>
      <c r="B8701" t="s">
        <v>9</v>
      </c>
      <c r="C8701" t="s">
        <v>17</v>
      </c>
      <c r="D8701" t="s">
        <v>11</v>
      </c>
      <c r="E8701" t="s">
        <v>16</v>
      </c>
      <c r="F8701" t="s">
        <v>26</v>
      </c>
      <c r="G8701">
        <v>1.222097651292E-3</v>
      </c>
      <c r="H8701">
        <v>41027</v>
      </c>
      <c r="I8701">
        <v>50.139000339557001</v>
      </c>
    </row>
    <row r="8702" spans="1:9" x14ac:dyDescent="0.25">
      <c r="A8702">
        <v>2017</v>
      </c>
      <c r="B8702" t="s">
        <v>9</v>
      </c>
      <c r="C8702" t="s">
        <v>19</v>
      </c>
      <c r="D8702" t="s">
        <v>11</v>
      </c>
      <c r="E8702" t="s">
        <v>18</v>
      </c>
      <c r="F8702" t="s">
        <v>13</v>
      </c>
      <c r="G8702" s="1">
        <v>5.76579433433172E-6</v>
      </c>
      <c r="H8702">
        <v>62703</v>
      </c>
      <c r="I8702">
        <v>0.36153260214560201</v>
      </c>
    </row>
    <row r="8703" spans="1:9" x14ac:dyDescent="0.25">
      <c r="A8703">
        <v>2017</v>
      </c>
      <c r="B8703" t="s">
        <v>9</v>
      </c>
      <c r="C8703" t="s">
        <v>19</v>
      </c>
      <c r="D8703" t="s">
        <v>11</v>
      </c>
      <c r="E8703" t="s">
        <v>12</v>
      </c>
      <c r="F8703" t="s">
        <v>20</v>
      </c>
      <c r="G8703">
        <v>2.9573889088272299E-4</v>
      </c>
      <c r="H8703">
        <v>62703</v>
      </c>
      <c r="I8703">
        <v>18.543715675019399</v>
      </c>
    </row>
    <row r="8704" spans="1:9" x14ac:dyDescent="0.25">
      <c r="A8704">
        <v>2017</v>
      </c>
      <c r="B8704" t="s">
        <v>9</v>
      </c>
      <c r="C8704" t="s">
        <v>19</v>
      </c>
      <c r="D8704" t="s">
        <v>11</v>
      </c>
      <c r="E8704" t="s">
        <v>12</v>
      </c>
      <c r="F8704" t="s">
        <v>21</v>
      </c>
      <c r="G8704" s="1">
        <v>7.2696247731209607E-5</v>
      </c>
      <c r="H8704">
        <v>62703</v>
      </c>
      <c r="I8704">
        <v>4.5582728214900401</v>
      </c>
    </row>
    <row r="8705" spans="1:9" x14ac:dyDescent="0.25">
      <c r="A8705">
        <v>2017</v>
      </c>
      <c r="B8705" t="s">
        <v>9</v>
      </c>
      <c r="C8705" t="s">
        <v>19</v>
      </c>
      <c r="D8705" t="s">
        <v>11</v>
      </c>
      <c r="E8705" t="s">
        <v>12</v>
      </c>
      <c r="F8705" t="s">
        <v>22</v>
      </c>
      <c r="G8705">
        <v>1.8296710041090401E-4</v>
      </c>
      <c r="H8705">
        <v>62703</v>
      </c>
      <c r="I8705">
        <v>11.4725860970649</v>
      </c>
    </row>
    <row r="8706" spans="1:9" x14ac:dyDescent="0.25">
      <c r="A8706">
        <v>2017</v>
      </c>
      <c r="B8706" t="s">
        <v>9</v>
      </c>
      <c r="C8706" t="s">
        <v>19</v>
      </c>
      <c r="D8706" t="s">
        <v>11</v>
      </c>
      <c r="E8706" t="s">
        <v>12</v>
      </c>
      <c r="F8706" t="s">
        <v>23</v>
      </c>
      <c r="G8706">
        <v>2.0123822085689401E-4</v>
      </c>
      <c r="H8706">
        <v>62703</v>
      </c>
      <c r="I8706">
        <v>12.618240162389901</v>
      </c>
    </row>
    <row r="8707" spans="1:9" x14ac:dyDescent="0.25">
      <c r="A8707">
        <v>2017</v>
      </c>
      <c r="B8707" t="s">
        <v>9</v>
      </c>
      <c r="C8707" t="s">
        <v>19</v>
      </c>
      <c r="D8707" t="s">
        <v>11</v>
      </c>
      <c r="E8707" t="s">
        <v>12</v>
      </c>
      <c r="F8707" t="s">
        <v>24</v>
      </c>
      <c r="G8707" s="1">
        <v>1.7747257953613701E-6</v>
      </c>
      <c r="H8707">
        <v>62703</v>
      </c>
      <c r="I8707">
        <v>0.111280631546544</v>
      </c>
    </row>
    <row r="8708" spans="1:9" x14ac:dyDescent="0.25">
      <c r="A8708">
        <v>2017</v>
      </c>
      <c r="B8708" t="s">
        <v>9</v>
      </c>
      <c r="C8708" t="s">
        <v>19</v>
      </c>
      <c r="D8708" t="s">
        <v>11</v>
      </c>
      <c r="E8708" t="s">
        <v>12</v>
      </c>
      <c r="F8708" t="s">
        <v>13</v>
      </c>
      <c r="G8708">
        <v>0</v>
      </c>
      <c r="H8708">
        <v>62703</v>
      </c>
      <c r="I8708">
        <v>0</v>
      </c>
    </row>
    <row r="8709" spans="1:9" x14ac:dyDescent="0.25">
      <c r="A8709">
        <v>2017</v>
      </c>
      <c r="B8709" t="s">
        <v>9</v>
      </c>
      <c r="C8709" t="s">
        <v>19</v>
      </c>
      <c r="D8709" t="s">
        <v>11</v>
      </c>
      <c r="E8709" t="s">
        <v>12</v>
      </c>
      <c r="F8709" t="s">
        <v>25</v>
      </c>
      <c r="G8709">
        <v>0</v>
      </c>
      <c r="H8709">
        <v>62703</v>
      </c>
      <c r="I8709">
        <v>0</v>
      </c>
    </row>
    <row r="8710" spans="1:9" x14ac:dyDescent="0.25">
      <c r="A8710">
        <v>2017</v>
      </c>
      <c r="B8710" t="s">
        <v>9</v>
      </c>
      <c r="C8710" t="s">
        <v>19</v>
      </c>
      <c r="D8710" t="s">
        <v>11</v>
      </c>
      <c r="E8710" t="s">
        <v>12</v>
      </c>
      <c r="F8710" t="s">
        <v>26</v>
      </c>
      <c r="G8710">
        <v>2.3925560631861799E-4</v>
      </c>
      <c r="H8710">
        <v>62703</v>
      </c>
      <c r="I8710">
        <v>15.0020442829963</v>
      </c>
    </row>
    <row r="8711" spans="1:9" x14ac:dyDescent="0.25">
      <c r="A8711">
        <v>2017</v>
      </c>
      <c r="B8711" t="s">
        <v>9</v>
      </c>
      <c r="C8711" t="s">
        <v>19</v>
      </c>
      <c r="D8711" t="s">
        <v>11</v>
      </c>
      <c r="E8711" t="s">
        <v>14</v>
      </c>
      <c r="F8711" t="s">
        <v>20</v>
      </c>
      <c r="G8711">
        <v>1.46246107294273E-3</v>
      </c>
      <c r="H8711">
        <v>62703</v>
      </c>
      <c r="I8711">
        <v>91.7006966567278</v>
      </c>
    </row>
    <row r="8712" spans="1:9" x14ac:dyDescent="0.25">
      <c r="A8712">
        <v>2017</v>
      </c>
      <c r="B8712" t="s">
        <v>9</v>
      </c>
      <c r="C8712" t="s">
        <v>19</v>
      </c>
      <c r="D8712" t="s">
        <v>11</v>
      </c>
      <c r="E8712" t="s">
        <v>14</v>
      </c>
      <c r="F8712" t="s">
        <v>21</v>
      </c>
      <c r="G8712">
        <v>1.1922637252962799E-3</v>
      </c>
      <c r="H8712">
        <v>62703</v>
      </c>
      <c r="I8712">
        <v>74.758512367252706</v>
      </c>
    </row>
    <row r="8713" spans="1:9" x14ac:dyDescent="0.25">
      <c r="A8713">
        <v>2017</v>
      </c>
      <c r="B8713" t="s">
        <v>9</v>
      </c>
      <c r="C8713" t="s">
        <v>19</v>
      </c>
      <c r="D8713" t="s">
        <v>11</v>
      </c>
      <c r="E8713" t="s">
        <v>14</v>
      </c>
      <c r="F8713" t="s">
        <v>22</v>
      </c>
      <c r="G8713">
        <v>7.7730460879564197E-4</v>
      </c>
      <c r="H8713">
        <v>62703</v>
      </c>
      <c r="I8713">
        <v>48.739330885313102</v>
      </c>
    </row>
    <row r="8714" spans="1:9" x14ac:dyDescent="0.25">
      <c r="A8714">
        <v>2017</v>
      </c>
      <c r="B8714" t="s">
        <v>9</v>
      </c>
      <c r="C8714" t="s">
        <v>19</v>
      </c>
      <c r="D8714" t="s">
        <v>11</v>
      </c>
      <c r="E8714" t="s">
        <v>14</v>
      </c>
      <c r="F8714" t="s">
        <v>23</v>
      </c>
      <c r="G8714">
        <v>4.2793674786323899E-3</v>
      </c>
      <c r="H8714">
        <v>62703</v>
      </c>
      <c r="I8714">
        <v>268.32917901268701</v>
      </c>
    </row>
    <row r="8715" spans="1:9" x14ac:dyDescent="0.25">
      <c r="A8715">
        <v>2017</v>
      </c>
      <c r="B8715" t="s">
        <v>9</v>
      </c>
      <c r="C8715" t="s">
        <v>19</v>
      </c>
      <c r="D8715" t="s">
        <v>11</v>
      </c>
      <c r="E8715" t="s">
        <v>14</v>
      </c>
      <c r="F8715" t="s">
        <v>24</v>
      </c>
      <c r="G8715">
        <v>0</v>
      </c>
      <c r="H8715">
        <v>62703</v>
      </c>
      <c r="I8715">
        <v>0</v>
      </c>
    </row>
    <row r="8716" spans="1:9" x14ac:dyDescent="0.25">
      <c r="A8716">
        <v>2017</v>
      </c>
      <c r="B8716" t="s">
        <v>9</v>
      </c>
      <c r="C8716" t="s">
        <v>19</v>
      </c>
      <c r="D8716" t="s">
        <v>11</v>
      </c>
      <c r="E8716" t="s">
        <v>14</v>
      </c>
      <c r="F8716" t="s">
        <v>13</v>
      </c>
      <c r="G8716">
        <v>0</v>
      </c>
      <c r="H8716">
        <v>62703</v>
      </c>
      <c r="I8716">
        <v>0</v>
      </c>
    </row>
    <row r="8717" spans="1:9" x14ac:dyDescent="0.25">
      <c r="A8717">
        <v>2017</v>
      </c>
      <c r="B8717" t="s">
        <v>9</v>
      </c>
      <c r="C8717" t="s">
        <v>19</v>
      </c>
      <c r="D8717" t="s">
        <v>11</v>
      </c>
      <c r="E8717" t="s">
        <v>14</v>
      </c>
      <c r="F8717" t="s">
        <v>25</v>
      </c>
      <c r="G8717">
        <v>0</v>
      </c>
      <c r="H8717">
        <v>62703</v>
      </c>
      <c r="I8717">
        <v>0</v>
      </c>
    </row>
    <row r="8718" spans="1:9" x14ac:dyDescent="0.25">
      <c r="A8718">
        <v>2017</v>
      </c>
      <c r="B8718" t="s">
        <v>9</v>
      </c>
      <c r="C8718" t="s">
        <v>19</v>
      </c>
      <c r="D8718" t="s">
        <v>11</v>
      </c>
      <c r="E8718" t="s">
        <v>14</v>
      </c>
      <c r="F8718" t="s">
        <v>26</v>
      </c>
      <c r="G8718">
        <v>3.52389178398393E-4</v>
      </c>
      <c r="H8718">
        <v>62703</v>
      </c>
      <c r="I8718">
        <v>22.095858653114501</v>
      </c>
    </row>
    <row r="8719" spans="1:9" x14ac:dyDescent="0.25">
      <c r="A8719">
        <v>2017</v>
      </c>
      <c r="B8719" t="s">
        <v>9</v>
      </c>
      <c r="C8719" t="s">
        <v>19</v>
      </c>
      <c r="D8719" t="s">
        <v>11</v>
      </c>
      <c r="E8719" t="s">
        <v>15</v>
      </c>
      <c r="F8719" t="s">
        <v>20</v>
      </c>
      <c r="G8719">
        <v>1.69542565968815E-3</v>
      </c>
      <c r="H8719">
        <v>62703</v>
      </c>
      <c r="I8719">
        <v>106.308275139426</v>
      </c>
    </row>
    <row r="8720" spans="1:9" x14ac:dyDescent="0.25">
      <c r="A8720">
        <v>2017</v>
      </c>
      <c r="B8720" t="s">
        <v>9</v>
      </c>
      <c r="C8720" t="s">
        <v>19</v>
      </c>
      <c r="D8720" t="s">
        <v>11</v>
      </c>
      <c r="E8720" t="s">
        <v>15</v>
      </c>
      <c r="F8720" t="s">
        <v>21</v>
      </c>
      <c r="G8720">
        <v>2.3258444047191702E-3</v>
      </c>
      <c r="H8720">
        <v>62703</v>
      </c>
      <c r="I8720">
        <v>145.837421709106</v>
      </c>
    </row>
    <row r="8721" spans="1:9" x14ac:dyDescent="0.25">
      <c r="A8721">
        <v>2017</v>
      </c>
      <c r="B8721" t="s">
        <v>9</v>
      </c>
      <c r="C8721" t="s">
        <v>19</v>
      </c>
      <c r="D8721" t="s">
        <v>11</v>
      </c>
      <c r="E8721" t="s">
        <v>15</v>
      </c>
      <c r="F8721" t="s">
        <v>22</v>
      </c>
      <c r="G8721">
        <v>1.44718481710808E-3</v>
      </c>
      <c r="H8721">
        <v>62703</v>
      </c>
      <c r="I8721">
        <v>90.7428295871279</v>
      </c>
    </row>
    <row r="8722" spans="1:9" x14ac:dyDescent="0.25">
      <c r="A8722">
        <v>2017</v>
      </c>
      <c r="B8722" t="s">
        <v>9</v>
      </c>
      <c r="C8722" t="s">
        <v>19</v>
      </c>
      <c r="D8722" t="s">
        <v>11</v>
      </c>
      <c r="E8722" t="s">
        <v>15</v>
      </c>
      <c r="F8722" t="s">
        <v>23</v>
      </c>
      <c r="G8722">
        <v>1.4288854630616001E-2</v>
      </c>
      <c r="H8722">
        <v>62703</v>
      </c>
      <c r="I8722">
        <v>895.95405190351698</v>
      </c>
    </row>
    <row r="8723" spans="1:9" x14ac:dyDescent="0.25">
      <c r="A8723">
        <v>2017</v>
      </c>
      <c r="B8723" t="s">
        <v>9</v>
      </c>
      <c r="C8723" t="s">
        <v>19</v>
      </c>
      <c r="D8723" t="s">
        <v>11</v>
      </c>
      <c r="E8723" t="s">
        <v>15</v>
      </c>
      <c r="F8723" t="s">
        <v>24</v>
      </c>
      <c r="G8723" s="1">
        <v>6.6783862238188794E-5</v>
      </c>
      <c r="H8723">
        <v>62703</v>
      </c>
      <c r="I8723">
        <v>4.1875485139211603</v>
      </c>
    </row>
    <row r="8724" spans="1:9" x14ac:dyDescent="0.25">
      <c r="A8724">
        <v>2017</v>
      </c>
      <c r="B8724" t="s">
        <v>9</v>
      </c>
      <c r="C8724" t="s">
        <v>19</v>
      </c>
      <c r="D8724" t="s">
        <v>11</v>
      </c>
      <c r="E8724" t="s">
        <v>15</v>
      </c>
      <c r="F8724" t="s">
        <v>13</v>
      </c>
      <c r="G8724" s="1">
        <v>9.8063491395151206E-6</v>
      </c>
      <c r="H8724">
        <v>62703</v>
      </c>
      <c r="I8724">
        <v>0.61488751009501696</v>
      </c>
    </row>
    <row r="8725" spans="1:9" x14ac:dyDescent="0.25">
      <c r="A8725">
        <v>2017</v>
      </c>
      <c r="B8725" t="s">
        <v>9</v>
      </c>
      <c r="C8725" t="s">
        <v>19</v>
      </c>
      <c r="D8725" t="s">
        <v>11</v>
      </c>
      <c r="E8725" t="s">
        <v>15</v>
      </c>
      <c r="F8725" t="s">
        <v>25</v>
      </c>
      <c r="G8725">
        <v>0</v>
      </c>
      <c r="H8725">
        <v>62703</v>
      </c>
      <c r="I8725">
        <v>0</v>
      </c>
    </row>
    <row r="8726" spans="1:9" x14ac:dyDescent="0.25">
      <c r="A8726">
        <v>2017</v>
      </c>
      <c r="B8726" t="s">
        <v>9</v>
      </c>
      <c r="C8726" t="s">
        <v>19</v>
      </c>
      <c r="D8726" t="s">
        <v>11</v>
      </c>
      <c r="E8726" t="s">
        <v>15</v>
      </c>
      <c r="F8726" t="s">
        <v>26</v>
      </c>
      <c r="G8726">
        <v>1.05157488052095E-3</v>
      </c>
      <c r="H8726">
        <v>62703</v>
      </c>
      <c r="I8726">
        <v>65.936899733304998</v>
      </c>
    </row>
    <row r="8727" spans="1:9" x14ac:dyDescent="0.25">
      <c r="A8727">
        <v>2017</v>
      </c>
      <c r="B8727" t="s">
        <v>9</v>
      </c>
      <c r="C8727" t="s">
        <v>19</v>
      </c>
      <c r="D8727" t="s">
        <v>11</v>
      </c>
      <c r="E8727" t="s">
        <v>16</v>
      </c>
      <c r="F8727" t="s">
        <v>20</v>
      </c>
      <c r="G8727" s="1">
        <v>3.5524256297322199E-5</v>
      </c>
      <c r="H8727">
        <v>62703</v>
      </c>
      <c r="I8727">
        <v>2.22747744261099</v>
      </c>
    </row>
    <row r="8728" spans="1:9" x14ac:dyDescent="0.25">
      <c r="A8728">
        <v>2017</v>
      </c>
      <c r="B8728" t="s">
        <v>9</v>
      </c>
      <c r="C8728" t="s">
        <v>19</v>
      </c>
      <c r="D8728" t="s">
        <v>11</v>
      </c>
      <c r="E8728" t="s">
        <v>16</v>
      </c>
      <c r="F8728" t="s">
        <v>21</v>
      </c>
      <c r="G8728">
        <v>1.4605730832775301E-4</v>
      </c>
      <c r="H8728">
        <v>62703</v>
      </c>
      <c r="I8728">
        <v>9.1582314040750905</v>
      </c>
    </row>
    <row r="8729" spans="1:9" x14ac:dyDescent="0.25">
      <c r="A8729">
        <v>2017</v>
      </c>
      <c r="B8729" t="s">
        <v>9</v>
      </c>
      <c r="C8729" t="s">
        <v>19</v>
      </c>
      <c r="D8729" t="s">
        <v>11</v>
      </c>
      <c r="E8729" t="s">
        <v>16</v>
      </c>
      <c r="F8729" t="s">
        <v>22</v>
      </c>
      <c r="G8729" s="1">
        <v>9.1093374452309996E-7</v>
      </c>
      <c r="H8729">
        <v>62703</v>
      </c>
      <c r="I8729">
        <v>5.7118278582831902E-2</v>
      </c>
    </row>
    <row r="8730" spans="1:9" x14ac:dyDescent="0.25">
      <c r="A8730">
        <v>2017</v>
      </c>
      <c r="B8730" t="s">
        <v>9</v>
      </c>
      <c r="C8730" t="s">
        <v>19</v>
      </c>
      <c r="D8730" t="s">
        <v>11</v>
      </c>
      <c r="E8730" t="s">
        <v>16</v>
      </c>
      <c r="F8730" t="s">
        <v>23</v>
      </c>
      <c r="G8730" s="1">
        <v>7.4002561012554406E-5</v>
      </c>
      <c r="H8730">
        <v>62703</v>
      </c>
      <c r="I8730">
        <v>4.6401825831702004</v>
      </c>
    </row>
    <row r="8731" spans="1:9" x14ac:dyDescent="0.25">
      <c r="A8731">
        <v>2017</v>
      </c>
      <c r="B8731" t="s">
        <v>9</v>
      </c>
      <c r="C8731" t="s">
        <v>19</v>
      </c>
      <c r="D8731" t="s">
        <v>11</v>
      </c>
      <c r="E8731" t="s">
        <v>16</v>
      </c>
      <c r="F8731" t="s">
        <v>24</v>
      </c>
      <c r="G8731">
        <v>6.4003400427051303E-4</v>
      </c>
      <c r="H8731">
        <v>62703</v>
      </c>
      <c r="I8731">
        <v>40.132052169773999</v>
      </c>
    </row>
    <row r="8732" spans="1:9" x14ac:dyDescent="0.25">
      <c r="A8732">
        <v>2017</v>
      </c>
      <c r="B8732" t="s">
        <v>9</v>
      </c>
      <c r="C8732" t="s">
        <v>19</v>
      </c>
      <c r="D8732" t="s">
        <v>11</v>
      </c>
      <c r="E8732" t="s">
        <v>16</v>
      </c>
      <c r="F8732" t="s">
        <v>13</v>
      </c>
      <c r="G8732">
        <v>0</v>
      </c>
      <c r="H8732">
        <v>62703</v>
      </c>
      <c r="I8732">
        <v>0</v>
      </c>
    </row>
    <row r="8733" spans="1:9" x14ac:dyDescent="0.25">
      <c r="A8733">
        <v>2017</v>
      </c>
      <c r="B8733" t="s">
        <v>9</v>
      </c>
      <c r="C8733" t="s">
        <v>19</v>
      </c>
      <c r="D8733" t="s">
        <v>11</v>
      </c>
      <c r="E8733" t="s">
        <v>16</v>
      </c>
      <c r="F8733" t="s">
        <v>25</v>
      </c>
      <c r="G8733">
        <v>0</v>
      </c>
      <c r="H8733">
        <v>62703</v>
      </c>
      <c r="I8733">
        <v>0</v>
      </c>
    </row>
    <row r="8734" spans="1:9" x14ac:dyDescent="0.25">
      <c r="A8734">
        <v>2017</v>
      </c>
      <c r="B8734" t="s">
        <v>9</v>
      </c>
      <c r="C8734" t="s">
        <v>19</v>
      </c>
      <c r="D8734" t="s">
        <v>11</v>
      </c>
      <c r="E8734" t="s">
        <v>16</v>
      </c>
      <c r="F8734" t="s">
        <v>26</v>
      </c>
      <c r="G8734" s="1">
        <v>4.1393722967118302E-5</v>
      </c>
      <c r="H8734">
        <v>62703</v>
      </c>
      <c r="I8734">
        <v>2.5955106112072199</v>
      </c>
    </row>
    <row r="8735" spans="1:9" x14ac:dyDescent="0.25">
      <c r="A8735">
        <v>2017</v>
      </c>
      <c r="B8735" t="s">
        <v>9</v>
      </c>
      <c r="C8735" t="s">
        <v>27</v>
      </c>
      <c r="D8735" t="s">
        <v>11</v>
      </c>
      <c r="E8735" t="s">
        <v>18</v>
      </c>
      <c r="F8735" t="s">
        <v>13</v>
      </c>
      <c r="G8735" s="1">
        <v>1.1724466680027299E-5</v>
      </c>
      <c r="H8735">
        <v>88134</v>
      </c>
      <c r="I8735">
        <v>1.03332414637753</v>
      </c>
    </row>
    <row r="8736" spans="1:9" x14ac:dyDescent="0.25">
      <c r="A8736">
        <v>2017</v>
      </c>
      <c r="B8736" t="s">
        <v>9</v>
      </c>
      <c r="C8736" t="s">
        <v>27</v>
      </c>
      <c r="D8736" t="s">
        <v>11</v>
      </c>
      <c r="E8736" t="s">
        <v>12</v>
      </c>
      <c r="F8736" t="s">
        <v>20</v>
      </c>
      <c r="G8736" s="1">
        <v>7.4990423210336796E-5</v>
      </c>
      <c r="H8736">
        <v>88134</v>
      </c>
      <c r="I8736">
        <v>6.6092059592198202</v>
      </c>
    </row>
    <row r="8737" spans="1:9" x14ac:dyDescent="0.25">
      <c r="A8737">
        <v>2017</v>
      </c>
      <c r="B8737" t="s">
        <v>9</v>
      </c>
      <c r="C8737" t="s">
        <v>27</v>
      </c>
      <c r="D8737" t="s">
        <v>11</v>
      </c>
      <c r="E8737" t="s">
        <v>12</v>
      </c>
      <c r="F8737" t="s">
        <v>21</v>
      </c>
      <c r="G8737" s="1">
        <v>1.0592507723667099E-5</v>
      </c>
      <c r="H8737">
        <v>88134</v>
      </c>
      <c r="I8737">
        <v>0.93356007571767297</v>
      </c>
    </row>
    <row r="8738" spans="1:9" x14ac:dyDescent="0.25">
      <c r="A8738">
        <v>2017</v>
      </c>
      <c r="B8738" t="s">
        <v>9</v>
      </c>
      <c r="C8738" t="s">
        <v>27</v>
      </c>
      <c r="D8738" t="s">
        <v>11</v>
      </c>
      <c r="E8738" t="s">
        <v>12</v>
      </c>
      <c r="F8738" t="s">
        <v>22</v>
      </c>
      <c r="G8738">
        <v>4.5137777804006801E-4</v>
      </c>
      <c r="H8738">
        <v>88134</v>
      </c>
      <c r="I8738">
        <v>39.781729089783298</v>
      </c>
    </row>
    <row r="8739" spans="1:9" x14ac:dyDescent="0.25">
      <c r="A8739">
        <v>2017</v>
      </c>
      <c r="B8739" t="s">
        <v>9</v>
      </c>
      <c r="C8739" t="s">
        <v>27</v>
      </c>
      <c r="D8739" t="s">
        <v>11</v>
      </c>
      <c r="E8739" t="s">
        <v>12</v>
      </c>
      <c r="F8739" t="s">
        <v>23</v>
      </c>
      <c r="G8739">
        <v>4.9377471486453204E-4</v>
      </c>
      <c r="H8739">
        <v>88134</v>
      </c>
      <c r="I8739">
        <v>43.5183407198707</v>
      </c>
    </row>
    <row r="8740" spans="1:9" x14ac:dyDescent="0.25">
      <c r="A8740">
        <v>2017</v>
      </c>
      <c r="B8740" t="s">
        <v>9</v>
      </c>
      <c r="C8740" t="s">
        <v>27</v>
      </c>
      <c r="D8740" t="s">
        <v>11</v>
      </c>
      <c r="E8740" t="s">
        <v>12</v>
      </c>
      <c r="F8740" t="s">
        <v>24</v>
      </c>
      <c r="G8740" s="1">
        <v>3.8898236535437801E-5</v>
      </c>
      <c r="H8740">
        <v>88134</v>
      </c>
      <c r="I8740">
        <v>3.4282571788142802</v>
      </c>
    </row>
    <row r="8741" spans="1:9" x14ac:dyDescent="0.25">
      <c r="A8741">
        <v>2017</v>
      </c>
      <c r="B8741" t="s">
        <v>9</v>
      </c>
      <c r="C8741" t="s">
        <v>27</v>
      </c>
      <c r="D8741" t="s">
        <v>11</v>
      </c>
      <c r="E8741" t="s">
        <v>12</v>
      </c>
      <c r="F8741" t="s">
        <v>13</v>
      </c>
      <c r="G8741">
        <v>0</v>
      </c>
      <c r="H8741">
        <v>88134</v>
      </c>
      <c r="I8741">
        <v>0</v>
      </c>
    </row>
    <row r="8742" spans="1:9" x14ac:dyDescent="0.25">
      <c r="A8742">
        <v>2017</v>
      </c>
      <c r="B8742" t="s">
        <v>9</v>
      </c>
      <c r="C8742" t="s">
        <v>27</v>
      </c>
      <c r="D8742" t="s">
        <v>11</v>
      </c>
      <c r="E8742" t="s">
        <v>12</v>
      </c>
      <c r="F8742" t="s">
        <v>25</v>
      </c>
      <c r="G8742">
        <v>0</v>
      </c>
      <c r="H8742">
        <v>88134</v>
      </c>
      <c r="I8742">
        <v>0</v>
      </c>
    </row>
    <row r="8743" spans="1:9" x14ac:dyDescent="0.25">
      <c r="A8743">
        <v>2017</v>
      </c>
      <c r="B8743" t="s">
        <v>9</v>
      </c>
      <c r="C8743" t="s">
        <v>27</v>
      </c>
      <c r="D8743" t="s">
        <v>11</v>
      </c>
      <c r="E8743" t="s">
        <v>12</v>
      </c>
      <c r="F8743" t="s">
        <v>26</v>
      </c>
      <c r="G8743" s="1">
        <v>7.5146550275288906E-5</v>
      </c>
      <c r="H8743">
        <v>88134</v>
      </c>
      <c r="I8743">
        <v>6.6229660619623099</v>
      </c>
    </row>
    <row r="8744" spans="1:9" x14ac:dyDescent="0.25">
      <c r="A8744">
        <v>2017</v>
      </c>
      <c r="B8744" t="s">
        <v>9</v>
      </c>
      <c r="C8744" t="s">
        <v>27</v>
      </c>
      <c r="D8744" t="s">
        <v>11</v>
      </c>
      <c r="E8744" t="s">
        <v>14</v>
      </c>
      <c r="F8744" t="s">
        <v>20</v>
      </c>
      <c r="G8744">
        <v>1.95727589047586E-4</v>
      </c>
      <c r="H8744">
        <v>88134</v>
      </c>
      <c r="I8744">
        <v>17.250255333119998</v>
      </c>
    </row>
    <row r="8745" spans="1:9" x14ac:dyDescent="0.25">
      <c r="A8745">
        <v>2017</v>
      </c>
      <c r="B8745" t="s">
        <v>9</v>
      </c>
      <c r="C8745" t="s">
        <v>27</v>
      </c>
      <c r="D8745" t="s">
        <v>11</v>
      </c>
      <c r="E8745" t="s">
        <v>14</v>
      </c>
      <c r="F8745" t="s">
        <v>21</v>
      </c>
      <c r="G8745" s="1">
        <v>6.2178355535241506E-5</v>
      </c>
      <c r="H8745">
        <v>88134</v>
      </c>
      <c r="I8745">
        <v>5.4800271867429702</v>
      </c>
    </row>
    <row r="8746" spans="1:9" x14ac:dyDescent="0.25">
      <c r="A8746">
        <v>2017</v>
      </c>
      <c r="B8746" t="s">
        <v>9</v>
      </c>
      <c r="C8746" t="s">
        <v>27</v>
      </c>
      <c r="D8746" t="s">
        <v>11</v>
      </c>
      <c r="E8746" t="s">
        <v>14</v>
      </c>
      <c r="F8746" t="s">
        <v>22</v>
      </c>
      <c r="G8746">
        <v>1.9726315420475699E-3</v>
      </c>
      <c r="H8746">
        <v>88134</v>
      </c>
      <c r="I8746">
        <v>173.85590832682101</v>
      </c>
    </row>
    <row r="8747" spans="1:9" x14ac:dyDescent="0.25">
      <c r="A8747">
        <v>2017</v>
      </c>
      <c r="B8747" t="s">
        <v>9</v>
      </c>
      <c r="C8747" t="s">
        <v>27</v>
      </c>
      <c r="D8747" t="s">
        <v>11</v>
      </c>
      <c r="E8747" t="s">
        <v>14</v>
      </c>
      <c r="F8747" t="s">
        <v>23</v>
      </c>
      <c r="G8747">
        <v>2.2763191597375602E-3</v>
      </c>
      <c r="H8747">
        <v>88134</v>
      </c>
      <c r="I8747">
        <v>200.62111282430999</v>
      </c>
    </row>
    <row r="8748" spans="1:9" x14ac:dyDescent="0.25">
      <c r="A8748">
        <v>2017</v>
      </c>
      <c r="B8748" t="s">
        <v>9</v>
      </c>
      <c r="C8748" t="s">
        <v>27</v>
      </c>
      <c r="D8748" t="s">
        <v>11</v>
      </c>
      <c r="E8748" t="s">
        <v>14</v>
      </c>
      <c r="F8748" t="s">
        <v>24</v>
      </c>
      <c r="G8748">
        <v>3.9099404186328002E-4</v>
      </c>
      <c r="H8748">
        <v>88134</v>
      </c>
      <c r="I8748">
        <v>34.459868885578302</v>
      </c>
    </row>
    <row r="8749" spans="1:9" x14ac:dyDescent="0.25">
      <c r="A8749">
        <v>2017</v>
      </c>
      <c r="B8749" t="s">
        <v>9</v>
      </c>
      <c r="C8749" t="s">
        <v>27</v>
      </c>
      <c r="D8749" t="s">
        <v>11</v>
      </c>
      <c r="E8749" t="s">
        <v>14</v>
      </c>
      <c r="F8749" t="s">
        <v>13</v>
      </c>
      <c r="G8749" s="1">
        <v>4.3298291292176897E-6</v>
      </c>
      <c r="H8749">
        <v>88134</v>
      </c>
      <c r="I8749">
        <v>0.38160516047447202</v>
      </c>
    </row>
    <row r="8750" spans="1:9" x14ac:dyDescent="0.25">
      <c r="A8750">
        <v>2017</v>
      </c>
      <c r="B8750" t="s">
        <v>9</v>
      </c>
      <c r="C8750" t="s">
        <v>27</v>
      </c>
      <c r="D8750" t="s">
        <v>11</v>
      </c>
      <c r="E8750" t="s">
        <v>14</v>
      </c>
      <c r="F8750" t="s">
        <v>25</v>
      </c>
      <c r="G8750" s="1">
        <v>1.30441471764673E-5</v>
      </c>
      <c r="H8750">
        <v>88134</v>
      </c>
      <c r="I8750">
        <v>1.1496328672507701</v>
      </c>
    </row>
    <row r="8751" spans="1:9" x14ac:dyDescent="0.25">
      <c r="A8751">
        <v>2017</v>
      </c>
      <c r="B8751" t="s">
        <v>9</v>
      </c>
      <c r="C8751" t="s">
        <v>27</v>
      </c>
      <c r="D8751" t="s">
        <v>11</v>
      </c>
      <c r="E8751" t="s">
        <v>14</v>
      </c>
      <c r="F8751" t="s">
        <v>26</v>
      </c>
      <c r="G8751">
        <v>6.2215245121739998E-4</v>
      </c>
      <c r="H8751">
        <v>88134</v>
      </c>
      <c r="I8751">
        <v>54.832784135594302</v>
      </c>
    </row>
    <row r="8752" spans="1:9" x14ac:dyDescent="0.25">
      <c r="A8752">
        <v>2017</v>
      </c>
      <c r="B8752" t="s">
        <v>9</v>
      </c>
      <c r="C8752" t="s">
        <v>27</v>
      </c>
      <c r="D8752" t="s">
        <v>11</v>
      </c>
      <c r="E8752" t="s">
        <v>15</v>
      </c>
      <c r="F8752" t="s">
        <v>20</v>
      </c>
      <c r="G8752">
        <v>4.08357061569965E-3</v>
      </c>
      <c r="H8752">
        <v>88134</v>
      </c>
      <c r="I8752">
        <v>359.90141264407299</v>
      </c>
    </row>
    <row r="8753" spans="1:9" x14ac:dyDescent="0.25">
      <c r="A8753">
        <v>2017</v>
      </c>
      <c r="B8753" t="s">
        <v>9</v>
      </c>
      <c r="C8753" t="s">
        <v>27</v>
      </c>
      <c r="D8753" t="s">
        <v>11</v>
      </c>
      <c r="E8753" t="s">
        <v>15</v>
      </c>
      <c r="F8753" t="s">
        <v>21</v>
      </c>
      <c r="G8753">
        <v>8.0180617478036603E-4</v>
      </c>
      <c r="H8753">
        <v>88134</v>
      </c>
      <c r="I8753">
        <v>70.666385408092793</v>
      </c>
    </row>
    <row r="8754" spans="1:9" x14ac:dyDescent="0.25">
      <c r="A8754">
        <v>2017</v>
      </c>
      <c r="B8754" t="s">
        <v>9</v>
      </c>
      <c r="C8754" t="s">
        <v>27</v>
      </c>
      <c r="D8754" t="s">
        <v>11</v>
      </c>
      <c r="E8754" t="s">
        <v>15</v>
      </c>
      <c r="F8754" t="s">
        <v>22</v>
      </c>
      <c r="G8754">
        <v>8.8414009280747899E-3</v>
      </c>
      <c r="H8754">
        <v>88134</v>
      </c>
      <c r="I8754">
        <v>779.22802939494295</v>
      </c>
    </row>
    <row r="8755" spans="1:9" x14ac:dyDescent="0.25">
      <c r="A8755">
        <v>2017</v>
      </c>
      <c r="B8755" t="s">
        <v>9</v>
      </c>
      <c r="C8755" t="s">
        <v>27</v>
      </c>
      <c r="D8755" t="s">
        <v>11</v>
      </c>
      <c r="E8755" t="s">
        <v>15</v>
      </c>
      <c r="F8755" t="s">
        <v>23</v>
      </c>
      <c r="G8755">
        <v>1.0774137301732699E-2</v>
      </c>
      <c r="H8755">
        <v>88134</v>
      </c>
      <c r="I8755">
        <v>949.56781695090694</v>
      </c>
    </row>
    <row r="8756" spans="1:9" x14ac:dyDescent="0.25">
      <c r="A8756">
        <v>2017</v>
      </c>
      <c r="B8756" t="s">
        <v>9</v>
      </c>
      <c r="C8756" t="s">
        <v>27</v>
      </c>
      <c r="D8756" t="s">
        <v>11</v>
      </c>
      <c r="E8756" t="s">
        <v>15</v>
      </c>
      <c r="F8756" t="s">
        <v>24</v>
      </c>
      <c r="G8756">
        <v>3.7614675241319198E-3</v>
      </c>
      <c r="H8756">
        <v>88134</v>
      </c>
      <c r="I8756">
        <v>331.513178771843</v>
      </c>
    </row>
    <row r="8757" spans="1:9" x14ac:dyDescent="0.25">
      <c r="A8757">
        <v>2017</v>
      </c>
      <c r="B8757" t="s">
        <v>9</v>
      </c>
      <c r="C8757" t="s">
        <v>27</v>
      </c>
      <c r="D8757" t="s">
        <v>11</v>
      </c>
      <c r="E8757" t="s">
        <v>15</v>
      </c>
      <c r="F8757" t="s">
        <v>13</v>
      </c>
      <c r="G8757" s="1">
        <v>4.6087138740309098E-5</v>
      </c>
      <c r="H8757">
        <v>88134</v>
      </c>
      <c r="I8757">
        <v>4.0618438857383996</v>
      </c>
    </row>
    <row r="8758" spans="1:9" x14ac:dyDescent="0.25">
      <c r="A8758">
        <v>2017</v>
      </c>
      <c r="B8758" t="s">
        <v>9</v>
      </c>
      <c r="C8758" t="s">
        <v>27</v>
      </c>
      <c r="D8758" t="s">
        <v>11</v>
      </c>
      <c r="E8758" t="s">
        <v>15</v>
      </c>
      <c r="F8758" t="s">
        <v>25</v>
      </c>
      <c r="G8758">
        <v>2.36577324663005E-3</v>
      </c>
      <c r="H8758">
        <v>88134</v>
      </c>
      <c r="I8758">
        <v>208.50505931849301</v>
      </c>
    </row>
    <row r="8759" spans="1:9" x14ac:dyDescent="0.25">
      <c r="A8759">
        <v>2017</v>
      </c>
      <c r="B8759" t="s">
        <v>9</v>
      </c>
      <c r="C8759" t="s">
        <v>27</v>
      </c>
      <c r="D8759" t="s">
        <v>11</v>
      </c>
      <c r="E8759" t="s">
        <v>15</v>
      </c>
      <c r="F8759" t="s">
        <v>26</v>
      </c>
      <c r="G8759">
        <v>5.2285870941927498E-3</v>
      </c>
      <c r="H8759">
        <v>88134</v>
      </c>
      <c r="I8759">
        <v>460.81629495958299</v>
      </c>
    </row>
    <row r="8760" spans="1:9" x14ac:dyDescent="0.25">
      <c r="A8760">
        <v>2017</v>
      </c>
      <c r="B8760" t="s">
        <v>9</v>
      </c>
      <c r="C8760" t="s">
        <v>27</v>
      </c>
      <c r="D8760" t="s">
        <v>11</v>
      </c>
      <c r="E8760" t="s">
        <v>16</v>
      </c>
      <c r="F8760" t="s">
        <v>20</v>
      </c>
      <c r="G8760">
        <v>2.4824103210804301E-4</v>
      </c>
      <c r="H8760">
        <v>88134</v>
      </c>
      <c r="I8760">
        <v>21.878475123810201</v>
      </c>
    </row>
    <row r="8761" spans="1:9" x14ac:dyDescent="0.25">
      <c r="A8761">
        <v>2017</v>
      </c>
      <c r="B8761" t="s">
        <v>9</v>
      </c>
      <c r="C8761" t="s">
        <v>27</v>
      </c>
      <c r="D8761" t="s">
        <v>11</v>
      </c>
      <c r="E8761" t="s">
        <v>16</v>
      </c>
      <c r="F8761" t="s">
        <v>21</v>
      </c>
      <c r="G8761">
        <v>3.8422037596004901E-4</v>
      </c>
      <c r="H8761">
        <v>88134</v>
      </c>
      <c r="I8761">
        <v>33.862878614863</v>
      </c>
    </row>
    <row r="8762" spans="1:9" x14ac:dyDescent="0.25">
      <c r="A8762">
        <v>2017</v>
      </c>
      <c r="B8762" t="s">
        <v>9</v>
      </c>
      <c r="C8762" t="s">
        <v>27</v>
      </c>
      <c r="D8762" t="s">
        <v>11</v>
      </c>
      <c r="E8762" t="s">
        <v>16</v>
      </c>
      <c r="F8762" t="s">
        <v>22</v>
      </c>
      <c r="G8762" s="1">
        <v>9.4390948304288295E-5</v>
      </c>
      <c r="H8762">
        <v>88134</v>
      </c>
      <c r="I8762">
        <v>8.3190518378501501</v>
      </c>
    </row>
    <row r="8763" spans="1:9" x14ac:dyDescent="0.25">
      <c r="A8763">
        <v>2017</v>
      </c>
      <c r="B8763" t="s">
        <v>9</v>
      </c>
      <c r="C8763" t="s">
        <v>27</v>
      </c>
      <c r="D8763" t="s">
        <v>11</v>
      </c>
      <c r="E8763" t="s">
        <v>16</v>
      </c>
      <c r="F8763" t="s">
        <v>23</v>
      </c>
      <c r="G8763">
        <v>7.5353501433513502E-4</v>
      </c>
      <c r="H8763">
        <v>88134</v>
      </c>
      <c r="I8763">
        <v>66.412054953412806</v>
      </c>
    </row>
    <row r="8764" spans="1:9" x14ac:dyDescent="0.25">
      <c r="A8764">
        <v>2017</v>
      </c>
      <c r="B8764" t="s">
        <v>9</v>
      </c>
      <c r="C8764" t="s">
        <v>27</v>
      </c>
      <c r="D8764" t="s">
        <v>11</v>
      </c>
      <c r="E8764" t="s">
        <v>16</v>
      </c>
      <c r="F8764" t="s">
        <v>24</v>
      </c>
      <c r="G8764">
        <v>7.8923582352235697E-4</v>
      </c>
      <c r="H8764">
        <v>88134</v>
      </c>
      <c r="I8764">
        <v>69.5585100703194</v>
      </c>
    </row>
    <row r="8765" spans="1:9" x14ac:dyDescent="0.25">
      <c r="A8765">
        <v>2017</v>
      </c>
      <c r="B8765" t="s">
        <v>9</v>
      </c>
      <c r="C8765" t="s">
        <v>27</v>
      </c>
      <c r="D8765" t="s">
        <v>11</v>
      </c>
      <c r="E8765" t="s">
        <v>16</v>
      </c>
      <c r="F8765" t="s">
        <v>13</v>
      </c>
      <c r="G8765" s="1">
        <v>2.7709295695263598E-6</v>
      </c>
      <c r="H8765">
        <v>88134</v>
      </c>
      <c r="I8765">
        <v>0.24421310668063601</v>
      </c>
    </row>
    <row r="8766" spans="1:9" x14ac:dyDescent="0.25">
      <c r="A8766">
        <v>2017</v>
      </c>
      <c r="B8766" t="s">
        <v>9</v>
      </c>
      <c r="C8766" t="s">
        <v>27</v>
      </c>
      <c r="D8766" t="s">
        <v>11</v>
      </c>
      <c r="E8766" t="s">
        <v>16</v>
      </c>
      <c r="F8766" t="s">
        <v>25</v>
      </c>
      <c r="G8766" s="1">
        <v>1.17568474679917E-5</v>
      </c>
      <c r="H8766">
        <v>88134</v>
      </c>
      <c r="I8766">
        <v>1.03617799474398</v>
      </c>
    </row>
    <row r="8767" spans="1:9" x14ac:dyDescent="0.25">
      <c r="A8767">
        <v>2017</v>
      </c>
      <c r="B8767" t="s">
        <v>9</v>
      </c>
      <c r="C8767" t="s">
        <v>27</v>
      </c>
      <c r="D8767" t="s">
        <v>11</v>
      </c>
      <c r="E8767" t="s">
        <v>16</v>
      </c>
      <c r="F8767" t="s">
        <v>26</v>
      </c>
      <c r="G8767">
        <v>1.1852193569538399E-3</v>
      </c>
      <c r="H8767">
        <v>88134</v>
      </c>
      <c r="I8767">
        <v>104.45812280576899</v>
      </c>
    </row>
    <row r="8768" spans="1:9" x14ac:dyDescent="0.25">
      <c r="A8768">
        <v>2017</v>
      </c>
      <c r="B8768" t="s">
        <v>9</v>
      </c>
      <c r="C8768" t="s">
        <v>28</v>
      </c>
      <c r="D8768" t="s">
        <v>11</v>
      </c>
      <c r="E8768" t="s">
        <v>18</v>
      </c>
      <c r="F8768" t="s">
        <v>13</v>
      </c>
      <c r="G8768" s="1">
        <v>1.79934669373555E-6</v>
      </c>
      <c r="H8768">
        <v>32785</v>
      </c>
      <c r="I8768">
        <v>5.8991581354119901E-2</v>
      </c>
    </row>
    <row r="8769" spans="1:9" x14ac:dyDescent="0.25">
      <c r="A8769">
        <v>2017</v>
      </c>
      <c r="B8769" t="s">
        <v>9</v>
      </c>
      <c r="C8769" t="s">
        <v>28</v>
      </c>
      <c r="D8769" t="s">
        <v>11</v>
      </c>
      <c r="E8769" t="s">
        <v>12</v>
      </c>
      <c r="F8769" t="s">
        <v>20</v>
      </c>
      <c r="G8769" s="1">
        <v>3.6510011512311899E-6</v>
      </c>
      <c r="H8769">
        <v>32785</v>
      </c>
      <c r="I8769">
        <v>0.119698072743115</v>
      </c>
    </row>
    <row r="8770" spans="1:9" x14ac:dyDescent="0.25">
      <c r="A8770">
        <v>2017</v>
      </c>
      <c r="B8770" t="s">
        <v>9</v>
      </c>
      <c r="C8770" t="s">
        <v>28</v>
      </c>
      <c r="D8770" t="s">
        <v>11</v>
      </c>
      <c r="E8770" t="s">
        <v>12</v>
      </c>
      <c r="F8770" t="s">
        <v>21</v>
      </c>
      <c r="G8770" s="1">
        <v>5.6447249413019897E-5</v>
      </c>
      <c r="H8770">
        <v>32785</v>
      </c>
      <c r="I8770">
        <v>1.8506230720058601</v>
      </c>
    </row>
    <row r="8771" spans="1:9" x14ac:dyDescent="0.25">
      <c r="A8771">
        <v>2017</v>
      </c>
      <c r="B8771" t="s">
        <v>9</v>
      </c>
      <c r="C8771" t="s">
        <v>28</v>
      </c>
      <c r="D8771" t="s">
        <v>11</v>
      </c>
      <c r="E8771" t="s">
        <v>12</v>
      </c>
      <c r="F8771" t="s">
        <v>22</v>
      </c>
      <c r="G8771">
        <v>3.9705273506507002E-4</v>
      </c>
      <c r="H8771">
        <v>32785</v>
      </c>
      <c r="I8771">
        <v>13.0173739191083</v>
      </c>
    </row>
    <row r="8772" spans="1:9" x14ac:dyDescent="0.25">
      <c r="A8772">
        <v>2017</v>
      </c>
      <c r="B8772" t="s">
        <v>9</v>
      </c>
      <c r="C8772" t="s">
        <v>28</v>
      </c>
      <c r="D8772" t="s">
        <v>11</v>
      </c>
      <c r="E8772" t="s">
        <v>12</v>
      </c>
      <c r="F8772" t="s">
        <v>23</v>
      </c>
      <c r="G8772">
        <v>1.07700751097341E-4</v>
      </c>
      <c r="H8772">
        <v>32785</v>
      </c>
      <c r="I8772">
        <v>3.5309691247263202</v>
      </c>
    </row>
    <row r="8773" spans="1:9" x14ac:dyDescent="0.25">
      <c r="A8773">
        <v>2017</v>
      </c>
      <c r="B8773" t="s">
        <v>9</v>
      </c>
      <c r="C8773" t="s">
        <v>28</v>
      </c>
      <c r="D8773" t="s">
        <v>11</v>
      </c>
      <c r="E8773" t="s">
        <v>12</v>
      </c>
      <c r="F8773" t="s">
        <v>24</v>
      </c>
      <c r="G8773" s="1">
        <v>8.9297403157196194E-5</v>
      </c>
      <c r="H8773">
        <v>32785</v>
      </c>
      <c r="I8773">
        <v>2.9276153625086798</v>
      </c>
    </row>
    <row r="8774" spans="1:9" x14ac:dyDescent="0.25">
      <c r="A8774">
        <v>2017</v>
      </c>
      <c r="B8774" t="s">
        <v>9</v>
      </c>
      <c r="C8774" t="s">
        <v>28</v>
      </c>
      <c r="D8774" t="s">
        <v>11</v>
      </c>
      <c r="E8774" t="s">
        <v>12</v>
      </c>
      <c r="F8774" t="s">
        <v>13</v>
      </c>
      <c r="G8774">
        <v>0</v>
      </c>
      <c r="H8774">
        <v>32785</v>
      </c>
      <c r="I8774">
        <v>0</v>
      </c>
    </row>
    <row r="8775" spans="1:9" x14ac:dyDescent="0.25">
      <c r="A8775">
        <v>2017</v>
      </c>
      <c r="B8775" t="s">
        <v>9</v>
      </c>
      <c r="C8775" t="s">
        <v>28</v>
      </c>
      <c r="D8775" t="s">
        <v>11</v>
      </c>
      <c r="E8775" t="s">
        <v>12</v>
      </c>
      <c r="F8775" t="s">
        <v>25</v>
      </c>
      <c r="G8775">
        <v>0</v>
      </c>
      <c r="H8775">
        <v>32785</v>
      </c>
      <c r="I8775">
        <v>0</v>
      </c>
    </row>
    <row r="8776" spans="1:9" x14ac:dyDescent="0.25">
      <c r="A8776">
        <v>2017</v>
      </c>
      <c r="B8776" t="s">
        <v>9</v>
      </c>
      <c r="C8776" t="s">
        <v>28</v>
      </c>
      <c r="D8776" t="s">
        <v>11</v>
      </c>
      <c r="E8776" t="s">
        <v>12</v>
      </c>
      <c r="F8776" t="s">
        <v>26</v>
      </c>
      <c r="G8776" s="1">
        <v>7.3136774158833595E-5</v>
      </c>
      <c r="H8776">
        <v>32785</v>
      </c>
      <c r="I8776">
        <v>2.3977891407973599</v>
      </c>
    </row>
    <row r="8777" spans="1:9" x14ac:dyDescent="0.25">
      <c r="A8777">
        <v>2017</v>
      </c>
      <c r="B8777" t="s">
        <v>9</v>
      </c>
      <c r="C8777" t="s">
        <v>28</v>
      </c>
      <c r="D8777" t="s">
        <v>11</v>
      </c>
      <c r="E8777" t="s">
        <v>14</v>
      </c>
      <c r="F8777" t="s">
        <v>20</v>
      </c>
      <c r="G8777">
        <v>3.2398943810770799E-4</v>
      </c>
      <c r="H8777">
        <v>32785</v>
      </c>
      <c r="I8777">
        <v>10.6219937283612</v>
      </c>
    </row>
    <row r="8778" spans="1:9" x14ac:dyDescent="0.25">
      <c r="A8778">
        <v>2017</v>
      </c>
      <c r="B8778" t="s">
        <v>9</v>
      </c>
      <c r="C8778" t="s">
        <v>28</v>
      </c>
      <c r="D8778" t="s">
        <v>11</v>
      </c>
      <c r="E8778" t="s">
        <v>14</v>
      </c>
      <c r="F8778" t="s">
        <v>21</v>
      </c>
      <c r="G8778">
        <v>1.34686872894435E-3</v>
      </c>
      <c r="H8778">
        <v>32785</v>
      </c>
      <c r="I8778">
        <v>44.157091278440497</v>
      </c>
    </row>
    <row r="8779" spans="1:9" x14ac:dyDescent="0.25">
      <c r="A8779">
        <v>2017</v>
      </c>
      <c r="B8779" t="s">
        <v>9</v>
      </c>
      <c r="C8779" t="s">
        <v>28</v>
      </c>
      <c r="D8779" t="s">
        <v>11</v>
      </c>
      <c r="E8779" t="s">
        <v>14</v>
      </c>
      <c r="F8779" t="s">
        <v>22</v>
      </c>
      <c r="G8779">
        <v>5.8806857076377402E-3</v>
      </c>
      <c r="H8779">
        <v>32785</v>
      </c>
      <c r="I8779">
        <v>192.798280924903</v>
      </c>
    </row>
    <row r="8780" spans="1:9" x14ac:dyDescent="0.25">
      <c r="A8780">
        <v>2017</v>
      </c>
      <c r="B8780" t="s">
        <v>9</v>
      </c>
      <c r="C8780" t="s">
        <v>28</v>
      </c>
      <c r="D8780" t="s">
        <v>11</v>
      </c>
      <c r="E8780" t="s">
        <v>14</v>
      </c>
      <c r="F8780" t="s">
        <v>23</v>
      </c>
      <c r="G8780">
        <v>7.5762640449577598E-3</v>
      </c>
      <c r="H8780">
        <v>32785</v>
      </c>
      <c r="I8780">
        <v>248.38781671394</v>
      </c>
    </row>
    <row r="8781" spans="1:9" x14ac:dyDescent="0.25">
      <c r="A8781">
        <v>2017</v>
      </c>
      <c r="B8781" t="s">
        <v>9</v>
      </c>
      <c r="C8781" t="s">
        <v>28</v>
      </c>
      <c r="D8781" t="s">
        <v>11</v>
      </c>
      <c r="E8781" t="s">
        <v>14</v>
      </c>
      <c r="F8781" t="s">
        <v>24</v>
      </c>
      <c r="G8781" s="1">
        <v>8.8608556905605998E-5</v>
      </c>
      <c r="H8781">
        <v>32785</v>
      </c>
      <c r="I8781">
        <v>2.9050315381502898</v>
      </c>
    </row>
    <row r="8782" spans="1:9" x14ac:dyDescent="0.25">
      <c r="A8782">
        <v>2017</v>
      </c>
      <c r="B8782" t="s">
        <v>9</v>
      </c>
      <c r="C8782" t="s">
        <v>28</v>
      </c>
      <c r="D8782" t="s">
        <v>11</v>
      </c>
      <c r="E8782" t="s">
        <v>14</v>
      </c>
      <c r="F8782" t="s">
        <v>13</v>
      </c>
      <c r="G8782" s="1">
        <v>7.6102887781115504E-6</v>
      </c>
      <c r="H8782">
        <v>32785</v>
      </c>
      <c r="I8782">
        <v>0.24950331759038699</v>
      </c>
    </row>
    <row r="8783" spans="1:9" x14ac:dyDescent="0.25">
      <c r="A8783">
        <v>2017</v>
      </c>
      <c r="B8783" t="s">
        <v>9</v>
      </c>
      <c r="C8783" t="s">
        <v>28</v>
      </c>
      <c r="D8783" t="s">
        <v>11</v>
      </c>
      <c r="E8783" t="s">
        <v>14</v>
      </c>
      <c r="F8783" t="s">
        <v>25</v>
      </c>
      <c r="G8783">
        <v>0</v>
      </c>
      <c r="H8783">
        <v>32785</v>
      </c>
      <c r="I8783">
        <v>0</v>
      </c>
    </row>
    <row r="8784" spans="1:9" x14ac:dyDescent="0.25">
      <c r="A8784">
        <v>2017</v>
      </c>
      <c r="B8784" t="s">
        <v>9</v>
      </c>
      <c r="C8784" t="s">
        <v>28</v>
      </c>
      <c r="D8784" t="s">
        <v>11</v>
      </c>
      <c r="E8784" t="s">
        <v>14</v>
      </c>
      <c r="F8784" t="s">
        <v>26</v>
      </c>
      <c r="G8784">
        <v>1.2949139537433399E-3</v>
      </c>
      <c r="H8784">
        <v>32785</v>
      </c>
      <c r="I8784">
        <v>42.4537539734755</v>
      </c>
    </row>
    <row r="8785" spans="1:9" x14ac:dyDescent="0.25">
      <c r="A8785">
        <v>2017</v>
      </c>
      <c r="B8785" t="s">
        <v>9</v>
      </c>
      <c r="C8785" t="s">
        <v>28</v>
      </c>
      <c r="D8785" t="s">
        <v>11</v>
      </c>
      <c r="E8785" t="s">
        <v>15</v>
      </c>
      <c r="F8785" t="s">
        <v>20</v>
      </c>
      <c r="G8785">
        <v>3.0970772666088201E-4</v>
      </c>
      <c r="H8785">
        <v>32785</v>
      </c>
      <c r="I8785">
        <v>10.153767818577</v>
      </c>
    </row>
    <row r="8786" spans="1:9" x14ac:dyDescent="0.25">
      <c r="A8786">
        <v>2017</v>
      </c>
      <c r="B8786" t="s">
        <v>9</v>
      </c>
      <c r="C8786" t="s">
        <v>28</v>
      </c>
      <c r="D8786" t="s">
        <v>11</v>
      </c>
      <c r="E8786" t="s">
        <v>15</v>
      </c>
      <c r="F8786" t="s">
        <v>21</v>
      </c>
      <c r="G8786">
        <v>3.7892681243488998E-3</v>
      </c>
      <c r="H8786">
        <v>32785</v>
      </c>
      <c r="I8786">
        <v>124.23115545677901</v>
      </c>
    </row>
    <row r="8787" spans="1:9" x14ac:dyDescent="0.25">
      <c r="A8787">
        <v>2017</v>
      </c>
      <c r="B8787" t="s">
        <v>9</v>
      </c>
      <c r="C8787" t="s">
        <v>28</v>
      </c>
      <c r="D8787" t="s">
        <v>11</v>
      </c>
      <c r="E8787" t="s">
        <v>15</v>
      </c>
      <c r="F8787" t="s">
        <v>22</v>
      </c>
      <c r="G8787">
        <v>4.2291294550910402E-3</v>
      </c>
      <c r="H8787">
        <v>32785</v>
      </c>
      <c r="I8787">
        <v>138.65200918516001</v>
      </c>
    </row>
    <row r="8788" spans="1:9" x14ac:dyDescent="0.25">
      <c r="A8788">
        <v>2017</v>
      </c>
      <c r="B8788" t="s">
        <v>9</v>
      </c>
      <c r="C8788" t="s">
        <v>28</v>
      </c>
      <c r="D8788" t="s">
        <v>11</v>
      </c>
      <c r="E8788" t="s">
        <v>15</v>
      </c>
      <c r="F8788" t="s">
        <v>23</v>
      </c>
      <c r="G8788">
        <v>3.04005990389816E-2</v>
      </c>
      <c r="H8788">
        <v>32785</v>
      </c>
      <c r="I8788">
        <v>996.68363949301101</v>
      </c>
    </row>
    <row r="8789" spans="1:9" x14ac:dyDescent="0.25">
      <c r="A8789">
        <v>2017</v>
      </c>
      <c r="B8789" t="s">
        <v>9</v>
      </c>
      <c r="C8789" t="s">
        <v>28</v>
      </c>
      <c r="D8789" t="s">
        <v>11</v>
      </c>
      <c r="E8789" t="s">
        <v>15</v>
      </c>
      <c r="F8789" t="s">
        <v>24</v>
      </c>
      <c r="G8789">
        <v>6.0686976087213004E-3</v>
      </c>
      <c r="H8789">
        <v>32785</v>
      </c>
      <c r="I8789">
        <v>198.96225110192799</v>
      </c>
    </row>
    <row r="8790" spans="1:9" x14ac:dyDescent="0.25">
      <c r="A8790">
        <v>2017</v>
      </c>
      <c r="B8790" t="s">
        <v>9</v>
      </c>
      <c r="C8790" t="s">
        <v>28</v>
      </c>
      <c r="D8790" t="s">
        <v>11</v>
      </c>
      <c r="E8790" t="s">
        <v>15</v>
      </c>
      <c r="F8790" t="s">
        <v>13</v>
      </c>
      <c r="G8790">
        <v>0</v>
      </c>
      <c r="H8790">
        <v>32785</v>
      </c>
      <c r="I8790">
        <v>0</v>
      </c>
    </row>
    <row r="8791" spans="1:9" x14ac:dyDescent="0.25">
      <c r="A8791">
        <v>2017</v>
      </c>
      <c r="B8791" t="s">
        <v>9</v>
      </c>
      <c r="C8791" t="s">
        <v>28</v>
      </c>
      <c r="D8791" t="s">
        <v>11</v>
      </c>
      <c r="E8791" t="s">
        <v>15</v>
      </c>
      <c r="F8791" t="s">
        <v>25</v>
      </c>
      <c r="G8791">
        <v>2.3767206136405899E-3</v>
      </c>
      <c r="H8791">
        <v>32785</v>
      </c>
      <c r="I8791">
        <v>77.920785318206597</v>
      </c>
    </row>
    <row r="8792" spans="1:9" x14ac:dyDescent="0.25">
      <c r="A8792">
        <v>2017</v>
      </c>
      <c r="B8792" t="s">
        <v>9</v>
      </c>
      <c r="C8792" t="s">
        <v>28</v>
      </c>
      <c r="D8792" t="s">
        <v>11</v>
      </c>
      <c r="E8792" t="s">
        <v>15</v>
      </c>
      <c r="F8792" t="s">
        <v>26</v>
      </c>
      <c r="G8792">
        <v>2.5615179756337202E-3</v>
      </c>
      <c r="H8792">
        <v>32785</v>
      </c>
      <c r="I8792">
        <v>83.979366831151495</v>
      </c>
    </row>
    <row r="8793" spans="1:9" x14ac:dyDescent="0.25">
      <c r="A8793">
        <v>2017</v>
      </c>
      <c r="B8793" t="s">
        <v>9</v>
      </c>
      <c r="C8793" t="s">
        <v>28</v>
      </c>
      <c r="D8793" t="s">
        <v>11</v>
      </c>
      <c r="E8793" t="s">
        <v>16</v>
      </c>
      <c r="F8793" t="s">
        <v>20</v>
      </c>
      <c r="G8793" s="1">
        <v>2.35351954075332E-5</v>
      </c>
      <c r="H8793">
        <v>32785</v>
      </c>
      <c r="I8793">
        <v>0.77160138143597701</v>
      </c>
    </row>
    <row r="8794" spans="1:9" x14ac:dyDescent="0.25">
      <c r="A8794">
        <v>2017</v>
      </c>
      <c r="B8794" t="s">
        <v>9</v>
      </c>
      <c r="C8794" t="s">
        <v>28</v>
      </c>
      <c r="D8794" t="s">
        <v>11</v>
      </c>
      <c r="E8794" t="s">
        <v>16</v>
      </c>
      <c r="F8794" t="s">
        <v>21</v>
      </c>
      <c r="G8794">
        <v>1.2004963808562E-4</v>
      </c>
      <c r="H8794">
        <v>32785</v>
      </c>
      <c r="I8794">
        <v>3.93582738463705</v>
      </c>
    </row>
    <row r="8795" spans="1:9" x14ac:dyDescent="0.25">
      <c r="A8795">
        <v>2017</v>
      </c>
      <c r="B8795" t="s">
        <v>9</v>
      </c>
      <c r="C8795" t="s">
        <v>28</v>
      </c>
      <c r="D8795" t="s">
        <v>11</v>
      </c>
      <c r="E8795" t="s">
        <v>16</v>
      </c>
      <c r="F8795" t="s">
        <v>22</v>
      </c>
      <c r="G8795" s="1">
        <v>4.0306822367051801E-6</v>
      </c>
      <c r="H8795">
        <v>32785</v>
      </c>
      <c r="I8795">
        <v>0.13214591713037899</v>
      </c>
    </row>
    <row r="8796" spans="1:9" x14ac:dyDescent="0.25">
      <c r="A8796">
        <v>2017</v>
      </c>
      <c r="B8796" t="s">
        <v>9</v>
      </c>
      <c r="C8796" t="s">
        <v>28</v>
      </c>
      <c r="D8796" t="s">
        <v>11</v>
      </c>
      <c r="E8796" t="s">
        <v>16</v>
      </c>
      <c r="F8796" t="s">
        <v>23</v>
      </c>
      <c r="G8796">
        <v>3.42154309292327E-4</v>
      </c>
      <c r="H8796">
        <v>32785</v>
      </c>
      <c r="I8796">
        <v>11.217529030148899</v>
      </c>
    </row>
    <row r="8797" spans="1:9" x14ac:dyDescent="0.25">
      <c r="A8797">
        <v>2017</v>
      </c>
      <c r="B8797" t="s">
        <v>9</v>
      </c>
      <c r="C8797" t="s">
        <v>28</v>
      </c>
      <c r="D8797" t="s">
        <v>11</v>
      </c>
      <c r="E8797" t="s">
        <v>16</v>
      </c>
      <c r="F8797" t="s">
        <v>24</v>
      </c>
      <c r="G8797">
        <v>4.1869140131969802E-4</v>
      </c>
      <c r="H8797">
        <v>32785</v>
      </c>
      <c r="I8797">
        <v>13.726797592266299</v>
      </c>
    </row>
    <row r="8798" spans="1:9" x14ac:dyDescent="0.25">
      <c r="A8798">
        <v>2017</v>
      </c>
      <c r="B8798" t="s">
        <v>9</v>
      </c>
      <c r="C8798" t="s">
        <v>28</v>
      </c>
      <c r="D8798" t="s">
        <v>11</v>
      </c>
      <c r="E8798" t="s">
        <v>16</v>
      </c>
      <c r="F8798" t="s">
        <v>13</v>
      </c>
      <c r="G8798">
        <v>4.0280523843875897E-4</v>
      </c>
      <c r="H8798">
        <v>32785</v>
      </c>
      <c r="I8798">
        <v>13.2059697422147</v>
      </c>
    </row>
    <row r="8799" spans="1:9" x14ac:dyDescent="0.25">
      <c r="A8799">
        <v>2017</v>
      </c>
      <c r="B8799" t="s">
        <v>9</v>
      </c>
      <c r="C8799" t="s">
        <v>28</v>
      </c>
      <c r="D8799" t="s">
        <v>11</v>
      </c>
      <c r="E8799" t="s">
        <v>16</v>
      </c>
      <c r="F8799" t="s">
        <v>25</v>
      </c>
      <c r="G8799">
        <v>0</v>
      </c>
      <c r="H8799">
        <v>32785</v>
      </c>
      <c r="I8799">
        <v>0</v>
      </c>
    </row>
    <row r="8800" spans="1:9" x14ac:dyDescent="0.25">
      <c r="A8800">
        <v>2017</v>
      </c>
      <c r="B8800" t="s">
        <v>9</v>
      </c>
      <c r="C8800" t="s">
        <v>28</v>
      </c>
      <c r="D8800" t="s">
        <v>11</v>
      </c>
      <c r="E8800" t="s">
        <v>16</v>
      </c>
      <c r="F8800" t="s">
        <v>26</v>
      </c>
      <c r="G8800">
        <v>1.28919007288367E-4</v>
      </c>
      <c r="H8800">
        <v>32785</v>
      </c>
      <c r="I8800">
        <v>4.2266096539491</v>
      </c>
    </row>
    <row r="8801" spans="1:9" x14ac:dyDescent="0.25">
      <c r="A8801">
        <v>2017</v>
      </c>
      <c r="B8801" t="s">
        <v>9</v>
      </c>
      <c r="C8801" t="s">
        <v>29</v>
      </c>
      <c r="D8801" t="s">
        <v>11</v>
      </c>
      <c r="E8801" t="s">
        <v>18</v>
      </c>
      <c r="F8801" t="s">
        <v>13</v>
      </c>
      <c r="G8801" s="1">
        <v>2.9953801153839898E-6</v>
      </c>
      <c r="H8801">
        <v>77871</v>
      </c>
      <c r="I8801">
        <v>0.233253244965067</v>
      </c>
    </row>
    <row r="8802" spans="1:9" x14ac:dyDescent="0.25">
      <c r="A8802">
        <v>2017</v>
      </c>
      <c r="B8802" t="s">
        <v>9</v>
      </c>
      <c r="C8802" t="s">
        <v>29</v>
      </c>
      <c r="D8802" t="s">
        <v>11</v>
      </c>
      <c r="E8802" t="s">
        <v>12</v>
      </c>
      <c r="F8802" t="s">
        <v>20</v>
      </c>
      <c r="G8802" s="1">
        <v>1.5378271511758601E-7</v>
      </c>
      <c r="H8802">
        <v>77871</v>
      </c>
      <c r="I8802">
        <v>1.1975213808921499E-2</v>
      </c>
    </row>
    <row r="8803" spans="1:9" x14ac:dyDescent="0.25">
      <c r="A8803">
        <v>2017</v>
      </c>
      <c r="B8803" t="s">
        <v>9</v>
      </c>
      <c r="C8803" t="s">
        <v>29</v>
      </c>
      <c r="D8803" t="s">
        <v>11</v>
      </c>
      <c r="E8803" t="s">
        <v>12</v>
      </c>
      <c r="F8803" t="s">
        <v>21</v>
      </c>
      <c r="G8803" s="1">
        <v>5.0109629278235198E-7</v>
      </c>
      <c r="H8803">
        <v>77871</v>
      </c>
      <c r="I8803">
        <v>3.9020869415254497E-2</v>
      </c>
    </row>
    <row r="8804" spans="1:9" x14ac:dyDescent="0.25">
      <c r="A8804">
        <v>2017</v>
      </c>
      <c r="B8804" t="s">
        <v>9</v>
      </c>
      <c r="C8804" t="s">
        <v>29</v>
      </c>
      <c r="D8804" t="s">
        <v>11</v>
      </c>
      <c r="E8804" t="s">
        <v>12</v>
      </c>
      <c r="F8804" t="s">
        <v>22</v>
      </c>
      <c r="G8804" s="1">
        <v>3.15825499319757E-5</v>
      </c>
      <c r="H8804">
        <v>77871</v>
      </c>
      <c r="I8804">
        <v>2.4593647457528802</v>
      </c>
    </row>
    <row r="8805" spans="1:9" x14ac:dyDescent="0.25">
      <c r="A8805">
        <v>2017</v>
      </c>
      <c r="B8805" t="s">
        <v>9</v>
      </c>
      <c r="C8805" t="s">
        <v>29</v>
      </c>
      <c r="D8805" t="s">
        <v>11</v>
      </c>
      <c r="E8805" t="s">
        <v>12</v>
      </c>
      <c r="F8805" t="s">
        <v>23</v>
      </c>
      <c r="G8805" s="1">
        <v>3.0759158541796101E-6</v>
      </c>
      <c r="H8805">
        <v>77871</v>
      </c>
      <c r="I8805">
        <v>0.23952464348082</v>
      </c>
    </row>
    <row r="8806" spans="1:9" x14ac:dyDescent="0.25">
      <c r="A8806">
        <v>2017</v>
      </c>
      <c r="B8806" t="s">
        <v>9</v>
      </c>
      <c r="C8806" t="s">
        <v>29</v>
      </c>
      <c r="D8806" t="s">
        <v>11</v>
      </c>
      <c r="E8806" t="s">
        <v>12</v>
      </c>
      <c r="F8806" t="s">
        <v>24</v>
      </c>
      <c r="G8806" s="1">
        <v>1.5633596462921701E-5</v>
      </c>
      <c r="H8806">
        <v>77871</v>
      </c>
      <c r="I8806">
        <v>1.2174037901641701</v>
      </c>
    </row>
    <row r="8807" spans="1:9" x14ac:dyDescent="0.25">
      <c r="A8807">
        <v>2017</v>
      </c>
      <c r="B8807" t="s">
        <v>9</v>
      </c>
      <c r="C8807" t="s">
        <v>29</v>
      </c>
      <c r="D8807" t="s">
        <v>11</v>
      </c>
      <c r="E8807" t="s">
        <v>12</v>
      </c>
      <c r="F8807" t="s">
        <v>13</v>
      </c>
      <c r="G8807">
        <v>0</v>
      </c>
      <c r="H8807">
        <v>77871</v>
      </c>
      <c r="I8807">
        <v>0</v>
      </c>
    </row>
    <row r="8808" spans="1:9" x14ac:dyDescent="0.25">
      <c r="A8808">
        <v>2017</v>
      </c>
      <c r="B8808" t="s">
        <v>9</v>
      </c>
      <c r="C8808" t="s">
        <v>29</v>
      </c>
      <c r="D8808" t="s">
        <v>11</v>
      </c>
      <c r="E8808" t="s">
        <v>12</v>
      </c>
      <c r="F8808" t="s">
        <v>25</v>
      </c>
      <c r="G8808">
        <v>0</v>
      </c>
      <c r="H8808">
        <v>77871</v>
      </c>
      <c r="I8808">
        <v>0</v>
      </c>
    </row>
    <row r="8809" spans="1:9" x14ac:dyDescent="0.25">
      <c r="A8809">
        <v>2017</v>
      </c>
      <c r="B8809" t="s">
        <v>9</v>
      </c>
      <c r="C8809" t="s">
        <v>29</v>
      </c>
      <c r="D8809" t="s">
        <v>11</v>
      </c>
      <c r="E8809" t="s">
        <v>12</v>
      </c>
      <c r="F8809" t="s">
        <v>26</v>
      </c>
      <c r="G8809" s="1">
        <v>7.52664064711661E-5</v>
      </c>
      <c r="H8809">
        <v>77871</v>
      </c>
      <c r="I8809">
        <v>5.8610703383161802</v>
      </c>
    </row>
    <row r="8810" spans="1:9" x14ac:dyDescent="0.25">
      <c r="A8810">
        <v>2017</v>
      </c>
      <c r="B8810" t="s">
        <v>9</v>
      </c>
      <c r="C8810" t="s">
        <v>29</v>
      </c>
      <c r="D8810" t="s">
        <v>11</v>
      </c>
      <c r="E8810" t="s">
        <v>14</v>
      </c>
      <c r="F8810" t="s">
        <v>20</v>
      </c>
      <c r="G8810">
        <v>1.2486021828258701E-4</v>
      </c>
      <c r="H8810">
        <v>77871</v>
      </c>
      <c r="I8810">
        <v>9.7229900578833206</v>
      </c>
    </row>
    <row r="8811" spans="1:9" x14ac:dyDescent="0.25">
      <c r="A8811">
        <v>2017</v>
      </c>
      <c r="B8811" t="s">
        <v>9</v>
      </c>
      <c r="C8811" t="s">
        <v>29</v>
      </c>
      <c r="D8811" t="s">
        <v>11</v>
      </c>
      <c r="E8811" t="s">
        <v>14</v>
      </c>
      <c r="F8811" t="s">
        <v>21</v>
      </c>
      <c r="G8811" s="1">
        <v>3.1630866222264301E-5</v>
      </c>
      <c r="H8811">
        <v>77871</v>
      </c>
      <c r="I8811">
        <v>2.4631271835939401</v>
      </c>
    </row>
    <row r="8812" spans="1:9" x14ac:dyDescent="0.25">
      <c r="A8812">
        <v>2017</v>
      </c>
      <c r="B8812" t="s">
        <v>9</v>
      </c>
      <c r="C8812" t="s">
        <v>29</v>
      </c>
      <c r="D8812" t="s">
        <v>11</v>
      </c>
      <c r="E8812" t="s">
        <v>14</v>
      </c>
      <c r="F8812" t="s">
        <v>22</v>
      </c>
      <c r="G8812" s="1">
        <v>5.3919486977457498E-6</v>
      </c>
      <c r="H8812">
        <v>77871</v>
      </c>
      <c r="I8812">
        <v>0.41987643704215899</v>
      </c>
    </row>
    <row r="8813" spans="1:9" x14ac:dyDescent="0.25">
      <c r="A8813">
        <v>2017</v>
      </c>
      <c r="B8813" t="s">
        <v>9</v>
      </c>
      <c r="C8813" t="s">
        <v>29</v>
      </c>
      <c r="D8813" t="s">
        <v>11</v>
      </c>
      <c r="E8813" t="s">
        <v>14</v>
      </c>
      <c r="F8813" t="s">
        <v>23</v>
      </c>
      <c r="G8813" s="1">
        <v>6.6656258842047602E-5</v>
      </c>
      <c r="H8813">
        <v>77871</v>
      </c>
      <c r="I8813">
        <v>5.1905895322890903</v>
      </c>
    </row>
    <row r="8814" spans="1:9" x14ac:dyDescent="0.25">
      <c r="A8814">
        <v>2017</v>
      </c>
      <c r="B8814" t="s">
        <v>9</v>
      </c>
      <c r="C8814" t="s">
        <v>29</v>
      </c>
      <c r="D8814" t="s">
        <v>11</v>
      </c>
      <c r="E8814" t="s">
        <v>14</v>
      </c>
      <c r="F8814" t="s">
        <v>24</v>
      </c>
      <c r="G8814">
        <v>0</v>
      </c>
      <c r="H8814">
        <v>77871</v>
      </c>
      <c r="I8814">
        <v>0</v>
      </c>
    </row>
    <row r="8815" spans="1:9" x14ac:dyDescent="0.25">
      <c r="A8815">
        <v>2017</v>
      </c>
      <c r="B8815" t="s">
        <v>9</v>
      </c>
      <c r="C8815" t="s">
        <v>29</v>
      </c>
      <c r="D8815" t="s">
        <v>11</v>
      </c>
      <c r="E8815" t="s">
        <v>14</v>
      </c>
      <c r="F8815" t="s">
        <v>13</v>
      </c>
      <c r="G8815">
        <v>0</v>
      </c>
      <c r="H8815">
        <v>77871</v>
      </c>
      <c r="I8815">
        <v>0</v>
      </c>
    </row>
    <row r="8816" spans="1:9" x14ac:dyDescent="0.25">
      <c r="A8816">
        <v>2017</v>
      </c>
      <c r="B8816" t="s">
        <v>9</v>
      </c>
      <c r="C8816" t="s">
        <v>29</v>
      </c>
      <c r="D8816" t="s">
        <v>11</v>
      </c>
      <c r="E8816" t="s">
        <v>14</v>
      </c>
      <c r="F8816" t="s">
        <v>25</v>
      </c>
      <c r="G8816">
        <v>0</v>
      </c>
      <c r="H8816">
        <v>77871</v>
      </c>
      <c r="I8816">
        <v>0</v>
      </c>
    </row>
    <row r="8817" spans="1:9" x14ac:dyDescent="0.25">
      <c r="A8817">
        <v>2017</v>
      </c>
      <c r="B8817" t="s">
        <v>9</v>
      </c>
      <c r="C8817" t="s">
        <v>29</v>
      </c>
      <c r="D8817" t="s">
        <v>11</v>
      </c>
      <c r="E8817" t="s">
        <v>14</v>
      </c>
      <c r="F8817" t="s">
        <v>26</v>
      </c>
      <c r="G8817">
        <v>8.6447301917017699E-4</v>
      </c>
      <c r="H8817">
        <v>77871</v>
      </c>
      <c r="I8817">
        <v>67.317378475800894</v>
      </c>
    </row>
    <row r="8818" spans="1:9" x14ac:dyDescent="0.25">
      <c r="A8818">
        <v>2017</v>
      </c>
      <c r="B8818" t="s">
        <v>9</v>
      </c>
      <c r="C8818" t="s">
        <v>29</v>
      </c>
      <c r="D8818" t="s">
        <v>11</v>
      </c>
      <c r="E8818" t="s">
        <v>15</v>
      </c>
      <c r="F8818" t="s">
        <v>20</v>
      </c>
      <c r="G8818" s="1">
        <v>3.2962406236819297E-5</v>
      </c>
      <c r="H8818">
        <v>77871</v>
      </c>
      <c r="I8818">
        <v>2.5668155360673501</v>
      </c>
    </row>
    <row r="8819" spans="1:9" x14ac:dyDescent="0.25">
      <c r="A8819">
        <v>2017</v>
      </c>
      <c r="B8819" t="s">
        <v>9</v>
      </c>
      <c r="C8819" t="s">
        <v>29</v>
      </c>
      <c r="D8819" t="s">
        <v>11</v>
      </c>
      <c r="E8819" t="s">
        <v>15</v>
      </c>
      <c r="F8819" t="s">
        <v>21</v>
      </c>
      <c r="G8819">
        <v>4.67555584876127E-4</v>
      </c>
      <c r="H8819">
        <v>77871</v>
      </c>
      <c r="I8819">
        <v>36.409020949888898</v>
      </c>
    </row>
    <row r="8820" spans="1:9" x14ac:dyDescent="0.25">
      <c r="A8820">
        <v>2017</v>
      </c>
      <c r="B8820" t="s">
        <v>9</v>
      </c>
      <c r="C8820" t="s">
        <v>29</v>
      </c>
      <c r="D8820" t="s">
        <v>11</v>
      </c>
      <c r="E8820" t="s">
        <v>15</v>
      </c>
      <c r="F8820" t="s">
        <v>22</v>
      </c>
      <c r="G8820">
        <v>4.2674760911221802E-4</v>
      </c>
      <c r="H8820">
        <v>77871</v>
      </c>
      <c r="I8820">
        <v>33.231263069177501</v>
      </c>
    </row>
    <row r="8821" spans="1:9" x14ac:dyDescent="0.25">
      <c r="A8821">
        <v>2017</v>
      </c>
      <c r="B8821" t="s">
        <v>9</v>
      </c>
      <c r="C8821" t="s">
        <v>29</v>
      </c>
      <c r="D8821" t="s">
        <v>11</v>
      </c>
      <c r="E8821" t="s">
        <v>15</v>
      </c>
      <c r="F8821" t="s">
        <v>23</v>
      </c>
      <c r="G8821">
        <v>3.78303994179991E-3</v>
      </c>
      <c r="H8821">
        <v>77871</v>
      </c>
      <c r="I8821">
        <v>294.58910330790098</v>
      </c>
    </row>
    <row r="8822" spans="1:9" x14ac:dyDescent="0.25">
      <c r="A8822">
        <v>2017</v>
      </c>
      <c r="B8822" t="s">
        <v>9</v>
      </c>
      <c r="C8822" t="s">
        <v>29</v>
      </c>
      <c r="D8822" t="s">
        <v>11</v>
      </c>
      <c r="E8822" t="s">
        <v>15</v>
      </c>
      <c r="F8822" t="s">
        <v>24</v>
      </c>
      <c r="G8822">
        <v>4.07152964274038E-3</v>
      </c>
      <c r="H8822">
        <v>77871</v>
      </c>
      <c r="I8822">
        <v>317.05408480983601</v>
      </c>
    </row>
    <row r="8823" spans="1:9" x14ac:dyDescent="0.25">
      <c r="A8823">
        <v>2017</v>
      </c>
      <c r="B8823" t="s">
        <v>9</v>
      </c>
      <c r="C8823" t="s">
        <v>29</v>
      </c>
      <c r="D8823" t="s">
        <v>11</v>
      </c>
      <c r="E8823" t="s">
        <v>15</v>
      </c>
      <c r="F8823" t="s">
        <v>13</v>
      </c>
      <c r="G8823" s="1">
        <v>6.5861584633488399E-6</v>
      </c>
      <c r="H8823">
        <v>77871</v>
      </c>
      <c r="I8823">
        <v>0.51287074569943703</v>
      </c>
    </row>
    <row r="8824" spans="1:9" x14ac:dyDescent="0.25">
      <c r="A8824">
        <v>2017</v>
      </c>
      <c r="B8824" t="s">
        <v>9</v>
      </c>
      <c r="C8824" t="s">
        <v>29</v>
      </c>
      <c r="D8824" t="s">
        <v>11</v>
      </c>
      <c r="E8824" t="s">
        <v>15</v>
      </c>
      <c r="F8824" t="s">
        <v>25</v>
      </c>
      <c r="G8824">
        <v>3.0754282909930002E-4</v>
      </c>
      <c r="H8824">
        <v>77871</v>
      </c>
      <c r="I8824">
        <v>23.948667644791598</v>
      </c>
    </row>
    <row r="8825" spans="1:9" x14ac:dyDescent="0.25">
      <c r="A8825">
        <v>2017</v>
      </c>
      <c r="B8825" t="s">
        <v>9</v>
      </c>
      <c r="C8825" t="s">
        <v>29</v>
      </c>
      <c r="D8825" t="s">
        <v>11</v>
      </c>
      <c r="E8825" t="s">
        <v>15</v>
      </c>
      <c r="F8825" t="s">
        <v>26</v>
      </c>
      <c r="G8825">
        <v>4.6782576663094797E-3</v>
      </c>
      <c r="H8825">
        <v>77871</v>
      </c>
      <c r="I8825">
        <v>364.30060273318497</v>
      </c>
    </row>
    <row r="8826" spans="1:9" x14ac:dyDescent="0.25">
      <c r="A8826">
        <v>2017</v>
      </c>
      <c r="B8826" t="s">
        <v>9</v>
      </c>
      <c r="C8826" t="s">
        <v>29</v>
      </c>
      <c r="D8826" t="s">
        <v>11</v>
      </c>
      <c r="E8826" t="s">
        <v>16</v>
      </c>
      <c r="F8826" t="s">
        <v>20</v>
      </c>
      <c r="G8826" s="1">
        <v>4.0625858196336503E-5</v>
      </c>
      <c r="H8826">
        <v>77871</v>
      </c>
      <c r="I8826">
        <v>3.1635762036069202</v>
      </c>
    </row>
    <row r="8827" spans="1:9" x14ac:dyDescent="0.25">
      <c r="A8827">
        <v>2017</v>
      </c>
      <c r="B8827" t="s">
        <v>9</v>
      </c>
      <c r="C8827" t="s">
        <v>29</v>
      </c>
      <c r="D8827" t="s">
        <v>11</v>
      </c>
      <c r="E8827" t="s">
        <v>16</v>
      </c>
      <c r="F8827" t="s">
        <v>21</v>
      </c>
      <c r="G8827">
        <v>2.17777966598268E-4</v>
      </c>
      <c r="H8827">
        <v>77871</v>
      </c>
      <c r="I8827">
        <v>16.958588036973701</v>
      </c>
    </row>
    <row r="8828" spans="1:9" x14ac:dyDescent="0.25">
      <c r="A8828">
        <v>2017</v>
      </c>
      <c r="B8828" t="s">
        <v>9</v>
      </c>
      <c r="C8828" t="s">
        <v>29</v>
      </c>
      <c r="D8828" t="s">
        <v>11</v>
      </c>
      <c r="E8828" t="s">
        <v>16</v>
      </c>
      <c r="F8828" t="s">
        <v>22</v>
      </c>
      <c r="G8828" s="1">
        <v>8.9496717948608006E-6</v>
      </c>
      <c r="H8828">
        <v>77871</v>
      </c>
      <c r="I8828">
        <v>0.69691989233760498</v>
      </c>
    </row>
    <row r="8829" spans="1:9" x14ac:dyDescent="0.25">
      <c r="A8829">
        <v>2017</v>
      </c>
      <c r="B8829" t="s">
        <v>9</v>
      </c>
      <c r="C8829" t="s">
        <v>29</v>
      </c>
      <c r="D8829" t="s">
        <v>11</v>
      </c>
      <c r="E8829" t="s">
        <v>16</v>
      </c>
      <c r="F8829" t="s">
        <v>23</v>
      </c>
      <c r="G8829">
        <v>4.78329322323425E-4</v>
      </c>
      <c r="H8829">
        <v>77871</v>
      </c>
      <c r="I8829">
        <v>37.247982658647501</v>
      </c>
    </row>
    <row r="8830" spans="1:9" x14ac:dyDescent="0.25">
      <c r="A8830">
        <v>2017</v>
      </c>
      <c r="B8830" t="s">
        <v>9</v>
      </c>
      <c r="C8830" t="s">
        <v>29</v>
      </c>
      <c r="D8830" t="s">
        <v>11</v>
      </c>
      <c r="E8830" t="s">
        <v>16</v>
      </c>
      <c r="F8830" t="s">
        <v>24</v>
      </c>
      <c r="G8830">
        <v>1.11402959806618E-3</v>
      </c>
      <c r="H8830">
        <v>77871</v>
      </c>
      <c r="I8830">
        <v>86.750598831011501</v>
      </c>
    </row>
    <row r="8831" spans="1:9" x14ac:dyDescent="0.25">
      <c r="A8831">
        <v>2017</v>
      </c>
      <c r="B8831" t="s">
        <v>9</v>
      </c>
      <c r="C8831" t="s">
        <v>29</v>
      </c>
      <c r="D8831" t="s">
        <v>11</v>
      </c>
      <c r="E8831" t="s">
        <v>16</v>
      </c>
      <c r="F8831" t="s">
        <v>13</v>
      </c>
      <c r="G8831" s="1">
        <v>1.3269487043356599E-5</v>
      </c>
      <c r="H8831">
        <v>77871</v>
      </c>
      <c r="I8831">
        <v>1.03330822555322</v>
      </c>
    </row>
    <row r="8832" spans="1:9" x14ac:dyDescent="0.25">
      <c r="A8832">
        <v>2017</v>
      </c>
      <c r="B8832" t="s">
        <v>9</v>
      </c>
      <c r="C8832" t="s">
        <v>29</v>
      </c>
      <c r="D8832" t="s">
        <v>11</v>
      </c>
      <c r="E8832" t="s">
        <v>16</v>
      </c>
      <c r="F8832" t="s">
        <v>25</v>
      </c>
      <c r="G8832">
        <v>1.5414897004388601E-4</v>
      </c>
      <c r="H8832">
        <v>77871</v>
      </c>
      <c r="I8832">
        <v>12.003734446287501</v>
      </c>
    </row>
    <row r="8833" spans="1:9" x14ac:dyDescent="0.25">
      <c r="A8833">
        <v>2017</v>
      </c>
      <c r="B8833" t="s">
        <v>9</v>
      </c>
      <c r="C8833" t="s">
        <v>29</v>
      </c>
      <c r="D8833" t="s">
        <v>11</v>
      </c>
      <c r="E8833" t="s">
        <v>16</v>
      </c>
      <c r="F8833" t="s">
        <v>26</v>
      </c>
      <c r="G8833">
        <v>1.83799061090937E-3</v>
      </c>
      <c r="H8833">
        <v>77871</v>
      </c>
      <c r="I8833">
        <v>143.126166862123</v>
      </c>
    </row>
    <row r="8834" spans="1:9" x14ac:dyDescent="0.25">
      <c r="A8834">
        <v>2017</v>
      </c>
      <c r="B8834" t="s">
        <v>9</v>
      </c>
      <c r="C8834" t="s">
        <v>30</v>
      </c>
      <c r="D8834" t="s">
        <v>11</v>
      </c>
      <c r="E8834" t="s">
        <v>18</v>
      </c>
      <c r="F8834" t="s">
        <v>13</v>
      </c>
      <c r="G8834">
        <v>0</v>
      </c>
      <c r="H8834">
        <v>94526</v>
      </c>
      <c r="I8834">
        <v>0</v>
      </c>
    </row>
    <row r="8835" spans="1:9" x14ac:dyDescent="0.25">
      <c r="A8835">
        <v>2017</v>
      </c>
      <c r="B8835" t="s">
        <v>9</v>
      </c>
      <c r="C8835" t="s">
        <v>30</v>
      </c>
      <c r="D8835" t="s">
        <v>11</v>
      </c>
      <c r="E8835" t="s">
        <v>12</v>
      </c>
      <c r="F8835" t="s">
        <v>20</v>
      </c>
      <c r="G8835" s="1">
        <v>1.24509670974281E-6</v>
      </c>
      <c r="H8835">
        <v>94526</v>
      </c>
      <c r="I8835">
        <v>0.117694011585149</v>
      </c>
    </row>
    <row r="8836" spans="1:9" x14ac:dyDescent="0.25">
      <c r="A8836">
        <v>2017</v>
      </c>
      <c r="B8836" t="s">
        <v>9</v>
      </c>
      <c r="C8836" t="s">
        <v>30</v>
      </c>
      <c r="D8836" t="s">
        <v>11</v>
      </c>
      <c r="E8836" t="s">
        <v>12</v>
      </c>
      <c r="F8836" t="s">
        <v>21</v>
      </c>
      <c r="G8836" s="1">
        <v>1.97655532051644E-7</v>
      </c>
      <c r="H8836">
        <v>94526</v>
      </c>
      <c r="I8836">
        <v>1.8683586822713701E-2</v>
      </c>
    </row>
    <row r="8837" spans="1:9" x14ac:dyDescent="0.25">
      <c r="A8837">
        <v>2017</v>
      </c>
      <c r="B8837" t="s">
        <v>9</v>
      </c>
      <c r="C8837" t="s">
        <v>30</v>
      </c>
      <c r="D8837" t="s">
        <v>11</v>
      </c>
      <c r="E8837" t="s">
        <v>12</v>
      </c>
      <c r="F8837" t="s">
        <v>22</v>
      </c>
      <c r="G8837">
        <v>1.4673187881424001E-4</v>
      </c>
      <c r="H8837">
        <v>94526</v>
      </c>
      <c r="I8837">
        <v>13.8699775767949</v>
      </c>
    </row>
    <row r="8838" spans="1:9" x14ac:dyDescent="0.25">
      <c r="A8838">
        <v>2017</v>
      </c>
      <c r="B8838" t="s">
        <v>9</v>
      </c>
      <c r="C8838" t="s">
        <v>30</v>
      </c>
      <c r="D8838" t="s">
        <v>11</v>
      </c>
      <c r="E8838" t="s">
        <v>12</v>
      </c>
      <c r="F8838" t="s">
        <v>23</v>
      </c>
      <c r="G8838" s="1">
        <v>4.3537798692485101E-5</v>
      </c>
      <c r="H8838">
        <v>94526</v>
      </c>
      <c r="I8838">
        <v>4.1154539592058503</v>
      </c>
    </row>
    <row r="8839" spans="1:9" x14ac:dyDescent="0.25">
      <c r="A8839">
        <v>2017</v>
      </c>
      <c r="B8839" t="s">
        <v>9</v>
      </c>
      <c r="C8839" t="s">
        <v>30</v>
      </c>
      <c r="D8839" t="s">
        <v>11</v>
      </c>
      <c r="E8839" t="s">
        <v>12</v>
      </c>
      <c r="F8839" t="s">
        <v>24</v>
      </c>
      <c r="G8839" s="1">
        <v>1.7896870709807499E-6</v>
      </c>
      <c r="H8839">
        <v>94526</v>
      </c>
      <c r="I8839">
        <v>0.16917196007152599</v>
      </c>
    </row>
    <row r="8840" spans="1:9" x14ac:dyDescent="0.25">
      <c r="A8840">
        <v>2017</v>
      </c>
      <c r="B8840" t="s">
        <v>9</v>
      </c>
      <c r="C8840" t="s">
        <v>30</v>
      </c>
      <c r="D8840" t="s">
        <v>11</v>
      </c>
      <c r="E8840" t="s">
        <v>12</v>
      </c>
      <c r="F8840" t="s">
        <v>13</v>
      </c>
      <c r="G8840" s="1">
        <v>7.7279376085903104E-8</v>
      </c>
      <c r="H8840">
        <v>94526</v>
      </c>
      <c r="I8840">
        <v>7.3049103038960702E-3</v>
      </c>
    </row>
    <row r="8841" spans="1:9" x14ac:dyDescent="0.25">
      <c r="A8841">
        <v>2017</v>
      </c>
      <c r="B8841" t="s">
        <v>9</v>
      </c>
      <c r="C8841" t="s">
        <v>30</v>
      </c>
      <c r="D8841" t="s">
        <v>11</v>
      </c>
      <c r="E8841" t="s">
        <v>12</v>
      </c>
      <c r="F8841" t="s">
        <v>25</v>
      </c>
      <c r="G8841">
        <v>0</v>
      </c>
      <c r="H8841">
        <v>94526</v>
      </c>
      <c r="I8841">
        <v>0</v>
      </c>
    </row>
    <row r="8842" spans="1:9" x14ac:dyDescent="0.25">
      <c r="A8842">
        <v>2017</v>
      </c>
      <c r="B8842" t="s">
        <v>9</v>
      </c>
      <c r="C8842" t="s">
        <v>30</v>
      </c>
      <c r="D8842" t="s">
        <v>11</v>
      </c>
      <c r="E8842" t="s">
        <v>12</v>
      </c>
      <c r="F8842" t="s">
        <v>26</v>
      </c>
      <c r="G8842" s="1">
        <v>5.0637578470482198E-5</v>
      </c>
      <c r="H8842">
        <v>94526</v>
      </c>
      <c r="I8842">
        <v>4.7865677425008002</v>
      </c>
    </row>
    <row r="8843" spans="1:9" x14ac:dyDescent="0.25">
      <c r="A8843">
        <v>2017</v>
      </c>
      <c r="B8843" t="s">
        <v>9</v>
      </c>
      <c r="C8843" t="s">
        <v>30</v>
      </c>
      <c r="D8843" t="s">
        <v>11</v>
      </c>
      <c r="E8843" t="s">
        <v>14</v>
      </c>
      <c r="F8843" t="s">
        <v>20</v>
      </c>
      <c r="G8843" s="1">
        <v>1.4935687917415E-5</v>
      </c>
      <c r="H8843">
        <v>94526</v>
      </c>
      <c r="I8843">
        <v>1.41181083608157</v>
      </c>
    </row>
    <row r="8844" spans="1:9" x14ac:dyDescent="0.25">
      <c r="A8844">
        <v>2017</v>
      </c>
      <c r="B8844" t="s">
        <v>9</v>
      </c>
      <c r="C8844" t="s">
        <v>30</v>
      </c>
      <c r="D8844" t="s">
        <v>11</v>
      </c>
      <c r="E8844" t="s">
        <v>14</v>
      </c>
      <c r="F8844" t="s">
        <v>21</v>
      </c>
      <c r="G8844" s="1">
        <v>5.3053002011064697E-5</v>
      </c>
      <c r="H8844">
        <v>94526</v>
      </c>
      <c r="I8844">
        <v>5.0148880680978998</v>
      </c>
    </row>
    <row r="8845" spans="1:9" x14ac:dyDescent="0.25">
      <c r="A8845">
        <v>2017</v>
      </c>
      <c r="B8845" t="s">
        <v>9</v>
      </c>
      <c r="C8845" t="s">
        <v>30</v>
      </c>
      <c r="D8845" t="s">
        <v>11</v>
      </c>
      <c r="E8845" t="s">
        <v>14</v>
      </c>
      <c r="F8845" t="s">
        <v>22</v>
      </c>
      <c r="G8845">
        <v>1.80142150840355E-3</v>
      </c>
      <c r="H8845">
        <v>94526</v>
      </c>
      <c r="I8845">
        <v>170.28116950335399</v>
      </c>
    </row>
    <row r="8846" spans="1:9" x14ac:dyDescent="0.25">
      <c r="A8846">
        <v>2017</v>
      </c>
      <c r="B8846" t="s">
        <v>9</v>
      </c>
      <c r="C8846" t="s">
        <v>30</v>
      </c>
      <c r="D8846" t="s">
        <v>11</v>
      </c>
      <c r="E8846" t="s">
        <v>14</v>
      </c>
      <c r="F8846" t="s">
        <v>23</v>
      </c>
      <c r="G8846">
        <v>3.3859858853095698E-3</v>
      </c>
      <c r="H8846">
        <v>94526</v>
      </c>
      <c r="I8846">
        <v>320.06370179477301</v>
      </c>
    </row>
    <row r="8847" spans="1:9" x14ac:dyDescent="0.25">
      <c r="A8847">
        <v>2017</v>
      </c>
      <c r="B8847" t="s">
        <v>9</v>
      </c>
      <c r="C8847" t="s">
        <v>30</v>
      </c>
      <c r="D8847" t="s">
        <v>11</v>
      </c>
      <c r="E8847" t="s">
        <v>14</v>
      </c>
      <c r="F8847" t="s">
        <v>24</v>
      </c>
      <c r="G8847" s="1">
        <v>2.4186659198587099E-5</v>
      </c>
      <c r="H8847">
        <v>94526</v>
      </c>
      <c r="I8847">
        <v>2.2862681474056501</v>
      </c>
    </row>
    <row r="8848" spans="1:9" x14ac:dyDescent="0.25">
      <c r="A8848">
        <v>2017</v>
      </c>
      <c r="B8848" t="s">
        <v>9</v>
      </c>
      <c r="C8848" t="s">
        <v>30</v>
      </c>
      <c r="D8848" t="s">
        <v>11</v>
      </c>
      <c r="E8848" t="s">
        <v>14</v>
      </c>
      <c r="F8848" t="s">
        <v>13</v>
      </c>
      <c r="G8848" s="1">
        <v>4.6146736393084599E-7</v>
      </c>
      <c r="H8848">
        <v>94526</v>
      </c>
      <c r="I8848">
        <v>4.3620664042927103E-2</v>
      </c>
    </row>
    <row r="8849" spans="1:9" x14ac:dyDescent="0.25">
      <c r="A8849">
        <v>2017</v>
      </c>
      <c r="B8849" t="s">
        <v>9</v>
      </c>
      <c r="C8849" t="s">
        <v>30</v>
      </c>
      <c r="D8849" t="s">
        <v>11</v>
      </c>
      <c r="E8849" t="s">
        <v>14</v>
      </c>
      <c r="F8849" t="s">
        <v>25</v>
      </c>
      <c r="G8849">
        <v>0</v>
      </c>
      <c r="H8849">
        <v>94526</v>
      </c>
      <c r="I8849">
        <v>0</v>
      </c>
    </row>
    <row r="8850" spans="1:9" x14ac:dyDescent="0.25">
      <c r="A8850">
        <v>2017</v>
      </c>
      <c r="B8850" t="s">
        <v>9</v>
      </c>
      <c r="C8850" t="s">
        <v>30</v>
      </c>
      <c r="D8850" t="s">
        <v>11</v>
      </c>
      <c r="E8850" t="s">
        <v>14</v>
      </c>
      <c r="F8850" t="s">
        <v>26</v>
      </c>
      <c r="G8850">
        <v>6.2689777163369602E-4</v>
      </c>
      <c r="H8850">
        <v>94526</v>
      </c>
      <c r="I8850">
        <v>59.258138761446801</v>
      </c>
    </row>
    <row r="8851" spans="1:9" x14ac:dyDescent="0.25">
      <c r="A8851">
        <v>2017</v>
      </c>
      <c r="B8851" t="s">
        <v>9</v>
      </c>
      <c r="C8851" t="s">
        <v>30</v>
      </c>
      <c r="D8851" t="s">
        <v>11</v>
      </c>
      <c r="E8851" t="s">
        <v>15</v>
      </c>
      <c r="F8851" t="s">
        <v>20</v>
      </c>
      <c r="G8851" s="1">
        <v>7.7308292133952404E-5</v>
      </c>
      <c r="H8851">
        <v>94526</v>
      </c>
      <c r="I8851">
        <v>7.3076436222539796</v>
      </c>
    </row>
    <row r="8852" spans="1:9" x14ac:dyDescent="0.25">
      <c r="A8852">
        <v>2017</v>
      </c>
      <c r="B8852" t="s">
        <v>9</v>
      </c>
      <c r="C8852" t="s">
        <v>30</v>
      </c>
      <c r="D8852" t="s">
        <v>11</v>
      </c>
      <c r="E8852" t="s">
        <v>15</v>
      </c>
      <c r="F8852" t="s">
        <v>21</v>
      </c>
      <c r="G8852">
        <v>5.1981125935633796E-4</v>
      </c>
      <c r="H8852">
        <v>94526</v>
      </c>
      <c r="I8852">
        <v>49.135679101917198</v>
      </c>
    </row>
    <row r="8853" spans="1:9" x14ac:dyDescent="0.25">
      <c r="A8853">
        <v>2017</v>
      </c>
      <c r="B8853" t="s">
        <v>9</v>
      </c>
      <c r="C8853" t="s">
        <v>30</v>
      </c>
      <c r="D8853" t="s">
        <v>11</v>
      </c>
      <c r="E8853" t="s">
        <v>15</v>
      </c>
      <c r="F8853" t="s">
        <v>22</v>
      </c>
      <c r="G8853">
        <v>6.77180227397062E-3</v>
      </c>
      <c r="H8853">
        <v>94526</v>
      </c>
      <c r="I8853">
        <v>640.11138174934695</v>
      </c>
    </row>
    <row r="8854" spans="1:9" x14ac:dyDescent="0.25">
      <c r="A8854">
        <v>2017</v>
      </c>
      <c r="B8854" t="s">
        <v>9</v>
      </c>
      <c r="C8854" t="s">
        <v>30</v>
      </c>
      <c r="D8854" t="s">
        <v>11</v>
      </c>
      <c r="E8854" t="s">
        <v>15</v>
      </c>
      <c r="F8854" t="s">
        <v>23</v>
      </c>
      <c r="G8854">
        <v>3.9477648687288203E-2</v>
      </c>
      <c r="H8854">
        <v>94526</v>
      </c>
      <c r="I8854">
        <v>3731.6642198146101</v>
      </c>
    </row>
    <row r="8855" spans="1:9" x14ac:dyDescent="0.25">
      <c r="A8855">
        <v>2017</v>
      </c>
      <c r="B8855" t="s">
        <v>9</v>
      </c>
      <c r="C8855" t="s">
        <v>30</v>
      </c>
      <c r="D8855" t="s">
        <v>11</v>
      </c>
      <c r="E8855" t="s">
        <v>15</v>
      </c>
      <c r="F8855" t="s">
        <v>24</v>
      </c>
      <c r="G8855">
        <v>3.0120621326735699E-3</v>
      </c>
      <c r="H8855">
        <v>94526</v>
      </c>
      <c r="I8855">
        <v>284.71818515310201</v>
      </c>
    </row>
    <row r="8856" spans="1:9" x14ac:dyDescent="0.25">
      <c r="A8856">
        <v>2017</v>
      </c>
      <c r="B8856" t="s">
        <v>9</v>
      </c>
      <c r="C8856" t="s">
        <v>30</v>
      </c>
      <c r="D8856" t="s">
        <v>11</v>
      </c>
      <c r="E8856" t="s">
        <v>15</v>
      </c>
      <c r="F8856" t="s">
        <v>13</v>
      </c>
      <c r="G8856" s="1">
        <v>7.22564616945205E-5</v>
      </c>
      <c r="H8856">
        <v>94526</v>
      </c>
      <c r="I8856">
        <v>6.8301142981362402</v>
      </c>
    </row>
    <row r="8857" spans="1:9" x14ac:dyDescent="0.25">
      <c r="A8857">
        <v>2017</v>
      </c>
      <c r="B8857" t="s">
        <v>9</v>
      </c>
      <c r="C8857" t="s">
        <v>30</v>
      </c>
      <c r="D8857" t="s">
        <v>11</v>
      </c>
      <c r="E8857" t="s">
        <v>15</v>
      </c>
      <c r="F8857" t="s">
        <v>25</v>
      </c>
      <c r="G8857">
        <v>1.32274383202056E-3</v>
      </c>
      <c r="H8857">
        <v>94526</v>
      </c>
      <c r="I8857">
        <v>125.033683465576</v>
      </c>
    </row>
    <row r="8858" spans="1:9" x14ac:dyDescent="0.25">
      <c r="A8858">
        <v>2017</v>
      </c>
      <c r="B8858" t="s">
        <v>9</v>
      </c>
      <c r="C8858" t="s">
        <v>30</v>
      </c>
      <c r="D8858" t="s">
        <v>11</v>
      </c>
      <c r="E8858" t="s">
        <v>15</v>
      </c>
      <c r="F8858" t="s">
        <v>26</v>
      </c>
      <c r="G8858">
        <v>6.0710817731639399E-3</v>
      </c>
      <c r="H8858">
        <v>94526</v>
      </c>
      <c r="I8858">
        <v>573.87507569009495</v>
      </c>
    </row>
    <row r="8859" spans="1:9" x14ac:dyDescent="0.25">
      <c r="A8859">
        <v>2017</v>
      </c>
      <c r="B8859" t="s">
        <v>9</v>
      </c>
      <c r="C8859" t="s">
        <v>30</v>
      </c>
      <c r="D8859" t="s">
        <v>11</v>
      </c>
      <c r="E8859" t="s">
        <v>16</v>
      </c>
      <c r="F8859" t="s">
        <v>20</v>
      </c>
      <c r="G8859" s="1">
        <v>6.19263480374221E-6</v>
      </c>
      <c r="H8859">
        <v>94526</v>
      </c>
      <c r="I8859">
        <v>0.58536499745853598</v>
      </c>
    </row>
    <row r="8860" spans="1:9" x14ac:dyDescent="0.25">
      <c r="A8860">
        <v>2017</v>
      </c>
      <c r="B8860" t="s">
        <v>9</v>
      </c>
      <c r="C8860" t="s">
        <v>30</v>
      </c>
      <c r="D8860" t="s">
        <v>11</v>
      </c>
      <c r="E8860" t="s">
        <v>16</v>
      </c>
      <c r="F8860" t="s">
        <v>21</v>
      </c>
      <c r="G8860" s="1">
        <v>2.3709818795844998E-5</v>
      </c>
      <c r="H8860">
        <v>94526</v>
      </c>
      <c r="I8860">
        <v>2.2411943314960401</v>
      </c>
    </row>
    <row r="8861" spans="1:9" x14ac:dyDescent="0.25">
      <c r="A8861">
        <v>2017</v>
      </c>
      <c r="B8861" t="s">
        <v>9</v>
      </c>
      <c r="C8861" t="s">
        <v>30</v>
      </c>
      <c r="D8861" t="s">
        <v>11</v>
      </c>
      <c r="E8861" t="s">
        <v>16</v>
      </c>
      <c r="F8861" t="s">
        <v>22</v>
      </c>
      <c r="G8861" s="1">
        <v>5.7217402493024503E-5</v>
      </c>
      <c r="H8861">
        <v>94526</v>
      </c>
      <c r="I8861">
        <v>5.4085321880556299</v>
      </c>
    </row>
    <row r="8862" spans="1:9" x14ac:dyDescent="0.25">
      <c r="A8862">
        <v>2017</v>
      </c>
      <c r="B8862" t="s">
        <v>9</v>
      </c>
      <c r="C8862" t="s">
        <v>30</v>
      </c>
      <c r="D8862" t="s">
        <v>11</v>
      </c>
      <c r="E8862" t="s">
        <v>16</v>
      </c>
      <c r="F8862" t="s">
        <v>23</v>
      </c>
      <c r="G8862">
        <v>1.2825768061798101E-3</v>
      </c>
      <c r="H8862">
        <v>94526</v>
      </c>
      <c r="I8862">
        <v>121.236855180953</v>
      </c>
    </row>
    <row r="8863" spans="1:9" x14ac:dyDescent="0.25">
      <c r="A8863">
        <v>2017</v>
      </c>
      <c r="B8863" t="s">
        <v>9</v>
      </c>
      <c r="C8863" t="s">
        <v>30</v>
      </c>
      <c r="D8863" t="s">
        <v>11</v>
      </c>
      <c r="E8863" t="s">
        <v>16</v>
      </c>
      <c r="F8863" t="s">
        <v>24</v>
      </c>
      <c r="G8863">
        <v>1.63186535180342E-4</v>
      </c>
      <c r="H8863">
        <v>94526</v>
      </c>
      <c r="I8863">
        <v>15.425370424457</v>
      </c>
    </row>
    <row r="8864" spans="1:9" x14ac:dyDescent="0.25">
      <c r="A8864">
        <v>2017</v>
      </c>
      <c r="B8864" t="s">
        <v>9</v>
      </c>
      <c r="C8864" t="s">
        <v>30</v>
      </c>
      <c r="D8864" t="s">
        <v>11</v>
      </c>
      <c r="E8864" t="s">
        <v>16</v>
      </c>
      <c r="F8864" t="s">
        <v>13</v>
      </c>
      <c r="G8864" s="1">
        <v>3.1541288470153899E-6</v>
      </c>
      <c r="H8864">
        <v>94526</v>
      </c>
      <c r="I8864">
        <v>0.29814718339297702</v>
      </c>
    </row>
    <row r="8865" spans="1:9" x14ac:dyDescent="0.25">
      <c r="A8865">
        <v>2017</v>
      </c>
      <c r="B8865" t="s">
        <v>9</v>
      </c>
      <c r="C8865" t="s">
        <v>30</v>
      </c>
      <c r="D8865" t="s">
        <v>11</v>
      </c>
      <c r="E8865" t="s">
        <v>16</v>
      </c>
      <c r="F8865" t="s">
        <v>25</v>
      </c>
      <c r="G8865">
        <v>2.4151654212507801E-4</v>
      </c>
      <c r="H8865">
        <v>94526</v>
      </c>
      <c r="I8865">
        <v>22.8295926609151</v>
      </c>
    </row>
    <row r="8866" spans="1:9" x14ac:dyDescent="0.25">
      <c r="A8866">
        <v>2017</v>
      </c>
      <c r="B8866" t="s">
        <v>9</v>
      </c>
      <c r="C8866" t="s">
        <v>30</v>
      </c>
      <c r="D8866" t="s">
        <v>11</v>
      </c>
      <c r="E8866" t="s">
        <v>16</v>
      </c>
      <c r="F8866" t="s">
        <v>26</v>
      </c>
      <c r="G8866">
        <v>1.33527292063857E-4</v>
      </c>
      <c r="H8866">
        <v>94526</v>
      </c>
      <c r="I8866">
        <v>12.6218008096281</v>
      </c>
    </row>
    <row r="8867" spans="1:9" x14ac:dyDescent="0.25">
      <c r="A8867">
        <v>2017</v>
      </c>
      <c r="B8867" t="s">
        <v>9</v>
      </c>
      <c r="C8867" t="s">
        <v>31</v>
      </c>
      <c r="D8867" t="s">
        <v>11</v>
      </c>
      <c r="E8867" t="s">
        <v>12</v>
      </c>
      <c r="F8867" t="s">
        <v>20</v>
      </c>
      <c r="G8867" s="1">
        <v>9.6829528197692295E-7</v>
      </c>
      <c r="H8867">
        <v>38792</v>
      </c>
      <c r="I8867">
        <v>3.7562110578448799E-2</v>
      </c>
    </row>
    <row r="8868" spans="1:9" x14ac:dyDescent="0.25">
      <c r="A8868">
        <v>2017</v>
      </c>
      <c r="B8868" t="s">
        <v>9</v>
      </c>
      <c r="C8868" t="s">
        <v>31</v>
      </c>
      <c r="D8868" t="s">
        <v>11</v>
      </c>
      <c r="E8868" t="s">
        <v>12</v>
      </c>
      <c r="F8868" t="s">
        <v>21</v>
      </c>
      <c r="G8868">
        <v>0</v>
      </c>
      <c r="H8868">
        <v>38792</v>
      </c>
      <c r="I8868">
        <v>0</v>
      </c>
    </row>
    <row r="8869" spans="1:9" x14ac:dyDescent="0.25">
      <c r="A8869">
        <v>2017</v>
      </c>
      <c r="B8869" t="s">
        <v>9</v>
      </c>
      <c r="C8869" t="s">
        <v>31</v>
      </c>
      <c r="D8869" t="s">
        <v>11</v>
      </c>
      <c r="E8869" t="s">
        <v>12</v>
      </c>
      <c r="F8869" t="s">
        <v>22</v>
      </c>
      <c r="G8869" s="1">
        <v>8.5105933197947298E-6</v>
      </c>
      <c r="H8869">
        <v>38792</v>
      </c>
      <c r="I8869">
        <v>0.33014293606147699</v>
      </c>
    </row>
    <row r="8870" spans="1:9" x14ac:dyDescent="0.25">
      <c r="A8870">
        <v>2017</v>
      </c>
      <c r="B8870" t="s">
        <v>9</v>
      </c>
      <c r="C8870" t="s">
        <v>31</v>
      </c>
      <c r="D8870" t="s">
        <v>11</v>
      </c>
      <c r="E8870" t="s">
        <v>12</v>
      </c>
      <c r="F8870" t="s">
        <v>23</v>
      </c>
      <c r="G8870" s="1">
        <v>1.9980302095021899E-5</v>
      </c>
      <c r="H8870">
        <v>38792</v>
      </c>
      <c r="I8870">
        <v>0.775075878870088</v>
      </c>
    </row>
    <row r="8871" spans="1:9" x14ac:dyDescent="0.25">
      <c r="A8871">
        <v>2017</v>
      </c>
      <c r="B8871" t="s">
        <v>9</v>
      </c>
      <c r="C8871" t="s">
        <v>31</v>
      </c>
      <c r="D8871" t="s">
        <v>11</v>
      </c>
      <c r="E8871" t="s">
        <v>12</v>
      </c>
      <c r="F8871" t="s">
        <v>24</v>
      </c>
      <c r="G8871">
        <v>0</v>
      </c>
      <c r="H8871">
        <v>38792</v>
      </c>
      <c r="I8871">
        <v>0</v>
      </c>
    </row>
    <row r="8872" spans="1:9" x14ac:dyDescent="0.25">
      <c r="A8872">
        <v>2017</v>
      </c>
      <c r="B8872" t="s">
        <v>9</v>
      </c>
      <c r="C8872" t="s">
        <v>31</v>
      </c>
      <c r="D8872" t="s">
        <v>11</v>
      </c>
      <c r="E8872" t="s">
        <v>12</v>
      </c>
      <c r="F8872" t="s">
        <v>13</v>
      </c>
      <c r="G8872">
        <v>0</v>
      </c>
      <c r="H8872">
        <v>38792</v>
      </c>
      <c r="I8872">
        <v>0</v>
      </c>
    </row>
    <row r="8873" spans="1:9" x14ac:dyDescent="0.25">
      <c r="A8873">
        <v>2017</v>
      </c>
      <c r="B8873" t="s">
        <v>9</v>
      </c>
      <c r="C8873" t="s">
        <v>31</v>
      </c>
      <c r="D8873" t="s">
        <v>11</v>
      </c>
      <c r="E8873" t="s">
        <v>12</v>
      </c>
      <c r="F8873" t="s">
        <v>25</v>
      </c>
      <c r="G8873">
        <v>0</v>
      </c>
      <c r="H8873">
        <v>38792</v>
      </c>
      <c r="I8873">
        <v>0</v>
      </c>
    </row>
    <row r="8874" spans="1:9" x14ac:dyDescent="0.25">
      <c r="A8874">
        <v>2017</v>
      </c>
      <c r="B8874" t="s">
        <v>9</v>
      </c>
      <c r="C8874" t="s">
        <v>31</v>
      </c>
      <c r="D8874" t="s">
        <v>11</v>
      </c>
      <c r="E8874" t="s">
        <v>12</v>
      </c>
      <c r="F8874" t="s">
        <v>26</v>
      </c>
      <c r="G8874" s="1">
        <v>3.4824106387872902E-6</v>
      </c>
      <c r="H8874">
        <v>38792</v>
      </c>
      <c r="I8874">
        <v>0.135089673499836</v>
      </c>
    </row>
    <row r="8875" spans="1:9" x14ac:dyDescent="0.25">
      <c r="A8875">
        <v>2017</v>
      </c>
      <c r="B8875" t="s">
        <v>9</v>
      </c>
      <c r="C8875" t="s">
        <v>31</v>
      </c>
      <c r="D8875" t="s">
        <v>11</v>
      </c>
      <c r="E8875" t="s">
        <v>14</v>
      </c>
      <c r="F8875" t="s">
        <v>20</v>
      </c>
      <c r="G8875" s="1">
        <v>4.8505937633592097E-5</v>
      </c>
      <c r="H8875">
        <v>38792</v>
      </c>
      <c r="I8875">
        <v>1.8816423326823</v>
      </c>
    </row>
    <row r="8876" spans="1:9" x14ac:dyDescent="0.25">
      <c r="A8876">
        <v>2017</v>
      </c>
      <c r="B8876" t="s">
        <v>9</v>
      </c>
      <c r="C8876" t="s">
        <v>31</v>
      </c>
      <c r="D8876" t="s">
        <v>11</v>
      </c>
      <c r="E8876" t="s">
        <v>14</v>
      </c>
      <c r="F8876" t="s">
        <v>21</v>
      </c>
      <c r="G8876" s="1">
        <v>7.6369756790248795E-5</v>
      </c>
      <c r="H8876">
        <v>38792</v>
      </c>
      <c r="I8876">
        <v>2.96253560540733</v>
      </c>
    </row>
    <row r="8877" spans="1:9" x14ac:dyDescent="0.25">
      <c r="A8877">
        <v>2017</v>
      </c>
      <c r="B8877" t="s">
        <v>9</v>
      </c>
      <c r="C8877" t="s">
        <v>31</v>
      </c>
      <c r="D8877" t="s">
        <v>11</v>
      </c>
      <c r="E8877" t="s">
        <v>14</v>
      </c>
      <c r="F8877" t="s">
        <v>22</v>
      </c>
      <c r="G8877">
        <v>2.5944263779195198E-3</v>
      </c>
      <c r="H8877">
        <v>38792</v>
      </c>
      <c r="I8877">
        <v>100.642988052254</v>
      </c>
    </row>
    <row r="8878" spans="1:9" x14ac:dyDescent="0.25">
      <c r="A8878">
        <v>2017</v>
      </c>
      <c r="B8878" t="s">
        <v>9</v>
      </c>
      <c r="C8878" t="s">
        <v>31</v>
      </c>
      <c r="D8878" t="s">
        <v>11</v>
      </c>
      <c r="E8878" t="s">
        <v>14</v>
      </c>
      <c r="F8878" t="s">
        <v>23</v>
      </c>
      <c r="G8878">
        <v>1.6113621867395301E-4</v>
      </c>
      <c r="H8878">
        <v>38792</v>
      </c>
      <c r="I8878">
        <v>6.2507961947999702</v>
      </c>
    </row>
    <row r="8879" spans="1:9" x14ac:dyDescent="0.25">
      <c r="A8879">
        <v>2017</v>
      </c>
      <c r="B8879" t="s">
        <v>9</v>
      </c>
      <c r="C8879" t="s">
        <v>31</v>
      </c>
      <c r="D8879" t="s">
        <v>11</v>
      </c>
      <c r="E8879" t="s">
        <v>14</v>
      </c>
      <c r="F8879" t="s">
        <v>24</v>
      </c>
      <c r="G8879" s="1">
        <v>1.5568325449072301E-5</v>
      </c>
      <c r="H8879">
        <v>38792</v>
      </c>
      <c r="I8879">
        <v>0.603926480820412</v>
      </c>
    </row>
    <row r="8880" spans="1:9" x14ac:dyDescent="0.25">
      <c r="A8880">
        <v>2017</v>
      </c>
      <c r="B8880" t="s">
        <v>9</v>
      </c>
      <c r="C8880" t="s">
        <v>31</v>
      </c>
      <c r="D8880" t="s">
        <v>11</v>
      </c>
      <c r="E8880" t="s">
        <v>14</v>
      </c>
      <c r="F8880" t="s">
        <v>13</v>
      </c>
      <c r="G8880">
        <v>0</v>
      </c>
      <c r="H8880">
        <v>38792</v>
      </c>
      <c r="I8880">
        <v>0</v>
      </c>
    </row>
    <row r="8881" spans="1:9" x14ac:dyDescent="0.25">
      <c r="A8881">
        <v>2017</v>
      </c>
      <c r="B8881" t="s">
        <v>9</v>
      </c>
      <c r="C8881" t="s">
        <v>31</v>
      </c>
      <c r="D8881" t="s">
        <v>11</v>
      </c>
      <c r="E8881" t="s">
        <v>14</v>
      </c>
      <c r="F8881" t="s">
        <v>25</v>
      </c>
      <c r="G8881">
        <v>0</v>
      </c>
      <c r="H8881">
        <v>38792</v>
      </c>
      <c r="I8881">
        <v>0</v>
      </c>
    </row>
    <row r="8882" spans="1:9" x14ac:dyDescent="0.25">
      <c r="A8882">
        <v>2017</v>
      </c>
      <c r="B8882" t="s">
        <v>9</v>
      </c>
      <c r="C8882" t="s">
        <v>31</v>
      </c>
      <c r="D8882" t="s">
        <v>11</v>
      </c>
      <c r="E8882" t="s">
        <v>14</v>
      </c>
      <c r="F8882" t="s">
        <v>26</v>
      </c>
      <c r="G8882" s="1">
        <v>4.1256062440041499E-5</v>
      </c>
      <c r="H8882">
        <v>38792</v>
      </c>
      <c r="I8882">
        <v>1.6004051741740899</v>
      </c>
    </row>
    <row r="8883" spans="1:9" x14ac:dyDescent="0.25">
      <c r="A8883">
        <v>2017</v>
      </c>
      <c r="B8883" t="s">
        <v>9</v>
      </c>
      <c r="C8883" t="s">
        <v>31</v>
      </c>
      <c r="D8883" t="s">
        <v>11</v>
      </c>
      <c r="E8883" t="s">
        <v>15</v>
      </c>
      <c r="F8883" t="s">
        <v>20</v>
      </c>
      <c r="G8883">
        <v>1.3796148332602401E-4</v>
      </c>
      <c r="H8883">
        <v>38792</v>
      </c>
      <c r="I8883">
        <v>5.3518018611831302</v>
      </c>
    </row>
    <row r="8884" spans="1:9" x14ac:dyDescent="0.25">
      <c r="A8884">
        <v>2017</v>
      </c>
      <c r="B8884" t="s">
        <v>9</v>
      </c>
      <c r="C8884" t="s">
        <v>31</v>
      </c>
      <c r="D8884" t="s">
        <v>11</v>
      </c>
      <c r="E8884" t="s">
        <v>15</v>
      </c>
      <c r="F8884" t="s">
        <v>21</v>
      </c>
      <c r="G8884" s="1">
        <v>7.1286743092162898E-5</v>
      </c>
      <c r="H8884">
        <v>38792</v>
      </c>
      <c r="I8884">
        <v>2.7653553380311799</v>
      </c>
    </row>
    <row r="8885" spans="1:9" x14ac:dyDescent="0.25">
      <c r="A8885">
        <v>2017</v>
      </c>
      <c r="B8885" t="s">
        <v>9</v>
      </c>
      <c r="C8885" t="s">
        <v>31</v>
      </c>
      <c r="D8885" t="s">
        <v>11</v>
      </c>
      <c r="E8885" t="s">
        <v>15</v>
      </c>
      <c r="F8885" t="s">
        <v>22</v>
      </c>
      <c r="G8885">
        <v>9.0199634404747892E-3</v>
      </c>
      <c r="H8885">
        <v>38792</v>
      </c>
      <c r="I8885">
        <v>349.90242178289799</v>
      </c>
    </row>
    <row r="8886" spans="1:9" x14ac:dyDescent="0.25">
      <c r="A8886">
        <v>2017</v>
      </c>
      <c r="B8886" t="s">
        <v>9</v>
      </c>
      <c r="C8886" t="s">
        <v>31</v>
      </c>
      <c r="D8886" t="s">
        <v>11</v>
      </c>
      <c r="E8886" t="s">
        <v>15</v>
      </c>
      <c r="F8886" t="s">
        <v>23</v>
      </c>
      <c r="G8886">
        <v>1.42611077708383E-2</v>
      </c>
      <c r="H8886">
        <v>38792</v>
      </c>
      <c r="I8886">
        <v>553.21689264635802</v>
      </c>
    </row>
    <row r="8887" spans="1:9" x14ac:dyDescent="0.25">
      <c r="A8887">
        <v>2017</v>
      </c>
      <c r="B8887" t="s">
        <v>9</v>
      </c>
      <c r="C8887" t="s">
        <v>31</v>
      </c>
      <c r="D8887" t="s">
        <v>11</v>
      </c>
      <c r="E8887" t="s">
        <v>15</v>
      </c>
      <c r="F8887" t="s">
        <v>24</v>
      </c>
      <c r="G8887">
        <v>2.59607856056449E-4</v>
      </c>
      <c r="H8887">
        <v>38792</v>
      </c>
      <c r="I8887">
        <v>10.070707952141801</v>
      </c>
    </row>
    <row r="8888" spans="1:9" x14ac:dyDescent="0.25">
      <c r="A8888">
        <v>2017</v>
      </c>
      <c r="B8888" t="s">
        <v>9</v>
      </c>
      <c r="C8888" t="s">
        <v>31</v>
      </c>
      <c r="D8888" t="s">
        <v>11</v>
      </c>
      <c r="E8888" t="s">
        <v>15</v>
      </c>
      <c r="F8888" t="s">
        <v>13</v>
      </c>
      <c r="G8888" s="1">
        <v>1.1365274308388399E-5</v>
      </c>
      <c r="H8888">
        <v>38792</v>
      </c>
      <c r="I8888">
        <v>0.44088172097100398</v>
      </c>
    </row>
    <row r="8889" spans="1:9" x14ac:dyDescent="0.25">
      <c r="A8889">
        <v>2017</v>
      </c>
      <c r="B8889" t="s">
        <v>9</v>
      </c>
      <c r="C8889" t="s">
        <v>31</v>
      </c>
      <c r="D8889" t="s">
        <v>11</v>
      </c>
      <c r="E8889" t="s">
        <v>15</v>
      </c>
      <c r="F8889" t="s">
        <v>25</v>
      </c>
      <c r="G8889">
        <v>0</v>
      </c>
      <c r="H8889">
        <v>38792</v>
      </c>
      <c r="I8889">
        <v>0</v>
      </c>
    </row>
    <row r="8890" spans="1:9" x14ac:dyDescent="0.25">
      <c r="A8890">
        <v>2017</v>
      </c>
      <c r="B8890" t="s">
        <v>9</v>
      </c>
      <c r="C8890" t="s">
        <v>31</v>
      </c>
      <c r="D8890" t="s">
        <v>11</v>
      </c>
      <c r="E8890" t="s">
        <v>15</v>
      </c>
      <c r="F8890" t="s">
        <v>26</v>
      </c>
      <c r="G8890">
        <v>7.3838464873631805E-4</v>
      </c>
      <c r="H8890">
        <v>38792</v>
      </c>
      <c r="I8890">
        <v>28.643417293779201</v>
      </c>
    </row>
    <row r="8891" spans="1:9" x14ac:dyDescent="0.25">
      <c r="A8891">
        <v>2017</v>
      </c>
      <c r="B8891" t="s">
        <v>9</v>
      </c>
      <c r="C8891" t="s">
        <v>31</v>
      </c>
      <c r="D8891" t="s">
        <v>11</v>
      </c>
      <c r="E8891" t="s">
        <v>16</v>
      </c>
      <c r="F8891" t="s">
        <v>20</v>
      </c>
      <c r="G8891" s="1">
        <v>2.4668115456265902E-6</v>
      </c>
      <c r="H8891">
        <v>38792</v>
      </c>
      <c r="I8891">
        <v>9.5692553477946696E-2</v>
      </c>
    </row>
    <row r="8892" spans="1:9" x14ac:dyDescent="0.25">
      <c r="A8892">
        <v>2017</v>
      </c>
      <c r="B8892" t="s">
        <v>9</v>
      </c>
      <c r="C8892" t="s">
        <v>31</v>
      </c>
      <c r="D8892" t="s">
        <v>11</v>
      </c>
      <c r="E8892" t="s">
        <v>16</v>
      </c>
      <c r="F8892" t="s">
        <v>21</v>
      </c>
      <c r="G8892">
        <v>0</v>
      </c>
      <c r="H8892">
        <v>38792</v>
      </c>
      <c r="I8892">
        <v>0</v>
      </c>
    </row>
    <row r="8893" spans="1:9" x14ac:dyDescent="0.25">
      <c r="A8893">
        <v>2017</v>
      </c>
      <c r="B8893" t="s">
        <v>9</v>
      </c>
      <c r="C8893" t="s">
        <v>31</v>
      </c>
      <c r="D8893" t="s">
        <v>11</v>
      </c>
      <c r="E8893" t="s">
        <v>16</v>
      </c>
      <c r="F8893" t="s">
        <v>22</v>
      </c>
      <c r="G8893">
        <v>2.08351978479654E-4</v>
      </c>
      <c r="H8893">
        <v>38792</v>
      </c>
      <c r="I8893">
        <v>8.0823899491827298</v>
      </c>
    </row>
    <row r="8894" spans="1:9" x14ac:dyDescent="0.25">
      <c r="A8894">
        <v>2017</v>
      </c>
      <c r="B8894" t="s">
        <v>9</v>
      </c>
      <c r="C8894" t="s">
        <v>31</v>
      </c>
      <c r="D8894" t="s">
        <v>11</v>
      </c>
      <c r="E8894" t="s">
        <v>16</v>
      </c>
      <c r="F8894" t="s">
        <v>23</v>
      </c>
      <c r="G8894">
        <v>6.2994051775066803E-4</v>
      </c>
      <c r="H8894">
        <v>38792</v>
      </c>
      <c r="I8894">
        <v>24.436652564583898</v>
      </c>
    </row>
    <row r="8895" spans="1:9" x14ac:dyDescent="0.25">
      <c r="A8895">
        <v>2017</v>
      </c>
      <c r="B8895" t="s">
        <v>9</v>
      </c>
      <c r="C8895" t="s">
        <v>31</v>
      </c>
      <c r="D8895" t="s">
        <v>11</v>
      </c>
      <c r="E8895" t="s">
        <v>16</v>
      </c>
      <c r="F8895" t="s">
        <v>24</v>
      </c>
      <c r="G8895" s="1">
        <v>3.4279928422418102E-5</v>
      </c>
      <c r="H8895">
        <v>38792</v>
      </c>
      <c r="I8895">
        <v>1.3297869833624401</v>
      </c>
    </row>
    <row r="8896" spans="1:9" x14ac:dyDescent="0.25">
      <c r="A8896">
        <v>2017</v>
      </c>
      <c r="B8896" t="s">
        <v>9</v>
      </c>
      <c r="C8896" t="s">
        <v>31</v>
      </c>
      <c r="D8896" t="s">
        <v>11</v>
      </c>
      <c r="E8896" t="s">
        <v>16</v>
      </c>
      <c r="F8896" t="s">
        <v>13</v>
      </c>
      <c r="G8896">
        <v>0</v>
      </c>
      <c r="H8896">
        <v>38792</v>
      </c>
      <c r="I8896">
        <v>0</v>
      </c>
    </row>
    <row r="8897" spans="1:9" x14ac:dyDescent="0.25">
      <c r="A8897">
        <v>2017</v>
      </c>
      <c r="B8897" t="s">
        <v>9</v>
      </c>
      <c r="C8897" t="s">
        <v>31</v>
      </c>
      <c r="D8897" t="s">
        <v>11</v>
      </c>
      <c r="E8897" t="s">
        <v>16</v>
      </c>
      <c r="F8897" t="s">
        <v>25</v>
      </c>
      <c r="G8897" s="1">
        <v>2.8110614563696702E-6</v>
      </c>
      <c r="H8897">
        <v>38792</v>
      </c>
      <c r="I8897">
        <v>0.109046696015492</v>
      </c>
    </row>
    <row r="8898" spans="1:9" x14ac:dyDescent="0.25">
      <c r="A8898">
        <v>2017</v>
      </c>
      <c r="B8898" t="s">
        <v>9</v>
      </c>
      <c r="C8898" t="s">
        <v>31</v>
      </c>
      <c r="D8898" t="s">
        <v>11</v>
      </c>
      <c r="E8898" t="s">
        <v>16</v>
      </c>
      <c r="F8898" t="s">
        <v>26</v>
      </c>
      <c r="G8898" s="1">
        <v>1.74391104029494E-5</v>
      </c>
      <c r="H8898">
        <v>38792</v>
      </c>
      <c r="I8898">
        <v>0.67649797075121398</v>
      </c>
    </row>
    <row r="8899" spans="1:9" x14ac:dyDescent="0.25">
      <c r="A8899">
        <v>2017</v>
      </c>
      <c r="B8899" t="s">
        <v>9</v>
      </c>
      <c r="C8899" t="s">
        <v>32</v>
      </c>
      <c r="D8899" t="s">
        <v>11</v>
      </c>
      <c r="E8899" t="s">
        <v>18</v>
      </c>
      <c r="F8899" t="s">
        <v>13</v>
      </c>
      <c r="G8899" s="1">
        <v>1.2621051522169399E-5</v>
      </c>
      <c r="H8899">
        <v>27537</v>
      </c>
      <c r="I8899">
        <v>0.347545895765978</v>
      </c>
    </row>
    <row r="8900" spans="1:9" x14ac:dyDescent="0.25">
      <c r="A8900">
        <v>2017</v>
      </c>
      <c r="B8900" t="s">
        <v>9</v>
      </c>
      <c r="C8900" t="s">
        <v>32</v>
      </c>
      <c r="D8900" t="s">
        <v>11</v>
      </c>
      <c r="E8900" t="s">
        <v>12</v>
      </c>
      <c r="F8900" t="s">
        <v>20</v>
      </c>
      <c r="G8900">
        <v>5.8392927659476105E-4</v>
      </c>
      <c r="H8900">
        <v>27537</v>
      </c>
      <c r="I8900">
        <v>16.079660489589902</v>
      </c>
    </row>
    <row r="8901" spans="1:9" x14ac:dyDescent="0.25">
      <c r="A8901">
        <v>2017</v>
      </c>
      <c r="B8901" t="s">
        <v>9</v>
      </c>
      <c r="C8901" t="s">
        <v>32</v>
      </c>
      <c r="D8901" t="s">
        <v>11</v>
      </c>
      <c r="E8901" t="s">
        <v>12</v>
      </c>
      <c r="F8901" t="s">
        <v>21</v>
      </c>
      <c r="G8901">
        <v>2.7365250522129502E-4</v>
      </c>
      <c r="H8901">
        <v>27537</v>
      </c>
      <c r="I8901">
        <v>7.5355690362788001</v>
      </c>
    </row>
    <row r="8902" spans="1:9" x14ac:dyDescent="0.25">
      <c r="A8902">
        <v>2017</v>
      </c>
      <c r="B8902" t="s">
        <v>9</v>
      </c>
      <c r="C8902" t="s">
        <v>32</v>
      </c>
      <c r="D8902" t="s">
        <v>11</v>
      </c>
      <c r="E8902" t="s">
        <v>12</v>
      </c>
      <c r="F8902" t="s">
        <v>22</v>
      </c>
      <c r="G8902">
        <v>1.10787028198757E-3</v>
      </c>
      <c r="H8902">
        <v>27537</v>
      </c>
      <c r="I8902">
        <v>30.507423955091799</v>
      </c>
    </row>
    <row r="8903" spans="1:9" x14ac:dyDescent="0.25">
      <c r="A8903">
        <v>2017</v>
      </c>
      <c r="B8903" t="s">
        <v>9</v>
      </c>
      <c r="C8903" t="s">
        <v>32</v>
      </c>
      <c r="D8903" t="s">
        <v>11</v>
      </c>
      <c r="E8903" t="s">
        <v>12</v>
      </c>
      <c r="F8903" t="s">
        <v>23</v>
      </c>
      <c r="G8903">
        <v>7.9534070064496496E-4</v>
      </c>
      <c r="H8903">
        <v>27537</v>
      </c>
      <c r="I8903">
        <v>21.901296873660399</v>
      </c>
    </row>
    <row r="8904" spans="1:9" x14ac:dyDescent="0.25">
      <c r="A8904">
        <v>2017</v>
      </c>
      <c r="B8904" t="s">
        <v>9</v>
      </c>
      <c r="C8904" t="s">
        <v>32</v>
      </c>
      <c r="D8904" t="s">
        <v>11</v>
      </c>
      <c r="E8904" t="s">
        <v>12</v>
      </c>
      <c r="F8904" t="s">
        <v>24</v>
      </c>
      <c r="G8904" s="1">
        <v>9.4643030169095396E-7</v>
      </c>
      <c r="H8904">
        <v>27537</v>
      </c>
      <c r="I8904">
        <v>2.6061851217663801E-2</v>
      </c>
    </row>
    <row r="8905" spans="1:9" x14ac:dyDescent="0.25">
      <c r="A8905">
        <v>2017</v>
      </c>
      <c r="B8905" t="s">
        <v>9</v>
      </c>
      <c r="C8905" t="s">
        <v>32</v>
      </c>
      <c r="D8905" t="s">
        <v>11</v>
      </c>
      <c r="E8905" t="s">
        <v>12</v>
      </c>
      <c r="F8905" t="s">
        <v>13</v>
      </c>
      <c r="G8905" s="1">
        <v>8.4484821782247001E-6</v>
      </c>
      <c r="H8905">
        <v>27537</v>
      </c>
      <c r="I8905">
        <v>0.23264585374177299</v>
      </c>
    </row>
    <row r="8906" spans="1:9" x14ac:dyDescent="0.25">
      <c r="A8906">
        <v>2017</v>
      </c>
      <c r="B8906" t="s">
        <v>9</v>
      </c>
      <c r="C8906" t="s">
        <v>32</v>
      </c>
      <c r="D8906" t="s">
        <v>11</v>
      </c>
      <c r="E8906" t="s">
        <v>12</v>
      </c>
      <c r="F8906" t="s">
        <v>25</v>
      </c>
      <c r="G8906">
        <v>0</v>
      </c>
      <c r="H8906">
        <v>27537</v>
      </c>
      <c r="I8906">
        <v>0</v>
      </c>
    </row>
    <row r="8907" spans="1:9" x14ac:dyDescent="0.25">
      <c r="A8907">
        <v>2017</v>
      </c>
      <c r="B8907" t="s">
        <v>9</v>
      </c>
      <c r="C8907" t="s">
        <v>32</v>
      </c>
      <c r="D8907" t="s">
        <v>11</v>
      </c>
      <c r="E8907" t="s">
        <v>12</v>
      </c>
      <c r="F8907" t="s">
        <v>26</v>
      </c>
      <c r="G8907" s="1">
        <v>2.0446067589883401E-5</v>
      </c>
      <c r="H8907">
        <v>27537</v>
      </c>
      <c r="I8907">
        <v>0.56302336322262003</v>
      </c>
    </row>
    <row r="8908" spans="1:9" x14ac:dyDescent="0.25">
      <c r="A8908">
        <v>2017</v>
      </c>
      <c r="B8908" t="s">
        <v>9</v>
      </c>
      <c r="C8908" t="s">
        <v>32</v>
      </c>
      <c r="D8908" t="s">
        <v>11</v>
      </c>
      <c r="E8908" t="s">
        <v>14</v>
      </c>
      <c r="F8908" t="s">
        <v>20</v>
      </c>
      <c r="G8908">
        <v>9.7945760351939894E-4</v>
      </c>
      <c r="H8908">
        <v>27537</v>
      </c>
      <c r="I8908">
        <v>26.971324028113699</v>
      </c>
    </row>
    <row r="8909" spans="1:9" x14ac:dyDescent="0.25">
      <c r="A8909">
        <v>2017</v>
      </c>
      <c r="B8909" t="s">
        <v>9</v>
      </c>
      <c r="C8909" t="s">
        <v>32</v>
      </c>
      <c r="D8909" t="s">
        <v>11</v>
      </c>
      <c r="E8909" t="s">
        <v>14</v>
      </c>
      <c r="F8909" t="s">
        <v>21</v>
      </c>
      <c r="G8909">
        <v>6.6312074211603302E-4</v>
      </c>
      <c r="H8909">
        <v>27537</v>
      </c>
      <c r="I8909">
        <v>18.2603558756492</v>
      </c>
    </row>
    <row r="8910" spans="1:9" x14ac:dyDescent="0.25">
      <c r="A8910">
        <v>2017</v>
      </c>
      <c r="B8910" t="s">
        <v>9</v>
      </c>
      <c r="C8910" t="s">
        <v>32</v>
      </c>
      <c r="D8910" t="s">
        <v>11</v>
      </c>
      <c r="E8910" t="s">
        <v>14</v>
      </c>
      <c r="F8910" t="s">
        <v>22</v>
      </c>
      <c r="G8910">
        <v>4.9492507839236297E-3</v>
      </c>
      <c r="H8910">
        <v>27537</v>
      </c>
      <c r="I8910">
        <v>136.28751883690501</v>
      </c>
    </row>
    <row r="8911" spans="1:9" x14ac:dyDescent="0.25">
      <c r="A8911">
        <v>2017</v>
      </c>
      <c r="B8911" t="s">
        <v>9</v>
      </c>
      <c r="C8911" t="s">
        <v>32</v>
      </c>
      <c r="D8911" t="s">
        <v>11</v>
      </c>
      <c r="E8911" t="s">
        <v>14</v>
      </c>
      <c r="F8911" t="s">
        <v>23</v>
      </c>
      <c r="G8911">
        <v>3.5410354592652002E-3</v>
      </c>
      <c r="H8911">
        <v>27537</v>
      </c>
      <c r="I8911">
        <v>97.509493441785906</v>
      </c>
    </row>
    <row r="8912" spans="1:9" x14ac:dyDescent="0.25">
      <c r="A8912">
        <v>2017</v>
      </c>
      <c r="B8912" t="s">
        <v>9</v>
      </c>
      <c r="C8912" t="s">
        <v>32</v>
      </c>
      <c r="D8912" t="s">
        <v>11</v>
      </c>
      <c r="E8912" t="s">
        <v>14</v>
      </c>
      <c r="F8912" t="s">
        <v>24</v>
      </c>
      <c r="G8912" s="1">
        <v>4.53218825446863E-5</v>
      </c>
      <c r="H8912">
        <v>27537</v>
      </c>
      <c r="I8912">
        <v>1.24802867963303</v>
      </c>
    </row>
    <row r="8913" spans="1:9" x14ac:dyDescent="0.25">
      <c r="A8913">
        <v>2017</v>
      </c>
      <c r="B8913" t="s">
        <v>9</v>
      </c>
      <c r="C8913" t="s">
        <v>32</v>
      </c>
      <c r="D8913" t="s">
        <v>11</v>
      </c>
      <c r="E8913" t="s">
        <v>14</v>
      </c>
      <c r="F8913" t="s">
        <v>13</v>
      </c>
      <c r="G8913">
        <v>0</v>
      </c>
      <c r="H8913">
        <v>27537</v>
      </c>
      <c r="I8913">
        <v>0</v>
      </c>
    </row>
    <row r="8914" spans="1:9" x14ac:dyDescent="0.25">
      <c r="A8914">
        <v>2017</v>
      </c>
      <c r="B8914" t="s">
        <v>9</v>
      </c>
      <c r="C8914" t="s">
        <v>32</v>
      </c>
      <c r="D8914" t="s">
        <v>11</v>
      </c>
      <c r="E8914" t="s">
        <v>14</v>
      </c>
      <c r="F8914" t="s">
        <v>25</v>
      </c>
      <c r="G8914">
        <v>0</v>
      </c>
      <c r="H8914">
        <v>27537</v>
      </c>
      <c r="I8914">
        <v>0</v>
      </c>
    </row>
    <row r="8915" spans="1:9" x14ac:dyDescent="0.25">
      <c r="A8915">
        <v>2017</v>
      </c>
      <c r="B8915" t="s">
        <v>9</v>
      </c>
      <c r="C8915" t="s">
        <v>32</v>
      </c>
      <c r="D8915" t="s">
        <v>11</v>
      </c>
      <c r="E8915" t="s">
        <v>14</v>
      </c>
      <c r="F8915" t="s">
        <v>26</v>
      </c>
      <c r="G8915">
        <v>5.2850913365285195E-4</v>
      </c>
      <c r="H8915">
        <v>27537</v>
      </c>
      <c r="I8915">
        <v>14.5535560133986</v>
      </c>
    </row>
    <row r="8916" spans="1:9" x14ac:dyDescent="0.25">
      <c r="A8916">
        <v>2017</v>
      </c>
      <c r="B8916" t="s">
        <v>9</v>
      </c>
      <c r="C8916" t="s">
        <v>32</v>
      </c>
      <c r="D8916" t="s">
        <v>11</v>
      </c>
      <c r="E8916" t="s">
        <v>15</v>
      </c>
      <c r="F8916" t="s">
        <v>20</v>
      </c>
      <c r="G8916">
        <v>2.1027457518840598E-3</v>
      </c>
      <c r="H8916">
        <v>27537</v>
      </c>
      <c r="I8916">
        <v>57.903309769631498</v>
      </c>
    </row>
    <row r="8917" spans="1:9" x14ac:dyDescent="0.25">
      <c r="A8917">
        <v>2017</v>
      </c>
      <c r="B8917" t="s">
        <v>9</v>
      </c>
      <c r="C8917" t="s">
        <v>32</v>
      </c>
      <c r="D8917" t="s">
        <v>11</v>
      </c>
      <c r="E8917" t="s">
        <v>15</v>
      </c>
      <c r="F8917" t="s">
        <v>21</v>
      </c>
      <c r="G8917">
        <v>4.1640525607368603E-3</v>
      </c>
      <c r="H8917">
        <v>27537</v>
      </c>
      <c r="I8917">
        <v>114.665515365011</v>
      </c>
    </row>
    <row r="8918" spans="1:9" x14ac:dyDescent="0.25">
      <c r="A8918">
        <v>2017</v>
      </c>
      <c r="B8918" t="s">
        <v>9</v>
      </c>
      <c r="C8918" t="s">
        <v>32</v>
      </c>
      <c r="D8918" t="s">
        <v>11</v>
      </c>
      <c r="E8918" t="s">
        <v>15</v>
      </c>
      <c r="F8918" t="s">
        <v>22</v>
      </c>
      <c r="G8918">
        <v>1.5529686521382299E-2</v>
      </c>
      <c r="H8918">
        <v>27537</v>
      </c>
      <c r="I8918">
        <v>427.64097773930399</v>
      </c>
    </row>
    <row r="8919" spans="1:9" x14ac:dyDescent="0.25">
      <c r="A8919">
        <v>2017</v>
      </c>
      <c r="B8919" t="s">
        <v>9</v>
      </c>
      <c r="C8919" t="s">
        <v>32</v>
      </c>
      <c r="D8919" t="s">
        <v>11</v>
      </c>
      <c r="E8919" t="s">
        <v>15</v>
      </c>
      <c r="F8919" t="s">
        <v>23</v>
      </c>
      <c r="G8919">
        <v>1.1097298381931801E-2</v>
      </c>
      <c r="H8919">
        <v>27537</v>
      </c>
      <c r="I8919">
        <v>305.58630554325703</v>
      </c>
    </row>
    <row r="8920" spans="1:9" x14ac:dyDescent="0.25">
      <c r="A8920">
        <v>2017</v>
      </c>
      <c r="B8920" t="s">
        <v>9</v>
      </c>
      <c r="C8920" t="s">
        <v>32</v>
      </c>
      <c r="D8920" t="s">
        <v>11</v>
      </c>
      <c r="E8920" t="s">
        <v>15</v>
      </c>
      <c r="F8920" t="s">
        <v>24</v>
      </c>
      <c r="G8920">
        <v>1.2420721904073399E-3</v>
      </c>
      <c r="H8920">
        <v>27537</v>
      </c>
      <c r="I8920">
        <v>34.202941907246903</v>
      </c>
    </row>
    <row r="8921" spans="1:9" x14ac:dyDescent="0.25">
      <c r="A8921">
        <v>2017</v>
      </c>
      <c r="B8921" t="s">
        <v>9</v>
      </c>
      <c r="C8921" t="s">
        <v>32</v>
      </c>
      <c r="D8921" t="s">
        <v>11</v>
      </c>
      <c r="E8921" t="s">
        <v>15</v>
      </c>
      <c r="F8921" t="s">
        <v>13</v>
      </c>
      <c r="G8921" s="1">
        <v>9.0761954376557702E-7</v>
      </c>
      <c r="H8921">
        <v>27537</v>
      </c>
      <c r="I8921">
        <v>2.4993119376672701E-2</v>
      </c>
    </row>
    <row r="8922" spans="1:9" x14ac:dyDescent="0.25">
      <c r="A8922">
        <v>2017</v>
      </c>
      <c r="B8922" t="s">
        <v>9</v>
      </c>
      <c r="C8922" t="s">
        <v>32</v>
      </c>
      <c r="D8922" t="s">
        <v>11</v>
      </c>
      <c r="E8922" t="s">
        <v>15</v>
      </c>
      <c r="F8922" t="s">
        <v>25</v>
      </c>
      <c r="G8922">
        <v>0</v>
      </c>
      <c r="H8922">
        <v>27537</v>
      </c>
      <c r="I8922">
        <v>0</v>
      </c>
    </row>
    <row r="8923" spans="1:9" x14ac:dyDescent="0.25">
      <c r="A8923">
        <v>2017</v>
      </c>
      <c r="B8923" t="s">
        <v>9</v>
      </c>
      <c r="C8923" t="s">
        <v>32</v>
      </c>
      <c r="D8923" t="s">
        <v>11</v>
      </c>
      <c r="E8923" t="s">
        <v>15</v>
      </c>
      <c r="F8923" t="s">
        <v>26</v>
      </c>
      <c r="G8923">
        <v>5.2526773958279198E-3</v>
      </c>
      <c r="H8923">
        <v>27537</v>
      </c>
      <c r="I8923">
        <v>144.642977448913</v>
      </c>
    </row>
    <row r="8924" spans="1:9" x14ac:dyDescent="0.25">
      <c r="A8924">
        <v>2017</v>
      </c>
      <c r="B8924" t="s">
        <v>9</v>
      </c>
      <c r="C8924" t="s">
        <v>32</v>
      </c>
      <c r="D8924" t="s">
        <v>11</v>
      </c>
      <c r="E8924" t="s">
        <v>16</v>
      </c>
      <c r="F8924" t="s">
        <v>20</v>
      </c>
      <c r="G8924" s="1">
        <v>1.8227280468114801E-5</v>
      </c>
      <c r="H8924">
        <v>27537</v>
      </c>
      <c r="I8924">
        <v>0.50192462225047596</v>
      </c>
    </row>
    <row r="8925" spans="1:9" x14ac:dyDescent="0.25">
      <c r="A8925">
        <v>2017</v>
      </c>
      <c r="B8925" t="s">
        <v>9</v>
      </c>
      <c r="C8925" t="s">
        <v>32</v>
      </c>
      <c r="D8925" t="s">
        <v>11</v>
      </c>
      <c r="E8925" t="s">
        <v>16</v>
      </c>
      <c r="F8925" t="s">
        <v>21</v>
      </c>
      <c r="G8925">
        <v>1.16648736508743E-4</v>
      </c>
      <c r="H8925">
        <v>27537</v>
      </c>
      <c r="I8925">
        <v>3.2121562572412601</v>
      </c>
    </row>
    <row r="8926" spans="1:9" x14ac:dyDescent="0.25">
      <c r="A8926">
        <v>2017</v>
      </c>
      <c r="B8926" t="s">
        <v>9</v>
      </c>
      <c r="C8926" t="s">
        <v>32</v>
      </c>
      <c r="D8926" t="s">
        <v>11</v>
      </c>
      <c r="E8926" t="s">
        <v>16</v>
      </c>
      <c r="F8926" t="s">
        <v>22</v>
      </c>
      <c r="G8926" s="1">
        <v>5.5593321107521603E-6</v>
      </c>
      <c r="H8926">
        <v>27537</v>
      </c>
      <c r="I8926">
        <v>0.153087328333782</v>
      </c>
    </row>
    <row r="8927" spans="1:9" x14ac:dyDescent="0.25">
      <c r="A8927">
        <v>2017</v>
      </c>
      <c r="B8927" t="s">
        <v>9</v>
      </c>
      <c r="C8927" t="s">
        <v>32</v>
      </c>
      <c r="D8927" t="s">
        <v>11</v>
      </c>
      <c r="E8927" t="s">
        <v>16</v>
      </c>
      <c r="F8927" t="s">
        <v>23</v>
      </c>
      <c r="G8927" s="1">
        <v>5.6830538276901997E-5</v>
      </c>
      <c r="H8927">
        <v>27537</v>
      </c>
      <c r="I8927">
        <v>1.56494253253105</v>
      </c>
    </row>
    <row r="8928" spans="1:9" x14ac:dyDescent="0.25">
      <c r="A8928">
        <v>2017</v>
      </c>
      <c r="B8928" t="s">
        <v>9</v>
      </c>
      <c r="C8928" t="s">
        <v>32</v>
      </c>
      <c r="D8928" t="s">
        <v>11</v>
      </c>
      <c r="E8928" t="s">
        <v>16</v>
      </c>
      <c r="F8928" t="s">
        <v>24</v>
      </c>
      <c r="G8928" s="1">
        <v>2.6277780677048501E-5</v>
      </c>
      <c r="H8928">
        <v>27537</v>
      </c>
      <c r="I8928">
        <v>0.72361124650388597</v>
      </c>
    </row>
    <row r="8929" spans="1:9" x14ac:dyDescent="0.25">
      <c r="A8929">
        <v>2017</v>
      </c>
      <c r="B8929" t="s">
        <v>9</v>
      </c>
      <c r="C8929" t="s">
        <v>32</v>
      </c>
      <c r="D8929" t="s">
        <v>11</v>
      </c>
      <c r="E8929" t="s">
        <v>16</v>
      </c>
      <c r="F8929" t="s">
        <v>13</v>
      </c>
      <c r="G8929">
        <v>0</v>
      </c>
      <c r="H8929">
        <v>27537</v>
      </c>
      <c r="I8929">
        <v>0</v>
      </c>
    </row>
    <row r="8930" spans="1:9" x14ac:dyDescent="0.25">
      <c r="A8930">
        <v>2017</v>
      </c>
      <c r="B8930" t="s">
        <v>9</v>
      </c>
      <c r="C8930" t="s">
        <v>32</v>
      </c>
      <c r="D8930" t="s">
        <v>11</v>
      </c>
      <c r="E8930" t="s">
        <v>16</v>
      </c>
      <c r="F8930" t="s">
        <v>25</v>
      </c>
      <c r="G8930">
        <v>0</v>
      </c>
      <c r="H8930">
        <v>27537</v>
      </c>
      <c r="I8930">
        <v>0</v>
      </c>
    </row>
    <row r="8931" spans="1:9" x14ac:dyDescent="0.25">
      <c r="A8931">
        <v>2017</v>
      </c>
      <c r="B8931" t="s">
        <v>9</v>
      </c>
      <c r="C8931" t="s">
        <v>32</v>
      </c>
      <c r="D8931" t="s">
        <v>11</v>
      </c>
      <c r="E8931" t="s">
        <v>16</v>
      </c>
      <c r="F8931" t="s">
        <v>26</v>
      </c>
      <c r="G8931">
        <v>1.3879964147058099E-3</v>
      </c>
      <c r="H8931">
        <v>27537</v>
      </c>
      <c r="I8931">
        <v>38.221257271753899</v>
      </c>
    </row>
    <row r="8932" spans="1:9" x14ac:dyDescent="0.25">
      <c r="A8932">
        <v>2018</v>
      </c>
      <c r="B8932" t="s">
        <v>9</v>
      </c>
      <c r="C8932" t="s">
        <v>10</v>
      </c>
      <c r="D8932" t="s">
        <v>11</v>
      </c>
      <c r="E8932" t="s">
        <v>12</v>
      </c>
      <c r="F8932" t="s">
        <v>20</v>
      </c>
      <c r="G8932">
        <v>4.3701035673591402E-4</v>
      </c>
      <c r="H8932">
        <v>29522</v>
      </c>
      <c r="I8932">
        <v>12.901419751557601</v>
      </c>
    </row>
    <row r="8933" spans="1:9" x14ac:dyDescent="0.25">
      <c r="A8933">
        <v>2018</v>
      </c>
      <c r="B8933" t="s">
        <v>9</v>
      </c>
      <c r="C8933" t="s">
        <v>10</v>
      </c>
      <c r="D8933" t="s">
        <v>11</v>
      </c>
      <c r="E8933" t="s">
        <v>12</v>
      </c>
      <c r="F8933" t="s">
        <v>21</v>
      </c>
      <c r="G8933">
        <v>2.2105931822581499E-4</v>
      </c>
      <c r="H8933">
        <v>29522</v>
      </c>
      <c r="I8933">
        <v>6.5261131926624998</v>
      </c>
    </row>
    <row r="8934" spans="1:9" x14ac:dyDescent="0.25">
      <c r="A8934">
        <v>2018</v>
      </c>
      <c r="B8934" t="s">
        <v>9</v>
      </c>
      <c r="C8934" t="s">
        <v>10</v>
      </c>
      <c r="D8934" t="s">
        <v>11</v>
      </c>
      <c r="E8934" t="s">
        <v>12</v>
      </c>
      <c r="F8934" t="s">
        <v>22</v>
      </c>
      <c r="G8934" s="1">
        <v>7.8939128284657607E-5</v>
      </c>
      <c r="H8934">
        <v>29522</v>
      </c>
      <c r="I8934">
        <v>2.3304409452196602</v>
      </c>
    </row>
    <row r="8935" spans="1:9" x14ac:dyDescent="0.25">
      <c r="A8935">
        <v>2018</v>
      </c>
      <c r="B8935" t="s">
        <v>9</v>
      </c>
      <c r="C8935" t="s">
        <v>10</v>
      </c>
      <c r="D8935" t="s">
        <v>11</v>
      </c>
      <c r="E8935" t="s">
        <v>12</v>
      </c>
      <c r="F8935" t="s">
        <v>23</v>
      </c>
      <c r="G8935">
        <v>3.1932279915759801E-3</v>
      </c>
      <c r="H8935">
        <v>29522</v>
      </c>
      <c r="I8935">
        <v>94.270476767306107</v>
      </c>
    </row>
    <row r="8936" spans="1:9" x14ac:dyDescent="0.25">
      <c r="A8936">
        <v>2018</v>
      </c>
      <c r="B8936" t="s">
        <v>9</v>
      </c>
      <c r="C8936" t="s">
        <v>10</v>
      </c>
      <c r="D8936" t="s">
        <v>11</v>
      </c>
      <c r="E8936" t="s">
        <v>12</v>
      </c>
      <c r="F8936" t="s">
        <v>24</v>
      </c>
      <c r="G8936">
        <v>0</v>
      </c>
      <c r="H8936">
        <v>29522</v>
      </c>
      <c r="I8936">
        <v>0</v>
      </c>
    </row>
    <row r="8937" spans="1:9" x14ac:dyDescent="0.25">
      <c r="A8937">
        <v>2018</v>
      </c>
      <c r="B8937" t="s">
        <v>9</v>
      </c>
      <c r="C8937" t="s">
        <v>10</v>
      </c>
      <c r="D8937" t="s">
        <v>11</v>
      </c>
      <c r="E8937" t="s">
        <v>12</v>
      </c>
      <c r="F8937" t="s">
        <v>13</v>
      </c>
      <c r="G8937">
        <v>0</v>
      </c>
      <c r="H8937">
        <v>29522</v>
      </c>
      <c r="I8937">
        <v>0</v>
      </c>
    </row>
    <row r="8938" spans="1:9" x14ac:dyDescent="0.25">
      <c r="A8938">
        <v>2018</v>
      </c>
      <c r="B8938" t="s">
        <v>9</v>
      </c>
      <c r="C8938" t="s">
        <v>10</v>
      </c>
      <c r="D8938" t="s">
        <v>11</v>
      </c>
      <c r="E8938" t="s">
        <v>12</v>
      </c>
      <c r="F8938" t="s">
        <v>25</v>
      </c>
      <c r="G8938">
        <v>0</v>
      </c>
      <c r="H8938">
        <v>29522</v>
      </c>
      <c r="I8938">
        <v>0</v>
      </c>
    </row>
    <row r="8939" spans="1:9" x14ac:dyDescent="0.25">
      <c r="A8939">
        <v>2018</v>
      </c>
      <c r="B8939" t="s">
        <v>9</v>
      </c>
      <c r="C8939" t="s">
        <v>10</v>
      </c>
      <c r="D8939" t="s">
        <v>11</v>
      </c>
      <c r="E8939" t="s">
        <v>12</v>
      </c>
      <c r="F8939" t="s">
        <v>26</v>
      </c>
      <c r="G8939">
        <v>5.0891016694339303E-4</v>
      </c>
      <c r="H8939">
        <v>29522</v>
      </c>
      <c r="I8939">
        <v>15.024045948502801</v>
      </c>
    </row>
    <row r="8940" spans="1:9" x14ac:dyDescent="0.25">
      <c r="A8940">
        <v>2018</v>
      </c>
      <c r="B8940" t="s">
        <v>9</v>
      </c>
      <c r="C8940" t="s">
        <v>10</v>
      </c>
      <c r="D8940" t="s">
        <v>11</v>
      </c>
      <c r="E8940" t="s">
        <v>14</v>
      </c>
      <c r="F8940" t="s">
        <v>20</v>
      </c>
      <c r="G8940">
        <v>1.2222220896406701E-4</v>
      </c>
      <c r="H8940">
        <v>29522</v>
      </c>
      <c r="I8940">
        <v>3.6082440530371902</v>
      </c>
    </row>
    <row r="8941" spans="1:9" x14ac:dyDescent="0.25">
      <c r="A8941">
        <v>2018</v>
      </c>
      <c r="B8941" t="s">
        <v>9</v>
      </c>
      <c r="C8941" t="s">
        <v>10</v>
      </c>
      <c r="D8941" t="s">
        <v>11</v>
      </c>
      <c r="E8941" t="s">
        <v>14</v>
      </c>
      <c r="F8941" t="s">
        <v>21</v>
      </c>
      <c r="G8941" s="1">
        <v>5.3718575754950202E-5</v>
      </c>
      <c r="H8941">
        <v>29522</v>
      </c>
      <c r="I8941">
        <v>1.5858797934376401</v>
      </c>
    </row>
    <row r="8942" spans="1:9" x14ac:dyDescent="0.25">
      <c r="A8942">
        <v>2018</v>
      </c>
      <c r="B8942" t="s">
        <v>9</v>
      </c>
      <c r="C8942" t="s">
        <v>10</v>
      </c>
      <c r="D8942" t="s">
        <v>11</v>
      </c>
      <c r="E8942" t="s">
        <v>14</v>
      </c>
      <c r="F8942" t="s">
        <v>22</v>
      </c>
      <c r="G8942">
        <v>6.8934229924579699E-4</v>
      </c>
      <c r="H8942">
        <v>29522</v>
      </c>
      <c r="I8942">
        <v>20.350763358334401</v>
      </c>
    </row>
    <row r="8943" spans="1:9" x14ac:dyDescent="0.25">
      <c r="A8943">
        <v>2018</v>
      </c>
      <c r="B8943" t="s">
        <v>9</v>
      </c>
      <c r="C8943" t="s">
        <v>10</v>
      </c>
      <c r="D8943" t="s">
        <v>11</v>
      </c>
      <c r="E8943" t="s">
        <v>14</v>
      </c>
      <c r="F8943" t="s">
        <v>23</v>
      </c>
      <c r="G8943">
        <v>1.7115800880713799E-3</v>
      </c>
      <c r="H8943">
        <v>29522</v>
      </c>
      <c r="I8943">
        <v>50.5292673600432</v>
      </c>
    </row>
    <row r="8944" spans="1:9" x14ac:dyDescent="0.25">
      <c r="A8944">
        <v>2018</v>
      </c>
      <c r="B8944" t="s">
        <v>9</v>
      </c>
      <c r="C8944" t="s">
        <v>10</v>
      </c>
      <c r="D8944" t="s">
        <v>11</v>
      </c>
      <c r="E8944" t="s">
        <v>14</v>
      </c>
      <c r="F8944" t="s">
        <v>24</v>
      </c>
      <c r="G8944">
        <v>0</v>
      </c>
      <c r="H8944">
        <v>29522</v>
      </c>
      <c r="I8944">
        <v>0</v>
      </c>
    </row>
    <row r="8945" spans="1:9" x14ac:dyDescent="0.25">
      <c r="A8945">
        <v>2018</v>
      </c>
      <c r="B8945" t="s">
        <v>9</v>
      </c>
      <c r="C8945" t="s">
        <v>10</v>
      </c>
      <c r="D8945" t="s">
        <v>11</v>
      </c>
      <c r="E8945" t="s">
        <v>14</v>
      </c>
      <c r="F8945" t="s">
        <v>13</v>
      </c>
      <c r="G8945">
        <v>0</v>
      </c>
      <c r="H8945">
        <v>29522</v>
      </c>
      <c r="I8945">
        <v>0</v>
      </c>
    </row>
    <row r="8946" spans="1:9" x14ac:dyDescent="0.25">
      <c r="A8946">
        <v>2018</v>
      </c>
      <c r="B8946" t="s">
        <v>9</v>
      </c>
      <c r="C8946" t="s">
        <v>10</v>
      </c>
      <c r="D8946" t="s">
        <v>11</v>
      </c>
      <c r="E8946" t="s">
        <v>14</v>
      </c>
      <c r="F8946" t="s">
        <v>25</v>
      </c>
      <c r="G8946">
        <v>0</v>
      </c>
      <c r="H8946">
        <v>29522</v>
      </c>
      <c r="I8946">
        <v>0</v>
      </c>
    </row>
    <row r="8947" spans="1:9" x14ac:dyDescent="0.25">
      <c r="A8947">
        <v>2018</v>
      </c>
      <c r="B8947" t="s">
        <v>9</v>
      </c>
      <c r="C8947" t="s">
        <v>10</v>
      </c>
      <c r="D8947" t="s">
        <v>11</v>
      </c>
      <c r="E8947" t="s">
        <v>14</v>
      </c>
      <c r="F8947" t="s">
        <v>26</v>
      </c>
      <c r="G8947">
        <v>3.5601987673978701E-4</v>
      </c>
      <c r="H8947">
        <v>29522</v>
      </c>
      <c r="I8947">
        <v>10.510418801111999</v>
      </c>
    </row>
    <row r="8948" spans="1:9" x14ac:dyDescent="0.25">
      <c r="A8948">
        <v>2018</v>
      </c>
      <c r="B8948" t="s">
        <v>9</v>
      </c>
      <c r="C8948" t="s">
        <v>10</v>
      </c>
      <c r="D8948" t="s">
        <v>11</v>
      </c>
      <c r="E8948" t="s">
        <v>15</v>
      </c>
      <c r="F8948" t="s">
        <v>20</v>
      </c>
      <c r="G8948">
        <v>5.4256237645153998E-4</v>
      </c>
      <c r="H8948">
        <v>29522</v>
      </c>
      <c r="I8948">
        <v>16.017526477602299</v>
      </c>
    </row>
    <row r="8949" spans="1:9" x14ac:dyDescent="0.25">
      <c r="A8949">
        <v>2018</v>
      </c>
      <c r="B8949" t="s">
        <v>9</v>
      </c>
      <c r="C8949" t="s">
        <v>10</v>
      </c>
      <c r="D8949" t="s">
        <v>11</v>
      </c>
      <c r="E8949" t="s">
        <v>15</v>
      </c>
      <c r="F8949" t="s">
        <v>21</v>
      </c>
      <c r="G8949">
        <v>1.80575962806338E-4</v>
      </c>
      <c r="H8949">
        <v>29522</v>
      </c>
      <c r="I8949">
        <v>5.3309635739687096</v>
      </c>
    </row>
    <row r="8950" spans="1:9" x14ac:dyDescent="0.25">
      <c r="A8950">
        <v>2018</v>
      </c>
      <c r="B8950" t="s">
        <v>9</v>
      </c>
      <c r="C8950" t="s">
        <v>10</v>
      </c>
      <c r="D8950" t="s">
        <v>11</v>
      </c>
      <c r="E8950" t="s">
        <v>15</v>
      </c>
      <c r="F8950" t="s">
        <v>22</v>
      </c>
      <c r="G8950">
        <v>3.27485305913355E-4</v>
      </c>
      <c r="H8950">
        <v>29522</v>
      </c>
      <c r="I8950">
        <v>9.6680212011740494</v>
      </c>
    </row>
    <row r="8951" spans="1:9" x14ac:dyDescent="0.25">
      <c r="A8951">
        <v>2018</v>
      </c>
      <c r="B8951" t="s">
        <v>9</v>
      </c>
      <c r="C8951" t="s">
        <v>10</v>
      </c>
      <c r="D8951" t="s">
        <v>11</v>
      </c>
      <c r="E8951" t="s">
        <v>15</v>
      </c>
      <c r="F8951" t="s">
        <v>23</v>
      </c>
      <c r="G8951">
        <v>3.2348799669793698E-3</v>
      </c>
      <c r="H8951">
        <v>29522</v>
      </c>
      <c r="I8951">
        <v>95.500126385165004</v>
      </c>
    </row>
    <row r="8952" spans="1:9" x14ac:dyDescent="0.25">
      <c r="A8952">
        <v>2018</v>
      </c>
      <c r="B8952" t="s">
        <v>9</v>
      </c>
      <c r="C8952" t="s">
        <v>10</v>
      </c>
      <c r="D8952" t="s">
        <v>11</v>
      </c>
      <c r="E8952" t="s">
        <v>15</v>
      </c>
      <c r="F8952" t="s">
        <v>24</v>
      </c>
      <c r="G8952">
        <v>1.61322943745718E-3</v>
      </c>
      <c r="H8952">
        <v>29522</v>
      </c>
      <c r="I8952">
        <v>47.625759452611</v>
      </c>
    </row>
    <row r="8953" spans="1:9" x14ac:dyDescent="0.25">
      <c r="A8953">
        <v>2018</v>
      </c>
      <c r="B8953" t="s">
        <v>9</v>
      </c>
      <c r="C8953" t="s">
        <v>10</v>
      </c>
      <c r="D8953" t="s">
        <v>11</v>
      </c>
      <c r="E8953" t="s">
        <v>15</v>
      </c>
      <c r="F8953" t="s">
        <v>13</v>
      </c>
      <c r="G8953">
        <v>0</v>
      </c>
      <c r="H8953">
        <v>29522</v>
      </c>
      <c r="I8953">
        <v>0</v>
      </c>
    </row>
    <row r="8954" spans="1:9" x14ac:dyDescent="0.25">
      <c r="A8954">
        <v>2018</v>
      </c>
      <c r="B8954" t="s">
        <v>9</v>
      </c>
      <c r="C8954" t="s">
        <v>10</v>
      </c>
      <c r="D8954" t="s">
        <v>11</v>
      </c>
      <c r="E8954" t="s">
        <v>15</v>
      </c>
      <c r="F8954" t="s">
        <v>25</v>
      </c>
      <c r="G8954">
        <v>0</v>
      </c>
      <c r="H8954">
        <v>29522</v>
      </c>
      <c r="I8954">
        <v>0</v>
      </c>
    </row>
    <row r="8955" spans="1:9" x14ac:dyDescent="0.25">
      <c r="A8955">
        <v>2018</v>
      </c>
      <c r="B8955" t="s">
        <v>9</v>
      </c>
      <c r="C8955" t="s">
        <v>10</v>
      </c>
      <c r="D8955" t="s">
        <v>11</v>
      </c>
      <c r="E8955" t="s">
        <v>15</v>
      </c>
      <c r="F8955" t="s">
        <v>26</v>
      </c>
      <c r="G8955">
        <v>1.8177177390933899E-3</v>
      </c>
      <c r="H8955">
        <v>29522</v>
      </c>
      <c r="I8955">
        <v>53.662663093515</v>
      </c>
    </row>
    <row r="8956" spans="1:9" x14ac:dyDescent="0.25">
      <c r="A8956">
        <v>2018</v>
      </c>
      <c r="B8956" t="s">
        <v>9</v>
      </c>
      <c r="C8956" t="s">
        <v>10</v>
      </c>
      <c r="D8956" t="s">
        <v>11</v>
      </c>
      <c r="E8956" t="s">
        <v>16</v>
      </c>
      <c r="F8956" t="s">
        <v>20</v>
      </c>
      <c r="G8956" s="1">
        <v>8.0504021596626302E-5</v>
      </c>
      <c r="H8956">
        <v>29522</v>
      </c>
      <c r="I8956">
        <v>2.3766397255756</v>
      </c>
    </row>
    <row r="8957" spans="1:9" x14ac:dyDescent="0.25">
      <c r="A8957">
        <v>2018</v>
      </c>
      <c r="B8957" t="s">
        <v>9</v>
      </c>
      <c r="C8957" t="s">
        <v>10</v>
      </c>
      <c r="D8957" t="s">
        <v>11</v>
      </c>
      <c r="E8957" t="s">
        <v>16</v>
      </c>
      <c r="F8957" t="s">
        <v>21</v>
      </c>
      <c r="G8957">
        <v>3.4533517802494201E-4</v>
      </c>
      <c r="H8957">
        <v>29522</v>
      </c>
      <c r="I8957">
        <v>10.1949851256523</v>
      </c>
    </row>
    <row r="8958" spans="1:9" x14ac:dyDescent="0.25">
      <c r="A8958">
        <v>2018</v>
      </c>
      <c r="B8958" t="s">
        <v>9</v>
      </c>
      <c r="C8958" t="s">
        <v>10</v>
      </c>
      <c r="D8958" t="s">
        <v>11</v>
      </c>
      <c r="E8958" t="s">
        <v>16</v>
      </c>
      <c r="F8958" t="s">
        <v>22</v>
      </c>
      <c r="G8958" s="1">
        <v>5.4022615817591399E-8</v>
      </c>
      <c r="H8958">
        <v>29522</v>
      </c>
      <c r="I8958">
        <v>1.5948556641669301E-3</v>
      </c>
    </row>
    <row r="8959" spans="1:9" x14ac:dyDescent="0.25">
      <c r="A8959">
        <v>2018</v>
      </c>
      <c r="B8959" t="s">
        <v>9</v>
      </c>
      <c r="C8959" t="s">
        <v>10</v>
      </c>
      <c r="D8959" t="s">
        <v>11</v>
      </c>
      <c r="E8959" t="s">
        <v>16</v>
      </c>
      <c r="F8959" t="s">
        <v>23</v>
      </c>
      <c r="G8959" s="1">
        <v>5.9320871093843801E-5</v>
      </c>
      <c r="H8959">
        <v>29522</v>
      </c>
      <c r="I8959">
        <v>1.7512707564324601</v>
      </c>
    </row>
    <row r="8960" spans="1:9" x14ac:dyDescent="0.25">
      <c r="A8960">
        <v>2018</v>
      </c>
      <c r="B8960" t="s">
        <v>9</v>
      </c>
      <c r="C8960" t="s">
        <v>10</v>
      </c>
      <c r="D8960" t="s">
        <v>11</v>
      </c>
      <c r="E8960" t="s">
        <v>16</v>
      </c>
      <c r="F8960" t="s">
        <v>24</v>
      </c>
      <c r="G8960">
        <v>4.3930327746427702E-4</v>
      </c>
      <c r="H8960">
        <v>29522</v>
      </c>
      <c r="I8960">
        <v>12.969111357300401</v>
      </c>
    </row>
    <row r="8961" spans="1:9" x14ac:dyDescent="0.25">
      <c r="A8961">
        <v>2018</v>
      </c>
      <c r="B8961" t="s">
        <v>9</v>
      </c>
      <c r="C8961" t="s">
        <v>10</v>
      </c>
      <c r="D8961" t="s">
        <v>11</v>
      </c>
      <c r="E8961" t="s">
        <v>16</v>
      </c>
      <c r="F8961" t="s">
        <v>13</v>
      </c>
      <c r="G8961">
        <v>0</v>
      </c>
      <c r="H8961">
        <v>29522</v>
      </c>
      <c r="I8961">
        <v>0</v>
      </c>
    </row>
    <row r="8962" spans="1:9" x14ac:dyDescent="0.25">
      <c r="A8962">
        <v>2018</v>
      </c>
      <c r="B8962" t="s">
        <v>9</v>
      </c>
      <c r="C8962" t="s">
        <v>10</v>
      </c>
      <c r="D8962" t="s">
        <v>11</v>
      </c>
      <c r="E8962" t="s">
        <v>16</v>
      </c>
      <c r="F8962" t="s">
        <v>25</v>
      </c>
      <c r="G8962">
        <v>0</v>
      </c>
      <c r="H8962">
        <v>29522</v>
      </c>
      <c r="I8962">
        <v>0</v>
      </c>
    </row>
    <row r="8963" spans="1:9" x14ac:dyDescent="0.25">
      <c r="A8963">
        <v>2018</v>
      </c>
      <c r="B8963" t="s">
        <v>9</v>
      </c>
      <c r="C8963" t="s">
        <v>10</v>
      </c>
      <c r="D8963" t="s">
        <v>11</v>
      </c>
      <c r="E8963" t="s">
        <v>16</v>
      </c>
      <c r="F8963" t="s">
        <v>26</v>
      </c>
      <c r="G8963">
        <v>3.2796716610453602E-4</v>
      </c>
      <c r="H8963">
        <v>29522</v>
      </c>
      <c r="I8963">
        <v>9.6822466777381102</v>
      </c>
    </row>
    <row r="8964" spans="1:9" x14ac:dyDescent="0.25">
      <c r="A8964">
        <v>2018</v>
      </c>
      <c r="B8964" t="s">
        <v>9</v>
      </c>
      <c r="C8964" t="s">
        <v>17</v>
      </c>
      <c r="D8964" t="s">
        <v>11</v>
      </c>
      <c r="E8964" t="s">
        <v>18</v>
      </c>
      <c r="F8964" t="s">
        <v>13</v>
      </c>
      <c r="G8964" s="1">
        <v>1.2380189755350599E-5</v>
      </c>
      <c r="H8964">
        <v>41027</v>
      </c>
      <c r="I8964">
        <v>0.50792204509276795</v>
      </c>
    </row>
    <row r="8965" spans="1:9" x14ac:dyDescent="0.25">
      <c r="A8965">
        <v>2018</v>
      </c>
      <c r="B8965" t="s">
        <v>9</v>
      </c>
      <c r="C8965" t="s">
        <v>17</v>
      </c>
      <c r="D8965" t="s">
        <v>11</v>
      </c>
      <c r="E8965" t="s">
        <v>12</v>
      </c>
      <c r="F8965" t="s">
        <v>20</v>
      </c>
      <c r="G8965" s="1">
        <v>5.1815171352531202E-5</v>
      </c>
      <c r="H8965">
        <v>41027</v>
      </c>
      <c r="I8965">
        <v>2.1258210350803002</v>
      </c>
    </row>
    <row r="8966" spans="1:9" x14ac:dyDescent="0.25">
      <c r="A8966">
        <v>2018</v>
      </c>
      <c r="B8966" t="s">
        <v>9</v>
      </c>
      <c r="C8966" t="s">
        <v>17</v>
      </c>
      <c r="D8966" t="s">
        <v>11</v>
      </c>
      <c r="E8966" t="s">
        <v>12</v>
      </c>
      <c r="F8966" t="s">
        <v>21</v>
      </c>
      <c r="G8966">
        <v>1.05733245002793E-4</v>
      </c>
      <c r="H8966">
        <v>41027</v>
      </c>
      <c r="I8966">
        <v>4.3379178427295901</v>
      </c>
    </row>
    <row r="8967" spans="1:9" x14ac:dyDescent="0.25">
      <c r="A8967">
        <v>2018</v>
      </c>
      <c r="B8967" t="s">
        <v>9</v>
      </c>
      <c r="C8967" t="s">
        <v>17</v>
      </c>
      <c r="D8967" t="s">
        <v>11</v>
      </c>
      <c r="E8967" t="s">
        <v>12</v>
      </c>
      <c r="F8967" t="s">
        <v>22</v>
      </c>
      <c r="G8967">
        <v>2.9611887468189202E-4</v>
      </c>
      <c r="H8967">
        <v>41027</v>
      </c>
      <c r="I8967">
        <v>12.148869071574</v>
      </c>
    </row>
    <row r="8968" spans="1:9" x14ac:dyDescent="0.25">
      <c r="A8968">
        <v>2018</v>
      </c>
      <c r="B8968" t="s">
        <v>9</v>
      </c>
      <c r="C8968" t="s">
        <v>17</v>
      </c>
      <c r="D8968" t="s">
        <v>11</v>
      </c>
      <c r="E8968" t="s">
        <v>12</v>
      </c>
      <c r="F8968" t="s">
        <v>23</v>
      </c>
      <c r="G8968">
        <v>5.38263109661295E-4</v>
      </c>
      <c r="H8968">
        <v>41027</v>
      </c>
      <c r="I8968">
        <v>22.083320600074</v>
      </c>
    </row>
    <row r="8969" spans="1:9" x14ac:dyDescent="0.25">
      <c r="A8969">
        <v>2018</v>
      </c>
      <c r="B8969" t="s">
        <v>9</v>
      </c>
      <c r="C8969" t="s">
        <v>17</v>
      </c>
      <c r="D8969" t="s">
        <v>11</v>
      </c>
      <c r="E8969" t="s">
        <v>12</v>
      </c>
      <c r="F8969" t="s">
        <v>24</v>
      </c>
      <c r="G8969">
        <v>0</v>
      </c>
      <c r="H8969">
        <v>41027</v>
      </c>
      <c r="I8969">
        <v>0</v>
      </c>
    </row>
    <row r="8970" spans="1:9" x14ac:dyDescent="0.25">
      <c r="A8970">
        <v>2018</v>
      </c>
      <c r="B8970" t="s">
        <v>9</v>
      </c>
      <c r="C8970" t="s">
        <v>17</v>
      </c>
      <c r="D8970" t="s">
        <v>11</v>
      </c>
      <c r="E8970" t="s">
        <v>12</v>
      </c>
      <c r="F8970" t="s">
        <v>13</v>
      </c>
      <c r="G8970">
        <v>0</v>
      </c>
      <c r="H8970">
        <v>41027</v>
      </c>
      <c r="I8970">
        <v>0</v>
      </c>
    </row>
    <row r="8971" spans="1:9" x14ac:dyDescent="0.25">
      <c r="A8971">
        <v>2018</v>
      </c>
      <c r="B8971" t="s">
        <v>9</v>
      </c>
      <c r="C8971" t="s">
        <v>17</v>
      </c>
      <c r="D8971" t="s">
        <v>11</v>
      </c>
      <c r="E8971" t="s">
        <v>12</v>
      </c>
      <c r="F8971" t="s">
        <v>25</v>
      </c>
      <c r="G8971">
        <v>0</v>
      </c>
      <c r="H8971">
        <v>41027</v>
      </c>
      <c r="I8971">
        <v>0</v>
      </c>
    </row>
    <row r="8972" spans="1:9" x14ac:dyDescent="0.25">
      <c r="A8972">
        <v>2018</v>
      </c>
      <c r="B8972" t="s">
        <v>9</v>
      </c>
      <c r="C8972" t="s">
        <v>17</v>
      </c>
      <c r="D8972" t="s">
        <v>11</v>
      </c>
      <c r="E8972" t="s">
        <v>12</v>
      </c>
      <c r="F8972" t="s">
        <v>26</v>
      </c>
      <c r="G8972">
        <v>1.17315750203086E-3</v>
      </c>
      <c r="H8972">
        <v>41027</v>
      </c>
      <c r="I8972">
        <v>48.131132835820097</v>
      </c>
    </row>
    <row r="8973" spans="1:9" x14ac:dyDescent="0.25">
      <c r="A8973">
        <v>2018</v>
      </c>
      <c r="B8973" t="s">
        <v>9</v>
      </c>
      <c r="C8973" t="s">
        <v>17</v>
      </c>
      <c r="D8973" t="s">
        <v>11</v>
      </c>
      <c r="E8973" t="s">
        <v>14</v>
      </c>
      <c r="F8973" t="s">
        <v>20</v>
      </c>
      <c r="G8973" s="1">
        <v>2.6123710785299E-5</v>
      </c>
      <c r="H8973">
        <v>41027</v>
      </c>
      <c r="I8973">
        <v>1.07177748238846</v>
      </c>
    </row>
    <row r="8974" spans="1:9" x14ac:dyDescent="0.25">
      <c r="A8974">
        <v>2018</v>
      </c>
      <c r="B8974" t="s">
        <v>9</v>
      </c>
      <c r="C8974" t="s">
        <v>17</v>
      </c>
      <c r="D8974" t="s">
        <v>11</v>
      </c>
      <c r="E8974" t="s">
        <v>14</v>
      </c>
      <c r="F8974" t="s">
        <v>21</v>
      </c>
      <c r="G8974">
        <v>1.4755774287584101E-4</v>
      </c>
      <c r="H8974">
        <v>41027</v>
      </c>
      <c r="I8974">
        <v>6.0538515169671099</v>
      </c>
    </row>
    <row r="8975" spans="1:9" x14ac:dyDescent="0.25">
      <c r="A8975">
        <v>2018</v>
      </c>
      <c r="B8975" t="s">
        <v>9</v>
      </c>
      <c r="C8975" t="s">
        <v>17</v>
      </c>
      <c r="D8975" t="s">
        <v>11</v>
      </c>
      <c r="E8975" t="s">
        <v>14</v>
      </c>
      <c r="F8975" t="s">
        <v>22</v>
      </c>
      <c r="G8975">
        <v>3.8875311752690502E-4</v>
      </c>
      <c r="H8975">
        <v>41027</v>
      </c>
      <c r="I8975">
        <v>15.949374152776301</v>
      </c>
    </row>
    <row r="8976" spans="1:9" x14ac:dyDescent="0.25">
      <c r="A8976">
        <v>2018</v>
      </c>
      <c r="B8976" t="s">
        <v>9</v>
      </c>
      <c r="C8976" t="s">
        <v>17</v>
      </c>
      <c r="D8976" t="s">
        <v>11</v>
      </c>
      <c r="E8976" t="s">
        <v>14</v>
      </c>
      <c r="F8976" t="s">
        <v>23</v>
      </c>
      <c r="G8976">
        <v>8.6446998522990805E-4</v>
      </c>
      <c r="H8976">
        <v>41027</v>
      </c>
      <c r="I8976">
        <v>35.466610084027501</v>
      </c>
    </row>
    <row r="8977" spans="1:9" x14ac:dyDescent="0.25">
      <c r="A8977">
        <v>2018</v>
      </c>
      <c r="B8977" t="s">
        <v>9</v>
      </c>
      <c r="C8977" t="s">
        <v>17</v>
      </c>
      <c r="D8977" t="s">
        <v>11</v>
      </c>
      <c r="E8977" t="s">
        <v>14</v>
      </c>
      <c r="F8977" t="s">
        <v>24</v>
      </c>
      <c r="G8977" s="1">
        <v>7.0018334382422501E-5</v>
      </c>
      <c r="H8977">
        <v>41027</v>
      </c>
      <c r="I8977">
        <v>2.8726422047076499</v>
      </c>
    </row>
    <row r="8978" spans="1:9" x14ac:dyDescent="0.25">
      <c r="A8978">
        <v>2018</v>
      </c>
      <c r="B8978" t="s">
        <v>9</v>
      </c>
      <c r="C8978" t="s">
        <v>17</v>
      </c>
      <c r="D8978" t="s">
        <v>11</v>
      </c>
      <c r="E8978" t="s">
        <v>14</v>
      </c>
      <c r="F8978" t="s">
        <v>13</v>
      </c>
      <c r="G8978">
        <v>0</v>
      </c>
      <c r="H8978">
        <v>41027</v>
      </c>
      <c r="I8978">
        <v>0</v>
      </c>
    </row>
    <row r="8979" spans="1:9" x14ac:dyDescent="0.25">
      <c r="A8979">
        <v>2018</v>
      </c>
      <c r="B8979" t="s">
        <v>9</v>
      </c>
      <c r="C8979" t="s">
        <v>17</v>
      </c>
      <c r="D8979" t="s">
        <v>11</v>
      </c>
      <c r="E8979" t="s">
        <v>14</v>
      </c>
      <c r="F8979" t="s">
        <v>25</v>
      </c>
      <c r="G8979">
        <v>0</v>
      </c>
      <c r="H8979">
        <v>41027</v>
      </c>
      <c r="I8979">
        <v>0</v>
      </c>
    </row>
    <row r="8980" spans="1:9" x14ac:dyDescent="0.25">
      <c r="A8980">
        <v>2018</v>
      </c>
      <c r="B8980" t="s">
        <v>9</v>
      </c>
      <c r="C8980" t="s">
        <v>17</v>
      </c>
      <c r="D8980" t="s">
        <v>11</v>
      </c>
      <c r="E8980" t="s">
        <v>14</v>
      </c>
      <c r="F8980" t="s">
        <v>26</v>
      </c>
      <c r="G8980">
        <v>1.76340130611236E-3</v>
      </c>
      <c r="H8980">
        <v>41027</v>
      </c>
      <c r="I8980">
        <v>72.347065385871801</v>
      </c>
    </row>
    <row r="8981" spans="1:9" x14ac:dyDescent="0.25">
      <c r="A8981">
        <v>2018</v>
      </c>
      <c r="B8981" t="s">
        <v>9</v>
      </c>
      <c r="C8981" t="s">
        <v>17</v>
      </c>
      <c r="D8981" t="s">
        <v>11</v>
      </c>
      <c r="E8981" t="s">
        <v>15</v>
      </c>
      <c r="F8981" t="s">
        <v>20</v>
      </c>
      <c r="G8981" s="1">
        <v>8.1222816295457894E-5</v>
      </c>
      <c r="H8981">
        <v>41027</v>
      </c>
      <c r="I8981">
        <v>3.3323284841537499</v>
      </c>
    </row>
    <row r="8982" spans="1:9" x14ac:dyDescent="0.25">
      <c r="A8982">
        <v>2018</v>
      </c>
      <c r="B8982" t="s">
        <v>9</v>
      </c>
      <c r="C8982" t="s">
        <v>17</v>
      </c>
      <c r="D8982" t="s">
        <v>11</v>
      </c>
      <c r="E8982" t="s">
        <v>15</v>
      </c>
      <c r="F8982" t="s">
        <v>21</v>
      </c>
      <c r="G8982">
        <v>1.0218115997711E-3</v>
      </c>
      <c r="H8982">
        <v>41027</v>
      </c>
      <c r="I8982">
        <v>41.921864503808798</v>
      </c>
    </row>
    <row r="8983" spans="1:9" x14ac:dyDescent="0.25">
      <c r="A8983">
        <v>2018</v>
      </c>
      <c r="B8983" t="s">
        <v>9</v>
      </c>
      <c r="C8983" t="s">
        <v>17</v>
      </c>
      <c r="D8983" t="s">
        <v>11</v>
      </c>
      <c r="E8983" t="s">
        <v>15</v>
      </c>
      <c r="F8983" t="s">
        <v>22</v>
      </c>
      <c r="G8983">
        <v>3.5300911435439802E-4</v>
      </c>
      <c r="H8983">
        <v>41027</v>
      </c>
      <c r="I8983">
        <v>14.482904934617901</v>
      </c>
    </row>
    <row r="8984" spans="1:9" x14ac:dyDescent="0.25">
      <c r="A8984">
        <v>2018</v>
      </c>
      <c r="B8984" t="s">
        <v>9</v>
      </c>
      <c r="C8984" t="s">
        <v>17</v>
      </c>
      <c r="D8984" t="s">
        <v>11</v>
      </c>
      <c r="E8984" t="s">
        <v>15</v>
      </c>
      <c r="F8984" t="s">
        <v>23</v>
      </c>
      <c r="G8984">
        <v>7.14203024019462E-3</v>
      </c>
      <c r="H8984">
        <v>41027</v>
      </c>
      <c r="I8984">
        <v>293.01607466446501</v>
      </c>
    </row>
    <row r="8985" spans="1:9" x14ac:dyDescent="0.25">
      <c r="A8985">
        <v>2018</v>
      </c>
      <c r="B8985" t="s">
        <v>9</v>
      </c>
      <c r="C8985" t="s">
        <v>17</v>
      </c>
      <c r="D8985" t="s">
        <v>11</v>
      </c>
      <c r="E8985" t="s">
        <v>15</v>
      </c>
      <c r="F8985" t="s">
        <v>24</v>
      </c>
      <c r="G8985" s="1">
        <v>4.9902371845898302E-5</v>
      </c>
      <c r="H8985">
        <v>41027</v>
      </c>
      <c r="I8985">
        <v>2.0473446097216699</v>
      </c>
    </row>
    <row r="8986" spans="1:9" x14ac:dyDescent="0.25">
      <c r="A8986">
        <v>2018</v>
      </c>
      <c r="B8986" t="s">
        <v>9</v>
      </c>
      <c r="C8986" t="s">
        <v>17</v>
      </c>
      <c r="D8986" t="s">
        <v>11</v>
      </c>
      <c r="E8986" t="s">
        <v>15</v>
      </c>
      <c r="F8986" t="s">
        <v>13</v>
      </c>
      <c r="G8986">
        <v>0</v>
      </c>
      <c r="H8986">
        <v>41027</v>
      </c>
      <c r="I8986">
        <v>0</v>
      </c>
    </row>
    <row r="8987" spans="1:9" x14ac:dyDescent="0.25">
      <c r="A8987">
        <v>2018</v>
      </c>
      <c r="B8987" t="s">
        <v>9</v>
      </c>
      <c r="C8987" t="s">
        <v>17</v>
      </c>
      <c r="D8987" t="s">
        <v>11</v>
      </c>
      <c r="E8987" t="s">
        <v>15</v>
      </c>
      <c r="F8987" t="s">
        <v>25</v>
      </c>
      <c r="G8987">
        <v>0</v>
      </c>
      <c r="H8987">
        <v>41027</v>
      </c>
      <c r="I8987">
        <v>0</v>
      </c>
    </row>
    <row r="8988" spans="1:9" x14ac:dyDescent="0.25">
      <c r="A8988">
        <v>2018</v>
      </c>
      <c r="B8988" t="s">
        <v>9</v>
      </c>
      <c r="C8988" t="s">
        <v>17</v>
      </c>
      <c r="D8988" t="s">
        <v>11</v>
      </c>
      <c r="E8988" t="s">
        <v>15</v>
      </c>
      <c r="F8988" t="s">
        <v>26</v>
      </c>
      <c r="G8988">
        <v>4.3049782758412102E-3</v>
      </c>
      <c r="H8988">
        <v>41027</v>
      </c>
      <c r="I8988">
        <v>176.62034372293701</v>
      </c>
    </row>
    <row r="8989" spans="1:9" x14ac:dyDescent="0.25">
      <c r="A8989">
        <v>2018</v>
      </c>
      <c r="B8989" t="s">
        <v>9</v>
      </c>
      <c r="C8989" t="s">
        <v>17</v>
      </c>
      <c r="D8989" t="s">
        <v>11</v>
      </c>
      <c r="E8989" t="s">
        <v>16</v>
      </c>
      <c r="F8989" t="s">
        <v>20</v>
      </c>
      <c r="G8989" s="1">
        <v>6.1733759378425601E-6</v>
      </c>
      <c r="H8989">
        <v>41027</v>
      </c>
      <c r="I8989">
        <v>0.25327509460186698</v>
      </c>
    </row>
    <row r="8990" spans="1:9" x14ac:dyDescent="0.25">
      <c r="A8990">
        <v>2018</v>
      </c>
      <c r="B8990" t="s">
        <v>9</v>
      </c>
      <c r="C8990" t="s">
        <v>17</v>
      </c>
      <c r="D8990" t="s">
        <v>11</v>
      </c>
      <c r="E8990" t="s">
        <v>16</v>
      </c>
      <c r="F8990" t="s">
        <v>21</v>
      </c>
      <c r="G8990">
        <v>2.55741980265777E-4</v>
      </c>
      <c r="H8990">
        <v>41027</v>
      </c>
      <c r="I8990">
        <v>10.492326224364</v>
      </c>
    </row>
    <row r="8991" spans="1:9" x14ac:dyDescent="0.25">
      <c r="A8991">
        <v>2018</v>
      </c>
      <c r="B8991" t="s">
        <v>9</v>
      </c>
      <c r="C8991" t="s">
        <v>17</v>
      </c>
      <c r="D8991" t="s">
        <v>11</v>
      </c>
      <c r="E8991" t="s">
        <v>16</v>
      </c>
      <c r="F8991" t="s">
        <v>22</v>
      </c>
      <c r="G8991" s="1">
        <v>9.2191345378069995E-8</v>
      </c>
      <c r="H8991">
        <v>41027</v>
      </c>
      <c r="I8991">
        <v>3.7823343268260801E-3</v>
      </c>
    </row>
    <row r="8992" spans="1:9" x14ac:dyDescent="0.25">
      <c r="A8992">
        <v>2018</v>
      </c>
      <c r="B8992" t="s">
        <v>9</v>
      </c>
      <c r="C8992" t="s">
        <v>17</v>
      </c>
      <c r="D8992" t="s">
        <v>11</v>
      </c>
      <c r="E8992" t="s">
        <v>16</v>
      </c>
      <c r="F8992" t="s">
        <v>23</v>
      </c>
      <c r="G8992">
        <v>3.6096522827374202E-4</v>
      </c>
      <c r="H8992">
        <v>41027</v>
      </c>
      <c r="I8992">
        <v>14.809320420386801</v>
      </c>
    </row>
    <row r="8993" spans="1:9" x14ac:dyDescent="0.25">
      <c r="A8993">
        <v>2018</v>
      </c>
      <c r="B8993" t="s">
        <v>9</v>
      </c>
      <c r="C8993" t="s">
        <v>17</v>
      </c>
      <c r="D8993" t="s">
        <v>11</v>
      </c>
      <c r="E8993" t="s">
        <v>16</v>
      </c>
      <c r="F8993" t="s">
        <v>24</v>
      </c>
      <c r="G8993">
        <v>5.0648456020497201E-4</v>
      </c>
      <c r="H8993">
        <v>41027</v>
      </c>
      <c r="I8993">
        <v>20.7795420515294</v>
      </c>
    </row>
    <row r="8994" spans="1:9" x14ac:dyDescent="0.25">
      <c r="A8994">
        <v>2018</v>
      </c>
      <c r="B8994" t="s">
        <v>9</v>
      </c>
      <c r="C8994" t="s">
        <v>17</v>
      </c>
      <c r="D8994" t="s">
        <v>11</v>
      </c>
      <c r="E8994" t="s">
        <v>16</v>
      </c>
      <c r="F8994" t="s">
        <v>13</v>
      </c>
      <c r="G8994" s="1">
        <v>1.45577642061963E-5</v>
      </c>
      <c r="H8994">
        <v>41027</v>
      </c>
      <c r="I8994">
        <v>0.59726139208761497</v>
      </c>
    </row>
    <row r="8995" spans="1:9" x14ac:dyDescent="0.25">
      <c r="A8995">
        <v>2018</v>
      </c>
      <c r="B8995" t="s">
        <v>9</v>
      </c>
      <c r="C8995" t="s">
        <v>17</v>
      </c>
      <c r="D8995" t="s">
        <v>11</v>
      </c>
      <c r="E8995" t="s">
        <v>16</v>
      </c>
      <c r="F8995" t="s">
        <v>25</v>
      </c>
      <c r="G8995">
        <v>2.1850866906135801E-4</v>
      </c>
      <c r="H8995">
        <v>41027</v>
      </c>
      <c r="I8995">
        <v>8.9647551655803408</v>
      </c>
    </row>
    <row r="8996" spans="1:9" x14ac:dyDescent="0.25">
      <c r="A8996">
        <v>2018</v>
      </c>
      <c r="B8996" t="s">
        <v>9</v>
      </c>
      <c r="C8996" t="s">
        <v>17</v>
      </c>
      <c r="D8996" t="s">
        <v>11</v>
      </c>
      <c r="E8996" t="s">
        <v>16</v>
      </c>
      <c r="F8996" t="s">
        <v>26</v>
      </c>
      <c r="G8996">
        <v>1.3045259148472201E-3</v>
      </c>
      <c r="H8996">
        <v>41027</v>
      </c>
      <c r="I8996">
        <v>53.5207847084368</v>
      </c>
    </row>
    <row r="8997" spans="1:9" x14ac:dyDescent="0.25">
      <c r="A8997">
        <v>2018</v>
      </c>
      <c r="B8997" t="s">
        <v>9</v>
      </c>
      <c r="C8997" t="s">
        <v>19</v>
      </c>
      <c r="D8997" t="s">
        <v>11</v>
      </c>
      <c r="E8997" t="s">
        <v>12</v>
      </c>
      <c r="F8997" t="s">
        <v>20</v>
      </c>
      <c r="G8997" s="1">
        <v>7.4306796911021496E-5</v>
      </c>
      <c r="H8997">
        <v>62703</v>
      </c>
      <c r="I8997">
        <v>4.6592590867117796</v>
      </c>
    </row>
    <row r="8998" spans="1:9" x14ac:dyDescent="0.25">
      <c r="A8998">
        <v>2018</v>
      </c>
      <c r="B8998" t="s">
        <v>9</v>
      </c>
      <c r="C8998" t="s">
        <v>19</v>
      </c>
      <c r="D8998" t="s">
        <v>11</v>
      </c>
      <c r="E8998" t="s">
        <v>12</v>
      </c>
      <c r="F8998" t="s">
        <v>21</v>
      </c>
      <c r="G8998" s="1">
        <v>6.9371056157417499E-5</v>
      </c>
      <c r="H8998">
        <v>62703</v>
      </c>
      <c r="I8998">
        <v>4.3497733342385496</v>
      </c>
    </row>
    <row r="8999" spans="1:9" x14ac:dyDescent="0.25">
      <c r="A8999">
        <v>2018</v>
      </c>
      <c r="B8999" t="s">
        <v>9</v>
      </c>
      <c r="C8999" t="s">
        <v>19</v>
      </c>
      <c r="D8999" t="s">
        <v>11</v>
      </c>
      <c r="E8999" t="s">
        <v>12</v>
      </c>
      <c r="F8999" t="s">
        <v>22</v>
      </c>
      <c r="G8999">
        <v>3.0659989803017102E-4</v>
      </c>
      <c r="H8999">
        <v>62703</v>
      </c>
      <c r="I8999">
        <v>19.224733406185798</v>
      </c>
    </row>
    <row r="9000" spans="1:9" x14ac:dyDescent="0.25">
      <c r="A9000">
        <v>2018</v>
      </c>
      <c r="B9000" t="s">
        <v>9</v>
      </c>
      <c r="C9000" t="s">
        <v>19</v>
      </c>
      <c r="D9000" t="s">
        <v>11</v>
      </c>
      <c r="E9000" t="s">
        <v>12</v>
      </c>
      <c r="F9000" t="s">
        <v>23</v>
      </c>
      <c r="G9000">
        <v>1.39832229927164E-3</v>
      </c>
      <c r="H9000">
        <v>62703</v>
      </c>
      <c r="I9000">
        <v>87.679003131229393</v>
      </c>
    </row>
    <row r="9001" spans="1:9" x14ac:dyDescent="0.25">
      <c r="A9001">
        <v>2018</v>
      </c>
      <c r="B9001" t="s">
        <v>9</v>
      </c>
      <c r="C9001" t="s">
        <v>19</v>
      </c>
      <c r="D9001" t="s">
        <v>11</v>
      </c>
      <c r="E9001" t="s">
        <v>12</v>
      </c>
      <c r="F9001" t="s">
        <v>24</v>
      </c>
      <c r="G9001">
        <v>0</v>
      </c>
      <c r="H9001">
        <v>62703</v>
      </c>
      <c r="I9001">
        <v>0</v>
      </c>
    </row>
    <row r="9002" spans="1:9" x14ac:dyDescent="0.25">
      <c r="A9002">
        <v>2018</v>
      </c>
      <c r="B9002" t="s">
        <v>9</v>
      </c>
      <c r="C9002" t="s">
        <v>19</v>
      </c>
      <c r="D9002" t="s">
        <v>11</v>
      </c>
      <c r="E9002" t="s">
        <v>12</v>
      </c>
      <c r="F9002" t="s">
        <v>13</v>
      </c>
      <c r="G9002">
        <v>0</v>
      </c>
      <c r="H9002">
        <v>62703</v>
      </c>
      <c r="I9002">
        <v>0</v>
      </c>
    </row>
    <row r="9003" spans="1:9" x14ac:dyDescent="0.25">
      <c r="A9003">
        <v>2018</v>
      </c>
      <c r="B9003" t="s">
        <v>9</v>
      </c>
      <c r="C9003" t="s">
        <v>19</v>
      </c>
      <c r="D9003" t="s">
        <v>11</v>
      </c>
      <c r="E9003" t="s">
        <v>12</v>
      </c>
      <c r="F9003" t="s">
        <v>25</v>
      </c>
      <c r="G9003">
        <v>0</v>
      </c>
      <c r="H9003">
        <v>62703</v>
      </c>
      <c r="I9003">
        <v>0</v>
      </c>
    </row>
    <row r="9004" spans="1:9" x14ac:dyDescent="0.25">
      <c r="A9004">
        <v>2018</v>
      </c>
      <c r="B9004" t="s">
        <v>9</v>
      </c>
      <c r="C9004" t="s">
        <v>19</v>
      </c>
      <c r="D9004" t="s">
        <v>11</v>
      </c>
      <c r="E9004" t="s">
        <v>12</v>
      </c>
      <c r="F9004" t="s">
        <v>26</v>
      </c>
      <c r="G9004" s="1">
        <v>8.8329591353243596E-5</v>
      </c>
      <c r="H9004">
        <v>62703</v>
      </c>
      <c r="I9004">
        <v>5.5385303666224299</v>
      </c>
    </row>
    <row r="9005" spans="1:9" x14ac:dyDescent="0.25">
      <c r="A9005">
        <v>2018</v>
      </c>
      <c r="B9005" t="s">
        <v>9</v>
      </c>
      <c r="C9005" t="s">
        <v>19</v>
      </c>
      <c r="D9005" t="s">
        <v>11</v>
      </c>
      <c r="E9005" t="s">
        <v>14</v>
      </c>
      <c r="F9005" t="s">
        <v>20</v>
      </c>
      <c r="G9005" s="1">
        <v>3.47276223974731E-5</v>
      </c>
      <c r="H9005">
        <v>62703</v>
      </c>
      <c r="I9005">
        <v>2.1775261071887502</v>
      </c>
    </row>
    <row r="9006" spans="1:9" x14ac:dyDescent="0.25">
      <c r="A9006">
        <v>2018</v>
      </c>
      <c r="B9006" t="s">
        <v>9</v>
      </c>
      <c r="C9006" t="s">
        <v>19</v>
      </c>
      <c r="D9006" t="s">
        <v>11</v>
      </c>
      <c r="E9006" t="s">
        <v>14</v>
      </c>
      <c r="F9006" t="s">
        <v>21</v>
      </c>
      <c r="G9006">
        <v>1.40070347214192E-4</v>
      </c>
      <c r="H9006">
        <v>62703</v>
      </c>
      <c r="I9006">
        <v>8.7828309813714807</v>
      </c>
    </row>
    <row r="9007" spans="1:9" x14ac:dyDescent="0.25">
      <c r="A9007">
        <v>2018</v>
      </c>
      <c r="B9007" t="s">
        <v>9</v>
      </c>
      <c r="C9007" t="s">
        <v>19</v>
      </c>
      <c r="D9007" t="s">
        <v>11</v>
      </c>
      <c r="E9007" t="s">
        <v>14</v>
      </c>
      <c r="F9007" t="s">
        <v>22</v>
      </c>
      <c r="G9007">
        <v>7.98097128423465E-4</v>
      </c>
      <c r="H9007">
        <v>62703</v>
      </c>
      <c r="I9007">
        <v>50.043084243536498</v>
      </c>
    </row>
    <row r="9008" spans="1:9" x14ac:dyDescent="0.25">
      <c r="A9008">
        <v>2018</v>
      </c>
      <c r="B9008" t="s">
        <v>9</v>
      </c>
      <c r="C9008" t="s">
        <v>19</v>
      </c>
      <c r="D9008" t="s">
        <v>11</v>
      </c>
      <c r="E9008" t="s">
        <v>14</v>
      </c>
      <c r="F9008" t="s">
        <v>23</v>
      </c>
      <c r="G9008">
        <v>1.8801744163657601E-3</v>
      </c>
      <c r="H9008">
        <v>62703</v>
      </c>
      <c r="I9008">
        <v>117.892576429382</v>
      </c>
    </row>
    <row r="9009" spans="1:9" x14ac:dyDescent="0.25">
      <c r="A9009">
        <v>2018</v>
      </c>
      <c r="B9009" t="s">
        <v>9</v>
      </c>
      <c r="C9009" t="s">
        <v>19</v>
      </c>
      <c r="D9009" t="s">
        <v>11</v>
      </c>
      <c r="E9009" t="s">
        <v>14</v>
      </c>
      <c r="F9009" t="s">
        <v>24</v>
      </c>
      <c r="G9009" s="1">
        <v>3.6043400334760498E-7</v>
      </c>
      <c r="H9009">
        <v>62703</v>
      </c>
      <c r="I9009">
        <v>2.2600293311904902E-2</v>
      </c>
    </row>
    <row r="9010" spans="1:9" x14ac:dyDescent="0.25">
      <c r="A9010">
        <v>2018</v>
      </c>
      <c r="B9010" t="s">
        <v>9</v>
      </c>
      <c r="C9010" t="s">
        <v>19</v>
      </c>
      <c r="D9010" t="s">
        <v>11</v>
      </c>
      <c r="E9010" t="s">
        <v>14</v>
      </c>
      <c r="F9010" t="s">
        <v>13</v>
      </c>
      <c r="G9010">
        <v>0</v>
      </c>
      <c r="H9010">
        <v>62703</v>
      </c>
      <c r="I9010">
        <v>0</v>
      </c>
    </row>
    <row r="9011" spans="1:9" x14ac:dyDescent="0.25">
      <c r="A9011">
        <v>2018</v>
      </c>
      <c r="B9011" t="s">
        <v>9</v>
      </c>
      <c r="C9011" t="s">
        <v>19</v>
      </c>
      <c r="D9011" t="s">
        <v>11</v>
      </c>
      <c r="E9011" t="s">
        <v>14</v>
      </c>
      <c r="F9011" t="s">
        <v>25</v>
      </c>
      <c r="G9011">
        <v>0</v>
      </c>
      <c r="H9011">
        <v>62703</v>
      </c>
      <c r="I9011">
        <v>0</v>
      </c>
    </row>
    <row r="9012" spans="1:9" x14ac:dyDescent="0.25">
      <c r="A9012">
        <v>2018</v>
      </c>
      <c r="B9012" t="s">
        <v>9</v>
      </c>
      <c r="C9012" t="s">
        <v>19</v>
      </c>
      <c r="D9012" t="s">
        <v>11</v>
      </c>
      <c r="E9012" t="s">
        <v>14</v>
      </c>
      <c r="F9012" t="s">
        <v>26</v>
      </c>
      <c r="G9012">
        <v>2.0334575130462199E-4</v>
      </c>
      <c r="H9012">
        <v>62703</v>
      </c>
      <c r="I9012">
        <v>12.7503886440537</v>
      </c>
    </row>
    <row r="9013" spans="1:9" x14ac:dyDescent="0.25">
      <c r="A9013">
        <v>2018</v>
      </c>
      <c r="B9013" t="s">
        <v>9</v>
      </c>
      <c r="C9013" t="s">
        <v>19</v>
      </c>
      <c r="D9013" t="s">
        <v>11</v>
      </c>
      <c r="E9013" t="s">
        <v>15</v>
      </c>
      <c r="F9013" t="s">
        <v>20</v>
      </c>
      <c r="G9013">
        <v>4.3182567531020797E-4</v>
      </c>
      <c r="H9013">
        <v>62703</v>
      </c>
      <c r="I9013">
        <v>27.076765318976001</v>
      </c>
    </row>
    <row r="9014" spans="1:9" x14ac:dyDescent="0.25">
      <c r="A9014">
        <v>2018</v>
      </c>
      <c r="B9014" t="s">
        <v>9</v>
      </c>
      <c r="C9014" t="s">
        <v>19</v>
      </c>
      <c r="D9014" t="s">
        <v>11</v>
      </c>
      <c r="E9014" t="s">
        <v>15</v>
      </c>
      <c r="F9014" t="s">
        <v>21</v>
      </c>
      <c r="G9014">
        <v>2.0281100233200501E-4</v>
      </c>
      <c r="H9014">
        <v>62703</v>
      </c>
      <c r="I9014">
        <v>12.7168582792237</v>
      </c>
    </row>
    <row r="9015" spans="1:9" x14ac:dyDescent="0.25">
      <c r="A9015">
        <v>2018</v>
      </c>
      <c r="B9015" t="s">
        <v>9</v>
      </c>
      <c r="C9015" t="s">
        <v>19</v>
      </c>
      <c r="D9015" t="s">
        <v>11</v>
      </c>
      <c r="E9015" t="s">
        <v>15</v>
      </c>
      <c r="F9015" t="s">
        <v>22</v>
      </c>
      <c r="G9015">
        <v>1.0049044713071999E-3</v>
      </c>
      <c r="H9015">
        <v>62703</v>
      </c>
      <c r="I9015">
        <v>63.010525064375699</v>
      </c>
    </row>
    <row r="9016" spans="1:9" x14ac:dyDescent="0.25">
      <c r="A9016">
        <v>2018</v>
      </c>
      <c r="B9016" t="s">
        <v>9</v>
      </c>
      <c r="C9016" t="s">
        <v>19</v>
      </c>
      <c r="D9016" t="s">
        <v>11</v>
      </c>
      <c r="E9016" t="s">
        <v>15</v>
      </c>
      <c r="F9016" t="s">
        <v>23</v>
      </c>
      <c r="G9016">
        <v>8.5406236131583494E-3</v>
      </c>
      <c r="H9016">
        <v>62703</v>
      </c>
      <c r="I9016">
        <v>535.52272241586797</v>
      </c>
    </row>
    <row r="9017" spans="1:9" x14ac:dyDescent="0.25">
      <c r="A9017">
        <v>2018</v>
      </c>
      <c r="B9017" t="s">
        <v>9</v>
      </c>
      <c r="C9017" t="s">
        <v>19</v>
      </c>
      <c r="D9017" t="s">
        <v>11</v>
      </c>
      <c r="E9017" t="s">
        <v>15</v>
      </c>
      <c r="F9017" t="s">
        <v>24</v>
      </c>
      <c r="G9017">
        <v>3.13417156676094E-4</v>
      </c>
      <c r="H9017">
        <v>62703</v>
      </c>
      <c r="I9017">
        <v>19.652195975061201</v>
      </c>
    </row>
    <row r="9018" spans="1:9" x14ac:dyDescent="0.25">
      <c r="A9018">
        <v>2018</v>
      </c>
      <c r="B9018" t="s">
        <v>9</v>
      </c>
      <c r="C9018" t="s">
        <v>19</v>
      </c>
      <c r="D9018" t="s">
        <v>11</v>
      </c>
      <c r="E9018" t="s">
        <v>15</v>
      </c>
      <c r="F9018" t="s">
        <v>13</v>
      </c>
      <c r="G9018">
        <v>0</v>
      </c>
      <c r="H9018">
        <v>62703</v>
      </c>
      <c r="I9018">
        <v>0</v>
      </c>
    </row>
    <row r="9019" spans="1:9" x14ac:dyDescent="0.25">
      <c r="A9019">
        <v>2018</v>
      </c>
      <c r="B9019" t="s">
        <v>9</v>
      </c>
      <c r="C9019" t="s">
        <v>19</v>
      </c>
      <c r="D9019" t="s">
        <v>11</v>
      </c>
      <c r="E9019" t="s">
        <v>15</v>
      </c>
      <c r="F9019" t="s">
        <v>25</v>
      </c>
      <c r="G9019">
        <v>4.5612471013677602E-4</v>
      </c>
      <c r="H9019">
        <v>62703</v>
      </c>
      <c r="I9019">
        <v>28.6003876997063</v>
      </c>
    </row>
    <row r="9020" spans="1:9" x14ac:dyDescent="0.25">
      <c r="A9020">
        <v>2018</v>
      </c>
      <c r="B9020" t="s">
        <v>9</v>
      </c>
      <c r="C9020" t="s">
        <v>19</v>
      </c>
      <c r="D9020" t="s">
        <v>11</v>
      </c>
      <c r="E9020" t="s">
        <v>15</v>
      </c>
      <c r="F9020" t="s">
        <v>26</v>
      </c>
      <c r="G9020">
        <v>7.2060555438507097E-4</v>
      </c>
      <c r="H9020">
        <v>62703</v>
      </c>
      <c r="I9020">
        <v>45.184130076607097</v>
      </c>
    </row>
    <row r="9021" spans="1:9" x14ac:dyDescent="0.25">
      <c r="A9021">
        <v>2018</v>
      </c>
      <c r="B9021" t="s">
        <v>9</v>
      </c>
      <c r="C9021" t="s">
        <v>19</v>
      </c>
      <c r="D9021" t="s">
        <v>11</v>
      </c>
      <c r="E9021" t="s">
        <v>16</v>
      </c>
      <c r="F9021" t="s">
        <v>20</v>
      </c>
      <c r="G9021" s="1">
        <v>4.0056276018183303E-5</v>
      </c>
      <c r="H9021">
        <v>62703</v>
      </c>
      <c r="I9021">
        <v>2.5116486751681499</v>
      </c>
    </row>
    <row r="9022" spans="1:9" x14ac:dyDescent="0.25">
      <c r="A9022">
        <v>2018</v>
      </c>
      <c r="B9022" t="s">
        <v>9</v>
      </c>
      <c r="C9022" t="s">
        <v>19</v>
      </c>
      <c r="D9022" t="s">
        <v>11</v>
      </c>
      <c r="E9022" t="s">
        <v>16</v>
      </c>
      <c r="F9022" t="s">
        <v>21</v>
      </c>
      <c r="G9022" s="1">
        <v>2.6769751087592299E-5</v>
      </c>
      <c r="H9022">
        <v>62703</v>
      </c>
      <c r="I9022">
        <v>1.6785437024453</v>
      </c>
    </row>
    <row r="9023" spans="1:9" x14ac:dyDescent="0.25">
      <c r="A9023">
        <v>2018</v>
      </c>
      <c r="B9023" t="s">
        <v>9</v>
      </c>
      <c r="C9023" t="s">
        <v>19</v>
      </c>
      <c r="D9023" t="s">
        <v>11</v>
      </c>
      <c r="E9023" t="s">
        <v>16</v>
      </c>
      <c r="F9023" t="s">
        <v>22</v>
      </c>
      <c r="G9023" s="1">
        <v>4.0920981951412001E-6</v>
      </c>
      <c r="H9023">
        <v>62703</v>
      </c>
      <c r="I9023">
        <v>0.25658683312993902</v>
      </c>
    </row>
    <row r="9024" spans="1:9" x14ac:dyDescent="0.25">
      <c r="A9024">
        <v>2018</v>
      </c>
      <c r="B9024" t="s">
        <v>9</v>
      </c>
      <c r="C9024" t="s">
        <v>19</v>
      </c>
      <c r="D9024" t="s">
        <v>11</v>
      </c>
      <c r="E9024" t="s">
        <v>16</v>
      </c>
      <c r="F9024" t="s">
        <v>23</v>
      </c>
      <c r="G9024">
        <v>3.0253926207967599E-4</v>
      </c>
      <c r="H9024">
        <v>62703</v>
      </c>
      <c r="I9024">
        <v>18.9701193501819</v>
      </c>
    </row>
    <row r="9025" spans="1:9" x14ac:dyDescent="0.25">
      <c r="A9025">
        <v>2018</v>
      </c>
      <c r="B9025" t="s">
        <v>9</v>
      </c>
      <c r="C9025" t="s">
        <v>19</v>
      </c>
      <c r="D9025" t="s">
        <v>11</v>
      </c>
      <c r="E9025" t="s">
        <v>16</v>
      </c>
      <c r="F9025" t="s">
        <v>24</v>
      </c>
      <c r="G9025">
        <v>2.3588522877421501E-4</v>
      </c>
      <c r="H9025">
        <v>62703</v>
      </c>
      <c r="I9025">
        <v>14.7907114998296</v>
      </c>
    </row>
    <row r="9026" spans="1:9" x14ac:dyDescent="0.25">
      <c r="A9026">
        <v>2018</v>
      </c>
      <c r="B9026" t="s">
        <v>9</v>
      </c>
      <c r="C9026" t="s">
        <v>19</v>
      </c>
      <c r="D9026" t="s">
        <v>11</v>
      </c>
      <c r="E9026" t="s">
        <v>16</v>
      </c>
      <c r="F9026" t="s">
        <v>13</v>
      </c>
      <c r="G9026">
        <v>0</v>
      </c>
      <c r="H9026">
        <v>62703</v>
      </c>
      <c r="I9026">
        <v>0</v>
      </c>
    </row>
    <row r="9027" spans="1:9" x14ac:dyDescent="0.25">
      <c r="A9027">
        <v>2018</v>
      </c>
      <c r="B9027" t="s">
        <v>9</v>
      </c>
      <c r="C9027" t="s">
        <v>19</v>
      </c>
      <c r="D9027" t="s">
        <v>11</v>
      </c>
      <c r="E9027" t="s">
        <v>16</v>
      </c>
      <c r="F9027" t="s">
        <v>25</v>
      </c>
      <c r="G9027" s="1">
        <v>2.1003753829303801E-5</v>
      </c>
      <c r="H9027">
        <v>62703</v>
      </c>
      <c r="I9027">
        <v>1.31699837635884</v>
      </c>
    </row>
    <row r="9028" spans="1:9" x14ac:dyDescent="0.25">
      <c r="A9028">
        <v>2018</v>
      </c>
      <c r="B9028" t="s">
        <v>9</v>
      </c>
      <c r="C9028" t="s">
        <v>19</v>
      </c>
      <c r="D9028" t="s">
        <v>11</v>
      </c>
      <c r="E9028" t="s">
        <v>16</v>
      </c>
      <c r="F9028" t="s">
        <v>26</v>
      </c>
      <c r="G9028" s="1">
        <v>5.4210784261453899E-5</v>
      </c>
      <c r="H9028">
        <v>62703</v>
      </c>
      <c r="I9028">
        <v>3.3991788055459402</v>
      </c>
    </row>
    <row r="9029" spans="1:9" x14ac:dyDescent="0.25">
      <c r="A9029">
        <v>2018</v>
      </c>
      <c r="B9029" t="s">
        <v>9</v>
      </c>
      <c r="C9029" t="s">
        <v>27</v>
      </c>
      <c r="D9029" t="s">
        <v>11</v>
      </c>
      <c r="E9029" t="s">
        <v>12</v>
      </c>
      <c r="F9029" t="s">
        <v>20</v>
      </c>
      <c r="G9029">
        <v>1.3065062876243199E-4</v>
      </c>
      <c r="H9029">
        <v>88134</v>
      </c>
      <c r="I9029">
        <v>11.514762515348201</v>
      </c>
    </row>
    <row r="9030" spans="1:9" x14ac:dyDescent="0.25">
      <c r="A9030">
        <v>2018</v>
      </c>
      <c r="B9030" t="s">
        <v>9</v>
      </c>
      <c r="C9030" t="s">
        <v>27</v>
      </c>
      <c r="D9030" t="s">
        <v>11</v>
      </c>
      <c r="E9030" t="s">
        <v>12</v>
      </c>
      <c r="F9030" t="s">
        <v>21</v>
      </c>
      <c r="G9030" s="1">
        <v>3.21317306146571E-5</v>
      </c>
      <c r="H9030">
        <v>88134</v>
      </c>
      <c r="I9030">
        <v>2.8318979459921798</v>
      </c>
    </row>
    <row r="9031" spans="1:9" x14ac:dyDescent="0.25">
      <c r="A9031">
        <v>2018</v>
      </c>
      <c r="B9031" t="s">
        <v>9</v>
      </c>
      <c r="C9031" t="s">
        <v>27</v>
      </c>
      <c r="D9031" t="s">
        <v>11</v>
      </c>
      <c r="E9031" t="s">
        <v>12</v>
      </c>
      <c r="F9031" t="s">
        <v>22</v>
      </c>
      <c r="G9031">
        <v>6.1657812189547397E-4</v>
      </c>
      <c r="H9031">
        <v>88134</v>
      </c>
      <c r="I9031">
        <v>54.341496195135697</v>
      </c>
    </row>
    <row r="9032" spans="1:9" x14ac:dyDescent="0.25">
      <c r="A9032">
        <v>2018</v>
      </c>
      <c r="B9032" t="s">
        <v>9</v>
      </c>
      <c r="C9032" t="s">
        <v>27</v>
      </c>
      <c r="D9032" t="s">
        <v>11</v>
      </c>
      <c r="E9032" t="s">
        <v>12</v>
      </c>
      <c r="F9032" t="s">
        <v>23</v>
      </c>
      <c r="G9032">
        <v>2.82395277643885E-4</v>
      </c>
      <c r="H9032">
        <v>88134</v>
      </c>
      <c r="I9032">
        <v>24.8886253998662</v>
      </c>
    </row>
    <row r="9033" spans="1:9" x14ac:dyDescent="0.25">
      <c r="A9033">
        <v>2018</v>
      </c>
      <c r="B9033" t="s">
        <v>9</v>
      </c>
      <c r="C9033" t="s">
        <v>27</v>
      </c>
      <c r="D9033" t="s">
        <v>11</v>
      </c>
      <c r="E9033" t="s">
        <v>12</v>
      </c>
      <c r="F9033" t="s">
        <v>24</v>
      </c>
      <c r="G9033" s="1">
        <v>3.4976383822647201E-6</v>
      </c>
      <c r="H9033">
        <v>88134</v>
      </c>
      <c r="I9033">
        <v>0.308260861182519</v>
      </c>
    </row>
    <row r="9034" spans="1:9" x14ac:dyDescent="0.25">
      <c r="A9034">
        <v>2018</v>
      </c>
      <c r="B9034" t="s">
        <v>9</v>
      </c>
      <c r="C9034" t="s">
        <v>27</v>
      </c>
      <c r="D9034" t="s">
        <v>11</v>
      </c>
      <c r="E9034" t="s">
        <v>12</v>
      </c>
      <c r="F9034" t="s">
        <v>13</v>
      </c>
      <c r="G9034">
        <v>0</v>
      </c>
      <c r="H9034">
        <v>88134</v>
      </c>
      <c r="I9034">
        <v>0</v>
      </c>
    </row>
    <row r="9035" spans="1:9" x14ac:dyDescent="0.25">
      <c r="A9035">
        <v>2018</v>
      </c>
      <c r="B9035" t="s">
        <v>9</v>
      </c>
      <c r="C9035" t="s">
        <v>27</v>
      </c>
      <c r="D9035" t="s">
        <v>11</v>
      </c>
      <c r="E9035" t="s">
        <v>12</v>
      </c>
      <c r="F9035" t="s">
        <v>25</v>
      </c>
      <c r="G9035">
        <v>0</v>
      </c>
      <c r="H9035">
        <v>88134</v>
      </c>
      <c r="I9035">
        <v>0</v>
      </c>
    </row>
    <row r="9036" spans="1:9" x14ac:dyDescent="0.25">
      <c r="A9036">
        <v>2018</v>
      </c>
      <c r="B9036" t="s">
        <v>9</v>
      </c>
      <c r="C9036" t="s">
        <v>27</v>
      </c>
      <c r="D9036" t="s">
        <v>11</v>
      </c>
      <c r="E9036" t="s">
        <v>12</v>
      </c>
      <c r="F9036" t="s">
        <v>26</v>
      </c>
      <c r="G9036">
        <v>1.48330955941805E-4</v>
      </c>
      <c r="H9036">
        <v>88134</v>
      </c>
      <c r="I9036">
        <v>13.073000470975099</v>
      </c>
    </row>
    <row r="9037" spans="1:9" x14ac:dyDescent="0.25">
      <c r="A9037">
        <v>2018</v>
      </c>
      <c r="B9037" t="s">
        <v>9</v>
      </c>
      <c r="C9037" t="s">
        <v>27</v>
      </c>
      <c r="D9037" t="s">
        <v>11</v>
      </c>
      <c r="E9037" t="s">
        <v>14</v>
      </c>
      <c r="F9037" t="s">
        <v>20</v>
      </c>
      <c r="G9037">
        <v>2.6828536029978599E-4</v>
      </c>
      <c r="H9037">
        <v>88134</v>
      </c>
      <c r="I9037">
        <v>23.6450619446614</v>
      </c>
    </row>
    <row r="9038" spans="1:9" x14ac:dyDescent="0.25">
      <c r="A9038">
        <v>2018</v>
      </c>
      <c r="B9038" t="s">
        <v>9</v>
      </c>
      <c r="C9038" t="s">
        <v>27</v>
      </c>
      <c r="D9038" t="s">
        <v>11</v>
      </c>
      <c r="E9038" t="s">
        <v>14</v>
      </c>
      <c r="F9038" t="s">
        <v>21</v>
      </c>
      <c r="G9038">
        <v>1.5926199050881199E-4</v>
      </c>
      <c r="H9038">
        <v>88134</v>
      </c>
      <c r="I9038">
        <v>14.036396271503699</v>
      </c>
    </row>
    <row r="9039" spans="1:9" x14ac:dyDescent="0.25">
      <c r="A9039">
        <v>2018</v>
      </c>
      <c r="B9039" t="s">
        <v>9</v>
      </c>
      <c r="C9039" t="s">
        <v>27</v>
      </c>
      <c r="D9039" t="s">
        <v>11</v>
      </c>
      <c r="E9039" t="s">
        <v>14</v>
      </c>
      <c r="F9039" t="s">
        <v>22</v>
      </c>
      <c r="G9039">
        <v>2.45855297345583E-3</v>
      </c>
      <c r="H9039">
        <v>88134</v>
      </c>
      <c r="I9039">
        <v>216.682107762556</v>
      </c>
    </row>
    <row r="9040" spans="1:9" x14ac:dyDescent="0.25">
      <c r="A9040">
        <v>2018</v>
      </c>
      <c r="B9040" t="s">
        <v>9</v>
      </c>
      <c r="C9040" t="s">
        <v>27</v>
      </c>
      <c r="D9040" t="s">
        <v>11</v>
      </c>
      <c r="E9040" t="s">
        <v>14</v>
      </c>
      <c r="F9040" t="s">
        <v>23</v>
      </c>
      <c r="G9040">
        <v>1.5438243623056001E-3</v>
      </c>
      <c r="H9040">
        <v>88134</v>
      </c>
      <c r="I9040">
        <v>136.06341634744101</v>
      </c>
    </row>
    <row r="9041" spans="1:9" x14ac:dyDescent="0.25">
      <c r="A9041">
        <v>2018</v>
      </c>
      <c r="B9041" t="s">
        <v>9</v>
      </c>
      <c r="C9041" t="s">
        <v>27</v>
      </c>
      <c r="D9041" t="s">
        <v>11</v>
      </c>
      <c r="E9041" t="s">
        <v>14</v>
      </c>
      <c r="F9041" t="s">
        <v>24</v>
      </c>
      <c r="G9041" s="1">
        <v>3.1773087214358899E-5</v>
      </c>
      <c r="H9041">
        <v>88134</v>
      </c>
      <c r="I9041">
        <v>2.8002892685503098</v>
      </c>
    </row>
    <row r="9042" spans="1:9" x14ac:dyDescent="0.25">
      <c r="A9042">
        <v>2018</v>
      </c>
      <c r="B9042" t="s">
        <v>9</v>
      </c>
      <c r="C9042" t="s">
        <v>27</v>
      </c>
      <c r="D9042" t="s">
        <v>11</v>
      </c>
      <c r="E9042" t="s">
        <v>14</v>
      </c>
      <c r="F9042" t="s">
        <v>13</v>
      </c>
      <c r="G9042">
        <v>0</v>
      </c>
      <c r="H9042">
        <v>88134</v>
      </c>
      <c r="I9042">
        <v>0</v>
      </c>
    </row>
    <row r="9043" spans="1:9" x14ac:dyDescent="0.25">
      <c r="A9043">
        <v>2018</v>
      </c>
      <c r="B9043" t="s">
        <v>9</v>
      </c>
      <c r="C9043" t="s">
        <v>27</v>
      </c>
      <c r="D9043" t="s">
        <v>11</v>
      </c>
      <c r="E9043" t="s">
        <v>14</v>
      </c>
      <c r="F9043" t="s">
        <v>25</v>
      </c>
      <c r="G9043">
        <v>0</v>
      </c>
      <c r="H9043">
        <v>88134</v>
      </c>
      <c r="I9043">
        <v>0</v>
      </c>
    </row>
    <row r="9044" spans="1:9" x14ac:dyDescent="0.25">
      <c r="A9044">
        <v>2018</v>
      </c>
      <c r="B9044" t="s">
        <v>9</v>
      </c>
      <c r="C9044" t="s">
        <v>27</v>
      </c>
      <c r="D9044" t="s">
        <v>11</v>
      </c>
      <c r="E9044" t="s">
        <v>14</v>
      </c>
      <c r="F9044" t="s">
        <v>26</v>
      </c>
      <c r="G9044">
        <v>5.7581406713046895E-4</v>
      </c>
      <c r="H9044">
        <v>88134</v>
      </c>
      <c r="I9044">
        <v>50.748796992476798</v>
      </c>
    </row>
    <row r="9045" spans="1:9" x14ac:dyDescent="0.25">
      <c r="A9045">
        <v>2018</v>
      </c>
      <c r="B9045" t="s">
        <v>9</v>
      </c>
      <c r="C9045" t="s">
        <v>27</v>
      </c>
      <c r="D9045" t="s">
        <v>11</v>
      </c>
      <c r="E9045" t="s">
        <v>15</v>
      </c>
      <c r="F9045" t="s">
        <v>20</v>
      </c>
      <c r="G9045">
        <v>2.8149353257660502E-3</v>
      </c>
      <c r="H9045">
        <v>88134</v>
      </c>
      <c r="I9045">
        <v>248.09151000106499</v>
      </c>
    </row>
    <row r="9046" spans="1:9" x14ac:dyDescent="0.25">
      <c r="A9046">
        <v>2018</v>
      </c>
      <c r="B9046" t="s">
        <v>9</v>
      </c>
      <c r="C9046" t="s">
        <v>27</v>
      </c>
      <c r="D9046" t="s">
        <v>11</v>
      </c>
      <c r="E9046" t="s">
        <v>15</v>
      </c>
      <c r="F9046" t="s">
        <v>21</v>
      </c>
      <c r="G9046">
        <v>7.7609189269799898E-4</v>
      </c>
      <c r="H9046">
        <v>88134</v>
      </c>
      <c r="I9046">
        <v>68.400082871045498</v>
      </c>
    </row>
    <row r="9047" spans="1:9" x14ac:dyDescent="0.25">
      <c r="A9047">
        <v>2018</v>
      </c>
      <c r="B9047" t="s">
        <v>9</v>
      </c>
      <c r="C9047" t="s">
        <v>27</v>
      </c>
      <c r="D9047" t="s">
        <v>11</v>
      </c>
      <c r="E9047" t="s">
        <v>15</v>
      </c>
      <c r="F9047" t="s">
        <v>22</v>
      </c>
      <c r="G9047">
        <v>2.7620705194449799E-2</v>
      </c>
      <c r="H9047">
        <v>88134</v>
      </c>
      <c r="I9047">
        <v>2434.3232316076401</v>
      </c>
    </row>
    <row r="9048" spans="1:9" x14ac:dyDescent="0.25">
      <c r="A9048">
        <v>2018</v>
      </c>
      <c r="B9048" t="s">
        <v>9</v>
      </c>
      <c r="C9048" t="s">
        <v>27</v>
      </c>
      <c r="D9048" t="s">
        <v>11</v>
      </c>
      <c r="E9048" t="s">
        <v>15</v>
      </c>
      <c r="F9048" t="s">
        <v>23</v>
      </c>
      <c r="G9048">
        <v>1.2859829540041201E-2</v>
      </c>
      <c r="H9048">
        <v>88134</v>
      </c>
      <c r="I9048">
        <v>1133.3882166819899</v>
      </c>
    </row>
    <row r="9049" spans="1:9" x14ac:dyDescent="0.25">
      <c r="A9049">
        <v>2018</v>
      </c>
      <c r="B9049" t="s">
        <v>9</v>
      </c>
      <c r="C9049" t="s">
        <v>27</v>
      </c>
      <c r="D9049" t="s">
        <v>11</v>
      </c>
      <c r="E9049" t="s">
        <v>15</v>
      </c>
      <c r="F9049" t="s">
        <v>24</v>
      </c>
      <c r="G9049">
        <v>6.5826145746854595E-4</v>
      </c>
      <c r="H9049">
        <v>88134</v>
      </c>
      <c r="I9049">
        <v>58.015215292532801</v>
      </c>
    </row>
    <row r="9050" spans="1:9" x14ac:dyDescent="0.25">
      <c r="A9050">
        <v>2018</v>
      </c>
      <c r="B9050" t="s">
        <v>9</v>
      </c>
      <c r="C9050" t="s">
        <v>27</v>
      </c>
      <c r="D9050" t="s">
        <v>11</v>
      </c>
      <c r="E9050" t="s">
        <v>15</v>
      </c>
      <c r="F9050" t="s">
        <v>13</v>
      </c>
      <c r="G9050">
        <v>0</v>
      </c>
      <c r="H9050">
        <v>88134</v>
      </c>
      <c r="I9050">
        <v>0</v>
      </c>
    </row>
    <row r="9051" spans="1:9" x14ac:dyDescent="0.25">
      <c r="A9051">
        <v>2018</v>
      </c>
      <c r="B9051" t="s">
        <v>9</v>
      </c>
      <c r="C9051" t="s">
        <v>27</v>
      </c>
      <c r="D9051" t="s">
        <v>11</v>
      </c>
      <c r="E9051" t="s">
        <v>15</v>
      </c>
      <c r="F9051" t="s">
        <v>25</v>
      </c>
      <c r="G9051">
        <v>0</v>
      </c>
      <c r="H9051">
        <v>88134</v>
      </c>
      <c r="I9051">
        <v>0</v>
      </c>
    </row>
    <row r="9052" spans="1:9" x14ac:dyDescent="0.25">
      <c r="A9052">
        <v>2018</v>
      </c>
      <c r="B9052" t="s">
        <v>9</v>
      </c>
      <c r="C9052" t="s">
        <v>27</v>
      </c>
      <c r="D9052" t="s">
        <v>11</v>
      </c>
      <c r="E9052" t="s">
        <v>15</v>
      </c>
      <c r="F9052" t="s">
        <v>26</v>
      </c>
      <c r="G9052">
        <v>7.9864964733785196E-3</v>
      </c>
      <c r="H9052">
        <v>88134</v>
      </c>
      <c r="I9052">
        <v>703.88188018474204</v>
      </c>
    </row>
    <row r="9053" spans="1:9" x14ac:dyDescent="0.25">
      <c r="A9053">
        <v>2018</v>
      </c>
      <c r="B9053" t="s">
        <v>9</v>
      </c>
      <c r="C9053" t="s">
        <v>27</v>
      </c>
      <c r="D9053" t="s">
        <v>11</v>
      </c>
      <c r="E9053" t="s">
        <v>16</v>
      </c>
      <c r="F9053" t="s">
        <v>20</v>
      </c>
      <c r="G9053">
        <v>1.8325553651708001E-4</v>
      </c>
      <c r="H9053">
        <v>88134</v>
      </c>
      <c r="I9053">
        <v>16.151043455396302</v>
      </c>
    </row>
    <row r="9054" spans="1:9" x14ac:dyDescent="0.25">
      <c r="A9054">
        <v>2018</v>
      </c>
      <c r="B9054" t="s">
        <v>9</v>
      </c>
      <c r="C9054" t="s">
        <v>27</v>
      </c>
      <c r="D9054" t="s">
        <v>11</v>
      </c>
      <c r="E9054" t="s">
        <v>16</v>
      </c>
      <c r="F9054" t="s">
        <v>21</v>
      </c>
      <c r="G9054">
        <v>2.03633222379131E-4</v>
      </c>
      <c r="H9054">
        <v>88134</v>
      </c>
      <c r="I9054">
        <v>17.9470104211624</v>
      </c>
    </row>
    <row r="9055" spans="1:9" x14ac:dyDescent="0.25">
      <c r="A9055">
        <v>2018</v>
      </c>
      <c r="B9055" t="s">
        <v>9</v>
      </c>
      <c r="C9055" t="s">
        <v>27</v>
      </c>
      <c r="D9055" t="s">
        <v>11</v>
      </c>
      <c r="E9055" t="s">
        <v>16</v>
      </c>
      <c r="F9055" t="s">
        <v>22</v>
      </c>
      <c r="G9055">
        <v>3.7655437194831701E-4</v>
      </c>
      <c r="H9055">
        <v>88134</v>
      </c>
      <c r="I9055">
        <v>33.187243017293</v>
      </c>
    </row>
    <row r="9056" spans="1:9" x14ac:dyDescent="0.25">
      <c r="A9056">
        <v>2018</v>
      </c>
      <c r="B9056" t="s">
        <v>9</v>
      </c>
      <c r="C9056" t="s">
        <v>27</v>
      </c>
      <c r="D9056" t="s">
        <v>11</v>
      </c>
      <c r="E9056" t="s">
        <v>16</v>
      </c>
      <c r="F9056" t="s">
        <v>23</v>
      </c>
      <c r="G9056">
        <v>6.1402864296546198E-4</v>
      </c>
      <c r="H9056">
        <v>88134</v>
      </c>
      <c r="I9056">
        <v>54.116800419118</v>
      </c>
    </row>
    <row r="9057" spans="1:9" x14ac:dyDescent="0.25">
      <c r="A9057">
        <v>2018</v>
      </c>
      <c r="B9057" t="s">
        <v>9</v>
      </c>
      <c r="C9057" t="s">
        <v>27</v>
      </c>
      <c r="D9057" t="s">
        <v>11</v>
      </c>
      <c r="E9057" t="s">
        <v>16</v>
      </c>
      <c r="F9057" t="s">
        <v>24</v>
      </c>
      <c r="G9057">
        <v>2.7565272939858898E-4</v>
      </c>
      <c r="H9057">
        <v>88134</v>
      </c>
      <c r="I9057">
        <v>24.294377652815299</v>
      </c>
    </row>
    <row r="9058" spans="1:9" x14ac:dyDescent="0.25">
      <c r="A9058">
        <v>2018</v>
      </c>
      <c r="B9058" t="s">
        <v>9</v>
      </c>
      <c r="C9058" t="s">
        <v>27</v>
      </c>
      <c r="D9058" t="s">
        <v>11</v>
      </c>
      <c r="E9058" t="s">
        <v>16</v>
      </c>
      <c r="F9058" t="s">
        <v>13</v>
      </c>
      <c r="G9058">
        <v>0</v>
      </c>
      <c r="H9058">
        <v>88134</v>
      </c>
      <c r="I9058">
        <v>0</v>
      </c>
    </row>
    <row r="9059" spans="1:9" x14ac:dyDescent="0.25">
      <c r="A9059">
        <v>2018</v>
      </c>
      <c r="B9059" t="s">
        <v>9</v>
      </c>
      <c r="C9059" t="s">
        <v>27</v>
      </c>
      <c r="D9059" t="s">
        <v>11</v>
      </c>
      <c r="E9059" t="s">
        <v>16</v>
      </c>
      <c r="F9059" t="s">
        <v>25</v>
      </c>
      <c r="G9059">
        <v>0</v>
      </c>
      <c r="H9059">
        <v>88134</v>
      </c>
      <c r="I9059">
        <v>0</v>
      </c>
    </row>
    <row r="9060" spans="1:9" x14ac:dyDescent="0.25">
      <c r="A9060">
        <v>2018</v>
      </c>
      <c r="B9060" t="s">
        <v>9</v>
      </c>
      <c r="C9060" t="s">
        <v>27</v>
      </c>
      <c r="D9060" t="s">
        <v>11</v>
      </c>
      <c r="E9060" t="s">
        <v>16</v>
      </c>
      <c r="F9060" t="s">
        <v>26</v>
      </c>
      <c r="G9060">
        <v>4.1679376826110999E-4</v>
      </c>
      <c r="H9060">
        <v>88134</v>
      </c>
      <c r="I9060">
        <v>36.733701971924603</v>
      </c>
    </row>
    <row r="9061" spans="1:9" x14ac:dyDescent="0.25">
      <c r="A9061">
        <v>2018</v>
      </c>
      <c r="B9061" t="s">
        <v>9</v>
      </c>
      <c r="C9061" t="s">
        <v>28</v>
      </c>
      <c r="D9061" t="s">
        <v>11</v>
      </c>
      <c r="E9061" t="s">
        <v>18</v>
      </c>
      <c r="F9061" t="s">
        <v>13</v>
      </c>
      <c r="G9061">
        <v>0</v>
      </c>
      <c r="H9061">
        <v>32785</v>
      </c>
      <c r="I9061">
        <v>0</v>
      </c>
    </row>
    <row r="9062" spans="1:9" x14ac:dyDescent="0.25">
      <c r="A9062">
        <v>2018</v>
      </c>
      <c r="B9062" t="s">
        <v>9</v>
      </c>
      <c r="C9062" t="s">
        <v>28</v>
      </c>
      <c r="D9062" t="s">
        <v>11</v>
      </c>
      <c r="E9062" t="s">
        <v>12</v>
      </c>
      <c r="F9062" t="s">
        <v>20</v>
      </c>
      <c r="G9062" s="1">
        <v>9.9791234096309697E-6</v>
      </c>
      <c r="H9062">
        <v>32785</v>
      </c>
      <c r="I9062">
        <v>0.32716556098475202</v>
      </c>
    </row>
    <row r="9063" spans="1:9" x14ac:dyDescent="0.25">
      <c r="A9063">
        <v>2018</v>
      </c>
      <c r="B9063" t="s">
        <v>9</v>
      </c>
      <c r="C9063" t="s">
        <v>28</v>
      </c>
      <c r="D9063" t="s">
        <v>11</v>
      </c>
      <c r="E9063" t="s">
        <v>12</v>
      </c>
      <c r="F9063" t="s">
        <v>21</v>
      </c>
      <c r="G9063" s="1">
        <v>7.6746665607484196E-5</v>
      </c>
      <c r="H9063">
        <v>32785</v>
      </c>
      <c r="I9063">
        <v>2.5161394319413701</v>
      </c>
    </row>
    <row r="9064" spans="1:9" x14ac:dyDescent="0.25">
      <c r="A9064">
        <v>2018</v>
      </c>
      <c r="B9064" t="s">
        <v>9</v>
      </c>
      <c r="C9064" t="s">
        <v>28</v>
      </c>
      <c r="D9064" t="s">
        <v>11</v>
      </c>
      <c r="E9064" t="s">
        <v>12</v>
      </c>
      <c r="F9064" t="s">
        <v>22</v>
      </c>
      <c r="G9064">
        <v>2.18627634931011E-4</v>
      </c>
      <c r="H9064">
        <v>32785</v>
      </c>
      <c r="I9064">
        <v>7.1677070112131798</v>
      </c>
    </row>
    <row r="9065" spans="1:9" x14ac:dyDescent="0.25">
      <c r="A9065">
        <v>2018</v>
      </c>
      <c r="B9065" t="s">
        <v>9</v>
      </c>
      <c r="C9065" t="s">
        <v>28</v>
      </c>
      <c r="D9065" t="s">
        <v>11</v>
      </c>
      <c r="E9065" t="s">
        <v>12</v>
      </c>
      <c r="F9065" t="s">
        <v>23</v>
      </c>
      <c r="G9065">
        <v>1.0310548954610001E-3</v>
      </c>
      <c r="H9065">
        <v>32785</v>
      </c>
      <c r="I9065">
        <v>33.803134747689001</v>
      </c>
    </row>
    <row r="9066" spans="1:9" x14ac:dyDescent="0.25">
      <c r="A9066">
        <v>2018</v>
      </c>
      <c r="B9066" t="s">
        <v>9</v>
      </c>
      <c r="C9066" t="s">
        <v>28</v>
      </c>
      <c r="D9066" t="s">
        <v>11</v>
      </c>
      <c r="E9066" t="s">
        <v>12</v>
      </c>
      <c r="F9066" t="s">
        <v>24</v>
      </c>
      <c r="G9066" s="1">
        <v>8.5386009161764696E-7</v>
      </c>
      <c r="H9066">
        <v>32785</v>
      </c>
      <c r="I9066">
        <v>2.79938031036846E-2</v>
      </c>
    </row>
    <row r="9067" spans="1:9" x14ac:dyDescent="0.25">
      <c r="A9067">
        <v>2018</v>
      </c>
      <c r="B9067" t="s">
        <v>9</v>
      </c>
      <c r="C9067" t="s">
        <v>28</v>
      </c>
      <c r="D9067" t="s">
        <v>11</v>
      </c>
      <c r="E9067" t="s">
        <v>12</v>
      </c>
      <c r="F9067" t="s">
        <v>13</v>
      </c>
      <c r="G9067">
        <v>0</v>
      </c>
      <c r="H9067">
        <v>32785</v>
      </c>
      <c r="I9067">
        <v>0</v>
      </c>
    </row>
    <row r="9068" spans="1:9" x14ac:dyDescent="0.25">
      <c r="A9068">
        <v>2018</v>
      </c>
      <c r="B9068" t="s">
        <v>9</v>
      </c>
      <c r="C9068" t="s">
        <v>28</v>
      </c>
      <c r="D9068" t="s">
        <v>11</v>
      </c>
      <c r="E9068" t="s">
        <v>12</v>
      </c>
      <c r="F9068" t="s">
        <v>25</v>
      </c>
      <c r="G9068">
        <v>0</v>
      </c>
      <c r="H9068">
        <v>32785</v>
      </c>
      <c r="I9068">
        <v>0</v>
      </c>
    </row>
    <row r="9069" spans="1:9" x14ac:dyDescent="0.25">
      <c r="A9069">
        <v>2018</v>
      </c>
      <c r="B9069" t="s">
        <v>9</v>
      </c>
      <c r="C9069" t="s">
        <v>28</v>
      </c>
      <c r="D9069" t="s">
        <v>11</v>
      </c>
      <c r="E9069" t="s">
        <v>12</v>
      </c>
      <c r="F9069" t="s">
        <v>26</v>
      </c>
      <c r="G9069">
        <v>1.2243212255161801E-4</v>
      </c>
      <c r="H9069">
        <v>32785</v>
      </c>
      <c r="I9069">
        <v>4.0139371378547901</v>
      </c>
    </row>
    <row r="9070" spans="1:9" x14ac:dyDescent="0.25">
      <c r="A9070">
        <v>2018</v>
      </c>
      <c r="B9070" t="s">
        <v>9</v>
      </c>
      <c r="C9070" t="s">
        <v>28</v>
      </c>
      <c r="D9070" t="s">
        <v>11</v>
      </c>
      <c r="E9070" t="s">
        <v>14</v>
      </c>
      <c r="F9070" t="s">
        <v>20</v>
      </c>
      <c r="G9070" s="1">
        <v>1.49304747345994E-6</v>
      </c>
      <c r="H9070">
        <v>32785</v>
      </c>
      <c r="I9070">
        <v>4.8949561417384102E-2</v>
      </c>
    </row>
    <row r="9071" spans="1:9" x14ac:dyDescent="0.25">
      <c r="A9071">
        <v>2018</v>
      </c>
      <c r="B9071" t="s">
        <v>9</v>
      </c>
      <c r="C9071" t="s">
        <v>28</v>
      </c>
      <c r="D9071" t="s">
        <v>11</v>
      </c>
      <c r="E9071" t="s">
        <v>14</v>
      </c>
      <c r="F9071" t="s">
        <v>21</v>
      </c>
      <c r="G9071" s="1">
        <v>1.85189148337506E-6</v>
      </c>
      <c r="H9071">
        <v>32785</v>
      </c>
      <c r="I9071">
        <v>6.0714262282451199E-2</v>
      </c>
    </row>
    <row r="9072" spans="1:9" x14ac:dyDescent="0.25">
      <c r="A9072">
        <v>2018</v>
      </c>
      <c r="B9072" t="s">
        <v>9</v>
      </c>
      <c r="C9072" t="s">
        <v>28</v>
      </c>
      <c r="D9072" t="s">
        <v>11</v>
      </c>
      <c r="E9072" t="s">
        <v>14</v>
      </c>
      <c r="F9072" t="s">
        <v>22</v>
      </c>
      <c r="G9072">
        <v>1.30083486013668E-4</v>
      </c>
      <c r="H9072">
        <v>32785</v>
      </c>
      <c r="I9072">
        <v>4.2647870889580997</v>
      </c>
    </row>
    <row r="9073" spans="1:9" x14ac:dyDescent="0.25">
      <c r="A9073">
        <v>2018</v>
      </c>
      <c r="B9073" t="s">
        <v>9</v>
      </c>
      <c r="C9073" t="s">
        <v>28</v>
      </c>
      <c r="D9073" t="s">
        <v>11</v>
      </c>
      <c r="E9073" t="s">
        <v>14</v>
      </c>
      <c r="F9073" t="s">
        <v>23</v>
      </c>
      <c r="G9073">
        <v>1.7973813494610801E-3</v>
      </c>
      <c r="H9073">
        <v>32785</v>
      </c>
      <c r="I9073">
        <v>58.927147542081599</v>
      </c>
    </row>
    <row r="9074" spans="1:9" x14ac:dyDescent="0.25">
      <c r="A9074">
        <v>2018</v>
      </c>
      <c r="B9074" t="s">
        <v>9</v>
      </c>
      <c r="C9074" t="s">
        <v>28</v>
      </c>
      <c r="D9074" t="s">
        <v>11</v>
      </c>
      <c r="E9074" t="s">
        <v>14</v>
      </c>
      <c r="F9074" t="s">
        <v>24</v>
      </c>
      <c r="G9074" s="1">
        <v>8.2875902906577702E-7</v>
      </c>
      <c r="H9074">
        <v>32785</v>
      </c>
      <c r="I9074">
        <v>2.71708647679215E-2</v>
      </c>
    </row>
    <row r="9075" spans="1:9" x14ac:dyDescent="0.25">
      <c r="A9075">
        <v>2018</v>
      </c>
      <c r="B9075" t="s">
        <v>9</v>
      </c>
      <c r="C9075" t="s">
        <v>28</v>
      </c>
      <c r="D9075" t="s">
        <v>11</v>
      </c>
      <c r="E9075" t="s">
        <v>14</v>
      </c>
      <c r="F9075" t="s">
        <v>13</v>
      </c>
      <c r="G9075">
        <v>0</v>
      </c>
      <c r="H9075">
        <v>32785</v>
      </c>
      <c r="I9075">
        <v>0</v>
      </c>
    </row>
    <row r="9076" spans="1:9" x14ac:dyDescent="0.25">
      <c r="A9076">
        <v>2018</v>
      </c>
      <c r="B9076" t="s">
        <v>9</v>
      </c>
      <c r="C9076" t="s">
        <v>28</v>
      </c>
      <c r="D9076" t="s">
        <v>11</v>
      </c>
      <c r="E9076" t="s">
        <v>14</v>
      </c>
      <c r="F9076" t="s">
        <v>25</v>
      </c>
      <c r="G9076">
        <v>0</v>
      </c>
      <c r="H9076">
        <v>32785</v>
      </c>
      <c r="I9076">
        <v>0</v>
      </c>
    </row>
    <row r="9077" spans="1:9" x14ac:dyDescent="0.25">
      <c r="A9077">
        <v>2018</v>
      </c>
      <c r="B9077" t="s">
        <v>9</v>
      </c>
      <c r="C9077" t="s">
        <v>28</v>
      </c>
      <c r="D9077" t="s">
        <v>11</v>
      </c>
      <c r="E9077" t="s">
        <v>14</v>
      </c>
      <c r="F9077" t="s">
        <v>26</v>
      </c>
      <c r="G9077" s="1">
        <v>1.5097622768530701E-5</v>
      </c>
      <c r="H9077">
        <v>32785</v>
      </c>
      <c r="I9077">
        <v>0.494975562466279</v>
      </c>
    </row>
    <row r="9078" spans="1:9" x14ac:dyDescent="0.25">
      <c r="A9078">
        <v>2018</v>
      </c>
      <c r="B9078" t="s">
        <v>9</v>
      </c>
      <c r="C9078" t="s">
        <v>28</v>
      </c>
      <c r="D9078" t="s">
        <v>11</v>
      </c>
      <c r="E9078" t="s">
        <v>15</v>
      </c>
      <c r="F9078" t="s">
        <v>20</v>
      </c>
      <c r="G9078">
        <v>1.2488603030976701E-4</v>
      </c>
      <c r="H9078">
        <v>32785</v>
      </c>
      <c r="I9078">
        <v>4.0943885037056997</v>
      </c>
    </row>
    <row r="9079" spans="1:9" x14ac:dyDescent="0.25">
      <c r="A9079">
        <v>2018</v>
      </c>
      <c r="B9079" t="s">
        <v>9</v>
      </c>
      <c r="C9079" t="s">
        <v>28</v>
      </c>
      <c r="D9079" t="s">
        <v>11</v>
      </c>
      <c r="E9079" t="s">
        <v>15</v>
      </c>
      <c r="F9079" t="s">
        <v>21</v>
      </c>
      <c r="G9079" s="1">
        <v>8.1327878740345005E-5</v>
      </c>
      <c r="H9079">
        <v>32785</v>
      </c>
      <c r="I9079">
        <v>2.6663345045022102</v>
      </c>
    </row>
    <row r="9080" spans="1:9" x14ac:dyDescent="0.25">
      <c r="A9080">
        <v>2018</v>
      </c>
      <c r="B9080" t="s">
        <v>9</v>
      </c>
      <c r="C9080" t="s">
        <v>28</v>
      </c>
      <c r="D9080" t="s">
        <v>11</v>
      </c>
      <c r="E9080" t="s">
        <v>15</v>
      </c>
      <c r="F9080" t="s">
        <v>22</v>
      </c>
      <c r="G9080">
        <v>1.9890969158577201E-3</v>
      </c>
      <c r="H9080">
        <v>32785</v>
      </c>
      <c r="I9080">
        <v>65.212542386395299</v>
      </c>
    </row>
    <row r="9081" spans="1:9" x14ac:dyDescent="0.25">
      <c r="A9081">
        <v>2018</v>
      </c>
      <c r="B9081" t="s">
        <v>9</v>
      </c>
      <c r="C9081" t="s">
        <v>28</v>
      </c>
      <c r="D9081" t="s">
        <v>11</v>
      </c>
      <c r="E9081" t="s">
        <v>15</v>
      </c>
      <c r="F9081" t="s">
        <v>23</v>
      </c>
      <c r="G9081">
        <v>3.2412413678453697E-2</v>
      </c>
      <c r="H9081">
        <v>32785</v>
      </c>
      <c r="I9081">
        <v>1062.64098244811</v>
      </c>
    </row>
    <row r="9082" spans="1:9" x14ac:dyDescent="0.25">
      <c r="A9082">
        <v>2018</v>
      </c>
      <c r="B9082" t="s">
        <v>9</v>
      </c>
      <c r="C9082" t="s">
        <v>28</v>
      </c>
      <c r="D9082" t="s">
        <v>11</v>
      </c>
      <c r="E9082" t="s">
        <v>15</v>
      </c>
      <c r="F9082" t="s">
        <v>24</v>
      </c>
      <c r="G9082" s="1">
        <v>5.3384736034640099E-5</v>
      </c>
      <c r="H9082">
        <v>32785</v>
      </c>
      <c r="I9082">
        <v>1.7502185708956699</v>
      </c>
    </row>
    <row r="9083" spans="1:9" x14ac:dyDescent="0.25">
      <c r="A9083">
        <v>2018</v>
      </c>
      <c r="B9083" t="s">
        <v>9</v>
      </c>
      <c r="C9083" t="s">
        <v>28</v>
      </c>
      <c r="D9083" t="s">
        <v>11</v>
      </c>
      <c r="E9083" t="s">
        <v>15</v>
      </c>
      <c r="F9083" t="s">
        <v>13</v>
      </c>
      <c r="G9083">
        <v>0</v>
      </c>
      <c r="H9083">
        <v>32785</v>
      </c>
      <c r="I9083">
        <v>0</v>
      </c>
    </row>
    <row r="9084" spans="1:9" x14ac:dyDescent="0.25">
      <c r="A9084">
        <v>2018</v>
      </c>
      <c r="B9084" t="s">
        <v>9</v>
      </c>
      <c r="C9084" t="s">
        <v>28</v>
      </c>
      <c r="D9084" t="s">
        <v>11</v>
      </c>
      <c r="E9084" t="s">
        <v>15</v>
      </c>
      <c r="F9084" t="s">
        <v>25</v>
      </c>
      <c r="G9084">
        <v>0</v>
      </c>
      <c r="H9084">
        <v>32785</v>
      </c>
      <c r="I9084">
        <v>0</v>
      </c>
    </row>
    <row r="9085" spans="1:9" x14ac:dyDescent="0.25">
      <c r="A9085">
        <v>2018</v>
      </c>
      <c r="B9085" t="s">
        <v>9</v>
      </c>
      <c r="C9085" t="s">
        <v>28</v>
      </c>
      <c r="D9085" t="s">
        <v>11</v>
      </c>
      <c r="E9085" t="s">
        <v>15</v>
      </c>
      <c r="F9085" t="s">
        <v>26</v>
      </c>
      <c r="G9085">
        <v>3.7649417053618397E-4</v>
      </c>
      <c r="H9085">
        <v>32785</v>
      </c>
      <c r="I9085">
        <v>12.343361381028799</v>
      </c>
    </row>
    <row r="9086" spans="1:9" x14ac:dyDescent="0.25">
      <c r="A9086">
        <v>2018</v>
      </c>
      <c r="B9086" t="s">
        <v>9</v>
      </c>
      <c r="C9086" t="s">
        <v>28</v>
      </c>
      <c r="D9086" t="s">
        <v>11</v>
      </c>
      <c r="E9086" t="s">
        <v>16</v>
      </c>
      <c r="F9086" t="s">
        <v>20</v>
      </c>
      <c r="G9086" s="1">
        <v>7.9959161579746105E-6</v>
      </c>
      <c r="H9086">
        <v>32785</v>
      </c>
      <c r="I9086">
        <v>0.26214611123919801</v>
      </c>
    </row>
    <row r="9087" spans="1:9" x14ac:dyDescent="0.25">
      <c r="A9087">
        <v>2018</v>
      </c>
      <c r="B9087" t="s">
        <v>9</v>
      </c>
      <c r="C9087" t="s">
        <v>28</v>
      </c>
      <c r="D9087" t="s">
        <v>11</v>
      </c>
      <c r="E9087" t="s">
        <v>16</v>
      </c>
      <c r="F9087" t="s">
        <v>21</v>
      </c>
      <c r="G9087">
        <v>1.1004068274944101E-4</v>
      </c>
      <c r="H9087">
        <v>32785</v>
      </c>
      <c r="I9087">
        <v>3.6076837839404301</v>
      </c>
    </row>
    <row r="9088" spans="1:9" x14ac:dyDescent="0.25">
      <c r="A9088">
        <v>2018</v>
      </c>
      <c r="B9088" t="s">
        <v>9</v>
      </c>
      <c r="C9088" t="s">
        <v>28</v>
      </c>
      <c r="D9088" t="s">
        <v>11</v>
      </c>
      <c r="E9088" t="s">
        <v>16</v>
      </c>
      <c r="F9088" t="s">
        <v>22</v>
      </c>
      <c r="G9088" s="1">
        <v>1.6883819809755899E-5</v>
      </c>
      <c r="H9088">
        <v>32785</v>
      </c>
      <c r="I9088">
        <v>0.55353603246284799</v>
      </c>
    </row>
    <row r="9089" spans="1:9" x14ac:dyDescent="0.25">
      <c r="A9089">
        <v>2018</v>
      </c>
      <c r="B9089" t="s">
        <v>9</v>
      </c>
      <c r="C9089" t="s">
        <v>28</v>
      </c>
      <c r="D9089" t="s">
        <v>11</v>
      </c>
      <c r="E9089" t="s">
        <v>16</v>
      </c>
      <c r="F9089" t="s">
        <v>23</v>
      </c>
      <c r="G9089">
        <v>8.26083386322292E-4</v>
      </c>
      <c r="H9089">
        <v>32785</v>
      </c>
      <c r="I9089">
        <v>27.0831438205763</v>
      </c>
    </row>
    <row r="9090" spans="1:9" x14ac:dyDescent="0.25">
      <c r="A9090">
        <v>2018</v>
      </c>
      <c r="B9090" t="s">
        <v>9</v>
      </c>
      <c r="C9090" t="s">
        <v>28</v>
      </c>
      <c r="D9090" t="s">
        <v>11</v>
      </c>
      <c r="E9090" t="s">
        <v>16</v>
      </c>
      <c r="F9090" t="s">
        <v>24</v>
      </c>
      <c r="G9090" s="1">
        <v>6.3273653449902296E-7</v>
      </c>
      <c r="H9090">
        <v>32785</v>
      </c>
      <c r="I9090">
        <v>2.0744267283550499E-2</v>
      </c>
    </row>
    <row r="9091" spans="1:9" x14ac:dyDescent="0.25">
      <c r="A9091">
        <v>2018</v>
      </c>
      <c r="B9091" t="s">
        <v>9</v>
      </c>
      <c r="C9091" t="s">
        <v>28</v>
      </c>
      <c r="D9091" t="s">
        <v>11</v>
      </c>
      <c r="E9091" t="s">
        <v>16</v>
      </c>
      <c r="F9091" t="s">
        <v>13</v>
      </c>
      <c r="G9091">
        <v>0</v>
      </c>
      <c r="H9091">
        <v>32785</v>
      </c>
      <c r="I9091">
        <v>0</v>
      </c>
    </row>
    <row r="9092" spans="1:9" x14ac:dyDescent="0.25">
      <c r="A9092">
        <v>2018</v>
      </c>
      <c r="B9092" t="s">
        <v>9</v>
      </c>
      <c r="C9092" t="s">
        <v>28</v>
      </c>
      <c r="D9092" t="s">
        <v>11</v>
      </c>
      <c r="E9092" t="s">
        <v>16</v>
      </c>
      <c r="F9092" t="s">
        <v>25</v>
      </c>
      <c r="G9092">
        <v>0</v>
      </c>
      <c r="H9092">
        <v>32785</v>
      </c>
      <c r="I9092">
        <v>0</v>
      </c>
    </row>
    <row r="9093" spans="1:9" x14ac:dyDescent="0.25">
      <c r="A9093">
        <v>2018</v>
      </c>
      <c r="B9093" t="s">
        <v>9</v>
      </c>
      <c r="C9093" t="s">
        <v>28</v>
      </c>
      <c r="D9093" t="s">
        <v>11</v>
      </c>
      <c r="E9093" t="s">
        <v>16</v>
      </c>
      <c r="F9093" t="s">
        <v>26</v>
      </c>
      <c r="G9093" s="1">
        <v>1.16449105619071E-5</v>
      </c>
      <c r="H9093">
        <v>32785</v>
      </c>
      <c r="I9093">
        <v>0.381778392772125</v>
      </c>
    </row>
    <row r="9094" spans="1:9" x14ac:dyDescent="0.25">
      <c r="A9094">
        <v>2018</v>
      </c>
      <c r="B9094" t="s">
        <v>9</v>
      </c>
      <c r="C9094" t="s">
        <v>29</v>
      </c>
      <c r="D9094" t="s">
        <v>11</v>
      </c>
      <c r="E9094" t="s">
        <v>18</v>
      </c>
      <c r="F9094" t="s">
        <v>13</v>
      </c>
      <c r="G9094" s="1">
        <v>2.3579302570240498E-5</v>
      </c>
      <c r="H9094">
        <v>77871</v>
      </c>
      <c r="I9094">
        <v>1.8361438704472</v>
      </c>
    </row>
    <row r="9095" spans="1:9" x14ac:dyDescent="0.25">
      <c r="A9095">
        <v>2018</v>
      </c>
      <c r="B9095" t="s">
        <v>9</v>
      </c>
      <c r="C9095" t="s">
        <v>29</v>
      </c>
      <c r="D9095" t="s">
        <v>11</v>
      </c>
      <c r="E9095" t="s">
        <v>12</v>
      </c>
      <c r="F9095" t="s">
        <v>20</v>
      </c>
      <c r="G9095" s="1">
        <v>5.4692349521016404E-6</v>
      </c>
      <c r="H9095">
        <v>77871</v>
      </c>
      <c r="I9095">
        <v>0.42589479495510701</v>
      </c>
    </row>
    <row r="9096" spans="1:9" x14ac:dyDescent="0.25">
      <c r="A9096">
        <v>2018</v>
      </c>
      <c r="B9096" t="s">
        <v>9</v>
      </c>
      <c r="C9096" t="s">
        <v>29</v>
      </c>
      <c r="D9096" t="s">
        <v>11</v>
      </c>
      <c r="E9096" t="s">
        <v>12</v>
      </c>
      <c r="F9096" t="s">
        <v>21</v>
      </c>
      <c r="G9096" s="1">
        <v>1.25110856309837E-6</v>
      </c>
      <c r="H9096">
        <v>77871</v>
      </c>
      <c r="I9096">
        <v>9.7425074917032894E-2</v>
      </c>
    </row>
    <row r="9097" spans="1:9" x14ac:dyDescent="0.25">
      <c r="A9097">
        <v>2018</v>
      </c>
      <c r="B9097" t="s">
        <v>9</v>
      </c>
      <c r="C9097" t="s">
        <v>29</v>
      </c>
      <c r="D9097" t="s">
        <v>11</v>
      </c>
      <c r="E9097" t="s">
        <v>12</v>
      </c>
      <c r="F9097" t="s">
        <v>22</v>
      </c>
      <c r="G9097" s="1">
        <v>5.1800450389585197E-5</v>
      </c>
      <c r="H9097">
        <v>77871</v>
      </c>
      <c r="I9097">
        <v>4.0337528722873897</v>
      </c>
    </row>
    <row r="9098" spans="1:9" x14ac:dyDescent="0.25">
      <c r="A9098">
        <v>2018</v>
      </c>
      <c r="B9098" t="s">
        <v>9</v>
      </c>
      <c r="C9098" t="s">
        <v>29</v>
      </c>
      <c r="D9098" t="s">
        <v>11</v>
      </c>
      <c r="E9098" t="s">
        <v>12</v>
      </c>
      <c r="F9098" t="s">
        <v>23</v>
      </c>
      <c r="G9098">
        <v>5.70286292240176E-4</v>
      </c>
      <c r="H9098">
        <v>77871</v>
      </c>
      <c r="I9098">
        <v>44.4087638630348</v>
      </c>
    </row>
    <row r="9099" spans="1:9" x14ac:dyDescent="0.25">
      <c r="A9099">
        <v>2018</v>
      </c>
      <c r="B9099" t="s">
        <v>9</v>
      </c>
      <c r="C9099" t="s">
        <v>29</v>
      </c>
      <c r="D9099" t="s">
        <v>11</v>
      </c>
      <c r="E9099" t="s">
        <v>12</v>
      </c>
      <c r="F9099" t="s">
        <v>24</v>
      </c>
      <c r="G9099" s="1">
        <v>9.7946718268910799E-8</v>
      </c>
      <c r="H9099">
        <v>77871</v>
      </c>
      <c r="I9099">
        <v>7.6272088983183502E-3</v>
      </c>
    </row>
    <row r="9100" spans="1:9" x14ac:dyDescent="0.25">
      <c r="A9100">
        <v>2018</v>
      </c>
      <c r="B9100" t="s">
        <v>9</v>
      </c>
      <c r="C9100" t="s">
        <v>29</v>
      </c>
      <c r="D9100" t="s">
        <v>11</v>
      </c>
      <c r="E9100" t="s">
        <v>12</v>
      </c>
      <c r="F9100" t="s">
        <v>13</v>
      </c>
      <c r="G9100">
        <v>0</v>
      </c>
      <c r="H9100">
        <v>77871</v>
      </c>
      <c r="I9100">
        <v>0</v>
      </c>
    </row>
    <row r="9101" spans="1:9" x14ac:dyDescent="0.25">
      <c r="A9101">
        <v>2018</v>
      </c>
      <c r="B9101" t="s">
        <v>9</v>
      </c>
      <c r="C9101" t="s">
        <v>29</v>
      </c>
      <c r="D9101" t="s">
        <v>11</v>
      </c>
      <c r="E9101" t="s">
        <v>12</v>
      </c>
      <c r="F9101" t="s">
        <v>25</v>
      </c>
      <c r="G9101">
        <v>0</v>
      </c>
      <c r="H9101">
        <v>77871</v>
      </c>
      <c r="I9101">
        <v>0</v>
      </c>
    </row>
    <row r="9102" spans="1:9" x14ac:dyDescent="0.25">
      <c r="A9102">
        <v>2018</v>
      </c>
      <c r="B9102" t="s">
        <v>9</v>
      </c>
      <c r="C9102" t="s">
        <v>29</v>
      </c>
      <c r="D9102" t="s">
        <v>11</v>
      </c>
      <c r="E9102" t="s">
        <v>12</v>
      </c>
      <c r="F9102" t="s">
        <v>26</v>
      </c>
      <c r="G9102">
        <v>7.94164872445014E-4</v>
      </c>
      <c r="H9102">
        <v>77871</v>
      </c>
      <c r="I9102">
        <v>61.842412782165702</v>
      </c>
    </row>
    <row r="9103" spans="1:9" x14ac:dyDescent="0.25">
      <c r="A9103">
        <v>2018</v>
      </c>
      <c r="B9103" t="s">
        <v>9</v>
      </c>
      <c r="C9103" t="s">
        <v>29</v>
      </c>
      <c r="D9103" t="s">
        <v>11</v>
      </c>
      <c r="E9103" t="s">
        <v>14</v>
      </c>
      <c r="F9103" t="s">
        <v>20</v>
      </c>
      <c r="G9103" s="1">
        <v>1.1679743715424001E-6</v>
      </c>
      <c r="H9103">
        <v>77871</v>
      </c>
      <c r="I9103">
        <v>9.0951332286378306E-2</v>
      </c>
    </row>
    <row r="9104" spans="1:9" x14ac:dyDescent="0.25">
      <c r="A9104">
        <v>2018</v>
      </c>
      <c r="B9104" t="s">
        <v>9</v>
      </c>
      <c r="C9104" t="s">
        <v>29</v>
      </c>
      <c r="D9104" t="s">
        <v>11</v>
      </c>
      <c r="E9104" t="s">
        <v>14</v>
      </c>
      <c r="F9104" t="s">
        <v>21</v>
      </c>
      <c r="G9104" s="1">
        <v>6.9425716583700997E-6</v>
      </c>
      <c r="H9104">
        <v>77871</v>
      </c>
      <c r="I9104">
        <v>0.54062499760893801</v>
      </c>
    </row>
    <row r="9105" spans="1:9" x14ac:dyDescent="0.25">
      <c r="A9105">
        <v>2018</v>
      </c>
      <c r="B9105" t="s">
        <v>9</v>
      </c>
      <c r="C9105" t="s">
        <v>29</v>
      </c>
      <c r="D9105" t="s">
        <v>11</v>
      </c>
      <c r="E9105" t="s">
        <v>14</v>
      </c>
      <c r="F9105" t="s">
        <v>22</v>
      </c>
      <c r="G9105" s="1">
        <v>5.09257029369641E-6</v>
      </c>
      <c r="H9105">
        <v>77871</v>
      </c>
      <c r="I9105">
        <v>0.39656354134043298</v>
      </c>
    </row>
    <row r="9106" spans="1:9" x14ac:dyDescent="0.25">
      <c r="A9106">
        <v>2018</v>
      </c>
      <c r="B9106" t="s">
        <v>9</v>
      </c>
      <c r="C9106" t="s">
        <v>29</v>
      </c>
      <c r="D9106" t="s">
        <v>11</v>
      </c>
      <c r="E9106" t="s">
        <v>14</v>
      </c>
      <c r="F9106" t="s">
        <v>23</v>
      </c>
      <c r="G9106">
        <v>8.9148175963966005E-4</v>
      </c>
      <c r="H9106">
        <v>77871</v>
      </c>
      <c r="I9106">
        <v>69.420576104899993</v>
      </c>
    </row>
    <row r="9107" spans="1:9" x14ac:dyDescent="0.25">
      <c r="A9107">
        <v>2018</v>
      </c>
      <c r="B9107" t="s">
        <v>9</v>
      </c>
      <c r="C9107" t="s">
        <v>29</v>
      </c>
      <c r="D9107" t="s">
        <v>11</v>
      </c>
      <c r="E9107" t="s">
        <v>14</v>
      </c>
      <c r="F9107" t="s">
        <v>24</v>
      </c>
      <c r="G9107">
        <v>0</v>
      </c>
      <c r="H9107">
        <v>77871</v>
      </c>
      <c r="I9107">
        <v>0</v>
      </c>
    </row>
    <row r="9108" spans="1:9" x14ac:dyDescent="0.25">
      <c r="A9108">
        <v>2018</v>
      </c>
      <c r="B9108" t="s">
        <v>9</v>
      </c>
      <c r="C9108" t="s">
        <v>29</v>
      </c>
      <c r="D9108" t="s">
        <v>11</v>
      </c>
      <c r="E9108" t="s">
        <v>14</v>
      </c>
      <c r="F9108" t="s">
        <v>13</v>
      </c>
      <c r="G9108" s="1">
        <v>2.12087604538001E-6</v>
      </c>
      <c r="H9108">
        <v>77871</v>
      </c>
      <c r="I9108">
        <v>0.16515473852978699</v>
      </c>
    </row>
    <row r="9109" spans="1:9" x14ac:dyDescent="0.25">
      <c r="A9109">
        <v>2018</v>
      </c>
      <c r="B9109" t="s">
        <v>9</v>
      </c>
      <c r="C9109" t="s">
        <v>29</v>
      </c>
      <c r="D9109" t="s">
        <v>11</v>
      </c>
      <c r="E9109" t="s">
        <v>14</v>
      </c>
      <c r="F9109" t="s">
        <v>25</v>
      </c>
      <c r="G9109">
        <v>0</v>
      </c>
      <c r="H9109">
        <v>77871</v>
      </c>
      <c r="I9109">
        <v>0</v>
      </c>
    </row>
    <row r="9110" spans="1:9" x14ac:dyDescent="0.25">
      <c r="A9110">
        <v>2018</v>
      </c>
      <c r="B9110" t="s">
        <v>9</v>
      </c>
      <c r="C9110" t="s">
        <v>29</v>
      </c>
      <c r="D9110" t="s">
        <v>11</v>
      </c>
      <c r="E9110" t="s">
        <v>14</v>
      </c>
      <c r="F9110" t="s">
        <v>26</v>
      </c>
      <c r="G9110">
        <v>5.1114969494854795E-4</v>
      </c>
      <c r="H9110">
        <v>77871</v>
      </c>
      <c r="I9110">
        <v>39.803737895338401</v>
      </c>
    </row>
    <row r="9111" spans="1:9" x14ac:dyDescent="0.25">
      <c r="A9111">
        <v>2018</v>
      </c>
      <c r="B9111" t="s">
        <v>9</v>
      </c>
      <c r="C9111" t="s">
        <v>29</v>
      </c>
      <c r="D9111" t="s">
        <v>11</v>
      </c>
      <c r="E9111" t="s">
        <v>15</v>
      </c>
      <c r="F9111" t="s">
        <v>20</v>
      </c>
      <c r="G9111">
        <v>2.02759612666577E-4</v>
      </c>
      <c r="H9111">
        <v>77871</v>
      </c>
      <c r="I9111">
        <v>15.789093797959</v>
      </c>
    </row>
    <row r="9112" spans="1:9" x14ac:dyDescent="0.25">
      <c r="A9112">
        <v>2018</v>
      </c>
      <c r="B9112" t="s">
        <v>9</v>
      </c>
      <c r="C9112" t="s">
        <v>29</v>
      </c>
      <c r="D9112" t="s">
        <v>11</v>
      </c>
      <c r="E9112" t="s">
        <v>15</v>
      </c>
      <c r="F9112" t="s">
        <v>21</v>
      </c>
      <c r="G9112" s="1">
        <v>6.0564550390070303E-5</v>
      </c>
      <c r="H9112">
        <v>77871</v>
      </c>
      <c r="I9112">
        <v>4.7162221034251601</v>
      </c>
    </row>
    <row r="9113" spans="1:9" x14ac:dyDescent="0.25">
      <c r="A9113">
        <v>2018</v>
      </c>
      <c r="B9113" t="s">
        <v>9</v>
      </c>
      <c r="C9113" t="s">
        <v>29</v>
      </c>
      <c r="D9113" t="s">
        <v>11</v>
      </c>
      <c r="E9113" t="s">
        <v>15</v>
      </c>
      <c r="F9113" t="s">
        <v>22</v>
      </c>
      <c r="G9113" s="1">
        <v>8.7124019927191097E-5</v>
      </c>
      <c r="H9113">
        <v>77871</v>
      </c>
      <c r="I9113">
        <v>6.7844345557503001</v>
      </c>
    </row>
    <row r="9114" spans="1:9" x14ac:dyDescent="0.25">
      <c r="A9114">
        <v>2018</v>
      </c>
      <c r="B9114" t="s">
        <v>9</v>
      </c>
      <c r="C9114" t="s">
        <v>29</v>
      </c>
      <c r="D9114" t="s">
        <v>11</v>
      </c>
      <c r="E9114" t="s">
        <v>15</v>
      </c>
      <c r="F9114" t="s">
        <v>23</v>
      </c>
      <c r="G9114">
        <v>1.45077203910633E-2</v>
      </c>
      <c r="H9114">
        <v>77871</v>
      </c>
      <c r="I9114">
        <v>1129.7306945724899</v>
      </c>
    </row>
    <row r="9115" spans="1:9" x14ac:dyDescent="0.25">
      <c r="A9115">
        <v>2018</v>
      </c>
      <c r="B9115" t="s">
        <v>9</v>
      </c>
      <c r="C9115" t="s">
        <v>29</v>
      </c>
      <c r="D9115" t="s">
        <v>11</v>
      </c>
      <c r="E9115" t="s">
        <v>15</v>
      </c>
      <c r="F9115" t="s">
        <v>24</v>
      </c>
      <c r="G9115">
        <v>1.6814825577627401E-3</v>
      </c>
      <c r="H9115">
        <v>77871</v>
      </c>
      <c r="I9115">
        <v>130.938728255543</v>
      </c>
    </row>
    <row r="9116" spans="1:9" x14ac:dyDescent="0.25">
      <c r="A9116">
        <v>2018</v>
      </c>
      <c r="B9116" t="s">
        <v>9</v>
      </c>
      <c r="C9116" t="s">
        <v>29</v>
      </c>
      <c r="D9116" t="s">
        <v>11</v>
      </c>
      <c r="E9116" t="s">
        <v>15</v>
      </c>
      <c r="F9116" t="s">
        <v>13</v>
      </c>
      <c r="G9116">
        <v>2.0681574420514399E-4</v>
      </c>
      <c r="H9116">
        <v>77871</v>
      </c>
      <c r="I9116">
        <v>16.1049488169988</v>
      </c>
    </row>
    <row r="9117" spans="1:9" x14ac:dyDescent="0.25">
      <c r="A9117">
        <v>2018</v>
      </c>
      <c r="B9117" t="s">
        <v>9</v>
      </c>
      <c r="C9117" t="s">
        <v>29</v>
      </c>
      <c r="D9117" t="s">
        <v>11</v>
      </c>
      <c r="E9117" t="s">
        <v>15</v>
      </c>
      <c r="F9117" t="s">
        <v>25</v>
      </c>
      <c r="G9117">
        <v>0</v>
      </c>
      <c r="H9117">
        <v>77871</v>
      </c>
      <c r="I9117">
        <v>0</v>
      </c>
    </row>
    <row r="9118" spans="1:9" x14ac:dyDescent="0.25">
      <c r="A9118">
        <v>2018</v>
      </c>
      <c r="B9118" t="s">
        <v>9</v>
      </c>
      <c r="C9118" t="s">
        <v>29</v>
      </c>
      <c r="D9118" t="s">
        <v>11</v>
      </c>
      <c r="E9118" t="s">
        <v>15</v>
      </c>
      <c r="F9118" t="s">
        <v>26</v>
      </c>
      <c r="G9118">
        <v>5.1554042738487004E-3</v>
      </c>
      <c r="H9118">
        <v>77871</v>
      </c>
      <c r="I9118">
        <v>401.45648620887198</v>
      </c>
    </row>
    <row r="9119" spans="1:9" x14ac:dyDescent="0.25">
      <c r="A9119">
        <v>2018</v>
      </c>
      <c r="B9119" t="s">
        <v>9</v>
      </c>
      <c r="C9119" t="s">
        <v>29</v>
      </c>
      <c r="D9119" t="s">
        <v>11</v>
      </c>
      <c r="E9119" t="s">
        <v>16</v>
      </c>
      <c r="F9119" t="s">
        <v>20</v>
      </c>
      <c r="G9119" s="1">
        <v>7.74519803556253E-7</v>
      </c>
      <c r="H9119">
        <v>77871</v>
      </c>
      <c r="I9119">
        <v>6.0312631622728999E-2</v>
      </c>
    </row>
    <row r="9120" spans="1:9" x14ac:dyDescent="0.25">
      <c r="A9120">
        <v>2018</v>
      </c>
      <c r="B9120" t="s">
        <v>9</v>
      </c>
      <c r="C9120" t="s">
        <v>29</v>
      </c>
      <c r="D9120" t="s">
        <v>11</v>
      </c>
      <c r="E9120" t="s">
        <v>16</v>
      </c>
      <c r="F9120" t="s">
        <v>21</v>
      </c>
      <c r="G9120" s="1">
        <v>4.6821659121306997E-5</v>
      </c>
      <c r="H9120">
        <v>77871</v>
      </c>
      <c r="I9120">
        <v>3.6460494174353002</v>
      </c>
    </row>
    <row r="9121" spans="1:9" x14ac:dyDescent="0.25">
      <c r="A9121">
        <v>2018</v>
      </c>
      <c r="B9121" t="s">
        <v>9</v>
      </c>
      <c r="C9121" t="s">
        <v>29</v>
      </c>
      <c r="D9121" t="s">
        <v>11</v>
      </c>
      <c r="E9121" t="s">
        <v>16</v>
      </c>
      <c r="F9121" t="s">
        <v>22</v>
      </c>
      <c r="G9121" s="1">
        <v>2.96655620191569E-7</v>
      </c>
      <c r="H9121">
        <v>77871</v>
      </c>
      <c r="I9121">
        <v>2.3100869799937699E-2</v>
      </c>
    </row>
    <row r="9122" spans="1:9" x14ac:dyDescent="0.25">
      <c r="A9122">
        <v>2018</v>
      </c>
      <c r="B9122" t="s">
        <v>9</v>
      </c>
      <c r="C9122" t="s">
        <v>29</v>
      </c>
      <c r="D9122" t="s">
        <v>11</v>
      </c>
      <c r="E9122" t="s">
        <v>16</v>
      </c>
      <c r="F9122" t="s">
        <v>23</v>
      </c>
      <c r="G9122">
        <v>2.4024459254292701E-3</v>
      </c>
      <c r="H9122">
        <v>77871</v>
      </c>
      <c r="I9122">
        <v>187.08086665910301</v>
      </c>
    </row>
    <row r="9123" spans="1:9" x14ac:dyDescent="0.25">
      <c r="A9123">
        <v>2018</v>
      </c>
      <c r="B9123" t="s">
        <v>9</v>
      </c>
      <c r="C9123" t="s">
        <v>29</v>
      </c>
      <c r="D9123" t="s">
        <v>11</v>
      </c>
      <c r="E9123" t="s">
        <v>16</v>
      </c>
      <c r="F9123" t="s">
        <v>24</v>
      </c>
      <c r="G9123">
        <v>1.0463190643726699E-3</v>
      </c>
      <c r="H9123">
        <v>77871</v>
      </c>
      <c r="I9123">
        <v>81.4779118617639</v>
      </c>
    </row>
    <row r="9124" spans="1:9" x14ac:dyDescent="0.25">
      <c r="A9124">
        <v>2018</v>
      </c>
      <c r="B9124" t="s">
        <v>9</v>
      </c>
      <c r="C9124" t="s">
        <v>29</v>
      </c>
      <c r="D9124" t="s">
        <v>11</v>
      </c>
      <c r="E9124" t="s">
        <v>16</v>
      </c>
      <c r="F9124" t="s">
        <v>13</v>
      </c>
      <c r="G9124" s="1">
        <v>4.44688037811204E-9</v>
      </c>
      <c r="H9124">
        <v>77871</v>
      </c>
      <c r="I9124">
        <v>3.4628302192396299E-4</v>
      </c>
    </row>
    <row r="9125" spans="1:9" x14ac:dyDescent="0.25">
      <c r="A9125">
        <v>2018</v>
      </c>
      <c r="B9125" t="s">
        <v>9</v>
      </c>
      <c r="C9125" t="s">
        <v>29</v>
      </c>
      <c r="D9125" t="s">
        <v>11</v>
      </c>
      <c r="E9125" t="s">
        <v>16</v>
      </c>
      <c r="F9125" t="s">
        <v>25</v>
      </c>
      <c r="G9125">
        <v>2.9416383717240698E-4</v>
      </c>
      <c r="H9125">
        <v>77871</v>
      </c>
      <c r="I9125">
        <v>22.906832164452499</v>
      </c>
    </row>
    <row r="9126" spans="1:9" x14ac:dyDescent="0.25">
      <c r="A9126">
        <v>2018</v>
      </c>
      <c r="B9126" t="s">
        <v>9</v>
      </c>
      <c r="C9126" t="s">
        <v>29</v>
      </c>
      <c r="D9126" t="s">
        <v>11</v>
      </c>
      <c r="E9126" t="s">
        <v>16</v>
      </c>
      <c r="F9126" t="s">
        <v>26</v>
      </c>
      <c r="G9126">
        <v>1.01487605417348E-3</v>
      </c>
      <c r="H9126">
        <v>77871</v>
      </c>
      <c r="I9126">
        <v>79.029413214543197</v>
      </c>
    </row>
    <row r="9127" spans="1:9" x14ac:dyDescent="0.25">
      <c r="A9127">
        <v>2018</v>
      </c>
      <c r="B9127" t="s">
        <v>9</v>
      </c>
      <c r="C9127" t="s">
        <v>30</v>
      </c>
      <c r="D9127" t="s">
        <v>11</v>
      </c>
      <c r="E9127" t="s">
        <v>18</v>
      </c>
      <c r="F9127" t="s">
        <v>13</v>
      </c>
      <c r="G9127" s="1">
        <v>1.5994299329570499E-5</v>
      </c>
      <c r="H9127">
        <v>94526</v>
      </c>
      <c r="I9127">
        <v>1.51187713842698</v>
      </c>
    </row>
    <row r="9128" spans="1:9" x14ac:dyDescent="0.25">
      <c r="A9128">
        <v>2018</v>
      </c>
      <c r="B9128" t="s">
        <v>9</v>
      </c>
      <c r="C9128" t="s">
        <v>30</v>
      </c>
      <c r="D9128" t="s">
        <v>11</v>
      </c>
      <c r="E9128" t="s">
        <v>12</v>
      </c>
      <c r="F9128" t="s">
        <v>20</v>
      </c>
      <c r="G9128" s="1">
        <v>1.18630605862095E-7</v>
      </c>
      <c r="H9128">
        <v>94526</v>
      </c>
      <c r="I9128">
        <v>1.12136766497204E-2</v>
      </c>
    </row>
    <row r="9129" spans="1:9" x14ac:dyDescent="0.25">
      <c r="A9129">
        <v>2018</v>
      </c>
      <c r="B9129" t="s">
        <v>9</v>
      </c>
      <c r="C9129" t="s">
        <v>30</v>
      </c>
      <c r="D9129" t="s">
        <v>11</v>
      </c>
      <c r="E9129" t="s">
        <v>12</v>
      </c>
      <c r="F9129" t="s">
        <v>21</v>
      </c>
      <c r="G9129" s="1">
        <v>3.2650710539092998E-6</v>
      </c>
      <c r="H9129">
        <v>94526</v>
      </c>
      <c r="I9129">
        <v>0.30863410644183098</v>
      </c>
    </row>
    <row r="9130" spans="1:9" x14ac:dyDescent="0.25">
      <c r="A9130">
        <v>2018</v>
      </c>
      <c r="B9130" t="s">
        <v>9</v>
      </c>
      <c r="C9130" t="s">
        <v>30</v>
      </c>
      <c r="D9130" t="s">
        <v>11</v>
      </c>
      <c r="E9130" t="s">
        <v>12</v>
      </c>
      <c r="F9130" t="s">
        <v>22</v>
      </c>
      <c r="G9130">
        <v>1.1979912312175199E-4</v>
      </c>
      <c r="H9130">
        <v>94526</v>
      </c>
      <c r="I9130">
        <v>11.324131912206701</v>
      </c>
    </row>
    <row r="9131" spans="1:9" x14ac:dyDescent="0.25">
      <c r="A9131">
        <v>2018</v>
      </c>
      <c r="B9131" t="s">
        <v>9</v>
      </c>
      <c r="C9131" t="s">
        <v>30</v>
      </c>
      <c r="D9131" t="s">
        <v>11</v>
      </c>
      <c r="E9131" t="s">
        <v>12</v>
      </c>
      <c r="F9131" t="s">
        <v>23</v>
      </c>
      <c r="G9131">
        <v>2.6166270202223599E-4</v>
      </c>
      <c r="H9131">
        <v>94526</v>
      </c>
      <c r="I9131">
        <v>24.7339285713539</v>
      </c>
    </row>
    <row r="9132" spans="1:9" x14ac:dyDescent="0.25">
      <c r="A9132">
        <v>2018</v>
      </c>
      <c r="B9132" t="s">
        <v>9</v>
      </c>
      <c r="C9132" t="s">
        <v>30</v>
      </c>
      <c r="D9132" t="s">
        <v>11</v>
      </c>
      <c r="E9132" t="s">
        <v>12</v>
      </c>
      <c r="F9132" t="s">
        <v>24</v>
      </c>
      <c r="G9132">
        <v>0</v>
      </c>
      <c r="H9132">
        <v>94526</v>
      </c>
      <c r="I9132">
        <v>0</v>
      </c>
    </row>
    <row r="9133" spans="1:9" x14ac:dyDescent="0.25">
      <c r="A9133">
        <v>2018</v>
      </c>
      <c r="B9133" t="s">
        <v>9</v>
      </c>
      <c r="C9133" t="s">
        <v>30</v>
      </c>
      <c r="D9133" t="s">
        <v>11</v>
      </c>
      <c r="E9133" t="s">
        <v>12</v>
      </c>
      <c r="F9133" t="s">
        <v>13</v>
      </c>
      <c r="G9133">
        <v>0</v>
      </c>
      <c r="H9133">
        <v>94526</v>
      </c>
      <c r="I9133">
        <v>0</v>
      </c>
    </row>
    <row r="9134" spans="1:9" x14ac:dyDescent="0.25">
      <c r="A9134">
        <v>2018</v>
      </c>
      <c r="B9134" t="s">
        <v>9</v>
      </c>
      <c r="C9134" t="s">
        <v>30</v>
      </c>
      <c r="D9134" t="s">
        <v>11</v>
      </c>
      <c r="E9134" t="s">
        <v>12</v>
      </c>
      <c r="F9134" t="s">
        <v>25</v>
      </c>
      <c r="G9134">
        <v>0</v>
      </c>
      <c r="H9134">
        <v>94526</v>
      </c>
      <c r="I9134">
        <v>0</v>
      </c>
    </row>
    <row r="9135" spans="1:9" x14ac:dyDescent="0.25">
      <c r="A9135">
        <v>2018</v>
      </c>
      <c r="B9135" t="s">
        <v>9</v>
      </c>
      <c r="C9135" t="s">
        <v>30</v>
      </c>
      <c r="D9135" t="s">
        <v>11</v>
      </c>
      <c r="E9135" t="s">
        <v>12</v>
      </c>
      <c r="F9135" t="s">
        <v>26</v>
      </c>
      <c r="G9135" s="1">
        <v>2.7177962399461201E-5</v>
      </c>
      <c r="H9135">
        <v>94526</v>
      </c>
      <c r="I9135">
        <v>2.56902407377147</v>
      </c>
    </row>
    <row r="9136" spans="1:9" x14ac:dyDescent="0.25">
      <c r="A9136">
        <v>2018</v>
      </c>
      <c r="B9136" t="s">
        <v>9</v>
      </c>
      <c r="C9136" t="s">
        <v>30</v>
      </c>
      <c r="D9136" t="s">
        <v>11</v>
      </c>
      <c r="E9136" t="s">
        <v>14</v>
      </c>
      <c r="F9136" t="s">
        <v>20</v>
      </c>
      <c r="G9136" s="1">
        <v>5.9389626721494303E-7</v>
      </c>
      <c r="H9136">
        <v>94526</v>
      </c>
      <c r="I9136">
        <v>5.6138638554759701E-2</v>
      </c>
    </row>
    <row r="9137" spans="1:9" x14ac:dyDescent="0.25">
      <c r="A9137">
        <v>2018</v>
      </c>
      <c r="B9137" t="s">
        <v>9</v>
      </c>
      <c r="C9137" t="s">
        <v>30</v>
      </c>
      <c r="D9137" t="s">
        <v>11</v>
      </c>
      <c r="E9137" t="s">
        <v>14</v>
      </c>
      <c r="F9137" t="s">
        <v>21</v>
      </c>
      <c r="G9137" s="1">
        <v>3.2173735994543599E-6</v>
      </c>
      <c r="H9137">
        <v>94526</v>
      </c>
      <c r="I9137">
        <v>0.30412545686202302</v>
      </c>
    </row>
    <row r="9138" spans="1:9" x14ac:dyDescent="0.25">
      <c r="A9138">
        <v>2018</v>
      </c>
      <c r="B9138" t="s">
        <v>9</v>
      </c>
      <c r="C9138" t="s">
        <v>30</v>
      </c>
      <c r="D9138" t="s">
        <v>11</v>
      </c>
      <c r="E9138" t="s">
        <v>14</v>
      </c>
      <c r="F9138" t="s">
        <v>22</v>
      </c>
      <c r="G9138">
        <v>1.4857886893550299E-4</v>
      </c>
      <c r="H9138">
        <v>94526</v>
      </c>
      <c r="I9138">
        <v>14.0445661649974</v>
      </c>
    </row>
    <row r="9139" spans="1:9" x14ac:dyDescent="0.25">
      <c r="A9139">
        <v>2018</v>
      </c>
      <c r="B9139" t="s">
        <v>9</v>
      </c>
      <c r="C9139" t="s">
        <v>30</v>
      </c>
      <c r="D9139" t="s">
        <v>11</v>
      </c>
      <c r="E9139" t="s">
        <v>14</v>
      </c>
      <c r="F9139" t="s">
        <v>23</v>
      </c>
      <c r="G9139">
        <v>1.79979459118074E-4</v>
      </c>
      <c r="H9139">
        <v>94526</v>
      </c>
      <c r="I9139">
        <v>17.0127383525951</v>
      </c>
    </row>
    <row r="9140" spans="1:9" x14ac:dyDescent="0.25">
      <c r="A9140">
        <v>2018</v>
      </c>
      <c r="B9140" t="s">
        <v>9</v>
      </c>
      <c r="C9140" t="s">
        <v>30</v>
      </c>
      <c r="D9140" t="s">
        <v>11</v>
      </c>
      <c r="E9140" t="s">
        <v>14</v>
      </c>
      <c r="F9140" t="s">
        <v>24</v>
      </c>
      <c r="G9140" s="1">
        <v>9.4712656694180696E-8</v>
      </c>
      <c r="H9140">
        <v>94526</v>
      </c>
      <c r="I9140">
        <v>8.9528085866741308E-3</v>
      </c>
    </row>
    <row r="9141" spans="1:9" x14ac:dyDescent="0.25">
      <c r="A9141">
        <v>2018</v>
      </c>
      <c r="B9141" t="s">
        <v>9</v>
      </c>
      <c r="C9141" t="s">
        <v>30</v>
      </c>
      <c r="D9141" t="s">
        <v>11</v>
      </c>
      <c r="E9141" t="s">
        <v>14</v>
      </c>
      <c r="F9141" t="s">
        <v>13</v>
      </c>
      <c r="G9141" s="1">
        <v>3.0443353937415201E-8</v>
      </c>
      <c r="H9141">
        <v>94526</v>
      </c>
      <c r="I9141">
        <v>2.8776884742881099E-3</v>
      </c>
    </row>
    <row r="9142" spans="1:9" x14ac:dyDescent="0.25">
      <c r="A9142">
        <v>2018</v>
      </c>
      <c r="B9142" t="s">
        <v>9</v>
      </c>
      <c r="C9142" t="s">
        <v>30</v>
      </c>
      <c r="D9142" t="s">
        <v>11</v>
      </c>
      <c r="E9142" t="s">
        <v>14</v>
      </c>
      <c r="F9142" t="s">
        <v>25</v>
      </c>
      <c r="G9142">
        <v>0</v>
      </c>
      <c r="H9142">
        <v>94526</v>
      </c>
      <c r="I9142">
        <v>0</v>
      </c>
    </row>
    <row r="9143" spans="1:9" x14ac:dyDescent="0.25">
      <c r="A9143">
        <v>2018</v>
      </c>
      <c r="B9143" t="s">
        <v>9</v>
      </c>
      <c r="C9143" t="s">
        <v>30</v>
      </c>
      <c r="D9143" t="s">
        <v>11</v>
      </c>
      <c r="E9143" t="s">
        <v>14</v>
      </c>
      <c r="F9143" t="s">
        <v>26</v>
      </c>
      <c r="G9143" s="1">
        <v>5.2856516756020201E-5</v>
      </c>
      <c r="H9143">
        <v>94526</v>
      </c>
      <c r="I9143">
        <v>4.99631510287956</v>
      </c>
    </row>
    <row r="9144" spans="1:9" x14ac:dyDescent="0.25">
      <c r="A9144">
        <v>2018</v>
      </c>
      <c r="B9144" t="s">
        <v>9</v>
      </c>
      <c r="C9144" t="s">
        <v>30</v>
      </c>
      <c r="D9144" t="s">
        <v>11</v>
      </c>
      <c r="E9144" t="s">
        <v>15</v>
      </c>
      <c r="F9144" t="s">
        <v>20</v>
      </c>
      <c r="G9144" s="1">
        <v>7.7348220546076795E-5</v>
      </c>
      <c r="H9144">
        <v>94526</v>
      </c>
      <c r="I9144">
        <v>7.3114178953384501</v>
      </c>
    </row>
    <row r="9145" spans="1:9" x14ac:dyDescent="0.25">
      <c r="A9145">
        <v>2018</v>
      </c>
      <c r="B9145" t="s">
        <v>9</v>
      </c>
      <c r="C9145" t="s">
        <v>30</v>
      </c>
      <c r="D9145" t="s">
        <v>11</v>
      </c>
      <c r="E9145" t="s">
        <v>15</v>
      </c>
      <c r="F9145" t="s">
        <v>21</v>
      </c>
      <c r="G9145">
        <v>3.8680505798881101E-4</v>
      </c>
      <c r="H9145">
        <v>94526</v>
      </c>
      <c r="I9145">
        <v>36.563134911450298</v>
      </c>
    </row>
    <row r="9146" spans="1:9" x14ac:dyDescent="0.25">
      <c r="A9146">
        <v>2018</v>
      </c>
      <c r="B9146" t="s">
        <v>9</v>
      </c>
      <c r="C9146" t="s">
        <v>30</v>
      </c>
      <c r="D9146" t="s">
        <v>11</v>
      </c>
      <c r="E9146" t="s">
        <v>15</v>
      </c>
      <c r="F9146" t="s">
        <v>22</v>
      </c>
      <c r="G9146">
        <v>3.09754328777173E-3</v>
      </c>
      <c r="H9146">
        <v>94526</v>
      </c>
      <c r="I9146">
        <v>292.79837681991103</v>
      </c>
    </row>
    <row r="9147" spans="1:9" x14ac:dyDescent="0.25">
      <c r="A9147">
        <v>2018</v>
      </c>
      <c r="B9147" t="s">
        <v>9</v>
      </c>
      <c r="C9147" t="s">
        <v>30</v>
      </c>
      <c r="D9147" t="s">
        <v>11</v>
      </c>
      <c r="E9147" t="s">
        <v>15</v>
      </c>
      <c r="F9147" t="s">
        <v>23</v>
      </c>
      <c r="G9147">
        <v>1.6238230445790001E-2</v>
      </c>
      <c r="H9147">
        <v>94526</v>
      </c>
      <c r="I9147">
        <v>1534.9349711187499</v>
      </c>
    </row>
    <row r="9148" spans="1:9" x14ac:dyDescent="0.25">
      <c r="A9148">
        <v>2018</v>
      </c>
      <c r="B9148" t="s">
        <v>9</v>
      </c>
      <c r="C9148" t="s">
        <v>30</v>
      </c>
      <c r="D9148" t="s">
        <v>11</v>
      </c>
      <c r="E9148" t="s">
        <v>15</v>
      </c>
      <c r="F9148" t="s">
        <v>24</v>
      </c>
      <c r="G9148" s="1">
        <v>3.4656518356498297E-5</v>
      </c>
      <c r="H9148">
        <v>94526</v>
      </c>
      <c r="I9148">
        <v>3.27594205416636</v>
      </c>
    </row>
    <row r="9149" spans="1:9" x14ac:dyDescent="0.25">
      <c r="A9149">
        <v>2018</v>
      </c>
      <c r="B9149" t="s">
        <v>9</v>
      </c>
      <c r="C9149" t="s">
        <v>30</v>
      </c>
      <c r="D9149" t="s">
        <v>11</v>
      </c>
      <c r="E9149" t="s">
        <v>15</v>
      </c>
      <c r="F9149" t="s">
        <v>13</v>
      </c>
      <c r="G9149" s="1">
        <v>3.9457485959789602E-8</v>
      </c>
      <c r="H9149">
        <v>94526</v>
      </c>
      <c r="I9149">
        <v>3.72975831783507E-3</v>
      </c>
    </row>
    <row r="9150" spans="1:9" x14ac:dyDescent="0.25">
      <c r="A9150">
        <v>2018</v>
      </c>
      <c r="B9150" t="s">
        <v>9</v>
      </c>
      <c r="C9150" t="s">
        <v>30</v>
      </c>
      <c r="D9150" t="s">
        <v>11</v>
      </c>
      <c r="E9150" t="s">
        <v>15</v>
      </c>
      <c r="F9150" t="s">
        <v>25</v>
      </c>
      <c r="G9150">
        <v>1.10005448341718E-4</v>
      </c>
      <c r="H9150">
        <v>94526</v>
      </c>
      <c r="I9150">
        <v>10.3983750099493</v>
      </c>
    </row>
    <row r="9151" spans="1:9" x14ac:dyDescent="0.25">
      <c r="A9151">
        <v>2018</v>
      </c>
      <c r="B9151" t="s">
        <v>9</v>
      </c>
      <c r="C9151" t="s">
        <v>30</v>
      </c>
      <c r="D9151" t="s">
        <v>11</v>
      </c>
      <c r="E9151" t="s">
        <v>15</v>
      </c>
      <c r="F9151" t="s">
        <v>26</v>
      </c>
      <c r="G9151">
        <v>7.2530130536412702E-4</v>
      </c>
      <c r="H9151">
        <v>94526</v>
      </c>
      <c r="I9151">
        <v>68.559831190849494</v>
      </c>
    </row>
    <row r="9152" spans="1:9" x14ac:dyDescent="0.25">
      <c r="A9152">
        <v>2018</v>
      </c>
      <c r="B9152" t="s">
        <v>9</v>
      </c>
      <c r="C9152" t="s">
        <v>30</v>
      </c>
      <c r="D9152" t="s">
        <v>11</v>
      </c>
      <c r="E9152" t="s">
        <v>16</v>
      </c>
      <c r="F9152" t="s">
        <v>20</v>
      </c>
      <c r="G9152" s="1">
        <v>2.0552920853924401E-6</v>
      </c>
      <c r="H9152">
        <v>94526</v>
      </c>
      <c r="I9152">
        <v>0.19427853966380601</v>
      </c>
    </row>
    <row r="9153" spans="1:9" x14ac:dyDescent="0.25">
      <c r="A9153">
        <v>2018</v>
      </c>
      <c r="B9153" t="s">
        <v>9</v>
      </c>
      <c r="C9153" t="s">
        <v>30</v>
      </c>
      <c r="D9153" t="s">
        <v>11</v>
      </c>
      <c r="E9153" t="s">
        <v>16</v>
      </c>
      <c r="F9153" t="s">
        <v>21</v>
      </c>
      <c r="G9153" s="1">
        <v>1.0510153556207799E-5</v>
      </c>
      <c r="H9153">
        <v>94526</v>
      </c>
      <c r="I9153">
        <v>0.99348277505409499</v>
      </c>
    </row>
    <row r="9154" spans="1:9" x14ac:dyDescent="0.25">
      <c r="A9154">
        <v>2018</v>
      </c>
      <c r="B9154" t="s">
        <v>9</v>
      </c>
      <c r="C9154" t="s">
        <v>30</v>
      </c>
      <c r="D9154" t="s">
        <v>11</v>
      </c>
      <c r="E9154" t="s">
        <v>16</v>
      </c>
      <c r="F9154" t="s">
        <v>22</v>
      </c>
      <c r="G9154" s="1">
        <v>6.22437860570782E-5</v>
      </c>
      <c r="H9154">
        <v>94526</v>
      </c>
      <c r="I9154">
        <v>5.88365612083137</v>
      </c>
    </row>
    <row r="9155" spans="1:9" x14ac:dyDescent="0.25">
      <c r="A9155">
        <v>2018</v>
      </c>
      <c r="B9155" t="s">
        <v>9</v>
      </c>
      <c r="C9155" t="s">
        <v>30</v>
      </c>
      <c r="D9155" t="s">
        <v>11</v>
      </c>
      <c r="E9155" t="s">
        <v>16</v>
      </c>
      <c r="F9155" t="s">
        <v>23</v>
      </c>
      <c r="G9155">
        <v>9.2954386338841199E-4</v>
      </c>
      <c r="H9155">
        <v>94526</v>
      </c>
      <c r="I9155">
        <v>87.866063230652998</v>
      </c>
    </row>
    <row r="9156" spans="1:9" x14ac:dyDescent="0.25">
      <c r="A9156">
        <v>2018</v>
      </c>
      <c r="B9156" t="s">
        <v>9</v>
      </c>
      <c r="C9156" t="s">
        <v>30</v>
      </c>
      <c r="D9156" t="s">
        <v>11</v>
      </c>
      <c r="E9156" t="s">
        <v>16</v>
      </c>
      <c r="F9156" t="s">
        <v>24</v>
      </c>
      <c r="G9156">
        <v>0</v>
      </c>
      <c r="H9156">
        <v>94526</v>
      </c>
      <c r="I9156">
        <v>0</v>
      </c>
    </row>
    <row r="9157" spans="1:9" x14ac:dyDescent="0.25">
      <c r="A9157">
        <v>2018</v>
      </c>
      <c r="B9157" t="s">
        <v>9</v>
      </c>
      <c r="C9157" t="s">
        <v>30</v>
      </c>
      <c r="D9157" t="s">
        <v>11</v>
      </c>
      <c r="E9157" t="s">
        <v>16</v>
      </c>
      <c r="F9157" t="s">
        <v>13</v>
      </c>
      <c r="G9157">
        <v>0</v>
      </c>
      <c r="H9157">
        <v>94526</v>
      </c>
      <c r="I9157">
        <v>0</v>
      </c>
    </row>
    <row r="9158" spans="1:9" x14ac:dyDescent="0.25">
      <c r="A9158">
        <v>2018</v>
      </c>
      <c r="B9158" t="s">
        <v>9</v>
      </c>
      <c r="C9158" t="s">
        <v>30</v>
      </c>
      <c r="D9158" t="s">
        <v>11</v>
      </c>
      <c r="E9158" t="s">
        <v>16</v>
      </c>
      <c r="F9158" t="s">
        <v>25</v>
      </c>
      <c r="G9158" s="1">
        <v>6.7710978348073196E-5</v>
      </c>
      <c r="H9158">
        <v>94526</v>
      </c>
      <c r="I9158">
        <v>6.40044793932997</v>
      </c>
    </row>
    <row r="9159" spans="1:9" x14ac:dyDescent="0.25">
      <c r="A9159">
        <v>2018</v>
      </c>
      <c r="B9159" t="s">
        <v>9</v>
      </c>
      <c r="C9159" t="s">
        <v>30</v>
      </c>
      <c r="D9159" t="s">
        <v>11</v>
      </c>
      <c r="E9159" t="s">
        <v>16</v>
      </c>
      <c r="F9159" t="s">
        <v>26</v>
      </c>
      <c r="G9159">
        <v>2.37866385712373E-4</v>
      </c>
      <c r="H9159">
        <v>94526</v>
      </c>
      <c r="I9159">
        <v>22.4845579758478</v>
      </c>
    </row>
    <row r="9160" spans="1:9" x14ac:dyDescent="0.25">
      <c r="A9160">
        <v>2018</v>
      </c>
      <c r="B9160" t="s">
        <v>9</v>
      </c>
      <c r="C9160" t="s">
        <v>31</v>
      </c>
      <c r="D9160" t="s">
        <v>11</v>
      </c>
      <c r="E9160" t="s">
        <v>18</v>
      </c>
      <c r="F9160" t="s">
        <v>13</v>
      </c>
      <c r="G9160">
        <v>0</v>
      </c>
      <c r="H9160">
        <v>38792</v>
      </c>
      <c r="I9160">
        <v>0</v>
      </c>
    </row>
    <row r="9161" spans="1:9" x14ac:dyDescent="0.25">
      <c r="A9161">
        <v>2018</v>
      </c>
      <c r="B9161" t="s">
        <v>9</v>
      </c>
      <c r="C9161" t="s">
        <v>31</v>
      </c>
      <c r="D9161" t="s">
        <v>11</v>
      </c>
      <c r="E9161" t="s">
        <v>12</v>
      </c>
      <c r="F9161" t="s">
        <v>13</v>
      </c>
      <c r="G9161" s="1">
        <v>5.5354168166525497E-5</v>
      </c>
      <c r="H9161">
        <v>38792</v>
      </c>
      <c r="I9161">
        <v>2.14729889151586</v>
      </c>
    </row>
    <row r="9162" spans="1:9" x14ac:dyDescent="0.25">
      <c r="A9162">
        <v>2018</v>
      </c>
      <c r="B9162" t="s">
        <v>9</v>
      </c>
      <c r="C9162" t="s">
        <v>31</v>
      </c>
      <c r="D9162" t="s">
        <v>11</v>
      </c>
      <c r="E9162" t="s">
        <v>14</v>
      </c>
      <c r="F9162" t="s">
        <v>20</v>
      </c>
      <c r="G9162" s="1">
        <v>1.39333815607367E-6</v>
      </c>
      <c r="H9162">
        <v>38792</v>
      </c>
      <c r="I9162">
        <v>5.4050373750409698E-2</v>
      </c>
    </row>
    <row r="9163" spans="1:9" x14ac:dyDescent="0.25">
      <c r="A9163">
        <v>2018</v>
      </c>
      <c r="B9163" t="s">
        <v>9</v>
      </c>
      <c r="C9163" t="s">
        <v>31</v>
      </c>
      <c r="D9163" t="s">
        <v>11</v>
      </c>
      <c r="E9163" t="s">
        <v>14</v>
      </c>
      <c r="F9163" t="s">
        <v>21</v>
      </c>
      <c r="G9163" s="1">
        <v>5.0001547072496301E-6</v>
      </c>
      <c r="H9163">
        <v>38792</v>
      </c>
      <c r="I9163">
        <v>0.19396600140362799</v>
      </c>
    </row>
    <row r="9164" spans="1:9" x14ac:dyDescent="0.25">
      <c r="A9164">
        <v>2018</v>
      </c>
      <c r="B9164" t="s">
        <v>9</v>
      </c>
      <c r="C9164" t="s">
        <v>31</v>
      </c>
      <c r="D9164" t="s">
        <v>11</v>
      </c>
      <c r="E9164" t="s">
        <v>14</v>
      </c>
      <c r="F9164" t="s">
        <v>22</v>
      </c>
      <c r="G9164">
        <v>3.9216194827380798E-4</v>
      </c>
      <c r="H9164">
        <v>38792</v>
      </c>
      <c r="I9164">
        <v>15.212746297437601</v>
      </c>
    </row>
    <row r="9165" spans="1:9" x14ac:dyDescent="0.25">
      <c r="A9165">
        <v>2018</v>
      </c>
      <c r="B9165" t="s">
        <v>9</v>
      </c>
      <c r="C9165" t="s">
        <v>31</v>
      </c>
      <c r="D9165" t="s">
        <v>11</v>
      </c>
      <c r="E9165" t="s">
        <v>14</v>
      </c>
      <c r="F9165" t="s">
        <v>23</v>
      </c>
      <c r="G9165">
        <v>1.5294809594590701E-4</v>
      </c>
      <c r="H9165">
        <v>38792</v>
      </c>
      <c r="I9165">
        <v>5.9331625379336197</v>
      </c>
    </row>
    <row r="9166" spans="1:9" x14ac:dyDescent="0.25">
      <c r="A9166">
        <v>2018</v>
      </c>
      <c r="B9166" t="s">
        <v>9</v>
      </c>
      <c r="C9166" t="s">
        <v>31</v>
      </c>
      <c r="D9166" t="s">
        <v>11</v>
      </c>
      <c r="E9166" t="s">
        <v>14</v>
      </c>
      <c r="F9166" t="s">
        <v>24</v>
      </c>
      <c r="G9166">
        <v>0</v>
      </c>
      <c r="H9166">
        <v>38792</v>
      </c>
      <c r="I9166">
        <v>0</v>
      </c>
    </row>
    <row r="9167" spans="1:9" x14ac:dyDescent="0.25">
      <c r="A9167">
        <v>2018</v>
      </c>
      <c r="B9167" t="s">
        <v>9</v>
      </c>
      <c r="C9167" t="s">
        <v>31</v>
      </c>
      <c r="D9167" t="s">
        <v>11</v>
      </c>
      <c r="E9167" t="s">
        <v>14</v>
      </c>
      <c r="F9167" t="s">
        <v>13</v>
      </c>
      <c r="G9167">
        <v>0</v>
      </c>
      <c r="H9167">
        <v>38792</v>
      </c>
      <c r="I9167">
        <v>0</v>
      </c>
    </row>
    <row r="9168" spans="1:9" x14ac:dyDescent="0.25">
      <c r="A9168">
        <v>2018</v>
      </c>
      <c r="B9168" t="s">
        <v>9</v>
      </c>
      <c r="C9168" t="s">
        <v>31</v>
      </c>
      <c r="D9168" t="s">
        <v>11</v>
      </c>
      <c r="E9168" t="s">
        <v>14</v>
      </c>
      <c r="F9168" t="s">
        <v>25</v>
      </c>
      <c r="G9168">
        <v>0</v>
      </c>
      <c r="H9168">
        <v>38792</v>
      </c>
      <c r="I9168">
        <v>0</v>
      </c>
    </row>
    <row r="9169" spans="1:9" x14ac:dyDescent="0.25">
      <c r="A9169">
        <v>2018</v>
      </c>
      <c r="B9169" t="s">
        <v>9</v>
      </c>
      <c r="C9169" t="s">
        <v>31</v>
      </c>
      <c r="D9169" t="s">
        <v>11</v>
      </c>
      <c r="E9169" t="s">
        <v>14</v>
      </c>
      <c r="F9169" t="s">
        <v>26</v>
      </c>
      <c r="G9169" s="1">
        <v>1.41132040583554E-5</v>
      </c>
      <c r="H9169">
        <v>38792</v>
      </c>
      <c r="I9169">
        <v>0.547479411831723</v>
      </c>
    </row>
    <row r="9170" spans="1:9" x14ac:dyDescent="0.25">
      <c r="A9170">
        <v>2018</v>
      </c>
      <c r="B9170" t="s">
        <v>9</v>
      </c>
      <c r="C9170" t="s">
        <v>31</v>
      </c>
      <c r="D9170" t="s">
        <v>11</v>
      </c>
      <c r="E9170" t="s">
        <v>15</v>
      </c>
      <c r="F9170" t="s">
        <v>20</v>
      </c>
      <c r="G9170" s="1">
        <v>6.1386805283085804E-5</v>
      </c>
      <c r="H9170">
        <v>38792</v>
      </c>
      <c r="I9170">
        <v>2.3813169505414602</v>
      </c>
    </row>
    <row r="9171" spans="1:9" x14ac:dyDescent="0.25">
      <c r="A9171">
        <v>2018</v>
      </c>
      <c r="B9171" t="s">
        <v>9</v>
      </c>
      <c r="C9171" t="s">
        <v>31</v>
      </c>
      <c r="D9171" t="s">
        <v>11</v>
      </c>
      <c r="E9171" t="s">
        <v>15</v>
      </c>
      <c r="F9171" t="s">
        <v>21</v>
      </c>
      <c r="G9171" s="1">
        <v>6.0569159563988598E-5</v>
      </c>
      <c r="H9171">
        <v>38792</v>
      </c>
      <c r="I9171">
        <v>2.3495988378062398</v>
      </c>
    </row>
    <row r="9172" spans="1:9" x14ac:dyDescent="0.25">
      <c r="A9172">
        <v>2018</v>
      </c>
      <c r="B9172" t="s">
        <v>9</v>
      </c>
      <c r="C9172" t="s">
        <v>31</v>
      </c>
      <c r="D9172" t="s">
        <v>11</v>
      </c>
      <c r="E9172" t="s">
        <v>15</v>
      </c>
      <c r="F9172" t="s">
        <v>22</v>
      </c>
      <c r="G9172">
        <v>7.1959049185934196E-3</v>
      </c>
      <c r="H9172">
        <v>38792</v>
      </c>
      <c r="I9172">
        <v>279.14354360207602</v>
      </c>
    </row>
    <row r="9173" spans="1:9" x14ac:dyDescent="0.25">
      <c r="A9173">
        <v>2018</v>
      </c>
      <c r="B9173" t="s">
        <v>9</v>
      </c>
      <c r="C9173" t="s">
        <v>31</v>
      </c>
      <c r="D9173" t="s">
        <v>11</v>
      </c>
      <c r="E9173" t="s">
        <v>15</v>
      </c>
      <c r="F9173" t="s">
        <v>23</v>
      </c>
      <c r="G9173">
        <v>2.0186482334723301E-3</v>
      </c>
      <c r="H9173">
        <v>38792</v>
      </c>
      <c r="I9173">
        <v>78.307402272858496</v>
      </c>
    </row>
    <row r="9174" spans="1:9" x14ac:dyDescent="0.25">
      <c r="A9174">
        <v>2018</v>
      </c>
      <c r="B9174" t="s">
        <v>9</v>
      </c>
      <c r="C9174" t="s">
        <v>31</v>
      </c>
      <c r="D9174" t="s">
        <v>11</v>
      </c>
      <c r="E9174" t="s">
        <v>15</v>
      </c>
      <c r="F9174" t="s">
        <v>24</v>
      </c>
      <c r="G9174" s="1">
        <v>7.0479157819574006E-5</v>
      </c>
      <c r="H9174">
        <v>38792</v>
      </c>
      <c r="I9174">
        <v>2.7340274901369099</v>
      </c>
    </row>
    <row r="9175" spans="1:9" x14ac:dyDescent="0.25">
      <c r="A9175">
        <v>2018</v>
      </c>
      <c r="B9175" t="s">
        <v>9</v>
      </c>
      <c r="C9175" t="s">
        <v>31</v>
      </c>
      <c r="D9175" t="s">
        <v>11</v>
      </c>
      <c r="E9175" t="s">
        <v>15</v>
      </c>
      <c r="F9175" t="s">
        <v>13</v>
      </c>
      <c r="G9175">
        <v>0</v>
      </c>
      <c r="H9175">
        <v>38792</v>
      </c>
      <c r="I9175">
        <v>0</v>
      </c>
    </row>
    <row r="9176" spans="1:9" x14ac:dyDescent="0.25">
      <c r="A9176">
        <v>2018</v>
      </c>
      <c r="B9176" t="s">
        <v>9</v>
      </c>
      <c r="C9176" t="s">
        <v>31</v>
      </c>
      <c r="D9176" t="s">
        <v>11</v>
      </c>
      <c r="E9176" t="s">
        <v>15</v>
      </c>
      <c r="F9176" t="s">
        <v>25</v>
      </c>
      <c r="G9176">
        <v>0</v>
      </c>
      <c r="H9176">
        <v>38792</v>
      </c>
      <c r="I9176">
        <v>0</v>
      </c>
    </row>
    <row r="9177" spans="1:9" x14ac:dyDescent="0.25">
      <c r="A9177">
        <v>2018</v>
      </c>
      <c r="B9177" t="s">
        <v>9</v>
      </c>
      <c r="C9177" t="s">
        <v>31</v>
      </c>
      <c r="D9177" t="s">
        <v>11</v>
      </c>
      <c r="E9177" t="s">
        <v>15</v>
      </c>
      <c r="F9177" t="s">
        <v>26</v>
      </c>
      <c r="G9177">
        <v>2.76786187031934E-3</v>
      </c>
      <c r="H9177">
        <v>38792</v>
      </c>
      <c r="I9177">
        <v>107.370897673428</v>
      </c>
    </row>
    <row r="9178" spans="1:9" x14ac:dyDescent="0.25">
      <c r="A9178">
        <v>2018</v>
      </c>
      <c r="B9178" t="s">
        <v>9</v>
      </c>
      <c r="C9178" t="s">
        <v>31</v>
      </c>
      <c r="D9178" t="s">
        <v>11</v>
      </c>
      <c r="E9178" t="s">
        <v>16</v>
      </c>
      <c r="F9178" t="s">
        <v>20</v>
      </c>
      <c r="G9178" s="1">
        <v>5.8880555625697499E-6</v>
      </c>
      <c r="H9178">
        <v>38792</v>
      </c>
      <c r="I9178">
        <v>0.22840945138320601</v>
      </c>
    </row>
    <row r="9179" spans="1:9" x14ac:dyDescent="0.25">
      <c r="A9179">
        <v>2018</v>
      </c>
      <c r="B9179" t="s">
        <v>9</v>
      </c>
      <c r="C9179" t="s">
        <v>31</v>
      </c>
      <c r="D9179" t="s">
        <v>11</v>
      </c>
      <c r="E9179" t="s">
        <v>16</v>
      </c>
      <c r="F9179" t="s">
        <v>21</v>
      </c>
      <c r="G9179" s="1">
        <v>2.14322087259576E-7</v>
      </c>
      <c r="H9179">
        <v>38792</v>
      </c>
      <c r="I9179">
        <v>8.3139824089734707E-3</v>
      </c>
    </row>
    <row r="9180" spans="1:9" x14ac:dyDescent="0.25">
      <c r="A9180">
        <v>2018</v>
      </c>
      <c r="B9180" t="s">
        <v>9</v>
      </c>
      <c r="C9180" t="s">
        <v>31</v>
      </c>
      <c r="D9180" t="s">
        <v>11</v>
      </c>
      <c r="E9180" t="s">
        <v>16</v>
      </c>
      <c r="F9180" t="s">
        <v>22</v>
      </c>
      <c r="G9180" s="1">
        <v>8.2140837936822898E-5</v>
      </c>
      <c r="H9180">
        <v>38792</v>
      </c>
      <c r="I9180">
        <v>3.1864073852452299</v>
      </c>
    </row>
    <row r="9181" spans="1:9" x14ac:dyDescent="0.25">
      <c r="A9181">
        <v>2018</v>
      </c>
      <c r="B9181" t="s">
        <v>9</v>
      </c>
      <c r="C9181" t="s">
        <v>31</v>
      </c>
      <c r="D9181" t="s">
        <v>11</v>
      </c>
      <c r="E9181" t="s">
        <v>16</v>
      </c>
      <c r="F9181" t="s">
        <v>23</v>
      </c>
      <c r="G9181">
        <v>2.7325963067136001E-4</v>
      </c>
      <c r="H9181">
        <v>38792</v>
      </c>
      <c r="I9181">
        <v>10.600287593003401</v>
      </c>
    </row>
    <row r="9182" spans="1:9" x14ac:dyDescent="0.25">
      <c r="A9182">
        <v>2018</v>
      </c>
      <c r="B9182" t="s">
        <v>9</v>
      </c>
      <c r="C9182" t="s">
        <v>31</v>
      </c>
      <c r="D9182" t="s">
        <v>11</v>
      </c>
      <c r="E9182" t="s">
        <v>16</v>
      </c>
      <c r="F9182" t="s">
        <v>24</v>
      </c>
      <c r="G9182" s="1">
        <v>7.8293748637177604E-6</v>
      </c>
      <c r="H9182">
        <v>38792</v>
      </c>
      <c r="I9182">
        <v>0.30371710971333898</v>
      </c>
    </row>
    <row r="9183" spans="1:9" x14ac:dyDescent="0.25">
      <c r="A9183">
        <v>2018</v>
      </c>
      <c r="B9183" t="s">
        <v>9</v>
      </c>
      <c r="C9183" t="s">
        <v>31</v>
      </c>
      <c r="D9183" t="s">
        <v>11</v>
      </c>
      <c r="E9183" t="s">
        <v>16</v>
      </c>
      <c r="F9183" t="s">
        <v>13</v>
      </c>
      <c r="G9183">
        <v>0</v>
      </c>
      <c r="H9183">
        <v>38792</v>
      </c>
      <c r="I9183">
        <v>0</v>
      </c>
    </row>
    <row r="9184" spans="1:9" x14ac:dyDescent="0.25">
      <c r="A9184">
        <v>2018</v>
      </c>
      <c r="B9184" t="s">
        <v>9</v>
      </c>
      <c r="C9184" t="s">
        <v>31</v>
      </c>
      <c r="D9184" t="s">
        <v>11</v>
      </c>
      <c r="E9184" t="s">
        <v>16</v>
      </c>
      <c r="F9184" t="s">
        <v>25</v>
      </c>
      <c r="G9184">
        <v>0</v>
      </c>
      <c r="H9184">
        <v>38792</v>
      </c>
      <c r="I9184">
        <v>0</v>
      </c>
    </row>
    <row r="9185" spans="1:9" x14ac:dyDescent="0.25">
      <c r="A9185">
        <v>2018</v>
      </c>
      <c r="B9185" t="s">
        <v>9</v>
      </c>
      <c r="C9185" t="s">
        <v>31</v>
      </c>
      <c r="D9185" t="s">
        <v>11</v>
      </c>
      <c r="E9185" t="s">
        <v>16</v>
      </c>
      <c r="F9185" t="s">
        <v>26</v>
      </c>
      <c r="G9185">
        <v>2.43582163350037E-4</v>
      </c>
      <c r="H9185">
        <v>38792</v>
      </c>
      <c r="I9185">
        <v>9.4490392806746293</v>
      </c>
    </row>
    <row r="9186" spans="1:9" x14ac:dyDescent="0.25">
      <c r="A9186">
        <v>2018</v>
      </c>
      <c r="B9186" t="s">
        <v>9</v>
      </c>
      <c r="C9186" t="s">
        <v>32</v>
      </c>
      <c r="D9186" t="s">
        <v>11</v>
      </c>
      <c r="E9186" t="s">
        <v>12</v>
      </c>
      <c r="F9186" t="s">
        <v>20</v>
      </c>
      <c r="G9186" s="1">
        <v>4.3351310015149001E-5</v>
      </c>
      <c r="H9186">
        <v>27537</v>
      </c>
      <c r="I9186">
        <v>1.19376502388716</v>
      </c>
    </row>
    <row r="9187" spans="1:9" x14ac:dyDescent="0.25">
      <c r="A9187">
        <v>2018</v>
      </c>
      <c r="B9187" t="s">
        <v>9</v>
      </c>
      <c r="C9187" t="s">
        <v>32</v>
      </c>
      <c r="D9187" t="s">
        <v>11</v>
      </c>
      <c r="E9187" t="s">
        <v>12</v>
      </c>
      <c r="F9187" t="s">
        <v>21</v>
      </c>
      <c r="G9187">
        <v>1.3771927627988901E-4</v>
      </c>
      <c r="H9187">
        <v>27537</v>
      </c>
      <c r="I9187">
        <v>3.7923757109193099</v>
      </c>
    </row>
    <row r="9188" spans="1:9" x14ac:dyDescent="0.25">
      <c r="A9188">
        <v>2018</v>
      </c>
      <c r="B9188" t="s">
        <v>9</v>
      </c>
      <c r="C9188" t="s">
        <v>32</v>
      </c>
      <c r="D9188" t="s">
        <v>11</v>
      </c>
      <c r="E9188" t="s">
        <v>12</v>
      </c>
      <c r="F9188" t="s">
        <v>22</v>
      </c>
      <c r="G9188">
        <v>2.1749490912870701E-4</v>
      </c>
      <c r="H9188">
        <v>27537</v>
      </c>
      <c r="I9188">
        <v>5.9891573126772002</v>
      </c>
    </row>
    <row r="9189" spans="1:9" x14ac:dyDescent="0.25">
      <c r="A9189">
        <v>2018</v>
      </c>
      <c r="B9189" t="s">
        <v>9</v>
      </c>
      <c r="C9189" t="s">
        <v>32</v>
      </c>
      <c r="D9189" t="s">
        <v>11</v>
      </c>
      <c r="E9189" t="s">
        <v>12</v>
      </c>
      <c r="F9189" t="s">
        <v>23</v>
      </c>
      <c r="G9189">
        <v>2.8342719846835102E-4</v>
      </c>
      <c r="H9189">
        <v>27537</v>
      </c>
      <c r="I9189">
        <v>7.8047347642229798</v>
      </c>
    </row>
    <row r="9190" spans="1:9" x14ac:dyDescent="0.25">
      <c r="A9190">
        <v>2018</v>
      </c>
      <c r="B9190" t="s">
        <v>9</v>
      </c>
      <c r="C9190" t="s">
        <v>32</v>
      </c>
      <c r="D9190" t="s">
        <v>11</v>
      </c>
      <c r="E9190" t="s">
        <v>12</v>
      </c>
      <c r="F9190" t="s">
        <v>24</v>
      </c>
      <c r="G9190" s="1">
        <v>1.51950347011332E-6</v>
      </c>
      <c r="H9190">
        <v>27537</v>
      </c>
      <c r="I9190">
        <v>4.1842567056510502E-2</v>
      </c>
    </row>
    <row r="9191" spans="1:9" x14ac:dyDescent="0.25">
      <c r="A9191">
        <v>2018</v>
      </c>
      <c r="B9191" t="s">
        <v>9</v>
      </c>
      <c r="C9191" t="s">
        <v>32</v>
      </c>
      <c r="D9191" t="s">
        <v>11</v>
      </c>
      <c r="E9191" t="s">
        <v>12</v>
      </c>
      <c r="F9191" t="s">
        <v>13</v>
      </c>
      <c r="G9191">
        <v>0</v>
      </c>
      <c r="H9191">
        <v>27537</v>
      </c>
      <c r="I9191">
        <v>0</v>
      </c>
    </row>
    <row r="9192" spans="1:9" x14ac:dyDescent="0.25">
      <c r="A9192">
        <v>2018</v>
      </c>
      <c r="B9192" t="s">
        <v>9</v>
      </c>
      <c r="C9192" t="s">
        <v>32</v>
      </c>
      <c r="D9192" t="s">
        <v>11</v>
      </c>
      <c r="E9192" t="s">
        <v>12</v>
      </c>
      <c r="F9192" t="s">
        <v>25</v>
      </c>
      <c r="G9192">
        <v>0</v>
      </c>
      <c r="H9192">
        <v>27537</v>
      </c>
      <c r="I9192">
        <v>0</v>
      </c>
    </row>
    <row r="9193" spans="1:9" x14ac:dyDescent="0.25">
      <c r="A9193">
        <v>2018</v>
      </c>
      <c r="B9193" t="s">
        <v>9</v>
      </c>
      <c r="C9193" t="s">
        <v>32</v>
      </c>
      <c r="D9193" t="s">
        <v>11</v>
      </c>
      <c r="E9193" t="s">
        <v>12</v>
      </c>
      <c r="F9193" t="s">
        <v>26</v>
      </c>
      <c r="G9193" s="1">
        <v>7.3596116426752995E-5</v>
      </c>
      <c r="H9193">
        <v>27537</v>
      </c>
      <c r="I9193">
        <v>2.0266162580435001</v>
      </c>
    </row>
    <row r="9194" spans="1:9" x14ac:dyDescent="0.25">
      <c r="A9194">
        <v>2018</v>
      </c>
      <c r="B9194" t="s">
        <v>9</v>
      </c>
      <c r="C9194" t="s">
        <v>32</v>
      </c>
      <c r="D9194" t="s">
        <v>11</v>
      </c>
      <c r="E9194" t="s">
        <v>14</v>
      </c>
      <c r="F9194" t="s">
        <v>20</v>
      </c>
      <c r="G9194" s="1">
        <v>1.8821878172210099E-5</v>
      </c>
      <c r="H9194">
        <v>27537</v>
      </c>
      <c r="I9194">
        <v>0.51829805922814998</v>
      </c>
    </row>
    <row r="9195" spans="1:9" x14ac:dyDescent="0.25">
      <c r="A9195">
        <v>2018</v>
      </c>
      <c r="B9195" t="s">
        <v>9</v>
      </c>
      <c r="C9195" t="s">
        <v>32</v>
      </c>
      <c r="D9195" t="s">
        <v>11</v>
      </c>
      <c r="E9195" t="s">
        <v>14</v>
      </c>
      <c r="F9195" t="s">
        <v>21</v>
      </c>
      <c r="G9195" s="1">
        <v>5.4654321100695799E-5</v>
      </c>
      <c r="H9195">
        <v>27537</v>
      </c>
      <c r="I9195">
        <v>1.50501604014986</v>
      </c>
    </row>
    <row r="9196" spans="1:9" x14ac:dyDescent="0.25">
      <c r="A9196">
        <v>2018</v>
      </c>
      <c r="B9196" t="s">
        <v>9</v>
      </c>
      <c r="C9196" t="s">
        <v>32</v>
      </c>
      <c r="D9196" t="s">
        <v>11</v>
      </c>
      <c r="E9196" t="s">
        <v>14</v>
      </c>
      <c r="F9196" t="s">
        <v>22</v>
      </c>
      <c r="G9196">
        <v>4.46114693459337E-4</v>
      </c>
      <c r="H9196">
        <v>27537</v>
      </c>
      <c r="I9196">
        <v>12.2846603137898</v>
      </c>
    </row>
    <row r="9197" spans="1:9" x14ac:dyDescent="0.25">
      <c r="A9197">
        <v>2018</v>
      </c>
      <c r="B9197" t="s">
        <v>9</v>
      </c>
      <c r="C9197" t="s">
        <v>32</v>
      </c>
      <c r="D9197" t="s">
        <v>11</v>
      </c>
      <c r="E9197" t="s">
        <v>14</v>
      </c>
      <c r="F9197" t="s">
        <v>23</v>
      </c>
      <c r="G9197">
        <v>2.60830357729329E-4</v>
      </c>
      <c r="H9197">
        <v>27537</v>
      </c>
      <c r="I9197">
        <v>7.1824855607925304</v>
      </c>
    </row>
    <row r="9198" spans="1:9" x14ac:dyDescent="0.25">
      <c r="A9198">
        <v>2018</v>
      </c>
      <c r="B9198" t="s">
        <v>9</v>
      </c>
      <c r="C9198" t="s">
        <v>32</v>
      </c>
      <c r="D9198" t="s">
        <v>11</v>
      </c>
      <c r="E9198" t="s">
        <v>14</v>
      </c>
      <c r="F9198" t="s">
        <v>24</v>
      </c>
      <c r="G9198">
        <v>0</v>
      </c>
      <c r="H9198">
        <v>27537</v>
      </c>
      <c r="I9198">
        <v>0</v>
      </c>
    </row>
    <row r="9199" spans="1:9" x14ac:dyDescent="0.25">
      <c r="A9199">
        <v>2018</v>
      </c>
      <c r="B9199" t="s">
        <v>9</v>
      </c>
      <c r="C9199" t="s">
        <v>32</v>
      </c>
      <c r="D9199" t="s">
        <v>11</v>
      </c>
      <c r="E9199" t="s">
        <v>14</v>
      </c>
      <c r="F9199" t="s">
        <v>13</v>
      </c>
      <c r="G9199">
        <v>0</v>
      </c>
      <c r="H9199">
        <v>27537</v>
      </c>
      <c r="I9199">
        <v>0</v>
      </c>
    </row>
    <row r="9200" spans="1:9" x14ac:dyDescent="0.25">
      <c r="A9200">
        <v>2018</v>
      </c>
      <c r="B9200" t="s">
        <v>9</v>
      </c>
      <c r="C9200" t="s">
        <v>32</v>
      </c>
      <c r="D9200" t="s">
        <v>11</v>
      </c>
      <c r="E9200" t="s">
        <v>14</v>
      </c>
      <c r="F9200" t="s">
        <v>25</v>
      </c>
      <c r="G9200">
        <v>0</v>
      </c>
      <c r="H9200">
        <v>27537</v>
      </c>
      <c r="I9200">
        <v>0</v>
      </c>
    </row>
    <row r="9201" spans="1:9" x14ac:dyDescent="0.25">
      <c r="A9201">
        <v>2018</v>
      </c>
      <c r="B9201" t="s">
        <v>9</v>
      </c>
      <c r="C9201" t="s">
        <v>32</v>
      </c>
      <c r="D9201" t="s">
        <v>11</v>
      </c>
      <c r="E9201" t="s">
        <v>14</v>
      </c>
      <c r="F9201" t="s">
        <v>26</v>
      </c>
      <c r="G9201" s="1">
        <v>8.1423618488947905E-5</v>
      </c>
      <c r="H9201">
        <v>27537</v>
      </c>
      <c r="I9201">
        <v>2.2421621823301598</v>
      </c>
    </row>
    <row r="9202" spans="1:9" x14ac:dyDescent="0.25">
      <c r="A9202">
        <v>2018</v>
      </c>
      <c r="B9202" t="s">
        <v>9</v>
      </c>
      <c r="C9202" t="s">
        <v>32</v>
      </c>
      <c r="D9202" t="s">
        <v>11</v>
      </c>
      <c r="E9202" t="s">
        <v>15</v>
      </c>
      <c r="F9202" t="s">
        <v>20</v>
      </c>
      <c r="G9202">
        <v>5.31554657266776E-4</v>
      </c>
      <c r="H9202">
        <v>27537</v>
      </c>
      <c r="I9202">
        <v>14.6374205971552</v>
      </c>
    </row>
    <row r="9203" spans="1:9" x14ac:dyDescent="0.25">
      <c r="A9203">
        <v>2018</v>
      </c>
      <c r="B9203" t="s">
        <v>9</v>
      </c>
      <c r="C9203" t="s">
        <v>32</v>
      </c>
      <c r="D9203" t="s">
        <v>11</v>
      </c>
      <c r="E9203" t="s">
        <v>15</v>
      </c>
      <c r="F9203" t="s">
        <v>21</v>
      </c>
      <c r="G9203">
        <v>1.5051262306991101E-3</v>
      </c>
      <c r="H9203">
        <v>27537</v>
      </c>
      <c r="I9203">
        <v>41.446661014761503</v>
      </c>
    </row>
    <row r="9204" spans="1:9" x14ac:dyDescent="0.25">
      <c r="A9204">
        <v>2018</v>
      </c>
      <c r="B9204" t="s">
        <v>9</v>
      </c>
      <c r="C9204" t="s">
        <v>32</v>
      </c>
      <c r="D9204" t="s">
        <v>11</v>
      </c>
      <c r="E9204" t="s">
        <v>15</v>
      </c>
      <c r="F9204" t="s">
        <v>22</v>
      </c>
      <c r="G9204">
        <v>3.3628100582044798E-3</v>
      </c>
      <c r="H9204">
        <v>27537</v>
      </c>
      <c r="I9204">
        <v>92.601700572776807</v>
      </c>
    </row>
    <row r="9205" spans="1:9" x14ac:dyDescent="0.25">
      <c r="A9205">
        <v>2018</v>
      </c>
      <c r="B9205" t="s">
        <v>9</v>
      </c>
      <c r="C9205" t="s">
        <v>32</v>
      </c>
      <c r="D9205" t="s">
        <v>11</v>
      </c>
      <c r="E9205" t="s">
        <v>15</v>
      </c>
      <c r="F9205" t="s">
        <v>23</v>
      </c>
      <c r="G9205">
        <v>7.5386414434285504E-3</v>
      </c>
      <c r="H9205">
        <v>27537</v>
      </c>
      <c r="I9205">
        <v>207.59156942769201</v>
      </c>
    </row>
    <row r="9206" spans="1:9" x14ac:dyDescent="0.25">
      <c r="A9206">
        <v>2018</v>
      </c>
      <c r="B9206" t="s">
        <v>9</v>
      </c>
      <c r="C9206" t="s">
        <v>32</v>
      </c>
      <c r="D9206" t="s">
        <v>11</v>
      </c>
      <c r="E9206" t="s">
        <v>15</v>
      </c>
      <c r="F9206" t="s">
        <v>24</v>
      </c>
      <c r="G9206">
        <v>9.9449658881113102E-4</v>
      </c>
      <c r="H9206">
        <v>27537</v>
      </c>
      <c r="I9206">
        <v>27.385452566092098</v>
      </c>
    </row>
    <row r="9207" spans="1:9" x14ac:dyDescent="0.25">
      <c r="A9207">
        <v>2018</v>
      </c>
      <c r="B9207" t="s">
        <v>9</v>
      </c>
      <c r="C9207" t="s">
        <v>32</v>
      </c>
      <c r="D9207" t="s">
        <v>11</v>
      </c>
      <c r="E9207" t="s">
        <v>15</v>
      </c>
      <c r="F9207" t="s">
        <v>13</v>
      </c>
      <c r="G9207">
        <v>0</v>
      </c>
      <c r="H9207">
        <v>27537</v>
      </c>
      <c r="I9207">
        <v>0</v>
      </c>
    </row>
    <row r="9208" spans="1:9" x14ac:dyDescent="0.25">
      <c r="A9208">
        <v>2018</v>
      </c>
      <c r="B9208" t="s">
        <v>9</v>
      </c>
      <c r="C9208" t="s">
        <v>32</v>
      </c>
      <c r="D9208" t="s">
        <v>11</v>
      </c>
      <c r="E9208" t="s">
        <v>15</v>
      </c>
      <c r="F9208" t="s">
        <v>25</v>
      </c>
      <c r="G9208">
        <v>0</v>
      </c>
      <c r="H9208">
        <v>27537</v>
      </c>
      <c r="I9208">
        <v>0</v>
      </c>
    </row>
    <row r="9209" spans="1:9" x14ac:dyDescent="0.25">
      <c r="A9209">
        <v>2018</v>
      </c>
      <c r="B9209" t="s">
        <v>9</v>
      </c>
      <c r="C9209" t="s">
        <v>32</v>
      </c>
      <c r="D9209" t="s">
        <v>11</v>
      </c>
      <c r="E9209" t="s">
        <v>15</v>
      </c>
      <c r="F9209" t="s">
        <v>26</v>
      </c>
      <c r="G9209">
        <v>1.76281869978374E-3</v>
      </c>
      <c r="H9209">
        <v>27537</v>
      </c>
      <c r="I9209">
        <v>48.542738535944899</v>
      </c>
    </row>
    <row r="9210" spans="1:9" x14ac:dyDescent="0.25">
      <c r="A9210">
        <v>2018</v>
      </c>
      <c r="B9210" t="s">
        <v>9</v>
      </c>
      <c r="C9210" t="s">
        <v>32</v>
      </c>
      <c r="D9210" t="s">
        <v>11</v>
      </c>
      <c r="E9210" t="s">
        <v>16</v>
      </c>
      <c r="F9210" t="s">
        <v>20</v>
      </c>
      <c r="G9210" s="1">
        <v>3.7495703114732899E-5</v>
      </c>
      <c r="H9210">
        <v>27537</v>
      </c>
      <c r="I9210">
        <v>1.0325191766704001</v>
      </c>
    </row>
    <row r="9211" spans="1:9" x14ac:dyDescent="0.25">
      <c r="A9211">
        <v>2018</v>
      </c>
      <c r="B9211" t="s">
        <v>9</v>
      </c>
      <c r="C9211" t="s">
        <v>32</v>
      </c>
      <c r="D9211" t="s">
        <v>11</v>
      </c>
      <c r="E9211" t="s">
        <v>16</v>
      </c>
      <c r="F9211" t="s">
        <v>21</v>
      </c>
      <c r="G9211">
        <v>2.4545782958251898E-4</v>
      </c>
      <c r="H9211">
        <v>27537</v>
      </c>
      <c r="I9211">
        <v>6.7591722532138299</v>
      </c>
    </row>
    <row r="9212" spans="1:9" x14ac:dyDescent="0.25">
      <c r="A9212">
        <v>2018</v>
      </c>
      <c r="B9212" t="s">
        <v>9</v>
      </c>
      <c r="C9212" t="s">
        <v>32</v>
      </c>
      <c r="D9212" t="s">
        <v>11</v>
      </c>
      <c r="E9212" t="s">
        <v>16</v>
      </c>
      <c r="F9212" t="s">
        <v>22</v>
      </c>
      <c r="G9212" s="1">
        <v>9.2257713850951808E-6</v>
      </c>
      <c r="H9212">
        <v>27537</v>
      </c>
      <c r="I9212">
        <v>0.25405006663136598</v>
      </c>
    </row>
    <row r="9213" spans="1:9" x14ac:dyDescent="0.25">
      <c r="A9213">
        <v>2018</v>
      </c>
      <c r="B9213" t="s">
        <v>9</v>
      </c>
      <c r="C9213" t="s">
        <v>32</v>
      </c>
      <c r="D9213" t="s">
        <v>11</v>
      </c>
      <c r="E9213" t="s">
        <v>16</v>
      </c>
      <c r="F9213" t="s">
        <v>23</v>
      </c>
      <c r="G9213">
        <v>3.6931712843965298E-4</v>
      </c>
      <c r="H9213">
        <v>27537</v>
      </c>
      <c r="I9213">
        <v>10.1698857658427</v>
      </c>
    </row>
    <row r="9214" spans="1:9" x14ac:dyDescent="0.25">
      <c r="A9214">
        <v>2018</v>
      </c>
      <c r="B9214" t="s">
        <v>9</v>
      </c>
      <c r="C9214" t="s">
        <v>32</v>
      </c>
      <c r="D9214" t="s">
        <v>11</v>
      </c>
      <c r="E9214" t="s">
        <v>16</v>
      </c>
      <c r="F9214" t="s">
        <v>24</v>
      </c>
      <c r="G9214">
        <v>5.3516520085589896E-4</v>
      </c>
      <c r="H9214">
        <v>27537</v>
      </c>
      <c r="I9214">
        <v>14.7368441359689</v>
      </c>
    </row>
    <row r="9215" spans="1:9" x14ac:dyDescent="0.25">
      <c r="A9215">
        <v>2018</v>
      </c>
      <c r="B9215" t="s">
        <v>9</v>
      </c>
      <c r="C9215" t="s">
        <v>32</v>
      </c>
      <c r="D9215" t="s">
        <v>11</v>
      </c>
      <c r="E9215" t="s">
        <v>16</v>
      </c>
      <c r="F9215" t="s">
        <v>13</v>
      </c>
      <c r="G9215">
        <v>0</v>
      </c>
      <c r="H9215">
        <v>27537</v>
      </c>
      <c r="I9215">
        <v>0</v>
      </c>
    </row>
    <row r="9216" spans="1:9" x14ac:dyDescent="0.25">
      <c r="A9216">
        <v>2018</v>
      </c>
      <c r="B9216" t="s">
        <v>9</v>
      </c>
      <c r="C9216" t="s">
        <v>32</v>
      </c>
      <c r="D9216" t="s">
        <v>11</v>
      </c>
      <c r="E9216" t="s">
        <v>16</v>
      </c>
      <c r="F9216" t="s">
        <v>25</v>
      </c>
      <c r="G9216">
        <v>1.4357174304719099E-4</v>
      </c>
      <c r="H9216">
        <v>27537</v>
      </c>
      <c r="I9216">
        <v>3.95353508829051</v>
      </c>
    </row>
    <row r="9217" spans="1:9" x14ac:dyDescent="0.25">
      <c r="A9217">
        <v>2018</v>
      </c>
      <c r="B9217" t="s">
        <v>9</v>
      </c>
      <c r="C9217" t="s">
        <v>32</v>
      </c>
      <c r="D9217" t="s">
        <v>11</v>
      </c>
      <c r="E9217" t="s">
        <v>16</v>
      </c>
      <c r="F9217" t="s">
        <v>26</v>
      </c>
      <c r="G9217" s="1">
        <v>8.28355385706887E-5</v>
      </c>
      <c r="H9217">
        <v>27537</v>
      </c>
      <c r="I9217">
        <v>2.2810422256210501</v>
      </c>
    </row>
    <row r="9218" spans="1:9" x14ac:dyDescent="0.25">
      <c r="A9218">
        <v>2019</v>
      </c>
      <c r="B9218" t="s">
        <v>9</v>
      </c>
      <c r="C9218" t="s">
        <v>10</v>
      </c>
      <c r="D9218" t="s">
        <v>11</v>
      </c>
      <c r="E9218" t="s">
        <v>12</v>
      </c>
      <c r="F9218" t="s">
        <v>20</v>
      </c>
      <c r="G9218">
        <v>1.7492878090008299E-4</v>
      </c>
      <c r="H9218">
        <v>29522</v>
      </c>
      <c r="I9218">
        <v>5.1642474697322402</v>
      </c>
    </row>
    <row r="9219" spans="1:9" x14ac:dyDescent="0.25">
      <c r="A9219">
        <v>2019</v>
      </c>
      <c r="B9219" t="s">
        <v>9</v>
      </c>
      <c r="C9219" t="s">
        <v>10</v>
      </c>
      <c r="D9219" t="s">
        <v>11</v>
      </c>
      <c r="E9219" t="s">
        <v>12</v>
      </c>
      <c r="F9219" t="s">
        <v>21</v>
      </c>
      <c r="G9219">
        <v>1.6354846554123299E-4</v>
      </c>
      <c r="H9219">
        <v>29522</v>
      </c>
      <c r="I9219">
        <v>4.82827779970828</v>
      </c>
    </row>
    <row r="9220" spans="1:9" x14ac:dyDescent="0.25">
      <c r="A9220">
        <v>2019</v>
      </c>
      <c r="B9220" t="s">
        <v>9</v>
      </c>
      <c r="C9220" t="s">
        <v>10</v>
      </c>
      <c r="D9220" t="s">
        <v>11</v>
      </c>
      <c r="E9220" t="s">
        <v>12</v>
      </c>
      <c r="F9220" t="s">
        <v>22</v>
      </c>
      <c r="G9220">
        <v>4.0637345976025398E-4</v>
      </c>
      <c r="H9220">
        <v>29522</v>
      </c>
      <c r="I9220">
        <v>11.996957279042199</v>
      </c>
    </row>
    <row r="9221" spans="1:9" x14ac:dyDescent="0.25">
      <c r="A9221">
        <v>2019</v>
      </c>
      <c r="B9221" t="s">
        <v>9</v>
      </c>
      <c r="C9221" t="s">
        <v>10</v>
      </c>
      <c r="D9221" t="s">
        <v>11</v>
      </c>
      <c r="E9221" t="s">
        <v>12</v>
      </c>
      <c r="F9221" t="s">
        <v>23</v>
      </c>
      <c r="G9221">
        <v>1.7755632832739199E-3</v>
      </c>
      <c r="H9221">
        <v>29522</v>
      </c>
      <c r="I9221">
        <v>52.418179248812699</v>
      </c>
    </row>
    <row r="9222" spans="1:9" x14ac:dyDescent="0.25">
      <c r="A9222">
        <v>2019</v>
      </c>
      <c r="B9222" t="s">
        <v>9</v>
      </c>
      <c r="C9222" t="s">
        <v>10</v>
      </c>
      <c r="D9222" t="s">
        <v>11</v>
      </c>
      <c r="E9222" t="s">
        <v>12</v>
      </c>
      <c r="F9222" t="s">
        <v>24</v>
      </c>
      <c r="G9222" s="1">
        <v>1.0188599647279E-5</v>
      </c>
      <c r="H9222">
        <v>29522</v>
      </c>
      <c r="I9222">
        <v>0.30078783878697202</v>
      </c>
    </row>
    <row r="9223" spans="1:9" x14ac:dyDescent="0.25">
      <c r="A9223">
        <v>2019</v>
      </c>
      <c r="B9223" t="s">
        <v>9</v>
      </c>
      <c r="C9223" t="s">
        <v>10</v>
      </c>
      <c r="D9223" t="s">
        <v>11</v>
      </c>
      <c r="E9223" t="s">
        <v>12</v>
      </c>
      <c r="F9223" t="s">
        <v>13</v>
      </c>
      <c r="G9223">
        <v>0</v>
      </c>
      <c r="H9223">
        <v>29522</v>
      </c>
      <c r="I9223">
        <v>0</v>
      </c>
    </row>
    <row r="9224" spans="1:9" x14ac:dyDescent="0.25">
      <c r="A9224">
        <v>2019</v>
      </c>
      <c r="B9224" t="s">
        <v>9</v>
      </c>
      <c r="C9224" t="s">
        <v>10</v>
      </c>
      <c r="D9224" t="s">
        <v>11</v>
      </c>
      <c r="E9224" t="s">
        <v>12</v>
      </c>
      <c r="F9224" t="s">
        <v>25</v>
      </c>
      <c r="G9224">
        <v>0</v>
      </c>
      <c r="H9224">
        <v>29522</v>
      </c>
      <c r="I9224">
        <v>0</v>
      </c>
    </row>
    <row r="9225" spans="1:9" x14ac:dyDescent="0.25">
      <c r="A9225">
        <v>2019</v>
      </c>
      <c r="B9225" t="s">
        <v>9</v>
      </c>
      <c r="C9225" t="s">
        <v>10</v>
      </c>
      <c r="D9225" t="s">
        <v>11</v>
      </c>
      <c r="E9225" t="s">
        <v>12</v>
      </c>
      <c r="F9225" t="s">
        <v>26</v>
      </c>
      <c r="G9225">
        <v>6.27542487055398E-4</v>
      </c>
      <c r="H9225">
        <v>29522</v>
      </c>
      <c r="I9225">
        <v>18.526309302849501</v>
      </c>
    </row>
    <row r="9226" spans="1:9" x14ac:dyDescent="0.25">
      <c r="A9226">
        <v>2019</v>
      </c>
      <c r="B9226" t="s">
        <v>9</v>
      </c>
      <c r="C9226" t="s">
        <v>10</v>
      </c>
      <c r="D9226" t="s">
        <v>11</v>
      </c>
      <c r="E9226" t="s">
        <v>14</v>
      </c>
      <c r="F9226" t="s">
        <v>20</v>
      </c>
      <c r="G9226">
        <v>3.0287387039150198E-4</v>
      </c>
      <c r="H9226">
        <v>29522</v>
      </c>
      <c r="I9226">
        <v>8.9414424016979304</v>
      </c>
    </row>
    <row r="9227" spans="1:9" x14ac:dyDescent="0.25">
      <c r="A9227">
        <v>2019</v>
      </c>
      <c r="B9227" t="s">
        <v>9</v>
      </c>
      <c r="C9227" t="s">
        <v>10</v>
      </c>
      <c r="D9227" t="s">
        <v>11</v>
      </c>
      <c r="E9227" t="s">
        <v>14</v>
      </c>
      <c r="F9227" t="s">
        <v>21</v>
      </c>
      <c r="G9227">
        <v>1.68920667056681E-4</v>
      </c>
      <c r="H9227">
        <v>29522</v>
      </c>
      <c r="I9227">
        <v>4.98687593284735</v>
      </c>
    </row>
    <row r="9228" spans="1:9" x14ac:dyDescent="0.25">
      <c r="A9228">
        <v>2019</v>
      </c>
      <c r="B9228" t="s">
        <v>9</v>
      </c>
      <c r="C9228" t="s">
        <v>10</v>
      </c>
      <c r="D9228" t="s">
        <v>11</v>
      </c>
      <c r="E9228" t="s">
        <v>14</v>
      </c>
      <c r="F9228" t="s">
        <v>22</v>
      </c>
      <c r="G9228">
        <v>3.4654760370846999E-4</v>
      </c>
      <c r="H9228">
        <v>29522</v>
      </c>
      <c r="I9228">
        <v>10.230778356681499</v>
      </c>
    </row>
    <row r="9229" spans="1:9" x14ac:dyDescent="0.25">
      <c r="A9229">
        <v>2019</v>
      </c>
      <c r="B9229" t="s">
        <v>9</v>
      </c>
      <c r="C9229" t="s">
        <v>10</v>
      </c>
      <c r="D9229" t="s">
        <v>11</v>
      </c>
      <c r="E9229" t="s">
        <v>14</v>
      </c>
      <c r="F9229" t="s">
        <v>23</v>
      </c>
      <c r="G9229">
        <v>4.3333464052601797E-3</v>
      </c>
      <c r="H9229">
        <v>29522</v>
      </c>
      <c r="I9229">
        <v>127.929052576091</v>
      </c>
    </row>
    <row r="9230" spans="1:9" x14ac:dyDescent="0.25">
      <c r="A9230">
        <v>2019</v>
      </c>
      <c r="B9230" t="s">
        <v>9</v>
      </c>
      <c r="C9230" t="s">
        <v>10</v>
      </c>
      <c r="D9230" t="s">
        <v>11</v>
      </c>
      <c r="E9230" t="s">
        <v>14</v>
      </c>
      <c r="F9230" t="s">
        <v>24</v>
      </c>
      <c r="G9230" s="1">
        <v>3.7467672885835002E-5</v>
      </c>
      <c r="H9230">
        <v>29522</v>
      </c>
      <c r="I9230">
        <v>1.10612063893562</v>
      </c>
    </row>
    <row r="9231" spans="1:9" x14ac:dyDescent="0.25">
      <c r="A9231">
        <v>2019</v>
      </c>
      <c r="B9231" t="s">
        <v>9</v>
      </c>
      <c r="C9231" t="s">
        <v>10</v>
      </c>
      <c r="D9231" t="s">
        <v>11</v>
      </c>
      <c r="E9231" t="s">
        <v>14</v>
      </c>
      <c r="F9231" t="s">
        <v>13</v>
      </c>
      <c r="G9231" s="1">
        <v>2.94749768600259E-5</v>
      </c>
      <c r="H9231">
        <v>29522</v>
      </c>
      <c r="I9231">
        <v>0.87016026686168402</v>
      </c>
    </row>
    <row r="9232" spans="1:9" x14ac:dyDescent="0.25">
      <c r="A9232">
        <v>2019</v>
      </c>
      <c r="B9232" t="s">
        <v>9</v>
      </c>
      <c r="C9232" t="s">
        <v>10</v>
      </c>
      <c r="D9232" t="s">
        <v>11</v>
      </c>
      <c r="E9232" t="s">
        <v>14</v>
      </c>
      <c r="F9232" t="s">
        <v>25</v>
      </c>
      <c r="G9232">
        <v>0</v>
      </c>
      <c r="H9232">
        <v>29522</v>
      </c>
      <c r="I9232">
        <v>0</v>
      </c>
    </row>
    <row r="9233" spans="1:9" x14ac:dyDescent="0.25">
      <c r="A9233">
        <v>2019</v>
      </c>
      <c r="B9233" t="s">
        <v>9</v>
      </c>
      <c r="C9233" t="s">
        <v>10</v>
      </c>
      <c r="D9233" t="s">
        <v>11</v>
      </c>
      <c r="E9233" t="s">
        <v>14</v>
      </c>
      <c r="F9233" t="s">
        <v>26</v>
      </c>
      <c r="G9233">
        <v>3.5297158343708802E-4</v>
      </c>
      <c r="H9233">
        <v>29522</v>
      </c>
      <c r="I9233">
        <v>10.420427086229701</v>
      </c>
    </row>
    <row r="9234" spans="1:9" x14ac:dyDescent="0.25">
      <c r="A9234">
        <v>2019</v>
      </c>
      <c r="B9234" t="s">
        <v>9</v>
      </c>
      <c r="C9234" t="s">
        <v>10</v>
      </c>
      <c r="D9234" t="s">
        <v>11</v>
      </c>
      <c r="E9234" t="s">
        <v>15</v>
      </c>
      <c r="F9234" t="s">
        <v>20</v>
      </c>
      <c r="G9234">
        <v>1.9977135449706501E-3</v>
      </c>
      <c r="H9234">
        <v>29522</v>
      </c>
      <c r="I9234">
        <v>58.9764992746234</v>
      </c>
    </row>
    <row r="9235" spans="1:9" x14ac:dyDescent="0.25">
      <c r="A9235">
        <v>2019</v>
      </c>
      <c r="B9235" t="s">
        <v>9</v>
      </c>
      <c r="C9235" t="s">
        <v>10</v>
      </c>
      <c r="D9235" t="s">
        <v>11</v>
      </c>
      <c r="E9235" t="s">
        <v>15</v>
      </c>
      <c r="F9235" t="s">
        <v>21</v>
      </c>
      <c r="G9235">
        <v>3.6839676478945598E-3</v>
      </c>
      <c r="H9235">
        <v>29522</v>
      </c>
      <c r="I9235">
        <v>108.758092901143</v>
      </c>
    </row>
    <row r="9236" spans="1:9" x14ac:dyDescent="0.25">
      <c r="A9236">
        <v>2019</v>
      </c>
      <c r="B9236" t="s">
        <v>9</v>
      </c>
      <c r="C9236" t="s">
        <v>10</v>
      </c>
      <c r="D9236" t="s">
        <v>11</v>
      </c>
      <c r="E9236" t="s">
        <v>15</v>
      </c>
      <c r="F9236" t="s">
        <v>22</v>
      </c>
      <c r="G9236">
        <v>2.5552219925844099E-3</v>
      </c>
      <c r="H9236">
        <v>29522</v>
      </c>
      <c r="I9236">
        <v>75.435263665076803</v>
      </c>
    </row>
    <row r="9237" spans="1:9" x14ac:dyDescent="0.25">
      <c r="A9237">
        <v>2019</v>
      </c>
      <c r="B9237" t="s">
        <v>9</v>
      </c>
      <c r="C9237" t="s">
        <v>10</v>
      </c>
      <c r="D9237" t="s">
        <v>11</v>
      </c>
      <c r="E9237" t="s">
        <v>15</v>
      </c>
      <c r="F9237" t="s">
        <v>23</v>
      </c>
      <c r="G9237">
        <v>3.00666332227521E-2</v>
      </c>
      <c r="H9237">
        <v>29522</v>
      </c>
      <c r="I9237">
        <v>887.62714600208596</v>
      </c>
    </row>
    <row r="9238" spans="1:9" x14ac:dyDescent="0.25">
      <c r="A9238">
        <v>2019</v>
      </c>
      <c r="B9238" t="s">
        <v>9</v>
      </c>
      <c r="C9238" t="s">
        <v>10</v>
      </c>
      <c r="D9238" t="s">
        <v>11</v>
      </c>
      <c r="E9238" t="s">
        <v>15</v>
      </c>
      <c r="F9238" t="s">
        <v>24</v>
      </c>
      <c r="G9238">
        <v>8.3375300208907693E-3</v>
      </c>
      <c r="H9238">
        <v>29522</v>
      </c>
      <c r="I9238">
        <v>246.140561276737</v>
      </c>
    </row>
    <row r="9239" spans="1:9" x14ac:dyDescent="0.25">
      <c r="A9239">
        <v>2019</v>
      </c>
      <c r="B9239" t="s">
        <v>9</v>
      </c>
      <c r="C9239" t="s">
        <v>10</v>
      </c>
      <c r="D9239" t="s">
        <v>11</v>
      </c>
      <c r="E9239" t="s">
        <v>15</v>
      </c>
      <c r="F9239" t="s">
        <v>13</v>
      </c>
      <c r="G9239">
        <v>4.4257476961285402E-4</v>
      </c>
      <c r="H9239">
        <v>29522</v>
      </c>
      <c r="I9239">
        <v>13.0656923485107</v>
      </c>
    </row>
    <row r="9240" spans="1:9" x14ac:dyDescent="0.25">
      <c r="A9240">
        <v>2019</v>
      </c>
      <c r="B9240" t="s">
        <v>9</v>
      </c>
      <c r="C9240" t="s">
        <v>10</v>
      </c>
      <c r="D9240" t="s">
        <v>11</v>
      </c>
      <c r="E9240" t="s">
        <v>15</v>
      </c>
      <c r="F9240" t="s">
        <v>25</v>
      </c>
      <c r="G9240">
        <v>0</v>
      </c>
      <c r="H9240">
        <v>29522</v>
      </c>
      <c r="I9240">
        <v>0</v>
      </c>
    </row>
    <row r="9241" spans="1:9" x14ac:dyDescent="0.25">
      <c r="A9241">
        <v>2019</v>
      </c>
      <c r="B9241" t="s">
        <v>9</v>
      </c>
      <c r="C9241" t="s">
        <v>10</v>
      </c>
      <c r="D9241" t="s">
        <v>11</v>
      </c>
      <c r="E9241" t="s">
        <v>15</v>
      </c>
      <c r="F9241" t="s">
        <v>26</v>
      </c>
      <c r="G9241">
        <v>2.8393381607233E-3</v>
      </c>
      <c r="H9241">
        <v>29522</v>
      </c>
      <c r="I9241">
        <v>83.8229411808733</v>
      </c>
    </row>
    <row r="9242" spans="1:9" x14ac:dyDescent="0.25">
      <c r="A9242">
        <v>2019</v>
      </c>
      <c r="B9242" t="s">
        <v>9</v>
      </c>
      <c r="C9242" t="s">
        <v>10</v>
      </c>
      <c r="D9242" t="s">
        <v>11</v>
      </c>
      <c r="E9242" t="s">
        <v>16</v>
      </c>
      <c r="F9242" t="s">
        <v>20</v>
      </c>
      <c r="G9242">
        <v>1.07000246762485E-4</v>
      </c>
      <c r="H9242">
        <v>29522</v>
      </c>
      <c r="I9242">
        <v>3.1588612849220898</v>
      </c>
    </row>
    <row r="9243" spans="1:9" x14ac:dyDescent="0.25">
      <c r="A9243">
        <v>2019</v>
      </c>
      <c r="B9243" t="s">
        <v>9</v>
      </c>
      <c r="C9243" t="s">
        <v>10</v>
      </c>
      <c r="D9243" t="s">
        <v>11</v>
      </c>
      <c r="E9243" t="s">
        <v>16</v>
      </c>
      <c r="F9243" t="s">
        <v>21</v>
      </c>
      <c r="G9243">
        <v>7.3049181296006699E-4</v>
      </c>
      <c r="H9243">
        <v>29522</v>
      </c>
      <c r="I9243">
        <v>21.565579302207102</v>
      </c>
    </row>
    <row r="9244" spans="1:9" x14ac:dyDescent="0.25">
      <c r="A9244">
        <v>2019</v>
      </c>
      <c r="B9244" t="s">
        <v>9</v>
      </c>
      <c r="C9244" t="s">
        <v>10</v>
      </c>
      <c r="D9244" t="s">
        <v>11</v>
      </c>
      <c r="E9244" t="s">
        <v>16</v>
      </c>
      <c r="F9244" t="s">
        <v>22</v>
      </c>
      <c r="G9244" s="1">
        <v>7.4826186313157303E-6</v>
      </c>
      <c r="H9244">
        <v>29522</v>
      </c>
      <c r="I9244">
        <v>0.220901867233703</v>
      </c>
    </row>
    <row r="9245" spans="1:9" x14ac:dyDescent="0.25">
      <c r="A9245">
        <v>2019</v>
      </c>
      <c r="B9245" t="s">
        <v>9</v>
      </c>
      <c r="C9245" t="s">
        <v>10</v>
      </c>
      <c r="D9245" t="s">
        <v>11</v>
      </c>
      <c r="E9245" t="s">
        <v>16</v>
      </c>
      <c r="F9245" t="s">
        <v>23</v>
      </c>
      <c r="G9245">
        <v>3.7565181878711099E-4</v>
      </c>
      <c r="H9245">
        <v>29522</v>
      </c>
      <c r="I9245">
        <v>11.0899929942331</v>
      </c>
    </row>
    <row r="9246" spans="1:9" x14ac:dyDescent="0.25">
      <c r="A9246">
        <v>2019</v>
      </c>
      <c r="B9246" t="s">
        <v>9</v>
      </c>
      <c r="C9246" t="s">
        <v>10</v>
      </c>
      <c r="D9246" t="s">
        <v>11</v>
      </c>
      <c r="E9246" t="s">
        <v>16</v>
      </c>
      <c r="F9246" t="s">
        <v>24</v>
      </c>
      <c r="G9246">
        <v>8.0350829465984598E-4</v>
      </c>
      <c r="H9246">
        <v>29522</v>
      </c>
      <c r="I9246">
        <v>23.721171874947999</v>
      </c>
    </row>
    <row r="9247" spans="1:9" x14ac:dyDescent="0.25">
      <c r="A9247">
        <v>2019</v>
      </c>
      <c r="B9247" t="s">
        <v>9</v>
      </c>
      <c r="C9247" t="s">
        <v>10</v>
      </c>
      <c r="D9247" t="s">
        <v>11</v>
      </c>
      <c r="E9247" t="s">
        <v>16</v>
      </c>
      <c r="F9247" t="s">
        <v>13</v>
      </c>
      <c r="G9247" s="1">
        <v>3.2009511454586302E-5</v>
      </c>
      <c r="H9247">
        <v>29522</v>
      </c>
      <c r="I9247">
        <v>0.944984797162297</v>
      </c>
    </row>
    <row r="9248" spans="1:9" x14ac:dyDescent="0.25">
      <c r="A9248">
        <v>2019</v>
      </c>
      <c r="B9248" t="s">
        <v>9</v>
      </c>
      <c r="C9248" t="s">
        <v>10</v>
      </c>
      <c r="D9248" t="s">
        <v>11</v>
      </c>
      <c r="E9248" t="s">
        <v>16</v>
      </c>
      <c r="F9248" t="s">
        <v>25</v>
      </c>
      <c r="G9248">
        <v>0</v>
      </c>
      <c r="H9248">
        <v>29522</v>
      </c>
      <c r="I9248">
        <v>0</v>
      </c>
    </row>
    <row r="9249" spans="1:9" x14ac:dyDescent="0.25">
      <c r="A9249">
        <v>2019</v>
      </c>
      <c r="B9249" t="s">
        <v>9</v>
      </c>
      <c r="C9249" t="s">
        <v>10</v>
      </c>
      <c r="D9249" t="s">
        <v>11</v>
      </c>
      <c r="E9249" t="s">
        <v>16</v>
      </c>
      <c r="F9249" t="s">
        <v>26</v>
      </c>
      <c r="G9249">
        <v>2.8326497169728901E-4</v>
      </c>
      <c r="H9249">
        <v>29522</v>
      </c>
      <c r="I9249">
        <v>8.3625484944473492</v>
      </c>
    </row>
    <row r="9250" spans="1:9" x14ac:dyDescent="0.25">
      <c r="A9250">
        <v>2019</v>
      </c>
      <c r="B9250" t="s">
        <v>9</v>
      </c>
      <c r="C9250" t="s">
        <v>17</v>
      </c>
      <c r="D9250" t="s">
        <v>11</v>
      </c>
      <c r="E9250" t="s">
        <v>18</v>
      </c>
      <c r="F9250" t="s">
        <v>13</v>
      </c>
      <c r="G9250" s="1">
        <v>4.9953100454592901E-5</v>
      </c>
      <c r="H9250">
        <v>41027</v>
      </c>
      <c r="I9250">
        <v>2.0494258523505802</v>
      </c>
    </row>
    <row r="9251" spans="1:9" x14ac:dyDescent="0.25">
      <c r="A9251">
        <v>2019</v>
      </c>
      <c r="B9251" t="s">
        <v>9</v>
      </c>
      <c r="C9251" t="s">
        <v>17</v>
      </c>
      <c r="D9251" t="s">
        <v>11</v>
      </c>
      <c r="E9251" t="s">
        <v>12</v>
      </c>
      <c r="F9251" t="s">
        <v>20</v>
      </c>
      <c r="G9251">
        <v>1.29647277326869E-4</v>
      </c>
      <c r="H9251">
        <v>41027</v>
      </c>
      <c r="I9251">
        <v>5.3190388468894696</v>
      </c>
    </row>
    <row r="9252" spans="1:9" x14ac:dyDescent="0.25">
      <c r="A9252">
        <v>2019</v>
      </c>
      <c r="B9252" t="s">
        <v>9</v>
      </c>
      <c r="C9252" t="s">
        <v>17</v>
      </c>
      <c r="D9252" t="s">
        <v>11</v>
      </c>
      <c r="E9252" t="s">
        <v>12</v>
      </c>
      <c r="F9252" t="s">
        <v>21</v>
      </c>
      <c r="G9252" s="1">
        <v>4.2245399566112699E-5</v>
      </c>
      <c r="H9252">
        <v>41027</v>
      </c>
      <c r="I9252">
        <v>1.7332020079988999</v>
      </c>
    </row>
    <row r="9253" spans="1:9" x14ac:dyDescent="0.25">
      <c r="A9253">
        <v>2019</v>
      </c>
      <c r="B9253" t="s">
        <v>9</v>
      </c>
      <c r="C9253" t="s">
        <v>17</v>
      </c>
      <c r="D9253" t="s">
        <v>11</v>
      </c>
      <c r="E9253" t="s">
        <v>12</v>
      </c>
      <c r="F9253" t="s">
        <v>22</v>
      </c>
      <c r="G9253" s="1">
        <v>2.0215707413735401E-5</v>
      </c>
      <c r="H9253">
        <v>41027</v>
      </c>
      <c r="I9253">
        <v>0.82938982806332295</v>
      </c>
    </row>
    <row r="9254" spans="1:9" x14ac:dyDescent="0.25">
      <c r="A9254">
        <v>2019</v>
      </c>
      <c r="B9254" t="s">
        <v>9</v>
      </c>
      <c r="C9254" t="s">
        <v>17</v>
      </c>
      <c r="D9254" t="s">
        <v>11</v>
      </c>
      <c r="E9254" t="s">
        <v>12</v>
      </c>
      <c r="F9254" t="s">
        <v>23</v>
      </c>
      <c r="G9254" s="1">
        <v>3.5046210213473198E-5</v>
      </c>
      <c r="H9254">
        <v>41027</v>
      </c>
      <c r="I9254">
        <v>1.4378408664281701</v>
      </c>
    </row>
    <row r="9255" spans="1:9" x14ac:dyDescent="0.25">
      <c r="A9255">
        <v>2019</v>
      </c>
      <c r="B9255" t="s">
        <v>9</v>
      </c>
      <c r="C9255" t="s">
        <v>17</v>
      </c>
      <c r="D9255" t="s">
        <v>11</v>
      </c>
      <c r="E9255" t="s">
        <v>12</v>
      </c>
      <c r="F9255" t="s">
        <v>24</v>
      </c>
      <c r="G9255" s="1">
        <v>4.9389340060322696E-6</v>
      </c>
      <c r="H9255">
        <v>41027</v>
      </c>
      <c r="I9255">
        <v>0.20262964546548601</v>
      </c>
    </row>
    <row r="9256" spans="1:9" x14ac:dyDescent="0.25">
      <c r="A9256">
        <v>2019</v>
      </c>
      <c r="B9256" t="s">
        <v>9</v>
      </c>
      <c r="C9256" t="s">
        <v>17</v>
      </c>
      <c r="D9256" t="s">
        <v>11</v>
      </c>
      <c r="E9256" t="s">
        <v>12</v>
      </c>
      <c r="F9256" t="s">
        <v>13</v>
      </c>
      <c r="G9256">
        <v>0</v>
      </c>
      <c r="H9256">
        <v>41027</v>
      </c>
      <c r="I9256">
        <v>0</v>
      </c>
    </row>
    <row r="9257" spans="1:9" x14ac:dyDescent="0.25">
      <c r="A9257">
        <v>2019</v>
      </c>
      <c r="B9257" t="s">
        <v>9</v>
      </c>
      <c r="C9257" t="s">
        <v>17</v>
      </c>
      <c r="D9257" t="s">
        <v>11</v>
      </c>
      <c r="E9257" t="s">
        <v>12</v>
      </c>
      <c r="F9257" t="s">
        <v>25</v>
      </c>
      <c r="G9257">
        <v>0</v>
      </c>
      <c r="H9257">
        <v>41027</v>
      </c>
      <c r="I9257">
        <v>0</v>
      </c>
    </row>
    <row r="9258" spans="1:9" x14ac:dyDescent="0.25">
      <c r="A9258">
        <v>2019</v>
      </c>
      <c r="B9258" t="s">
        <v>9</v>
      </c>
      <c r="C9258" t="s">
        <v>17</v>
      </c>
      <c r="D9258" t="s">
        <v>11</v>
      </c>
      <c r="E9258" t="s">
        <v>12</v>
      </c>
      <c r="F9258" t="s">
        <v>26</v>
      </c>
      <c r="G9258">
        <v>1.89213891660571E-3</v>
      </c>
      <c r="H9258">
        <v>41027</v>
      </c>
      <c r="I9258">
        <v>77.628783331582397</v>
      </c>
    </row>
    <row r="9259" spans="1:9" x14ac:dyDescent="0.25">
      <c r="A9259">
        <v>2019</v>
      </c>
      <c r="B9259" t="s">
        <v>9</v>
      </c>
      <c r="C9259" t="s">
        <v>17</v>
      </c>
      <c r="D9259" t="s">
        <v>11</v>
      </c>
      <c r="E9259" t="s">
        <v>14</v>
      </c>
      <c r="F9259" t="s">
        <v>20</v>
      </c>
      <c r="G9259" s="1">
        <v>1.9995373969919699E-5</v>
      </c>
      <c r="H9259">
        <v>41027</v>
      </c>
      <c r="I9259">
        <v>0.82035020786389701</v>
      </c>
    </row>
    <row r="9260" spans="1:9" x14ac:dyDescent="0.25">
      <c r="A9260">
        <v>2019</v>
      </c>
      <c r="B9260" t="s">
        <v>9</v>
      </c>
      <c r="C9260" t="s">
        <v>17</v>
      </c>
      <c r="D9260" t="s">
        <v>11</v>
      </c>
      <c r="E9260" t="s">
        <v>14</v>
      </c>
      <c r="F9260" t="s">
        <v>21</v>
      </c>
      <c r="G9260">
        <v>7.4361252374744705E-4</v>
      </c>
      <c r="H9260">
        <v>41027</v>
      </c>
      <c r="I9260">
        <v>30.508191011786501</v>
      </c>
    </row>
    <row r="9261" spans="1:9" x14ac:dyDescent="0.25">
      <c r="A9261">
        <v>2019</v>
      </c>
      <c r="B9261" t="s">
        <v>9</v>
      </c>
      <c r="C9261" t="s">
        <v>17</v>
      </c>
      <c r="D9261" t="s">
        <v>11</v>
      </c>
      <c r="E9261" t="s">
        <v>14</v>
      </c>
      <c r="F9261" t="s">
        <v>22</v>
      </c>
      <c r="G9261" s="1">
        <v>6.4984965402239202E-6</v>
      </c>
      <c r="H9261">
        <v>41027</v>
      </c>
      <c r="I9261">
        <v>0.26661381755576702</v>
      </c>
    </row>
    <row r="9262" spans="1:9" x14ac:dyDescent="0.25">
      <c r="A9262">
        <v>2019</v>
      </c>
      <c r="B9262" t="s">
        <v>9</v>
      </c>
      <c r="C9262" t="s">
        <v>17</v>
      </c>
      <c r="D9262" t="s">
        <v>11</v>
      </c>
      <c r="E9262" t="s">
        <v>14</v>
      </c>
      <c r="F9262" t="s">
        <v>23</v>
      </c>
      <c r="G9262">
        <v>4.2868669672035698E-4</v>
      </c>
      <c r="H9262">
        <v>41027</v>
      </c>
      <c r="I9262">
        <v>17.587729106346099</v>
      </c>
    </row>
    <row r="9263" spans="1:9" x14ac:dyDescent="0.25">
      <c r="A9263">
        <v>2019</v>
      </c>
      <c r="B9263" t="s">
        <v>9</v>
      </c>
      <c r="C9263" t="s">
        <v>17</v>
      </c>
      <c r="D9263" t="s">
        <v>11</v>
      </c>
      <c r="E9263" t="s">
        <v>14</v>
      </c>
      <c r="F9263" t="s">
        <v>24</v>
      </c>
      <c r="G9263">
        <v>1.73747086165913E-4</v>
      </c>
      <c r="H9263">
        <v>41027</v>
      </c>
      <c r="I9263">
        <v>7.1283217041289104</v>
      </c>
    </row>
    <row r="9264" spans="1:9" x14ac:dyDescent="0.25">
      <c r="A9264">
        <v>2019</v>
      </c>
      <c r="B9264" t="s">
        <v>9</v>
      </c>
      <c r="C9264" t="s">
        <v>17</v>
      </c>
      <c r="D9264" t="s">
        <v>11</v>
      </c>
      <c r="E9264" t="s">
        <v>14</v>
      </c>
      <c r="F9264" t="s">
        <v>13</v>
      </c>
      <c r="G9264">
        <v>0</v>
      </c>
      <c r="H9264">
        <v>41027</v>
      </c>
      <c r="I9264">
        <v>0</v>
      </c>
    </row>
    <row r="9265" spans="1:9" x14ac:dyDescent="0.25">
      <c r="A9265">
        <v>2019</v>
      </c>
      <c r="B9265" t="s">
        <v>9</v>
      </c>
      <c r="C9265" t="s">
        <v>17</v>
      </c>
      <c r="D9265" t="s">
        <v>11</v>
      </c>
      <c r="E9265" t="s">
        <v>14</v>
      </c>
      <c r="F9265" t="s">
        <v>25</v>
      </c>
      <c r="G9265">
        <v>0</v>
      </c>
      <c r="H9265">
        <v>41027</v>
      </c>
      <c r="I9265">
        <v>0</v>
      </c>
    </row>
    <row r="9266" spans="1:9" x14ac:dyDescent="0.25">
      <c r="A9266">
        <v>2019</v>
      </c>
      <c r="B9266" t="s">
        <v>9</v>
      </c>
      <c r="C9266" t="s">
        <v>17</v>
      </c>
      <c r="D9266" t="s">
        <v>11</v>
      </c>
      <c r="E9266" t="s">
        <v>14</v>
      </c>
      <c r="F9266" t="s">
        <v>26</v>
      </c>
      <c r="G9266">
        <v>4.7837662776110702E-4</v>
      </c>
      <c r="H9266">
        <v>41027</v>
      </c>
      <c r="I9266">
        <v>19.626357907154901</v>
      </c>
    </row>
    <row r="9267" spans="1:9" x14ac:dyDescent="0.25">
      <c r="A9267">
        <v>2019</v>
      </c>
      <c r="B9267" t="s">
        <v>9</v>
      </c>
      <c r="C9267" t="s">
        <v>17</v>
      </c>
      <c r="D9267" t="s">
        <v>11</v>
      </c>
      <c r="E9267" t="s">
        <v>15</v>
      </c>
      <c r="F9267" t="s">
        <v>20</v>
      </c>
      <c r="G9267" s="1">
        <v>1.35942731040678E-5</v>
      </c>
      <c r="H9267">
        <v>41027</v>
      </c>
      <c r="I9267">
        <v>0.55773224264058996</v>
      </c>
    </row>
    <row r="9268" spans="1:9" x14ac:dyDescent="0.25">
      <c r="A9268">
        <v>2019</v>
      </c>
      <c r="B9268" t="s">
        <v>9</v>
      </c>
      <c r="C9268" t="s">
        <v>17</v>
      </c>
      <c r="D9268" t="s">
        <v>11</v>
      </c>
      <c r="E9268" t="s">
        <v>15</v>
      </c>
      <c r="F9268" t="s">
        <v>21</v>
      </c>
      <c r="G9268">
        <v>5.9579332623693596E-4</v>
      </c>
      <c r="H9268">
        <v>41027</v>
      </c>
      <c r="I9268">
        <v>24.4436127955228</v>
      </c>
    </row>
    <row r="9269" spans="1:9" x14ac:dyDescent="0.25">
      <c r="A9269">
        <v>2019</v>
      </c>
      <c r="B9269" t="s">
        <v>9</v>
      </c>
      <c r="C9269" t="s">
        <v>17</v>
      </c>
      <c r="D9269" t="s">
        <v>11</v>
      </c>
      <c r="E9269" t="s">
        <v>15</v>
      </c>
      <c r="F9269" t="s">
        <v>22</v>
      </c>
      <c r="G9269" s="1">
        <v>1.30329661118975E-5</v>
      </c>
      <c r="H9269">
        <v>41027</v>
      </c>
      <c r="I9269">
        <v>0.53470350067281802</v>
      </c>
    </row>
    <row r="9270" spans="1:9" x14ac:dyDescent="0.25">
      <c r="A9270">
        <v>2019</v>
      </c>
      <c r="B9270" t="s">
        <v>9</v>
      </c>
      <c r="C9270" t="s">
        <v>17</v>
      </c>
      <c r="D9270" t="s">
        <v>11</v>
      </c>
      <c r="E9270" t="s">
        <v>15</v>
      </c>
      <c r="F9270" t="s">
        <v>23</v>
      </c>
      <c r="G9270">
        <v>1.7332006333888001E-4</v>
      </c>
      <c r="H9270">
        <v>41027</v>
      </c>
      <c r="I9270">
        <v>7.1108022386042302</v>
      </c>
    </row>
    <row r="9271" spans="1:9" x14ac:dyDescent="0.25">
      <c r="A9271">
        <v>2019</v>
      </c>
      <c r="B9271" t="s">
        <v>9</v>
      </c>
      <c r="C9271" t="s">
        <v>17</v>
      </c>
      <c r="D9271" t="s">
        <v>11</v>
      </c>
      <c r="E9271" t="s">
        <v>15</v>
      </c>
      <c r="F9271" t="s">
        <v>24</v>
      </c>
      <c r="G9271">
        <v>3.4141925777590699E-4</v>
      </c>
      <c r="H9271">
        <v>41027</v>
      </c>
      <c r="I9271">
        <v>14.0074078887722</v>
      </c>
    </row>
    <row r="9272" spans="1:9" x14ac:dyDescent="0.25">
      <c r="A9272">
        <v>2019</v>
      </c>
      <c r="B9272" t="s">
        <v>9</v>
      </c>
      <c r="C9272" t="s">
        <v>17</v>
      </c>
      <c r="D9272" t="s">
        <v>11</v>
      </c>
      <c r="E9272" t="s">
        <v>15</v>
      </c>
      <c r="F9272" t="s">
        <v>13</v>
      </c>
      <c r="G9272" s="1">
        <v>2.11374226156822E-5</v>
      </c>
      <c r="H9272">
        <v>41027</v>
      </c>
      <c r="I9272">
        <v>0.86720503765359203</v>
      </c>
    </row>
    <row r="9273" spans="1:9" x14ac:dyDescent="0.25">
      <c r="A9273">
        <v>2019</v>
      </c>
      <c r="B9273" t="s">
        <v>9</v>
      </c>
      <c r="C9273" t="s">
        <v>17</v>
      </c>
      <c r="D9273" t="s">
        <v>11</v>
      </c>
      <c r="E9273" t="s">
        <v>15</v>
      </c>
      <c r="F9273" t="s">
        <v>25</v>
      </c>
      <c r="G9273">
        <v>0</v>
      </c>
      <c r="H9273">
        <v>41027</v>
      </c>
      <c r="I9273">
        <v>0</v>
      </c>
    </row>
    <row r="9274" spans="1:9" x14ac:dyDescent="0.25">
      <c r="A9274">
        <v>2019</v>
      </c>
      <c r="B9274" t="s">
        <v>9</v>
      </c>
      <c r="C9274" t="s">
        <v>17</v>
      </c>
      <c r="D9274" t="s">
        <v>11</v>
      </c>
      <c r="E9274" t="s">
        <v>15</v>
      </c>
      <c r="F9274" t="s">
        <v>26</v>
      </c>
      <c r="G9274">
        <v>1.50938045218192E-3</v>
      </c>
      <c r="H9274">
        <v>41027</v>
      </c>
      <c r="I9274">
        <v>61.925351811667703</v>
      </c>
    </row>
    <row r="9275" spans="1:9" x14ac:dyDescent="0.25">
      <c r="A9275">
        <v>2019</v>
      </c>
      <c r="B9275" t="s">
        <v>9</v>
      </c>
      <c r="C9275" t="s">
        <v>17</v>
      </c>
      <c r="D9275" t="s">
        <v>11</v>
      </c>
      <c r="E9275" t="s">
        <v>16</v>
      </c>
      <c r="F9275" t="s">
        <v>20</v>
      </c>
      <c r="G9275" s="1">
        <v>9.1050951993362197E-7</v>
      </c>
      <c r="H9275">
        <v>41027</v>
      </c>
      <c r="I9275">
        <v>3.7355474074316698E-2</v>
      </c>
    </row>
    <row r="9276" spans="1:9" x14ac:dyDescent="0.25">
      <c r="A9276">
        <v>2019</v>
      </c>
      <c r="B9276" t="s">
        <v>9</v>
      </c>
      <c r="C9276" t="s">
        <v>17</v>
      </c>
      <c r="D9276" t="s">
        <v>11</v>
      </c>
      <c r="E9276" t="s">
        <v>16</v>
      </c>
      <c r="F9276" t="s">
        <v>21</v>
      </c>
      <c r="G9276" s="1">
        <v>4.8393317512000499E-5</v>
      </c>
      <c r="H9276">
        <v>41027</v>
      </c>
      <c r="I9276">
        <v>1.9854326375648499</v>
      </c>
    </row>
    <row r="9277" spans="1:9" x14ac:dyDescent="0.25">
      <c r="A9277">
        <v>2019</v>
      </c>
      <c r="B9277" t="s">
        <v>9</v>
      </c>
      <c r="C9277" t="s">
        <v>17</v>
      </c>
      <c r="D9277" t="s">
        <v>11</v>
      </c>
      <c r="E9277" t="s">
        <v>16</v>
      </c>
      <c r="F9277" t="s">
        <v>22</v>
      </c>
      <c r="G9277" s="1">
        <v>8.7696549925868196E-8</v>
      </c>
      <c r="H9277">
        <v>41027</v>
      </c>
      <c r="I9277">
        <v>3.5979263538086E-3</v>
      </c>
    </row>
    <row r="9278" spans="1:9" x14ac:dyDescent="0.25">
      <c r="A9278">
        <v>2019</v>
      </c>
      <c r="B9278" t="s">
        <v>9</v>
      </c>
      <c r="C9278" t="s">
        <v>17</v>
      </c>
      <c r="D9278" t="s">
        <v>11</v>
      </c>
      <c r="E9278" t="s">
        <v>16</v>
      </c>
      <c r="F9278" t="s">
        <v>23</v>
      </c>
      <c r="G9278" s="1">
        <v>1.77853599392911E-6</v>
      </c>
      <c r="H9278">
        <v>41027</v>
      </c>
      <c r="I9278">
        <v>7.2967996222929599E-2</v>
      </c>
    </row>
    <row r="9279" spans="1:9" x14ac:dyDescent="0.25">
      <c r="A9279">
        <v>2019</v>
      </c>
      <c r="B9279" t="s">
        <v>9</v>
      </c>
      <c r="C9279" t="s">
        <v>17</v>
      </c>
      <c r="D9279" t="s">
        <v>11</v>
      </c>
      <c r="E9279" t="s">
        <v>16</v>
      </c>
      <c r="F9279" t="s">
        <v>24</v>
      </c>
      <c r="G9279">
        <v>1.35683308888243E-4</v>
      </c>
      <c r="H9279">
        <v>41027</v>
      </c>
      <c r="I9279">
        <v>5.5666791137579397</v>
      </c>
    </row>
    <row r="9280" spans="1:9" x14ac:dyDescent="0.25">
      <c r="A9280">
        <v>2019</v>
      </c>
      <c r="B9280" t="s">
        <v>9</v>
      </c>
      <c r="C9280" t="s">
        <v>17</v>
      </c>
      <c r="D9280" t="s">
        <v>11</v>
      </c>
      <c r="E9280" t="s">
        <v>16</v>
      </c>
      <c r="F9280" t="s">
        <v>13</v>
      </c>
      <c r="G9280" s="1">
        <v>8.3261690153203599E-7</v>
      </c>
      <c r="H9280">
        <v>41027</v>
      </c>
      <c r="I9280">
        <v>3.4159773619154801E-2</v>
      </c>
    </row>
    <row r="9281" spans="1:9" x14ac:dyDescent="0.25">
      <c r="A9281">
        <v>2019</v>
      </c>
      <c r="B9281" t="s">
        <v>9</v>
      </c>
      <c r="C9281" t="s">
        <v>17</v>
      </c>
      <c r="D9281" t="s">
        <v>11</v>
      </c>
      <c r="E9281" t="s">
        <v>16</v>
      </c>
      <c r="F9281" t="s">
        <v>25</v>
      </c>
      <c r="G9281">
        <v>1.8725884389023001E-4</v>
      </c>
      <c r="H9281">
        <v>41027</v>
      </c>
      <c r="I9281">
        <v>7.6826685882844803</v>
      </c>
    </row>
    <row r="9282" spans="1:9" x14ac:dyDescent="0.25">
      <c r="A9282">
        <v>2019</v>
      </c>
      <c r="B9282" t="s">
        <v>9</v>
      </c>
      <c r="C9282" t="s">
        <v>17</v>
      </c>
      <c r="D9282" t="s">
        <v>11</v>
      </c>
      <c r="E9282" t="s">
        <v>16</v>
      </c>
      <c r="F9282" t="s">
        <v>26</v>
      </c>
      <c r="G9282">
        <v>3.3075689248183499E-4</v>
      </c>
      <c r="H9282">
        <v>41027</v>
      </c>
      <c r="I9282">
        <v>13.5699630278523</v>
      </c>
    </row>
    <row r="9283" spans="1:9" x14ac:dyDescent="0.25">
      <c r="A9283">
        <v>2019</v>
      </c>
      <c r="B9283" t="s">
        <v>9</v>
      </c>
      <c r="C9283" t="s">
        <v>19</v>
      </c>
      <c r="D9283" t="s">
        <v>11</v>
      </c>
      <c r="E9283" t="s">
        <v>12</v>
      </c>
      <c r="F9283" t="s">
        <v>20</v>
      </c>
      <c r="G9283" s="1">
        <v>1.1229195011651599E-5</v>
      </c>
      <c r="H9283">
        <v>62703</v>
      </c>
      <c r="I9283">
        <v>0.70410421481559204</v>
      </c>
    </row>
    <row r="9284" spans="1:9" x14ac:dyDescent="0.25">
      <c r="A9284">
        <v>2019</v>
      </c>
      <c r="B9284" t="s">
        <v>9</v>
      </c>
      <c r="C9284" t="s">
        <v>19</v>
      </c>
      <c r="D9284" t="s">
        <v>11</v>
      </c>
      <c r="E9284" t="s">
        <v>12</v>
      </c>
      <c r="F9284" t="s">
        <v>21</v>
      </c>
      <c r="G9284" s="1">
        <v>6.2649095372141895E-5</v>
      </c>
      <c r="H9284">
        <v>62703</v>
      </c>
      <c r="I9284">
        <v>3.9282862271194201</v>
      </c>
    </row>
    <row r="9285" spans="1:9" x14ac:dyDescent="0.25">
      <c r="A9285">
        <v>2019</v>
      </c>
      <c r="B9285" t="s">
        <v>9</v>
      </c>
      <c r="C9285" t="s">
        <v>19</v>
      </c>
      <c r="D9285" t="s">
        <v>11</v>
      </c>
      <c r="E9285" t="s">
        <v>12</v>
      </c>
      <c r="F9285" t="s">
        <v>22</v>
      </c>
      <c r="G9285" s="1">
        <v>2.0858261990018898E-5</v>
      </c>
      <c r="H9285">
        <v>62703</v>
      </c>
      <c r="I9285">
        <v>1.30787560156016</v>
      </c>
    </row>
    <row r="9286" spans="1:9" x14ac:dyDescent="0.25">
      <c r="A9286">
        <v>2019</v>
      </c>
      <c r="B9286" t="s">
        <v>9</v>
      </c>
      <c r="C9286" t="s">
        <v>19</v>
      </c>
      <c r="D9286" t="s">
        <v>11</v>
      </c>
      <c r="E9286" t="s">
        <v>12</v>
      </c>
      <c r="F9286" t="s">
        <v>23</v>
      </c>
      <c r="G9286">
        <v>1.3330048520261201E-3</v>
      </c>
      <c r="H9286">
        <v>62703</v>
      </c>
      <c r="I9286">
        <v>83.583403236594094</v>
      </c>
    </row>
    <row r="9287" spans="1:9" x14ac:dyDescent="0.25">
      <c r="A9287">
        <v>2019</v>
      </c>
      <c r="B9287" t="s">
        <v>9</v>
      </c>
      <c r="C9287" t="s">
        <v>19</v>
      </c>
      <c r="D9287" t="s">
        <v>11</v>
      </c>
      <c r="E9287" t="s">
        <v>12</v>
      </c>
      <c r="F9287" t="s">
        <v>24</v>
      </c>
      <c r="G9287">
        <v>0</v>
      </c>
      <c r="H9287">
        <v>62703</v>
      </c>
      <c r="I9287">
        <v>0</v>
      </c>
    </row>
    <row r="9288" spans="1:9" x14ac:dyDescent="0.25">
      <c r="A9288">
        <v>2019</v>
      </c>
      <c r="B9288" t="s">
        <v>9</v>
      </c>
      <c r="C9288" t="s">
        <v>19</v>
      </c>
      <c r="D9288" t="s">
        <v>11</v>
      </c>
      <c r="E9288" t="s">
        <v>12</v>
      </c>
      <c r="F9288" t="s">
        <v>13</v>
      </c>
      <c r="G9288">
        <v>0</v>
      </c>
      <c r="H9288">
        <v>62703</v>
      </c>
      <c r="I9288">
        <v>0</v>
      </c>
    </row>
    <row r="9289" spans="1:9" x14ac:dyDescent="0.25">
      <c r="A9289">
        <v>2019</v>
      </c>
      <c r="B9289" t="s">
        <v>9</v>
      </c>
      <c r="C9289" t="s">
        <v>19</v>
      </c>
      <c r="D9289" t="s">
        <v>11</v>
      </c>
      <c r="E9289" t="s">
        <v>12</v>
      </c>
      <c r="F9289" t="s">
        <v>25</v>
      </c>
      <c r="G9289">
        <v>0</v>
      </c>
      <c r="H9289">
        <v>62703</v>
      </c>
      <c r="I9289">
        <v>0</v>
      </c>
    </row>
    <row r="9290" spans="1:9" x14ac:dyDescent="0.25">
      <c r="A9290">
        <v>2019</v>
      </c>
      <c r="B9290" t="s">
        <v>9</v>
      </c>
      <c r="C9290" t="s">
        <v>19</v>
      </c>
      <c r="D9290" t="s">
        <v>11</v>
      </c>
      <c r="E9290" t="s">
        <v>12</v>
      </c>
      <c r="F9290" t="s">
        <v>26</v>
      </c>
      <c r="G9290" s="1">
        <v>3.2093531781077702E-5</v>
      </c>
      <c r="H9290">
        <v>62703</v>
      </c>
      <c r="I9290">
        <v>2.0123607232689098</v>
      </c>
    </row>
    <row r="9291" spans="1:9" x14ac:dyDescent="0.25">
      <c r="A9291">
        <v>2019</v>
      </c>
      <c r="B9291" t="s">
        <v>9</v>
      </c>
      <c r="C9291" t="s">
        <v>19</v>
      </c>
      <c r="D9291" t="s">
        <v>11</v>
      </c>
      <c r="E9291" t="s">
        <v>14</v>
      </c>
      <c r="F9291" t="s">
        <v>20</v>
      </c>
      <c r="G9291" s="1">
        <v>2.7870693298777399E-5</v>
      </c>
      <c r="H9291">
        <v>62703</v>
      </c>
      <c r="I9291">
        <v>1.74757608191324</v>
      </c>
    </row>
    <row r="9292" spans="1:9" x14ac:dyDescent="0.25">
      <c r="A9292">
        <v>2019</v>
      </c>
      <c r="B9292" t="s">
        <v>9</v>
      </c>
      <c r="C9292" t="s">
        <v>19</v>
      </c>
      <c r="D9292" t="s">
        <v>11</v>
      </c>
      <c r="E9292" t="s">
        <v>14</v>
      </c>
      <c r="F9292" t="s">
        <v>21</v>
      </c>
      <c r="G9292">
        <v>8.42277727965283E-4</v>
      </c>
      <c r="H9292">
        <v>62703</v>
      </c>
      <c r="I9292">
        <v>52.813340376607201</v>
      </c>
    </row>
    <row r="9293" spans="1:9" x14ac:dyDescent="0.25">
      <c r="A9293">
        <v>2019</v>
      </c>
      <c r="B9293" t="s">
        <v>9</v>
      </c>
      <c r="C9293" t="s">
        <v>19</v>
      </c>
      <c r="D9293" t="s">
        <v>11</v>
      </c>
      <c r="E9293" t="s">
        <v>14</v>
      </c>
      <c r="F9293" t="s">
        <v>22</v>
      </c>
      <c r="G9293">
        <v>1.5274858655624801E-4</v>
      </c>
      <c r="H9293">
        <v>62703</v>
      </c>
      <c r="I9293">
        <v>9.5777946228364303</v>
      </c>
    </row>
    <row r="9294" spans="1:9" x14ac:dyDescent="0.25">
      <c r="A9294">
        <v>2019</v>
      </c>
      <c r="B9294" t="s">
        <v>9</v>
      </c>
      <c r="C9294" t="s">
        <v>19</v>
      </c>
      <c r="D9294" t="s">
        <v>11</v>
      </c>
      <c r="E9294" t="s">
        <v>14</v>
      </c>
      <c r="F9294" t="s">
        <v>23</v>
      </c>
      <c r="G9294">
        <v>6.8025380049260304E-3</v>
      </c>
      <c r="H9294">
        <v>62703</v>
      </c>
      <c r="I9294">
        <v>426.53954052287702</v>
      </c>
    </row>
    <row r="9295" spans="1:9" x14ac:dyDescent="0.25">
      <c r="A9295">
        <v>2019</v>
      </c>
      <c r="B9295" t="s">
        <v>9</v>
      </c>
      <c r="C9295" t="s">
        <v>19</v>
      </c>
      <c r="D9295" t="s">
        <v>11</v>
      </c>
      <c r="E9295" t="s">
        <v>14</v>
      </c>
      <c r="F9295" t="s">
        <v>24</v>
      </c>
      <c r="G9295">
        <v>0</v>
      </c>
      <c r="H9295">
        <v>62703</v>
      </c>
      <c r="I9295">
        <v>0</v>
      </c>
    </row>
    <row r="9296" spans="1:9" x14ac:dyDescent="0.25">
      <c r="A9296">
        <v>2019</v>
      </c>
      <c r="B9296" t="s">
        <v>9</v>
      </c>
      <c r="C9296" t="s">
        <v>19</v>
      </c>
      <c r="D9296" t="s">
        <v>11</v>
      </c>
      <c r="E9296" t="s">
        <v>14</v>
      </c>
      <c r="F9296" t="s">
        <v>13</v>
      </c>
      <c r="G9296" s="1">
        <v>1.01936002580443E-5</v>
      </c>
      <c r="H9296">
        <v>62703</v>
      </c>
      <c r="I9296">
        <v>0.639169316980154</v>
      </c>
    </row>
    <row r="9297" spans="1:9" x14ac:dyDescent="0.25">
      <c r="A9297">
        <v>2019</v>
      </c>
      <c r="B9297" t="s">
        <v>9</v>
      </c>
      <c r="C9297" t="s">
        <v>19</v>
      </c>
      <c r="D9297" t="s">
        <v>11</v>
      </c>
      <c r="E9297" t="s">
        <v>14</v>
      </c>
      <c r="F9297" t="s">
        <v>25</v>
      </c>
      <c r="G9297">
        <v>0</v>
      </c>
      <c r="H9297">
        <v>62703</v>
      </c>
      <c r="I9297">
        <v>0</v>
      </c>
    </row>
    <row r="9298" spans="1:9" x14ac:dyDescent="0.25">
      <c r="A9298">
        <v>2019</v>
      </c>
      <c r="B9298" t="s">
        <v>9</v>
      </c>
      <c r="C9298" t="s">
        <v>19</v>
      </c>
      <c r="D9298" t="s">
        <v>11</v>
      </c>
      <c r="E9298" t="s">
        <v>14</v>
      </c>
      <c r="F9298" t="s">
        <v>26</v>
      </c>
      <c r="G9298">
        <v>6.5370044574451704E-4</v>
      </c>
      <c r="H9298">
        <v>62703</v>
      </c>
      <c r="I9298">
        <v>40.988979049518399</v>
      </c>
    </row>
    <row r="9299" spans="1:9" x14ac:dyDescent="0.25">
      <c r="A9299">
        <v>2019</v>
      </c>
      <c r="B9299" t="s">
        <v>9</v>
      </c>
      <c r="C9299" t="s">
        <v>19</v>
      </c>
      <c r="D9299" t="s">
        <v>11</v>
      </c>
      <c r="E9299" t="s">
        <v>15</v>
      </c>
      <c r="F9299" t="s">
        <v>20</v>
      </c>
      <c r="G9299">
        <v>5.8754251245106003E-4</v>
      </c>
      <c r="H9299">
        <v>62703</v>
      </c>
      <c r="I9299">
        <v>36.8406781582188</v>
      </c>
    </row>
    <row r="9300" spans="1:9" x14ac:dyDescent="0.25">
      <c r="A9300">
        <v>2019</v>
      </c>
      <c r="B9300" t="s">
        <v>9</v>
      </c>
      <c r="C9300" t="s">
        <v>19</v>
      </c>
      <c r="D9300" t="s">
        <v>11</v>
      </c>
      <c r="E9300" t="s">
        <v>15</v>
      </c>
      <c r="F9300" t="s">
        <v>21</v>
      </c>
      <c r="G9300">
        <v>4.83245097357089E-3</v>
      </c>
      <c r="H9300">
        <v>62703</v>
      </c>
      <c r="I9300">
        <v>303.00917339581503</v>
      </c>
    </row>
    <row r="9301" spans="1:9" x14ac:dyDescent="0.25">
      <c r="A9301">
        <v>2019</v>
      </c>
      <c r="B9301" t="s">
        <v>9</v>
      </c>
      <c r="C9301" t="s">
        <v>19</v>
      </c>
      <c r="D9301" t="s">
        <v>11</v>
      </c>
      <c r="E9301" t="s">
        <v>15</v>
      </c>
      <c r="F9301" t="s">
        <v>22</v>
      </c>
      <c r="G9301">
        <v>3.0824560696376098E-3</v>
      </c>
      <c r="H9301">
        <v>62703</v>
      </c>
      <c r="I9301">
        <v>193.279242934487</v>
      </c>
    </row>
    <row r="9302" spans="1:9" x14ac:dyDescent="0.25">
      <c r="A9302">
        <v>2019</v>
      </c>
      <c r="B9302" t="s">
        <v>9</v>
      </c>
      <c r="C9302" t="s">
        <v>19</v>
      </c>
      <c r="D9302" t="s">
        <v>11</v>
      </c>
      <c r="E9302" t="s">
        <v>15</v>
      </c>
      <c r="F9302" t="s">
        <v>23</v>
      </c>
      <c r="G9302">
        <v>4.3443939281934497E-2</v>
      </c>
      <c r="H9302">
        <v>62703</v>
      </c>
      <c r="I9302">
        <v>2724.06532479514</v>
      </c>
    </row>
    <row r="9303" spans="1:9" x14ac:dyDescent="0.25">
      <c r="A9303">
        <v>2019</v>
      </c>
      <c r="B9303" t="s">
        <v>9</v>
      </c>
      <c r="C9303" t="s">
        <v>19</v>
      </c>
      <c r="D9303" t="s">
        <v>11</v>
      </c>
      <c r="E9303" t="s">
        <v>15</v>
      </c>
      <c r="F9303" t="s">
        <v>24</v>
      </c>
      <c r="G9303">
        <v>5.2105661610479597E-4</v>
      </c>
      <c r="H9303">
        <v>62703</v>
      </c>
      <c r="I9303">
        <v>32.671812999619</v>
      </c>
    </row>
    <row r="9304" spans="1:9" x14ac:dyDescent="0.25">
      <c r="A9304">
        <v>2019</v>
      </c>
      <c r="B9304" t="s">
        <v>9</v>
      </c>
      <c r="C9304" t="s">
        <v>19</v>
      </c>
      <c r="D9304" t="s">
        <v>11</v>
      </c>
      <c r="E9304" t="s">
        <v>15</v>
      </c>
      <c r="F9304" t="s">
        <v>13</v>
      </c>
      <c r="G9304">
        <v>0</v>
      </c>
      <c r="H9304">
        <v>62703</v>
      </c>
      <c r="I9304">
        <v>0</v>
      </c>
    </row>
    <row r="9305" spans="1:9" x14ac:dyDescent="0.25">
      <c r="A9305">
        <v>2019</v>
      </c>
      <c r="B9305" t="s">
        <v>9</v>
      </c>
      <c r="C9305" t="s">
        <v>19</v>
      </c>
      <c r="D9305" t="s">
        <v>11</v>
      </c>
      <c r="E9305" t="s">
        <v>15</v>
      </c>
      <c r="F9305" t="s">
        <v>25</v>
      </c>
      <c r="G9305">
        <v>0</v>
      </c>
      <c r="H9305">
        <v>62703</v>
      </c>
      <c r="I9305">
        <v>0</v>
      </c>
    </row>
    <row r="9306" spans="1:9" x14ac:dyDescent="0.25">
      <c r="A9306">
        <v>2019</v>
      </c>
      <c r="B9306" t="s">
        <v>9</v>
      </c>
      <c r="C9306" t="s">
        <v>19</v>
      </c>
      <c r="D9306" t="s">
        <v>11</v>
      </c>
      <c r="E9306" t="s">
        <v>15</v>
      </c>
      <c r="F9306" t="s">
        <v>26</v>
      </c>
      <c r="G9306">
        <v>7.0521320358825704E-3</v>
      </c>
      <c r="H9306">
        <v>62703</v>
      </c>
      <c r="I9306">
        <v>442.18983504594502</v>
      </c>
    </row>
    <row r="9307" spans="1:9" x14ac:dyDescent="0.25">
      <c r="A9307">
        <v>2019</v>
      </c>
      <c r="B9307" t="s">
        <v>9</v>
      </c>
      <c r="C9307" t="s">
        <v>19</v>
      </c>
      <c r="D9307" t="s">
        <v>11</v>
      </c>
      <c r="E9307" t="s">
        <v>16</v>
      </c>
      <c r="F9307" t="s">
        <v>20</v>
      </c>
      <c r="G9307" s="1">
        <v>1.8235363113398E-5</v>
      </c>
      <c r="H9307">
        <v>62703</v>
      </c>
      <c r="I9307">
        <v>1.1434119732993999</v>
      </c>
    </row>
    <row r="9308" spans="1:9" x14ac:dyDescent="0.25">
      <c r="A9308">
        <v>2019</v>
      </c>
      <c r="B9308" t="s">
        <v>9</v>
      </c>
      <c r="C9308" t="s">
        <v>19</v>
      </c>
      <c r="D9308" t="s">
        <v>11</v>
      </c>
      <c r="E9308" t="s">
        <v>16</v>
      </c>
      <c r="F9308" t="s">
        <v>21</v>
      </c>
      <c r="G9308">
        <v>1.13038032576344E-4</v>
      </c>
      <c r="H9308">
        <v>62703</v>
      </c>
      <c r="I9308">
        <v>7.0878237566344904</v>
      </c>
    </row>
    <row r="9309" spans="1:9" x14ac:dyDescent="0.25">
      <c r="A9309">
        <v>2019</v>
      </c>
      <c r="B9309" t="s">
        <v>9</v>
      </c>
      <c r="C9309" t="s">
        <v>19</v>
      </c>
      <c r="D9309" t="s">
        <v>11</v>
      </c>
      <c r="E9309" t="s">
        <v>16</v>
      </c>
      <c r="F9309" t="s">
        <v>22</v>
      </c>
      <c r="G9309" s="1">
        <v>5.1942403153577198E-5</v>
      </c>
      <c r="H9309">
        <v>62703</v>
      </c>
      <c r="I9309">
        <v>3.2569445049387502</v>
      </c>
    </row>
    <row r="9310" spans="1:9" x14ac:dyDescent="0.25">
      <c r="A9310">
        <v>2019</v>
      </c>
      <c r="B9310" t="s">
        <v>9</v>
      </c>
      <c r="C9310" t="s">
        <v>19</v>
      </c>
      <c r="D9310" t="s">
        <v>11</v>
      </c>
      <c r="E9310" t="s">
        <v>16</v>
      </c>
      <c r="F9310" t="s">
        <v>23</v>
      </c>
      <c r="G9310">
        <v>1.03868738609051E-3</v>
      </c>
      <c r="H9310">
        <v>62703</v>
      </c>
      <c r="I9310">
        <v>65.128815170032993</v>
      </c>
    </row>
    <row r="9311" spans="1:9" x14ac:dyDescent="0.25">
      <c r="A9311">
        <v>2019</v>
      </c>
      <c r="B9311" t="s">
        <v>9</v>
      </c>
      <c r="C9311" t="s">
        <v>19</v>
      </c>
      <c r="D9311" t="s">
        <v>11</v>
      </c>
      <c r="E9311" t="s">
        <v>16</v>
      </c>
      <c r="F9311" t="s">
        <v>24</v>
      </c>
      <c r="G9311">
        <v>3.3881770489857402E-4</v>
      </c>
      <c r="H9311">
        <v>62703</v>
      </c>
      <c r="I9311">
        <v>21.244886550255298</v>
      </c>
    </row>
    <row r="9312" spans="1:9" x14ac:dyDescent="0.25">
      <c r="A9312">
        <v>2019</v>
      </c>
      <c r="B9312" t="s">
        <v>9</v>
      </c>
      <c r="C9312" t="s">
        <v>19</v>
      </c>
      <c r="D9312" t="s">
        <v>11</v>
      </c>
      <c r="E9312" t="s">
        <v>16</v>
      </c>
      <c r="F9312" t="s">
        <v>13</v>
      </c>
      <c r="G9312" s="1">
        <v>3.36396594904756E-6</v>
      </c>
      <c r="H9312">
        <v>62703</v>
      </c>
      <c r="I9312">
        <v>0.21093075690312901</v>
      </c>
    </row>
    <row r="9313" spans="1:9" x14ac:dyDescent="0.25">
      <c r="A9313">
        <v>2019</v>
      </c>
      <c r="B9313" t="s">
        <v>9</v>
      </c>
      <c r="C9313" t="s">
        <v>19</v>
      </c>
      <c r="D9313" t="s">
        <v>11</v>
      </c>
      <c r="E9313" t="s">
        <v>16</v>
      </c>
      <c r="F9313" t="s">
        <v>25</v>
      </c>
      <c r="G9313">
        <v>1.3939326130779899E-4</v>
      </c>
      <c r="H9313">
        <v>62703</v>
      </c>
      <c r="I9313">
        <v>8.7403756637829293</v>
      </c>
    </row>
    <row r="9314" spans="1:9" x14ac:dyDescent="0.25">
      <c r="A9314">
        <v>2019</v>
      </c>
      <c r="B9314" t="s">
        <v>9</v>
      </c>
      <c r="C9314" t="s">
        <v>19</v>
      </c>
      <c r="D9314" t="s">
        <v>11</v>
      </c>
      <c r="E9314" t="s">
        <v>16</v>
      </c>
      <c r="F9314" t="s">
        <v>26</v>
      </c>
      <c r="G9314">
        <v>4.6896735141554801E-4</v>
      </c>
      <c r="H9314">
        <v>62703</v>
      </c>
      <c r="I9314">
        <v>29.4056598358091</v>
      </c>
    </row>
    <row r="9315" spans="1:9" x14ac:dyDescent="0.25">
      <c r="A9315">
        <v>2019</v>
      </c>
      <c r="B9315" t="s">
        <v>9</v>
      </c>
      <c r="C9315" t="s">
        <v>27</v>
      </c>
      <c r="D9315" t="s">
        <v>11</v>
      </c>
      <c r="E9315" t="s">
        <v>18</v>
      </c>
      <c r="F9315" t="s">
        <v>13</v>
      </c>
      <c r="G9315" s="1">
        <v>3.78913123765132E-5</v>
      </c>
      <c r="H9315">
        <v>88134</v>
      </c>
      <c r="I9315">
        <v>3.33951292499161</v>
      </c>
    </row>
    <row r="9316" spans="1:9" x14ac:dyDescent="0.25">
      <c r="A9316">
        <v>2019</v>
      </c>
      <c r="B9316" t="s">
        <v>9</v>
      </c>
      <c r="C9316" t="s">
        <v>27</v>
      </c>
      <c r="D9316" t="s">
        <v>11</v>
      </c>
      <c r="E9316" t="s">
        <v>12</v>
      </c>
      <c r="F9316" t="s">
        <v>20</v>
      </c>
      <c r="G9316" s="1">
        <v>2.6154785859920301E-5</v>
      </c>
      <c r="H9316">
        <v>88134</v>
      </c>
      <c r="I9316">
        <v>2.3051258969782098</v>
      </c>
    </row>
    <row r="9317" spans="1:9" x14ac:dyDescent="0.25">
      <c r="A9317">
        <v>2019</v>
      </c>
      <c r="B9317" t="s">
        <v>9</v>
      </c>
      <c r="C9317" t="s">
        <v>27</v>
      </c>
      <c r="D9317" t="s">
        <v>11</v>
      </c>
      <c r="E9317" t="s">
        <v>12</v>
      </c>
      <c r="F9317" t="s">
        <v>21</v>
      </c>
      <c r="G9317" s="1">
        <v>4.0143219244023698E-5</v>
      </c>
      <c r="H9317">
        <v>88134</v>
      </c>
      <c r="I9317">
        <v>3.5379824848527801</v>
      </c>
    </row>
    <row r="9318" spans="1:9" x14ac:dyDescent="0.25">
      <c r="A9318">
        <v>2019</v>
      </c>
      <c r="B9318" t="s">
        <v>9</v>
      </c>
      <c r="C9318" t="s">
        <v>27</v>
      </c>
      <c r="D9318" t="s">
        <v>11</v>
      </c>
      <c r="E9318" t="s">
        <v>12</v>
      </c>
      <c r="F9318" t="s">
        <v>22</v>
      </c>
      <c r="G9318">
        <v>1.30490238002768E-4</v>
      </c>
      <c r="H9318">
        <v>88134</v>
      </c>
      <c r="I9318">
        <v>11.5006266361359</v>
      </c>
    </row>
    <row r="9319" spans="1:9" x14ac:dyDescent="0.25">
      <c r="A9319">
        <v>2019</v>
      </c>
      <c r="B9319" t="s">
        <v>9</v>
      </c>
      <c r="C9319" t="s">
        <v>27</v>
      </c>
      <c r="D9319" t="s">
        <v>11</v>
      </c>
      <c r="E9319" t="s">
        <v>12</v>
      </c>
      <c r="F9319" t="s">
        <v>23</v>
      </c>
      <c r="G9319">
        <v>1.0152518635018701E-3</v>
      </c>
      <c r="H9319">
        <v>88134</v>
      </c>
      <c r="I9319">
        <v>89.478207737873802</v>
      </c>
    </row>
    <row r="9320" spans="1:9" x14ac:dyDescent="0.25">
      <c r="A9320">
        <v>2019</v>
      </c>
      <c r="B9320" t="s">
        <v>9</v>
      </c>
      <c r="C9320" t="s">
        <v>27</v>
      </c>
      <c r="D9320" t="s">
        <v>11</v>
      </c>
      <c r="E9320" t="s">
        <v>12</v>
      </c>
      <c r="F9320" t="s">
        <v>24</v>
      </c>
      <c r="G9320" s="1">
        <v>6.3986085261913503E-5</v>
      </c>
      <c r="H9320">
        <v>88134</v>
      </c>
      <c r="I9320">
        <v>5.6393496384734796</v>
      </c>
    </row>
    <row r="9321" spans="1:9" x14ac:dyDescent="0.25">
      <c r="A9321">
        <v>2019</v>
      </c>
      <c r="B9321" t="s">
        <v>9</v>
      </c>
      <c r="C9321" t="s">
        <v>27</v>
      </c>
      <c r="D9321" t="s">
        <v>11</v>
      </c>
      <c r="E9321" t="s">
        <v>12</v>
      </c>
      <c r="F9321" t="s">
        <v>13</v>
      </c>
      <c r="G9321" s="1">
        <v>3.1656862869512101E-7</v>
      </c>
      <c r="H9321">
        <v>88134</v>
      </c>
      <c r="I9321">
        <v>2.7900459521415798E-2</v>
      </c>
    </row>
    <row r="9322" spans="1:9" x14ac:dyDescent="0.25">
      <c r="A9322">
        <v>2019</v>
      </c>
      <c r="B9322" t="s">
        <v>9</v>
      </c>
      <c r="C9322" t="s">
        <v>27</v>
      </c>
      <c r="D9322" t="s">
        <v>11</v>
      </c>
      <c r="E9322" t="s">
        <v>12</v>
      </c>
      <c r="F9322" t="s">
        <v>25</v>
      </c>
      <c r="G9322">
        <v>0</v>
      </c>
      <c r="H9322">
        <v>88134</v>
      </c>
      <c r="I9322">
        <v>0</v>
      </c>
    </row>
    <row r="9323" spans="1:9" x14ac:dyDescent="0.25">
      <c r="A9323">
        <v>2019</v>
      </c>
      <c r="B9323" t="s">
        <v>9</v>
      </c>
      <c r="C9323" t="s">
        <v>27</v>
      </c>
      <c r="D9323" t="s">
        <v>11</v>
      </c>
      <c r="E9323" t="s">
        <v>12</v>
      </c>
      <c r="F9323" t="s">
        <v>26</v>
      </c>
      <c r="G9323" s="1">
        <v>4.0789999955582399E-5</v>
      </c>
      <c r="H9323">
        <v>88134</v>
      </c>
      <c r="I9323">
        <v>3.5949858560852999</v>
      </c>
    </row>
    <row r="9324" spans="1:9" x14ac:dyDescent="0.25">
      <c r="A9324">
        <v>2019</v>
      </c>
      <c r="B9324" t="s">
        <v>9</v>
      </c>
      <c r="C9324" t="s">
        <v>27</v>
      </c>
      <c r="D9324" t="s">
        <v>11</v>
      </c>
      <c r="E9324" t="s">
        <v>14</v>
      </c>
      <c r="F9324" t="s">
        <v>20</v>
      </c>
      <c r="G9324" s="1">
        <v>4.3586366773811998E-5</v>
      </c>
      <c r="H9324">
        <v>88134</v>
      </c>
      <c r="I9324">
        <v>3.84144084924315</v>
      </c>
    </row>
    <row r="9325" spans="1:9" x14ac:dyDescent="0.25">
      <c r="A9325">
        <v>2019</v>
      </c>
      <c r="B9325" t="s">
        <v>9</v>
      </c>
      <c r="C9325" t="s">
        <v>27</v>
      </c>
      <c r="D9325" t="s">
        <v>11</v>
      </c>
      <c r="E9325" t="s">
        <v>14</v>
      </c>
      <c r="F9325" t="s">
        <v>21</v>
      </c>
      <c r="G9325">
        <v>1.6551802236135899E-4</v>
      </c>
      <c r="H9325">
        <v>88134</v>
      </c>
      <c r="I9325">
        <v>14.587765382796</v>
      </c>
    </row>
    <row r="9326" spans="1:9" x14ac:dyDescent="0.25">
      <c r="A9326">
        <v>2019</v>
      </c>
      <c r="B9326" t="s">
        <v>9</v>
      </c>
      <c r="C9326" t="s">
        <v>27</v>
      </c>
      <c r="D9326" t="s">
        <v>11</v>
      </c>
      <c r="E9326" t="s">
        <v>14</v>
      </c>
      <c r="F9326" t="s">
        <v>22</v>
      </c>
      <c r="G9326">
        <v>1.37909442287033E-4</v>
      </c>
      <c r="H9326">
        <v>88134</v>
      </c>
      <c r="I9326">
        <v>12.1545107865254</v>
      </c>
    </row>
    <row r="9327" spans="1:9" x14ac:dyDescent="0.25">
      <c r="A9327">
        <v>2019</v>
      </c>
      <c r="B9327" t="s">
        <v>9</v>
      </c>
      <c r="C9327" t="s">
        <v>27</v>
      </c>
      <c r="D9327" t="s">
        <v>11</v>
      </c>
      <c r="E9327" t="s">
        <v>14</v>
      </c>
      <c r="F9327" t="s">
        <v>23</v>
      </c>
      <c r="G9327">
        <v>8.6107480030546098E-4</v>
      </c>
      <c r="H9327">
        <v>88134</v>
      </c>
      <c r="I9327">
        <v>75.889966450121506</v>
      </c>
    </row>
    <row r="9328" spans="1:9" x14ac:dyDescent="0.25">
      <c r="A9328">
        <v>2019</v>
      </c>
      <c r="B9328" t="s">
        <v>9</v>
      </c>
      <c r="C9328" t="s">
        <v>27</v>
      </c>
      <c r="D9328" t="s">
        <v>11</v>
      </c>
      <c r="E9328" t="s">
        <v>14</v>
      </c>
      <c r="F9328" t="s">
        <v>24</v>
      </c>
      <c r="G9328" s="1">
        <v>9.0569373951472692E-6</v>
      </c>
      <c r="H9328">
        <v>88134</v>
      </c>
      <c r="I9328">
        <v>0.798224120383909</v>
      </c>
    </row>
    <row r="9329" spans="1:9" x14ac:dyDescent="0.25">
      <c r="A9329">
        <v>2019</v>
      </c>
      <c r="B9329" t="s">
        <v>9</v>
      </c>
      <c r="C9329" t="s">
        <v>27</v>
      </c>
      <c r="D9329" t="s">
        <v>11</v>
      </c>
      <c r="E9329" t="s">
        <v>14</v>
      </c>
      <c r="F9329" t="s">
        <v>13</v>
      </c>
      <c r="G9329" s="1">
        <v>2.1522750278838299E-5</v>
      </c>
      <c r="H9329">
        <v>88134</v>
      </c>
      <c r="I9329">
        <v>1.89688607307513</v>
      </c>
    </row>
    <row r="9330" spans="1:9" x14ac:dyDescent="0.25">
      <c r="A9330">
        <v>2019</v>
      </c>
      <c r="B9330" t="s">
        <v>9</v>
      </c>
      <c r="C9330" t="s">
        <v>27</v>
      </c>
      <c r="D9330" t="s">
        <v>11</v>
      </c>
      <c r="E9330" t="s">
        <v>14</v>
      </c>
      <c r="F9330" t="s">
        <v>25</v>
      </c>
      <c r="G9330">
        <v>0</v>
      </c>
      <c r="H9330">
        <v>88134</v>
      </c>
      <c r="I9330">
        <v>0</v>
      </c>
    </row>
    <row r="9331" spans="1:9" x14ac:dyDescent="0.25">
      <c r="A9331">
        <v>2019</v>
      </c>
      <c r="B9331" t="s">
        <v>9</v>
      </c>
      <c r="C9331" t="s">
        <v>27</v>
      </c>
      <c r="D9331" t="s">
        <v>11</v>
      </c>
      <c r="E9331" t="s">
        <v>14</v>
      </c>
      <c r="F9331" t="s">
        <v>26</v>
      </c>
      <c r="G9331">
        <v>2.09273763293069E-4</v>
      </c>
      <c r="H9331">
        <v>88134</v>
      </c>
      <c r="I9331">
        <v>18.4441338540713</v>
      </c>
    </row>
    <row r="9332" spans="1:9" x14ac:dyDescent="0.25">
      <c r="A9332">
        <v>2019</v>
      </c>
      <c r="B9332" t="s">
        <v>9</v>
      </c>
      <c r="C9332" t="s">
        <v>27</v>
      </c>
      <c r="D9332" t="s">
        <v>11</v>
      </c>
      <c r="E9332" t="s">
        <v>15</v>
      </c>
      <c r="F9332" t="s">
        <v>20</v>
      </c>
      <c r="G9332">
        <v>1.12687931124377E-3</v>
      </c>
      <c r="H9332">
        <v>88134</v>
      </c>
      <c r="I9332">
        <v>99.316381217158806</v>
      </c>
    </row>
    <row r="9333" spans="1:9" x14ac:dyDescent="0.25">
      <c r="A9333">
        <v>2019</v>
      </c>
      <c r="B9333" t="s">
        <v>9</v>
      </c>
      <c r="C9333" t="s">
        <v>27</v>
      </c>
      <c r="D9333" t="s">
        <v>11</v>
      </c>
      <c r="E9333" t="s">
        <v>15</v>
      </c>
      <c r="F9333" t="s">
        <v>21</v>
      </c>
      <c r="G9333">
        <v>1.1964776578129901E-3</v>
      </c>
      <c r="H9333">
        <v>88134</v>
      </c>
      <c r="I9333">
        <v>105.45036189369</v>
      </c>
    </row>
    <row r="9334" spans="1:9" x14ac:dyDescent="0.25">
      <c r="A9334">
        <v>2019</v>
      </c>
      <c r="B9334" t="s">
        <v>9</v>
      </c>
      <c r="C9334" t="s">
        <v>27</v>
      </c>
      <c r="D9334" t="s">
        <v>11</v>
      </c>
      <c r="E9334" t="s">
        <v>15</v>
      </c>
      <c r="F9334" t="s">
        <v>22</v>
      </c>
      <c r="G9334">
        <v>1.02026344762051E-2</v>
      </c>
      <c r="H9334">
        <v>88134</v>
      </c>
      <c r="I9334">
        <v>899.19898692585696</v>
      </c>
    </row>
    <row r="9335" spans="1:9" x14ac:dyDescent="0.25">
      <c r="A9335">
        <v>2019</v>
      </c>
      <c r="B9335" t="s">
        <v>9</v>
      </c>
      <c r="C9335" t="s">
        <v>27</v>
      </c>
      <c r="D9335" t="s">
        <v>11</v>
      </c>
      <c r="E9335" t="s">
        <v>15</v>
      </c>
      <c r="F9335" t="s">
        <v>23</v>
      </c>
      <c r="G9335">
        <v>2.0278018631386199E-2</v>
      </c>
      <c r="H9335">
        <v>88134</v>
      </c>
      <c r="I9335">
        <v>1787.1828940585899</v>
      </c>
    </row>
    <row r="9336" spans="1:9" x14ac:dyDescent="0.25">
      <c r="A9336">
        <v>2019</v>
      </c>
      <c r="B9336" t="s">
        <v>9</v>
      </c>
      <c r="C9336" t="s">
        <v>27</v>
      </c>
      <c r="D9336" t="s">
        <v>11</v>
      </c>
      <c r="E9336" t="s">
        <v>15</v>
      </c>
      <c r="F9336" t="s">
        <v>24</v>
      </c>
      <c r="G9336">
        <v>2.9099553082601701E-3</v>
      </c>
      <c r="H9336">
        <v>88134</v>
      </c>
      <c r="I9336">
        <v>256.46600113820199</v>
      </c>
    </row>
    <row r="9337" spans="1:9" x14ac:dyDescent="0.25">
      <c r="A9337">
        <v>2019</v>
      </c>
      <c r="B9337" t="s">
        <v>9</v>
      </c>
      <c r="C9337" t="s">
        <v>27</v>
      </c>
      <c r="D9337" t="s">
        <v>11</v>
      </c>
      <c r="E9337" t="s">
        <v>15</v>
      </c>
      <c r="F9337" t="s">
        <v>13</v>
      </c>
      <c r="G9337">
        <v>2.6335484731716602E-4</v>
      </c>
      <c r="H9337">
        <v>88134</v>
      </c>
      <c r="I9337">
        <v>23.210516113451099</v>
      </c>
    </row>
    <row r="9338" spans="1:9" x14ac:dyDescent="0.25">
      <c r="A9338">
        <v>2019</v>
      </c>
      <c r="B9338" t="s">
        <v>9</v>
      </c>
      <c r="C9338" t="s">
        <v>27</v>
      </c>
      <c r="D9338" t="s">
        <v>11</v>
      </c>
      <c r="E9338" t="s">
        <v>15</v>
      </c>
      <c r="F9338" t="s">
        <v>25</v>
      </c>
      <c r="G9338">
        <v>1.28088248413743E-2</v>
      </c>
      <c r="H9338">
        <v>88134</v>
      </c>
      <c r="I9338">
        <v>1128.8929685696801</v>
      </c>
    </row>
    <row r="9339" spans="1:9" x14ac:dyDescent="0.25">
      <c r="A9339">
        <v>2019</v>
      </c>
      <c r="B9339" t="s">
        <v>9</v>
      </c>
      <c r="C9339" t="s">
        <v>27</v>
      </c>
      <c r="D9339" t="s">
        <v>11</v>
      </c>
      <c r="E9339" t="s">
        <v>15</v>
      </c>
      <c r="F9339" t="s">
        <v>26</v>
      </c>
      <c r="G9339">
        <v>4.2718583354101796E-3</v>
      </c>
      <c r="H9339">
        <v>88134</v>
      </c>
      <c r="I9339">
        <v>376.49596253304099</v>
      </c>
    </row>
    <row r="9340" spans="1:9" x14ac:dyDescent="0.25">
      <c r="A9340">
        <v>2019</v>
      </c>
      <c r="B9340" t="s">
        <v>9</v>
      </c>
      <c r="C9340" t="s">
        <v>27</v>
      </c>
      <c r="D9340" t="s">
        <v>11</v>
      </c>
      <c r="E9340" t="s">
        <v>16</v>
      </c>
      <c r="F9340" t="s">
        <v>20</v>
      </c>
      <c r="G9340" s="1">
        <v>3.6863592574261601E-5</v>
      </c>
      <c r="H9340">
        <v>88134</v>
      </c>
      <c r="I9340">
        <v>3.24893586793997</v>
      </c>
    </row>
    <row r="9341" spans="1:9" x14ac:dyDescent="0.25">
      <c r="A9341">
        <v>2019</v>
      </c>
      <c r="B9341" t="s">
        <v>9</v>
      </c>
      <c r="C9341" t="s">
        <v>27</v>
      </c>
      <c r="D9341" t="s">
        <v>11</v>
      </c>
      <c r="E9341" t="s">
        <v>16</v>
      </c>
      <c r="F9341" t="s">
        <v>21</v>
      </c>
      <c r="G9341">
        <v>3.5634305555556201E-4</v>
      </c>
      <c r="H9341">
        <v>88134</v>
      </c>
      <c r="I9341">
        <v>31.405938858333901</v>
      </c>
    </row>
    <row r="9342" spans="1:9" x14ac:dyDescent="0.25">
      <c r="A9342">
        <v>2019</v>
      </c>
      <c r="B9342" t="s">
        <v>9</v>
      </c>
      <c r="C9342" t="s">
        <v>27</v>
      </c>
      <c r="D9342" t="s">
        <v>11</v>
      </c>
      <c r="E9342" t="s">
        <v>16</v>
      </c>
      <c r="F9342" t="s">
        <v>22</v>
      </c>
      <c r="G9342">
        <v>1.6549334972361401E-4</v>
      </c>
      <c r="H9342">
        <v>88134</v>
      </c>
      <c r="I9342">
        <v>14.585590884541</v>
      </c>
    </row>
    <row r="9343" spans="1:9" x14ac:dyDescent="0.25">
      <c r="A9343">
        <v>2019</v>
      </c>
      <c r="B9343" t="s">
        <v>9</v>
      </c>
      <c r="C9343" t="s">
        <v>27</v>
      </c>
      <c r="D9343" t="s">
        <v>11</v>
      </c>
      <c r="E9343" t="s">
        <v>16</v>
      </c>
      <c r="F9343" t="s">
        <v>23</v>
      </c>
      <c r="G9343">
        <v>4.00546952186762E-4</v>
      </c>
      <c r="H9343">
        <v>88134</v>
      </c>
      <c r="I9343">
        <v>35.301805084027997</v>
      </c>
    </row>
    <row r="9344" spans="1:9" x14ac:dyDescent="0.25">
      <c r="A9344">
        <v>2019</v>
      </c>
      <c r="B9344" t="s">
        <v>9</v>
      </c>
      <c r="C9344" t="s">
        <v>27</v>
      </c>
      <c r="D9344" t="s">
        <v>11</v>
      </c>
      <c r="E9344" t="s">
        <v>16</v>
      </c>
      <c r="F9344" t="s">
        <v>24</v>
      </c>
      <c r="G9344">
        <v>9.5264749178821902E-4</v>
      </c>
      <c r="H9344">
        <v>88134</v>
      </c>
      <c r="I9344">
        <v>83.960634041262907</v>
      </c>
    </row>
    <row r="9345" spans="1:9" x14ac:dyDescent="0.25">
      <c r="A9345">
        <v>2019</v>
      </c>
      <c r="B9345" t="s">
        <v>9</v>
      </c>
      <c r="C9345" t="s">
        <v>27</v>
      </c>
      <c r="D9345" t="s">
        <v>11</v>
      </c>
      <c r="E9345" t="s">
        <v>16</v>
      </c>
      <c r="F9345" t="s">
        <v>13</v>
      </c>
      <c r="G9345" s="1">
        <v>2.3085216816000998E-5</v>
      </c>
      <c r="H9345">
        <v>88134</v>
      </c>
      <c r="I9345">
        <v>2.0345924988614299</v>
      </c>
    </row>
    <row r="9346" spans="1:9" x14ac:dyDescent="0.25">
      <c r="A9346">
        <v>2019</v>
      </c>
      <c r="B9346" t="s">
        <v>9</v>
      </c>
      <c r="C9346" t="s">
        <v>27</v>
      </c>
      <c r="D9346" t="s">
        <v>11</v>
      </c>
      <c r="E9346" t="s">
        <v>16</v>
      </c>
      <c r="F9346" t="s">
        <v>25</v>
      </c>
      <c r="G9346" s="1">
        <v>6.5841125696464896E-5</v>
      </c>
      <c r="H9346">
        <v>88134</v>
      </c>
      <c r="I9346">
        <v>5.8028417721322301</v>
      </c>
    </row>
    <row r="9347" spans="1:9" x14ac:dyDescent="0.25">
      <c r="A9347">
        <v>2019</v>
      </c>
      <c r="B9347" t="s">
        <v>9</v>
      </c>
      <c r="C9347" t="s">
        <v>27</v>
      </c>
      <c r="D9347" t="s">
        <v>11</v>
      </c>
      <c r="E9347" t="s">
        <v>16</v>
      </c>
      <c r="F9347" t="s">
        <v>26</v>
      </c>
      <c r="G9347">
        <v>8.9761113918316899E-4</v>
      </c>
      <c r="H9347">
        <v>88134</v>
      </c>
      <c r="I9347">
        <v>79.110060140769406</v>
      </c>
    </row>
    <row r="9348" spans="1:9" x14ac:dyDescent="0.25">
      <c r="A9348">
        <v>2019</v>
      </c>
      <c r="B9348" t="s">
        <v>9</v>
      </c>
      <c r="C9348" t="s">
        <v>28</v>
      </c>
      <c r="D9348" t="s">
        <v>11</v>
      </c>
      <c r="E9348" t="s">
        <v>18</v>
      </c>
      <c r="F9348" t="s">
        <v>13</v>
      </c>
      <c r="G9348">
        <v>0</v>
      </c>
      <c r="H9348">
        <v>32785</v>
      </c>
      <c r="I9348">
        <v>0</v>
      </c>
    </row>
    <row r="9349" spans="1:9" x14ac:dyDescent="0.25">
      <c r="A9349">
        <v>2019</v>
      </c>
      <c r="B9349" t="s">
        <v>9</v>
      </c>
      <c r="C9349" t="s">
        <v>28</v>
      </c>
      <c r="D9349" t="s">
        <v>11</v>
      </c>
      <c r="E9349" t="s">
        <v>12</v>
      </c>
      <c r="F9349" t="s">
        <v>20</v>
      </c>
      <c r="G9349">
        <v>0</v>
      </c>
      <c r="H9349">
        <v>32785</v>
      </c>
      <c r="I9349">
        <v>0</v>
      </c>
    </row>
    <row r="9350" spans="1:9" x14ac:dyDescent="0.25">
      <c r="A9350">
        <v>2019</v>
      </c>
      <c r="B9350" t="s">
        <v>9</v>
      </c>
      <c r="C9350" t="s">
        <v>28</v>
      </c>
      <c r="D9350" t="s">
        <v>11</v>
      </c>
      <c r="E9350" t="s">
        <v>12</v>
      </c>
      <c r="F9350" t="s">
        <v>21</v>
      </c>
      <c r="G9350" s="1">
        <v>2.9463527674589599E-6</v>
      </c>
      <c r="H9350">
        <v>32785</v>
      </c>
      <c r="I9350">
        <v>9.6596175481141994E-2</v>
      </c>
    </row>
    <row r="9351" spans="1:9" x14ac:dyDescent="0.25">
      <c r="A9351">
        <v>2019</v>
      </c>
      <c r="B9351" t="s">
        <v>9</v>
      </c>
      <c r="C9351" t="s">
        <v>28</v>
      </c>
      <c r="D9351" t="s">
        <v>11</v>
      </c>
      <c r="E9351" t="s">
        <v>12</v>
      </c>
      <c r="F9351" t="s">
        <v>22</v>
      </c>
      <c r="G9351" s="1">
        <v>2.1781794315727198E-6</v>
      </c>
      <c r="H9351">
        <v>32785</v>
      </c>
      <c r="I9351">
        <v>7.1411612664111598E-2</v>
      </c>
    </row>
    <row r="9352" spans="1:9" x14ac:dyDescent="0.25">
      <c r="A9352">
        <v>2019</v>
      </c>
      <c r="B9352" t="s">
        <v>9</v>
      </c>
      <c r="C9352" t="s">
        <v>28</v>
      </c>
      <c r="D9352" t="s">
        <v>11</v>
      </c>
      <c r="E9352" t="s">
        <v>12</v>
      </c>
      <c r="F9352" t="s">
        <v>23</v>
      </c>
      <c r="G9352">
        <v>2.4849394597563801E-4</v>
      </c>
      <c r="H9352">
        <v>32785</v>
      </c>
      <c r="I9352">
        <v>8.1468740188112996</v>
      </c>
    </row>
    <row r="9353" spans="1:9" x14ac:dyDescent="0.25">
      <c r="A9353">
        <v>2019</v>
      </c>
      <c r="B9353" t="s">
        <v>9</v>
      </c>
      <c r="C9353" t="s">
        <v>28</v>
      </c>
      <c r="D9353" t="s">
        <v>11</v>
      </c>
      <c r="E9353" t="s">
        <v>12</v>
      </c>
      <c r="F9353" t="s">
        <v>24</v>
      </c>
      <c r="G9353">
        <v>0</v>
      </c>
      <c r="H9353">
        <v>32785</v>
      </c>
      <c r="I9353">
        <v>0</v>
      </c>
    </row>
    <row r="9354" spans="1:9" x14ac:dyDescent="0.25">
      <c r="A9354">
        <v>2019</v>
      </c>
      <c r="B9354" t="s">
        <v>9</v>
      </c>
      <c r="C9354" t="s">
        <v>28</v>
      </c>
      <c r="D9354" t="s">
        <v>11</v>
      </c>
      <c r="E9354" t="s">
        <v>12</v>
      </c>
      <c r="F9354" t="s">
        <v>13</v>
      </c>
      <c r="G9354" s="1">
        <v>1.5109501371584399E-6</v>
      </c>
      <c r="H9354">
        <v>32785</v>
      </c>
      <c r="I9354">
        <v>4.9536500246739501E-2</v>
      </c>
    </row>
    <row r="9355" spans="1:9" x14ac:dyDescent="0.25">
      <c r="A9355">
        <v>2019</v>
      </c>
      <c r="B9355" t="s">
        <v>9</v>
      </c>
      <c r="C9355" t="s">
        <v>28</v>
      </c>
      <c r="D9355" t="s">
        <v>11</v>
      </c>
      <c r="E9355" t="s">
        <v>12</v>
      </c>
      <c r="F9355" t="s">
        <v>25</v>
      </c>
      <c r="G9355">
        <v>0</v>
      </c>
      <c r="H9355">
        <v>32785</v>
      </c>
      <c r="I9355">
        <v>0</v>
      </c>
    </row>
    <row r="9356" spans="1:9" x14ac:dyDescent="0.25">
      <c r="A9356">
        <v>2019</v>
      </c>
      <c r="B9356" t="s">
        <v>9</v>
      </c>
      <c r="C9356" t="s">
        <v>28</v>
      </c>
      <c r="D9356" t="s">
        <v>11</v>
      </c>
      <c r="E9356" t="s">
        <v>12</v>
      </c>
      <c r="F9356" t="s">
        <v>26</v>
      </c>
      <c r="G9356" s="1">
        <v>4.3164982840536897E-5</v>
      </c>
      <c r="H9356">
        <v>32785</v>
      </c>
      <c r="I9356">
        <v>1.415163962427</v>
      </c>
    </row>
    <row r="9357" spans="1:9" x14ac:dyDescent="0.25">
      <c r="A9357">
        <v>2019</v>
      </c>
      <c r="B9357" t="s">
        <v>9</v>
      </c>
      <c r="C9357" t="s">
        <v>28</v>
      </c>
      <c r="D9357" t="s">
        <v>11</v>
      </c>
      <c r="E9357" t="s">
        <v>14</v>
      </c>
      <c r="F9357" t="s">
        <v>20</v>
      </c>
      <c r="G9357" s="1">
        <v>7.6758557582303492E-6</v>
      </c>
      <c r="H9357">
        <v>32785</v>
      </c>
      <c r="I9357">
        <v>0.25165293103358199</v>
      </c>
    </row>
    <row r="9358" spans="1:9" x14ac:dyDescent="0.25">
      <c r="A9358">
        <v>2019</v>
      </c>
      <c r="B9358" t="s">
        <v>9</v>
      </c>
      <c r="C9358" t="s">
        <v>28</v>
      </c>
      <c r="D9358" t="s">
        <v>11</v>
      </c>
      <c r="E9358" t="s">
        <v>14</v>
      </c>
      <c r="F9358" t="s">
        <v>21</v>
      </c>
      <c r="G9358" s="1">
        <v>3.08505089867346E-5</v>
      </c>
      <c r="H9358">
        <v>32785</v>
      </c>
      <c r="I9358">
        <v>1.01143393713009</v>
      </c>
    </row>
    <row r="9359" spans="1:9" x14ac:dyDescent="0.25">
      <c r="A9359">
        <v>2019</v>
      </c>
      <c r="B9359" t="s">
        <v>9</v>
      </c>
      <c r="C9359" t="s">
        <v>28</v>
      </c>
      <c r="D9359" t="s">
        <v>11</v>
      </c>
      <c r="E9359" t="s">
        <v>14</v>
      </c>
      <c r="F9359" t="s">
        <v>22</v>
      </c>
      <c r="G9359" s="1">
        <v>4.8693360733592001E-5</v>
      </c>
      <c r="H9359">
        <v>32785</v>
      </c>
      <c r="I9359">
        <v>1.59641183165081</v>
      </c>
    </row>
    <row r="9360" spans="1:9" x14ac:dyDescent="0.25">
      <c r="A9360">
        <v>2019</v>
      </c>
      <c r="B9360" t="s">
        <v>9</v>
      </c>
      <c r="C9360" t="s">
        <v>28</v>
      </c>
      <c r="D9360" t="s">
        <v>11</v>
      </c>
      <c r="E9360" t="s">
        <v>14</v>
      </c>
      <c r="F9360" t="s">
        <v>23</v>
      </c>
      <c r="G9360">
        <v>1.2739982583578899E-3</v>
      </c>
      <c r="H9360">
        <v>32785</v>
      </c>
      <c r="I9360">
        <v>41.7680329002633</v>
      </c>
    </row>
    <row r="9361" spans="1:9" x14ac:dyDescent="0.25">
      <c r="A9361">
        <v>2019</v>
      </c>
      <c r="B9361" t="s">
        <v>9</v>
      </c>
      <c r="C9361" t="s">
        <v>28</v>
      </c>
      <c r="D9361" t="s">
        <v>11</v>
      </c>
      <c r="E9361" t="s">
        <v>14</v>
      </c>
      <c r="F9361" t="s">
        <v>24</v>
      </c>
      <c r="G9361" s="1">
        <v>3.45190878573912E-6</v>
      </c>
      <c r="H9361">
        <v>32785</v>
      </c>
      <c r="I9361">
        <v>0.113170829540457</v>
      </c>
    </row>
    <row r="9362" spans="1:9" x14ac:dyDescent="0.25">
      <c r="A9362">
        <v>2019</v>
      </c>
      <c r="B9362" t="s">
        <v>9</v>
      </c>
      <c r="C9362" t="s">
        <v>28</v>
      </c>
      <c r="D9362" t="s">
        <v>11</v>
      </c>
      <c r="E9362" t="s">
        <v>14</v>
      </c>
      <c r="F9362" t="s">
        <v>13</v>
      </c>
      <c r="G9362">
        <v>0</v>
      </c>
      <c r="H9362">
        <v>32785</v>
      </c>
      <c r="I9362">
        <v>0</v>
      </c>
    </row>
    <row r="9363" spans="1:9" x14ac:dyDescent="0.25">
      <c r="A9363">
        <v>2019</v>
      </c>
      <c r="B9363" t="s">
        <v>9</v>
      </c>
      <c r="C9363" t="s">
        <v>28</v>
      </c>
      <c r="D9363" t="s">
        <v>11</v>
      </c>
      <c r="E9363" t="s">
        <v>14</v>
      </c>
      <c r="F9363" t="s">
        <v>25</v>
      </c>
      <c r="G9363">
        <v>0</v>
      </c>
      <c r="H9363">
        <v>32785</v>
      </c>
      <c r="I9363">
        <v>0</v>
      </c>
    </row>
    <row r="9364" spans="1:9" x14ac:dyDescent="0.25">
      <c r="A9364">
        <v>2019</v>
      </c>
      <c r="B9364" t="s">
        <v>9</v>
      </c>
      <c r="C9364" t="s">
        <v>28</v>
      </c>
      <c r="D9364" t="s">
        <v>11</v>
      </c>
      <c r="E9364" t="s">
        <v>14</v>
      </c>
      <c r="F9364" t="s">
        <v>26</v>
      </c>
      <c r="G9364">
        <v>1.6320936481308701E-4</v>
      </c>
      <c r="H9364">
        <v>32785</v>
      </c>
      <c r="I9364">
        <v>5.3508190253970698</v>
      </c>
    </row>
    <row r="9365" spans="1:9" x14ac:dyDescent="0.25">
      <c r="A9365">
        <v>2019</v>
      </c>
      <c r="B9365" t="s">
        <v>9</v>
      </c>
      <c r="C9365" t="s">
        <v>28</v>
      </c>
      <c r="D9365" t="s">
        <v>11</v>
      </c>
      <c r="E9365" t="s">
        <v>15</v>
      </c>
      <c r="F9365" t="s">
        <v>20</v>
      </c>
      <c r="G9365">
        <v>3.0017015477902097E-4</v>
      </c>
      <c r="H9365">
        <v>32785</v>
      </c>
      <c r="I9365">
        <v>9.8410785244301895</v>
      </c>
    </row>
    <row r="9366" spans="1:9" x14ac:dyDescent="0.25">
      <c r="A9366">
        <v>2019</v>
      </c>
      <c r="B9366" t="s">
        <v>9</v>
      </c>
      <c r="C9366" t="s">
        <v>28</v>
      </c>
      <c r="D9366" t="s">
        <v>11</v>
      </c>
      <c r="E9366" t="s">
        <v>15</v>
      </c>
      <c r="F9366" t="s">
        <v>21</v>
      </c>
      <c r="G9366">
        <v>1.88681148683157E-3</v>
      </c>
      <c r="H9366">
        <v>32785</v>
      </c>
      <c r="I9366">
        <v>61.8591145957732</v>
      </c>
    </row>
    <row r="9367" spans="1:9" x14ac:dyDescent="0.25">
      <c r="A9367">
        <v>2019</v>
      </c>
      <c r="B9367" t="s">
        <v>9</v>
      </c>
      <c r="C9367" t="s">
        <v>28</v>
      </c>
      <c r="D9367" t="s">
        <v>11</v>
      </c>
      <c r="E9367" t="s">
        <v>15</v>
      </c>
      <c r="F9367" t="s">
        <v>22</v>
      </c>
      <c r="G9367">
        <v>1.4967612265363701E-3</v>
      </c>
      <c r="H9367">
        <v>32785</v>
      </c>
      <c r="I9367">
        <v>49.071316811994798</v>
      </c>
    </row>
    <row r="9368" spans="1:9" x14ac:dyDescent="0.25">
      <c r="A9368">
        <v>2019</v>
      </c>
      <c r="B9368" t="s">
        <v>9</v>
      </c>
      <c r="C9368" t="s">
        <v>28</v>
      </c>
      <c r="D9368" t="s">
        <v>11</v>
      </c>
      <c r="E9368" t="s">
        <v>15</v>
      </c>
      <c r="F9368" t="s">
        <v>23</v>
      </c>
      <c r="G9368">
        <v>7.2377585800915106E-2</v>
      </c>
      <c r="H9368">
        <v>32785</v>
      </c>
      <c r="I9368">
        <v>2372.8991504830001</v>
      </c>
    </row>
    <row r="9369" spans="1:9" x14ac:dyDescent="0.25">
      <c r="A9369">
        <v>2019</v>
      </c>
      <c r="B9369" t="s">
        <v>9</v>
      </c>
      <c r="C9369" t="s">
        <v>28</v>
      </c>
      <c r="D9369" t="s">
        <v>11</v>
      </c>
      <c r="E9369" t="s">
        <v>15</v>
      </c>
      <c r="F9369" t="s">
        <v>24</v>
      </c>
      <c r="G9369">
        <v>2.75644437908883E-3</v>
      </c>
      <c r="H9369">
        <v>32785</v>
      </c>
      <c r="I9369">
        <v>90.370028968427405</v>
      </c>
    </row>
    <row r="9370" spans="1:9" x14ac:dyDescent="0.25">
      <c r="A9370">
        <v>2019</v>
      </c>
      <c r="B9370" t="s">
        <v>9</v>
      </c>
      <c r="C9370" t="s">
        <v>28</v>
      </c>
      <c r="D9370" t="s">
        <v>11</v>
      </c>
      <c r="E9370" t="s">
        <v>15</v>
      </c>
      <c r="F9370" t="s">
        <v>13</v>
      </c>
      <c r="G9370">
        <v>0</v>
      </c>
      <c r="H9370">
        <v>32785</v>
      </c>
      <c r="I9370">
        <v>0</v>
      </c>
    </row>
    <row r="9371" spans="1:9" x14ac:dyDescent="0.25">
      <c r="A9371">
        <v>2019</v>
      </c>
      <c r="B9371" t="s">
        <v>9</v>
      </c>
      <c r="C9371" t="s">
        <v>28</v>
      </c>
      <c r="D9371" t="s">
        <v>11</v>
      </c>
      <c r="E9371" t="s">
        <v>15</v>
      </c>
      <c r="F9371" t="s">
        <v>25</v>
      </c>
      <c r="G9371">
        <v>0</v>
      </c>
      <c r="H9371">
        <v>32785</v>
      </c>
      <c r="I9371">
        <v>0</v>
      </c>
    </row>
    <row r="9372" spans="1:9" x14ac:dyDescent="0.25">
      <c r="A9372">
        <v>2019</v>
      </c>
      <c r="B9372" t="s">
        <v>9</v>
      </c>
      <c r="C9372" t="s">
        <v>28</v>
      </c>
      <c r="D9372" t="s">
        <v>11</v>
      </c>
      <c r="E9372" t="s">
        <v>15</v>
      </c>
      <c r="F9372" t="s">
        <v>26</v>
      </c>
      <c r="G9372">
        <v>7.61001905771924E-3</v>
      </c>
      <c r="H9372">
        <v>32785</v>
      </c>
      <c r="I9372">
        <v>249.49447480732499</v>
      </c>
    </row>
    <row r="9373" spans="1:9" x14ac:dyDescent="0.25">
      <c r="A9373">
        <v>2019</v>
      </c>
      <c r="B9373" t="s">
        <v>9</v>
      </c>
      <c r="C9373" t="s">
        <v>28</v>
      </c>
      <c r="D9373" t="s">
        <v>11</v>
      </c>
      <c r="E9373" t="s">
        <v>16</v>
      </c>
      <c r="F9373" t="s">
        <v>20</v>
      </c>
      <c r="G9373" s="1">
        <v>5.7638020505920102E-6</v>
      </c>
      <c r="H9373">
        <v>32785</v>
      </c>
      <c r="I9373">
        <v>0.18896625022865901</v>
      </c>
    </row>
    <row r="9374" spans="1:9" x14ac:dyDescent="0.25">
      <c r="A9374">
        <v>2019</v>
      </c>
      <c r="B9374" t="s">
        <v>9</v>
      </c>
      <c r="C9374" t="s">
        <v>28</v>
      </c>
      <c r="D9374" t="s">
        <v>11</v>
      </c>
      <c r="E9374" t="s">
        <v>16</v>
      </c>
      <c r="F9374" t="s">
        <v>21</v>
      </c>
      <c r="G9374" s="1">
        <v>8.8019355168219405E-5</v>
      </c>
      <c r="H9374">
        <v>32785</v>
      </c>
      <c r="I9374">
        <v>2.8857145591900699</v>
      </c>
    </row>
    <row r="9375" spans="1:9" x14ac:dyDescent="0.25">
      <c r="A9375">
        <v>2019</v>
      </c>
      <c r="B9375" t="s">
        <v>9</v>
      </c>
      <c r="C9375" t="s">
        <v>28</v>
      </c>
      <c r="D9375" t="s">
        <v>11</v>
      </c>
      <c r="E9375" t="s">
        <v>16</v>
      </c>
      <c r="F9375" t="s">
        <v>22</v>
      </c>
      <c r="G9375" s="1">
        <v>8.8302125487785605E-6</v>
      </c>
      <c r="H9375">
        <v>32785</v>
      </c>
      <c r="I9375">
        <v>0.28949851841170499</v>
      </c>
    </row>
    <row r="9376" spans="1:9" x14ac:dyDescent="0.25">
      <c r="A9376">
        <v>2019</v>
      </c>
      <c r="B9376" t="s">
        <v>9</v>
      </c>
      <c r="C9376" t="s">
        <v>28</v>
      </c>
      <c r="D9376" t="s">
        <v>11</v>
      </c>
      <c r="E9376" t="s">
        <v>16</v>
      </c>
      <c r="F9376" t="s">
        <v>23</v>
      </c>
      <c r="G9376">
        <v>3.2563143612087501E-3</v>
      </c>
      <c r="H9376">
        <v>32785</v>
      </c>
      <c r="I9376">
        <v>106.758266332229</v>
      </c>
    </row>
    <row r="9377" spans="1:9" x14ac:dyDescent="0.25">
      <c r="A9377">
        <v>2019</v>
      </c>
      <c r="B9377" t="s">
        <v>9</v>
      </c>
      <c r="C9377" t="s">
        <v>28</v>
      </c>
      <c r="D9377" t="s">
        <v>11</v>
      </c>
      <c r="E9377" t="s">
        <v>16</v>
      </c>
      <c r="F9377" t="s">
        <v>24</v>
      </c>
      <c r="G9377" s="1">
        <v>3.3797510275812098E-5</v>
      </c>
      <c r="H9377">
        <v>32785</v>
      </c>
      <c r="I9377">
        <v>1.1080513743925</v>
      </c>
    </row>
    <row r="9378" spans="1:9" x14ac:dyDescent="0.25">
      <c r="A9378">
        <v>2019</v>
      </c>
      <c r="B9378" t="s">
        <v>9</v>
      </c>
      <c r="C9378" t="s">
        <v>28</v>
      </c>
      <c r="D9378" t="s">
        <v>11</v>
      </c>
      <c r="E9378" t="s">
        <v>16</v>
      </c>
      <c r="F9378" t="s">
        <v>13</v>
      </c>
      <c r="G9378">
        <v>0</v>
      </c>
      <c r="H9378">
        <v>32785</v>
      </c>
      <c r="I9378">
        <v>0</v>
      </c>
    </row>
    <row r="9379" spans="1:9" x14ac:dyDescent="0.25">
      <c r="A9379">
        <v>2019</v>
      </c>
      <c r="B9379" t="s">
        <v>9</v>
      </c>
      <c r="C9379" t="s">
        <v>28</v>
      </c>
      <c r="D9379" t="s">
        <v>11</v>
      </c>
      <c r="E9379" t="s">
        <v>16</v>
      </c>
      <c r="F9379" t="s">
        <v>25</v>
      </c>
      <c r="G9379">
        <v>0</v>
      </c>
      <c r="H9379">
        <v>32785</v>
      </c>
      <c r="I9379">
        <v>0</v>
      </c>
    </row>
    <row r="9380" spans="1:9" x14ac:dyDescent="0.25">
      <c r="A9380">
        <v>2019</v>
      </c>
      <c r="B9380" t="s">
        <v>9</v>
      </c>
      <c r="C9380" t="s">
        <v>28</v>
      </c>
      <c r="D9380" t="s">
        <v>11</v>
      </c>
      <c r="E9380" t="s">
        <v>16</v>
      </c>
      <c r="F9380" t="s">
        <v>26</v>
      </c>
      <c r="G9380">
        <v>6.5028075397026105E-4</v>
      </c>
      <c r="H9380">
        <v>32785</v>
      </c>
      <c r="I9380">
        <v>21.319454518914998</v>
      </c>
    </row>
    <row r="9381" spans="1:9" x14ac:dyDescent="0.25">
      <c r="A9381">
        <v>2019</v>
      </c>
      <c r="B9381" t="s">
        <v>9</v>
      </c>
      <c r="C9381" t="s">
        <v>29</v>
      </c>
      <c r="D9381" t="s">
        <v>11</v>
      </c>
      <c r="E9381" t="s">
        <v>18</v>
      </c>
      <c r="F9381" t="s">
        <v>13</v>
      </c>
      <c r="G9381" s="1">
        <v>1.09394651577809E-5</v>
      </c>
      <c r="H9381">
        <v>77871</v>
      </c>
      <c r="I9381">
        <v>0.85186709130155303</v>
      </c>
    </row>
    <row r="9382" spans="1:9" x14ac:dyDescent="0.25">
      <c r="A9382">
        <v>2019</v>
      </c>
      <c r="B9382" t="s">
        <v>9</v>
      </c>
      <c r="C9382" t="s">
        <v>29</v>
      </c>
      <c r="D9382" t="s">
        <v>11</v>
      </c>
      <c r="E9382" t="s">
        <v>12</v>
      </c>
      <c r="F9382" t="s">
        <v>20</v>
      </c>
      <c r="G9382" s="1">
        <v>2.86729294741935E-5</v>
      </c>
      <c r="H9382">
        <v>77871</v>
      </c>
      <c r="I9382">
        <v>2.2327896910849199</v>
      </c>
    </row>
    <row r="9383" spans="1:9" x14ac:dyDescent="0.25">
      <c r="A9383">
        <v>2019</v>
      </c>
      <c r="B9383" t="s">
        <v>9</v>
      </c>
      <c r="C9383" t="s">
        <v>29</v>
      </c>
      <c r="D9383" t="s">
        <v>11</v>
      </c>
      <c r="E9383" t="s">
        <v>12</v>
      </c>
      <c r="F9383" t="s">
        <v>21</v>
      </c>
      <c r="G9383">
        <v>2.5921682516008999E-4</v>
      </c>
      <c r="H9383">
        <v>77871</v>
      </c>
      <c r="I9383">
        <v>20.185473392041398</v>
      </c>
    </row>
    <row r="9384" spans="1:9" x14ac:dyDescent="0.25">
      <c r="A9384">
        <v>2019</v>
      </c>
      <c r="B9384" t="s">
        <v>9</v>
      </c>
      <c r="C9384" t="s">
        <v>29</v>
      </c>
      <c r="D9384" t="s">
        <v>11</v>
      </c>
      <c r="E9384" t="s">
        <v>12</v>
      </c>
      <c r="F9384" t="s">
        <v>22</v>
      </c>
      <c r="G9384">
        <v>2.4614744831021702E-4</v>
      </c>
      <c r="H9384">
        <v>77871</v>
      </c>
      <c r="I9384">
        <v>19.167747947364902</v>
      </c>
    </row>
    <row r="9385" spans="1:9" x14ac:dyDescent="0.25">
      <c r="A9385">
        <v>2019</v>
      </c>
      <c r="B9385" t="s">
        <v>9</v>
      </c>
      <c r="C9385" t="s">
        <v>29</v>
      </c>
      <c r="D9385" t="s">
        <v>11</v>
      </c>
      <c r="E9385" t="s">
        <v>12</v>
      </c>
      <c r="F9385" t="s">
        <v>23</v>
      </c>
      <c r="G9385">
        <v>4.5774564802417102E-4</v>
      </c>
      <c r="H9385">
        <v>77871</v>
      </c>
      <c r="I9385">
        <v>35.645111357290197</v>
      </c>
    </row>
    <row r="9386" spans="1:9" x14ac:dyDescent="0.25">
      <c r="A9386">
        <v>2019</v>
      </c>
      <c r="B9386" t="s">
        <v>9</v>
      </c>
      <c r="C9386" t="s">
        <v>29</v>
      </c>
      <c r="D9386" t="s">
        <v>11</v>
      </c>
      <c r="E9386" t="s">
        <v>12</v>
      </c>
      <c r="F9386" t="s">
        <v>24</v>
      </c>
      <c r="G9386">
        <v>4.8814254143416497E-4</v>
      </c>
      <c r="H9386">
        <v>77871</v>
      </c>
      <c r="I9386">
        <v>38.0121478440199</v>
      </c>
    </row>
    <row r="9387" spans="1:9" x14ac:dyDescent="0.25">
      <c r="A9387">
        <v>2019</v>
      </c>
      <c r="B9387" t="s">
        <v>9</v>
      </c>
      <c r="C9387" t="s">
        <v>29</v>
      </c>
      <c r="D9387" t="s">
        <v>11</v>
      </c>
      <c r="E9387" t="s">
        <v>12</v>
      </c>
      <c r="F9387" t="s">
        <v>13</v>
      </c>
      <c r="G9387">
        <v>0</v>
      </c>
      <c r="H9387">
        <v>77871</v>
      </c>
      <c r="I9387">
        <v>0</v>
      </c>
    </row>
    <row r="9388" spans="1:9" x14ac:dyDescent="0.25">
      <c r="A9388">
        <v>2019</v>
      </c>
      <c r="B9388" t="s">
        <v>9</v>
      </c>
      <c r="C9388" t="s">
        <v>29</v>
      </c>
      <c r="D9388" t="s">
        <v>11</v>
      </c>
      <c r="E9388" t="s">
        <v>12</v>
      </c>
      <c r="F9388" t="s">
        <v>25</v>
      </c>
      <c r="G9388">
        <v>0</v>
      </c>
      <c r="H9388">
        <v>77871</v>
      </c>
      <c r="I9388">
        <v>0</v>
      </c>
    </row>
    <row r="9389" spans="1:9" x14ac:dyDescent="0.25">
      <c r="A9389">
        <v>2019</v>
      </c>
      <c r="B9389" t="s">
        <v>9</v>
      </c>
      <c r="C9389" t="s">
        <v>29</v>
      </c>
      <c r="D9389" t="s">
        <v>11</v>
      </c>
      <c r="E9389" t="s">
        <v>12</v>
      </c>
      <c r="F9389" t="s">
        <v>26</v>
      </c>
      <c r="G9389">
        <v>1.33483852521982E-3</v>
      </c>
      <c r="H9389">
        <v>77871</v>
      </c>
      <c r="I9389">
        <v>103.945210797393</v>
      </c>
    </row>
    <row r="9390" spans="1:9" x14ac:dyDescent="0.25">
      <c r="A9390">
        <v>2019</v>
      </c>
      <c r="B9390" t="s">
        <v>9</v>
      </c>
      <c r="C9390" t="s">
        <v>29</v>
      </c>
      <c r="D9390" t="s">
        <v>11</v>
      </c>
      <c r="E9390" t="s">
        <v>14</v>
      </c>
      <c r="F9390" t="s">
        <v>20</v>
      </c>
      <c r="G9390" s="1">
        <v>1.1964356893852601E-6</v>
      </c>
      <c r="H9390">
        <v>77871</v>
      </c>
      <c r="I9390">
        <v>9.3167643568119601E-2</v>
      </c>
    </row>
    <row r="9391" spans="1:9" x14ac:dyDescent="0.25">
      <c r="A9391">
        <v>2019</v>
      </c>
      <c r="B9391" t="s">
        <v>9</v>
      </c>
      <c r="C9391" t="s">
        <v>29</v>
      </c>
      <c r="D9391" t="s">
        <v>11</v>
      </c>
      <c r="E9391" t="s">
        <v>14</v>
      </c>
      <c r="F9391" t="s">
        <v>21</v>
      </c>
      <c r="G9391" s="1">
        <v>8.9577578540836399E-5</v>
      </c>
      <c r="H9391">
        <v>77871</v>
      </c>
      <c r="I9391">
        <v>6.9754956185534702</v>
      </c>
    </row>
    <row r="9392" spans="1:9" x14ac:dyDescent="0.25">
      <c r="A9392">
        <v>2019</v>
      </c>
      <c r="B9392" t="s">
        <v>9</v>
      </c>
      <c r="C9392" t="s">
        <v>29</v>
      </c>
      <c r="D9392" t="s">
        <v>11</v>
      </c>
      <c r="E9392" t="s">
        <v>14</v>
      </c>
      <c r="F9392" t="s">
        <v>22</v>
      </c>
      <c r="G9392" s="1">
        <v>2.30484039032672E-5</v>
      </c>
      <c r="H9392">
        <v>77871</v>
      </c>
      <c r="I9392">
        <v>1.7948022603513201</v>
      </c>
    </row>
    <row r="9393" spans="1:9" x14ac:dyDescent="0.25">
      <c r="A9393">
        <v>2019</v>
      </c>
      <c r="B9393" t="s">
        <v>9</v>
      </c>
      <c r="C9393" t="s">
        <v>29</v>
      </c>
      <c r="D9393" t="s">
        <v>11</v>
      </c>
      <c r="E9393" t="s">
        <v>14</v>
      </c>
      <c r="F9393" t="s">
        <v>23</v>
      </c>
      <c r="G9393" s="1">
        <v>6.7100721005208301E-5</v>
      </c>
      <c r="H9393">
        <v>77871</v>
      </c>
      <c r="I9393">
        <v>5.2252002453965796</v>
      </c>
    </row>
    <row r="9394" spans="1:9" x14ac:dyDescent="0.25">
      <c r="A9394">
        <v>2019</v>
      </c>
      <c r="B9394" t="s">
        <v>9</v>
      </c>
      <c r="C9394" t="s">
        <v>29</v>
      </c>
      <c r="D9394" t="s">
        <v>11</v>
      </c>
      <c r="E9394" t="s">
        <v>14</v>
      </c>
      <c r="F9394" t="s">
        <v>24</v>
      </c>
      <c r="G9394">
        <v>1.07850786495711E-4</v>
      </c>
      <c r="H9394">
        <v>77871</v>
      </c>
      <c r="I9394">
        <v>8.3984485952075296</v>
      </c>
    </row>
    <row r="9395" spans="1:9" x14ac:dyDescent="0.25">
      <c r="A9395">
        <v>2019</v>
      </c>
      <c r="B9395" t="s">
        <v>9</v>
      </c>
      <c r="C9395" t="s">
        <v>29</v>
      </c>
      <c r="D9395" t="s">
        <v>11</v>
      </c>
      <c r="E9395" t="s">
        <v>14</v>
      </c>
      <c r="F9395" t="s">
        <v>13</v>
      </c>
      <c r="G9395" s="1">
        <v>4.4167647091372502E-5</v>
      </c>
      <c r="H9395">
        <v>77871</v>
      </c>
      <c r="I9395">
        <v>3.4393788466522701</v>
      </c>
    </row>
    <row r="9396" spans="1:9" x14ac:dyDescent="0.25">
      <c r="A9396">
        <v>2019</v>
      </c>
      <c r="B9396" t="s">
        <v>9</v>
      </c>
      <c r="C9396" t="s">
        <v>29</v>
      </c>
      <c r="D9396" t="s">
        <v>11</v>
      </c>
      <c r="E9396" t="s">
        <v>14</v>
      </c>
      <c r="F9396" t="s">
        <v>25</v>
      </c>
      <c r="G9396">
        <v>0</v>
      </c>
      <c r="H9396">
        <v>77871</v>
      </c>
      <c r="I9396">
        <v>0</v>
      </c>
    </row>
    <row r="9397" spans="1:9" x14ac:dyDescent="0.25">
      <c r="A9397">
        <v>2019</v>
      </c>
      <c r="B9397" t="s">
        <v>9</v>
      </c>
      <c r="C9397" t="s">
        <v>29</v>
      </c>
      <c r="D9397" t="s">
        <v>11</v>
      </c>
      <c r="E9397" t="s">
        <v>14</v>
      </c>
      <c r="F9397" t="s">
        <v>26</v>
      </c>
      <c r="G9397">
        <v>5.01881423930746E-4</v>
      </c>
      <c r="H9397">
        <v>77871</v>
      </c>
      <c r="I9397">
        <v>39.082008362911097</v>
      </c>
    </row>
    <row r="9398" spans="1:9" x14ac:dyDescent="0.25">
      <c r="A9398">
        <v>2019</v>
      </c>
      <c r="B9398" t="s">
        <v>9</v>
      </c>
      <c r="C9398" t="s">
        <v>29</v>
      </c>
      <c r="D9398" t="s">
        <v>11</v>
      </c>
      <c r="E9398" t="s">
        <v>15</v>
      </c>
      <c r="F9398" t="s">
        <v>20</v>
      </c>
      <c r="G9398" s="1">
        <v>7.6115815773818599E-6</v>
      </c>
      <c r="H9398">
        <v>77871</v>
      </c>
      <c r="I9398">
        <v>0.59272146901230305</v>
      </c>
    </row>
    <row r="9399" spans="1:9" x14ac:dyDescent="0.25">
      <c r="A9399">
        <v>2019</v>
      </c>
      <c r="B9399" t="s">
        <v>9</v>
      </c>
      <c r="C9399" t="s">
        <v>29</v>
      </c>
      <c r="D9399" t="s">
        <v>11</v>
      </c>
      <c r="E9399" t="s">
        <v>15</v>
      </c>
      <c r="F9399" t="s">
        <v>21</v>
      </c>
      <c r="G9399">
        <v>3.84296869097143E-4</v>
      </c>
      <c r="H9399">
        <v>77871</v>
      </c>
      <c r="I9399">
        <v>29.9255814934636</v>
      </c>
    </row>
    <row r="9400" spans="1:9" x14ac:dyDescent="0.25">
      <c r="A9400">
        <v>2019</v>
      </c>
      <c r="B9400" t="s">
        <v>9</v>
      </c>
      <c r="C9400" t="s">
        <v>29</v>
      </c>
      <c r="D9400" t="s">
        <v>11</v>
      </c>
      <c r="E9400" t="s">
        <v>15</v>
      </c>
      <c r="F9400" t="s">
        <v>22</v>
      </c>
      <c r="G9400" s="1">
        <v>1.0159864246762601E-5</v>
      </c>
      <c r="H9400">
        <v>77871</v>
      </c>
      <c r="I9400">
        <v>0.79115878875965295</v>
      </c>
    </row>
    <row r="9401" spans="1:9" x14ac:dyDescent="0.25">
      <c r="A9401">
        <v>2019</v>
      </c>
      <c r="B9401" t="s">
        <v>9</v>
      </c>
      <c r="C9401" t="s">
        <v>29</v>
      </c>
      <c r="D9401" t="s">
        <v>11</v>
      </c>
      <c r="E9401" t="s">
        <v>15</v>
      </c>
      <c r="F9401" t="s">
        <v>23</v>
      </c>
      <c r="G9401" s="1">
        <v>4.4943694169626999E-5</v>
      </c>
      <c r="H9401">
        <v>77871</v>
      </c>
      <c r="I9401">
        <v>3.4998104086830302</v>
      </c>
    </row>
    <row r="9402" spans="1:9" x14ac:dyDescent="0.25">
      <c r="A9402">
        <v>2019</v>
      </c>
      <c r="B9402" t="s">
        <v>9</v>
      </c>
      <c r="C9402" t="s">
        <v>29</v>
      </c>
      <c r="D9402" t="s">
        <v>11</v>
      </c>
      <c r="E9402" t="s">
        <v>15</v>
      </c>
      <c r="F9402" t="s">
        <v>24</v>
      </c>
      <c r="G9402">
        <v>9.7491335764026798E-4</v>
      </c>
      <c r="H9402">
        <v>77871</v>
      </c>
      <c r="I9402">
        <v>75.917478072805295</v>
      </c>
    </row>
    <row r="9403" spans="1:9" x14ac:dyDescent="0.25">
      <c r="A9403">
        <v>2019</v>
      </c>
      <c r="B9403" t="s">
        <v>9</v>
      </c>
      <c r="C9403" t="s">
        <v>29</v>
      </c>
      <c r="D9403" t="s">
        <v>11</v>
      </c>
      <c r="E9403" t="s">
        <v>15</v>
      </c>
      <c r="F9403" t="s">
        <v>13</v>
      </c>
      <c r="G9403" s="1">
        <v>5.3009279942291997E-5</v>
      </c>
      <c r="H9403">
        <v>77871</v>
      </c>
      <c r="I9403">
        <v>4.1278856383862204</v>
      </c>
    </row>
    <row r="9404" spans="1:9" x14ac:dyDescent="0.25">
      <c r="A9404">
        <v>2019</v>
      </c>
      <c r="B9404" t="s">
        <v>9</v>
      </c>
      <c r="C9404" t="s">
        <v>29</v>
      </c>
      <c r="D9404" t="s">
        <v>11</v>
      </c>
      <c r="E9404" t="s">
        <v>15</v>
      </c>
      <c r="F9404" t="s">
        <v>25</v>
      </c>
      <c r="G9404">
        <v>0</v>
      </c>
      <c r="H9404">
        <v>77871</v>
      </c>
      <c r="I9404">
        <v>0</v>
      </c>
    </row>
    <row r="9405" spans="1:9" x14ac:dyDescent="0.25">
      <c r="A9405">
        <v>2019</v>
      </c>
      <c r="B9405" t="s">
        <v>9</v>
      </c>
      <c r="C9405" t="s">
        <v>29</v>
      </c>
      <c r="D9405" t="s">
        <v>11</v>
      </c>
      <c r="E9405" t="s">
        <v>15</v>
      </c>
      <c r="F9405" t="s">
        <v>26</v>
      </c>
      <c r="G9405">
        <v>7.13173359201461E-4</v>
      </c>
      <c r="H9405">
        <v>77871</v>
      </c>
      <c r="I9405">
        <v>55.535522654376997</v>
      </c>
    </row>
    <row r="9406" spans="1:9" x14ac:dyDescent="0.25">
      <c r="A9406">
        <v>2019</v>
      </c>
      <c r="B9406" t="s">
        <v>9</v>
      </c>
      <c r="C9406" t="s">
        <v>29</v>
      </c>
      <c r="D9406" t="s">
        <v>11</v>
      </c>
      <c r="E9406" t="s">
        <v>16</v>
      </c>
      <c r="F9406" t="s">
        <v>20</v>
      </c>
      <c r="G9406" s="1">
        <v>6.90018734200059E-6</v>
      </c>
      <c r="H9406">
        <v>77871</v>
      </c>
      <c r="I9406">
        <v>0.537324488508928</v>
      </c>
    </row>
    <row r="9407" spans="1:9" x14ac:dyDescent="0.25">
      <c r="A9407">
        <v>2019</v>
      </c>
      <c r="B9407" t="s">
        <v>9</v>
      </c>
      <c r="C9407" t="s">
        <v>29</v>
      </c>
      <c r="D9407" t="s">
        <v>11</v>
      </c>
      <c r="E9407" t="s">
        <v>16</v>
      </c>
      <c r="F9407" t="s">
        <v>21</v>
      </c>
      <c r="G9407">
        <v>2.1951453686495399E-4</v>
      </c>
      <c r="H9407">
        <v>77871</v>
      </c>
      <c r="I9407">
        <v>17.093816500210799</v>
      </c>
    </row>
    <row r="9408" spans="1:9" x14ac:dyDescent="0.25">
      <c r="A9408">
        <v>2019</v>
      </c>
      <c r="B9408" t="s">
        <v>9</v>
      </c>
      <c r="C9408" t="s">
        <v>29</v>
      </c>
      <c r="D9408" t="s">
        <v>11</v>
      </c>
      <c r="E9408" t="s">
        <v>16</v>
      </c>
      <c r="F9408" t="s">
        <v>22</v>
      </c>
      <c r="G9408" s="1">
        <v>4.8537034151269097E-7</v>
      </c>
      <c r="H9408">
        <v>77871</v>
      </c>
      <c r="I9408">
        <v>3.77962738639347E-2</v>
      </c>
    </row>
    <row r="9409" spans="1:9" x14ac:dyDescent="0.25">
      <c r="A9409">
        <v>2019</v>
      </c>
      <c r="B9409" t="s">
        <v>9</v>
      </c>
      <c r="C9409" t="s">
        <v>29</v>
      </c>
      <c r="D9409" t="s">
        <v>11</v>
      </c>
      <c r="E9409" t="s">
        <v>16</v>
      </c>
      <c r="F9409" t="s">
        <v>23</v>
      </c>
      <c r="G9409" s="1">
        <v>8.6212080428801705E-6</v>
      </c>
      <c r="H9409">
        <v>77871</v>
      </c>
      <c r="I9409">
        <v>0.67134209150712199</v>
      </c>
    </row>
    <row r="9410" spans="1:9" x14ac:dyDescent="0.25">
      <c r="A9410">
        <v>2019</v>
      </c>
      <c r="B9410" t="s">
        <v>9</v>
      </c>
      <c r="C9410" t="s">
        <v>29</v>
      </c>
      <c r="D9410" t="s">
        <v>11</v>
      </c>
      <c r="E9410" t="s">
        <v>16</v>
      </c>
      <c r="F9410" t="s">
        <v>24</v>
      </c>
      <c r="G9410">
        <v>4.6990961790798901E-4</v>
      </c>
      <c r="H9410">
        <v>77871</v>
      </c>
      <c r="I9410">
        <v>36.592331856112999</v>
      </c>
    </row>
    <row r="9411" spans="1:9" x14ac:dyDescent="0.25">
      <c r="A9411">
        <v>2019</v>
      </c>
      <c r="B9411" t="s">
        <v>9</v>
      </c>
      <c r="C9411" t="s">
        <v>29</v>
      </c>
      <c r="D9411" t="s">
        <v>11</v>
      </c>
      <c r="E9411" t="s">
        <v>16</v>
      </c>
      <c r="F9411" t="s">
        <v>13</v>
      </c>
      <c r="G9411" s="1">
        <v>1.26350461132222E-5</v>
      </c>
      <c r="H9411">
        <v>77871</v>
      </c>
      <c r="I9411">
        <v>0.98390367588272498</v>
      </c>
    </row>
    <row r="9412" spans="1:9" x14ac:dyDescent="0.25">
      <c r="A9412">
        <v>2019</v>
      </c>
      <c r="B9412" t="s">
        <v>9</v>
      </c>
      <c r="C9412" t="s">
        <v>29</v>
      </c>
      <c r="D9412" t="s">
        <v>11</v>
      </c>
      <c r="E9412" t="s">
        <v>16</v>
      </c>
      <c r="F9412" t="s">
        <v>25</v>
      </c>
      <c r="G9412" s="1">
        <v>8.3110381906705098E-7</v>
      </c>
      <c r="H9412">
        <v>77871</v>
      </c>
      <c r="I9412">
        <v>6.4718885494570305E-2</v>
      </c>
    </row>
    <row r="9413" spans="1:9" x14ac:dyDescent="0.25">
      <c r="A9413">
        <v>2019</v>
      </c>
      <c r="B9413" t="s">
        <v>9</v>
      </c>
      <c r="C9413" t="s">
        <v>29</v>
      </c>
      <c r="D9413" t="s">
        <v>11</v>
      </c>
      <c r="E9413" t="s">
        <v>16</v>
      </c>
      <c r="F9413" t="s">
        <v>26</v>
      </c>
      <c r="G9413">
        <v>3.1971875613770299E-4</v>
      </c>
      <c r="H9413">
        <v>77871</v>
      </c>
      <c r="I9413">
        <v>24.896819259199098</v>
      </c>
    </row>
    <row r="9414" spans="1:9" x14ac:dyDescent="0.25">
      <c r="A9414">
        <v>2019</v>
      </c>
      <c r="B9414" t="s">
        <v>9</v>
      </c>
      <c r="C9414" t="s">
        <v>30</v>
      </c>
      <c r="D9414" t="s">
        <v>11</v>
      </c>
      <c r="E9414" t="s">
        <v>18</v>
      </c>
      <c r="F9414" t="s">
        <v>13</v>
      </c>
      <c r="G9414" s="1">
        <v>2.2838414751038499E-6</v>
      </c>
      <c r="H9414">
        <v>94526</v>
      </c>
      <c r="I9414">
        <v>0.21588239927566599</v>
      </c>
    </row>
    <row r="9415" spans="1:9" x14ac:dyDescent="0.25">
      <c r="A9415">
        <v>2019</v>
      </c>
      <c r="B9415" t="s">
        <v>9</v>
      </c>
      <c r="C9415" t="s">
        <v>30</v>
      </c>
      <c r="D9415" t="s">
        <v>11</v>
      </c>
      <c r="E9415" t="s">
        <v>12</v>
      </c>
      <c r="F9415" t="s">
        <v>20</v>
      </c>
      <c r="G9415" s="1">
        <v>5.39085861708679E-6</v>
      </c>
      <c r="H9415">
        <v>94526</v>
      </c>
      <c r="I9415">
        <v>0.50957630163874601</v>
      </c>
    </row>
    <row r="9416" spans="1:9" x14ac:dyDescent="0.25">
      <c r="A9416">
        <v>2019</v>
      </c>
      <c r="B9416" t="s">
        <v>9</v>
      </c>
      <c r="C9416" t="s">
        <v>30</v>
      </c>
      <c r="D9416" t="s">
        <v>11</v>
      </c>
      <c r="E9416" t="s">
        <v>12</v>
      </c>
      <c r="F9416" t="s">
        <v>21</v>
      </c>
      <c r="G9416" s="1">
        <v>1.95421166963577E-5</v>
      </c>
      <c r="H9416">
        <v>94526</v>
      </c>
      <c r="I9416">
        <v>1.84723812283991</v>
      </c>
    </row>
    <row r="9417" spans="1:9" x14ac:dyDescent="0.25">
      <c r="A9417">
        <v>2019</v>
      </c>
      <c r="B9417" t="s">
        <v>9</v>
      </c>
      <c r="C9417" t="s">
        <v>30</v>
      </c>
      <c r="D9417" t="s">
        <v>11</v>
      </c>
      <c r="E9417" t="s">
        <v>12</v>
      </c>
      <c r="F9417" t="s">
        <v>22</v>
      </c>
      <c r="G9417">
        <v>1.18037510348574E-4</v>
      </c>
      <c r="H9417">
        <v>94526</v>
      </c>
      <c r="I9417">
        <v>11.1576137032093</v>
      </c>
    </row>
    <row r="9418" spans="1:9" x14ac:dyDescent="0.25">
      <c r="A9418">
        <v>2019</v>
      </c>
      <c r="B9418" t="s">
        <v>9</v>
      </c>
      <c r="C9418" t="s">
        <v>30</v>
      </c>
      <c r="D9418" t="s">
        <v>11</v>
      </c>
      <c r="E9418" t="s">
        <v>12</v>
      </c>
      <c r="F9418" t="s">
        <v>23</v>
      </c>
      <c r="G9418">
        <v>7.4916221150264097E-4</v>
      </c>
      <c r="H9418">
        <v>94526</v>
      </c>
      <c r="I9418">
        <v>70.815307204498595</v>
      </c>
    </row>
    <row r="9419" spans="1:9" x14ac:dyDescent="0.25">
      <c r="A9419">
        <v>2019</v>
      </c>
      <c r="B9419" t="s">
        <v>9</v>
      </c>
      <c r="C9419" t="s">
        <v>30</v>
      </c>
      <c r="D9419" t="s">
        <v>11</v>
      </c>
      <c r="E9419" t="s">
        <v>12</v>
      </c>
      <c r="F9419" t="s">
        <v>24</v>
      </c>
      <c r="G9419" s="1">
        <v>3.5877817248321102E-5</v>
      </c>
      <c r="H9419">
        <v>94526</v>
      </c>
      <c r="I9419">
        <v>3.3913865532148</v>
      </c>
    </row>
    <row r="9420" spans="1:9" x14ac:dyDescent="0.25">
      <c r="A9420">
        <v>2019</v>
      </c>
      <c r="B9420" t="s">
        <v>9</v>
      </c>
      <c r="C9420" t="s">
        <v>30</v>
      </c>
      <c r="D9420" t="s">
        <v>11</v>
      </c>
      <c r="E9420" t="s">
        <v>12</v>
      </c>
      <c r="F9420" t="s">
        <v>13</v>
      </c>
      <c r="G9420">
        <v>0</v>
      </c>
      <c r="H9420">
        <v>94526</v>
      </c>
      <c r="I9420">
        <v>0</v>
      </c>
    </row>
    <row r="9421" spans="1:9" x14ac:dyDescent="0.25">
      <c r="A9421">
        <v>2019</v>
      </c>
      <c r="B9421" t="s">
        <v>9</v>
      </c>
      <c r="C9421" t="s">
        <v>30</v>
      </c>
      <c r="D9421" t="s">
        <v>11</v>
      </c>
      <c r="E9421" t="s">
        <v>12</v>
      </c>
      <c r="F9421" t="s">
        <v>25</v>
      </c>
      <c r="G9421">
        <v>0</v>
      </c>
      <c r="H9421">
        <v>94526</v>
      </c>
      <c r="I9421">
        <v>0</v>
      </c>
    </row>
    <row r="9422" spans="1:9" x14ac:dyDescent="0.25">
      <c r="A9422">
        <v>2019</v>
      </c>
      <c r="B9422" t="s">
        <v>9</v>
      </c>
      <c r="C9422" t="s">
        <v>30</v>
      </c>
      <c r="D9422" t="s">
        <v>11</v>
      </c>
      <c r="E9422" t="s">
        <v>12</v>
      </c>
      <c r="F9422" t="s">
        <v>26</v>
      </c>
      <c r="G9422">
        <v>1.06642391822005E-4</v>
      </c>
      <c r="H9422">
        <v>94526</v>
      </c>
      <c r="I9422">
        <v>10.0804787293669</v>
      </c>
    </row>
    <row r="9423" spans="1:9" x14ac:dyDescent="0.25">
      <c r="A9423">
        <v>2019</v>
      </c>
      <c r="B9423" t="s">
        <v>9</v>
      </c>
      <c r="C9423" t="s">
        <v>30</v>
      </c>
      <c r="D9423" t="s">
        <v>11</v>
      </c>
      <c r="E9423" t="s">
        <v>14</v>
      </c>
      <c r="F9423" t="s">
        <v>20</v>
      </c>
      <c r="G9423" s="1">
        <v>4.7013097727436802E-6</v>
      </c>
      <c r="H9423">
        <v>94526</v>
      </c>
      <c r="I9423">
        <v>0.444396007578369</v>
      </c>
    </row>
    <row r="9424" spans="1:9" x14ac:dyDescent="0.25">
      <c r="A9424">
        <v>2019</v>
      </c>
      <c r="B9424" t="s">
        <v>9</v>
      </c>
      <c r="C9424" t="s">
        <v>30</v>
      </c>
      <c r="D9424" t="s">
        <v>11</v>
      </c>
      <c r="E9424" t="s">
        <v>14</v>
      </c>
      <c r="F9424" t="s">
        <v>21</v>
      </c>
      <c r="G9424" s="1">
        <v>2.83361871172333E-5</v>
      </c>
      <c r="H9424">
        <v>94526</v>
      </c>
      <c r="I9424">
        <v>2.67850642344359</v>
      </c>
    </row>
    <row r="9425" spans="1:9" x14ac:dyDescent="0.25">
      <c r="A9425">
        <v>2019</v>
      </c>
      <c r="B9425" t="s">
        <v>9</v>
      </c>
      <c r="C9425" t="s">
        <v>30</v>
      </c>
      <c r="D9425" t="s">
        <v>11</v>
      </c>
      <c r="E9425" t="s">
        <v>14</v>
      </c>
      <c r="F9425" t="s">
        <v>22</v>
      </c>
      <c r="G9425">
        <v>2.7657374296103201E-4</v>
      </c>
      <c r="H9425">
        <v>94526</v>
      </c>
      <c r="I9425">
        <v>26.143409627134499</v>
      </c>
    </row>
    <row r="9426" spans="1:9" x14ac:dyDescent="0.25">
      <c r="A9426">
        <v>2019</v>
      </c>
      <c r="B9426" t="s">
        <v>9</v>
      </c>
      <c r="C9426" t="s">
        <v>30</v>
      </c>
      <c r="D9426" t="s">
        <v>11</v>
      </c>
      <c r="E9426" t="s">
        <v>14</v>
      </c>
      <c r="F9426" t="s">
        <v>23</v>
      </c>
      <c r="G9426">
        <v>7.1015959118463404E-4</v>
      </c>
      <c r="H9426">
        <v>94526</v>
      </c>
      <c r="I9426">
        <v>67.128545516318795</v>
      </c>
    </row>
    <row r="9427" spans="1:9" x14ac:dyDescent="0.25">
      <c r="A9427">
        <v>2019</v>
      </c>
      <c r="B9427" t="s">
        <v>9</v>
      </c>
      <c r="C9427" t="s">
        <v>30</v>
      </c>
      <c r="D9427" t="s">
        <v>11</v>
      </c>
      <c r="E9427" t="s">
        <v>14</v>
      </c>
      <c r="F9427" t="s">
        <v>24</v>
      </c>
      <c r="G9427" s="1">
        <v>7.3918742164317301E-6</v>
      </c>
      <c r="H9427">
        <v>94526</v>
      </c>
      <c r="I9427">
        <v>0.69872430218242598</v>
      </c>
    </row>
    <row r="9428" spans="1:9" x14ac:dyDescent="0.25">
      <c r="A9428">
        <v>2019</v>
      </c>
      <c r="B9428" t="s">
        <v>9</v>
      </c>
      <c r="C9428" t="s">
        <v>30</v>
      </c>
      <c r="D9428" t="s">
        <v>11</v>
      </c>
      <c r="E9428" t="s">
        <v>14</v>
      </c>
      <c r="F9428" t="s">
        <v>13</v>
      </c>
      <c r="G9428" s="1">
        <v>2.5170210892912001E-5</v>
      </c>
      <c r="H9428">
        <v>94526</v>
      </c>
      <c r="I9428">
        <v>2.3792393548634001</v>
      </c>
    </row>
    <row r="9429" spans="1:9" x14ac:dyDescent="0.25">
      <c r="A9429">
        <v>2019</v>
      </c>
      <c r="B9429" t="s">
        <v>9</v>
      </c>
      <c r="C9429" t="s">
        <v>30</v>
      </c>
      <c r="D9429" t="s">
        <v>11</v>
      </c>
      <c r="E9429" t="s">
        <v>14</v>
      </c>
      <c r="F9429" t="s">
        <v>25</v>
      </c>
      <c r="G9429">
        <v>0</v>
      </c>
      <c r="H9429">
        <v>94526</v>
      </c>
      <c r="I9429">
        <v>0</v>
      </c>
    </row>
    <row r="9430" spans="1:9" x14ac:dyDescent="0.25">
      <c r="A9430">
        <v>2019</v>
      </c>
      <c r="B9430" t="s">
        <v>9</v>
      </c>
      <c r="C9430" t="s">
        <v>30</v>
      </c>
      <c r="D9430" t="s">
        <v>11</v>
      </c>
      <c r="E9430" t="s">
        <v>14</v>
      </c>
      <c r="F9430" t="s">
        <v>26</v>
      </c>
      <c r="G9430">
        <v>2.8468171778082599E-4</v>
      </c>
      <c r="H9430">
        <v>94526</v>
      </c>
      <c r="I9430">
        <v>26.909824054950398</v>
      </c>
    </row>
    <row r="9431" spans="1:9" x14ac:dyDescent="0.25">
      <c r="A9431">
        <v>2019</v>
      </c>
      <c r="B9431" t="s">
        <v>9</v>
      </c>
      <c r="C9431" t="s">
        <v>30</v>
      </c>
      <c r="D9431" t="s">
        <v>11</v>
      </c>
      <c r="E9431" t="s">
        <v>15</v>
      </c>
      <c r="F9431" t="s">
        <v>20</v>
      </c>
      <c r="G9431">
        <v>1.7817211058963401E-4</v>
      </c>
      <c r="H9431">
        <v>94526</v>
      </c>
      <c r="I9431">
        <v>16.841896925595702</v>
      </c>
    </row>
    <row r="9432" spans="1:9" x14ac:dyDescent="0.25">
      <c r="A9432">
        <v>2019</v>
      </c>
      <c r="B9432" t="s">
        <v>9</v>
      </c>
      <c r="C9432" t="s">
        <v>30</v>
      </c>
      <c r="D9432" t="s">
        <v>11</v>
      </c>
      <c r="E9432" t="s">
        <v>15</v>
      </c>
      <c r="F9432" t="s">
        <v>21</v>
      </c>
      <c r="G9432">
        <v>1.20708834550059E-3</v>
      </c>
      <c r="H9432">
        <v>94526</v>
      </c>
      <c r="I9432">
        <v>114.101232946789</v>
      </c>
    </row>
    <row r="9433" spans="1:9" x14ac:dyDescent="0.25">
      <c r="A9433">
        <v>2019</v>
      </c>
      <c r="B9433" t="s">
        <v>9</v>
      </c>
      <c r="C9433" t="s">
        <v>30</v>
      </c>
      <c r="D9433" t="s">
        <v>11</v>
      </c>
      <c r="E9433" t="s">
        <v>15</v>
      </c>
      <c r="F9433" t="s">
        <v>22</v>
      </c>
      <c r="G9433">
        <v>5.24154540110967E-3</v>
      </c>
      <c r="H9433">
        <v>94526</v>
      </c>
      <c r="I9433">
        <v>495.46232058529301</v>
      </c>
    </row>
    <row r="9434" spans="1:9" x14ac:dyDescent="0.25">
      <c r="A9434">
        <v>2019</v>
      </c>
      <c r="B9434" t="s">
        <v>9</v>
      </c>
      <c r="C9434" t="s">
        <v>30</v>
      </c>
      <c r="D9434" t="s">
        <v>11</v>
      </c>
      <c r="E9434" t="s">
        <v>15</v>
      </c>
      <c r="F9434" t="s">
        <v>23</v>
      </c>
      <c r="G9434">
        <v>3.1014561656078E-2</v>
      </c>
      <c r="H9434">
        <v>94526</v>
      </c>
      <c r="I9434">
        <v>2931.6824551024301</v>
      </c>
    </row>
    <row r="9435" spans="1:9" x14ac:dyDescent="0.25">
      <c r="A9435">
        <v>2019</v>
      </c>
      <c r="B9435" t="s">
        <v>9</v>
      </c>
      <c r="C9435" t="s">
        <v>30</v>
      </c>
      <c r="D9435" t="s">
        <v>11</v>
      </c>
      <c r="E9435" t="s">
        <v>15</v>
      </c>
      <c r="F9435" t="s">
        <v>24</v>
      </c>
      <c r="G9435">
        <v>1.1674313677014199E-3</v>
      </c>
      <c r="H9435">
        <v>94526</v>
      </c>
      <c r="I9435">
        <v>110.352617463344</v>
      </c>
    </row>
    <row r="9436" spans="1:9" x14ac:dyDescent="0.25">
      <c r="A9436">
        <v>2019</v>
      </c>
      <c r="B9436" t="s">
        <v>9</v>
      </c>
      <c r="C9436" t="s">
        <v>30</v>
      </c>
      <c r="D9436" t="s">
        <v>11</v>
      </c>
      <c r="E9436" t="s">
        <v>15</v>
      </c>
      <c r="F9436" t="s">
        <v>13</v>
      </c>
      <c r="G9436" s="1">
        <v>2.1369787136733199E-5</v>
      </c>
      <c r="H9436">
        <v>94526</v>
      </c>
      <c r="I9436">
        <v>2.0200004988868399</v>
      </c>
    </row>
    <row r="9437" spans="1:9" x14ac:dyDescent="0.25">
      <c r="A9437">
        <v>2019</v>
      </c>
      <c r="B9437" t="s">
        <v>9</v>
      </c>
      <c r="C9437" t="s">
        <v>30</v>
      </c>
      <c r="D9437" t="s">
        <v>11</v>
      </c>
      <c r="E9437" t="s">
        <v>15</v>
      </c>
      <c r="F9437" t="s">
        <v>25</v>
      </c>
      <c r="G9437">
        <v>4.8026211114479602E-3</v>
      </c>
      <c r="H9437">
        <v>94526</v>
      </c>
      <c r="I9437">
        <v>453.97256318072903</v>
      </c>
    </row>
    <row r="9438" spans="1:9" x14ac:dyDescent="0.25">
      <c r="A9438">
        <v>2019</v>
      </c>
      <c r="B9438" t="s">
        <v>9</v>
      </c>
      <c r="C9438" t="s">
        <v>30</v>
      </c>
      <c r="D9438" t="s">
        <v>11</v>
      </c>
      <c r="E9438" t="s">
        <v>15</v>
      </c>
      <c r="F9438" t="s">
        <v>26</v>
      </c>
      <c r="G9438">
        <v>2.3428488984268401E-3</v>
      </c>
      <c r="H9438">
        <v>94526</v>
      </c>
      <c r="I9438">
        <v>221.46013497269499</v>
      </c>
    </row>
    <row r="9439" spans="1:9" x14ac:dyDescent="0.25">
      <c r="A9439">
        <v>2019</v>
      </c>
      <c r="B9439" t="s">
        <v>9</v>
      </c>
      <c r="C9439" t="s">
        <v>30</v>
      </c>
      <c r="D9439" t="s">
        <v>11</v>
      </c>
      <c r="E9439" t="s">
        <v>16</v>
      </c>
      <c r="F9439" t="s">
        <v>20</v>
      </c>
      <c r="G9439" s="1">
        <v>3.4169873530666702E-6</v>
      </c>
      <c r="H9439">
        <v>94526</v>
      </c>
      <c r="I9439">
        <v>0.32299414653598002</v>
      </c>
    </row>
    <row r="9440" spans="1:9" x14ac:dyDescent="0.25">
      <c r="A9440">
        <v>2019</v>
      </c>
      <c r="B9440" t="s">
        <v>9</v>
      </c>
      <c r="C9440" t="s">
        <v>30</v>
      </c>
      <c r="D9440" t="s">
        <v>11</v>
      </c>
      <c r="E9440" t="s">
        <v>16</v>
      </c>
      <c r="F9440" t="s">
        <v>21</v>
      </c>
      <c r="G9440" s="1">
        <v>7.5833906302919801E-6</v>
      </c>
      <c r="H9440">
        <v>94526</v>
      </c>
      <c r="I9440">
        <v>0.71682758271897995</v>
      </c>
    </row>
    <row r="9441" spans="1:9" x14ac:dyDescent="0.25">
      <c r="A9441">
        <v>2019</v>
      </c>
      <c r="B9441" t="s">
        <v>9</v>
      </c>
      <c r="C9441" t="s">
        <v>30</v>
      </c>
      <c r="D9441" t="s">
        <v>11</v>
      </c>
      <c r="E9441" t="s">
        <v>16</v>
      </c>
      <c r="F9441" t="s">
        <v>22</v>
      </c>
      <c r="G9441" s="1">
        <v>5.1972856755536799E-5</v>
      </c>
      <c r="H9441">
        <v>94526</v>
      </c>
      <c r="I9441">
        <v>4.9127862576738703</v>
      </c>
    </row>
    <row r="9442" spans="1:9" x14ac:dyDescent="0.25">
      <c r="A9442">
        <v>2019</v>
      </c>
      <c r="B9442" t="s">
        <v>9</v>
      </c>
      <c r="C9442" t="s">
        <v>30</v>
      </c>
      <c r="D9442" t="s">
        <v>11</v>
      </c>
      <c r="E9442" t="s">
        <v>16</v>
      </c>
      <c r="F9442" t="s">
        <v>23</v>
      </c>
      <c r="G9442">
        <v>1.5117900574143201E-3</v>
      </c>
      <c r="H9442">
        <v>94526</v>
      </c>
      <c r="I9442">
        <v>142.90346696714599</v>
      </c>
    </row>
    <row r="9443" spans="1:9" x14ac:dyDescent="0.25">
      <c r="A9443">
        <v>2019</v>
      </c>
      <c r="B9443" t="s">
        <v>9</v>
      </c>
      <c r="C9443" t="s">
        <v>30</v>
      </c>
      <c r="D9443" t="s">
        <v>11</v>
      </c>
      <c r="E9443" t="s">
        <v>16</v>
      </c>
      <c r="F9443" t="s">
        <v>24</v>
      </c>
      <c r="G9443">
        <v>3.87009552236333E-4</v>
      </c>
      <c r="H9443">
        <v>94526</v>
      </c>
      <c r="I9443">
        <v>36.5824649346916</v>
      </c>
    </row>
    <row r="9444" spans="1:9" x14ac:dyDescent="0.25">
      <c r="A9444">
        <v>2019</v>
      </c>
      <c r="B9444" t="s">
        <v>9</v>
      </c>
      <c r="C9444" t="s">
        <v>30</v>
      </c>
      <c r="D9444" t="s">
        <v>11</v>
      </c>
      <c r="E9444" t="s">
        <v>16</v>
      </c>
      <c r="F9444" t="s">
        <v>13</v>
      </c>
      <c r="G9444" s="1">
        <v>2.9159100574781902E-6</v>
      </c>
      <c r="H9444">
        <v>94526</v>
      </c>
      <c r="I9444">
        <v>0.27562931409318298</v>
      </c>
    </row>
    <row r="9445" spans="1:9" x14ac:dyDescent="0.25">
      <c r="A9445">
        <v>2019</v>
      </c>
      <c r="B9445" t="s">
        <v>9</v>
      </c>
      <c r="C9445" t="s">
        <v>30</v>
      </c>
      <c r="D9445" t="s">
        <v>11</v>
      </c>
      <c r="E9445" t="s">
        <v>16</v>
      </c>
      <c r="F9445" t="s">
        <v>25</v>
      </c>
      <c r="G9445">
        <v>8.1971397343751898E-4</v>
      </c>
      <c r="H9445">
        <v>94526</v>
      </c>
      <c r="I9445">
        <v>77.484283053154897</v>
      </c>
    </row>
    <row r="9446" spans="1:9" x14ac:dyDescent="0.25">
      <c r="A9446">
        <v>2019</v>
      </c>
      <c r="B9446" t="s">
        <v>9</v>
      </c>
      <c r="C9446" t="s">
        <v>30</v>
      </c>
      <c r="D9446" t="s">
        <v>11</v>
      </c>
      <c r="E9446" t="s">
        <v>16</v>
      </c>
      <c r="F9446" t="s">
        <v>26</v>
      </c>
      <c r="G9446">
        <v>1.7812797953428499E-4</v>
      </c>
      <c r="H9446">
        <v>94526</v>
      </c>
      <c r="I9446">
        <v>16.837725393457799</v>
      </c>
    </row>
    <row r="9447" spans="1:9" x14ac:dyDescent="0.25">
      <c r="A9447">
        <v>2019</v>
      </c>
      <c r="B9447" t="s">
        <v>9</v>
      </c>
      <c r="C9447" t="s">
        <v>31</v>
      </c>
      <c r="D9447" t="s">
        <v>11</v>
      </c>
      <c r="E9447" t="s">
        <v>18</v>
      </c>
      <c r="F9447" t="s">
        <v>13</v>
      </c>
      <c r="G9447">
        <v>0</v>
      </c>
      <c r="H9447">
        <v>38792</v>
      </c>
      <c r="I9447">
        <v>0</v>
      </c>
    </row>
    <row r="9448" spans="1:9" x14ac:dyDescent="0.25">
      <c r="A9448">
        <v>2019</v>
      </c>
      <c r="B9448" t="s">
        <v>9</v>
      </c>
      <c r="C9448" t="s">
        <v>31</v>
      </c>
      <c r="D9448" t="s">
        <v>11</v>
      </c>
      <c r="E9448" t="s">
        <v>12</v>
      </c>
      <c r="F9448" t="s">
        <v>20</v>
      </c>
      <c r="G9448">
        <v>0</v>
      </c>
      <c r="H9448">
        <v>38792</v>
      </c>
      <c r="I9448">
        <v>0</v>
      </c>
    </row>
    <row r="9449" spans="1:9" x14ac:dyDescent="0.25">
      <c r="A9449">
        <v>2019</v>
      </c>
      <c r="B9449" t="s">
        <v>9</v>
      </c>
      <c r="C9449" t="s">
        <v>31</v>
      </c>
      <c r="D9449" t="s">
        <v>11</v>
      </c>
      <c r="E9449" t="s">
        <v>12</v>
      </c>
      <c r="F9449" t="s">
        <v>21</v>
      </c>
      <c r="G9449" s="1">
        <v>1.49464880667428E-6</v>
      </c>
      <c r="H9449">
        <v>38792</v>
      </c>
      <c r="I9449">
        <v>5.7980416508508499E-2</v>
      </c>
    </row>
    <row r="9450" spans="1:9" x14ac:dyDescent="0.25">
      <c r="A9450">
        <v>2019</v>
      </c>
      <c r="B9450" t="s">
        <v>9</v>
      </c>
      <c r="C9450" t="s">
        <v>31</v>
      </c>
      <c r="D9450" t="s">
        <v>11</v>
      </c>
      <c r="E9450" t="s">
        <v>12</v>
      </c>
      <c r="F9450" t="s">
        <v>22</v>
      </c>
      <c r="G9450" s="1">
        <v>3.0051484144872299E-5</v>
      </c>
      <c r="H9450">
        <v>38792</v>
      </c>
      <c r="I9450">
        <v>1.1657571729478899</v>
      </c>
    </row>
    <row r="9451" spans="1:9" x14ac:dyDescent="0.25">
      <c r="A9451">
        <v>2019</v>
      </c>
      <c r="B9451" t="s">
        <v>9</v>
      </c>
      <c r="C9451" t="s">
        <v>31</v>
      </c>
      <c r="D9451" t="s">
        <v>11</v>
      </c>
      <c r="E9451" t="s">
        <v>12</v>
      </c>
      <c r="F9451" t="s">
        <v>23</v>
      </c>
      <c r="G9451" s="1">
        <v>3.0618991610286298E-5</v>
      </c>
      <c r="H9451">
        <v>38792</v>
      </c>
      <c r="I9451">
        <v>1.18777192254623</v>
      </c>
    </row>
    <row r="9452" spans="1:9" x14ac:dyDescent="0.25">
      <c r="A9452">
        <v>2019</v>
      </c>
      <c r="B9452" t="s">
        <v>9</v>
      </c>
      <c r="C9452" t="s">
        <v>31</v>
      </c>
      <c r="D9452" t="s">
        <v>11</v>
      </c>
      <c r="E9452" t="s">
        <v>12</v>
      </c>
      <c r="F9452" t="s">
        <v>24</v>
      </c>
      <c r="G9452">
        <v>0</v>
      </c>
      <c r="H9452">
        <v>38792</v>
      </c>
      <c r="I9452">
        <v>0</v>
      </c>
    </row>
    <row r="9453" spans="1:9" x14ac:dyDescent="0.25">
      <c r="A9453">
        <v>2019</v>
      </c>
      <c r="B9453" t="s">
        <v>9</v>
      </c>
      <c r="C9453" t="s">
        <v>31</v>
      </c>
      <c r="D9453" t="s">
        <v>11</v>
      </c>
      <c r="E9453" t="s">
        <v>12</v>
      </c>
      <c r="F9453" t="s">
        <v>13</v>
      </c>
      <c r="G9453">
        <v>0</v>
      </c>
      <c r="H9453">
        <v>38792</v>
      </c>
      <c r="I9453">
        <v>0</v>
      </c>
    </row>
    <row r="9454" spans="1:9" x14ac:dyDescent="0.25">
      <c r="A9454">
        <v>2019</v>
      </c>
      <c r="B9454" t="s">
        <v>9</v>
      </c>
      <c r="C9454" t="s">
        <v>31</v>
      </c>
      <c r="D9454" t="s">
        <v>11</v>
      </c>
      <c r="E9454" t="s">
        <v>12</v>
      </c>
      <c r="F9454" t="s">
        <v>25</v>
      </c>
      <c r="G9454">
        <v>0</v>
      </c>
      <c r="H9454">
        <v>38792</v>
      </c>
      <c r="I9454">
        <v>0</v>
      </c>
    </row>
    <row r="9455" spans="1:9" x14ac:dyDescent="0.25">
      <c r="A9455">
        <v>2019</v>
      </c>
      <c r="B9455" t="s">
        <v>9</v>
      </c>
      <c r="C9455" t="s">
        <v>31</v>
      </c>
      <c r="D9455" t="s">
        <v>11</v>
      </c>
      <c r="E9455" t="s">
        <v>12</v>
      </c>
      <c r="F9455" t="s">
        <v>26</v>
      </c>
      <c r="G9455" s="1">
        <v>1.2152967587293899E-7</v>
      </c>
      <c r="H9455">
        <v>38792</v>
      </c>
      <c r="I9455">
        <v>4.7143791864630398E-3</v>
      </c>
    </row>
    <row r="9456" spans="1:9" x14ac:dyDescent="0.25">
      <c r="A9456">
        <v>2019</v>
      </c>
      <c r="B9456" t="s">
        <v>9</v>
      </c>
      <c r="C9456" t="s">
        <v>31</v>
      </c>
      <c r="D9456" t="s">
        <v>11</v>
      </c>
      <c r="E9456" t="s">
        <v>14</v>
      </c>
      <c r="F9456" t="s">
        <v>13</v>
      </c>
      <c r="G9456">
        <v>4.7889161018053702E-4</v>
      </c>
      <c r="H9456">
        <v>38792</v>
      </c>
      <c r="I9456">
        <v>18.577163342123399</v>
      </c>
    </row>
    <row r="9457" spans="1:9" x14ac:dyDescent="0.25">
      <c r="A9457">
        <v>2019</v>
      </c>
      <c r="B9457" t="s">
        <v>9</v>
      </c>
      <c r="C9457" t="s">
        <v>31</v>
      </c>
      <c r="D9457" t="s">
        <v>11</v>
      </c>
      <c r="E9457" t="s">
        <v>15</v>
      </c>
      <c r="F9457" t="s">
        <v>20</v>
      </c>
      <c r="G9457" s="1">
        <v>1.9015815917879501E-5</v>
      </c>
      <c r="H9457">
        <v>38792</v>
      </c>
      <c r="I9457">
        <v>0.73766153108638299</v>
      </c>
    </row>
    <row r="9458" spans="1:9" x14ac:dyDescent="0.25">
      <c r="A9458">
        <v>2019</v>
      </c>
      <c r="B9458" t="s">
        <v>9</v>
      </c>
      <c r="C9458" t="s">
        <v>31</v>
      </c>
      <c r="D9458" t="s">
        <v>11</v>
      </c>
      <c r="E9458" t="s">
        <v>15</v>
      </c>
      <c r="F9458" t="s">
        <v>21</v>
      </c>
      <c r="G9458">
        <v>1.8143028702886501E-4</v>
      </c>
      <c r="H9458">
        <v>38792</v>
      </c>
      <c r="I9458">
        <v>7.0380436944237204</v>
      </c>
    </row>
    <row r="9459" spans="1:9" x14ac:dyDescent="0.25">
      <c r="A9459">
        <v>2019</v>
      </c>
      <c r="B9459" t="s">
        <v>9</v>
      </c>
      <c r="C9459" t="s">
        <v>31</v>
      </c>
      <c r="D9459" t="s">
        <v>11</v>
      </c>
      <c r="E9459" t="s">
        <v>15</v>
      </c>
      <c r="F9459" t="s">
        <v>22</v>
      </c>
      <c r="G9459">
        <v>2.3931723155554102E-3</v>
      </c>
      <c r="H9459">
        <v>38792</v>
      </c>
      <c r="I9459">
        <v>92.835940465025601</v>
      </c>
    </row>
    <row r="9460" spans="1:9" x14ac:dyDescent="0.25">
      <c r="A9460">
        <v>2019</v>
      </c>
      <c r="B9460" t="s">
        <v>9</v>
      </c>
      <c r="C9460" t="s">
        <v>31</v>
      </c>
      <c r="D9460" t="s">
        <v>11</v>
      </c>
      <c r="E9460" t="s">
        <v>15</v>
      </c>
      <c r="F9460" t="s">
        <v>23</v>
      </c>
      <c r="G9460">
        <v>6.4784799737940199E-3</v>
      </c>
      <c r="H9460">
        <v>38792</v>
      </c>
      <c r="I9460">
        <v>251.313195143418</v>
      </c>
    </row>
    <row r="9461" spans="1:9" x14ac:dyDescent="0.25">
      <c r="A9461">
        <v>2019</v>
      </c>
      <c r="B9461" t="s">
        <v>9</v>
      </c>
      <c r="C9461" t="s">
        <v>31</v>
      </c>
      <c r="D9461" t="s">
        <v>11</v>
      </c>
      <c r="E9461" t="s">
        <v>15</v>
      </c>
      <c r="F9461" t="s">
        <v>24</v>
      </c>
      <c r="G9461">
        <v>2.15174166091014E-3</v>
      </c>
      <c r="H9461">
        <v>38792</v>
      </c>
      <c r="I9461">
        <v>83.470362510026007</v>
      </c>
    </row>
    <row r="9462" spans="1:9" x14ac:dyDescent="0.25">
      <c r="A9462">
        <v>2019</v>
      </c>
      <c r="B9462" t="s">
        <v>9</v>
      </c>
      <c r="C9462" t="s">
        <v>31</v>
      </c>
      <c r="D9462" t="s">
        <v>11</v>
      </c>
      <c r="E9462" t="s">
        <v>15</v>
      </c>
      <c r="F9462" t="s">
        <v>13</v>
      </c>
      <c r="G9462" s="1">
        <v>3.2085112209958002E-6</v>
      </c>
      <c r="H9462">
        <v>38792</v>
      </c>
      <c r="I9462">
        <v>0.124464567284869</v>
      </c>
    </row>
    <row r="9463" spans="1:9" x14ac:dyDescent="0.25">
      <c r="A9463">
        <v>2019</v>
      </c>
      <c r="B9463" t="s">
        <v>9</v>
      </c>
      <c r="C9463" t="s">
        <v>31</v>
      </c>
      <c r="D9463" t="s">
        <v>11</v>
      </c>
      <c r="E9463" t="s">
        <v>15</v>
      </c>
      <c r="F9463" t="s">
        <v>25</v>
      </c>
      <c r="G9463">
        <v>7.8771839740612703E-3</v>
      </c>
      <c r="H9463">
        <v>38792</v>
      </c>
      <c r="I9463">
        <v>305.57172072178503</v>
      </c>
    </row>
    <row r="9464" spans="1:9" x14ac:dyDescent="0.25">
      <c r="A9464">
        <v>2019</v>
      </c>
      <c r="B9464" t="s">
        <v>9</v>
      </c>
      <c r="C9464" t="s">
        <v>31</v>
      </c>
      <c r="D9464" t="s">
        <v>11</v>
      </c>
      <c r="E9464" t="s">
        <v>15</v>
      </c>
      <c r="F9464" t="s">
        <v>26</v>
      </c>
      <c r="G9464">
        <v>1.85123301087527E-3</v>
      </c>
      <c r="H9464">
        <v>38792</v>
      </c>
      <c r="I9464">
        <v>71.813030957873394</v>
      </c>
    </row>
    <row r="9465" spans="1:9" x14ac:dyDescent="0.25">
      <c r="A9465">
        <v>2019</v>
      </c>
      <c r="B9465" t="s">
        <v>9</v>
      </c>
      <c r="C9465" t="s">
        <v>31</v>
      </c>
      <c r="D9465" t="s">
        <v>11</v>
      </c>
      <c r="E9465" t="s">
        <v>16</v>
      </c>
      <c r="F9465" t="s">
        <v>20</v>
      </c>
      <c r="G9465" s="1">
        <v>7.1239837072182598E-7</v>
      </c>
      <c r="H9465">
        <v>38792</v>
      </c>
      <c r="I9465">
        <v>2.76353575970411E-2</v>
      </c>
    </row>
    <row r="9466" spans="1:9" x14ac:dyDescent="0.25">
      <c r="A9466">
        <v>2019</v>
      </c>
      <c r="B9466" t="s">
        <v>9</v>
      </c>
      <c r="C9466" t="s">
        <v>31</v>
      </c>
      <c r="D9466" t="s">
        <v>11</v>
      </c>
      <c r="E9466" t="s">
        <v>16</v>
      </c>
      <c r="F9466" t="s">
        <v>21</v>
      </c>
      <c r="G9466" s="1">
        <v>3.6440676994986597E-5</v>
      </c>
      <c r="H9466">
        <v>38792</v>
      </c>
      <c r="I9466">
        <v>1.41360674198952</v>
      </c>
    </row>
    <row r="9467" spans="1:9" x14ac:dyDescent="0.25">
      <c r="A9467">
        <v>2019</v>
      </c>
      <c r="B9467" t="s">
        <v>9</v>
      </c>
      <c r="C9467" t="s">
        <v>31</v>
      </c>
      <c r="D9467" t="s">
        <v>11</v>
      </c>
      <c r="E9467" t="s">
        <v>16</v>
      </c>
      <c r="F9467" t="s">
        <v>22</v>
      </c>
      <c r="G9467" s="1">
        <v>1.3064599599761E-5</v>
      </c>
      <c r="H9467">
        <v>38792</v>
      </c>
      <c r="I9467">
        <v>0.50680194767392805</v>
      </c>
    </row>
    <row r="9468" spans="1:9" x14ac:dyDescent="0.25">
      <c r="A9468">
        <v>2019</v>
      </c>
      <c r="B9468" t="s">
        <v>9</v>
      </c>
      <c r="C9468" t="s">
        <v>31</v>
      </c>
      <c r="D9468" t="s">
        <v>11</v>
      </c>
      <c r="E9468" t="s">
        <v>16</v>
      </c>
      <c r="F9468" t="s">
        <v>23</v>
      </c>
      <c r="G9468">
        <v>2.0010776131185201E-4</v>
      </c>
      <c r="H9468">
        <v>38792</v>
      </c>
      <c r="I9468">
        <v>7.7625802768093699</v>
      </c>
    </row>
    <row r="9469" spans="1:9" x14ac:dyDescent="0.25">
      <c r="A9469">
        <v>2019</v>
      </c>
      <c r="B9469" t="s">
        <v>9</v>
      </c>
      <c r="C9469" t="s">
        <v>31</v>
      </c>
      <c r="D9469" t="s">
        <v>11</v>
      </c>
      <c r="E9469" t="s">
        <v>16</v>
      </c>
      <c r="F9469" t="s">
        <v>24</v>
      </c>
      <c r="G9469">
        <v>1.38777000145205E-4</v>
      </c>
      <c r="H9469">
        <v>38792</v>
      </c>
      <c r="I9469">
        <v>5.3834373896327996</v>
      </c>
    </row>
    <row r="9470" spans="1:9" x14ac:dyDescent="0.25">
      <c r="A9470">
        <v>2019</v>
      </c>
      <c r="B9470" t="s">
        <v>9</v>
      </c>
      <c r="C9470" t="s">
        <v>31</v>
      </c>
      <c r="D9470" t="s">
        <v>11</v>
      </c>
      <c r="E9470" t="s">
        <v>16</v>
      </c>
      <c r="F9470" t="s">
        <v>13</v>
      </c>
      <c r="G9470" s="1">
        <v>5.0740378602205703E-5</v>
      </c>
      <c r="H9470">
        <v>38792</v>
      </c>
      <c r="I9470">
        <v>1.9683207667367599</v>
      </c>
    </row>
    <row r="9471" spans="1:9" x14ac:dyDescent="0.25">
      <c r="A9471">
        <v>2019</v>
      </c>
      <c r="B9471" t="s">
        <v>9</v>
      </c>
      <c r="C9471" t="s">
        <v>31</v>
      </c>
      <c r="D9471" t="s">
        <v>11</v>
      </c>
      <c r="E9471" t="s">
        <v>16</v>
      </c>
      <c r="F9471" t="s">
        <v>25</v>
      </c>
      <c r="G9471">
        <v>8.7351017204818796E-4</v>
      </c>
      <c r="H9471">
        <v>38792</v>
      </c>
      <c r="I9471">
        <v>33.885206594093297</v>
      </c>
    </row>
    <row r="9472" spans="1:9" x14ac:dyDescent="0.25">
      <c r="A9472">
        <v>2019</v>
      </c>
      <c r="B9472" t="s">
        <v>9</v>
      </c>
      <c r="C9472" t="s">
        <v>31</v>
      </c>
      <c r="D9472" t="s">
        <v>11</v>
      </c>
      <c r="E9472" t="s">
        <v>16</v>
      </c>
      <c r="F9472" t="s">
        <v>26</v>
      </c>
      <c r="G9472" s="1">
        <v>8.4110054302777301E-5</v>
      </c>
      <c r="H9472">
        <v>38792</v>
      </c>
      <c r="I9472">
        <v>3.26279722651334</v>
      </c>
    </row>
    <row r="9473" spans="1:9" x14ac:dyDescent="0.25">
      <c r="A9473">
        <v>2019</v>
      </c>
      <c r="B9473" t="s">
        <v>9</v>
      </c>
      <c r="C9473" t="s">
        <v>32</v>
      </c>
      <c r="D9473" t="s">
        <v>11</v>
      </c>
      <c r="E9473" t="s">
        <v>12</v>
      </c>
      <c r="F9473" t="s">
        <v>20</v>
      </c>
      <c r="G9473" s="1">
        <v>2.14357038411266E-5</v>
      </c>
      <c r="H9473">
        <v>27537</v>
      </c>
      <c r="I9473">
        <v>0.59027497667310302</v>
      </c>
    </row>
    <row r="9474" spans="1:9" x14ac:dyDescent="0.25">
      <c r="A9474">
        <v>2019</v>
      </c>
      <c r="B9474" t="s">
        <v>9</v>
      </c>
      <c r="C9474" t="s">
        <v>32</v>
      </c>
      <c r="D9474" t="s">
        <v>11</v>
      </c>
      <c r="E9474" t="s">
        <v>12</v>
      </c>
      <c r="F9474" t="s">
        <v>21</v>
      </c>
      <c r="G9474" s="1">
        <v>5.7625884007934201E-5</v>
      </c>
      <c r="H9474">
        <v>27537</v>
      </c>
      <c r="I9474">
        <v>1.5868439679264801</v>
      </c>
    </row>
    <row r="9475" spans="1:9" x14ac:dyDescent="0.25">
      <c r="A9475">
        <v>2019</v>
      </c>
      <c r="B9475" t="s">
        <v>9</v>
      </c>
      <c r="C9475" t="s">
        <v>32</v>
      </c>
      <c r="D9475" t="s">
        <v>11</v>
      </c>
      <c r="E9475" t="s">
        <v>12</v>
      </c>
      <c r="F9475" t="s">
        <v>22</v>
      </c>
      <c r="G9475">
        <v>1.4142431973584199E-4</v>
      </c>
      <c r="H9475">
        <v>27537</v>
      </c>
      <c r="I9475">
        <v>3.8944014925658901</v>
      </c>
    </row>
    <row r="9476" spans="1:9" x14ac:dyDescent="0.25">
      <c r="A9476">
        <v>2019</v>
      </c>
      <c r="B9476" t="s">
        <v>9</v>
      </c>
      <c r="C9476" t="s">
        <v>32</v>
      </c>
      <c r="D9476" t="s">
        <v>11</v>
      </c>
      <c r="E9476" t="s">
        <v>12</v>
      </c>
      <c r="F9476" t="s">
        <v>23</v>
      </c>
      <c r="G9476">
        <v>8.2475270097724196E-4</v>
      </c>
      <c r="H9476">
        <v>27537</v>
      </c>
      <c r="I9476">
        <v>22.711215126810298</v>
      </c>
    </row>
    <row r="9477" spans="1:9" x14ac:dyDescent="0.25">
      <c r="A9477">
        <v>2019</v>
      </c>
      <c r="B9477" t="s">
        <v>9</v>
      </c>
      <c r="C9477" t="s">
        <v>32</v>
      </c>
      <c r="D9477" t="s">
        <v>11</v>
      </c>
      <c r="E9477" t="s">
        <v>12</v>
      </c>
      <c r="F9477" t="s">
        <v>24</v>
      </c>
      <c r="G9477">
        <v>0</v>
      </c>
      <c r="H9477">
        <v>27537</v>
      </c>
      <c r="I9477">
        <v>0</v>
      </c>
    </row>
    <row r="9478" spans="1:9" x14ac:dyDescent="0.25">
      <c r="A9478">
        <v>2019</v>
      </c>
      <c r="B9478" t="s">
        <v>9</v>
      </c>
      <c r="C9478" t="s">
        <v>32</v>
      </c>
      <c r="D9478" t="s">
        <v>11</v>
      </c>
      <c r="E9478" t="s">
        <v>12</v>
      </c>
      <c r="F9478" t="s">
        <v>13</v>
      </c>
      <c r="G9478">
        <v>0</v>
      </c>
      <c r="H9478">
        <v>27537</v>
      </c>
      <c r="I9478">
        <v>0</v>
      </c>
    </row>
    <row r="9479" spans="1:9" x14ac:dyDescent="0.25">
      <c r="A9479">
        <v>2019</v>
      </c>
      <c r="B9479" t="s">
        <v>9</v>
      </c>
      <c r="C9479" t="s">
        <v>32</v>
      </c>
      <c r="D9479" t="s">
        <v>11</v>
      </c>
      <c r="E9479" t="s">
        <v>12</v>
      </c>
      <c r="F9479" t="s">
        <v>25</v>
      </c>
      <c r="G9479">
        <v>0</v>
      </c>
      <c r="H9479">
        <v>27537</v>
      </c>
      <c r="I9479">
        <v>0</v>
      </c>
    </row>
    <row r="9480" spans="1:9" x14ac:dyDescent="0.25">
      <c r="A9480">
        <v>2019</v>
      </c>
      <c r="B9480" t="s">
        <v>9</v>
      </c>
      <c r="C9480" t="s">
        <v>32</v>
      </c>
      <c r="D9480" t="s">
        <v>11</v>
      </c>
      <c r="E9480" t="s">
        <v>12</v>
      </c>
      <c r="F9480" t="s">
        <v>26</v>
      </c>
      <c r="G9480" s="1">
        <v>2.0652105630852899E-5</v>
      </c>
      <c r="H9480">
        <v>27537</v>
      </c>
      <c r="I9480">
        <v>0.56869703275679695</v>
      </c>
    </row>
    <row r="9481" spans="1:9" x14ac:dyDescent="0.25">
      <c r="A9481">
        <v>2019</v>
      </c>
      <c r="B9481" t="s">
        <v>9</v>
      </c>
      <c r="C9481" t="s">
        <v>32</v>
      </c>
      <c r="D9481" t="s">
        <v>11</v>
      </c>
      <c r="E9481" t="s">
        <v>14</v>
      </c>
      <c r="F9481" t="s">
        <v>20</v>
      </c>
      <c r="G9481" s="1">
        <v>1.6053151755762301E-5</v>
      </c>
      <c r="H9481">
        <v>27537</v>
      </c>
      <c r="I9481">
        <v>0.442055639898426</v>
      </c>
    </row>
    <row r="9482" spans="1:9" x14ac:dyDescent="0.25">
      <c r="A9482">
        <v>2019</v>
      </c>
      <c r="B9482" t="s">
        <v>9</v>
      </c>
      <c r="C9482" t="s">
        <v>32</v>
      </c>
      <c r="D9482" t="s">
        <v>11</v>
      </c>
      <c r="E9482" t="s">
        <v>14</v>
      </c>
      <c r="F9482" t="s">
        <v>21</v>
      </c>
      <c r="G9482" s="1">
        <v>8.7933198626031895E-5</v>
      </c>
      <c r="H9482">
        <v>27537</v>
      </c>
      <c r="I9482">
        <v>2.4214164905650399</v>
      </c>
    </row>
    <row r="9483" spans="1:9" x14ac:dyDescent="0.25">
      <c r="A9483">
        <v>2019</v>
      </c>
      <c r="B9483" t="s">
        <v>9</v>
      </c>
      <c r="C9483" t="s">
        <v>32</v>
      </c>
      <c r="D9483" t="s">
        <v>11</v>
      </c>
      <c r="E9483" t="s">
        <v>14</v>
      </c>
      <c r="F9483" t="s">
        <v>22</v>
      </c>
      <c r="G9483">
        <v>2.1926561366740201E-4</v>
      </c>
      <c r="H9483">
        <v>27537</v>
      </c>
      <c r="I9483">
        <v>6.0379172035592497</v>
      </c>
    </row>
    <row r="9484" spans="1:9" x14ac:dyDescent="0.25">
      <c r="A9484">
        <v>2019</v>
      </c>
      <c r="B9484" t="s">
        <v>9</v>
      </c>
      <c r="C9484" t="s">
        <v>32</v>
      </c>
      <c r="D9484" t="s">
        <v>11</v>
      </c>
      <c r="E9484" t="s">
        <v>14</v>
      </c>
      <c r="F9484" t="s">
        <v>23</v>
      </c>
      <c r="G9484">
        <v>1.8634046864671699E-3</v>
      </c>
      <c r="H9484">
        <v>27537</v>
      </c>
      <c r="I9484">
        <v>51.312574851246602</v>
      </c>
    </row>
    <row r="9485" spans="1:9" x14ac:dyDescent="0.25">
      <c r="A9485">
        <v>2019</v>
      </c>
      <c r="B9485" t="s">
        <v>9</v>
      </c>
      <c r="C9485" t="s">
        <v>32</v>
      </c>
      <c r="D9485" t="s">
        <v>11</v>
      </c>
      <c r="E9485" t="s">
        <v>14</v>
      </c>
      <c r="F9485" t="s">
        <v>24</v>
      </c>
      <c r="G9485">
        <v>0</v>
      </c>
      <c r="H9485">
        <v>27537</v>
      </c>
      <c r="I9485">
        <v>0</v>
      </c>
    </row>
    <row r="9486" spans="1:9" x14ac:dyDescent="0.25">
      <c r="A9486">
        <v>2019</v>
      </c>
      <c r="B9486" t="s">
        <v>9</v>
      </c>
      <c r="C9486" t="s">
        <v>32</v>
      </c>
      <c r="D9486" t="s">
        <v>11</v>
      </c>
      <c r="E9486" t="s">
        <v>14</v>
      </c>
      <c r="F9486" t="s">
        <v>13</v>
      </c>
      <c r="G9486" s="1">
        <v>2.9365941814553501E-5</v>
      </c>
      <c r="H9486">
        <v>27537</v>
      </c>
      <c r="I9486">
        <v>0.80864993974736099</v>
      </c>
    </row>
    <row r="9487" spans="1:9" x14ac:dyDescent="0.25">
      <c r="A9487">
        <v>2019</v>
      </c>
      <c r="B9487" t="s">
        <v>9</v>
      </c>
      <c r="C9487" t="s">
        <v>32</v>
      </c>
      <c r="D9487" t="s">
        <v>11</v>
      </c>
      <c r="E9487" t="s">
        <v>14</v>
      </c>
      <c r="F9487" t="s">
        <v>25</v>
      </c>
      <c r="G9487">
        <v>0</v>
      </c>
      <c r="H9487">
        <v>27537</v>
      </c>
      <c r="I9487">
        <v>0</v>
      </c>
    </row>
    <row r="9488" spans="1:9" x14ac:dyDescent="0.25">
      <c r="A9488">
        <v>2019</v>
      </c>
      <c r="B9488" t="s">
        <v>9</v>
      </c>
      <c r="C9488" t="s">
        <v>32</v>
      </c>
      <c r="D9488" t="s">
        <v>11</v>
      </c>
      <c r="E9488" t="s">
        <v>14</v>
      </c>
      <c r="F9488" t="s">
        <v>26</v>
      </c>
      <c r="G9488">
        <v>1.8862975505078399E-4</v>
      </c>
      <c r="H9488">
        <v>27537</v>
      </c>
      <c r="I9488">
        <v>5.1942975648334402</v>
      </c>
    </row>
    <row r="9489" spans="1:9" x14ac:dyDescent="0.25">
      <c r="A9489">
        <v>2019</v>
      </c>
      <c r="B9489" t="s">
        <v>9</v>
      </c>
      <c r="C9489" t="s">
        <v>32</v>
      </c>
      <c r="D9489" t="s">
        <v>11</v>
      </c>
      <c r="E9489" t="s">
        <v>15</v>
      </c>
      <c r="F9489" t="s">
        <v>20</v>
      </c>
      <c r="G9489">
        <v>4.7494551472831802E-4</v>
      </c>
      <c r="H9489">
        <v>27537</v>
      </c>
      <c r="I9489">
        <v>13.0785746390737</v>
      </c>
    </row>
    <row r="9490" spans="1:9" x14ac:dyDescent="0.25">
      <c r="A9490">
        <v>2019</v>
      </c>
      <c r="B9490" t="s">
        <v>9</v>
      </c>
      <c r="C9490" t="s">
        <v>32</v>
      </c>
      <c r="D9490" t="s">
        <v>11</v>
      </c>
      <c r="E9490" t="s">
        <v>15</v>
      </c>
      <c r="F9490" t="s">
        <v>21</v>
      </c>
      <c r="G9490">
        <v>4.0161375363525599E-3</v>
      </c>
      <c r="H9490">
        <v>27537</v>
      </c>
      <c r="I9490">
        <v>110.59237933854</v>
      </c>
    </row>
    <row r="9491" spans="1:9" x14ac:dyDescent="0.25">
      <c r="A9491">
        <v>2019</v>
      </c>
      <c r="B9491" t="s">
        <v>9</v>
      </c>
      <c r="C9491" t="s">
        <v>32</v>
      </c>
      <c r="D9491" t="s">
        <v>11</v>
      </c>
      <c r="E9491" t="s">
        <v>15</v>
      </c>
      <c r="F9491" t="s">
        <v>22</v>
      </c>
      <c r="G9491">
        <v>2.3825730858362901E-3</v>
      </c>
      <c r="H9491">
        <v>27537</v>
      </c>
      <c r="I9491">
        <v>65.608915064673894</v>
      </c>
    </row>
    <row r="9492" spans="1:9" x14ac:dyDescent="0.25">
      <c r="A9492">
        <v>2019</v>
      </c>
      <c r="B9492" t="s">
        <v>9</v>
      </c>
      <c r="C9492" t="s">
        <v>32</v>
      </c>
      <c r="D9492" t="s">
        <v>11</v>
      </c>
      <c r="E9492" t="s">
        <v>15</v>
      </c>
      <c r="F9492" t="s">
        <v>23</v>
      </c>
      <c r="G9492">
        <v>3.4928779465285699E-2</v>
      </c>
      <c r="H9492">
        <v>27537</v>
      </c>
      <c r="I9492">
        <v>961.83380013557201</v>
      </c>
    </row>
    <row r="9493" spans="1:9" x14ac:dyDescent="0.25">
      <c r="A9493">
        <v>2019</v>
      </c>
      <c r="B9493" t="s">
        <v>9</v>
      </c>
      <c r="C9493" t="s">
        <v>32</v>
      </c>
      <c r="D9493" t="s">
        <v>11</v>
      </c>
      <c r="E9493" t="s">
        <v>15</v>
      </c>
      <c r="F9493" t="s">
        <v>24</v>
      </c>
      <c r="G9493">
        <v>1.3488070835527199E-4</v>
      </c>
      <c r="H9493">
        <v>27537</v>
      </c>
      <c r="I9493">
        <v>3.7142100659791102</v>
      </c>
    </row>
    <row r="9494" spans="1:9" x14ac:dyDescent="0.25">
      <c r="A9494">
        <v>2019</v>
      </c>
      <c r="B9494" t="s">
        <v>9</v>
      </c>
      <c r="C9494" t="s">
        <v>32</v>
      </c>
      <c r="D9494" t="s">
        <v>11</v>
      </c>
      <c r="E9494" t="s">
        <v>15</v>
      </c>
      <c r="F9494" t="s">
        <v>13</v>
      </c>
      <c r="G9494">
        <v>0</v>
      </c>
      <c r="H9494">
        <v>27537</v>
      </c>
      <c r="I9494">
        <v>0</v>
      </c>
    </row>
    <row r="9495" spans="1:9" x14ac:dyDescent="0.25">
      <c r="A9495">
        <v>2019</v>
      </c>
      <c r="B9495" t="s">
        <v>9</v>
      </c>
      <c r="C9495" t="s">
        <v>32</v>
      </c>
      <c r="D9495" t="s">
        <v>11</v>
      </c>
      <c r="E9495" t="s">
        <v>15</v>
      </c>
      <c r="F9495" t="s">
        <v>25</v>
      </c>
      <c r="G9495">
        <v>0</v>
      </c>
      <c r="H9495">
        <v>27537</v>
      </c>
      <c r="I9495">
        <v>0</v>
      </c>
    </row>
    <row r="9496" spans="1:9" x14ac:dyDescent="0.25">
      <c r="A9496">
        <v>2019</v>
      </c>
      <c r="B9496" t="s">
        <v>9</v>
      </c>
      <c r="C9496" t="s">
        <v>32</v>
      </c>
      <c r="D9496" t="s">
        <v>11</v>
      </c>
      <c r="E9496" t="s">
        <v>15</v>
      </c>
      <c r="F9496" t="s">
        <v>26</v>
      </c>
      <c r="G9496">
        <v>1.01593738940986E-2</v>
      </c>
      <c r="H9496">
        <v>27537</v>
      </c>
      <c r="I9496">
        <v>279.75867892179298</v>
      </c>
    </row>
    <row r="9497" spans="1:9" x14ac:dyDescent="0.25">
      <c r="A9497">
        <v>2019</v>
      </c>
      <c r="B9497" t="s">
        <v>9</v>
      </c>
      <c r="C9497" t="s">
        <v>32</v>
      </c>
      <c r="D9497" t="s">
        <v>11</v>
      </c>
      <c r="E9497" t="s">
        <v>16</v>
      </c>
      <c r="F9497" t="s">
        <v>20</v>
      </c>
      <c r="G9497" s="1">
        <v>4.98375826256875E-5</v>
      </c>
      <c r="H9497">
        <v>27537</v>
      </c>
      <c r="I9497">
        <v>1.37237751276356</v>
      </c>
    </row>
    <row r="9498" spans="1:9" x14ac:dyDescent="0.25">
      <c r="A9498">
        <v>2019</v>
      </c>
      <c r="B9498" t="s">
        <v>9</v>
      </c>
      <c r="C9498" t="s">
        <v>32</v>
      </c>
      <c r="D9498" t="s">
        <v>11</v>
      </c>
      <c r="E9498" t="s">
        <v>16</v>
      </c>
      <c r="F9498" t="s">
        <v>21</v>
      </c>
      <c r="G9498">
        <v>2.31298622205361E-4</v>
      </c>
      <c r="H9498">
        <v>27537</v>
      </c>
      <c r="I9498">
        <v>6.3692701596690302</v>
      </c>
    </row>
    <row r="9499" spans="1:9" x14ac:dyDescent="0.25">
      <c r="A9499">
        <v>2019</v>
      </c>
      <c r="B9499" t="s">
        <v>9</v>
      </c>
      <c r="C9499" t="s">
        <v>32</v>
      </c>
      <c r="D9499" t="s">
        <v>11</v>
      </c>
      <c r="E9499" t="s">
        <v>16</v>
      </c>
      <c r="F9499" t="s">
        <v>22</v>
      </c>
      <c r="G9499" s="1">
        <v>4.7862274750932302E-6</v>
      </c>
      <c r="H9499">
        <v>27537</v>
      </c>
      <c r="I9499">
        <v>0.131798345981642</v>
      </c>
    </row>
    <row r="9500" spans="1:9" x14ac:dyDescent="0.25">
      <c r="A9500">
        <v>2019</v>
      </c>
      <c r="B9500" t="s">
        <v>9</v>
      </c>
      <c r="C9500" t="s">
        <v>32</v>
      </c>
      <c r="D9500" t="s">
        <v>11</v>
      </c>
      <c r="E9500" t="s">
        <v>16</v>
      </c>
      <c r="F9500" t="s">
        <v>23</v>
      </c>
      <c r="G9500">
        <v>4.9172220558209301E-4</v>
      </c>
      <c r="H9500">
        <v>27537</v>
      </c>
      <c r="I9500">
        <v>13.5405543751141</v>
      </c>
    </row>
    <row r="9501" spans="1:9" x14ac:dyDescent="0.25">
      <c r="A9501">
        <v>2019</v>
      </c>
      <c r="B9501" t="s">
        <v>9</v>
      </c>
      <c r="C9501" t="s">
        <v>32</v>
      </c>
      <c r="D9501" t="s">
        <v>11</v>
      </c>
      <c r="E9501" t="s">
        <v>16</v>
      </c>
      <c r="F9501" t="s">
        <v>24</v>
      </c>
      <c r="G9501">
        <v>1.36771589477569E-3</v>
      </c>
      <c r="H9501">
        <v>27537</v>
      </c>
      <c r="I9501">
        <v>37.662792594438201</v>
      </c>
    </row>
    <row r="9502" spans="1:9" x14ac:dyDescent="0.25">
      <c r="A9502">
        <v>2019</v>
      </c>
      <c r="B9502" t="s">
        <v>9</v>
      </c>
      <c r="C9502" t="s">
        <v>32</v>
      </c>
      <c r="D9502" t="s">
        <v>11</v>
      </c>
      <c r="E9502" t="s">
        <v>16</v>
      </c>
      <c r="F9502" t="s">
        <v>13</v>
      </c>
      <c r="G9502">
        <v>0</v>
      </c>
      <c r="H9502">
        <v>27537</v>
      </c>
      <c r="I9502">
        <v>0</v>
      </c>
    </row>
    <row r="9503" spans="1:9" x14ac:dyDescent="0.25">
      <c r="A9503">
        <v>2019</v>
      </c>
      <c r="B9503" t="s">
        <v>9</v>
      </c>
      <c r="C9503" t="s">
        <v>32</v>
      </c>
      <c r="D9503" t="s">
        <v>11</v>
      </c>
      <c r="E9503" t="s">
        <v>16</v>
      </c>
      <c r="F9503" t="s">
        <v>25</v>
      </c>
      <c r="G9503">
        <v>0</v>
      </c>
      <c r="H9503">
        <v>27537</v>
      </c>
      <c r="I9503">
        <v>0</v>
      </c>
    </row>
    <row r="9504" spans="1:9" x14ac:dyDescent="0.25">
      <c r="A9504">
        <v>2019</v>
      </c>
      <c r="B9504" t="s">
        <v>9</v>
      </c>
      <c r="C9504" t="s">
        <v>32</v>
      </c>
      <c r="D9504" t="s">
        <v>11</v>
      </c>
      <c r="E9504" t="s">
        <v>16</v>
      </c>
      <c r="F9504" t="s">
        <v>26</v>
      </c>
      <c r="G9504">
        <v>2.2801572629744E-4</v>
      </c>
      <c r="H9504">
        <v>27537</v>
      </c>
      <c r="I9504">
        <v>6.2788690550526001</v>
      </c>
    </row>
    <row r="9505" spans="1:9" x14ac:dyDescent="0.25">
      <c r="A9505">
        <v>2021</v>
      </c>
      <c r="B9505" t="s">
        <v>9</v>
      </c>
      <c r="C9505" t="s">
        <v>10</v>
      </c>
      <c r="D9505" t="s">
        <v>11</v>
      </c>
      <c r="E9505" t="s">
        <v>18</v>
      </c>
      <c r="F9505" t="s">
        <v>13</v>
      </c>
      <c r="G9505">
        <v>0</v>
      </c>
      <c r="H9505">
        <v>29522</v>
      </c>
      <c r="I9505">
        <v>0</v>
      </c>
    </row>
    <row r="9506" spans="1:9" x14ac:dyDescent="0.25">
      <c r="A9506">
        <v>2021</v>
      </c>
      <c r="B9506" t="s">
        <v>9</v>
      </c>
      <c r="C9506" t="s">
        <v>10</v>
      </c>
      <c r="D9506" t="s">
        <v>11</v>
      </c>
      <c r="E9506" t="s">
        <v>12</v>
      </c>
      <c r="F9506" t="s">
        <v>20</v>
      </c>
      <c r="G9506">
        <v>2.0584952658301799E-4</v>
      </c>
      <c r="H9506">
        <v>29522</v>
      </c>
      <c r="I9506">
        <v>6.0770897237838399</v>
      </c>
    </row>
    <row r="9507" spans="1:9" x14ac:dyDescent="0.25">
      <c r="A9507">
        <v>2021</v>
      </c>
      <c r="B9507" t="s">
        <v>9</v>
      </c>
      <c r="C9507" t="s">
        <v>10</v>
      </c>
      <c r="D9507" t="s">
        <v>11</v>
      </c>
      <c r="E9507" t="s">
        <v>12</v>
      </c>
      <c r="F9507" t="s">
        <v>21</v>
      </c>
      <c r="G9507">
        <v>2.4809828656161898E-4</v>
      </c>
      <c r="H9507">
        <v>29522</v>
      </c>
      <c r="I9507">
        <v>7.3243576158721098</v>
      </c>
    </row>
    <row r="9508" spans="1:9" x14ac:dyDescent="0.25">
      <c r="A9508">
        <v>2021</v>
      </c>
      <c r="B9508" t="s">
        <v>9</v>
      </c>
      <c r="C9508" t="s">
        <v>10</v>
      </c>
      <c r="D9508" t="s">
        <v>11</v>
      </c>
      <c r="E9508" t="s">
        <v>12</v>
      </c>
      <c r="F9508" t="s">
        <v>22</v>
      </c>
      <c r="G9508">
        <v>6.8335379700345405E-4</v>
      </c>
      <c r="H9508">
        <v>29522</v>
      </c>
      <c r="I9508">
        <v>20.173970795136</v>
      </c>
    </row>
    <row r="9509" spans="1:9" x14ac:dyDescent="0.25">
      <c r="A9509">
        <v>2021</v>
      </c>
      <c r="B9509" t="s">
        <v>9</v>
      </c>
      <c r="C9509" t="s">
        <v>10</v>
      </c>
      <c r="D9509" t="s">
        <v>11</v>
      </c>
      <c r="E9509" t="s">
        <v>12</v>
      </c>
      <c r="F9509" t="s">
        <v>23</v>
      </c>
      <c r="G9509">
        <v>3.5000944884334203E-4</v>
      </c>
      <c r="H9509">
        <v>29522</v>
      </c>
      <c r="I9509">
        <v>10.3329789487531</v>
      </c>
    </row>
    <row r="9510" spans="1:9" x14ac:dyDescent="0.25">
      <c r="A9510">
        <v>2021</v>
      </c>
      <c r="B9510" t="s">
        <v>9</v>
      </c>
      <c r="C9510" t="s">
        <v>10</v>
      </c>
      <c r="D9510" t="s">
        <v>11</v>
      </c>
      <c r="E9510" t="s">
        <v>12</v>
      </c>
      <c r="F9510" t="s">
        <v>24</v>
      </c>
      <c r="G9510">
        <v>0</v>
      </c>
      <c r="H9510">
        <v>29522</v>
      </c>
      <c r="I9510">
        <v>0</v>
      </c>
    </row>
    <row r="9511" spans="1:9" x14ac:dyDescent="0.25">
      <c r="A9511">
        <v>2021</v>
      </c>
      <c r="B9511" t="s">
        <v>9</v>
      </c>
      <c r="C9511" t="s">
        <v>10</v>
      </c>
      <c r="D9511" t="s">
        <v>11</v>
      </c>
      <c r="E9511" t="s">
        <v>12</v>
      </c>
      <c r="F9511" t="s">
        <v>13</v>
      </c>
      <c r="G9511" s="1">
        <v>1.44187027096912E-5</v>
      </c>
      <c r="H9511">
        <v>29522</v>
      </c>
      <c r="I9511">
        <v>0.42566894139550399</v>
      </c>
    </row>
    <row r="9512" spans="1:9" x14ac:dyDescent="0.25">
      <c r="A9512">
        <v>2021</v>
      </c>
      <c r="B9512" t="s">
        <v>9</v>
      </c>
      <c r="C9512" t="s">
        <v>10</v>
      </c>
      <c r="D9512" t="s">
        <v>11</v>
      </c>
      <c r="E9512" t="s">
        <v>12</v>
      </c>
      <c r="F9512" t="s">
        <v>25</v>
      </c>
      <c r="G9512">
        <v>0</v>
      </c>
      <c r="H9512">
        <v>29522</v>
      </c>
      <c r="I9512">
        <v>0</v>
      </c>
    </row>
    <row r="9513" spans="1:9" x14ac:dyDescent="0.25">
      <c r="A9513">
        <v>2021</v>
      </c>
      <c r="B9513" t="s">
        <v>9</v>
      </c>
      <c r="C9513" t="s">
        <v>10</v>
      </c>
      <c r="D9513" t="s">
        <v>11</v>
      </c>
      <c r="E9513" t="s">
        <v>12</v>
      </c>
      <c r="F9513" t="s">
        <v>26</v>
      </c>
      <c r="G9513">
        <v>1.7621759568811699E-3</v>
      </c>
      <c r="H9513">
        <v>29522</v>
      </c>
      <c r="I9513">
        <v>52.0229585990459</v>
      </c>
    </row>
    <row r="9514" spans="1:9" x14ac:dyDescent="0.25">
      <c r="A9514">
        <v>2021</v>
      </c>
      <c r="B9514" t="s">
        <v>9</v>
      </c>
      <c r="C9514" t="s">
        <v>10</v>
      </c>
      <c r="D9514" t="s">
        <v>11</v>
      </c>
      <c r="E9514" t="s">
        <v>14</v>
      </c>
      <c r="F9514" t="s">
        <v>20</v>
      </c>
      <c r="G9514">
        <v>2.0451871379791298E-3</v>
      </c>
      <c r="H9514">
        <v>29522</v>
      </c>
      <c r="I9514">
        <v>60.3780146874198</v>
      </c>
    </row>
    <row r="9515" spans="1:9" x14ac:dyDescent="0.25">
      <c r="A9515">
        <v>2021</v>
      </c>
      <c r="B9515" t="s">
        <v>9</v>
      </c>
      <c r="C9515" t="s">
        <v>10</v>
      </c>
      <c r="D9515" t="s">
        <v>11</v>
      </c>
      <c r="E9515" t="s">
        <v>14</v>
      </c>
      <c r="F9515" t="s">
        <v>21</v>
      </c>
      <c r="G9515">
        <v>1.0803591572446001E-3</v>
      </c>
      <c r="H9515">
        <v>29522</v>
      </c>
      <c r="I9515">
        <v>31.894363040175101</v>
      </c>
    </row>
    <row r="9516" spans="1:9" x14ac:dyDescent="0.25">
      <c r="A9516">
        <v>2021</v>
      </c>
      <c r="B9516" t="s">
        <v>9</v>
      </c>
      <c r="C9516" t="s">
        <v>10</v>
      </c>
      <c r="D9516" t="s">
        <v>11</v>
      </c>
      <c r="E9516" t="s">
        <v>14</v>
      </c>
      <c r="F9516" t="s">
        <v>22</v>
      </c>
      <c r="G9516">
        <v>8.2024174389323402E-3</v>
      </c>
      <c r="H9516">
        <v>29522</v>
      </c>
      <c r="I9516">
        <v>242.15176763216101</v>
      </c>
    </row>
    <row r="9517" spans="1:9" x14ac:dyDescent="0.25">
      <c r="A9517">
        <v>2021</v>
      </c>
      <c r="B9517" t="s">
        <v>9</v>
      </c>
      <c r="C9517" t="s">
        <v>10</v>
      </c>
      <c r="D9517" t="s">
        <v>11</v>
      </c>
      <c r="E9517" t="s">
        <v>14</v>
      </c>
      <c r="F9517" t="s">
        <v>23</v>
      </c>
      <c r="G9517">
        <v>1.04320107030573E-2</v>
      </c>
      <c r="H9517">
        <v>29522</v>
      </c>
      <c r="I9517">
        <v>307.97381997565901</v>
      </c>
    </row>
    <row r="9518" spans="1:9" x14ac:dyDescent="0.25">
      <c r="A9518">
        <v>2021</v>
      </c>
      <c r="B9518" t="s">
        <v>9</v>
      </c>
      <c r="C9518" t="s">
        <v>10</v>
      </c>
      <c r="D9518" t="s">
        <v>11</v>
      </c>
      <c r="E9518" t="s">
        <v>14</v>
      </c>
      <c r="F9518" t="s">
        <v>24</v>
      </c>
      <c r="G9518" s="1">
        <v>5.6582310202213601E-5</v>
      </c>
      <c r="H9518">
        <v>29522</v>
      </c>
      <c r="I9518">
        <v>1.6704229617897499</v>
      </c>
    </row>
    <row r="9519" spans="1:9" x14ac:dyDescent="0.25">
      <c r="A9519">
        <v>2021</v>
      </c>
      <c r="B9519" t="s">
        <v>9</v>
      </c>
      <c r="C9519" t="s">
        <v>10</v>
      </c>
      <c r="D9519" t="s">
        <v>11</v>
      </c>
      <c r="E9519" t="s">
        <v>14</v>
      </c>
      <c r="F9519" t="s">
        <v>13</v>
      </c>
      <c r="G9519">
        <v>0</v>
      </c>
      <c r="H9519">
        <v>29522</v>
      </c>
      <c r="I9519">
        <v>0</v>
      </c>
    </row>
    <row r="9520" spans="1:9" x14ac:dyDescent="0.25">
      <c r="A9520">
        <v>2021</v>
      </c>
      <c r="B9520" t="s">
        <v>9</v>
      </c>
      <c r="C9520" t="s">
        <v>10</v>
      </c>
      <c r="D9520" t="s">
        <v>11</v>
      </c>
      <c r="E9520" t="s">
        <v>14</v>
      </c>
      <c r="F9520" t="s">
        <v>25</v>
      </c>
      <c r="G9520">
        <v>0</v>
      </c>
      <c r="H9520">
        <v>29522</v>
      </c>
      <c r="I9520">
        <v>0</v>
      </c>
    </row>
    <row r="9521" spans="1:9" x14ac:dyDescent="0.25">
      <c r="A9521">
        <v>2021</v>
      </c>
      <c r="B9521" t="s">
        <v>9</v>
      </c>
      <c r="C9521" t="s">
        <v>10</v>
      </c>
      <c r="D9521" t="s">
        <v>11</v>
      </c>
      <c r="E9521" t="s">
        <v>14</v>
      </c>
      <c r="F9521" t="s">
        <v>26</v>
      </c>
      <c r="G9521">
        <v>6.7138307270613101E-3</v>
      </c>
      <c r="H9521">
        <v>29522</v>
      </c>
      <c r="I9521">
        <v>198.205710724304</v>
      </c>
    </row>
    <row r="9522" spans="1:9" x14ac:dyDescent="0.25">
      <c r="A9522">
        <v>2021</v>
      </c>
      <c r="B9522" t="s">
        <v>9</v>
      </c>
      <c r="C9522" t="s">
        <v>10</v>
      </c>
      <c r="D9522" t="s">
        <v>11</v>
      </c>
      <c r="E9522" t="s">
        <v>15</v>
      </c>
      <c r="F9522" t="s">
        <v>20</v>
      </c>
      <c r="G9522">
        <v>7.0886771136599797E-4</v>
      </c>
      <c r="H9522">
        <v>29522</v>
      </c>
      <c r="I9522">
        <v>20.927192574947</v>
      </c>
    </row>
    <row r="9523" spans="1:9" x14ac:dyDescent="0.25">
      <c r="A9523">
        <v>2021</v>
      </c>
      <c r="B9523" t="s">
        <v>9</v>
      </c>
      <c r="C9523" t="s">
        <v>10</v>
      </c>
      <c r="D9523" t="s">
        <v>11</v>
      </c>
      <c r="E9523" t="s">
        <v>15</v>
      </c>
      <c r="F9523" t="s">
        <v>21</v>
      </c>
      <c r="G9523">
        <v>3.7164752527827998E-4</v>
      </c>
      <c r="H9523">
        <v>29522</v>
      </c>
      <c r="I9523">
        <v>10.971778241265399</v>
      </c>
    </row>
    <row r="9524" spans="1:9" x14ac:dyDescent="0.25">
      <c r="A9524">
        <v>2021</v>
      </c>
      <c r="B9524" t="s">
        <v>9</v>
      </c>
      <c r="C9524" t="s">
        <v>10</v>
      </c>
      <c r="D9524" t="s">
        <v>11</v>
      </c>
      <c r="E9524" t="s">
        <v>15</v>
      </c>
      <c r="F9524" t="s">
        <v>22</v>
      </c>
      <c r="G9524">
        <v>9.4984636168182095E-4</v>
      </c>
      <c r="H9524">
        <v>29522</v>
      </c>
      <c r="I9524">
        <v>28.041364289570701</v>
      </c>
    </row>
    <row r="9525" spans="1:9" x14ac:dyDescent="0.25">
      <c r="A9525">
        <v>2021</v>
      </c>
      <c r="B9525" t="s">
        <v>9</v>
      </c>
      <c r="C9525" t="s">
        <v>10</v>
      </c>
      <c r="D9525" t="s">
        <v>11</v>
      </c>
      <c r="E9525" t="s">
        <v>15</v>
      </c>
      <c r="F9525" t="s">
        <v>23</v>
      </c>
      <c r="G9525">
        <v>1.5967534949667801E-2</v>
      </c>
      <c r="H9525">
        <v>29522</v>
      </c>
      <c r="I9525">
        <v>471.39356678409303</v>
      </c>
    </row>
    <row r="9526" spans="1:9" x14ac:dyDescent="0.25">
      <c r="A9526">
        <v>2021</v>
      </c>
      <c r="B9526" t="s">
        <v>9</v>
      </c>
      <c r="C9526" t="s">
        <v>10</v>
      </c>
      <c r="D9526" t="s">
        <v>11</v>
      </c>
      <c r="E9526" t="s">
        <v>15</v>
      </c>
      <c r="F9526" t="s">
        <v>24</v>
      </c>
      <c r="G9526" s="1">
        <v>1.3545313746604301E-5</v>
      </c>
      <c r="H9526">
        <v>29522</v>
      </c>
      <c r="I9526">
        <v>0.39988475242725102</v>
      </c>
    </row>
    <row r="9527" spans="1:9" x14ac:dyDescent="0.25">
      <c r="A9527">
        <v>2021</v>
      </c>
      <c r="B9527" t="s">
        <v>9</v>
      </c>
      <c r="C9527" t="s">
        <v>10</v>
      </c>
      <c r="D9527" t="s">
        <v>11</v>
      </c>
      <c r="E9527" t="s">
        <v>15</v>
      </c>
      <c r="F9527" t="s">
        <v>13</v>
      </c>
      <c r="G9527">
        <v>1.0773290547339E-4</v>
      </c>
      <c r="H9527">
        <v>29522</v>
      </c>
      <c r="I9527">
        <v>3.1804908353854202</v>
      </c>
    </row>
    <row r="9528" spans="1:9" x14ac:dyDescent="0.25">
      <c r="A9528">
        <v>2021</v>
      </c>
      <c r="B9528" t="s">
        <v>9</v>
      </c>
      <c r="C9528" t="s">
        <v>10</v>
      </c>
      <c r="D9528" t="s">
        <v>11</v>
      </c>
      <c r="E9528" t="s">
        <v>15</v>
      </c>
      <c r="F9528" t="s">
        <v>25</v>
      </c>
      <c r="G9528">
        <v>0</v>
      </c>
      <c r="H9528">
        <v>29522</v>
      </c>
      <c r="I9528">
        <v>0</v>
      </c>
    </row>
    <row r="9529" spans="1:9" x14ac:dyDescent="0.25">
      <c r="A9529">
        <v>2021</v>
      </c>
      <c r="B9529" t="s">
        <v>9</v>
      </c>
      <c r="C9529" t="s">
        <v>10</v>
      </c>
      <c r="D9529" t="s">
        <v>11</v>
      </c>
      <c r="E9529" t="s">
        <v>15</v>
      </c>
      <c r="F9529" t="s">
        <v>26</v>
      </c>
      <c r="G9529">
        <v>2.2395509533397399E-3</v>
      </c>
      <c r="H9529">
        <v>29522</v>
      </c>
      <c r="I9529">
        <v>66.116023244495693</v>
      </c>
    </row>
    <row r="9530" spans="1:9" x14ac:dyDescent="0.25">
      <c r="A9530">
        <v>2021</v>
      </c>
      <c r="B9530" t="s">
        <v>9</v>
      </c>
      <c r="C9530" t="s">
        <v>10</v>
      </c>
      <c r="D9530" t="s">
        <v>11</v>
      </c>
      <c r="E9530" t="s">
        <v>16</v>
      </c>
      <c r="F9530" t="s">
        <v>20</v>
      </c>
      <c r="G9530">
        <v>8.0458617616711598E-4</v>
      </c>
      <c r="H9530">
        <v>29522</v>
      </c>
      <c r="I9530">
        <v>23.7529930928056</v>
      </c>
    </row>
    <row r="9531" spans="1:9" x14ac:dyDescent="0.25">
      <c r="A9531">
        <v>2021</v>
      </c>
      <c r="B9531" t="s">
        <v>9</v>
      </c>
      <c r="C9531" t="s">
        <v>10</v>
      </c>
      <c r="D9531" t="s">
        <v>11</v>
      </c>
      <c r="E9531" t="s">
        <v>16</v>
      </c>
      <c r="F9531" t="s">
        <v>21</v>
      </c>
      <c r="G9531">
        <v>8.2393744496965396E-4</v>
      </c>
      <c r="H9531">
        <v>29522</v>
      </c>
      <c r="I9531">
        <v>24.324281250394101</v>
      </c>
    </row>
    <row r="9532" spans="1:9" x14ac:dyDescent="0.25">
      <c r="A9532">
        <v>2021</v>
      </c>
      <c r="B9532" t="s">
        <v>9</v>
      </c>
      <c r="C9532" t="s">
        <v>10</v>
      </c>
      <c r="D9532" t="s">
        <v>11</v>
      </c>
      <c r="E9532" t="s">
        <v>16</v>
      </c>
      <c r="F9532" t="s">
        <v>22</v>
      </c>
      <c r="G9532" s="1">
        <v>6.46426087385309E-6</v>
      </c>
      <c r="H9532">
        <v>29522</v>
      </c>
      <c r="I9532">
        <v>0.19083790951789101</v>
      </c>
    </row>
    <row r="9533" spans="1:9" x14ac:dyDescent="0.25">
      <c r="A9533">
        <v>2021</v>
      </c>
      <c r="B9533" t="s">
        <v>9</v>
      </c>
      <c r="C9533" t="s">
        <v>10</v>
      </c>
      <c r="D9533" t="s">
        <v>11</v>
      </c>
      <c r="E9533" t="s">
        <v>16</v>
      </c>
      <c r="F9533" t="s">
        <v>23</v>
      </c>
      <c r="G9533">
        <v>4.45935760630735E-4</v>
      </c>
      <c r="H9533">
        <v>29522</v>
      </c>
      <c r="I9533">
        <v>13.1649155253406</v>
      </c>
    </row>
    <row r="9534" spans="1:9" x14ac:dyDescent="0.25">
      <c r="A9534">
        <v>2021</v>
      </c>
      <c r="B9534" t="s">
        <v>9</v>
      </c>
      <c r="C9534" t="s">
        <v>10</v>
      </c>
      <c r="D9534" t="s">
        <v>11</v>
      </c>
      <c r="E9534" t="s">
        <v>16</v>
      </c>
      <c r="F9534" t="s">
        <v>24</v>
      </c>
      <c r="G9534">
        <v>5.5486226626857505E-4</v>
      </c>
      <c r="H9534">
        <v>29522</v>
      </c>
      <c r="I9534">
        <v>16.380643824780901</v>
      </c>
    </row>
    <row r="9535" spans="1:9" x14ac:dyDescent="0.25">
      <c r="A9535">
        <v>2021</v>
      </c>
      <c r="B9535" t="s">
        <v>9</v>
      </c>
      <c r="C9535" t="s">
        <v>10</v>
      </c>
      <c r="D9535" t="s">
        <v>11</v>
      </c>
      <c r="E9535" t="s">
        <v>16</v>
      </c>
      <c r="F9535" t="s">
        <v>13</v>
      </c>
      <c r="G9535" s="1">
        <v>2.9726716493830002E-5</v>
      </c>
      <c r="H9535">
        <v>29522</v>
      </c>
      <c r="I9535">
        <v>0.87759212433084999</v>
      </c>
    </row>
    <row r="9536" spans="1:9" x14ac:dyDescent="0.25">
      <c r="A9536">
        <v>2021</v>
      </c>
      <c r="B9536" t="s">
        <v>9</v>
      </c>
      <c r="C9536" t="s">
        <v>10</v>
      </c>
      <c r="D9536" t="s">
        <v>11</v>
      </c>
      <c r="E9536" t="s">
        <v>16</v>
      </c>
      <c r="F9536" t="s">
        <v>25</v>
      </c>
      <c r="G9536">
        <v>0</v>
      </c>
      <c r="H9536">
        <v>29522</v>
      </c>
      <c r="I9536">
        <v>0</v>
      </c>
    </row>
    <row r="9537" spans="1:9" x14ac:dyDescent="0.25">
      <c r="A9537">
        <v>2021</v>
      </c>
      <c r="B9537" t="s">
        <v>9</v>
      </c>
      <c r="C9537" t="s">
        <v>10</v>
      </c>
      <c r="D9537" t="s">
        <v>11</v>
      </c>
      <c r="E9537" t="s">
        <v>16</v>
      </c>
      <c r="F9537" t="s">
        <v>26</v>
      </c>
      <c r="G9537">
        <v>2.6738284151467601E-4</v>
      </c>
      <c r="H9537">
        <v>29522</v>
      </c>
      <c r="I9537">
        <v>7.89367624719626</v>
      </c>
    </row>
    <row r="9538" spans="1:9" x14ac:dyDescent="0.25">
      <c r="A9538">
        <v>2021</v>
      </c>
      <c r="B9538" t="s">
        <v>9</v>
      </c>
      <c r="C9538" t="s">
        <v>17</v>
      </c>
      <c r="D9538" t="s">
        <v>11</v>
      </c>
      <c r="E9538" t="s">
        <v>12</v>
      </c>
      <c r="F9538" t="s">
        <v>20</v>
      </c>
      <c r="G9538">
        <v>1.4452811905103099E-4</v>
      </c>
      <c r="H9538">
        <v>41027</v>
      </c>
      <c r="I9538">
        <v>5.9295551403066398</v>
      </c>
    </row>
    <row r="9539" spans="1:9" x14ac:dyDescent="0.25">
      <c r="A9539">
        <v>2021</v>
      </c>
      <c r="B9539" t="s">
        <v>9</v>
      </c>
      <c r="C9539" t="s">
        <v>17</v>
      </c>
      <c r="D9539" t="s">
        <v>11</v>
      </c>
      <c r="E9539" t="s">
        <v>12</v>
      </c>
      <c r="F9539" t="s">
        <v>21</v>
      </c>
      <c r="G9539" s="1">
        <v>4.5381051849321303E-5</v>
      </c>
      <c r="H9539">
        <v>41027</v>
      </c>
      <c r="I9539">
        <v>1.8618484142220999</v>
      </c>
    </row>
    <row r="9540" spans="1:9" x14ac:dyDescent="0.25">
      <c r="A9540">
        <v>2021</v>
      </c>
      <c r="B9540" t="s">
        <v>9</v>
      </c>
      <c r="C9540" t="s">
        <v>17</v>
      </c>
      <c r="D9540" t="s">
        <v>11</v>
      </c>
      <c r="E9540" t="s">
        <v>12</v>
      </c>
      <c r="F9540" t="s">
        <v>22</v>
      </c>
      <c r="G9540" s="1">
        <v>8.6502472556408602E-5</v>
      </c>
      <c r="H9540">
        <v>41027</v>
      </c>
      <c r="I9540">
        <v>3.5489369415717702</v>
      </c>
    </row>
    <row r="9541" spans="1:9" x14ac:dyDescent="0.25">
      <c r="A9541">
        <v>2021</v>
      </c>
      <c r="B9541" t="s">
        <v>9</v>
      </c>
      <c r="C9541" t="s">
        <v>17</v>
      </c>
      <c r="D9541" t="s">
        <v>11</v>
      </c>
      <c r="E9541" t="s">
        <v>12</v>
      </c>
      <c r="F9541" t="s">
        <v>23</v>
      </c>
      <c r="G9541">
        <v>3.2533656717266898E-4</v>
      </c>
      <c r="H9541">
        <v>41027</v>
      </c>
      <c r="I9541">
        <v>13.347583341393101</v>
      </c>
    </row>
    <row r="9542" spans="1:9" x14ac:dyDescent="0.25">
      <c r="A9542">
        <v>2021</v>
      </c>
      <c r="B9542" t="s">
        <v>9</v>
      </c>
      <c r="C9542" t="s">
        <v>17</v>
      </c>
      <c r="D9542" t="s">
        <v>11</v>
      </c>
      <c r="E9542" t="s">
        <v>12</v>
      </c>
      <c r="F9542" t="s">
        <v>24</v>
      </c>
      <c r="G9542">
        <v>0</v>
      </c>
      <c r="H9542">
        <v>41027</v>
      </c>
      <c r="I9542">
        <v>0</v>
      </c>
    </row>
    <row r="9543" spans="1:9" x14ac:dyDescent="0.25">
      <c r="A9543">
        <v>2021</v>
      </c>
      <c r="B9543" t="s">
        <v>9</v>
      </c>
      <c r="C9543" t="s">
        <v>17</v>
      </c>
      <c r="D9543" t="s">
        <v>11</v>
      </c>
      <c r="E9543" t="s">
        <v>12</v>
      </c>
      <c r="F9543" t="s">
        <v>13</v>
      </c>
      <c r="G9543" s="1">
        <v>1.3764165898772699E-6</v>
      </c>
      <c r="H9543">
        <v>41027</v>
      </c>
      <c r="I9543">
        <v>5.64702434328948E-2</v>
      </c>
    </row>
    <row r="9544" spans="1:9" x14ac:dyDescent="0.25">
      <c r="A9544">
        <v>2021</v>
      </c>
      <c r="B9544" t="s">
        <v>9</v>
      </c>
      <c r="C9544" t="s">
        <v>17</v>
      </c>
      <c r="D9544" t="s">
        <v>11</v>
      </c>
      <c r="E9544" t="s">
        <v>12</v>
      </c>
      <c r="F9544" t="s">
        <v>25</v>
      </c>
      <c r="G9544">
        <v>0</v>
      </c>
      <c r="H9544">
        <v>41027</v>
      </c>
      <c r="I9544">
        <v>0</v>
      </c>
    </row>
    <row r="9545" spans="1:9" x14ac:dyDescent="0.25">
      <c r="A9545">
        <v>2021</v>
      </c>
      <c r="B9545" t="s">
        <v>9</v>
      </c>
      <c r="C9545" t="s">
        <v>17</v>
      </c>
      <c r="D9545" t="s">
        <v>11</v>
      </c>
      <c r="E9545" t="s">
        <v>12</v>
      </c>
      <c r="F9545" t="s">
        <v>26</v>
      </c>
      <c r="G9545">
        <v>8.1454402047647799E-4</v>
      </c>
      <c r="H9545">
        <v>41027</v>
      </c>
      <c r="I9545">
        <v>33.418297528088502</v>
      </c>
    </row>
    <row r="9546" spans="1:9" x14ac:dyDescent="0.25">
      <c r="A9546">
        <v>2021</v>
      </c>
      <c r="B9546" t="s">
        <v>9</v>
      </c>
      <c r="C9546" t="s">
        <v>17</v>
      </c>
      <c r="D9546" t="s">
        <v>11</v>
      </c>
      <c r="E9546" t="s">
        <v>14</v>
      </c>
      <c r="F9546" t="s">
        <v>20</v>
      </c>
      <c r="G9546" s="1">
        <v>7.6678177543173997E-5</v>
      </c>
      <c r="H9546">
        <v>41027</v>
      </c>
      <c r="I9546">
        <v>3.1458755900637998</v>
      </c>
    </row>
    <row r="9547" spans="1:9" x14ac:dyDescent="0.25">
      <c r="A9547">
        <v>2021</v>
      </c>
      <c r="B9547" t="s">
        <v>9</v>
      </c>
      <c r="C9547" t="s">
        <v>17</v>
      </c>
      <c r="D9547" t="s">
        <v>11</v>
      </c>
      <c r="E9547" t="s">
        <v>14</v>
      </c>
      <c r="F9547" t="s">
        <v>21</v>
      </c>
      <c r="G9547">
        <v>1.82816505961443E-4</v>
      </c>
      <c r="H9547">
        <v>41027</v>
      </c>
      <c r="I9547">
        <v>7.5004127900801203</v>
      </c>
    </row>
    <row r="9548" spans="1:9" x14ac:dyDescent="0.25">
      <c r="A9548">
        <v>2021</v>
      </c>
      <c r="B9548" t="s">
        <v>9</v>
      </c>
      <c r="C9548" t="s">
        <v>17</v>
      </c>
      <c r="D9548" t="s">
        <v>11</v>
      </c>
      <c r="E9548" t="s">
        <v>14</v>
      </c>
      <c r="F9548" t="s">
        <v>22</v>
      </c>
      <c r="G9548">
        <v>0</v>
      </c>
      <c r="H9548">
        <v>41027</v>
      </c>
      <c r="I9548">
        <v>0</v>
      </c>
    </row>
    <row r="9549" spans="1:9" x14ac:dyDescent="0.25">
      <c r="A9549">
        <v>2021</v>
      </c>
      <c r="B9549" t="s">
        <v>9</v>
      </c>
      <c r="C9549" t="s">
        <v>17</v>
      </c>
      <c r="D9549" t="s">
        <v>11</v>
      </c>
      <c r="E9549" t="s">
        <v>14</v>
      </c>
      <c r="F9549" t="s">
        <v>23</v>
      </c>
      <c r="G9549" s="1">
        <v>2.4569351182104201E-5</v>
      </c>
      <c r="H9549">
        <v>41027</v>
      </c>
      <c r="I9549">
        <v>1.0080067709481899</v>
      </c>
    </row>
    <row r="9550" spans="1:9" x14ac:dyDescent="0.25">
      <c r="A9550">
        <v>2021</v>
      </c>
      <c r="B9550" t="s">
        <v>9</v>
      </c>
      <c r="C9550" t="s">
        <v>17</v>
      </c>
      <c r="D9550" t="s">
        <v>11</v>
      </c>
      <c r="E9550" t="s">
        <v>14</v>
      </c>
      <c r="F9550" t="s">
        <v>24</v>
      </c>
      <c r="G9550" s="1">
        <v>7.3592284162293301E-5</v>
      </c>
      <c r="H9550">
        <v>41027</v>
      </c>
      <c r="I9550">
        <v>3.01927064232641</v>
      </c>
    </row>
    <row r="9551" spans="1:9" x14ac:dyDescent="0.25">
      <c r="A9551">
        <v>2021</v>
      </c>
      <c r="B9551" t="s">
        <v>9</v>
      </c>
      <c r="C9551" t="s">
        <v>17</v>
      </c>
      <c r="D9551" t="s">
        <v>11</v>
      </c>
      <c r="E9551" t="s">
        <v>14</v>
      </c>
      <c r="F9551" t="s">
        <v>13</v>
      </c>
      <c r="G9551">
        <v>0</v>
      </c>
      <c r="H9551">
        <v>41027</v>
      </c>
      <c r="I9551">
        <v>0</v>
      </c>
    </row>
    <row r="9552" spans="1:9" x14ac:dyDescent="0.25">
      <c r="A9552">
        <v>2021</v>
      </c>
      <c r="B9552" t="s">
        <v>9</v>
      </c>
      <c r="C9552" t="s">
        <v>17</v>
      </c>
      <c r="D9552" t="s">
        <v>11</v>
      </c>
      <c r="E9552" t="s">
        <v>14</v>
      </c>
      <c r="F9552" t="s">
        <v>25</v>
      </c>
      <c r="G9552">
        <v>0</v>
      </c>
      <c r="H9552">
        <v>41027</v>
      </c>
      <c r="I9552">
        <v>0</v>
      </c>
    </row>
    <row r="9553" spans="1:9" x14ac:dyDescent="0.25">
      <c r="A9553">
        <v>2021</v>
      </c>
      <c r="B9553" t="s">
        <v>9</v>
      </c>
      <c r="C9553" t="s">
        <v>17</v>
      </c>
      <c r="D9553" t="s">
        <v>11</v>
      </c>
      <c r="E9553" t="s">
        <v>14</v>
      </c>
      <c r="F9553" t="s">
        <v>26</v>
      </c>
      <c r="G9553">
        <v>2.6673853516148298E-4</v>
      </c>
      <c r="H9553">
        <v>41027</v>
      </c>
      <c r="I9553">
        <v>10.9434818820702</v>
      </c>
    </row>
    <row r="9554" spans="1:9" x14ac:dyDescent="0.25">
      <c r="A9554">
        <v>2021</v>
      </c>
      <c r="B9554" t="s">
        <v>9</v>
      </c>
      <c r="C9554" t="s">
        <v>17</v>
      </c>
      <c r="D9554" t="s">
        <v>11</v>
      </c>
      <c r="E9554" t="s">
        <v>15</v>
      </c>
      <c r="F9554" t="s">
        <v>20</v>
      </c>
      <c r="G9554">
        <v>1.5090803737466499E-4</v>
      </c>
      <c r="H9554">
        <v>41027</v>
      </c>
      <c r="I9554">
        <v>6.1913040493703901</v>
      </c>
    </row>
    <row r="9555" spans="1:9" x14ac:dyDescent="0.25">
      <c r="A9555">
        <v>2021</v>
      </c>
      <c r="B9555" t="s">
        <v>9</v>
      </c>
      <c r="C9555" t="s">
        <v>17</v>
      </c>
      <c r="D9555" t="s">
        <v>11</v>
      </c>
      <c r="E9555" t="s">
        <v>15</v>
      </c>
      <c r="F9555" t="s">
        <v>21</v>
      </c>
      <c r="G9555">
        <v>1.81264645091047E-4</v>
      </c>
      <c r="H9555">
        <v>41027</v>
      </c>
      <c r="I9555">
        <v>7.4367445941503902</v>
      </c>
    </row>
    <row r="9556" spans="1:9" x14ac:dyDescent="0.25">
      <c r="A9556">
        <v>2021</v>
      </c>
      <c r="B9556" t="s">
        <v>9</v>
      </c>
      <c r="C9556" t="s">
        <v>17</v>
      </c>
      <c r="D9556" t="s">
        <v>11</v>
      </c>
      <c r="E9556" t="s">
        <v>15</v>
      </c>
      <c r="F9556" t="s">
        <v>22</v>
      </c>
      <c r="G9556" s="1">
        <v>1.9281695420681602E-6</v>
      </c>
      <c r="H9556">
        <v>41027</v>
      </c>
      <c r="I9556">
        <v>7.9107011802430405E-2</v>
      </c>
    </row>
    <row r="9557" spans="1:9" x14ac:dyDescent="0.25">
      <c r="A9557">
        <v>2021</v>
      </c>
      <c r="B9557" t="s">
        <v>9</v>
      </c>
      <c r="C9557" t="s">
        <v>17</v>
      </c>
      <c r="D9557" t="s">
        <v>11</v>
      </c>
      <c r="E9557" t="s">
        <v>15</v>
      </c>
      <c r="F9557" t="s">
        <v>23</v>
      </c>
      <c r="G9557">
        <v>1.18314863258037E-3</v>
      </c>
      <c r="H9557">
        <v>41027</v>
      </c>
      <c r="I9557">
        <v>48.5410389488748</v>
      </c>
    </row>
    <row r="9558" spans="1:9" x14ac:dyDescent="0.25">
      <c r="A9558">
        <v>2021</v>
      </c>
      <c r="B9558" t="s">
        <v>9</v>
      </c>
      <c r="C9558" t="s">
        <v>17</v>
      </c>
      <c r="D9558" t="s">
        <v>11</v>
      </c>
      <c r="E9558" t="s">
        <v>15</v>
      </c>
      <c r="F9558" t="s">
        <v>24</v>
      </c>
      <c r="G9558">
        <v>1.77517807438439E-4</v>
      </c>
      <c r="H9558">
        <v>41027</v>
      </c>
      <c r="I9558">
        <v>7.2830230857768496</v>
      </c>
    </row>
    <row r="9559" spans="1:9" x14ac:dyDescent="0.25">
      <c r="A9559">
        <v>2021</v>
      </c>
      <c r="B9559" t="s">
        <v>9</v>
      </c>
      <c r="C9559" t="s">
        <v>17</v>
      </c>
      <c r="D9559" t="s">
        <v>11</v>
      </c>
      <c r="E9559" t="s">
        <v>15</v>
      </c>
      <c r="F9559" t="s">
        <v>13</v>
      </c>
      <c r="G9559" s="1">
        <v>7.06204751254122E-6</v>
      </c>
      <c r="H9559">
        <v>41027</v>
      </c>
      <c r="I9559">
        <v>0.28973462329702898</v>
      </c>
    </row>
    <row r="9560" spans="1:9" x14ac:dyDescent="0.25">
      <c r="A9560">
        <v>2021</v>
      </c>
      <c r="B9560" t="s">
        <v>9</v>
      </c>
      <c r="C9560" t="s">
        <v>17</v>
      </c>
      <c r="D9560" t="s">
        <v>11</v>
      </c>
      <c r="E9560" t="s">
        <v>15</v>
      </c>
      <c r="F9560" t="s">
        <v>25</v>
      </c>
      <c r="G9560">
        <v>6.5797827623346496E-4</v>
      </c>
      <c r="H9560">
        <v>41027</v>
      </c>
      <c r="I9560">
        <v>26.994874739030401</v>
      </c>
    </row>
    <row r="9561" spans="1:9" x14ac:dyDescent="0.25">
      <c r="A9561">
        <v>2021</v>
      </c>
      <c r="B9561" t="s">
        <v>9</v>
      </c>
      <c r="C9561" t="s">
        <v>17</v>
      </c>
      <c r="D9561" t="s">
        <v>11</v>
      </c>
      <c r="E9561" t="s">
        <v>15</v>
      </c>
      <c r="F9561" t="s">
        <v>26</v>
      </c>
      <c r="G9561">
        <v>4.1594931540391202E-3</v>
      </c>
      <c r="H9561">
        <v>41027</v>
      </c>
      <c r="I9561">
        <v>170.65152563076299</v>
      </c>
    </row>
    <row r="9562" spans="1:9" x14ac:dyDescent="0.25">
      <c r="A9562">
        <v>2021</v>
      </c>
      <c r="B9562" t="s">
        <v>9</v>
      </c>
      <c r="C9562" t="s">
        <v>17</v>
      </c>
      <c r="D9562" t="s">
        <v>11</v>
      </c>
      <c r="E9562" t="s">
        <v>16</v>
      </c>
      <c r="F9562" t="s">
        <v>20</v>
      </c>
      <c r="G9562" s="1">
        <v>4.98583989225567E-5</v>
      </c>
      <c r="H9562">
        <v>41027</v>
      </c>
      <c r="I9562">
        <v>2.0455405325957301</v>
      </c>
    </row>
    <row r="9563" spans="1:9" x14ac:dyDescent="0.25">
      <c r="A9563">
        <v>2021</v>
      </c>
      <c r="B9563" t="s">
        <v>9</v>
      </c>
      <c r="C9563" t="s">
        <v>17</v>
      </c>
      <c r="D9563" t="s">
        <v>11</v>
      </c>
      <c r="E9563" t="s">
        <v>16</v>
      </c>
      <c r="F9563" t="s">
        <v>21</v>
      </c>
      <c r="G9563">
        <v>1.62240834011176E-4</v>
      </c>
      <c r="H9563">
        <v>41027</v>
      </c>
      <c r="I9563">
        <v>6.65625469697651</v>
      </c>
    </row>
    <row r="9564" spans="1:9" x14ac:dyDescent="0.25">
      <c r="A9564">
        <v>2021</v>
      </c>
      <c r="B9564" t="s">
        <v>9</v>
      </c>
      <c r="C9564" t="s">
        <v>17</v>
      </c>
      <c r="D9564" t="s">
        <v>11</v>
      </c>
      <c r="E9564" t="s">
        <v>16</v>
      </c>
      <c r="F9564" t="s">
        <v>22</v>
      </c>
      <c r="G9564">
        <v>0</v>
      </c>
      <c r="H9564">
        <v>41027</v>
      </c>
      <c r="I9564">
        <v>0</v>
      </c>
    </row>
    <row r="9565" spans="1:9" x14ac:dyDescent="0.25">
      <c r="A9565">
        <v>2021</v>
      </c>
      <c r="B9565" t="s">
        <v>9</v>
      </c>
      <c r="C9565" t="s">
        <v>17</v>
      </c>
      <c r="D9565" t="s">
        <v>11</v>
      </c>
      <c r="E9565" t="s">
        <v>16</v>
      </c>
      <c r="F9565" t="s">
        <v>23</v>
      </c>
      <c r="G9565">
        <v>1.18777515839815E-4</v>
      </c>
      <c r="H9565">
        <v>41027</v>
      </c>
      <c r="I9565">
        <v>4.8730851423601003</v>
      </c>
    </row>
    <row r="9566" spans="1:9" x14ac:dyDescent="0.25">
      <c r="A9566">
        <v>2021</v>
      </c>
      <c r="B9566" t="s">
        <v>9</v>
      </c>
      <c r="C9566" t="s">
        <v>17</v>
      </c>
      <c r="D9566" t="s">
        <v>11</v>
      </c>
      <c r="E9566" t="s">
        <v>16</v>
      </c>
      <c r="F9566" t="s">
        <v>24</v>
      </c>
      <c r="G9566" s="1">
        <v>5.5612057659820903E-5</v>
      </c>
      <c r="H9566">
        <v>41027</v>
      </c>
      <c r="I9566">
        <v>2.2815958896094699</v>
      </c>
    </row>
    <row r="9567" spans="1:9" x14ac:dyDescent="0.25">
      <c r="A9567">
        <v>2021</v>
      </c>
      <c r="B9567" t="s">
        <v>9</v>
      </c>
      <c r="C9567" t="s">
        <v>17</v>
      </c>
      <c r="D9567" t="s">
        <v>11</v>
      </c>
      <c r="E9567" t="s">
        <v>16</v>
      </c>
      <c r="F9567" t="s">
        <v>13</v>
      </c>
      <c r="G9567" s="1">
        <v>5.6247973829808904E-6</v>
      </c>
      <c r="H9567">
        <v>41027</v>
      </c>
      <c r="I9567">
        <v>0.23076856223155701</v>
      </c>
    </row>
    <row r="9568" spans="1:9" x14ac:dyDescent="0.25">
      <c r="A9568">
        <v>2021</v>
      </c>
      <c r="B9568" t="s">
        <v>9</v>
      </c>
      <c r="C9568" t="s">
        <v>17</v>
      </c>
      <c r="D9568" t="s">
        <v>11</v>
      </c>
      <c r="E9568" t="s">
        <v>16</v>
      </c>
      <c r="F9568" t="s">
        <v>25</v>
      </c>
      <c r="G9568" s="1">
        <v>5.2132262744981799E-5</v>
      </c>
      <c r="H9568">
        <v>41027</v>
      </c>
      <c r="I9568">
        <v>2.1388303436383702</v>
      </c>
    </row>
    <row r="9569" spans="1:9" x14ac:dyDescent="0.25">
      <c r="A9569">
        <v>2021</v>
      </c>
      <c r="B9569" t="s">
        <v>9</v>
      </c>
      <c r="C9569" t="s">
        <v>17</v>
      </c>
      <c r="D9569" t="s">
        <v>11</v>
      </c>
      <c r="E9569" t="s">
        <v>16</v>
      </c>
      <c r="F9569" t="s">
        <v>26</v>
      </c>
      <c r="G9569">
        <v>1.4300792984761001E-3</v>
      </c>
      <c r="H9569">
        <v>41027</v>
      </c>
      <c r="I9569">
        <v>58.671863378579097</v>
      </c>
    </row>
    <row r="9570" spans="1:9" x14ac:dyDescent="0.25">
      <c r="A9570">
        <v>2021</v>
      </c>
      <c r="B9570" t="s">
        <v>9</v>
      </c>
      <c r="C9570" t="s">
        <v>19</v>
      </c>
      <c r="D9570" t="s">
        <v>11</v>
      </c>
      <c r="E9570" t="s">
        <v>12</v>
      </c>
      <c r="F9570" t="s">
        <v>20</v>
      </c>
      <c r="G9570" s="1">
        <v>8.3092608683344894E-5</v>
      </c>
      <c r="H9570">
        <v>62703</v>
      </c>
      <c r="I9570">
        <v>5.2101558422717797</v>
      </c>
    </row>
    <row r="9571" spans="1:9" x14ac:dyDescent="0.25">
      <c r="A9571">
        <v>2021</v>
      </c>
      <c r="B9571" t="s">
        <v>9</v>
      </c>
      <c r="C9571" t="s">
        <v>19</v>
      </c>
      <c r="D9571" t="s">
        <v>11</v>
      </c>
      <c r="E9571" t="s">
        <v>12</v>
      </c>
      <c r="F9571" t="s">
        <v>21</v>
      </c>
      <c r="G9571">
        <v>1.7945499128975501E-4</v>
      </c>
      <c r="H9571">
        <v>62703</v>
      </c>
      <c r="I9571">
        <v>11.252366318841499</v>
      </c>
    </row>
    <row r="9572" spans="1:9" x14ac:dyDescent="0.25">
      <c r="A9572">
        <v>2021</v>
      </c>
      <c r="B9572" t="s">
        <v>9</v>
      </c>
      <c r="C9572" t="s">
        <v>19</v>
      </c>
      <c r="D9572" t="s">
        <v>11</v>
      </c>
      <c r="E9572" t="s">
        <v>12</v>
      </c>
      <c r="F9572" t="s">
        <v>22</v>
      </c>
      <c r="G9572">
        <v>3.0716304745722597E-4</v>
      </c>
      <c r="H9572">
        <v>62703</v>
      </c>
      <c r="I9572">
        <v>19.260044564710402</v>
      </c>
    </row>
    <row r="9573" spans="1:9" x14ac:dyDescent="0.25">
      <c r="A9573">
        <v>2021</v>
      </c>
      <c r="B9573" t="s">
        <v>9</v>
      </c>
      <c r="C9573" t="s">
        <v>19</v>
      </c>
      <c r="D9573" t="s">
        <v>11</v>
      </c>
      <c r="E9573" t="s">
        <v>12</v>
      </c>
      <c r="F9573" t="s">
        <v>23</v>
      </c>
      <c r="G9573">
        <v>2.5290477697618801E-4</v>
      </c>
      <c r="H9573">
        <v>62703</v>
      </c>
      <c r="I9573">
        <v>15.857888230737901</v>
      </c>
    </row>
    <row r="9574" spans="1:9" x14ac:dyDescent="0.25">
      <c r="A9574">
        <v>2021</v>
      </c>
      <c r="B9574" t="s">
        <v>9</v>
      </c>
      <c r="C9574" t="s">
        <v>19</v>
      </c>
      <c r="D9574" t="s">
        <v>11</v>
      </c>
      <c r="E9574" t="s">
        <v>12</v>
      </c>
      <c r="F9574" t="s">
        <v>24</v>
      </c>
      <c r="G9574" s="1">
        <v>5.0858730092889802E-7</v>
      </c>
      <c r="H9574">
        <v>62703</v>
      </c>
      <c r="I9574">
        <v>3.18899495301447E-2</v>
      </c>
    </row>
    <row r="9575" spans="1:9" x14ac:dyDescent="0.25">
      <c r="A9575">
        <v>2021</v>
      </c>
      <c r="B9575" t="s">
        <v>9</v>
      </c>
      <c r="C9575" t="s">
        <v>19</v>
      </c>
      <c r="D9575" t="s">
        <v>11</v>
      </c>
      <c r="E9575" t="s">
        <v>12</v>
      </c>
      <c r="F9575" t="s">
        <v>13</v>
      </c>
      <c r="G9575" s="1">
        <v>3.4837365922395199E-7</v>
      </c>
      <c r="H9575">
        <v>62703</v>
      </c>
      <c r="I9575">
        <v>2.1844073554319401E-2</v>
      </c>
    </row>
    <row r="9576" spans="1:9" x14ac:dyDescent="0.25">
      <c r="A9576">
        <v>2021</v>
      </c>
      <c r="B9576" t="s">
        <v>9</v>
      </c>
      <c r="C9576" t="s">
        <v>19</v>
      </c>
      <c r="D9576" t="s">
        <v>11</v>
      </c>
      <c r="E9576" t="s">
        <v>12</v>
      </c>
      <c r="F9576" t="s">
        <v>25</v>
      </c>
      <c r="G9576">
        <v>0</v>
      </c>
      <c r="H9576">
        <v>62703</v>
      </c>
      <c r="I9576">
        <v>0</v>
      </c>
    </row>
    <row r="9577" spans="1:9" x14ac:dyDescent="0.25">
      <c r="A9577">
        <v>2021</v>
      </c>
      <c r="B9577" t="s">
        <v>9</v>
      </c>
      <c r="C9577" t="s">
        <v>19</v>
      </c>
      <c r="D9577" t="s">
        <v>11</v>
      </c>
      <c r="E9577" t="s">
        <v>12</v>
      </c>
      <c r="F9577" t="s">
        <v>26</v>
      </c>
      <c r="G9577">
        <v>1.96064582521198E-4</v>
      </c>
      <c r="H9577">
        <v>62703</v>
      </c>
      <c r="I9577">
        <v>12.293837517826701</v>
      </c>
    </row>
    <row r="9578" spans="1:9" x14ac:dyDescent="0.25">
      <c r="A9578">
        <v>2021</v>
      </c>
      <c r="B9578" t="s">
        <v>9</v>
      </c>
      <c r="C9578" t="s">
        <v>19</v>
      </c>
      <c r="D9578" t="s">
        <v>11</v>
      </c>
      <c r="E9578" t="s">
        <v>14</v>
      </c>
      <c r="F9578" t="s">
        <v>20</v>
      </c>
      <c r="G9578">
        <v>3.9295912608715001E-4</v>
      </c>
      <c r="H9578">
        <v>62703</v>
      </c>
      <c r="I9578">
        <v>24.639716083042501</v>
      </c>
    </row>
    <row r="9579" spans="1:9" x14ac:dyDescent="0.25">
      <c r="A9579">
        <v>2021</v>
      </c>
      <c r="B9579" t="s">
        <v>9</v>
      </c>
      <c r="C9579" t="s">
        <v>19</v>
      </c>
      <c r="D9579" t="s">
        <v>11</v>
      </c>
      <c r="E9579" t="s">
        <v>14</v>
      </c>
      <c r="F9579" t="s">
        <v>21</v>
      </c>
      <c r="G9579">
        <v>2.31321758843917E-3</v>
      </c>
      <c r="H9579">
        <v>62703</v>
      </c>
      <c r="I9579">
        <v>145.04568244790099</v>
      </c>
    </row>
    <row r="9580" spans="1:9" x14ac:dyDescent="0.25">
      <c r="A9580">
        <v>2021</v>
      </c>
      <c r="B9580" t="s">
        <v>9</v>
      </c>
      <c r="C9580" t="s">
        <v>19</v>
      </c>
      <c r="D9580" t="s">
        <v>11</v>
      </c>
      <c r="E9580" t="s">
        <v>14</v>
      </c>
      <c r="F9580" t="s">
        <v>22</v>
      </c>
      <c r="G9580">
        <v>7.0291065918230396E-4</v>
      </c>
      <c r="H9580">
        <v>62703</v>
      </c>
      <c r="I9580">
        <v>44.074607062707997</v>
      </c>
    </row>
    <row r="9581" spans="1:9" x14ac:dyDescent="0.25">
      <c r="A9581">
        <v>2021</v>
      </c>
      <c r="B9581" t="s">
        <v>9</v>
      </c>
      <c r="C9581" t="s">
        <v>19</v>
      </c>
      <c r="D9581" t="s">
        <v>11</v>
      </c>
      <c r="E9581" t="s">
        <v>14</v>
      </c>
      <c r="F9581" t="s">
        <v>23</v>
      </c>
      <c r="G9581">
        <v>1.69761683749836E-3</v>
      </c>
      <c r="H9581">
        <v>62703</v>
      </c>
      <c r="I9581">
        <v>106.44566856166</v>
      </c>
    </row>
    <row r="9582" spans="1:9" x14ac:dyDescent="0.25">
      <c r="A9582">
        <v>2021</v>
      </c>
      <c r="B9582" t="s">
        <v>9</v>
      </c>
      <c r="C9582" t="s">
        <v>19</v>
      </c>
      <c r="D9582" t="s">
        <v>11</v>
      </c>
      <c r="E9582" t="s">
        <v>14</v>
      </c>
      <c r="F9582" t="s">
        <v>24</v>
      </c>
      <c r="G9582" s="1">
        <v>2.4269762264319899E-5</v>
      </c>
      <c r="H9582">
        <v>62703</v>
      </c>
      <c r="I9582">
        <v>1.52178690325965</v>
      </c>
    </row>
    <row r="9583" spans="1:9" x14ac:dyDescent="0.25">
      <c r="A9583">
        <v>2021</v>
      </c>
      <c r="B9583" t="s">
        <v>9</v>
      </c>
      <c r="C9583" t="s">
        <v>19</v>
      </c>
      <c r="D9583" t="s">
        <v>11</v>
      </c>
      <c r="E9583" t="s">
        <v>14</v>
      </c>
      <c r="F9583" t="s">
        <v>13</v>
      </c>
      <c r="G9583" s="1">
        <v>2.23760553827208E-5</v>
      </c>
      <c r="H9583">
        <v>62703</v>
      </c>
      <c r="I9583">
        <v>1.40304580066274</v>
      </c>
    </row>
    <row r="9584" spans="1:9" x14ac:dyDescent="0.25">
      <c r="A9584">
        <v>2021</v>
      </c>
      <c r="B9584" t="s">
        <v>9</v>
      </c>
      <c r="C9584" t="s">
        <v>19</v>
      </c>
      <c r="D9584" t="s">
        <v>11</v>
      </c>
      <c r="E9584" t="s">
        <v>14</v>
      </c>
      <c r="F9584" t="s">
        <v>25</v>
      </c>
      <c r="G9584">
        <v>5.2383719002117802E-4</v>
      </c>
      <c r="H9584">
        <v>62703</v>
      </c>
      <c r="I9584">
        <v>32.846163325897898</v>
      </c>
    </row>
    <row r="9585" spans="1:9" x14ac:dyDescent="0.25">
      <c r="A9585">
        <v>2021</v>
      </c>
      <c r="B9585" t="s">
        <v>9</v>
      </c>
      <c r="C9585" t="s">
        <v>19</v>
      </c>
      <c r="D9585" t="s">
        <v>11</v>
      </c>
      <c r="E9585" t="s">
        <v>14</v>
      </c>
      <c r="F9585" t="s">
        <v>26</v>
      </c>
      <c r="G9585">
        <v>2.7383052518954401E-4</v>
      </c>
      <c r="H9585">
        <v>62703</v>
      </c>
      <c r="I9585">
        <v>17.1699954209599</v>
      </c>
    </row>
    <row r="9586" spans="1:9" x14ac:dyDescent="0.25">
      <c r="A9586">
        <v>2021</v>
      </c>
      <c r="B9586" t="s">
        <v>9</v>
      </c>
      <c r="C9586" t="s">
        <v>19</v>
      </c>
      <c r="D9586" t="s">
        <v>11</v>
      </c>
      <c r="E9586" t="s">
        <v>15</v>
      </c>
      <c r="F9586" t="s">
        <v>20</v>
      </c>
      <c r="G9586">
        <v>8.7946616552885698E-4</v>
      </c>
      <c r="H9586">
        <v>62703</v>
      </c>
      <c r="I9586">
        <v>55.145166977155903</v>
      </c>
    </row>
    <row r="9587" spans="1:9" x14ac:dyDescent="0.25">
      <c r="A9587">
        <v>2021</v>
      </c>
      <c r="B9587" t="s">
        <v>9</v>
      </c>
      <c r="C9587" t="s">
        <v>19</v>
      </c>
      <c r="D9587" t="s">
        <v>11</v>
      </c>
      <c r="E9587" t="s">
        <v>15</v>
      </c>
      <c r="F9587" t="s">
        <v>21</v>
      </c>
      <c r="G9587">
        <v>1.38758734276732E-3</v>
      </c>
      <c r="H9587">
        <v>62703</v>
      </c>
      <c r="I9587">
        <v>87.0058891535394</v>
      </c>
    </row>
    <row r="9588" spans="1:9" x14ac:dyDescent="0.25">
      <c r="A9588">
        <v>2021</v>
      </c>
      <c r="B9588" t="s">
        <v>9</v>
      </c>
      <c r="C9588" t="s">
        <v>19</v>
      </c>
      <c r="D9588" t="s">
        <v>11</v>
      </c>
      <c r="E9588" t="s">
        <v>15</v>
      </c>
      <c r="F9588" t="s">
        <v>22</v>
      </c>
      <c r="G9588">
        <v>3.9876333150700698E-3</v>
      </c>
      <c r="H9588">
        <v>62703</v>
      </c>
      <c r="I9588">
        <v>250.036571754839</v>
      </c>
    </row>
    <row r="9589" spans="1:9" x14ac:dyDescent="0.25">
      <c r="A9589">
        <v>2021</v>
      </c>
      <c r="B9589" t="s">
        <v>9</v>
      </c>
      <c r="C9589" t="s">
        <v>19</v>
      </c>
      <c r="D9589" t="s">
        <v>11</v>
      </c>
      <c r="E9589" t="s">
        <v>15</v>
      </c>
      <c r="F9589" t="s">
        <v>23</v>
      </c>
      <c r="G9589">
        <v>1.05660789995588E-2</v>
      </c>
      <c r="H9589">
        <v>62703</v>
      </c>
      <c r="I9589">
        <v>662.52485150933296</v>
      </c>
    </row>
    <row r="9590" spans="1:9" x14ac:dyDescent="0.25">
      <c r="A9590">
        <v>2021</v>
      </c>
      <c r="B9590" t="s">
        <v>9</v>
      </c>
      <c r="C9590" t="s">
        <v>19</v>
      </c>
      <c r="D9590" t="s">
        <v>11</v>
      </c>
      <c r="E9590" t="s">
        <v>15</v>
      </c>
      <c r="F9590" t="s">
        <v>24</v>
      </c>
      <c r="G9590">
        <v>1.01208178603399E-3</v>
      </c>
      <c r="H9590">
        <v>62703</v>
      </c>
      <c r="I9590">
        <v>63.460564229689098</v>
      </c>
    </row>
    <row r="9591" spans="1:9" x14ac:dyDescent="0.25">
      <c r="A9591">
        <v>2021</v>
      </c>
      <c r="B9591" t="s">
        <v>9</v>
      </c>
      <c r="C9591" t="s">
        <v>19</v>
      </c>
      <c r="D9591" t="s">
        <v>11</v>
      </c>
      <c r="E9591" t="s">
        <v>15</v>
      </c>
      <c r="F9591" t="s">
        <v>13</v>
      </c>
      <c r="G9591" s="1">
        <v>7.0583436601476596E-5</v>
      </c>
      <c r="H9591">
        <v>62703</v>
      </c>
      <c r="I9591">
        <v>4.4257932252223799</v>
      </c>
    </row>
    <row r="9592" spans="1:9" x14ac:dyDescent="0.25">
      <c r="A9592">
        <v>2021</v>
      </c>
      <c r="B9592" t="s">
        <v>9</v>
      </c>
      <c r="C9592" t="s">
        <v>19</v>
      </c>
      <c r="D9592" t="s">
        <v>11</v>
      </c>
      <c r="E9592" t="s">
        <v>15</v>
      </c>
      <c r="F9592" t="s">
        <v>25</v>
      </c>
      <c r="G9592">
        <v>8.3805286968351904E-4</v>
      </c>
      <c r="H9592">
        <v>62703</v>
      </c>
      <c r="I9592">
        <v>52.548429087765697</v>
      </c>
    </row>
    <row r="9593" spans="1:9" x14ac:dyDescent="0.25">
      <c r="A9593">
        <v>2021</v>
      </c>
      <c r="B9593" t="s">
        <v>9</v>
      </c>
      <c r="C9593" t="s">
        <v>19</v>
      </c>
      <c r="D9593" t="s">
        <v>11</v>
      </c>
      <c r="E9593" t="s">
        <v>15</v>
      </c>
      <c r="F9593" t="s">
        <v>26</v>
      </c>
      <c r="G9593">
        <v>1.5244647916709401E-3</v>
      </c>
      <c r="H9593">
        <v>62703</v>
      </c>
      <c r="I9593">
        <v>95.588515832143102</v>
      </c>
    </row>
    <row r="9594" spans="1:9" x14ac:dyDescent="0.25">
      <c r="A9594">
        <v>2021</v>
      </c>
      <c r="B9594" t="s">
        <v>9</v>
      </c>
      <c r="C9594" t="s">
        <v>19</v>
      </c>
      <c r="D9594" t="s">
        <v>11</v>
      </c>
      <c r="E9594" t="s">
        <v>16</v>
      </c>
      <c r="F9594" t="s">
        <v>20</v>
      </c>
      <c r="G9594" s="1">
        <v>8.7637858487911999E-5</v>
      </c>
      <c r="H9594">
        <v>62703</v>
      </c>
      <c r="I9594">
        <v>5.4951566407675498</v>
      </c>
    </row>
    <row r="9595" spans="1:9" x14ac:dyDescent="0.25">
      <c r="A9595">
        <v>2021</v>
      </c>
      <c r="B9595" t="s">
        <v>9</v>
      </c>
      <c r="C9595" t="s">
        <v>19</v>
      </c>
      <c r="D9595" t="s">
        <v>11</v>
      </c>
      <c r="E9595" t="s">
        <v>16</v>
      </c>
      <c r="F9595" t="s">
        <v>21</v>
      </c>
      <c r="G9595">
        <v>5.4973385458369402E-4</v>
      </c>
      <c r="H9595">
        <v>62703</v>
      </c>
      <c r="I9595">
        <v>34.469961883961403</v>
      </c>
    </row>
    <row r="9596" spans="1:9" x14ac:dyDescent="0.25">
      <c r="A9596">
        <v>2021</v>
      </c>
      <c r="B9596" t="s">
        <v>9</v>
      </c>
      <c r="C9596" t="s">
        <v>19</v>
      </c>
      <c r="D9596" t="s">
        <v>11</v>
      </c>
      <c r="E9596" t="s">
        <v>16</v>
      </c>
      <c r="F9596" t="s">
        <v>22</v>
      </c>
      <c r="G9596" s="1">
        <v>3.3242833447437697E-5</v>
      </c>
      <c r="H9596">
        <v>62703</v>
      </c>
      <c r="I9596">
        <v>2.0844253856546802</v>
      </c>
    </row>
    <row r="9597" spans="1:9" x14ac:dyDescent="0.25">
      <c r="A9597">
        <v>2021</v>
      </c>
      <c r="B9597" t="s">
        <v>9</v>
      </c>
      <c r="C9597" t="s">
        <v>19</v>
      </c>
      <c r="D9597" t="s">
        <v>11</v>
      </c>
      <c r="E9597" t="s">
        <v>16</v>
      </c>
      <c r="F9597" t="s">
        <v>23</v>
      </c>
      <c r="G9597" s="1">
        <v>6.6073117158594596E-5</v>
      </c>
      <c r="H9597">
        <v>62703</v>
      </c>
      <c r="I9597">
        <v>4.1429826651953601</v>
      </c>
    </row>
    <row r="9598" spans="1:9" x14ac:dyDescent="0.25">
      <c r="A9598">
        <v>2021</v>
      </c>
      <c r="B9598" t="s">
        <v>9</v>
      </c>
      <c r="C9598" t="s">
        <v>19</v>
      </c>
      <c r="D9598" t="s">
        <v>11</v>
      </c>
      <c r="E9598" t="s">
        <v>16</v>
      </c>
      <c r="F9598" t="s">
        <v>24</v>
      </c>
      <c r="G9598">
        <v>1.7315580550539801E-4</v>
      </c>
      <c r="H9598">
        <v>62703</v>
      </c>
      <c r="I9598">
        <v>10.857388472605001</v>
      </c>
    </row>
    <row r="9599" spans="1:9" x14ac:dyDescent="0.25">
      <c r="A9599">
        <v>2021</v>
      </c>
      <c r="B9599" t="s">
        <v>9</v>
      </c>
      <c r="C9599" t="s">
        <v>19</v>
      </c>
      <c r="D9599" t="s">
        <v>11</v>
      </c>
      <c r="E9599" t="s">
        <v>16</v>
      </c>
      <c r="F9599" t="s">
        <v>13</v>
      </c>
      <c r="G9599" s="1">
        <v>2.4924602710443501E-5</v>
      </c>
      <c r="H9599">
        <v>62703</v>
      </c>
      <c r="I9599">
        <v>1.5628473637529401</v>
      </c>
    </row>
    <row r="9600" spans="1:9" x14ac:dyDescent="0.25">
      <c r="A9600">
        <v>2021</v>
      </c>
      <c r="B9600" t="s">
        <v>9</v>
      </c>
      <c r="C9600" t="s">
        <v>19</v>
      </c>
      <c r="D9600" t="s">
        <v>11</v>
      </c>
      <c r="E9600" t="s">
        <v>16</v>
      </c>
      <c r="F9600" t="s">
        <v>25</v>
      </c>
      <c r="G9600">
        <v>1.8404214496832899E-4</v>
      </c>
      <c r="H9600">
        <v>62703</v>
      </c>
      <c r="I9600">
        <v>11.5399946159491</v>
      </c>
    </row>
    <row r="9601" spans="1:9" x14ac:dyDescent="0.25">
      <c r="A9601">
        <v>2021</v>
      </c>
      <c r="B9601" t="s">
        <v>9</v>
      </c>
      <c r="C9601" t="s">
        <v>19</v>
      </c>
      <c r="D9601" t="s">
        <v>11</v>
      </c>
      <c r="E9601" t="s">
        <v>16</v>
      </c>
      <c r="F9601" t="s">
        <v>26</v>
      </c>
      <c r="G9601" s="1">
        <v>4.17449043588274E-5</v>
      </c>
      <c r="H9601">
        <v>62703</v>
      </c>
      <c r="I9601">
        <v>2.6175307380115602</v>
      </c>
    </row>
    <row r="9602" spans="1:9" x14ac:dyDescent="0.25">
      <c r="A9602">
        <v>2021</v>
      </c>
      <c r="B9602" t="s">
        <v>9</v>
      </c>
      <c r="C9602" t="s">
        <v>27</v>
      </c>
      <c r="D9602" t="s">
        <v>11</v>
      </c>
      <c r="E9602" t="s">
        <v>12</v>
      </c>
      <c r="F9602" t="s">
        <v>20</v>
      </c>
      <c r="G9602" s="1">
        <v>6.5553093170457E-5</v>
      </c>
      <c r="H9602">
        <v>88134</v>
      </c>
      <c r="I9602">
        <v>5.7774563134850503</v>
      </c>
    </row>
    <row r="9603" spans="1:9" x14ac:dyDescent="0.25">
      <c r="A9603">
        <v>2021</v>
      </c>
      <c r="B9603" t="s">
        <v>9</v>
      </c>
      <c r="C9603" t="s">
        <v>27</v>
      </c>
      <c r="D9603" t="s">
        <v>11</v>
      </c>
      <c r="E9603" t="s">
        <v>12</v>
      </c>
      <c r="F9603" t="s">
        <v>21</v>
      </c>
      <c r="G9603" s="1">
        <v>1.26521111337553E-5</v>
      </c>
      <c r="H9603">
        <v>88134</v>
      </c>
      <c r="I9603">
        <v>1.11508116266239</v>
      </c>
    </row>
    <row r="9604" spans="1:9" x14ac:dyDescent="0.25">
      <c r="A9604">
        <v>2021</v>
      </c>
      <c r="B9604" t="s">
        <v>9</v>
      </c>
      <c r="C9604" t="s">
        <v>27</v>
      </c>
      <c r="D9604" t="s">
        <v>11</v>
      </c>
      <c r="E9604" t="s">
        <v>12</v>
      </c>
      <c r="F9604" t="s">
        <v>22</v>
      </c>
      <c r="G9604">
        <v>1.02915598254737E-3</v>
      </c>
      <c r="H9604">
        <v>88134</v>
      </c>
      <c r="I9604">
        <v>90.703633365830001</v>
      </c>
    </row>
    <row r="9605" spans="1:9" x14ac:dyDescent="0.25">
      <c r="A9605">
        <v>2021</v>
      </c>
      <c r="B9605" t="s">
        <v>9</v>
      </c>
      <c r="C9605" t="s">
        <v>27</v>
      </c>
      <c r="D9605" t="s">
        <v>11</v>
      </c>
      <c r="E9605" t="s">
        <v>12</v>
      </c>
      <c r="F9605" t="s">
        <v>23</v>
      </c>
      <c r="G9605">
        <v>1.90316212975856E-4</v>
      </c>
      <c r="H9605">
        <v>88134</v>
      </c>
      <c r="I9605">
        <v>16.7733291144141</v>
      </c>
    </row>
    <row r="9606" spans="1:9" x14ac:dyDescent="0.25">
      <c r="A9606">
        <v>2021</v>
      </c>
      <c r="B9606" t="s">
        <v>9</v>
      </c>
      <c r="C9606" t="s">
        <v>27</v>
      </c>
      <c r="D9606" t="s">
        <v>11</v>
      </c>
      <c r="E9606" t="s">
        <v>12</v>
      </c>
      <c r="F9606" t="s">
        <v>24</v>
      </c>
      <c r="G9606" s="1">
        <v>5.0602290333140099E-5</v>
      </c>
      <c r="H9606">
        <v>88134</v>
      </c>
      <c r="I9606">
        <v>4.4597822562209704</v>
      </c>
    </row>
    <row r="9607" spans="1:9" x14ac:dyDescent="0.25">
      <c r="A9607">
        <v>2021</v>
      </c>
      <c r="B9607" t="s">
        <v>9</v>
      </c>
      <c r="C9607" t="s">
        <v>27</v>
      </c>
      <c r="D9607" t="s">
        <v>11</v>
      </c>
      <c r="E9607" t="s">
        <v>12</v>
      </c>
      <c r="F9607" t="s">
        <v>13</v>
      </c>
      <c r="G9607">
        <v>0</v>
      </c>
      <c r="H9607">
        <v>88134</v>
      </c>
      <c r="I9607">
        <v>0</v>
      </c>
    </row>
    <row r="9608" spans="1:9" x14ac:dyDescent="0.25">
      <c r="A9608">
        <v>2021</v>
      </c>
      <c r="B9608" t="s">
        <v>9</v>
      </c>
      <c r="C9608" t="s">
        <v>27</v>
      </c>
      <c r="D9608" t="s">
        <v>11</v>
      </c>
      <c r="E9608" t="s">
        <v>12</v>
      </c>
      <c r="F9608" t="s">
        <v>25</v>
      </c>
      <c r="G9608">
        <v>0</v>
      </c>
      <c r="H9608">
        <v>88134</v>
      </c>
      <c r="I9608">
        <v>0</v>
      </c>
    </row>
    <row r="9609" spans="1:9" x14ac:dyDescent="0.25">
      <c r="A9609">
        <v>2021</v>
      </c>
      <c r="B9609" t="s">
        <v>9</v>
      </c>
      <c r="C9609" t="s">
        <v>27</v>
      </c>
      <c r="D9609" t="s">
        <v>11</v>
      </c>
      <c r="E9609" t="s">
        <v>12</v>
      </c>
      <c r="F9609" t="s">
        <v>26</v>
      </c>
      <c r="G9609">
        <v>2.2098271812686599E-4</v>
      </c>
      <c r="H9609">
        <v>88134</v>
      </c>
      <c r="I9609">
        <v>19.476090879393201</v>
      </c>
    </row>
    <row r="9610" spans="1:9" x14ac:dyDescent="0.25">
      <c r="A9610">
        <v>2021</v>
      </c>
      <c r="B9610" t="s">
        <v>9</v>
      </c>
      <c r="C9610" t="s">
        <v>27</v>
      </c>
      <c r="D9610" t="s">
        <v>11</v>
      </c>
      <c r="E9610" t="s">
        <v>14</v>
      </c>
      <c r="F9610" t="s">
        <v>20</v>
      </c>
      <c r="G9610">
        <v>4.24710004845249E-4</v>
      </c>
      <c r="H9610">
        <v>88134</v>
      </c>
      <c r="I9610">
        <v>37.431391567031199</v>
      </c>
    </row>
    <row r="9611" spans="1:9" x14ac:dyDescent="0.25">
      <c r="A9611">
        <v>2021</v>
      </c>
      <c r="B9611" t="s">
        <v>9</v>
      </c>
      <c r="C9611" t="s">
        <v>27</v>
      </c>
      <c r="D9611" t="s">
        <v>11</v>
      </c>
      <c r="E9611" t="s">
        <v>14</v>
      </c>
      <c r="F9611" t="s">
        <v>21</v>
      </c>
      <c r="G9611" s="1">
        <v>2.9322822769914599E-5</v>
      </c>
      <c r="H9611">
        <v>88134</v>
      </c>
      <c r="I9611">
        <v>2.5843376620036498</v>
      </c>
    </row>
    <row r="9612" spans="1:9" x14ac:dyDescent="0.25">
      <c r="A9612">
        <v>2021</v>
      </c>
      <c r="B9612" t="s">
        <v>9</v>
      </c>
      <c r="C9612" t="s">
        <v>27</v>
      </c>
      <c r="D9612" t="s">
        <v>11</v>
      </c>
      <c r="E9612" t="s">
        <v>14</v>
      </c>
      <c r="F9612" t="s">
        <v>22</v>
      </c>
      <c r="G9612">
        <v>3.34150582390537E-3</v>
      </c>
      <c r="H9612">
        <v>88134</v>
      </c>
      <c r="I9612">
        <v>294.500274284076</v>
      </c>
    </row>
    <row r="9613" spans="1:9" x14ac:dyDescent="0.25">
      <c r="A9613">
        <v>2021</v>
      </c>
      <c r="B9613" t="s">
        <v>9</v>
      </c>
      <c r="C9613" t="s">
        <v>27</v>
      </c>
      <c r="D9613" t="s">
        <v>11</v>
      </c>
      <c r="E9613" t="s">
        <v>14</v>
      </c>
      <c r="F9613" t="s">
        <v>23</v>
      </c>
      <c r="G9613">
        <v>2.0957028241665098E-3</v>
      </c>
      <c r="H9613">
        <v>88134</v>
      </c>
      <c r="I9613">
        <v>184.702672705091</v>
      </c>
    </row>
    <row r="9614" spans="1:9" x14ac:dyDescent="0.25">
      <c r="A9614">
        <v>2021</v>
      </c>
      <c r="B9614" t="s">
        <v>9</v>
      </c>
      <c r="C9614" t="s">
        <v>27</v>
      </c>
      <c r="D9614" t="s">
        <v>11</v>
      </c>
      <c r="E9614" t="s">
        <v>14</v>
      </c>
      <c r="F9614" t="s">
        <v>24</v>
      </c>
      <c r="G9614" s="1">
        <v>2.05093395030532E-5</v>
      </c>
      <c r="H9614">
        <v>88134</v>
      </c>
      <c r="I9614">
        <v>1.8075701277620899</v>
      </c>
    </row>
    <row r="9615" spans="1:9" x14ac:dyDescent="0.25">
      <c r="A9615">
        <v>2021</v>
      </c>
      <c r="B9615" t="s">
        <v>9</v>
      </c>
      <c r="C9615" t="s">
        <v>27</v>
      </c>
      <c r="D9615" t="s">
        <v>11</v>
      </c>
      <c r="E9615" t="s">
        <v>14</v>
      </c>
      <c r="F9615" t="s">
        <v>13</v>
      </c>
      <c r="G9615">
        <v>0</v>
      </c>
      <c r="H9615">
        <v>88134</v>
      </c>
      <c r="I9615">
        <v>0</v>
      </c>
    </row>
    <row r="9616" spans="1:9" x14ac:dyDescent="0.25">
      <c r="A9616">
        <v>2021</v>
      </c>
      <c r="B9616" t="s">
        <v>9</v>
      </c>
      <c r="C9616" t="s">
        <v>27</v>
      </c>
      <c r="D9616" t="s">
        <v>11</v>
      </c>
      <c r="E9616" t="s">
        <v>14</v>
      </c>
      <c r="F9616" t="s">
        <v>25</v>
      </c>
      <c r="G9616">
        <v>0</v>
      </c>
      <c r="H9616">
        <v>88134</v>
      </c>
      <c r="I9616">
        <v>0</v>
      </c>
    </row>
    <row r="9617" spans="1:9" x14ac:dyDescent="0.25">
      <c r="A9617">
        <v>2021</v>
      </c>
      <c r="B9617" t="s">
        <v>9</v>
      </c>
      <c r="C9617" t="s">
        <v>27</v>
      </c>
      <c r="D9617" t="s">
        <v>11</v>
      </c>
      <c r="E9617" t="s">
        <v>14</v>
      </c>
      <c r="F9617" t="s">
        <v>26</v>
      </c>
      <c r="G9617">
        <v>5.2745967327846703E-4</v>
      </c>
      <c r="H9617">
        <v>88134</v>
      </c>
      <c r="I9617">
        <v>46.487130844724398</v>
      </c>
    </row>
    <row r="9618" spans="1:9" x14ac:dyDescent="0.25">
      <c r="A9618">
        <v>2021</v>
      </c>
      <c r="B9618" t="s">
        <v>9</v>
      </c>
      <c r="C9618" t="s">
        <v>27</v>
      </c>
      <c r="D9618" t="s">
        <v>11</v>
      </c>
      <c r="E9618" t="s">
        <v>15</v>
      </c>
      <c r="F9618" t="s">
        <v>20</v>
      </c>
      <c r="G9618">
        <v>3.1736290361424101E-3</v>
      </c>
      <c r="H9618">
        <v>88134</v>
      </c>
      <c r="I9618">
        <v>279.70462147137499</v>
      </c>
    </row>
    <row r="9619" spans="1:9" x14ac:dyDescent="0.25">
      <c r="A9619">
        <v>2021</v>
      </c>
      <c r="B9619" t="s">
        <v>9</v>
      </c>
      <c r="C9619" t="s">
        <v>27</v>
      </c>
      <c r="D9619" t="s">
        <v>11</v>
      </c>
      <c r="E9619" t="s">
        <v>15</v>
      </c>
      <c r="F9619" t="s">
        <v>21</v>
      </c>
      <c r="G9619">
        <v>2.8188199164716298E-4</v>
      </c>
      <c r="H9619">
        <v>88134</v>
      </c>
      <c r="I9619">
        <v>24.843387451830999</v>
      </c>
    </row>
    <row r="9620" spans="1:9" x14ac:dyDescent="0.25">
      <c r="A9620">
        <v>2021</v>
      </c>
      <c r="B9620" t="s">
        <v>9</v>
      </c>
      <c r="C9620" t="s">
        <v>27</v>
      </c>
      <c r="D9620" t="s">
        <v>11</v>
      </c>
      <c r="E9620" t="s">
        <v>15</v>
      </c>
      <c r="F9620" t="s">
        <v>22</v>
      </c>
      <c r="G9620">
        <v>9.5625214871631406E-3</v>
      </c>
      <c r="H9620">
        <v>88134</v>
      </c>
      <c r="I9620">
        <v>842.78326874963602</v>
      </c>
    </row>
    <row r="9621" spans="1:9" x14ac:dyDescent="0.25">
      <c r="A9621">
        <v>2021</v>
      </c>
      <c r="B9621" t="s">
        <v>9</v>
      </c>
      <c r="C9621" t="s">
        <v>27</v>
      </c>
      <c r="D9621" t="s">
        <v>11</v>
      </c>
      <c r="E9621" t="s">
        <v>15</v>
      </c>
      <c r="F9621" t="s">
        <v>23</v>
      </c>
      <c r="G9621">
        <v>9.2542147883512994E-3</v>
      </c>
      <c r="H9621">
        <v>88134</v>
      </c>
      <c r="I9621">
        <v>815.61096615655299</v>
      </c>
    </row>
    <row r="9622" spans="1:9" x14ac:dyDescent="0.25">
      <c r="A9622">
        <v>2021</v>
      </c>
      <c r="B9622" t="s">
        <v>9</v>
      </c>
      <c r="C9622" t="s">
        <v>27</v>
      </c>
      <c r="D9622" t="s">
        <v>11</v>
      </c>
      <c r="E9622" t="s">
        <v>15</v>
      </c>
      <c r="F9622" t="s">
        <v>24</v>
      </c>
      <c r="G9622">
        <v>3.7095892033455198E-3</v>
      </c>
      <c r="H9622">
        <v>88134</v>
      </c>
      <c r="I9622">
        <v>326.94093484765398</v>
      </c>
    </row>
    <row r="9623" spans="1:9" x14ac:dyDescent="0.25">
      <c r="A9623">
        <v>2021</v>
      </c>
      <c r="B9623" t="s">
        <v>9</v>
      </c>
      <c r="C9623" t="s">
        <v>27</v>
      </c>
      <c r="D9623" t="s">
        <v>11</v>
      </c>
      <c r="E9623" t="s">
        <v>15</v>
      </c>
      <c r="F9623" t="s">
        <v>13</v>
      </c>
      <c r="G9623" s="1">
        <v>3.1607965208321103E-5</v>
      </c>
      <c r="H9623">
        <v>88134</v>
      </c>
      <c r="I9623">
        <v>2.7857364056701699</v>
      </c>
    </row>
    <row r="9624" spans="1:9" x14ac:dyDescent="0.25">
      <c r="A9624">
        <v>2021</v>
      </c>
      <c r="B9624" t="s">
        <v>9</v>
      </c>
      <c r="C9624" t="s">
        <v>27</v>
      </c>
      <c r="D9624" t="s">
        <v>11</v>
      </c>
      <c r="E9624" t="s">
        <v>15</v>
      </c>
      <c r="F9624" t="s">
        <v>25</v>
      </c>
      <c r="G9624">
        <v>0</v>
      </c>
      <c r="H9624">
        <v>88134</v>
      </c>
      <c r="I9624">
        <v>0</v>
      </c>
    </row>
    <row r="9625" spans="1:9" x14ac:dyDescent="0.25">
      <c r="A9625">
        <v>2021</v>
      </c>
      <c r="B9625" t="s">
        <v>9</v>
      </c>
      <c r="C9625" t="s">
        <v>27</v>
      </c>
      <c r="D9625" t="s">
        <v>11</v>
      </c>
      <c r="E9625" t="s">
        <v>15</v>
      </c>
      <c r="F9625" t="s">
        <v>26</v>
      </c>
      <c r="G9625">
        <v>3.9467696406702002E-3</v>
      </c>
      <c r="H9625">
        <v>88134</v>
      </c>
      <c r="I9625">
        <v>347.84459551082801</v>
      </c>
    </row>
    <row r="9626" spans="1:9" x14ac:dyDescent="0.25">
      <c r="A9626">
        <v>2021</v>
      </c>
      <c r="B9626" t="s">
        <v>9</v>
      </c>
      <c r="C9626" t="s">
        <v>27</v>
      </c>
      <c r="D9626" t="s">
        <v>11</v>
      </c>
      <c r="E9626" t="s">
        <v>16</v>
      </c>
      <c r="F9626" t="s">
        <v>20</v>
      </c>
      <c r="G9626">
        <v>1.71599472521777E-4</v>
      </c>
      <c r="H9626">
        <v>88134</v>
      </c>
      <c r="I9626">
        <v>15.1237479112343</v>
      </c>
    </row>
    <row r="9627" spans="1:9" x14ac:dyDescent="0.25">
      <c r="A9627">
        <v>2021</v>
      </c>
      <c r="B9627" t="s">
        <v>9</v>
      </c>
      <c r="C9627" t="s">
        <v>27</v>
      </c>
      <c r="D9627" t="s">
        <v>11</v>
      </c>
      <c r="E9627" t="s">
        <v>16</v>
      </c>
      <c r="F9627" t="s">
        <v>21</v>
      </c>
      <c r="G9627" s="1">
        <v>7.2714713774094702E-5</v>
      </c>
      <c r="H9627">
        <v>88134</v>
      </c>
      <c r="I9627">
        <v>6.4086385837660602</v>
      </c>
    </row>
    <row r="9628" spans="1:9" x14ac:dyDescent="0.25">
      <c r="A9628">
        <v>2021</v>
      </c>
      <c r="B9628" t="s">
        <v>9</v>
      </c>
      <c r="C9628" t="s">
        <v>27</v>
      </c>
      <c r="D9628" t="s">
        <v>11</v>
      </c>
      <c r="E9628" t="s">
        <v>16</v>
      </c>
      <c r="F9628" t="s">
        <v>22</v>
      </c>
      <c r="G9628">
        <v>1.34901020599757E-4</v>
      </c>
      <c r="H9628">
        <v>88134</v>
      </c>
      <c r="I9628">
        <v>11.889366549539</v>
      </c>
    </row>
    <row r="9629" spans="1:9" x14ac:dyDescent="0.25">
      <c r="A9629">
        <v>2021</v>
      </c>
      <c r="B9629" t="s">
        <v>9</v>
      </c>
      <c r="C9629" t="s">
        <v>27</v>
      </c>
      <c r="D9629" t="s">
        <v>11</v>
      </c>
      <c r="E9629" t="s">
        <v>16</v>
      </c>
      <c r="F9629" t="s">
        <v>23</v>
      </c>
      <c r="G9629">
        <v>3.2082868182203698E-4</v>
      </c>
      <c r="H9629">
        <v>88134</v>
      </c>
      <c r="I9629">
        <v>28.275915043703399</v>
      </c>
    </row>
    <row r="9630" spans="1:9" x14ac:dyDescent="0.25">
      <c r="A9630">
        <v>2021</v>
      </c>
      <c r="B9630" t="s">
        <v>9</v>
      </c>
      <c r="C9630" t="s">
        <v>27</v>
      </c>
      <c r="D9630" t="s">
        <v>11</v>
      </c>
      <c r="E9630" t="s">
        <v>16</v>
      </c>
      <c r="F9630" t="s">
        <v>24</v>
      </c>
      <c r="G9630">
        <v>3.99119785565287E-4</v>
      </c>
      <c r="H9630">
        <v>88134</v>
      </c>
      <c r="I9630">
        <v>35.176023181010997</v>
      </c>
    </row>
    <row r="9631" spans="1:9" x14ac:dyDescent="0.25">
      <c r="A9631">
        <v>2021</v>
      </c>
      <c r="B9631" t="s">
        <v>9</v>
      </c>
      <c r="C9631" t="s">
        <v>27</v>
      </c>
      <c r="D9631" t="s">
        <v>11</v>
      </c>
      <c r="E9631" t="s">
        <v>16</v>
      </c>
      <c r="F9631" t="s">
        <v>13</v>
      </c>
      <c r="G9631" s="1">
        <v>6.08443013038687E-6</v>
      </c>
      <c r="H9631">
        <v>88134</v>
      </c>
      <c r="I9631">
        <v>0.53624516511151599</v>
      </c>
    </row>
    <row r="9632" spans="1:9" x14ac:dyDescent="0.25">
      <c r="A9632">
        <v>2021</v>
      </c>
      <c r="B9632" t="s">
        <v>9</v>
      </c>
      <c r="C9632" t="s">
        <v>27</v>
      </c>
      <c r="D9632" t="s">
        <v>11</v>
      </c>
      <c r="E9632" t="s">
        <v>16</v>
      </c>
      <c r="F9632" t="s">
        <v>25</v>
      </c>
      <c r="G9632">
        <v>1.0349733582893899E-3</v>
      </c>
      <c r="H9632">
        <v>88134</v>
      </c>
      <c r="I9632">
        <v>91.216341959477404</v>
      </c>
    </row>
    <row r="9633" spans="1:9" x14ac:dyDescent="0.25">
      <c r="A9633">
        <v>2021</v>
      </c>
      <c r="B9633" t="s">
        <v>9</v>
      </c>
      <c r="C9633" t="s">
        <v>27</v>
      </c>
      <c r="D9633" t="s">
        <v>11</v>
      </c>
      <c r="E9633" t="s">
        <v>16</v>
      </c>
      <c r="F9633" t="s">
        <v>26</v>
      </c>
      <c r="G9633">
        <v>1.7387685605062901E-4</v>
      </c>
      <c r="H9633">
        <v>88134</v>
      </c>
      <c r="I9633">
        <v>15.324462831166199</v>
      </c>
    </row>
    <row r="9634" spans="1:9" x14ac:dyDescent="0.25">
      <c r="A9634">
        <v>2021</v>
      </c>
      <c r="B9634" t="s">
        <v>9</v>
      </c>
      <c r="C9634" t="s">
        <v>28</v>
      </c>
      <c r="D9634" t="s">
        <v>11</v>
      </c>
      <c r="E9634" t="s">
        <v>12</v>
      </c>
      <c r="F9634" t="s">
        <v>20</v>
      </c>
      <c r="G9634" s="1">
        <v>4.2460890006700103E-5</v>
      </c>
      <c r="H9634">
        <v>32785</v>
      </c>
      <c r="I9634">
        <v>1.39208027886966</v>
      </c>
    </row>
    <row r="9635" spans="1:9" x14ac:dyDescent="0.25">
      <c r="A9635">
        <v>2021</v>
      </c>
      <c r="B9635" t="s">
        <v>9</v>
      </c>
      <c r="C9635" t="s">
        <v>28</v>
      </c>
      <c r="D9635" t="s">
        <v>11</v>
      </c>
      <c r="E9635" t="s">
        <v>12</v>
      </c>
      <c r="F9635" t="s">
        <v>21</v>
      </c>
      <c r="G9635" s="1">
        <v>2.0595308250931001E-5</v>
      </c>
      <c r="H9635">
        <v>32785</v>
      </c>
      <c r="I9635">
        <v>0.67521718100677397</v>
      </c>
    </row>
    <row r="9636" spans="1:9" x14ac:dyDescent="0.25">
      <c r="A9636">
        <v>2021</v>
      </c>
      <c r="B9636" t="s">
        <v>9</v>
      </c>
      <c r="C9636" t="s">
        <v>28</v>
      </c>
      <c r="D9636" t="s">
        <v>11</v>
      </c>
      <c r="E9636" t="s">
        <v>12</v>
      </c>
      <c r="F9636" t="s">
        <v>22</v>
      </c>
      <c r="G9636">
        <v>3.0728742054673698E-4</v>
      </c>
      <c r="H9636">
        <v>32785</v>
      </c>
      <c r="I9636">
        <v>10.074418082624801</v>
      </c>
    </row>
    <row r="9637" spans="1:9" x14ac:dyDescent="0.25">
      <c r="A9637">
        <v>2021</v>
      </c>
      <c r="B9637" t="s">
        <v>9</v>
      </c>
      <c r="C9637" t="s">
        <v>28</v>
      </c>
      <c r="D9637" t="s">
        <v>11</v>
      </c>
      <c r="E9637" t="s">
        <v>12</v>
      </c>
      <c r="F9637" t="s">
        <v>23</v>
      </c>
      <c r="G9637">
        <v>4.5395510427633298E-4</v>
      </c>
      <c r="H9637">
        <v>32785</v>
      </c>
      <c r="I9637">
        <v>14.882918093699599</v>
      </c>
    </row>
    <row r="9638" spans="1:9" x14ac:dyDescent="0.25">
      <c r="A9638">
        <v>2021</v>
      </c>
      <c r="B9638" t="s">
        <v>9</v>
      </c>
      <c r="C9638" t="s">
        <v>28</v>
      </c>
      <c r="D9638" t="s">
        <v>11</v>
      </c>
      <c r="E9638" t="s">
        <v>12</v>
      </c>
      <c r="F9638" t="s">
        <v>24</v>
      </c>
      <c r="G9638">
        <v>1.3100630337272901E-4</v>
      </c>
      <c r="H9638">
        <v>32785</v>
      </c>
      <c r="I9638">
        <v>4.2950416560749103</v>
      </c>
    </row>
    <row r="9639" spans="1:9" x14ac:dyDescent="0.25">
      <c r="A9639">
        <v>2021</v>
      </c>
      <c r="B9639" t="s">
        <v>9</v>
      </c>
      <c r="C9639" t="s">
        <v>28</v>
      </c>
      <c r="D9639" t="s">
        <v>11</v>
      </c>
      <c r="E9639" t="s">
        <v>12</v>
      </c>
      <c r="F9639" t="s">
        <v>13</v>
      </c>
      <c r="G9639" s="1">
        <v>4.48841313726593E-6</v>
      </c>
      <c r="H9639">
        <v>32785</v>
      </c>
      <c r="I9639">
        <v>0.147152624705264</v>
      </c>
    </row>
    <row r="9640" spans="1:9" x14ac:dyDescent="0.25">
      <c r="A9640">
        <v>2021</v>
      </c>
      <c r="B9640" t="s">
        <v>9</v>
      </c>
      <c r="C9640" t="s">
        <v>28</v>
      </c>
      <c r="D9640" t="s">
        <v>11</v>
      </c>
      <c r="E9640" t="s">
        <v>12</v>
      </c>
      <c r="F9640" t="s">
        <v>25</v>
      </c>
      <c r="G9640">
        <v>0</v>
      </c>
      <c r="H9640">
        <v>32785</v>
      </c>
      <c r="I9640">
        <v>0</v>
      </c>
    </row>
    <row r="9641" spans="1:9" x14ac:dyDescent="0.25">
      <c r="A9641">
        <v>2021</v>
      </c>
      <c r="B9641" t="s">
        <v>9</v>
      </c>
      <c r="C9641" t="s">
        <v>28</v>
      </c>
      <c r="D9641" t="s">
        <v>11</v>
      </c>
      <c r="E9641" t="s">
        <v>12</v>
      </c>
      <c r="F9641" t="s">
        <v>26</v>
      </c>
      <c r="G9641" s="1">
        <v>3.9658806379057798E-5</v>
      </c>
      <c r="H9641">
        <v>32785</v>
      </c>
      <c r="I9641">
        <v>1.30021396713741</v>
      </c>
    </row>
    <row r="9642" spans="1:9" x14ac:dyDescent="0.25">
      <c r="A9642">
        <v>2021</v>
      </c>
      <c r="B9642" t="s">
        <v>9</v>
      </c>
      <c r="C9642" t="s">
        <v>28</v>
      </c>
      <c r="D9642" t="s">
        <v>11</v>
      </c>
      <c r="E9642" t="s">
        <v>14</v>
      </c>
      <c r="F9642" t="s">
        <v>20</v>
      </c>
      <c r="G9642" s="1">
        <v>1.43353121528767E-5</v>
      </c>
      <c r="H9642">
        <v>32785</v>
      </c>
      <c r="I9642">
        <v>0.46998320893206402</v>
      </c>
    </row>
    <row r="9643" spans="1:9" x14ac:dyDescent="0.25">
      <c r="A9643">
        <v>2021</v>
      </c>
      <c r="B9643" t="s">
        <v>9</v>
      </c>
      <c r="C9643" t="s">
        <v>28</v>
      </c>
      <c r="D9643" t="s">
        <v>11</v>
      </c>
      <c r="E9643" t="s">
        <v>14</v>
      </c>
      <c r="F9643" t="s">
        <v>21</v>
      </c>
      <c r="G9643" s="1">
        <v>4.40903219513007E-6</v>
      </c>
      <c r="H9643">
        <v>32785</v>
      </c>
      <c r="I9643">
        <v>0.14455012051733901</v>
      </c>
    </row>
    <row r="9644" spans="1:9" x14ac:dyDescent="0.25">
      <c r="A9644">
        <v>2021</v>
      </c>
      <c r="B9644" t="s">
        <v>9</v>
      </c>
      <c r="C9644" t="s">
        <v>28</v>
      </c>
      <c r="D9644" t="s">
        <v>11</v>
      </c>
      <c r="E9644" t="s">
        <v>14</v>
      </c>
      <c r="F9644" t="s">
        <v>22</v>
      </c>
      <c r="G9644">
        <v>2.7018126306931599E-4</v>
      </c>
      <c r="H9644">
        <v>32785</v>
      </c>
      <c r="I9644">
        <v>8.8578927097275209</v>
      </c>
    </row>
    <row r="9645" spans="1:9" x14ac:dyDescent="0.25">
      <c r="A9645">
        <v>2021</v>
      </c>
      <c r="B9645" t="s">
        <v>9</v>
      </c>
      <c r="C9645" t="s">
        <v>28</v>
      </c>
      <c r="D9645" t="s">
        <v>11</v>
      </c>
      <c r="E9645" t="s">
        <v>14</v>
      </c>
      <c r="F9645" t="s">
        <v>23</v>
      </c>
      <c r="G9645">
        <v>2.9692454272505999E-4</v>
      </c>
      <c r="H9645">
        <v>32785</v>
      </c>
      <c r="I9645">
        <v>9.7346711332410898</v>
      </c>
    </row>
    <row r="9646" spans="1:9" x14ac:dyDescent="0.25">
      <c r="A9646">
        <v>2021</v>
      </c>
      <c r="B9646" t="s">
        <v>9</v>
      </c>
      <c r="C9646" t="s">
        <v>28</v>
      </c>
      <c r="D9646" t="s">
        <v>11</v>
      </c>
      <c r="E9646" t="s">
        <v>14</v>
      </c>
      <c r="F9646" t="s">
        <v>24</v>
      </c>
      <c r="G9646" s="1">
        <v>6.1460365294805099E-6</v>
      </c>
      <c r="H9646">
        <v>32785</v>
      </c>
      <c r="I9646">
        <v>0.201497807619018</v>
      </c>
    </row>
    <row r="9647" spans="1:9" x14ac:dyDescent="0.25">
      <c r="A9647">
        <v>2021</v>
      </c>
      <c r="B9647" t="s">
        <v>9</v>
      </c>
      <c r="C9647" t="s">
        <v>28</v>
      </c>
      <c r="D9647" t="s">
        <v>11</v>
      </c>
      <c r="E9647" t="s">
        <v>14</v>
      </c>
      <c r="F9647" t="s">
        <v>13</v>
      </c>
      <c r="G9647">
        <v>0</v>
      </c>
      <c r="H9647">
        <v>32785</v>
      </c>
      <c r="I9647">
        <v>0</v>
      </c>
    </row>
    <row r="9648" spans="1:9" x14ac:dyDescent="0.25">
      <c r="A9648">
        <v>2021</v>
      </c>
      <c r="B9648" t="s">
        <v>9</v>
      </c>
      <c r="C9648" t="s">
        <v>28</v>
      </c>
      <c r="D9648" t="s">
        <v>11</v>
      </c>
      <c r="E9648" t="s">
        <v>14</v>
      </c>
      <c r="F9648" t="s">
        <v>25</v>
      </c>
      <c r="G9648">
        <v>0</v>
      </c>
      <c r="H9648">
        <v>32785</v>
      </c>
      <c r="I9648">
        <v>0</v>
      </c>
    </row>
    <row r="9649" spans="1:9" x14ac:dyDescent="0.25">
      <c r="A9649">
        <v>2021</v>
      </c>
      <c r="B9649" t="s">
        <v>9</v>
      </c>
      <c r="C9649" t="s">
        <v>28</v>
      </c>
      <c r="D9649" t="s">
        <v>11</v>
      </c>
      <c r="E9649" t="s">
        <v>14</v>
      </c>
      <c r="F9649" t="s">
        <v>26</v>
      </c>
      <c r="G9649" s="1">
        <v>1.21847438651847E-5</v>
      </c>
      <c r="H9649">
        <v>32785</v>
      </c>
      <c r="I9649">
        <v>0.39947682762008002</v>
      </c>
    </row>
    <row r="9650" spans="1:9" x14ac:dyDescent="0.25">
      <c r="A9650">
        <v>2021</v>
      </c>
      <c r="B9650" t="s">
        <v>9</v>
      </c>
      <c r="C9650" t="s">
        <v>28</v>
      </c>
      <c r="D9650" t="s">
        <v>11</v>
      </c>
      <c r="E9650" t="s">
        <v>15</v>
      </c>
      <c r="F9650" t="s">
        <v>20</v>
      </c>
      <c r="G9650">
        <v>1.35124852642111E-4</v>
      </c>
      <c r="H9650">
        <v>32785</v>
      </c>
      <c r="I9650">
        <v>4.4300682938715896</v>
      </c>
    </row>
    <row r="9651" spans="1:9" x14ac:dyDescent="0.25">
      <c r="A9651">
        <v>2021</v>
      </c>
      <c r="B9651" t="s">
        <v>9</v>
      </c>
      <c r="C9651" t="s">
        <v>28</v>
      </c>
      <c r="D9651" t="s">
        <v>11</v>
      </c>
      <c r="E9651" t="s">
        <v>15</v>
      </c>
      <c r="F9651" t="s">
        <v>21</v>
      </c>
      <c r="G9651">
        <v>5.3914515469373698E-4</v>
      </c>
      <c r="H9651">
        <v>32785</v>
      </c>
      <c r="I9651">
        <v>17.675873896634201</v>
      </c>
    </row>
    <row r="9652" spans="1:9" x14ac:dyDescent="0.25">
      <c r="A9652">
        <v>2021</v>
      </c>
      <c r="B9652" t="s">
        <v>9</v>
      </c>
      <c r="C9652" t="s">
        <v>28</v>
      </c>
      <c r="D9652" t="s">
        <v>11</v>
      </c>
      <c r="E9652" t="s">
        <v>15</v>
      </c>
      <c r="F9652" t="s">
        <v>22</v>
      </c>
      <c r="G9652">
        <v>4.8175433153745803E-3</v>
      </c>
      <c r="H9652">
        <v>32785</v>
      </c>
      <c r="I9652">
        <v>157.943157594556</v>
      </c>
    </row>
    <row r="9653" spans="1:9" x14ac:dyDescent="0.25">
      <c r="A9653">
        <v>2021</v>
      </c>
      <c r="B9653" t="s">
        <v>9</v>
      </c>
      <c r="C9653" t="s">
        <v>28</v>
      </c>
      <c r="D9653" t="s">
        <v>11</v>
      </c>
      <c r="E9653" t="s">
        <v>15</v>
      </c>
      <c r="F9653" t="s">
        <v>23</v>
      </c>
      <c r="G9653">
        <v>4.99186519572718E-3</v>
      </c>
      <c r="H9653">
        <v>32785</v>
      </c>
      <c r="I9653">
        <v>163.658300441916</v>
      </c>
    </row>
    <row r="9654" spans="1:9" x14ac:dyDescent="0.25">
      <c r="A9654">
        <v>2021</v>
      </c>
      <c r="B9654" t="s">
        <v>9</v>
      </c>
      <c r="C9654" t="s">
        <v>28</v>
      </c>
      <c r="D9654" t="s">
        <v>11</v>
      </c>
      <c r="E9654" t="s">
        <v>15</v>
      </c>
      <c r="F9654" t="s">
        <v>24</v>
      </c>
      <c r="G9654">
        <v>2.9458927312684199E-4</v>
      </c>
      <c r="H9654">
        <v>32785</v>
      </c>
      <c r="I9654">
        <v>9.6581093194635308</v>
      </c>
    </row>
    <row r="9655" spans="1:9" x14ac:dyDescent="0.25">
      <c r="A9655">
        <v>2021</v>
      </c>
      <c r="B9655" t="s">
        <v>9</v>
      </c>
      <c r="C9655" t="s">
        <v>28</v>
      </c>
      <c r="D9655" t="s">
        <v>11</v>
      </c>
      <c r="E9655" t="s">
        <v>15</v>
      </c>
      <c r="F9655" t="s">
        <v>13</v>
      </c>
      <c r="G9655">
        <v>1.20816262112462E-4</v>
      </c>
      <c r="H9655">
        <v>32785</v>
      </c>
      <c r="I9655">
        <v>3.9609611533570699</v>
      </c>
    </row>
    <row r="9656" spans="1:9" x14ac:dyDescent="0.25">
      <c r="A9656">
        <v>2021</v>
      </c>
      <c r="B9656" t="s">
        <v>9</v>
      </c>
      <c r="C9656" t="s">
        <v>28</v>
      </c>
      <c r="D9656" t="s">
        <v>11</v>
      </c>
      <c r="E9656" t="s">
        <v>15</v>
      </c>
      <c r="F9656" t="s">
        <v>25</v>
      </c>
      <c r="G9656">
        <v>0</v>
      </c>
      <c r="H9656">
        <v>32785</v>
      </c>
      <c r="I9656">
        <v>0</v>
      </c>
    </row>
    <row r="9657" spans="1:9" x14ac:dyDescent="0.25">
      <c r="A9657">
        <v>2021</v>
      </c>
      <c r="B9657" t="s">
        <v>9</v>
      </c>
      <c r="C9657" t="s">
        <v>28</v>
      </c>
      <c r="D9657" t="s">
        <v>11</v>
      </c>
      <c r="E9657" t="s">
        <v>15</v>
      </c>
      <c r="F9657" t="s">
        <v>26</v>
      </c>
      <c r="G9657">
        <v>1.33897082607927E-3</v>
      </c>
      <c r="H9657">
        <v>32785</v>
      </c>
      <c r="I9657">
        <v>43.898158533008903</v>
      </c>
    </row>
    <row r="9658" spans="1:9" x14ac:dyDescent="0.25">
      <c r="A9658">
        <v>2021</v>
      </c>
      <c r="B9658" t="s">
        <v>9</v>
      </c>
      <c r="C9658" t="s">
        <v>28</v>
      </c>
      <c r="D9658" t="s">
        <v>11</v>
      </c>
      <c r="E9658" t="s">
        <v>16</v>
      </c>
      <c r="F9658" t="s">
        <v>20</v>
      </c>
      <c r="G9658" s="1">
        <v>3.1324123663661498E-5</v>
      </c>
      <c r="H9658">
        <v>32785</v>
      </c>
      <c r="I9658">
        <v>1.0269613943131399</v>
      </c>
    </row>
    <row r="9659" spans="1:9" x14ac:dyDescent="0.25">
      <c r="A9659">
        <v>2021</v>
      </c>
      <c r="B9659" t="s">
        <v>9</v>
      </c>
      <c r="C9659" t="s">
        <v>28</v>
      </c>
      <c r="D9659" t="s">
        <v>11</v>
      </c>
      <c r="E9659" t="s">
        <v>16</v>
      </c>
      <c r="F9659" t="s">
        <v>21</v>
      </c>
      <c r="G9659" s="1">
        <v>9.1840765679592593E-5</v>
      </c>
      <c r="H9659">
        <v>32785</v>
      </c>
      <c r="I9659">
        <v>3.0109995028054399</v>
      </c>
    </row>
    <row r="9660" spans="1:9" x14ac:dyDescent="0.25">
      <c r="A9660">
        <v>2021</v>
      </c>
      <c r="B9660" t="s">
        <v>9</v>
      </c>
      <c r="C9660" t="s">
        <v>28</v>
      </c>
      <c r="D9660" t="s">
        <v>11</v>
      </c>
      <c r="E9660" t="s">
        <v>16</v>
      </c>
      <c r="F9660" t="s">
        <v>22</v>
      </c>
      <c r="G9660" s="1">
        <v>8.6005226433532095E-5</v>
      </c>
      <c r="H9660">
        <v>32785</v>
      </c>
      <c r="I9660">
        <v>2.8196813486233498</v>
      </c>
    </row>
    <row r="9661" spans="1:9" x14ac:dyDescent="0.25">
      <c r="A9661">
        <v>2021</v>
      </c>
      <c r="B9661" t="s">
        <v>9</v>
      </c>
      <c r="C9661" t="s">
        <v>28</v>
      </c>
      <c r="D9661" t="s">
        <v>11</v>
      </c>
      <c r="E9661" t="s">
        <v>16</v>
      </c>
      <c r="F9661" t="s">
        <v>23</v>
      </c>
      <c r="G9661">
        <v>4.5869535192840402E-4</v>
      </c>
      <c r="H9661">
        <v>32785</v>
      </c>
      <c r="I9661">
        <v>15.0383271129727</v>
      </c>
    </row>
    <row r="9662" spans="1:9" x14ac:dyDescent="0.25">
      <c r="A9662">
        <v>2021</v>
      </c>
      <c r="B9662" t="s">
        <v>9</v>
      </c>
      <c r="C9662" t="s">
        <v>28</v>
      </c>
      <c r="D9662" t="s">
        <v>11</v>
      </c>
      <c r="E9662" t="s">
        <v>16</v>
      </c>
      <c r="F9662" t="s">
        <v>24</v>
      </c>
      <c r="G9662" s="1">
        <v>9.5545851947767698E-5</v>
      </c>
      <c r="H9662">
        <v>32785</v>
      </c>
      <c r="I9662">
        <v>3.1324707561075602</v>
      </c>
    </row>
    <row r="9663" spans="1:9" x14ac:dyDescent="0.25">
      <c r="A9663">
        <v>2021</v>
      </c>
      <c r="B9663" t="s">
        <v>9</v>
      </c>
      <c r="C9663" t="s">
        <v>28</v>
      </c>
      <c r="D9663" t="s">
        <v>11</v>
      </c>
      <c r="E9663" t="s">
        <v>16</v>
      </c>
      <c r="F9663" t="s">
        <v>13</v>
      </c>
      <c r="G9663" s="1">
        <v>1.09852181093452E-5</v>
      </c>
      <c r="H9663">
        <v>32785</v>
      </c>
      <c r="I9663">
        <v>0.36015037571488101</v>
      </c>
    </row>
    <row r="9664" spans="1:9" x14ac:dyDescent="0.25">
      <c r="A9664">
        <v>2021</v>
      </c>
      <c r="B9664" t="s">
        <v>9</v>
      </c>
      <c r="C9664" t="s">
        <v>28</v>
      </c>
      <c r="D9664" t="s">
        <v>11</v>
      </c>
      <c r="E9664" t="s">
        <v>16</v>
      </c>
      <c r="F9664" t="s">
        <v>25</v>
      </c>
      <c r="G9664">
        <v>0</v>
      </c>
      <c r="H9664">
        <v>32785</v>
      </c>
      <c r="I9664">
        <v>0</v>
      </c>
    </row>
    <row r="9665" spans="1:9" x14ac:dyDescent="0.25">
      <c r="A9665">
        <v>2021</v>
      </c>
      <c r="B9665" t="s">
        <v>9</v>
      </c>
      <c r="C9665" t="s">
        <v>28</v>
      </c>
      <c r="D9665" t="s">
        <v>11</v>
      </c>
      <c r="E9665" t="s">
        <v>16</v>
      </c>
      <c r="F9665" t="s">
        <v>26</v>
      </c>
      <c r="G9665">
        <v>1.2407573643061299E-4</v>
      </c>
      <c r="H9665">
        <v>32785</v>
      </c>
      <c r="I9665">
        <v>4.0678230188776396</v>
      </c>
    </row>
    <row r="9666" spans="1:9" x14ac:dyDescent="0.25">
      <c r="A9666">
        <v>2021</v>
      </c>
      <c r="B9666" t="s">
        <v>9</v>
      </c>
      <c r="C9666" t="s">
        <v>29</v>
      </c>
      <c r="D9666" t="s">
        <v>11</v>
      </c>
      <c r="E9666" t="s">
        <v>18</v>
      </c>
      <c r="F9666" t="s">
        <v>13</v>
      </c>
      <c r="G9666" s="1">
        <v>7.1441016679314899E-6</v>
      </c>
      <c r="H9666">
        <v>77871</v>
      </c>
      <c r="I9666">
        <v>0.55631834098349298</v>
      </c>
    </row>
    <row r="9667" spans="1:9" x14ac:dyDescent="0.25">
      <c r="A9667">
        <v>2021</v>
      </c>
      <c r="B9667" t="s">
        <v>9</v>
      </c>
      <c r="C9667" t="s">
        <v>29</v>
      </c>
      <c r="D9667" t="s">
        <v>11</v>
      </c>
      <c r="E9667" t="s">
        <v>12</v>
      </c>
      <c r="F9667" t="s">
        <v>20</v>
      </c>
      <c r="G9667" s="1">
        <v>4.87578074423111E-5</v>
      </c>
      <c r="H9667">
        <v>77871</v>
      </c>
      <c r="I9667">
        <v>3.7968192233401998</v>
      </c>
    </row>
    <row r="9668" spans="1:9" x14ac:dyDescent="0.25">
      <c r="A9668">
        <v>2021</v>
      </c>
      <c r="B9668" t="s">
        <v>9</v>
      </c>
      <c r="C9668" t="s">
        <v>29</v>
      </c>
      <c r="D9668" t="s">
        <v>11</v>
      </c>
      <c r="E9668" t="s">
        <v>12</v>
      </c>
      <c r="F9668" t="s">
        <v>21</v>
      </c>
      <c r="G9668" s="1">
        <v>2.1008552883638201E-5</v>
      </c>
      <c r="H9668">
        <v>77871</v>
      </c>
      <c r="I9668">
        <v>1.63595702160179</v>
      </c>
    </row>
    <row r="9669" spans="1:9" x14ac:dyDescent="0.25">
      <c r="A9669">
        <v>2021</v>
      </c>
      <c r="B9669" t="s">
        <v>9</v>
      </c>
      <c r="C9669" t="s">
        <v>29</v>
      </c>
      <c r="D9669" t="s">
        <v>11</v>
      </c>
      <c r="E9669" t="s">
        <v>12</v>
      </c>
      <c r="F9669" t="s">
        <v>22</v>
      </c>
      <c r="G9669" s="1">
        <v>1.6089088222158601E-5</v>
      </c>
      <c r="H9669">
        <v>77871</v>
      </c>
      <c r="I9669">
        <v>1.2528733889477099</v>
      </c>
    </row>
    <row r="9670" spans="1:9" x14ac:dyDescent="0.25">
      <c r="A9670">
        <v>2021</v>
      </c>
      <c r="B9670" t="s">
        <v>9</v>
      </c>
      <c r="C9670" t="s">
        <v>29</v>
      </c>
      <c r="D9670" t="s">
        <v>11</v>
      </c>
      <c r="E9670" t="s">
        <v>12</v>
      </c>
      <c r="F9670" t="s">
        <v>23</v>
      </c>
      <c r="G9670">
        <v>1.0443165586622499E-4</v>
      </c>
      <c r="H9670">
        <v>77871</v>
      </c>
      <c r="I9670">
        <v>8.1321974739587901</v>
      </c>
    </row>
    <row r="9671" spans="1:9" x14ac:dyDescent="0.25">
      <c r="A9671">
        <v>2021</v>
      </c>
      <c r="B9671" t="s">
        <v>9</v>
      </c>
      <c r="C9671" t="s">
        <v>29</v>
      </c>
      <c r="D9671" t="s">
        <v>11</v>
      </c>
      <c r="E9671" t="s">
        <v>12</v>
      </c>
      <c r="F9671" t="s">
        <v>24</v>
      </c>
      <c r="G9671">
        <v>0</v>
      </c>
      <c r="H9671">
        <v>77871</v>
      </c>
      <c r="I9671">
        <v>0</v>
      </c>
    </row>
    <row r="9672" spans="1:9" x14ac:dyDescent="0.25">
      <c r="A9672">
        <v>2021</v>
      </c>
      <c r="B9672" t="s">
        <v>9</v>
      </c>
      <c r="C9672" t="s">
        <v>29</v>
      </c>
      <c r="D9672" t="s">
        <v>11</v>
      </c>
      <c r="E9672" t="s">
        <v>12</v>
      </c>
      <c r="F9672" t="s">
        <v>13</v>
      </c>
      <c r="G9672">
        <v>0</v>
      </c>
      <c r="H9672">
        <v>77871</v>
      </c>
      <c r="I9672">
        <v>0</v>
      </c>
    </row>
    <row r="9673" spans="1:9" x14ac:dyDescent="0.25">
      <c r="A9673">
        <v>2021</v>
      </c>
      <c r="B9673" t="s">
        <v>9</v>
      </c>
      <c r="C9673" t="s">
        <v>29</v>
      </c>
      <c r="D9673" t="s">
        <v>11</v>
      </c>
      <c r="E9673" t="s">
        <v>12</v>
      </c>
      <c r="F9673" t="s">
        <v>25</v>
      </c>
      <c r="G9673">
        <v>0</v>
      </c>
      <c r="H9673">
        <v>77871</v>
      </c>
      <c r="I9673">
        <v>0</v>
      </c>
    </row>
    <row r="9674" spans="1:9" x14ac:dyDescent="0.25">
      <c r="A9674">
        <v>2021</v>
      </c>
      <c r="B9674" t="s">
        <v>9</v>
      </c>
      <c r="C9674" t="s">
        <v>29</v>
      </c>
      <c r="D9674" t="s">
        <v>11</v>
      </c>
      <c r="E9674" t="s">
        <v>12</v>
      </c>
      <c r="F9674" t="s">
        <v>26</v>
      </c>
      <c r="G9674">
        <v>5.6191329891404796E-4</v>
      </c>
      <c r="H9674">
        <v>77871</v>
      </c>
      <c r="I9674">
        <v>43.756750499735801</v>
      </c>
    </row>
    <row r="9675" spans="1:9" x14ac:dyDescent="0.25">
      <c r="A9675">
        <v>2021</v>
      </c>
      <c r="B9675" t="s">
        <v>9</v>
      </c>
      <c r="C9675" t="s">
        <v>29</v>
      </c>
      <c r="D9675" t="s">
        <v>11</v>
      </c>
      <c r="E9675" t="s">
        <v>14</v>
      </c>
      <c r="F9675" t="s">
        <v>20</v>
      </c>
      <c r="G9675" s="1">
        <v>8.7508886891376504E-5</v>
      </c>
      <c r="H9675">
        <v>77871</v>
      </c>
      <c r="I9675">
        <v>6.8144045311183801</v>
      </c>
    </row>
    <row r="9676" spans="1:9" x14ac:dyDescent="0.25">
      <c r="A9676">
        <v>2021</v>
      </c>
      <c r="B9676" t="s">
        <v>9</v>
      </c>
      <c r="C9676" t="s">
        <v>29</v>
      </c>
      <c r="D9676" t="s">
        <v>11</v>
      </c>
      <c r="E9676" t="s">
        <v>14</v>
      </c>
      <c r="F9676" t="s">
        <v>21</v>
      </c>
      <c r="G9676" s="1">
        <v>1.2907773302209001E-5</v>
      </c>
      <c r="H9676">
        <v>77871</v>
      </c>
      <c r="I9676">
        <v>1.0051412148163199</v>
      </c>
    </row>
    <row r="9677" spans="1:9" x14ac:dyDescent="0.25">
      <c r="A9677">
        <v>2021</v>
      </c>
      <c r="B9677" t="s">
        <v>9</v>
      </c>
      <c r="C9677" t="s">
        <v>29</v>
      </c>
      <c r="D9677" t="s">
        <v>11</v>
      </c>
      <c r="E9677" t="s">
        <v>14</v>
      </c>
      <c r="F9677" t="s">
        <v>22</v>
      </c>
      <c r="G9677">
        <v>0</v>
      </c>
      <c r="H9677">
        <v>77871</v>
      </c>
      <c r="I9677">
        <v>0</v>
      </c>
    </row>
    <row r="9678" spans="1:9" x14ac:dyDescent="0.25">
      <c r="A9678">
        <v>2021</v>
      </c>
      <c r="B9678" t="s">
        <v>9</v>
      </c>
      <c r="C9678" t="s">
        <v>29</v>
      </c>
      <c r="D9678" t="s">
        <v>11</v>
      </c>
      <c r="E9678" t="s">
        <v>14</v>
      </c>
      <c r="F9678" t="s">
        <v>23</v>
      </c>
      <c r="G9678" s="1">
        <v>6.8701202412227499E-6</v>
      </c>
      <c r="H9678">
        <v>77871</v>
      </c>
      <c r="I9678">
        <v>0.53498313330425695</v>
      </c>
    </row>
    <row r="9679" spans="1:9" x14ac:dyDescent="0.25">
      <c r="A9679">
        <v>2021</v>
      </c>
      <c r="B9679" t="s">
        <v>9</v>
      </c>
      <c r="C9679" t="s">
        <v>29</v>
      </c>
      <c r="D9679" t="s">
        <v>11</v>
      </c>
      <c r="E9679" t="s">
        <v>14</v>
      </c>
      <c r="F9679" t="s">
        <v>24</v>
      </c>
      <c r="G9679">
        <v>0</v>
      </c>
      <c r="H9679">
        <v>77871</v>
      </c>
      <c r="I9679">
        <v>0</v>
      </c>
    </row>
    <row r="9680" spans="1:9" x14ac:dyDescent="0.25">
      <c r="A9680">
        <v>2021</v>
      </c>
      <c r="B9680" t="s">
        <v>9</v>
      </c>
      <c r="C9680" t="s">
        <v>29</v>
      </c>
      <c r="D9680" t="s">
        <v>11</v>
      </c>
      <c r="E9680" t="s">
        <v>14</v>
      </c>
      <c r="F9680" t="s">
        <v>13</v>
      </c>
      <c r="G9680" s="1">
        <v>1.6047113357303201E-6</v>
      </c>
      <c r="H9680">
        <v>77871</v>
      </c>
      <c r="I9680">
        <v>0.12496047642465601</v>
      </c>
    </row>
    <row r="9681" spans="1:9" x14ac:dyDescent="0.25">
      <c r="A9681">
        <v>2021</v>
      </c>
      <c r="B9681" t="s">
        <v>9</v>
      </c>
      <c r="C9681" t="s">
        <v>29</v>
      </c>
      <c r="D9681" t="s">
        <v>11</v>
      </c>
      <c r="E9681" t="s">
        <v>14</v>
      </c>
      <c r="F9681" t="s">
        <v>25</v>
      </c>
      <c r="G9681">
        <v>0</v>
      </c>
      <c r="H9681">
        <v>77871</v>
      </c>
      <c r="I9681">
        <v>0</v>
      </c>
    </row>
    <row r="9682" spans="1:9" x14ac:dyDescent="0.25">
      <c r="A9682">
        <v>2021</v>
      </c>
      <c r="B9682" t="s">
        <v>9</v>
      </c>
      <c r="C9682" t="s">
        <v>29</v>
      </c>
      <c r="D9682" t="s">
        <v>11</v>
      </c>
      <c r="E9682" t="s">
        <v>14</v>
      </c>
      <c r="F9682" t="s">
        <v>26</v>
      </c>
      <c r="G9682">
        <v>1.93887240901778E-4</v>
      </c>
      <c r="H9682">
        <v>77871</v>
      </c>
      <c r="I9682">
        <v>15.0981933362623</v>
      </c>
    </row>
    <row r="9683" spans="1:9" x14ac:dyDescent="0.25">
      <c r="A9683">
        <v>2021</v>
      </c>
      <c r="B9683" t="s">
        <v>9</v>
      </c>
      <c r="C9683" t="s">
        <v>29</v>
      </c>
      <c r="D9683" t="s">
        <v>11</v>
      </c>
      <c r="E9683" t="s">
        <v>15</v>
      </c>
      <c r="F9683" t="s">
        <v>20</v>
      </c>
      <c r="G9683">
        <v>1.2470761477074101E-4</v>
      </c>
      <c r="H9683">
        <v>77871</v>
      </c>
      <c r="I9683">
        <v>9.7111066698124002</v>
      </c>
    </row>
    <row r="9684" spans="1:9" x14ac:dyDescent="0.25">
      <c r="A9684">
        <v>2021</v>
      </c>
      <c r="B9684" t="s">
        <v>9</v>
      </c>
      <c r="C9684" t="s">
        <v>29</v>
      </c>
      <c r="D9684" t="s">
        <v>11</v>
      </c>
      <c r="E9684" t="s">
        <v>15</v>
      </c>
      <c r="F9684" t="s">
        <v>21</v>
      </c>
      <c r="G9684">
        <v>2.1384167724441101E-4</v>
      </c>
      <c r="H9684">
        <v>77871</v>
      </c>
      <c r="I9684">
        <v>16.6520652486995</v>
      </c>
    </row>
    <row r="9685" spans="1:9" x14ac:dyDescent="0.25">
      <c r="A9685">
        <v>2021</v>
      </c>
      <c r="B9685" t="s">
        <v>9</v>
      </c>
      <c r="C9685" t="s">
        <v>29</v>
      </c>
      <c r="D9685" t="s">
        <v>11</v>
      </c>
      <c r="E9685" t="s">
        <v>15</v>
      </c>
      <c r="F9685" t="s">
        <v>22</v>
      </c>
      <c r="G9685" s="1">
        <v>1.11118139446482E-6</v>
      </c>
      <c r="H9685">
        <v>77871</v>
      </c>
      <c r="I9685">
        <v>8.6528806368370306E-2</v>
      </c>
    </row>
    <row r="9686" spans="1:9" x14ac:dyDescent="0.25">
      <c r="A9686">
        <v>2021</v>
      </c>
      <c r="B9686" t="s">
        <v>9</v>
      </c>
      <c r="C9686" t="s">
        <v>29</v>
      </c>
      <c r="D9686" t="s">
        <v>11</v>
      </c>
      <c r="E9686" t="s">
        <v>15</v>
      </c>
      <c r="F9686" t="s">
        <v>23</v>
      </c>
      <c r="G9686">
        <v>2.4585025969898198E-4</v>
      </c>
      <c r="H9686">
        <v>77871</v>
      </c>
      <c r="I9686">
        <v>19.144605573019501</v>
      </c>
    </row>
    <row r="9687" spans="1:9" x14ac:dyDescent="0.25">
      <c r="A9687">
        <v>2021</v>
      </c>
      <c r="B9687" t="s">
        <v>9</v>
      </c>
      <c r="C9687" t="s">
        <v>29</v>
      </c>
      <c r="D9687" t="s">
        <v>11</v>
      </c>
      <c r="E9687" t="s">
        <v>15</v>
      </c>
      <c r="F9687" t="s">
        <v>24</v>
      </c>
      <c r="G9687">
        <v>3.0418449026621102E-4</v>
      </c>
      <c r="H9687">
        <v>77871</v>
      </c>
      <c r="I9687">
        <v>23.6871504415201</v>
      </c>
    </row>
    <row r="9688" spans="1:9" x14ac:dyDescent="0.25">
      <c r="A9688">
        <v>2021</v>
      </c>
      <c r="B9688" t="s">
        <v>9</v>
      </c>
      <c r="C9688" t="s">
        <v>29</v>
      </c>
      <c r="D9688" t="s">
        <v>11</v>
      </c>
      <c r="E9688" t="s">
        <v>15</v>
      </c>
      <c r="F9688" t="s">
        <v>13</v>
      </c>
      <c r="G9688" s="1">
        <v>9.8582385356578501E-5</v>
      </c>
      <c r="H9688">
        <v>77871</v>
      </c>
      <c r="I9688">
        <v>7.6767089301021203</v>
      </c>
    </row>
    <row r="9689" spans="1:9" x14ac:dyDescent="0.25">
      <c r="A9689">
        <v>2021</v>
      </c>
      <c r="B9689" t="s">
        <v>9</v>
      </c>
      <c r="C9689" t="s">
        <v>29</v>
      </c>
      <c r="D9689" t="s">
        <v>11</v>
      </c>
      <c r="E9689" t="s">
        <v>15</v>
      </c>
      <c r="F9689" t="s">
        <v>25</v>
      </c>
      <c r="G9689" s="1">
        <v>4.1447994778601803E-5</v>
      </c>
      <c r="H9689">
        <v>77871</v>
      </c>
      <c r="I9689">
        <v>3.2275968014044998</v>
      </c>
    </row>
    <row r="9690" spans="1:9" x14ac:dyDescent="0.25">
      <c r="A9690">
        <v>2021</v>
      </c>
      <c r="B9690" t="s">
        <v>9</v>
      </c>
      <c r="C9690" t="s">
        <v>29</v>
      </c>
      <c r="D9690" t="s">
        <v>11</v>
      </c>
      <c r="E9690" t="s">
        <v>15</v>
      </c>
      <c r="F9690" t="s">
        <v>26</v>
      </c>
      <c r="G9690">
        <v>3.9956136938662902E-3</v>
      </c>
      <c r="H9690">
        <v>77871</v>
      </c>
      <c r="I9690">
        <v>311.14243395506202</v>
      </c>
    </row>
    <row r="9691" spans="1:9" x14ac:dyDescent="0.25">
      <c r="A9691">
        <v>2021</v>
      </c>
      <c r="B9691" t="s">
        <v>9</v>
      </c>
      <c r="C9691" t="s">
        <v>29</v>
      </c>
      <c r="D9691" t="s">
        <v>11</v>
      </c>
      <c r="E9691" t="s">
        <v>16</v>
      </c>
      <c r="F9691" t="s">
        <v>20</v>
      </c>
      <c r="G9691" s="1">
        <v>7.3428444526963002E-6</v>
      </c>
      <c r="H9691">
        <v>77871</v>
      </c>
      <c r="I9691">
        <v>0.57179464037591399</v>
      </c>
    </row>
    <row r="9692" spans="1:9" x14ac:dyDescent="0.25">
      <c r="A9692">
        <v>2021</v>
      </c>
      <c r="B9692" t="s">
        <v>9</v>
      </c>
      <c r="C9692" t="s">
        <v>29</v>
      </c>
      <c r="D9692" t="s">
        <v>11</v>
      </c>
      <c r="E9692" t="s">
        <v>16</v>
      </c>
      <c r="F9692" t="s">
        <v>21</v>
      </c>
      <c r="G9692" s="1">
        <v>5.3636680587448397E-5</v>
      </c>
      <c r="H9692">
        <v>77871</v>
      </c>
      <c r="I9692">
        <v>4.1767419540251902</v>
      </c>
    </row>
    <row r="9693" spans="1:9" x14ac:dyDescent="0.25">
      <c r="A9693">
        <v>2021</v>
      </c>
      <c r="B9693" t="s">
        <v>9</v>
      </c>
      <c r="C9693" t="s">
        <v>29</v>
      </c>
      <c r="D9693" t="s">
        <v>11</v>
      </c>
      <c r="E9693" t="s">
        <v>16</v>
      </c>
      <c r="F9693" t="s">
        <v>22</v>
      </c>
      <c r="G9693" s="1">
        <v>1.5727484357061E-8</v>
      </c>
      <c r="H9693">
        <v>77871</v>
      </c>
      <c r="I9693">
        <v>1.2247149343686901E-3</v>
      </c>
    </row>
    <row r="9694" spans="1:9" x14ac:dyDescent="0.25">
      <c r="A9694">
        <v>2021</v>
      </c>
      <c r="B9694" t="s">
        <v>9</v>
      </c>
      <c r="C9694" t="s">
        <v>29</v>
      </c>
      <c r="D9694" t="s">
        <v>11</v>
      </c>
      <c r="E9694" t="s">
        <v>16</v>
      </c>
      <c r="F9694" t="s">
        <v>23</v>
      </c>
      <c r="G9694">
        <v>8.3458993549619098E-4</v>
      </c>
      <c r="H9694">
        <v>77871</v>
      </c>
      <c r="I9694">
        <v>64.990352867023901</v>
      </c>
    </row>
    <row r="9695" spans="1:9" x14ac:dyDescent="0.25">
      <c r="A9695">
        <v>2021</v>
      </c>
      <c r="B9695" t="s">
        <v>9</v>
      </c>
      <c r="C9695" t="s">
        <v>29</v>
      </c>
      <c r="D9695" t="s">
        <v>11</v>
      </c>
      <c r="E9695" t="s">
        <v>16</v>
      </c>
      <c r="F9695" t="s">
        <v>24</v>
      </c>
      <c r="G9695">
        <v>2.63761070230082E-4</v>
      </c>
      <c r="H9695">
        <v>77871</v>
      </c>
      <c r="I9695">
        <v>20.539338299886701</v>
      </c>
    </row>
    <row r="9696" spans="1:9" x14ac:dyDescent="0.25">
      <c r="A9696">
        <v>2021</v>
      </c>
      <c r="B9696" t="s">
        <v>9</v>
      </c>
      <c r="C9696" t="s">
        <v>29</v>
      </c>
      <c r="D9696" t="s">
        <v>11</v>
      </c>
      <c r="E9696" t="s">
        <v>16</v>
      </c>
      <c r="F9696" t="s">
        <v>13</v>
      </c>
      <c r="G9696" s="1">
        <v>1.1341649378910899E-6</v>
      </c>
      <c r="H9696">
        <v>77871</v>
      </c>
      <c r="I9696">
        <v>8.8318557878517306E-2</v>
      </c>
    </row>
    <row r="9697" spans="1:9" x14ac:dyDescent="0.25">
      <c r="A9697">
        <v>2021</v>
      </c>
      <c r="B9697" t="s">
        <v>9</v>
      </c>
      <c r="C9697" t="s">
        <v>29</v>
      </c>
      <c r="D9697" t="s">
        <v>11</v>
      </c>
      <c r="E9697" t="s">
        <v>16</v>
      </c>
      <c r="F9697" t="s">
        <v>25</v>
      </c>
      <c r="G9697" s="1">
        <v>1.2933409433465199E-5</v>
      </c>
      <c r="H9697">
        <v>77871</v>
      </c>
      <c r="I9697">
        <v>1.0071375259933699</v>
      </c>
    </row>
    <row r="9698" spans="1:9" x14ac:dyDescent="0.25">
      <c r="A9698">
        <v>2021</v>
      </c>
      <c r="B9698" t="s">
        <v>9</v>
      </c>
      <c r="C9698" t="s">
        <v>29</v>
      </c>
      <c r="D9698" t="s">
        <v>11</v>
      </c>
      <c r="E9698" t="s">
        <v>16</v>
      </c>
      <c r="F9698" t="s">
        <v>26</v>
      </c>
      <c r="G9698">
        <v>1.0940952021798701E-3</v>
      </c>
      <c r="H9698">
        <v>77871</v>
      </c>
      <c r="I9698">
        <v>85.198287488948793</v>
      </c>
    </row>
    <row r="9699" spans="1:9" x14ac:dyDescent="0.25">
      <c r="A9699">
        <v>2021</v>
      </c>
      <c r="B9699" t="s">
        <v>9</v>
      </c>
      <c r="C9699" t="s">
        <v>30</v>
      </c>
      <c r="D9699" t="s">
        <v>11</v>
      </c>
      <c r="E9699" t="s">
        <v>12</v>
      </c>
      <c r="F9699" t="s">
        <v>20</v>
      </c>
      <c r="G9699" s="1">
        <v>3.2079122279409297E-5</v>
      </c>
      <c r="H9699">
        <v>94526</v>
      </c>
      <c r="I9699">
        <v>3.0323111125834501</v>
      </c>
    </row>
    <row r="9700" spans="1:9" x14ac:dyDescent="0.25">
      <c r="A9700">
        <v>2021</v>
      </c>
      <c r="B9700" t="s">
        <v>9</v>
      </c>
      <c r="C9700" t="s">
        <v>30</v>
      </c>
      <c r="D9700" t="s">
        <v>11</v>
      </c>
      <c r="E9700" t="s">
        <v>12</v>
      </c>
      <c r="F9700" t="s">
        <v>21</v>
      </c>
      <c r="G9700" s="1">
        <v>2.7147575608593399E-5</v>
      </c>
      <c r="H9700">
        <v>94526</v>
      </c>
      <c r="I9700">
        <v>2.5661517319779001</v>
      </c>
    </row>
    <row r="9701" spans="1:9" x14ac:dyDescent="0.25">
      <c r="A9701">
        <v>2021</v>
      </c>
      <c r="B9701" t="s">
        <v>9</v>
      </c>
      <c r="C9701" t="s">
        <v>30</v>
      </c>
      <c r="D9701" t="s">
        <v>11</v>
      </c>
      <c r="E9701" t="s">
        <v>12</v>
      </c>
      <c r="F9701" t="s">
        <v>22</v>
      </c>
      <c r="G9701">
        <v>1.4247856660451201E-4</v>
      </c>
      <c r="H9701">
        <v>94526</v>
      </c>
      <c r="I9701">
        <v>13.4679289868581</v>
      </c>
    </row>
    <row r="9702" spans="1:9" x14ac:dyDescent="0.25">
      <c r="A9702">
        <v>2021</v>
      </c>
      <c r="B9702" t="s">
        <v>9</v>
      </c>
      <c r="C9702" t="s">
        <v>30</v>
      </c>
      <c r="D9702" t="s">
        <v>11</v>
      </c>
      <c r="E9702" t="s">
        <v>12</v>
      </c>
      <c r="F9702" t="s">
        <v>23</v>
      </c>
      <c r="G9702">
        <v>3.3324919080941398E-4</v>
      </c>
      <c r="H9702">
        <v>94526</v>
      </c>
      <c r="I9702">
        <v>31.5007130104506</v>
      </c>
    </row>
    <row r="9703" spans="1:9" x14ac:dyDescent="0.25">
      <c r="A9703">
        <v>2021</v>
      </c>
      <c r="B9703" t="s">
        <v>9</v>
      </c>
      <c r="C9703" t="s">
        <v>30</v>
      </c>
      <c r="D9703" t="s">
        <v>11</v>
      </c>
      <c r="E9703" t="s">
        <v>12</v>
      </c>
      <c r="F9703" t="s">
        <v>24</v>
      </c>
      <c r="G9703" s="1">
        <v>8.9201754247564097E-7</v>
      </c>
      <c r="H9703">
        <v>94526</v>
      </c>
      <c r="I9703">
        <v>8.4318850220052394E-2</v>
      </c>
    </row>
    <row r="9704" spans="1:9" x14ac:dyDescent="0.25">
      <c r="A9704">
        <v>2021</v>
      </c>
      <c r="B9704" t="s">
        <v>9</v>
      </c>
      <c r="C9704" t="s">
        <v>30</v>
      </c>
      <c r="D9704" t="s">
        <v>11</v>
      </c>
      <c r="E9704" t="s">
        <v>12</v>
      </c>
      <c r="F9704" t="s">
        <v>13</v>
      </c>
      <c r="G9704" s="1">
        <v>5.4792686971958997E-6</v>
      </c>
      <c r="H9704">
        <v>94526</v>
      </c>
      <c r="I9704">
        <v>0.51793335287113895</v>
      </c>
    </row>
    <row r="9705" spans="1:9" x14ac:dyDescent="0.25">
      <c r="A9705">
        <v>2021</v>
      </c>
      <c r="B9705" t="s">
        <v>9</v>
      </c>
      <c r="C9705" t="s">
        <v>30</v>
      </c>
      <c r="D9705" t="s">
        <v>11</v>
      </c>
      <c r="E9705" t="s">
        <v>12</v>
      </c>
      <c r="F9705" t="s">
        <v>25</v>
      </c>
      <c r="G9705">
        <v>0</v>
      </c>
      <c r="H9705">
        <v>94526</v>
      </c>
      <c r="I9705">
        <v>0</v>
      </c>
    </row>
    <row r="9706" spans="1:9" x14ac:dyDescent="0.25">
      <c r="A9706">
        <v>2021</v>
      </c>
      <c r="B9706" t="s">
        <v>9</v>
      </c>
      <c r="C9706" t="s">
        <v>30</v>
      </c>
      <c r="D9706" t="s">
        <v>11</v>
      </c>
      <c r="E9706" t="s">
        <v>12</v>
      </c>
      <c r="F9706" t="s">
        <v>26</v>
      </c>
      <c r="G9706" s="1">
        <v>6.0216601926984399E-5</v>
      </c>
      <c r="H9706">
        <v>94526</v>
      </c>
      <c r="I9706">
        <v>5.69203451375013</v>
      </c>
    </row>
    <row r="9707" spans="1:9" x14ac:dyDescent="0.25">
      <c r="A9707">
        <v>2021</v>
      </c>
      <c r="B9707" t="s">
        <v>9</v>
      </c>
      <c r="C9707" t="s">
        <v>30</v>
      </c>
      <c r="D9707" t="s">
        <v>11</v>
      </c>
      <c r="E9707" t="s">
        <v>14</v>
      </c>
      <c r="F9707" t="s">
        <v>20</v>
      </c>
      <c r="G9707">
        <v>2.85746206854398E-4</v>
      </c>
      <c r="H9707">
        <v>94526</v>
      </c>
      <c r="I9707">
        <v>27.0104459491189</v>
      </c>
    </row>
    <row r="9708" spans="1:9" x14ac:dyDescent="0.25">
      <c r="A9708">
        <v>2021</v>
      </c>
      <c r="B9708" t="s">
        <v>9</v>
      </c>
      <c r="C9708" t="s">
        <v>30</v>
      </c>
      <c r="D9708" t="s">
        <v>11</v>
      </c>
      <c r="E9708" t="s">
        <v>14</v>
      </c>
      <c r="F9708" t="s">
        <v>21</v>
      </c>
      <c r="G9708">
        <v>1.9536144323904699E-4</v>
      </c>
      <c r="H9708">
        <v>94526</v>
      </c>
      <c r="I9708">
        <v>18.466735783614201</v>
      </c>
    </row>
    <row r="9709" spans="1:9" x14ac:dyDescent="0.25">
      <c r="A9709">
        <v>2021</v>
      </c>
      <c r="B9709" t="s">
        <v>9</v>
      </c>
      <c r="C9709" t="s">
        <v>30</v>
      </c>
      <c r="D9709" t="s">
        <v>11</v>
      </c>
      <c r="E9709" t="s">
        <v>14</v>
      </c>
      <c r="F9709" t="s">
        <v>22</v>
      </c>
      <c r="G9709">
        <v>1.8860530710865799E-3</v>
      </c>
      <c r="H9709">
        <v>94526</v>
      </c>
      <c r="I9709">
        <v>178.28105259752999</v>
      </c>
    </row>
    <row r="9710" spans="1:9" x14ac:dyDescent="0.25">
      <c r="A9710">
        <v>2021</v>
      </c>
      <c r="B9710" t="s">
        <v>9</v>
      </c>
      <c r="C9710" t="s">
        <v>30</v>
      </c>
      <c r="D9710" t="s">
        <v>11</v>
      </c>
      <c r="E9710" t="s">
        <v>14</v>
      </c>
      <c r="F9710" t="s">
        <v>23</v>
      </c>
      <c r="G9710">
        <v>3.7628193255968899E-3</v>
      </c>
      <c r="H9710">
        <v>94526</v>
      </c>
      <c r="I9710">
        <v>355.68425957137202</v>
      </c>
    </row>
    <row r="9711" spans="1:9" x14ac:dyDescent="0.25">
      <c r="A9711">
        <v>2021</v>
      </c>
      <c r="B9711" t="s">
        <v>9</v>
      </c>
      <c r="C9711" t="s">
        <v>30</v>
      </c>
      <c r="D9711" t="s">
        <v>11</v>
      </c>
      <c r="E9711" t="s">
        <v>14</v>
      </c>
      <c r="F9711" t="s">
        <v>24</v>
      </c>
      <c r="G9711" s="1">
        <v>3.9333218439661502E-6</v>
      </c>
      <c r="H9711">
        <v>94526</v>
      </c>
      <c r="I9711">
        <v>0.37180118062274498</v>
      </c>
    </row>
    <row r="9712" spans="1:9" x14ac:dyDescent="0.25">
      <c r="A9712">
        <v>2021</v>
      </c>
      <c r="B9712" t="s">
        <v>9</v>
      </c>
      <c r="C9712" t="s">
        <v>30</v>
      </c>
      <c r="D9712" t="s">
        <v>11</v>
      </c>
      <c r="E9712" t="s">
        <v>14</v>
      </c>
      <c r="F9712" t="s">
        <v>13</v>
      </c>
      <c r="G9712">
        <v>2.4348868364743701E-4</v>
      </c>
      <c r="H9712">
        <v>94526</v>
      </c>
      <c r="I9712">
        <v>23.0160113104576</v>
      </c>
    </row>
    <row r="9713" spans="1:9" x14ac:dyDescent="0.25">
      <c r="A9713">
        <v>2021</v>
      </c>
      <c r="B9713" t="s">
        <v>9</v>
      </c>
      <c r="C9713" t="s">
        <v>30</v>
      </c>
      <c r="D9713" t="s">
        <v>11</v>
      </c>
      <c r="E9713" t="s">
        <v>14</v>
      </c>
      <c r="F9713" t="s">
        <v>25</v>
      </c>
      <c r="G9713">
        <v>0</v>
      </c>
      <c r="H9713">
        <v>94526</v>
      </c>
      <c r="I9713">
        <v>0</v>
      </c>
    </row>
    <row r="9714" spans="1:9" x14ac:dyDescent="0.25">
      <c r="A9714">
        <v>2021</v>
      </c>
      <c r="B9714" t="s">
        <v>9</v>
      </c>
      <c r="C9714" t="s">
        <v>30</v>
      </c>
      <c r="D9714" t="s">
        <v>11</v>
      </c>
      <c r="E9714" t="s">
        <v>14</v>
      </c>
      <c r="F9714" t="s">
        <v>26</v>
      </c>
      <c r="G9714">
        <v>5.5440156731801401E-4</v>
      </c>
      <c r="H9714">
        <v>94526</v>
      </c>
      <c r="I9714">
        <v>52.405362552302599</v>
      </c>
    </row>
    <row r="9715" spans="1:9" x14ac:dyDescent="0.25">
      <c r="A9715">
        <v>2021</v>
      </c>
      <c r="B9715" t="s">
        <v>9</v>
      </c>
      <c r="C9715" t="s">
        <v>30</v>
      </c>
      <c r="D9715" t="s">
        <v>11</v>
      </c>
      <c r="E9715" t="s">
        <v>15</v>
      </c>
      <c r="F9715" t="s">
        <v>20</v>
      </c>
      <c r="G9715">
        <v>2.13818260152612E-4</v>
      </c>
      <c r="H9715">
        <v>94526</v>
      </c>
      <c r="I9715">
        <v>20.211384859185799</v>
      </c>
    </row>
    <row r="9716" spans="1:9" x14ac:dyDescent="0.25">
      <c r="A9716">
        <v>2021</v>
      </c>
      <c r="B9716" t="s">
        <v>9</v>
      </c>
      <c r="C9716" t="s">
        <v>30</v>
      </c>
      <c r="D9716" t="s">
        <v>11</v>
      </c>
      <c r="E9716" t="s">
        <v>15</v>
      </c>
      <c r="F9716" t="s">
        <v>21</v>
      </c>
      <c r="G9716">
        <v>2.3886322649585901E-4</v>
      </c>
      <c r="H9716">
        <v>94526</v>
      </c>
      <c r="I9716">
        <v>22.578785347747601</v>
      </c>
    </row>
    <row r="9717" spans="1:9" x14ac:dyDescent="0.25">
      <c r="A9717">
        <v>2021</v>
      </c>
      <c r="B9717" t="s">
        <v>9</v>
      </c>
      <c r="C9717" t="s">
        <v>30</v>
      </c>
      <c r="D9717" t="s">
        <v>11</v>
      </c>
      <c r="E9717" t="s">
        <v>15</v>
      </c>
      <c r="F9717" t="s">
        <v>22</v>
      </c>
      <c r="G9717">
        <v>3.77509296844066E-3</v>
      </c>
      <c r="H9717">
        <v>94526</v>
      </c>
      <c r="I9717">
        <v>356.844437934822</v>
      </c>
    </row>
    <row r="9718" spans="1:9" x14ac:dyDescent="0.25">
      <c r="A9718">
        <v>2021</v>
      </c>
      <c r="B9718" t="s">
        <v>9</v>
      </c>
      <c r="C9718" t="s">
        <v>30</v>
      </c>
      <c r="D9718" t="s">
        <v>11</v>
      </c>
      <c r="E9718" t="s">
        <v>15</v>
      </c>
      <c r="F9718" t="s">
        <v>23</v>
      </c>
      <c r="G9718">
        <v>1.5694895122711602E-2</v>
      </c>
      <c r="H9718">
        <v>94526</v>
      </c>
      <c r="I9718">
        <v>1483.5756563694399</v>
      </c>
    </row>
    <row r="9719" spans="1:9" x14ac:dyDescent="0.25">
      <c r="A9719">
        <v>2021</v>
      </c>
      <c r="B9719" t="s">
        <v>9</v>
      </c>
      <c r="C9719" t="s">
        <v>30</v>
      </c>
      <c r="D9719" t="s">
        <v>11</v>
      </c>
      <c r="E9719" t="s">
        <v>15</v>
      </c>
      <c r="F9719" t="s">
        <v>24</v>
      </c>
      <c r="G9719">
        <v>2.4784904355651502E-4</v>
      </c>
      <c r="H9719">
        <v>94526</v>
      </c>
      <c r="I9719">
        <v>23.428178691223099</v>
      </c>
    </row>
    <row r="9720" spans="1:9" x14ac:dyDescent="0.25">
      <c r="A9720">
        <v>2021</v>
      </c>
      <c r="B9720" t="s">
        <v>9</v>
      </c>
      <c r="C9720" t="s">
        <v>30</v>
      </c>
      <c r="D9720" t="s">
        <v>11</v>
      </c>
      <c r="E9720" t="s">
        <v>15</v>
      </c>
      <c r="F9720" t="s">
        <v>13</v>
      </c>
      <c r="G9720" s="1">
        <v>4.8002252932118201E-5</v>
      </c>
      <c r="H9720">
        <v>94526</v>
      </c>
      <c r="I9720">
        <v>4.5374609606613996</v>
      </c>
    </row>
    <row r="9721" spans="1:9" x14ac:dyDescent="0.25">
      <c r="A9721">
        <v>2021</v>
      </c>
      <c r="B9721" t="s">
        <v>9</v>
      </c>
      <c r="C9721" t="s">
        <v>30</v>
      </c>
      <c r="D9721" t="s">
        <v>11</v>
      </c>
      <c r="E9721" t="s">
        <v>15</v>
      </c>
      <c r="F9721" t="s">
        <v>25</v>
      </c>
      <c r="G9721">
        <v>0</v>
      </c>
      <c r="H9721">
        <v>94526</v>
      </c>
      <c r="I9721">
        <v>0</v>
      </c>
    </row>
    <row r="9722" spans="1:9" x14ac:dyDescent="0.25">
      <c r="A9722">
        <v>2021</v>
      </c>
      <c r="B9722" t="s">
        <v>9</v>
      </c>
      <c r="C9722" t="s">
        <v>30</v>
      </c>
      <c r="D9722" t="s">
        <v>11</v>
      </c>
      <c r="E9722" t="s">
        <v>15</v>
      </c>
      <c r="F9722" t="s">
        <v>26</v>
      </c>
      <c r="G9722">
        <v>9.1425021732593603E-4</v>
      </c>
      <c r="H9722">
        <v>94526</v>
      </c>
      <c r="I9722">
        <v>86.420416042951402</v>
      </c>
    </row>
    <row r="9723" spans="1:9" x14ac:dyDescent="0.25">
      <c r="A9723">
        <v>2021</v>
      </c>
      <c r="B9723" t="s">
        <v>9</v>
      </c>
      <c r="C9723" t="s">
        <v>30</v>
      </c>
      <c r="D9723" t="s">
        <v>11</v>
      </c>
      <c r="E9723" t="s">
        <v>16</v>
      </c>
      <c r="F9723" t="s">
        <v>20</v>
      </c>
      <c r="G9723" s="1">
        <v>1.7950236699107599E-5</v>
      </c>
      <c r="H9723">
        <v>94526</v>
      </c>
      <c r="I9723">
        <v>1.69676407421984</v>
      </c>
    </row>
    <row r="9724" spans="1:9" x14ac:dyDescent="0.25">
      <c r="A9724">
        <v>2021</v>
      </c>
      <c r="B9724" t="s">
        <v>9</v>
      </c>
      <c r="C9724" t="s">
        <v>30</v>
      </c>
      <c r="D9724" t="s">
        <v>11</v>
      </c>
      <c r="E9724" t="s">
        <v>16</v>
      </c>
      <c r="F9724" t="s">
        <v>21</v>
      </c>
      <c r="G9724" s="1">
        <v>3.9502158041831401E-5</v>
      </c>
      <c r="H9724">
        <v>94526</v>
      </c>
      <c r="I9724">
        <v>3.7339809910621602</v>
      </c>
    </row>
    <row r="9725" spans="1:9" x14ac:dyDescent="0.25">
      <c r="A9725">
        <v>2021</v>
      </c>
      <c r="B9725" t="s">
        <v>9</v>
      </c>
      <c r="C9725" t="s">
        <v>30</v>
      </c>
      <c r="D9725" t="s">
        <v>11</v>
      </c>
      <c r="E9725" t="s">
        <v>16</v>
      </c>
      <c r="F9725" t="s">
        <v>22</v>
      </c>
      <c r="G9725" s="1">
        <v>5.7258271742011698E-5</v>
      </c>
      <c r="H9725">
        <v>94526</v>
      </c>
      <c r="I9725">
        <v>5.4123953946853902</v>
      </c>
    </row>
    <row r="9726" spans="1:9" x14ac:dyDescent="0.25">
      <c r="A9726">
        <v>2021</v>
      </c>
      <c r="B9726" t="s">
        <v>9</v>
      </c>
      <c r="C9726" t="s">
        <v>30</v>
      </c>
      <c r="D9726" t="s">
        <v>11</v>
      </c>
      <c r="E9726" t="s">
        <v>16</v>
      </c>
      <c r="F9726" t="s">
        <v>23</v>
      </c>
      <c r="G9726">
        <v>1.55861257145914E-3</v>
      </c>
      <c r="H9726">
        <v>94526</v>
      </c>
      <c r="I9726">
        <v>147.32941192974701</v>
      </c>
    </row>
    <row r="9727" spans="1:9" x14ac:dyDescent="0.25">
      <c r="A9727">
        <v>2021</v>
      </c>
      <c r="B9727" t="s">
        <v>9</v>
      </c>
      <c r="C9727" t="s">
        <v>30</v>
      </c>
      <c r="D9727" t="s">
        <v>11</v>
      </c>
      <c r="E9727" t="s">
        <v>16</v>
      </c>
      <c r="F9727" t="s">
        <v>24</v>
      </c>
      <c r="G9727">
        <v>3.9303360323433601E-4</v>
      </c>
      <c r="H9727">
        <v>94526</v>
      </c>
      <c r="I9727">
        <v>37.151894379328901</v>
      </c>
    </row>
    <row r="9728" spans="1:9" x14ac:dyDescent="0.25">
      <c r="A9728">
        <v>2021</v>
      </c>
      <c r="B9728" t="s">
        <v>9</v>
      </c>
      <c r="C9728" t="s">
        <v>30</v>
      </c>
      <c r="D9728" t="s">
        <v>11</v>
      </c>
      <c r="E9728" t="s">
        <v>16</v>
      </c>
      <c r="F9728" t="s">
        <v>13</v>
      </c>
      <c r="G9728" s="1">
        <v>2.74531897842561E-5</v>
      </c>
      <c r="H9728">
        <v>94526</v>
      </c>
      <c r="I9728">
        <v>2.5950402175465901</v>
      </c>
    </row>
    <row r="9729" spans="1:9" x14ac:dyDescent="0.25">
      <c r="A9729">
        <v>2021</v>
      </c>
      <c r="B9729" t="s">
        <v>9</v>
      </c>
      <c r="C9729" t="s">
        <v>30</v>
      </c>
      <c r="D9729" t="s">
        <v>11</v>
      </c>
      <c r="E9729" t="s">
        <v>16</v>
      </c>
      <c r="F9729" t="s">
        <v>25</v>
      </c>
      <c r="G9729">
        <v>2.0090258572742301E-4</v>
      </c>
      <c r="H9729">
        <v>94526</v>
      </c>
      <c r="I9729">
        <v>18.990517818470401</v>
      </c>
    </row>
    <row r="9730" spans="1:9" x14ac:dyDescent="0.25">
      <c r="A9730">
        <v>2021</v>
      </c>
      <c r="B9730" t="s">
        <v>9</v>
      </c>
      <c r="C9730" t="s">
        <v>30</v>
      </c>
      <c r="D9730" t="s">
        <v>11</v>
      </c>
      <c r="E9730" t="s">
        <v>16</v>
      </c>
      <c r="F9730" t="s">
        <v>26</v>
      </c>
      <c r="G9730">
        <v>2.5838425610840999E-4</v>
      </c>
      <c r="H9730">
        <v>94526</v>
      </c>
      <c r="I9730">
        <v>24.424030192903601</v>
      </c>
    </row>
    <row r="9731" spans="1:9" x14ac:dyDescent="0.25">
      <c r="A9731">
        <v>2021</v>
      </c>
      <c r="B9731" t="s">
        <v>9</v>
      </c>
      <c r="C9731" t="s">
        <v>31</v>
      </c>
      <c r="D9731" t="s">
        <v>11</v>
      </c>
      <c r="E9731" t="s">
        <v>18</v>
      </c>
      <c r="F9731" t="s">
        <v>13</v>
      </c>
      <c r="G9731">
        <v>0</v>
      </c>
      <c r="H9731">
        <v>38792</v>
      </c>
      <c r="I9731">
        <v>0</v>
      </c>
    </row>
    <row r="9732" spans="1:9" x14ac:dyDescent="0.25">
      <c r="A9732">
        <v>2021</v>
      </c>
      <c r="B9732" t="s">
        <v>9</v>
      </c>
      <c r="C9732" t="s">
        <v>31</v>
      </c>
      <c r="D9732" t="s">
        <v>11</v>
      </c>
      <c r="E9732" t="s">
        <v>12</v>
      </c>
      <c r="F9732" t="s">
        <v>20</v>
      </c>
      <c r="G9732" s="1">
        <v>7.0906685426456798E-6</v>
      </c>
      <c r="H9732">
        <v>38792</v>
      </c>
      <c r="I9732">
        <v>0.27506121410631101</v>
      </c>
    </row>
    <row r="9733" spans="1:9" x14ac:dyDescent="0.25">
      <c r="A9733">
        <v>2021</v>
      </c>
      <c r="B9733" t="s">
        <v>9</v>
      </c>
      <c r="C9733" t="s">
        <v>31</v>
      </c>
      <c r="D9733" t="s">
        <v>11</v>
      </c>
      <c r="E9733" t="s">
        <v>12</v>
      </c>
      <c r="F9733" t="s">
        <v>21</v>
      </c>
      <c r="G9733">
        <v>0</v>
      </c>
      <c r="H9733">
        <v>38792</v>
      </c>
      <c r="I9733">
        <v>0</v>
      </c>
    </row>
    <row r="9734" spans="1:9" x14ac:dyDescent="0.25">
      <c r="A9734">
        <v>2021</v>
      </c>
      <c r="B9734" t="s">
        <v>9</v>
      </c>
      <c r="C9734" t="s">
        <v>31</v>
      </c>
      <c r="D9734" t="s">
        <v>11</v>
      </c>
      <c r="E9734" t="s">
        <v>12</v>
      </c>
      <c r="F9734" t="s">
        <v>22</v>
      </c>
      <c r="G9734" s="1">
        <v>2.5059746002408602E-5</v>
      </c>
      <c r="H9734">
        <v>38792</v>
      </c>
      <c r="I9734">
        <v>0.972117666925433</v>
      </c>
    </row>
    <row r="9735" spans="1:9" x14ac:dyDescent="0.25">
      <c r="A9735">
        <v>2021</v>
      </c>
      <c r="B9735" t="s">
        <v>9</v>
      </c>
      <c r="C9735" t="s">
        <v>31</v>
      </c>
      <c r="D9735" t="s">
        <v>11</v>
      </c>
      <c r="E9735" t="s">
        <v>12</v>
      </c>
      <c r="F9735" t="s">
        <v>23</v>
      </c>
      <c r="G9735" s="1">
        <v>1.44528011894198E-5</v>
      </c>
      <c r="H9735">
        <v>38792</v>
      </c>
      <c r="I9735">
        <v>0.56065306373997303</v>
      </c>
    </row>
    <row r="9736" spans="1:9" x14ac:dyDescent="0.25">
      <c r="A9736">
        <v>2021</v>
      </c>
      <c r="B9736" t="s">
        <v>9</v>
      </c>
      <c r="C9736" t="s">
        <v>31</v>
      </c>
      <c r="D9736" t="s">
        <v>11</v>
      </c>
      <c r="E9736" t="s">
        <v>12</v>
      </c>
      <c r="F9736" t="s">
        <v>24</v>
      </c>
      <c r="G9736">
        <v>0</v>
      </c>
      <c r="H9736">
        <v>38792</v>
      </c>
      <c r="I9736">
        <v>0</v>
      </c>
    </row>
    <row r="9737" spans="1:9" x14ac:dyDescent="0.25">
      <c r="A9737">
        <v>2021</v>
      </c>
      <c r="B9737" t="s">
        <v>9</v>
      </c>
      <c r="C9737" t="s">
        <v>31</v>
      </c>
      <c r="D9737" t="s">
        <v>11</v>
      </c>
      <c r="E9737" t="s">
        <v>12</v>
      </c>
      <c r="F9737" t="s">
        <v>13</v>
      </c>
      <c r="G9737" s="1">
        <v>2.29550971773915E-6</v>
      </c>
      <c r="H9737">
        <v>38792</v>
      </c>
      <c r="I9737">
        <v>8.9047412970537004E-2</v>
      </c>
    </row>
    <row r="9738" spans="1:9" x14ac:dyDescent="0.25">
      <c r="A9738">
        <v>2021</v>
      </c>
      <c r="B9738" t="s">
        <v>9</v>
      </c>
      <c r="C9738" t="s">
        <v>31</v>
      </c>
      <c r="D9738" t="s">
        <v>11</v>
      </c>
      <c r="E9738" t="s">
        <v>12</v>
      </c>
      <c r="F9738" t="s">
        <v>25</v>
      </c>
      <c r="G9738">
        <v>0</v>
      </c>
      <c r="H9738">
        <v>38792</v>
      </c>
      <c r="I9738">
        <v>0</v>
      </c>
    </row>
    <row r="9739" spans="1:9" x14ac:dyDescent="0.25">
      <c r="A9739">
        <v>2021</v>
      </c>
      <c r="B9739" t="s">
        <v>9</v>
      </c>
      <c r="C9739" t="s">
        <v>31</v>
      </c>
      <c r="D9739" t="s">
        <v>11</v>
      </c>
      <c r="E9739" t="s">
        <v>12</v>
      </c>
      <c r="F9739" t="s">
        <v>26</v>
      </c>
      <c r="G9739">
        <v>0</v>
      </c>
      <c r="H9739">
        <v>38792</v>
      </c>
      <c r="I9739">
        <v>0</v>
      </c>
    </row>
    <row r="9740" spans="1:9" x14ac:dyDescent="0.25">
      <c r="A9740">
        <v>2021</v>
      </c>
      <c r="B9740" t="s">
        <v>9</v>
      </c>
      <c r="C9740" t="s">
        <v>31</v>
      </c>
      <c r="D9740" t="s">
        <v>11</v>
      </c>
      <c r="E9740" t="s">
        <v>14</v>
      </c>
      <c r="F9740" t="s">
        <v>20</v>
      </c>
      <c r="G9740" s="1">
        <v>1.5654697834885699E-6</v>
      </c>
      <c r="H9740">
        <v>38792</v>
      </c>
      <c r="I9740">
        <v>6.0727703841088498E-2</v>
      </c>
    </row>
    <row r="9741" spans="1:9" x14ac:dyDescent="0.25">
      <c r="A9741">
        <v>2021</v>
      </c>
      <c r="B9741" t="s">
        <v>9</v>
      </c>
      <c r="C9741" t="s">
        <v>31</v>
      </c>
      <c r="D9741" t="s">
        <v>11</v>
      </c>
      <c r="E9741" t="s">
        <v>14</v>
      </c>
      <c r="F9741" t="s">
        <v>21</v>
      </c>
      <c r="G9741">
        <v>0</v>
      </c>
      <c r="H9741">
        <v>38792</v>
      </c>
      <c r="I9741">
        <v>0</v>
      </c>
    </row>
    <row r="9742" spans="1:9" x14ac:dyDescent="0.25">
      <c r="A9742">
        <v>2021</v>
      </c>
      <c r="B9742" t="s">
        <v>9</v>
      </c>
      <c r="C9742" t="s">
        <v>31</v>
      </c>
      <c r="D9742" t="s">
        <v>11</v>
      </c>
      <c r="E9742" t="s">
        <v>14</v>
      </c>
      <c r="F9742" t="s">
        <v>22</v>
      </c>
      <c r="G9742">
        <v>5.5731590686298603E-4</v>
      </c>
      <c r="H9742">
        <v>38792</v>
      </c>
      <c r="I9742">
        <v>21.619398659028999</v>
      </c>
    </row>
    <row r="9743" spans="1:9" x14ac:dyDescent="0.25">
      <c r="A9743">
        <v>2021</v>
      </c>
      <c r="B9743" t="s">
        <v>9</v>
      </c>
      <c r="C9743" t="s">
        <v>31</v>
      </c>
      <c r="D9743" t="s">
        <v>11</v>
      </c>
      <c r="E9743" t="s">
        <v>14</v>
      </c>
      <c r="F9743" t="s">
        <v>23</v>
      </c>
      <c r="G9743">
        <v>1.03603237815015E-4</v>
      </c>
      <c r="H9743">
        <v>38792</v>
      </c>
      <c r="I9743">
        <v>4.0189768013200498</v>
      </c>
    </row>
    <row r="9744" spans="1:9" x14ac:dyDescent="0.25">
      <c r="A9744">
        <v>2021</v>
      </c>
      <c r="B9744" t="s">
        <v>9</v>
      </c>
      <c r="C9744" t="s">
        <v>31</v>
      </c>
      <c r="D9744" t="s">
        <v>11</v>
      </c>
      <c r="E9744" t="s">
        <v>14</v>
      </c>
      <c r="F9744" t="s">
        <v>24</v>
      </c>
      <c r="G9744">
        <v>0</v>
      </c>
      <c r="H9744">
        <v>38792</v>
      </c>
      <c r="I9744">
        <v>0</v>
      </c>
    </row>
    <row r="9745" spans="1:9" x14ac:dyDescent="0.25">
      <c r="A9745">
        <v>2021</v>
      </c>
      <c r="B9745" t="s">
        <v>9</v>
      </c>
      <c r="C9745" t="s">
        <v>31</v>
      </c>
      <c r="D9745" t="s">
        <v>11</v>
      </c>
      <c r="E9745" t="s">
        <v>14</v>
      </c>
      <c r="F9745" t="s">
        <v>13</v>
      </c>
      <c r="G9745">
        <v>0</v>
      </c>
      <c r="H9745">
        <v>38792</v>
      </c>
      <c r="I9745">
        <v>0</v>
      </c>
    </row>
    <row r="9746" spans="1:9" x14ac:dyDescent="0.25">
      <c r="A9746">
        <v>2021</v>
      </c>
      <c r="B9746" t="s">
        <v>9</v>
      </c>
      <c r="C9746" t="s">
        <v>31</v>
      </c>
      <c r="D9746" t="s">
        <v>11</v>
      </c>
      <c r="E9746" t="s">
        <v>14</v>
      </c>
      <c r="F9746" t="s">
        <v>25</v>
      </c>
      <c r="G9746">
        <v>0</v>
      </c>
      <c r="H9746">
        <v>38792</v>
      </c>
      <c r="I9746">
        <v>0</v>
      </c>
    </row>
    <row r="9747" spans="1:9" x14ac:dyDescent="0.25">
      <c r="A9747">
        <v>2021</v>
      </c>
      <c r="B9747" t="s">
        <v>9</v>
      </c>
      <c r="C9747" t="s">
        <v>31</v>
      </c>
      <c r="D9747" t="s">
        <v>11</v>
      </c>
      <c r="E9747" t="s">
        <v>14</v>
      </c>
      <c r="F9747" t="s">
        <v>26</v>
      </c>
      <c r="G9747" s="1">
        <v>2.89105284083102E-5</v>
      </c>
      <c r="H9747">
        <v>38792</v>
      </c>
      <c r="I9747">
        <v>1.1214972180151701</v>
      </c>
    </row>
    <row r="9748" spans="1:9" x14ac:dyDescent="0.25">
      <c r="A9748">
        <v>2021</v>
      </c>
      <c r="B9748" t="s">
        <v>9</v>
      </c>
      <c r="C9748" t="s">
        <v>31</v>
      </c>
      <c r="D9748" t="s">
        <v>11</v>
      </c>
      <c r="E9748" t="s">
        <v>15</v>
      </c>
      <c r="F9748" t="s">
        <v>20</v>
      </c>
      <c r="G9748">
        <v>5.4539652333364798E-4</v>
      </c>
      <c r="H9748">
        <v>38792</v>
      </c>
      <c r="I9748">
        <v>21.157021933158902</v>
      </c>
    </row>
    <row r="9749" spans="1:9" x14ac:dyDescent="0.25">
      <c r="A9749">
        <v>2021</v>
      </c>
      <c r="B9749" t="s">
        <v>9</v>
      </c>
      <c r="C9749" t="s">
        <v>31</v>
      </c>
      <c r="D9749" t="s">
        <v>11</v>
      </c>
      <c r="E9749" t="s">
        <v>15</v>
      </c>
      <c r="F9749" t="s">
        <v>21</v>
      </c>
      <c r="G9749" s="1">
        <v>7.5980745346199E-5</v>
      </c>
      <c r="H9749">
        <v>38792</v>
      </c>
      <c r="I9749">
        <v>2.9474450734697499</v>
      </c>
    </row>
    <row r="9750" spans="1:9" x14ac:dyDescent="0.25">
      <c r="A9750">
        <v>2021</v>
      </c>
      <c r="B9750" t="s">
        <v>9</v>
      </c>
      <c r="C9750" t="s">
        <v>31</v>
      </c>
      <c r="D9750" t="s">
        <v>11</v>
      </c>
      <c r="E9750" t="s">
        <v>15</v>
      </c>
      <c r="F9750" t="s">
        <v>22</v>
      </c>
      <c r="G9750">
        <v>1.24823518852004E-3</v>
      </c>
      <c r="H9750">
        <v>38792</v>
      </c>
      <c r="I9750">
        <v>48.421539433069398</v>
      </c>
    </row>
    <row r="9751" spans="1:9" x14ac:dyDescent="0.25">
      <c r="A9751">
        <v>2021</v>
      </c>
      <c r="B9751" t="s">
        <v>9</v>
      </c>
      <c r="C9751" t="s">
        <v>31</v>
      </c>
      <c r="D9751" t="s">
        <v>11</v>
      </c>
      <c r="E9751" t="s">
        <v>15</v>
      </c>
      <c r="F9751" t="s">
        <v>23</v>
      </c>
      <c r="G9751">
        <v>7.6601397899752396E-3</v>
      </c>
      <c r="H9751">
        <v>38792</v>
      </c>
      <c r="I9751">
        <v>297.15214273271903</v>
      </c>
    </row>
    <row r="9752" spans="1:9" x14ac:dyDescent="0.25">
      <c r="A9752">
        <v>2021</v>
      </c>
      <c r="B9752" t="s">
        <v>9</v>
      </c>
      <c r="C9752" t="s">
        <v>31</v>
      </c>
      <c r="D9752" t="s">
        <v>11</v>
      </c>
      <c r="E9752" t="s">
        <v>15</v>
      </c>
      <c r="F9752" t="s">
        <v>24</v>
      </c>
      <c r="G9752" s="1">
        <v>9.6294845164672005E-6</v>
      </c>
      <c r="H9752">
        <v>38792</v>
      </c>
      <c r="I9752">
        <v>0.37354696336279603</v>
      </c>
    </row>
    <row r="9753" spans="1:9" x14ac:dyDescent="0.25">
      <c r="A9753">
        <v>2021</v>
      </c>
      <c r="B9753" t="s">
        <v>9</v>
      </c>
      <c r="C9753" t="s">
        <v>31</v>
      </c>
      <c r="D9753" t="s">
        <v>11</v>
      </c>
      <c r="E9753" t="s">
        <v>15</v>
      </c>
      <c r="F9753" t="s">
        <v>13</v>
      </c>
      <c r="G9753">
        <v>0</v>
      </c>
      <c r="H9753">
        <v>38792</v>
      </c>
      <c r="I9753">
        <v>0</v>
      </c>
    </row>
    <row r="9754" spans="1:9" x14ac:dyDescent="0.25">
      <c r="A9754">
        <v>2021</v>
      </c>
      <c r="B9754" t="s">
        <v>9</v>
      </c>
      <c r="C9754" t="s">
        <v>31</v>
      </c>
      <c r="D9754" t="s">
        <v>11</v>
      </c>
      <c r="E9754" t="s">
        <v>15</v>
      </c>
      <c r="F9754" t="s">
        <v>25</v>
      </c>
      <c r="G9754">
        <v>0</v>
      </c>
      <c r="H9754">
        <v>38792</v>
      </c>
      <c r="I9754">
        <v>0</v>
      </c>
    </row>
    <row r="9755" spans="1:9" x14ac:dyDescent="0.25">
      <c r="A9755">
        <v>2021</v>
      </c>
      <c r="B9755" t="s">
        <v>9</v>
      </c>
      <c r="C9755" t="s">
        <v>31</v>
      </c>
      <c r="D9755" t="s">
        <v>11</v>
      </c>
      <c r="E9755" t="s">
        <v>15</v>
      </c>
      <c r="F9755" t="s">
        <v>26</v>
      </c>
      <c r="G9755">
        <v>1.5470702188364899E-3</v>
      </c>
      <c r="H9755">
        <v>38792</v>
      </c>
      <c r="I9755">
        <v>60.0139479291052</v>
      </c>
    </row>
    <row r="9756" spans="1:9" x14ac:dyDescent="0.25">
      <c r="A9756">
        <v>2021</v>
      </c>
      <c r="B9756" t="s">
        <v>9</v>
      </c>
      <c r="C9756" t="s">
        <v>31</v>
      </c>
      <c r="D9756" t="s">
        <v>11</v>
      </c>
      <c r="E9756" t="s">
        <v>16</v>
      </c>
      <c r="F9756" t="s">
        <v>20</v>
      </c>
      <c r="G9756" s="1">
        <v>7.8490108894319095E-6</v>
      </c>
      <c r="H9756">
        <v>38792</v>
      </c>
      <c r="I9756">
        <v>0.30447883042284302</v>
      </c>
    </row>
    <row r="9757" spans="1:9" x14ac:dyDescent="0.25">
      <c r="A9757">
        <v>2021</v>
      </c>
      <c r="B9757" t="s">
        <v>9</v>
      </c>
      <c r="C9757" t="s">
        <v>31</v>
      </c>
      <c r="D9757" t="s">
        <v>11</v>
      </c>
      <c r="E9757" t="s">
        <v>16</v>
      </c>
      <c r="F9757" t="s">
        <v>21</v>
      </c>
      <c r="G9757" s="1">
        <v>2.1815794783303199E-6</v>
      </c>
      <c r="H9757">
        <v>38792</v>
      </c>
      <c r="I9757">
        <v>8.4627831123389896E-2</v>
      </c>
    </row>
    <row r="9758" spans="1:9" x14ac:dyDescent="0.25">
      <c r="A9758">
        <v>2021</v>
      </c>
      <c r="B9758" t="s">
        <v>9</v>
      </c>
      <c r="C9758" t="s">
        <v>31</v>
      </c>
      <c r="D9758" t="s">
        <v>11</v>
      </c>
      <c r="E9758" t="s">
        <v>16</v>
      </c>
      <c r="F9758" t="s">
        <v>22</v>
      </c>
      <c r="G9758" s="1">
        <v>8.8579747793959696E-5</v>
      </c>
      <c r="H9758">
        <v>38792</v>
      </c>
      <c r="I9758">
        <v>3.4361855764232798</v>
      </c>
    </row>
    <row r="9759" spans="1:9" x14ac:dyDescent="0.25">
      <c r="A9759">
        <v>2021</v>
      </c>
      <c r="B9759" t="s">
        <v>9</v>
      </c>
      <c r="C9759" t="s">
        <v>31</v>
      </c>
      <c r="D9759" t="s">
        <v>11</v>
      </c>
      <c r="E9759" t="s">
        <v>16</v>
      </c>
      <c r="F9759" t="s">
        <v>23</v>
      </c>
      <c r="G9759">
        <v>1.9654995340131899E-3</v>
      </c>
      <c r="H9759">
        <v>38792</v>
      </c>
      <c r="I9759">
        <v>76.245657923439794</v>
      </c>
    </row>
    <row r="9760" spans="1:9" x14ac:dyDescent="0.25">
      <c r="A9760">
        <v>2021</v>
      </c>
      <c r="B9760" t="s">
        <v>9</v>
      </c>
      <c r="C9760" t="s">
        <v>31</v>
      </c>
      <c r="D9760" t="s">
        <v>11</v>
      </c>
      <c r="E9760" t="s">
        <v>16</v>
      </c>
      <c r="F9760" t="s">
        <v>24</v>
      </c>
      <c r="G9760">
        <v>1.99592112869566E-4</v>
      </c>
      <c r="H9760">
        <v>38792</v>
      </c>
      <c r="I9760">
        <v>7.7425772424361998</v>
      </c>
    </row>
    <row r="9761" spans="1:9" x14ac:dyDescent="0.25">
      <c r="A9761">
        <v>2021</v>
      </c>
      <c r="B9761" t="s">
        <v>9</v>
      </c>
      <c r="C9761" t="s">
        <v>31</v>
      </c>
      <c r="D9761" t="s">
        <v>11</v>
      </c>
      <c r="E9761" t="s">
        <v>16</v>
      </c>
      <c r="F9761" t="s">
        <v>13</v>
      </c>
      <c r="G9761" s="1">
        <v>1.7430746300092201E-7</v>
      </c>
      <c r="H9761">
        <v>38792</v>
      </c>
      <c r="I9761">
        <v>6.7617351047317602E-3</v>
      </c>
    </row>
    <row r="9762" spans="1:9" x14ac:dyDescent="0.25">
      <c r="A9762">
        <v>2021</v>
      </c>
      <c r="B9762" t="s">
        <v>9</v>
      </c>
      <c r="C9762" t="s">
        <v>31</v>
      </c>
      <c r="D9762" t="s">
        <v>11</v>
      </c>
      <c r="E9762" t="s">
        <v>16</v>
      </c>
      <c r="F9762" t="s">
        <v>25</v>
      </c>
      <c r="G9762">
        <v>2.0123161855966402E-3</v>
      </c>
      <c r="H9762">
        <v>38792</v>
      </c>
      <c r="I9762">
        <v>78.061769471664803</v>
      </c>
    </row>
    <row r="9763" spans="1:9" x14ac:dyDescent="0.25">
      <c r="A9763">
        <v>2021</v>
      </c>
      <c r="B9763" t="s">
        <v>9</v>
      </c>
      <c r="C9763" t="s">
        <v>31</v>
      </c>
      <c r="D9763" t="s">
        <v>11</v>
      </c>
      <c r="E9763" t="s">
        <v>16</v>
      </c>
      <c r="F9763" t="s">
        <v>26</v>
      </c>
      <c r="G9763" s="1">
        <v>8.4166361907387502E-5</v>
      </c>
      <c r="H9763">
        <v>38792</v>
      </c>
      <c r="I9763">
        <v>3.26498151111138</v>
      </c>
    </row>
    <row r="9764" spans="1:9" x14ac:dyDescent="0.25">
      <c r="A9764">
        <v>2021</v>
      </c>
      <c r="B9764" t="s">
        <v>9</v>
      </c>
      <c r="C9764" t="s">
        <v>32</v>
      </c>
      <c r="D9764" t="s">
        <v>11</v>
      </c>
      <c r="E9764" t="s">
        <v>18</v>
      </c>
      <c r="F9764" t="s">
        <v>13</v>
      </c>
      <c r="G9764" s="1">
        <v>3.7665134509732601E-6</v>
      </c>
      <c r="H9764">
        <v>27537</v>
      </c>
      <c r="I9764">
        <v>0.103718480899451</v>
      </c>
    </row>
    <row r="9765" spans="1:9" x14ac:dyDescent="0.25">
      <c r="A9765">
        <v>2021</v>
      </c>
      <c r="B9765" t="s">
        <v>9</v>
      </c>
      <c r="C9765" t="s">
        <v>32</v>
      </c>
      <c r="D9765" t="s">
        <v>11</v>
      </c>
      <c r="E9765" t="s">
        <v>12</v>
      </c>
      <c r="F9765" t="s">
        <v>20</v>
      </c>
      <c r="G9765">
        <v>1.7661738892089999E-4</v>
      </c>
      <c r="H9765">
        <v>27537</v>
      </c>
      <c r="I9765">
        <v>4.86351303871482</v>
      </c>
    </row>
    <row r="9766" spans="1:9" x14ac:dyDescent="0.25">
      <c r="A9766">
        <v>2021</v>
      </c>
      <c r="B9766" t="s">
        <v>9</v>
      </c>
      <c r="C9766" t="s">
        <v>32</v>
      </c>
      <c r="D9766" t="s">
        <v>11</v>
      </c>
      <c r="E9766" t="s">
        <v>12</v>
      </c>
      <c r="F9766" t="s">
        <v>21</v>
      </c>
      <c r="G9766" s="1">
        <v>4.0790752830810401E-5</v>
      </c>
      <c r="H9766">
        <v>27537</v>
      </c>
      <c r="I9766">
        <v>1.1232549607020299</v>
      </c>
    </row>
    <row r="9767" spans="1:9" x14ac:dyDescent="0.25">
      <c r="A9767">
        <v>2021</v>
      </c>
      <c r="B9767" t="s">
        <v>9</v>
      </c>
      <c r="C9767" t="s">
        <v>32</v>
      </c>
      <c r="D9767" t="s">
        <v>11</v>
      </c>
      <c r="E9767" t="s">
        <v>12</v>
      </c>
      <c r="F9767" t="s">
        <v>22</v>
      </c>
      <c r="G9767">
        <v>5.6073952947280695E-4</v>
      </c>
      <c r="H9767">
        <v>27537</v>
      </c>
      <c r="I9767">
        <v>15.4410844230927</v>
      </c>
    </row>
    <row r="9768" spans="1:9" x14ac:dyDescent="0.25">
      <c r="A9768">
        <v>2021</v>
      </c>
      <c r="B9768" t="s">
        <v>9</v>
      </c>
      <c r="C9768" t="s">
        <v>32</v>
      </c>
      <c r="D9768" t="s">
        <v>11</v>
      </c>
      <c r="E9768" t="s">
        <v>12</v>
      </c>
      <c r="F9768" t="s">
        <v>23</v>
      </c>
      <c r="G9768">
        <v>1.6222255382847099E-4</v>
      </c>
      <c r="H9768">
        <v>27537</v>
      </c>
      <c r="I9768">
        <v>4.4671224647746</v>
      </c>
    </row>
    <row r="9769" spans="1:9" x14ac:dyDescent="0.25">
      <c r="A9769">
        <v>2021</v>
      </c>
      <c r="B9769" t="s">
        <v>9</v>
      </c>
      <c r="C9769" t="s">
        <v>32</v>
      </c>
      <c r="D9769" t="s">
        <v>11</v>
      </c>
      <c r="E9769" t="s">
        <v>12</v>
      </c>
      <c r="F9769" t="s">
        <v>24</v>
      </c>
      <c r="G9769">
        <v>0</v>
      </c>
      <c r="H9769">
        <v>27537</v>
      </c>
      <c r="I9769">
        <v>0</v>
      </c>
    </row>
    <row r="9770" spans="1:9" x14ac:dyDescent="0.25">
      <c r="A9770">
        <v>2021</v>
      </c>
      <c r="B9770" t="s">
        <v>9</v>
      </c>
      <c r="C9770" t="s">
        <v>32</v>
      </c>
      <c r="D9770" t="s">
        <v>11</v>
      </c>
      <c r="E9770" t="s">
        <v>12</v>
      </c>
      <c r="F9770" t="s">
        <v>13</v>
      </c>
      <c r="G9770">
        <v>0</v>
      </c>
      <c r="H9770">
        <v>27537</v>
      </c>
      <c r="I9770">
        <v>0</v>
      </c>
    </row>
    <row r="9771" spans="1:9" x14ac:dyDescent="0.25">
      <c r="A9771">
        <v>2021</v>
      </c>
      <c r="B9771" t="s">
        <v>9</v>
      </c>
      <c r="C9771" t="s">
        <v>32</v>
      </c>
      <c r="D9771" t="s">
        <v>11</v>
      </c>
      <c r="E9771" t="s">
        <v>12</v>
      </c>
      <c r="F9771" t="s">
        <v>25</v>
      </c>
      <c r="G9771">
        <v>0</v>
      </c>
      <c r="H9771">
        <v>27537</v>
      </c>
      <c r="I9771">
        <v>0</v>
      </c>
    </row>
    <row r="9772" spans="1:9" x14ac:dyDescent="0.25">
      <c r="A9772">
        <v>2021</v>
      </c>
      <c r="B9772" t="s">
        <v>9</v>
      </c>
      <c r="C9772" t="s">
        <v>32</v>
      </c>
      <c r="D9772" t="s">
        <v>11</v>
      </c>
      <c r="E9772" t="s">
        <v>12</v>
      </c>
      <c r="F9772" t="s">
        <v>26</v>
      </c>
      <c r="G9772">
        <v>1.57746638175031E-4</v>
      </c>
      <c r="H9772">
        <v>27537</v>
      </c>
      <c r="I9772">
        <v>4.3438691754258203</v>
      </c>
    </row>
    <row r="9773" spans="1:9" x14ac:dyDescent="0.25">
      <c r="A9773">
        <v>2021</v>
      </c>
      <c r="B9773" t="s">
        <v>9</v>
      </c>
      <c r="C9773" t="s">
        <v>32</v>
      </c>
      <c r="D9773" t="s">
        <v>11</v>
      </c>
      <c r="E9773" t="s">
        <v>14</v>
      </c>
      <c r="F9773" t="s">
        <v>20</v>
      </c>
      <c r="G9773">
        <v>1.0103803723296099E-4</v>
      </c>
      <c r="H9773">
        <v>27537</v>
      </c>
      <c r="I9773">
        <v>2.7822844312840598</v>
      </c>
    </row>
    <row r="9774" spans="1:9" x14ac:dyDescent="0.25">
      <c r="A9774">
        <v>2021</v>
      </c>
      <c r="B9774" t="s">
        <v>9</v>
      </c>
      <c r="C9774" t="s">
        <v>32</v>
      </c>
      <c r="D9774" t="s">
        <v>11</v>
      </c>
      <c r="E9774" t="s">
        <v>14</v>
      </c>
      <c r="F9774" t="s">
        <v>21</v>
      </c>
      <c r="G9774">
        <v>7.5281445191135695E-4</v>
      </c>
      <c r="H9774">
        <v>27537</v>
      </c>
      <c r="I9774">
        <v>20.730251562283001</v>
      </c>
    </row>
    <row r="9775" spans="1:9" x14ac:dyDescent="0.25">
      <c r="A9775">
        <v>2021</v>
      </c>
      <c r="B9775" t="s">
        <v>9</v>
      </c>
      <c r="C9775" t="s">
        <v>32</v>
      </c>
      <c r="D9775" t="s">
        <v>11</v>
      </c>
      <c r="E9775" t="s">
        <v>14</v>
      </c>
      <c r="F9775" t="s">
        <v>22</v>
      </c>
      <c r="G9775">
        <v>1.45082559464403E-3</v>
      </c>
      <c r="H9775">
        <v>27537</v>
      </c>
      <c r="I9775">
        <v>39.951384399712801</v>
      </c>
    </row>
    <row r="9776" spans="1:9" x14ac:dyDescent="0.25">
      <c r="A9776">
        <v>2021</v>
      </c>
      <c r="B9776" t="s">
        <v>9</v>
      </c>
      <c r="C9776" t="s">
        <v>32</v>
      </c>
      <c r="D9776" t="s">
        <v>11</v>
      </c>
      <c r="E9776" t="s">
        <v>14</v>
      </c>
      <c r="F9776" t="s">
        <v>23</v>
      </c>
      <c r="G9776">
        <v>3.24298876838131E-3</v>
      </c>
      <c r="H9776">
        <v>27537</v>
      </c>
      <c r="I9776">
        <v>89.302181714916102</v>
      </c>
    </row>
    <row r="9777" spans="1:9" x14ac:dyDescent="0.25">
      <c r="A9777">
        <v>2021</v>
      </c>
      <c r="B9777" t="s">
        <v>9</v>
      </c>
      <c r="C9777" t="s">
        <v>32</v>
      </c>
      <c r="D9777" t="s">
        <v>11</v>
      </c>
      <c r="E9777" t="s">
        <v>14</v>
      </c>
      <c r="F9777" t="s">
        <v>24</v>
      </c>
      <c r="G9777" s="1">
        <v>3.24027727468755E-5</v>
      </c>
      <c r="H9777">
        <v>27537</v>
      </c>
      <c r="I9777">
        <v>0.89227515313071204</v>
      </c>
    </row>
    <row r="9778" spans="1:9" x14ac:dyDescent="0.25">
      <c r="A9778">
        <v>2021</v>
      </c>
      <c r="B9778" t="s">
        <v>9</v>
      </c>
      <c r="C9778" t="s">
        <v>32</v>
      </c>
      <c r="D9778" t="s">
        <v>11</v>
      </c>
      <c r="E9778" t="s">
        <v>14</v>
      </c>
      <c r="F9778" t="s">
        <v>13</v>
      </c>
      <c r="G9778" s="1">
        <v>1.9804927100899502E-6</v>
      </c>
      <c r="H9778">
        <v>27537</v>
      </c>
      <c r="I9778">
        <v>5.4536827757747E-2</v>
      </c>
    </row>
    <row r="9779" spans="1:9" x14ac:dyDescent="0.25">
      <c r="A9779">
        <v>2021</v>
      </c>
      <c r="B9779" t="s">
        <v>9</v>
      </c>
      <c r="C9779" t="s">
        <v>32</v>
      </c>
      <c r="D9779" t="s">
        <v>11</v>
      </c>
      <c r="E9779" t="s">
        <v>14</v>
      </c>
      <c r="F9779" t="s">
        <v>25</v>
      </c>
      <c r="G9779">
        <v>0</v>
      </c>
      <c r="H9779">
        <v>27537</v>
      </c>
      <c r="I9779">
        <v>0</v>
      </c>
    </row>
    <row r="9780" spans="1:9" x14ac:dyDescent="0.25">
      <c r="A9780">
        <v>2021</v>
      </c>
      <c r="B9780" t="s">
        <v>9</v>
      </c>
      <c r="C9780" t="s">
        <v>32</v>
      </c>
      <c r="D9780" t="s">
        <v>11</v>
      </c>
      <c r="E9780" t="s">
        <v>14</v>
      </c>
      <c r="F9780" t="s">
        <v>26</v>
      </c>
      <c r="G9780">
        <v>1.56336654011197E-3</v>
      </c>
      <c r="H9780">
        <v>27537</v>
      </c>
      <c r="I9780">
        <v>43.050424415063297</v>
      </c>
    </row>
    <row r="9781" spans="1:9" x14ac:dyDescent="0.25">
      <c r="A9781">
        <v>2021</v>
      </c>
      <c r="B9781" t="s">
        <v>9</v>
      </c>
      <c r="C9781" t="s">
        <v>32</v>
      </c>
      <c r="D9781" t="s">
        <v>11</v>
      </c>
      <c r="E9781" t="s">
        <v>15</v>
      </c>
      <c r="F9781" t="s">
        <v>20</v>
      </c>
      <c r="G9781">
        <v>6.4732194605548999E-4</v>
      </c>
      <c r="H9781">
        <v>27537</v>
      </c>
      <c r="I9781">
        <v>17.82530442853</v>
      </c>
    </row>
    <row r="9782" spans="1:9" x14ac:dyDescent="0.25">
      <c r="A9782">
        <v>2021</v>
      </c>
      <c r="B9782" t="s">
        <v>9</v>
      </c>
      <c r="C9782" t="s">
        <v>32</v>
      </c>
      <c r="D9782" t="s">
        <v>11</v>
      </c>
      <c r="E9782" t="s">
        <v>15</v>
      </c>
      <c r="F9782" t="s">
        <v>21</v>
      </c>
      <c r="G9782">
        <v>1.64937166651194E-3</v>
      </c>
      <c r="H9782">
        <v>27537</v>
      </c>
      <c r="I9782">
        <v>45.4187475807393</v>
      </c>
    </row>
    <row r="9783" spans="1:9" x14ac:dyDescent="0.25">
      <c r="A9783">
        <v>2021</v>
      </c>
      <c r="B9783" t="s">
        <v>9</v>
      </c>
      <c r="C9783" t="s">
        <v>32</v>
      </c>
      <c r="D9783" t="s">
        <v>11</v>
      </c>
      <c r="E9783" t="s">
        <v>15</v>
      </c>
      <c r="F9783" t="s">
        <v>22</v>
      </c>
      <c r="G9783">
        <v>2.4279480167272599E-3</v>
      </c>
      <c r="H9783">
        <v>27537</v>
      </c>
      <c r="I9783">
        <v>66.858404536618494</v>
      </c>
    </row>
    <row r="9784" spans="1:9" x14ac:dyDescent="0.25">
      <c r="A9784">
        <v>2021</v>
      </c>
      <c r="B9784" t="s">
        <v>9</v>
      </c>
      <c r="C9784" t="s">
        <v>32</v>
      </c>
      <c r="D9784" t="s">
        <v>11</v>
      </c>
      <c r="E9784" t="s">
        <v>15</v>
      </c>
      <c r="F9784" t="s">
        <v>23</v>
      </c>
      <c r="G9784">
        <v>1.4298725093525999E-2</v>
      </c>
      <c r="H9784">
        <v>27537</v>
      </c>
      <c r="I9784">
        <v>393.74399290042498</v>
      </c>
    </row>
    <row r="9785" spans="1:9" x14ac:dyDescent="0.25">
      <c r="A9785">
        <v>2021</v>
      </c>
      <c r="B9785" t="s">
        <v>9</v>
      </c>
      <c r="C9785" t="s">
        <v>32</v>
      </c>
      <c r="D9785" t="s">
        <v>11</v>
      </c>
      <c r="E9785" t="s">
        <v>15</v>
      </c>
      <c r="F9785" t="s">
        <v>24</v>
      </c>
      <c r="G9785" s="1">
        <v>4.40110664136397E-5</v>
      </c>
      <c r="H9785">
        <v>27537</v>
      </c>
      <c r="I9785">
        <v>1.2119327358323999</v>
      </c>
    </row>
    <row r="9786" spans="1:9" x14ac:dyDescent="0.25">
      <c r="A9786">
        <v>2021</v>
      </c>
      <c r="B9786" t="s">
        <v>9</v>
      </c>
      <c r="C9786" t="s">
        <v>32</v>
      </c>
      <c r="D9786" t="s">
        <v>11</v>
      </c>
      <c r="E9786" t="s">
        <v>15</v>
      </c>
      <c r="F9786" t="s">
        <v>13</v>
      </c>
      <c r="G9786" s="1">
        <v>7.4680367190690705E-5</v>
      </c>
      <c r="H9786">
        <v>27537</v>
      </c>
      <c r="I9786">
        <v>2.05647327133005</v>
      </c>
    </row>
    <row r="9787" spans="1:9" x14ac:dyDescent="0.25">
      <c r="A9787">
        <v>2021</v>
      </c>
      <c r="B9787" t="s">
        <v>9</v>
      </c>
      <c r="C9787" t="s">
        <v>32</v>
      </c>
      <c r="D9787" t="s">
        <v>11</v>
      </c>
      <c r="E9787" t="s">
        <v>15</v>
      </c>
      <c r="F9787" t="s">
        <v>25</v>
      </c>
      <c r="G9787">
        <v>0</v>
      </c>
      <c r="H9787">
        <v>27537</v>
      </c>
      <c r="I9787">
        <v>0</v>
      </c>
    </row>
    <row r="9788" spans="1:9" x14ac:dyDescent="0.25">
      <c r="A9788">
        <v>2021</v>
      </c>
      <c r="B9788" t="s">
        <v>9</v>
      </c>
      <c r="C9788" t="s">
        <v>32</v>
      </c>
      <c r="D9788" t="s">
        <v>11</v>
      </c>
      <c r="E9788" t="s">
        <v>15</v>
      </c>
      <c r="F9788" t="s">
        <v>26</v>
      </c>
      <c r="G9788">
        <v>2.51400250392646E-3</v>
      </c>
      <c r="H9788">
        <v>27537</v>
      </c>
      <c r="I9788">
        <v>69.228086950623094</v>
      </c>
    </row>
    <row r="9789" spans="1:9" x14ac:dyDescent="0.25">
      <c r="A9789">
        <v>2021</v>
      </c>
      <c r="B9789" t="s">
        <v>9</v>
      </c>
      <c r="C9789" t="s">
        <v>32</v>
      </c>
      <c r="D9789" t="s">
        <v>11</v>
      </c>
      <c r="E9789" t="s">
        <v>16</v>
      </c>
      <c r="F9789" t="s">
        <v>20</v>
      </c>
      <c r="G9789" s="1">
        <v>5.9817687981730498E-5</v>
      </c>
      <c r="H9789">
        <v>27537</v>
      </c>
      <c r="I9789">
        <v>1.64719967395291</v>
      </c>
    </row>
    <row r="9790" spans="1:9" x14ac:dyDescent="0.25">
      <c r="A9790">
        <v>2021</v>
      </c>
      <c r="B9790" t="s">
        <v>9</v>
      </c>
      <c r="C9790" t="s">
        <v>32</v>
      </c>
      <c r="D9790" t="s">
        <v>11</v>
      </c>
      <c r="E9790" t="s">
        <v>16</v>
      </c>
      <c r="F9790" t="s">
        <v>21</v>
      </c>
      <c r="G9790">
        <v>2.3992545756631599E-4</v>
      </c>
      <c r="H9790">
        <v>27537</v>
      </c>
      <c r="I9790">
        <v>6.60682732500364</v>
      </c>
    </row>
    <row r="9791" spans="1:9" x14ac:dyDescent="0.25">
      <c r="A9791">
        <v>2021</v>
      </c>
      <c r="B9791" t="s">
        <v>9</v>
      </c>
      <c r="C9791" t="s">
        <v>32</v>
      </c>
      <c r="D9791" t="s">
        <v>11</v>
      </c>
      <c r="E9791" t="s">
        <v>16</v>
      </c>
      <c r="F9791" t="s">
        <v>22</v>
      </c>
      <c r="G9791" s="1">
        <v>6.64202183651477E-6</v>
      </c>
      <c r="H9791">
        <v>27537</v>
      </c>
      <c r="I9791">
        <v>0.18290135531210699</v>
      </c>
    </row>
    <row r="9792" spans="1:9" x14ac:dyDescent="0.25">
      <c r="A9792">
        <v>2021</v>
      </c>
      <c r="B9792" t="s">
        <v>9</v>
      </c>
      <c r="C9792" t="s">
        <v>32</v>
      </c>
      <c r="D9792" t="s">
        <v>11</v>
      </c>
      <c r="E9792" t="s">
        <v>16</v>
      </c>
      <c r="F9792" t="s">
        <v>23</v>
      </c>
      <c r="G9792">
        <v>2.8577987417724801E-4</v>
      </c>
      <c r="H9792">
        <v>27537</v>
      </c>
      <c r="I9792">
        <v>7.8695203952188901</v>
      </c>
    </row>
    <row r="9793" spans="1:9" x14ac:dyDescent="0.25">
      <c r="A9793">
        <v>2021</v>
      </c>
      <c r="B9793" t="s">
        <v>9</v>
      </c>
      <c r="C9793" t="s">
        <v>32</v>
      </c>
      <c r="D9793" t="s">
        <v>11</v>
      </c>
      <c r="E9793" t="s">
        <v>16</v>
      </c>
      <c r="F9793" t="s">
        <v>24</v>
      </c>
      <c r="G9793" s="1">
        <v>5.8587598378217798E-5</v>
      </c>
      <c r="H9793">
        <v>27537</v>
      </c>
      <c r="I9793">
        <v>1.61332669654098</v>
      </c>
    </row>
    <row r="9794" spans="1:9" x14ac:dyDescent="0.25">
      <c r="A9794">
        <v>2021</v>
      </c>
      <c r="B9794" t="s">
        <v>9</v>
      </c>
      <c r="C9794" t="s">
        <v>32</v>
      </c>
      <c r="D9794" t="s">
        <v>11</v>
      </c>
      <c r="E9794" t="s">
        <v>16</v>
      </c>
      <c r="F9794" t="s">
        <v>13</v>
      </c>
      <c r="G9794" s="1">
        <v>1.8669146201333101E-5</v>
      </c>
      <c r="H9794">
        <v>27537</v>
      </c>
      <c r="I9794">
        <v>0.51409227894610898</v>
      </c>
    </row>
    <row r="9795" spans="1:9" x14ac:dyDescent="0.25">
      <c r="A9795">
        <v>2021</v>
      </c>
      <c r="B9795" t="s">
        <v>9</v>
      </c>
      <c r="C9795" t="s">
        <v>32</v>
      </c>
      <c r="D9795" t="s">
        <v>11</v>
      </c>
      <c r="E9795" t="s">
        <v>16</v>
      </c>
      <c r="F9795" t="s">
        <v>25</v>
      </c>
      <c r="G9795" s="1">
        <v>5.3735575339358803E-5</v>
      </c>
      <c r="H9795">
        <v>27537</v>
      </c>
      <c r="I9795">
        <v>1.47971653811992</v>
      </c>
    </row>
    <row r="9796" spans="1:9" x14ac:dyDescent="0.25">
      <c r="A9796">
        <v>2021</v>
      </c>
      <c r="B9796" t="s">
        <v>9</v>
      </c>
      <c r="C9796" t="s">
        <v>32</v>
      </c>
      <c r="D9796" t="s">
        <v>11</v>
      </c>
      <c r="E9796" t="s">
        <v>16</v>
      </c>
      <c r="F9796" t="s">
        <v>26</v>
      </c>
      <c r="G9796">
        <v>2.6095124086817799E-4</v>
      </c>
      <c r="H9796">
        <v>27537</v>
      </c>
      <c r="I9796">
        <v>7.1858143197870099</v>
      </c>
    </row>
    <row r="9797" spans="1:9" x14ac:dyDescent="0.25">
      <c r="A9797">
        <v>2022</v>
      </c>
      <c r="B9797" t="s">
        <v>9</v>
      </c>
      <c r="C9797" t="s">
        <v>10</v>
      </c>
      <c r="D9797" t="s">
        <v>11</v>
      </c>
      <c r="E9797" t="s">
        <v>18</v>
      </c>
      <c r="F9797" t="s">
        <v>13</v>
      </c>
      <c r="G9797" s="1">
        <v>2.6465912718862099E-6</v>
      </c>
      <c r="H9797">
        <v>29522</v>
      </c>
      <c r="I9797">
        <v>7.8132667528624702E-2</v>
      </c>
    </row>
    <row r="9798" spans="1:9" x14ac:dyDescent="0.25">
      <c r="A9798">
        <v>2022</v>
      </c>
      <c r="B9798" t="s">
        <v>9</v>
      </c>
      <c r="C9798" t="s">
        <v>10</v>
      </c>
      <c r="D9798" t="s">
        <v>11</v>
      </c>
      <c r="E9798" t="s">
        <v>12</v>
      </c>
      <c r="F9798" t="s">
        <v>13</v>
      </c>
      <c r="G9798">
        <v>6.5029195596952999E-4</v>
      </c>
      <c r="H9798">
        <v>29522</v>
      </c>
      <c r="I9798">
        <v>19.1979191241325</v>
      </c>
    </row>
    <row r="9799" spans="1:9" x14ac:dyDescent="0.25">
      <c r="A9799">
        <v>2022</v>
      </c>
      <c r="B9799" t="s">
        <v>9</v>
      </c>
      <c r="C9799" t="s">
        <v>10</v>
      </c>
      <c r="D9799" t="s">
        <v>11</v>
      </c>
      <c r="E9799" t="s">
        <v>14</v>
      </c>
      <c r="F9799" t="s">
        <v>13</v>
      </c>
      <c r="G9799">
        <v>8.6876313929548001E-3</v>
      </c>
      <c r="H9799">
        <v>29522</v>
      </c>
      <c r="I9799">
        <v>256.47625398281201</v>
      </c>
    </row>
    <row r="9800" spans="1:9" x14ac:dyDescent="0.25">
      <c r="A9800">
        <v>2022</v>
      </c>
      <c r="B9800" t="s">
        <v>9</v>
      </c>
      <c r="C9800" t="s">
        <v>10</v>
      </c>
      <c r="D9800" t="s">
        <v>11</v>
      </c>
      <c r="E9800" t="s">
        <v>15</v>
      </c>
      <c r="F9800" t="s">
        <v>13</v>
      </c>
      <c r="G9800">
        <v>7.7696090968293703E-3</v>
      </c>
      <c r="H9800">
        <v>29522</v>
      </c>
      <c r="I9800">
        <v>229.374399756597</v>
      </c>
    </row>
    <row r="9801" spans="1:9" x14ac:dyDescent="0.25">
      <c r="A9801">
        <v>2022</v>
      </c>
      <c r="B9801" t="s">
        <v>9</v>
      </c>
      <c r="C9801" t="s">
        <v>10</v>
      </c>
      <c r="D9801" t="s">
        <v>11</v>
      </c>
      <c r="E9801" t="s">
        <v>16</v>
      </c>
      <c r="F9801" t="s">
        <v>13</v>
      </c>
      <c r="G9801">
        <v>1.5259611776013201E-3</v>
      </c>
      <c r="H9801">
        <v>29522</v>
      </c>
      <c r="I9801">
        <v>45.0494258851461</v>
      </c>
    </row>
    <row r="9802" spans="1:9" x14ac:dyDescent="0.25">
      <c r="A9802">
        <v>2022</v>
      </c>
      <c r="B9802" t="s">
        <v>9</v>
      </c>
      <c r="C9802" t="s">
        <v>17</v>
      </c>
      <c r="D9802" t="s">
        <v>11</v>
      </c>
      <c r="E9802" t="s">
        <v>18</v>
      </c>
      <c r="F9802" t="s">
        <v>13</v>
      </c>
      <c r="G9802" s="1">
        <v>4.2170151597626899E-5</v>
      </c>
      <c r="H9802">
        <v>41027</v>
      </c>
      <c r="I9802">
        <v>1.7301148095958401</v>
      </c>
    </row>
    <row r="9803" spans="1:9" x14ac:dyDescent="0.25">
      <c r="A9803">
        <v>2022</v>
      </c>
      <c r="B9803" t="s">
        <v>9</v>
      </c>
      <c r="C9803" t="s">
        <v>17</v>
      </c>
      <c r="D9803" t="s">
        <v>11</v>
      </c>
      <c r="E9803" t="s">
        <v>12</v>
      </c>
      <c r="F9803" t="s">
        <v>13</v>
      </c>
      <c r="G9803">
        <v>2.1666929917763599E-4</v>
      </c>
      <c r="H9803">
        <v>41027</v>
      </c>
      <c r="I9803">
        <v>8.8892913373608593</v>
      </c>
    </row>
    <row r="9804" spans="1:9" x14ac:dyDescent="0.25">
      <c r="A9804">
        <v>2022</v>
      </c>
      <c r="B9804" t="s">
        <v>9</v>
      </c>
      <c r="C9804" t="s">
        <v>17</v>
      </c>
      <c r="D9804" t="s">
        <v>11</v>
      </c>
      <c r="E9804" t="s">
        <v>14</v>
      </c>
      <c r="F9804" t="s">
        <v>13</v>
      </c>
      <c r="G9804" s="1">
        <v>3.2208669401369297E-5</v>
      </c>
      <c r="H9804">
        <v>41027</v>
      </c>
      <c r="I9804">
        <v>1.32142507952998</v>
      </c>
    </row>
    <row r="9805" spans="1:9" x14ac:dyDescent="0.25">
      <c r="A9805">
        <v>2022</v>
      </c>
      <c r="B9805" t="s">
        <v>9</v>
      </c>
      <c r="C9805" t="s">
        <v>17</v>
      </c>
      <c r="D9805" t="s">
        <v>11</v>
      </c>
      <c r="E9805" t="s">
        <v>15</v>
      </c>
      <c r="F9805" t="s">
        <v>13</v>
      </c>
      <c r="G9805">
        <v>2.4642037133732302E-3</v>
      </c>
      <c r="H9805">
        <v>41027</v>
      </c>
      <c r="I9805">
        <v>101.09888574856301</v>
      </c>
    </row>
    <row r="9806" spans="1:9" x14ac:dyDescent="0.25">
      <c r="A9806">
        <v>2022</v>
      </c>
      <c r="B9806" t="s">
        <v>9</v>
      </c>
      <c r="C9806" t="s">
        <v>17</v>
      </c>
      <c r="D9806" t="s">
        <v>11</v>
      </c>
      <c r="E9806" t="s">
        <v>16</v>
      </c>
      <c r="F9806" t="s">
        <v>13</v>
      </c>
      <c r="G9806">
        <v>2.56564104702354E-3</v>
      </c>
      <c r="H9806">
        <v>41027</v>
      </c>
      <c r="I9806">
        <v>105.26055523623501</v>
      </c>
    </row>
    <row r="9807" spans="1:9" x14ac:dyDescent="0.25">
      <c r="A9807">
        <v>2022</v>
      </c>
      <c r="B9807" t="s">
        <v>9</v>
      </c>
      <c r="C9807" t="s">
        <v>19</v>
      </c>
      <c r="D9807" t="s">
        <v>11</v>
      </c>
      <c r="E9807" t="s">
        <v>18</v>
      </c>
      <c r="F9807" t="s">
        <v>13</v>
      </c>
      <c r="G9807" s="1">
        <v>1.26451111116337E-5</v>
      </c>
      <c r="H9807">
        <v>62703</v>
      </c>
      <c r="I9807">
        <v>0.79288640203277005</v>
      </c>
    </row>
    <row r="9808" spans="1:9" x14ac:dyDescent="0.25">
      <c r="A9808">
        <v>2022</v>
      </c>
      <c r="B9808" t="s">
        <v>9</v>
      </c>
      <c r="C9808" t="s">
        <v>19</v>
      </c>
      <c r="D9808" t="s">
        <v>11</v>
      </c>
      <c r="E9808" t="s">
        <v>12</v>
      </c>
      <c r="F9808" t="s">
        <v>13</v>
      </c>
      <c r="G9808">
        <v>2.1025587678061099E-4</v>
      </c>
      <c r="H9808">
        <v>62703</v>
      </c>
      <c r="I9808">
        <v>13.1836742417746</v>
      </c>
    </row>
    <row r="9809" spans="1:9" x14ac:dyDescent="0.25">
      <c r="A9809">
        <v>2022</v>
      </c>
      <c r="B9809" t="s">
        <v>9</v>
      </c>
      <c r="C9809" t="s">
        <v>19</v>
      </c>
      <c r="D9809" t="s">
        <v>11</v>
      </c>
      <c r="E9809" t="s">
        <v>14</v>
      </c>
      <c r="F9809" t="s">
        <v>13</v>
      </c>
      <c r="G9809">
        <v>8.0792062593139594E-3</v>
      </c>
      <c r="H9809">
        <v>62703</v>
      </c>
      <c r="I9809">
        <v>506.59047007776297</v>
      </c>
    </row>
    <row r="9810" spans="1:9" x14ac:dyDescent="0.25">
      <c r="A9810">
        <v>2022</v>
      </c>
      <c r="B9810" t="s">
        <v>9</v>
      </c>
      <c r="C9810" t="s">
        <v>19</v>
      </c>
      <c r="D9810" t="s">
        <v>11</v>
      </c>
      <c r="E9810" t="s">
        <v>15</v>
      </c>
      <c r="F9810" t="s">
        <v>13</v>
      </c>
      <c r="G9810">
        <v>2.6034741947269201E-2</v>
      </c>
      <c r="H9810">
        <v>62703</v>
      </c>
      <c r="I9810">
        <v>1632.4564243196201</v>
      </c>
    </row>
    <row r="9811" spans="1:9" x14ac:dyDescent="0.25">
      <c r="A9811">
        <v>2022</v>
      </c>
      <c r="B9811" t="s">
        <v>9</v>
      </c>
      <c r="C9811" t="s">
        <v>19</v>
      </c>
      <c r="D9811" t="s">
        <v>11</v>
      </c>
      <c r="E9811" t="s">
        <v>16</v>
      </c>
      <c r="F9811" t="s">
        <v>13</v>
      </c>
      <c r="G9811">
        <v>2.0738430147110801E-3</v>
      </c>
      <c r="H9811">
        <v>62703</v>
      </c>
      <c r="I9811">
        <v>130.036178551429</v>
      </c>
    </row>
    <row r="9812" spans="1:9" x14ac:dyDescent="0.25">
      <c r="A9812">
        <v>2022</v>
      </c>
      <c r="B9812" t="s">
        <v>9</v>
      </c>
      <c r="C9812" t="s">
        <v>27</v>
      </c>
      <c r="D9812" t="s">
        <v>11</v>
      </c>
      <c r="E9812" t="s">
        <v>12</v>
      </c>
      <c r="F9812" t="s">
        <v>13</v>
      </c>
      <c r="G9812">
        <v>7.0102025240422004E-4</v>
      </c>
      <c r="H9812">
        <v>88134</v>
      </c>
      <c r="I9812">
        <v>61.783718925393501</v>
      </c>
    </row>
    <row r="9813" spans="1:9" x14ac:dyDescent="0.25">
      <c r="A9813">
        <v>2022</v>
      </c>
      <c r="B9813" t="s">
        <v>9</v>
      </c>
      <c r="C9813" t="s">
        <v>27</v>
      </c>
      <c r="D9813" t="s">
        <v>11</v>
      </c>
      <c r="E9813" t="s">
        <v>14</v>
      </c>
      <c r="F9813" t="s">
        <v>13</v>
      </c>
      <c r="G9813">
        <v>2.2150398538647299E-2</v>
      </c>
      <c r="H9813">
        <v>88134</v>
      </c>
      <c r="I9813">
        <v>1952.2032248051501</v>
      </c>
    </row>
    <row r="9814" spans="1:9" x14ac:dyDescent="0.25">
      <c r="A9814">
        <v>2022</v>
      </c>
      <c r="B9814" t="s">
        <v>9</v>
      </c>
      <c r="C9814" t="s">
        <v>27</v>
      </c>
      <c r="D9814" t="s">
        <v>11</v>
      </c>
      <c r="E9814" t="s">
        <v>15</v>
      </c>
      <c r="F9814" t="s">
        <v>13</v>
      </c>
      <c r="G9814">
        <v>3.3574649533992702E-2</v>
      </c>
      <c r="H9814">
        <v>88134</v>
      </c>
      <c r="I9814">
        <v>2959.0681620289101</v>
      </c>
    </row>
    <row r="9815" spans="1:9" x14ac:dyDescent="0.25">
      <c r="A9815">
        <v>2022</v>
      </c>
      <c r="B9815" t="s">
        <v>9</v>
      </c>
      <c r="C9815" t="s">
        <v>27</v>
      </c>
      <c r="D9815" t="s">
        <v>11</v>
      </c>
      <c r="E9815" t="s">
        <v>16</v>
      </c>
      <c r="F9815" t="s">
        <v>13</v>
      </c>
      <c r="G9815">
        <v>3.0319832412624599E-3</v>
      </c>
      <c r="H9815">
        <v>88134</v>
      </c>
      <c r="I9815">
        <v>267.220810985426</v>
      </c>
    </row>
    <row r="9816" spans="1:9" x14ac:dyDescent="0.25">
      <c r="A9816">
        <v>2022</v>
      </c>
      <c r="B9816" t="s">
        <v>9</v>
      </c>
      <c r="C9816" t="s">
        <v>28</v>
      </c>
      <c r="D9816" t="s">
        <v>11</v>
      </c>
      <c r="E9816" t="s">
        <v>18</v>
      </c>
      <c r="F9816" t="s">
        <v>13</v>
      </c>
      <c r="G9816" s="1">
        <v>2.0234884052914299E-5</v>
      </c>
      <c r="H9816">
        <v>32785</v>
      </c>
      <c r="I9816">
        <v>0.66340067367479605</v>
      </c>
    </row>
    <row r="9817" spans="1:9" x14ac:dyDescent="0.25">
      <c r="A9817">
        <v>2022</v>
      </c>
      <c r="B9817" t="s">
        <v>9</v>
      </c>
      <c r="C9817" t="s">
        <v>28</v>
      </c>
      <c r="D9817" t="s">
        <v>11</v>
      </c>
      <c r="E9817" t="s">
        <v>12</v>
      </c>
      <c r="F9817" t="s">
        <v>13</v>
      </c>
      <c r="G9817">
        <v>2.5273841538022801E-4</v>
      </c>
      <c r="H9817">
        <v>32785</v>
      </c>
      <c r="I9817">
        <v>8.2860289482407907</v>
      </c>
    </row>
    <row r="9818" spans="1:9" x14ac:dyDescent="0.25">
      <c r="A9818">
        <v>2022</v>
      </c>
      <c r="B9818" t="s">
        <v>9</v>
      </c>
      <c r="C9818" t="s">
        <v>28</v>
      </c>
      <c r="D9818" t="s">
        <v>11</v>
      </c>
      <c r="E9818" t="s">
        <v>14</v>
      </c>
      <c r="F9818" t="s">
        <v>13</v>
      </c>
      <c r="G9818">
        <v>1.7961476632372499E-2</v>
      </c>
      <c r="H9818">
        <v>32785</v>
      </c>
      <c r="I9818">
        <v>588.86701139233401</v>
      </c>
    </row>
    <row r="9819" spans="1:9" x14ac:dyDescent="0.25">
      <c r="A9819">
        <v>2022</v>
      </c>
      <c r="B9819" t="s">
        <v>9</v>
      </c>
      <c r="C9819" t="s">
        <v>28</v>
      </c>
      <c r="D9819" t="s">
        <v>11</v>
      </c>
      <c r="E9819" t="s">
        <v>15</v>
      </c>
      <c r="F9819" t="s">
        <v>13</v>
      </c>
      <c r="G9819">
        <v>9.3826360922897104E-2</v>
      </c>
      <c r="H9819">
        <v>32785</v>
      </c>
      <c r="I9819">
        <v>3076.0972428571799</v>
      </c>
    </row>
    <row r="9820" spans="1:9" x14ac:dyDescent="0.25">
      <c r="A9820">
        <v>2022</v>
      </c>
      <c r="B9820" t="s">
        <v>9</v>
      </c>
      <c r="C9820" t="s">
        <v>28</v>
      </c>
      <c r="D9820" t="s">
        <v>11</v>
      </c>
      <c r="E9820" t="s">
        <v>16</v>
      </c>
      <c r="F9820" t="s">
        <v>13</v>
      </c>
      <c r="G9820">
        <v>2.9717184044351298E-3</v>
      </c>
      <c r="H9820">
        <v>32785</v>
      </c>
      <c r="I9820">
        <v>97.427787889405707</v>
      </c>
    </row>
    <row r="9821" spans="1:9" x14ac:dyDescent="0.25">
      <c r="A9821">
        <v>2022</v>
      </c>
      <c r="B9821" t="s">
        <v>9</v>
      </c>
      <c r="C9821" t="s">
        <v>29</v>
      </c>
      <c r="D9821" t="s">
        <v>11</v>
      </c>
      <c r="E9821" t="s">
        <v>18</v>
      </c>
      <c r="F9821" t="s">
        <v>13</v>
      </c>
      <c r="G9821">
        <v>3.6519889097106202E-4</v>
      </c>
      <c r="H9821">
        <v>77871</v>
      </c>
      <c r="I9821">
        <v>28.438402838807601</v>
      </c>
    </row>
    <row r="9822" spans="1:9" x14ac:dyDescent="0.25">
      <c r="A9822">
        <v>2022</v>
      </c>
      <c r="B9822" t="s">
        <v>9</v>
      </c>
      <c r="C9822" t="s">
        <v>29</v>
      </c>
      <c r="D9822" t="s">
        <v>11</v>
      </c>
      <c r="E9822" t="s">
        <v>12</v>
      </c>
      <c r="F9822" t="s">
        <v>13</v>
      </c>
      <c r="G9822">
        <v>1.0089693838432399E-3</v>
      </c>
      <c r="H9822">
        <v>77871</v>
      </c>
      <c r="I9822">
        <v>78.569454889256605</v>
      </c>
    </row>
    <row r="9823" spans="1:9" x14ac:dyDescent="0.25">
      <c r="A9823">
        <v>2022</v>
      </c>
      <c r="B9823" t="s">
        <v>9</v>
      </c>
      <c r="C9823" t="s">
        <v>29</v>
      </c>
      <c r="D9823" t="s">
        <v>11</v>
      </c>
      <c r="E9823" t="s">
        <v>14</v>
      </c>
      <c r="F9823" t="s">
        <v>13</v>
      </c>
      <c r="G9823">
        <v>1.9779886660539702E-3</v>
      </c>
      <c r="H9823">
        <v>77871</v>
      </c>
      <c r="I9823">
        <v>154.02795541428799</v>
      </c>
    </row>
    <row r="9824" spans="1:9" x14ac:dyDescent="0.25">
      <c r="A9824">
        <v>2022</v>
      </c>
      <c r="B9824" t="s">
        <v>9</v>
      </c>
      <c r="C9824" t="s">
        <v>29</v>
      </c>
      <c r="D9824" t="s">
        <v>11</v>
      </c>
      <c r="E9824" t="s">
        <v>15</v>
      </c>
      <c r="F9824" t="s">
        <v>13</v>
      </c>
      <c r="G9824">
        <v>4.5310738673553803E-3</v>
      </c>
      <c r="H9824">
        <v>77871</v>
      </c>
      <c r="I9824">
        <v>352.83925312483098</v>
      </c>
    </row>
    <row r="9825" spans="1:9" x14ac:dyDescent="0.25">
      <c r="A9825">
        <v>2022</v>
      </c>
      <c r="B9825" t="s">
        <v>9</v>
      </c>
      <c r="C9825" t="s">
        <v>29</v>
      </c>
      <c r="D9825" t="s">
        <v>11</v>
      </c>
      <c r="E9825" t="s">
        <v>16</v>
      </c>
      <c r="F9825" t="s">
        <v>13</v>
      </c>
      <c r="G9825">
        <v>4.4164857632658398E-3</v>
      </c>
      <c r="H9825">
        <v>77871</v>
      </c>
      <c r="I9825">
        <v>343.91616287127403</v>
      </c>
    </row>
    <row r="9826" spans="1:9" x14ac:dyDescent="0.25">
      <c r="A9826">
        <v>2022</v>
      </c>
      <c r="B9826" t="s">
        <v>9</v>
      </c>
      <c r="C9826" t="s">
        <v>30</v>
      </c>
      <c r="D9826" t="s">
        <v>11</v>
      </c>
      <c r="E9826" t="s">
        <v>18</v>
      </c>
      <c r="F9826" t="s">
        <v>13</v>
      </c>
      <c r="G9826" s="1">
        <v>1.7409012107412599E-5</v>
      </c>
      <c r="H9826">
        <v>94526</v>
      </c>
      <c r="I9826">
        <v>1.64560427846528</v>
      </c>
    </row>
    <row r="9827" spans="1:9" x14ac:dyDescent="0.25">
      <c r="A9827">
        <v>2022</v>
      </c>
      <c r="B9827" t="s">
        <v>9</v>
      </c>
      <c r="C9827" t="s">
        <v>30</v>
      </c>
      <c r="D9827" t="s">
        <v>11</v>
      </c>
      <c r="E9827" t="s">
        <v>12</v>
      </c>
      <c r="F9827" t="s">
        <v>13</v>
      </c>
      <c r="G9827">
        <v>6.0078736051167399E-4</v>
      </c>
      <c r="H9827">
        <v>94526</v>
      </c>
      <c r="I9827">
        <v>56.790026039726499</v>
      </c>
    </row>
    <row r="9828" spans="1:9" x14ac:dyDescent="0.25">
      <c r="A9828">
        <v>2022</v>
      </c>
      <c r="B9828" t="s">
        <v>9</v>
      </c>
      <c r="C9828" t="s">
        <v>30</v>
      </c>
      <c r="D9828" t="s">
        <v>11</v>
      </c>
      <c r="E9828" t="s">
        <v>14</v>
      </c>
      <c r="F9828" t="s">
        <v>13</v>
      </c>
      <c r="G9828">
        <v>2.7859615323395899E-3</v>
      </c>
      <c r="H9828">
        <v>94526</v>
      </c>
      <c r="I9828">
        <v>263.34579980593202</v>
      </c>
    </row>
    <row r="9829" spans="1:9" x14ac:dyDescent="0.25">
      <c r="A9829">
        <v>2022</v>
      </c>
      <c r="B9829" t="s">
        <v>9</v>
      </c>
      <c r="C9829" t="s">
        <v>30</v>
      </c>
      <c r="D9829" t="s">
        <v>11</v>
      </c>
      <c r="E9829" t="s">
        <v>15</v>
      </c>
      <c r="F9829" t="s">
        <v>13</v>
      </c>
      <c r="G9829">
        <v>2.0400519843428298E-2</v>
      </c>
      <c r="H9829">
        <v>94526</v>
      </c>
      <c r="I9829">
        <v>1928.3795387199</v>
      </c>
    </row>
    <row r="9830" spans="1:9" x14ac:dyDescent="0.25">
      <c r="A9830">
        <v>2022</v>
      </c>
      <c r="B9830" t="s">
        <v>9</v>
      </c>
      <c r="C9830" t="s">
        <v>30</v>
      </c>
      <c r="D9830" t="s">
        <v>11</v>
      </c>
      <c r="E9830" t="s">
        <v>16</v>
      </c>
      <c r="F9830" t="s">
        <v>13</v>
      </c>
      <c r="G9830">
        <v>3.1028128946446599E-3</v>
      </c>
      <c r="H9830">
        <v>94526</v>
      </c>
      <c r="I9830">
        <v>293.29649167918097</v>
      </c>
    </row>
    <row r="9831" spans="1:9" x14ac:dyDescent="0.25">
      <c r="A9831">
        <v>2022</v>
      </c>
      <c r="B9831" t="s">
        <v>9</v>
      </c>
      <c r="C9831" t="s">
        <v>31</v>
      </c>
      <c r="D9831" t="s">
        <v>11</v>
      </c>
      <c r="E9831" t="s">
        <v>18</v>
      </c>
      <c r="F9831" t="s">
        <v>13</v>
      </c>
      <c r="G9831">
        <v>0</v>
      </c>
      <c r="H9831">
        <v>38792</v>
      </c>
      <c r="I9831">
        <v>0</v>
      </c>
    </row>
    <row r="9832" spans="1:9" x14ac:dyDescent="0.25">
      <c r="A9832">
        <v>2022</v>
      </c>
      <c r="B9832" t="s">
        <v>9</v>
      </c>
      <c r="C9832" t="s">
        <v>31</v>
      </c>
      <c r="D9832" t="s">
        <v>11</v>
      </c>
      <c r="E9832" t="s">
        <v>12</v>
      </c>
      <c r="F9832" t="s">
        <v>13</v>
      </c>
      <c r="G9832" s="1">
        <v>3.60938817973081E-5</v>
      </c>
      <c r="H9832">
        <v>38792</v>
      </c>
      <c r="I9832">
        <v>1.40015386268118</v>
      </c>
    </row>
    <row r="9833" spans="1:9" x14ac:dyDescent="0.25">
      <c r="A9833">
        <v>2022</v>
      </c>
      <c r="B9833" t="s">
        <v>9</v>
      </c>
      <c r="C9833" t="s">
        <v>31</v>
      </c>
      <c r="D9833" t="s">
        <v>11</v>
      </c>
      <c r="E9833" t="s">
        <v>14</v>
      </c>
      <c r="F9833" t="s">
        <v>13</v>
      </c>
      <c r="G9833">
        <v>6.4601504813360203E-4</v>
      </c>
      <c r="H9833">
        <v>38792</v>
      </c>
      <c r="I9833">
        <v>25.060215747198701</v>
      </c>
    </row>
    <row r="9834" spans="1:9" x14ac:dyDescent="0.25">
      <c r="A9834">
        <v>2022</v>
      </c>
      <c r="B9834" t="s">
        <v>9</v>
      </c>
      <c r="C9834" t="s">
        <v>31</v>
      </c>
      <c r="D9834" t="s">
        <v>11</v>
      </c>
      <c r="E9834" t="s">
        <v>15</v>
      </c>
      <c r="F9834" t="s">
        <v>13</v>
      </c>
      <c r="G9834">
        <v>1.06598665918819E-2</v>
      </c>
      <c r="H9834">
        <v>38792</v>
      </c>
      <c r="I9834">
        <v>413.51754483228098</v>
      </c>
    </row>
    <row r="9835" spans="1:9" x14ac:dyDescent="0.25">
      <c r="A9835">
        <v>2022</v>
      </c>
      <c r="B9835" t="s">
        <v>9</v>
      </c>
      <c r="C9835" t="s">
        <v>31</v>
      </c>
      <c r="D9835" t="s">
        <v>11</v>
      </c>
      <c r="E9835" t="s">
        <v>16</v>
      </c>
      <c r="F9835" t="s">
        <v>13</v>
      </c>
      <c r="G9835">
        <v>3.62055418118533E-3</v>
      </c>
      <c r="H9835">
        <v>38792</v>
      </c>
      <c r="I9835">
        <v>140.44853779654099</v>
      </c>
    </row>
    <row r="9836" spans="1:9" x14ac:dyDescent="0.25">
      <c r="A9836">
        <v>2022</v>
      </c>
      <c r="B9836" t="s">
        <v>9</v>
      </c>
      <c r="C9836" t="s">
        <v>32</v>
      </c>
      <c r="D9836" t="s">
        <v>11</v>
      </c>
      <c r="E9836" t="s">
        <v>18</v>
      </c>
      <c r="F9836" t="s">
        <v>13</v>
      </c>
      <c r="G9836" s="1">
        <v>2.8590681315547202E-6</v>
      </c>
      <c r="H9836">
        <v>27537</v>
      </c>
      <c r="I9836">
        <v>7.8730159138622399E-2</v>
      </c>
    </row>
    <row r="9837" spans="1:9" x14ac:dyDescent="0.25">
      <c r="A9837">
        <v>2022</v>
      </c>
      <c r="B9837" t="s">
        <v>9</v>
      </c>
      <c r="C9837" t="s">
        <v>32</v>
      </c>
      <c r="D9837" t="s">
        <v>11</v>
      </c>
      <c r="E9837" t="s">
        <v>12</v>
      </c>
      <c r="F9837" t="s">
        <v>13</v>
      </c>
      <c r="G9837">
        <v>9.2246418303326195E-4</v>
      </c>
      <c r="H9837">
        <v>27537</v>
      </c>
      <c r="I9837">
        <v>25.401896208186901</v>
      </c>
    </row>
    <row r="9838" spans="1:9" x14ac:dyDescent="0.25">
      <c r="A9838">
        <v>2022</v>
      </c>
      <c r="B9838" t="s">
        <v>9</v>
      </c>
      <c r="C9838" t="s">
        <v>32</v>
      </c>
      <c r="D9838" t="s">
        <v>11</v>
      </c>
      <c r="E9838" t="s">
        <v>14</v>
      </c>
      <c r="F9838" t="s">
        <v>13</v>
      </c>
      <c r="G9838">
        <v>7.2141340103423802E-3</v>
      </c>
      <c r="H9838">
        <v>27537</v>
      </c>
      <c r="I9838">
        <v>198.655608242798</v>
      </c>
    </row>
    <row r="9839" spans="1:9" x14ac:dyDescent="0.25">
      <c r="A9839">
        <v>2022</v>
      </c>
      <c r="B9839" t="s">
        <v>9</v>
      </c>
      <c r="C9839" t="s">
        <v>32</v>
      </c>
      <c r="D9839" t="s">
        <v>11</v>
      </c>
      <c r="E9839" t="s">
        <v>15</v>
      </c>
      <c r="F9839" t="s">
        <v>13</v>
      </c>
      <c r="G9839">
        <v>1.10798624125282E-2</v>
      </c>
      <c r="H9839">
        <v>27537</v>
      </c>
      <c r="I9839">
        <v>305.10617125378798</v>
      </c>
    </row>
    <row r="9840" spans="1:9" x14ac:dyDescent="0.25">
      <c r="A9840">
        <v>2022</v>
      </c>
      <c r="B9840" t="s">
        <v>9</v>
      </c>
      <c r="C9840" t="s">
        <v>32</v>
      </c>
      <c r="D9840" t="s">
        <v>11</v>
      </c>
      <c r="E9840" t="s">
        <v>16</v>
      </c>
      <c r="F9840" t="s">
        <v>13</v>
      </c>
      <c r="G9840">
        <v>1.3793983993035401E-3</v>
      </c>
      <c r="H9840">
        <v>27537</v>
      </c>
      <c r="I9840">
        <v>37.984493721621703</v>
      </c>
    </row>
    <row r="9841" spans="1:9" x14ac:dyDescent="0.25">
      <c r="A9841">
        <v>1982</v>
      </c>
      <c r="B9841" t="s">
        <v>9</v>
      </c>
      <c r="C9841" t="s">
        <v>10</v>
      </c>
      <c r="D9841" t="s">
        <v>33</v>
      </c>
      <c r="E9841" t="s">
        <v>34</v>
      </c>
      <c r="F9841" t="s">
        <v>13</v>
      </c>
      <c r="G9841" s="1">
        <v>4.4101372906804499E-5</v>
      </c>
      <c r="H9841">
        <v>29522</v>
      </c>
      <c r="I9841">
        <v>1.3019607309546799</v>
      </c>
    </row>
    <row r="9842" spans="1:9" x14ac:dyDescent="0.25">
      <c r="A9842">
        <v>1982</v>
      </c>
      <c r="B9842" t="s">
        <v>9</v>
      </c>
      <c r="C9842" t="s">
        <v>10</v>
      </c>
      <c r="D9842" t="s">
        <v>33</v>
      </c>
      <c r="E9842" t="s">
        <v>35</v>
      </c>
      <c r="F9842" t="s">
        <v>13</v>
      </c>
      <c r="G9842">
        <v>9.3103327262271003E-3</v>
      </c>
      <c r="H9842">
        <v>29522</v>
      </c>
      <c r="I9842">
        <v>274.85964274367598</v>
      </c>
    </row>
    <row r="9843" spans="1:9" x14ac:dyDescent="0.25">
      <c r="A9843">
        <v>1982</v>
      </c>
      <c r="B9843" t="s">
        <v>9</v>
      </c>
      <c r="C9843" t="s">
        <v>10</v>
      </c>
      <c r="D9843" t="s">
        <v>33</v>
      </c>
      <c r="E9843" t="s">
        <v>36</v>
      </c>
      <c r="F9843" t="s">
        <v>13</v>
      </c>
      <c r="G9843">
        <v>1.4672041394021401E-2</v>
      </c>
      <c r="H9843">
        <v>29522</v>
      </c>
      <c r="I9843">
        <v>433.14800603429802</v>
      </c>
    </row>
    <row r="9844" spans="1:9" x14ac:dyDescent="0.25">
      <c r="A9844">
        <v>1982</v>
      </c>
      <c r="B9844" t="s">
        <v>9</v>
      </c>
      <c r="C9844" t="s">
        <v>10</v>
      </c>
      <c r="D9844" t="s">
        <v>33</v>
      </c>
      <c r="E9844" t="s">
        <v>37</v>
      </c>
      <c r="F9844" t="s">
        <v>13</v>
      </c>
      <c r="G9844">
        <v>1.1486800872975401E-3</v>
      </c>
      <c r="H9844">
        <v>29522</v>
      </c>
      <c r="I9844">
        <v>33.911333537197997</v>
      </c>
    </row>
    <row r="9845" spans="1:9" x14ac:dyDescent="0.25">
      <c r="A9845">
        <v>1982</v>
      </c>
      <c r="B9845" t="s">
        <v>9</v>
      </c>
      <c r="C9845" t="s">
        <v>17</v>
      </c>
      <c r="D9845" t="s">
        <v>33</v>
      </c>
      <c r="E9845" t="s">
        <v>18</v>
      </c>
      <c r="F9845" t="s">
        <v>13</v>
      </c>
      <c r="G9845">
        <v>0</v>
      </c>
      <c r="H9845">
        <v>41027</v>
      </c>
      <c r="I9845">
        <v>0</v>
      </c>
    </row>
    <row r="9846" spans="1:9" x14ac:dyDescent="0.25">
      <c r="A9846">
        <v>1982</v>
      </c>
      <c r="B9846" t="s">
        <v>9</v>
      </c>
      <c r="C9846" t="s">
        <v>17</v>
      </c>
      <c r="D9846" t="s">
        <v>33</v>
      </c>
      <c r="E9846" t="s">
        <v>34</v>
      </c>
      <c r="F9846" t="s">
        <v>13</v>
      </c>
      <c r="G9846">
        <v>2.4430365364484899E-4</v>
      </c>
      <c r="H9846">
        <v>41027</v>
      </c>
      <c r="I9846">
        <v>10.0230459980872</v>
      </c>
    </row>
    <row r="9847" spans="1:9" x14ac:dyDescent="0.25">
      <c r="A9847">
        <v>1982</v>
      </c>
      <c r="B9847" t="s">
        <v>9</v>
      </c>
      <c r="C9847" t="s">
        <v>17</v>
      </c>
      <c r="D9847" t="s">
        <v>33</v>
      </c>
      <c r="E9847" t="s">
        <v>35</v>
      </c>
      <c r="F9847" t="s">
        <v>13</v>
      </c>
      <c r="G9847">
        <v>9.1134419866416294E-3</v>
      </c>
      <c r="H9847">
        <v>41027</v>
      </c>
      <c r="I9847">
        <v>373.89718438594599</v>
      </c>
    </row>
    <row r="9848" spans="1:9" x14ac:dyDescent="0.25">
      <c r="A9848">
        <v>1982</v>
      </c>
      <c r="B9848" t="s">
        <v>9</v>
      </c>
      <c r="C9848" t="s">
        <v>17</v>
      </c>
      <c r="D9848" t="s">
        <v>33</v>
      </c>
      <c r="E9848" t="s">
        <v>36</v>
      </c>
      <c r="F9848" t="s">
        <v>13</v>
      </c>
      <c r="G9848">
        <v>5.8477378456031296E-3</v>
      </c>
      <c r="H9848">
        <v>41027</v>
      </c>
      <c r="I9848">
        <v>239.91514059156</v>
      </c>
    </row>
    <row r="9849" spans="1:9" x14ac:dyDescent="0.25">
      <c r="A9849">
        <v>1982</v>
      </c>
      <c r="B9849" t="s">
        <v>9</v>
      </c>
      <c r="C9849" t="s">
        <v>19</v>
      </c>
      <c r="D9849" t="s">
        <v>33</v>
      </c>
      <c r="E9849" t="s">
        <v>34</v>
      </c>
      <c r="F9849" t="s">
        <v>13</v>
      </c>
      <c r="G9849">
        <v>3.2507204360327798E-4</v>
      </c>
      <c r="H9849">
        <v>62703</v>
      </c>
      <c r="I9849">
        <v>20.382992350056298</v>
      </c>
    </row>
    <row r="9850" spans="1:9" x14ac:dyDescent="0.25">
      <c r="A9850">
        <v>1982</v>
      </c>
      <c r="B9850" t="s">
        <v>9</v>
      </c>
      <c r="C9850" t="s">
        <v>19</v>
      </c>
      <c r="D9850" t="s">
        <v>33</v>
      </c>
      <c r="E9850" t="s">
        <v>35</v>
      </c>
      <c r="F9850" t="s">
        <v>13</v>
      </c>
      <c r="G9850">
        <v>9.9380093052357406E-3</v>
      </c>
      <c r="H9850">
        <v>62703</v>
      </c>
      <c r="I9850">
        <v>623.14299746619702</v>
      </c>
    </row>
    <row r="9851" spans="1:9" x14ac:dyDescent="0.25">
      <c r="A9851">
        <v>1982</v>
      </c>
      <c r="B9851" t="s">
        <v>9</v>
      </c>
      <c r="C9851" t="s">
        <v>19</v>
      </c>
      <c r="D9851" t="s">
        <v>33</v>
      </c>
      <c r="E9851" t="s">
        <v>36</v>
      </c>
      <c r="F9851" t="s">
        <v>13</v>
      </c>
      <c r="G9851">
        <v>8.1387477124959806E-3</v>
      </c>
      <c r="H9851">
        <v>62703</v>
      </c>
      <c r="I9851">
        <v>510.32389781663602</v>
      </c>
    </row>
    <row r="9852" spans="1:9" x14ac:dyDescent="0.25">
      <c r="A9852">
        <v>1982</v>
      </c>
      <c r="B9852" t="s">
        <v>9</v>
      </c>
      <c r="C9852" t="s">
        <v>27</v>
      </c>
      <c r="D9852" t="s">
        <v>33</v>
      </c>
      <c r="E9852" t="s">
        <v>18</v>
      </c>
      <c r="F9852" t="s">
        <v>13</v>
      </c>
      <c r="G9852">
        <v>0</v>
      </c>
      <c r="H9852">
        <v>88134</v>
      </c>
      <c r="I9852">
        <v>0</v>
      </c>
    </row>
    <row r="9853" spans="1:9" x14ac:dyDescent="0.25">
      <c r="A9853">
        <v>1982</v>
      </c>
      <c r="B9853" t="s">
        <v>9</v>
      </c>
      <c r="C9853" t="s">
        <v>27</v>
      </c>
      <c r="D9853" t="s">
        <v>33</v>
      </c>
      <c r="E9853" t="s">
        <v>34</v>
      </c>
      <c r="F9853" t="s">
        <v>13</v>
      </c>
      <c r="G9853" s="1">
        <v>3.9816408885465897E-5</v>
      </c>
      <c r="H9853">
        <v>88134</v>
      </c>
      <c r="I9853">
        <v>3.50917938071166</v>
      </c>
    </row>
    <row r="9854" spans="1:9" x14ac:dyDescent="0.25">
      <c r="A9854">
        <v>1982</v>
      </c>
      <c r="B9854" t="s">
        <v>9</v>
      </c>
      <c r="C9854" t="s">
        <v>27</v>
      </c>
      <c r="D9854" t="s">
        <v>33</v>
      </c>
      <c r="E9854" t="s">
        <v>35</v>
      </c>
      <c r="F9854" t="s">
        <v>13</v>
      </c>
      <c r="G9854">
        <v>6.3673059927024499E-3</v>
      </c>
      <c r="H9854">
        <v>88134</v>
      </c>
      <c r="I9854">
        <v>561.17614636083704</v>
      </c>
    </row>
    <row r="9855" spans="1:9" x14ac:dyDescent="0.25">
      <c r="A9855">
        <v>1982</v>
      </c>
      <c r="B9855" t="s">
        <v>9</v>
      </c>
      <c r="C9855" t="s">
        <v>27</v>
      </c>
      <c r="D9855" t="s">
        <v>33</v>
      </c>
      <c r="E9855" t="s">
        <v>36</v>
      </c>
      <c r="F9855" t="s">
        <v>13</v>
      </c>
      <c r="G9855">
        <v>1.7637498274451401E-2</v>
      </c>
      <c r="H9855">
        <v>88134</v>
      </c>
      <c r="I9855">
        <v>1554.4632729205</v>
      </c>
    </row>
    <row r="9856" spans="1:9" x14ac:dyDescent="0.25">
      <c r="A9856">
        <v>1982</v>
      </c>
      <c r="B9856" t="s">
        <v>9</v>
      </c>
      <c r="C9856" t="s">
        <v>27</v>
      </c>
      <c r="D9856" t="s">
        <v>33</v>
      </c>
      <c r="E9856" t="s">
        <v>37</v>
      </c>
      <c r="F9856" t="s">
        <v>13</v>
      </c>
      <c r="G9856">
        <v>4.3247912277223398E-3</v>
      </c>
      <c r="H9856">
        <v>88134</v>
      </c>
      <c r="I9856">
        <v>381.16115006408</v>
      </c>
    </row>
    <row r="9857" spans="1:9" x14ac:dyDescent="0.25">
      <c r="A9857">
        <v>1982</v>
      </c>
      <c r="B9857" t="s">
        <v>9</v>
      </c>
      <c r="C9857" t="s">
        <v>28</v>
      </c>
      <c r="D9857" t="s">
        <v>33</v>
      </c>
      <c r="E9857" t="s">
        <v>18</v>
      </c>
      <c r="F9857" t="s">
        <v>13</v>
      </c>
      <c r="G9857">
        <v>0</v>
      </c>
      <c r="H9857">
        <v>32785</v>
      </c>
      <c r="I9857">
        <v>0</v>
      </c>
    </row>
    <row r="9858" spans="1:9" x14ac:dyDescent="0.25">
      <c r="A9858">
        <v>1982</v>
      </c>
      <c r="B9858" t="s">
        <v>9</v>
      </c>
      <c r="C9858" t="s">
        <v>28</v>
      </c>
      <c r="D9858" t="s">
        <v>33</v>
      </c>
      <c r="E9858" t="s">
        <v>34</v>
      </c>
      <c r="F9858" t="s">
        <v>13</v>
      </c>
      <c r="G9858">
        <v>1.13979110689825E-4</v>
      </c>
      <c r="H9858">
        <v>32785</v>
      </c>
      <c r="I9858">
        <v>3.7368051439659098</v>
      </c>
    </row>
    <row r="9859" spans="1:9" x14ac:dyDescent="0.25">
      <c r="A9859">
        <v>1982</v>
      </c>
      <c r="B9859" t="s">
        <v>9</v>
      </c>
      <c r="C9859" t="s">
        <v>28</v>
      </c>
      <c r="D9859" t="s">
        <v>33</v>
      </c>
      <c r="E9859" t="s">
        <v>35</v>
      </c>
      <c r="F9859" t="s">
        <v>13</v>
      </c>
      <c r="G9859">
        <v>5.6676134359986202E-3</v>
      </c>
      <c r="H9859">
        <v>32785</v>
      </c>
      <c r="I9859">
        <v>185.81270649921501</v>
      </c>
    </row>
    <row r="9860" spans="1:9" x14ac:dyDescent="0.25">
      <c r="A9860">
        <v>1982</v>
      </c>
      <c r="B9860" t="s">
        <v>9</v>
      </c>
      <c r="C9860" t="s">
        <v>28</v>
      </c>
      <c r="D9860" t="s">
        <v>33</v>
      </c>
      <c r="E9860" t="s">
        <v>36</v>
      </c>
      <c r="F9860" t="s">
        <v>13</v>
      </c>
      <c r="G9860">
        <v>4.9856934666585697E-3</v>
      </c>
      <c r="H9860">
        <v>32785</v>
      </c>
      <c r="I9860">
        <v>163.455960304401</v>
      </c>
    </row>
    <row r="9861" spans="1:9" x14ac:dyDescent="0.25">
      <c r="A9861">
        <v>1982</v>
      </c>
      <c r="B9861" t="s">
        <v>9</v>
      </c>
      <c r="C9861" t="s">
        <v>29</v>
      </c>
      <c r="D9861" t="s">
        <v>33</v>
      </c>
      <c r="E9861" t="s">
        <v>18</v>
      </c>
      <c r="F9861" t="s">
        <v>13</v>
      </c>
      <c r="G9861" s="1">
        <v>2.38906628973246E-7</v>
      </c>
      <c r="H9861">
        <v>77871</v>
      </c>
      <c r="I9861">
        <v>1.8603898104775599E-2</v>
      </c>
    </row>
    <row r="9862" spans="1:9" x14ac:dyDescent="0.25">
      <c r="A9862">
        <v>1982</v>
      </c>
      <c r="B9862" t="s">
        <v>9</v>
      </c>
      <c r="C9862" t="s">
        <v>29</v>
      </c>
      <c r="D9862" t="s">
        <v>33</v>
      </c>
      <c r="E9862" t="s">
        <v>34</v>
      </c>
      <c r="F9862" t="s">
        <v>13</v>
      </c>
      <c r="G9862" s="1">
        <v>8.2415784432116298E-5</v>
      </c>
      <c r="H9862">
        <v>77871</v>
      </c>
      <c r="I9862">
        <v>6.4177995495133304</v>
      </c>
    </row>
    <row r="9863" spans="1:9" x14ac:dyDescent="0.25">
      <c r="A9863">
        <v>1982</v>
      </c>
      <c r="B9863" t="s">
        <v>9</v>
      </c>
      <c r="C9863" t="s">
        <v>29</v>
      </c>
      <c r="D9863" t="s">
        <v>33</v>
      </c>
      <c r="E9863" t="s">
        <v>35</v>
      </c>
      <c r="F9863" t="s">
        <v>13</v>
      </c>
      <c r="G9863">
        <v>1.1033956042621499E-2</v>
      </c>
      <c r="H9863">
        <v>77871</v>
      </c>
      <c r="I9863">
        <v>859.22519099497697</v>
      </c>
    </row>
    <row r="9864" spans="1:9" x14ac:dyDescent="0.25">
      <c r="A9864">
        <v>1982</v>
      </c>
      <c r="B9864" t="s">
        <v>9</v>
      </c>
      <c r="C9864" t="s">
        <v>29</v>
      </c>
      <c r="D9864" t="s">
        <v>33</v>
      </c>
      <c r="E9864" t="s">
        <v>36</v>
      </c>
      <c r="F9864" t="s">
        <v>13</v>
      </c>
      <c r="G9864">
        <v>1.4683701527346001E-2</v>
      </c>
      <c r="H9864">
        <v>77871</v>
      </c>
      <c r="I9864">
        <v>1143.43452163596</v>
      </c>
    </row>
    <row r="9865" spans="1:9" x14ac:dyDescent="0.25">
      <c r="A9865">
        <v>1982</v>
      </c>
      <c r="B9865" t="s">
        <v>9</v>
      </c>
      <c r="C9865" t="s">
        <v>30</v>
      </c>
      <c r="D9865" t="s">
        <v>33</v>
      </c>
      <c r="E9865" t="s">
        <v>18</v>
      </c>
      <c r="F9865" t="s">
        <v>13</v>
      </c>
      <c r="G9865">
        <v>0</v>
      </c>
      <c r="H9865">
        <v>94526</v>
      </c>
      <c r="I9865">
        <v>0</v>
      </c>
    </row>
    <row r="9866" spans="1:9" x14ac:dyDescent="0.25">
      <c r="A9866">
        <v>1982</v>
      </c>
      <c r="B9866" t="s">
        <v>9</v>
      </c>
      <c r="C9866" t="s">
        <v>30</v>
      </c>
      <c r="D9866" t="s">
        <v>33</v>
      </c>
      <c r="E9866" t="s">
        <v>34</v>
      </c>
      <c r="F9866" t="s">
        <v>13</v>
      </c>
      <c r="G9866" s="1">
        <v>8.8102208075426902E-5</v>
      </c>
      <c r="H9866">
        <v>94526</v>
      </c>
      <c r="I9866">
        <v>8.3279493205377992</v>
      </c>
    </row>
    <row r="9867" spans="1:9" x14ac:dyDescent="0.25">
      <c r="A9867">
        <v>1982</v>
      </c>
      <c r="B9867" t="s">
        <v>9</v>
      </c>
      <c r="C9867" t="s">
        <v>30</v>
      </c>
      <c r="D9867" t="s">
        <v>33</v>
      </c>
      <c r="E9867" t="s">
        <v>35</v>
      </c>
      <c r="F9867" t="s">
        <v>13</v>
      </c>
      <c r="G9867">
        <v>6.3135406800463702E-3</v>
      </c>
      <c r="H9867">
        <v>94526</v>
      </c>
      <c r="I9867">
        <v>596.79374632206304</v>
      </c>
    </row>
    <row r="9868" spans="1:9" x14ac:dyDescent="0.25">
      <c r="A9868">
        <v>1982</v>
      </c>
      <c r="B9868" t="s">
        <v>9</v>
      </c>
      <c r="C9868" t="s">
        <v>30</v>
      </c>
      <c r="D9868" t="s">
        <v>33</v>
      </c>
      <c r="E9868" t="s">
        <v>36</v>
      </c>
      <c r="F9868" t="s">
        <v>13</v>
      </c>
      <c r="G9868">
        <v>4.8308080598190297E-3</v>
      </c>
      <c r="H9868">
        <v>94526</v>
      </c>
      <c r="I9868">
        <v>456.63696266245302</v>
      </c>
    </row>
    <row r="9869" spans="1:9" x14ac:dyDescent="0.25">
      <c r="A9869">
        <v>1982</v>
      </c>
      <c r="B9869" t="s">
        <v>9</v>
      </c>
      <c r="C9869" t="s">
        <v>30</v>
      </c>
      <c r="D9869" t="s">
        <v>33</v>
      </c>
      <c r="E9869" t="s">
        <v>37</v>
      </c>
      <c r="F9869" t="s">
        <v>13</v>
      </c>
      <c r="G9869">
        <v>3.2561108935435499E-3</v>
      </c>
      <c r="H9869">
        <v>94526</v>
      </c>
      <c r="I9869">
        <v>307.78713832309802</v>
      </c>
    </row>
    <row r="9870" spans="1:9" x14ac:dyDescent="0.25">
      <c r="A9870">
        <v>1982</v>
      </c>
      <c r="B9870" t="s">
        <v>9</v>
      </c>
      <c r="C9870" t="s">
        <v>31</v>
      </c>
      <c r="D9870" t="s">
        <v>33</v>
      </c>
      <c r="E9870" t="s">
        <v>18</v>
      </c>
      <c r="F9870" t="s">
        <v>13</v>
      </c>
      <c r="G9870">
        <v>0</v>
      </c>
      <c r="H9870">
        <v>38792</v>
      </c>
      <c r="I9870">
        <v>0</v>
      </c>
    </row>
    <row r="9871" spans="1:9" x14ac:dyDescent="0.25">
      <c r="A9871">
        <v>1982</v>
      </c>
      <c r="B9871" t="s">
        <v>9</v>
      </c>
      <c r="C9871" t="s">
        <v>31</v>
      </c>
      <c r="D9871" t="s">
        <v>33</v>
      </c>
      <c r="E9871" t="s">
        <v>35</v>
      </c>
      <c r="F9871" t="s">
        <v>13</v>
      </c>
      <c r="G9871">
        <v>3.3013151025934801E-3</v>
      </c>
      <c r="H9871">
        <v>38792</v>
      </c>
      <c r="I9871">
        <v>128.06461545980599</v>
      </c>
    </row>
    <row r="9872" spans="1:9" x14ac:dyDescent="0.25">
      <c r="A9872">
        <v>1982</v>
      </c>
      <c r="B9872" t="s">
        <v>9</v>
      </c>
      <c r="C9872" t="s">
        <v>31</v>
      </c>
      <c r="D9872" t="s">
        <v>33</v>
      </c>
      <c r="E9872" t="s">
        <v>36</v>
      </c>
      <c r="F9872" t="s">
        <v>13</v>
      </c>
      <c r="G9872">
        <v>6.7193181608216999E-3</v>
      </c>
      <c r="H9872">
        <v>38792</v>
      </c>
      <c r="I9872">
        <v>260.655790094596</v>
      </c>
    </row>
    <row r="9873" spans="1:9" x14ac:dyDescent="0.25">
      <c r="A9873">
        <v>1982</v>
      </c>
      <c r="B9873" t="s">
        <v>9</v>
      </c>
      <c r="C9873" t="s">
        <v>31</v>
      </c>
      <c r="D9873" t="s">
        <v>33</v>
      </c>
      <c r="E9873" t="s">
        <v>37</v>
      </c>
      <c r="F9873" t="s">
        <v>13</v>
      </c>
      <c r="G9873">
        <v>3.9388004942764896E-3</v>
      </c>
      <c r="H9873">
        <v>38792</v>
      </c>
      <c r="I9873">
        <v>152.79394877397399</v>
      </c>
    </row>
    <row r="9874" spans="1:9" x14ac:dyDescent="0.25">
      <c r="A9874">
        <v>1982</v>
      </c>
      <c r="B9874" t="s">
        <v>9</v>
      </c>
      <c r="C9874" t="s">
        <v>32</v>
      </c>
      <c r="D9874" t="s">
        <v>33</v>
      </c>
      <c r="E9874" t="s">
        <v>34</v>
      </c>
      <c r="F9874" t="s">
        <v>13</v>
      </c>
      <c r="G9874">
        <v>2.5825617733161202E-4</v>
      </c>
      <c r="H9874">
        <v>27537</v>
      </c>
      <c r="I9874">
        <v>7.1116003551806104</v>
      </c>
    </row>
    <row r="9875" spans="1:9" x14ac:dyDescent="0.25">
      <c r="A9875">
        <v>1982</v>
      </c>
      <c r="B9875" t="s">
        <v>9</v>
      </c>
      <c r="C9875" t="s">
        <v>32</v>
      </c>
      <c r="D9875" t="s">
        <v>33</v>
      </c>
      <c r="E9875" t="s">
        <v>35</v>
      </c>
      <c r="F9875" t="s">
        <v>13</v>
      </c>
      <c r="G9875">
        <v>9.5211121240599307E-3</v>
      </c>
      <c r="H9875">
        <v>27537</v>
      </c>
      <c r="I9875">
        <v>262.18286456023799</v>
      </c>
    </row>
    <row r="9876" spans="1:9" x14ac:dyDescent="0.25">
      <c r="A9876">
        <v>1982</v>
      </c>
      <c r="B9876" t="s">
        <v>9</v>
      </c>
      <c r="C9876" t="s">
        <v>32</v>
      </c>
      <c r="D9876" t="s">
        <v>33</v>
      </c>
      <c r="E9876" t="s">
        <v>36</v>
      </c>
      <c r="F9876" t="s">
        <v>13</v>
      </c>
      <c r="G9876">
        <v>7.5838607227039397E-3</v>
      </c>
      <c r="H9876">
        <v>27537</v>
      </c>
      <c r="I9876">
        <v>208.83677272109799</v>
      </c>
    </row>
    <row r="9877" spans="1:9" x14ac:dyDescent="0.25">
      <c r="A9877">
        <v>1982</v>
      </c>
      <c r="B9877" t="s">
        <v>9</v>
      </c>
      <c r="C9877" t="s">
        <v>32</v>
      </c>
      <c r="D9877" t="s">
        <v>33</v>
      </c>
      <c r="E9877" t="s">
        <v>37</v>
      </c>
      <c r="F9877" t="s">
        <v>13</v>
      </c>
      <c r="G9877">
        <v>9.8518755439877992E-4</v>
      </c>
      <c r="H9877">
        <v>27537</v>
      </c>
      <c r="I9877">
        <v>27.1291096854792</v>
      </c>
    </row>
    <row r="9878" spans="1:9" x14ac:dyDescent="0.25">
      <c r="A9878">
        <v>1983</v>
      </c>
      <c r="B9878" t="s">
        <v>9</v>
      </c>
      <c r="C9878" t="s">
        <v>17</v>
      </c>
      <c r="D9878" t="s">
        <v>33</v>
      </c>
      <c r="E9878" t="s">
        <v>18</v>
      </c>
      <c r="F9878" t="s">
        <v>13</v>
      </c>
      <c r="G9878" s="1">
        <v>2.9057583044081798E-6</v>
      </c>
      <c r="H9878">
        <v>41027</v>
      </c>
      <c r="I9878">
        <v>0.119214545954954</v>
      </c>
    </row>
    <row r="9879" spans="1:9" x14ac:dyDescent="0.25">
      <c r="A9879">
        <v>1983</v>
      </c>
      <c r="B9879" t="s">
        <v>9</v>
      </c>
      <c r="C9879" t="s">
        <v>17</v>
      </c>
      <c r="D9879" t="s">
        <v>33</v>
      </c>
      <c r="E9879" t="s">
        <v>34</v>
      </c>
      <c r="F9879" t="s">
        <v>13</v>
      </c>
      <c r="G9879">
        <v>1.8345271113857E-3</v>
      </c>
      <c r="H9879">
        <v>41027</v>
      </c>
      <c r="I9879">
        <v>75.2651437988212</v>
      </c>
    </row>
    <row r="9880" spans="1:9" x14ac:dyDescent="0.25">
      <c r="A9880">
        <v>1983</v>
      </c>
      <c r="B9880" t="s">
        <v>9</v>
      </c>
      <c r="C9880" t="s">
        <v>17</v>
      </c>
      <c r="D9880" t="s">
        <v>33</v>
      </c>
      <c r="E9880" t="s">
        <v>35</v>
      </c>
      <c r="F9880" t="s">
        <v>13</v>
      </c>
      <c r="G9880">
        <v>2.6110397414277901E-2</v>
      </c>
      <c r="H9880">
        <v>41027</v>
      </c>
      <c r="I9880">
        <v>1071.23127471558</v>
      </c>
    </row>
    <row r="9881" spans="1:9" x14ac:dyDescent="0.25">
      <c r="A9881">
        <v>1983</v>
      </c>
      <c r="B9881" t="s">
        <v>9</v>
      </c>
      <c r="C9881" t="s">
        <v>17</v>
      </c>
      <c r="D9881" t="s">
        <v>33</v>
      </c>
      <c r="E9881" t="s">
        <v>36</v>
      </c>
      <c r="F9881" t="s">
        <v>13</v>
      </c>
      <c r="G9881">
        <v>2.30515381772394E-2</v>
      </c>
      <c r="H9881">
        <v>41027</v>
      </c>
      <c r="I9881">
        <v>945.73545679760196</v>
      </c>
    </row>
    <row r="9882" spans="1:9" x14ac:dyDescent="0.25">
      <c r="A9882">
        <v>1983</v>
      </c>
      <c r="B9882" t="s">
        <v>9</v>
      </c>
      <c r="C9882" t="s">
        <v>19</v>
      </c>
      <c r="D9882" t="s">
        <v>33</v>
      </c>
      <c r="E9882" t="s">
        <v>18</v>
      </c>
      <c r="F9882" t="s">
        <v>13</v>
      </c>
      <c r="G9882">
        <v>0</v>
      </c>
      <c r="H9882">
        <v>62703</v>
      </c>
      <c r="I9882">
        <v>0</v>
      </c>
    </row>
    <row r="9883" spans="1:9" x14ac:dyDescent="0.25">
      <c r="A9883">
        <v>1983</v>
      </c>
      <c r="B9883" t="s">
        <v>9</v>
      </c>
      <c r="C9883" t="s">
        <v>19</v>
      </c>
      <c r="D9883" t="s">
        <v>33</v>
      </c>
      <c r="E9883" t="s">
        <v>34</v>
      </c>
      <c r="F9883" t="s">
        <v>13</v>
      </c>
      <c r="G9883" s="1">
        <v>7.5636292944364898E-5</v>
      </c>
      <c r="H9883">
        <v>62703</v>
      </c>
      <c r="I9883">
        <v>4.7426224764905101</v>
      </c>
    </row>
    <row r="9884" spans="1:9" x14ac:dyDescent="0.25">
      <c r="A9884">
        <v>1983</v>
      </c>
      <c r="B9884" t="s">
        <v>9</v>
      </c>
      <c r="C9884" t="s">
        <v>19</v>
      </c>
      <c r="D9884" t="s">
        <v>33</v>
      </c>
      <c r="E9884" t="s">
        <v>35</v>
      </c>
      <c r="F9884" t="s">
        <v>13</v>
      </c>
      <c r="G9884">
        <v>6.73919242841595E-3</v>
      </c>
      <c r="H9884">
        <v>62703</v>
      </c>
      <c r="I9884">
        <v>422.567582838965</v>
      </c>
    </row>
    <row r="9885" spans="1:9" x14ac:dyDescent="0.25">
      <c r="A9885">
        <v>1983</v>
      </c>
      <c r="B9885" t="s">
        <v>9</v>
      </c>
      <c r="C9885" t="s">
        <v>19</v>
      </c>
      <c r="D9885" t="s">
        <v>33</v>
      </c>
      <c r="E9885" t="s">
        <v>36</v>
      </c>
      <c r="F9885" t="s">
        <v>13</v>
      </c>
      <c r="G9885">
        <v>5.90845626259664E-3</v>
      </c>
      <c r="H9885">
        <v>62703</v>
      </c>
      <c r="I9885">
        <v>370.47793303359703</v>
      </c>
    </row>
    <row r="9886" spans="1:9" x14ac:dyDescent="0.25">
      <c r="A9886">
        <v>1983</v>
      </c>
      <c r="B9886" t="s">
        <v>9</v>
      </c>
      <c r="C9886" t="s">
        <v>19</v>
      </c>
      <c r="D9886" t="s">
        <v>33</v>
      </c>
      <c r="E9886" t="s">
        <v>37</v>
      </c>
      <c r="F9886" t="s">
        <v>13</v>
      </c>
      <c r="G9886">
        <v>5.4032800337472896E-3</v>
      </c>
      <c r="H9886">
        <v>62703</v>
      </c>
      <c r="I9886">
        <v>338.80186795605698</v>
      </c>
    </row>
    <row r="9887" spans="1:9" x14ac:dyDescent="0.25">
      <c r="A9887">
        <v>1983</v>
      </c>
      <c r="B9887" t="s">
        <v>9</v>
      </c>
      <c r="C9887" t="s">
        <v>27</v>
      </c>
      <c r="D9887" t="s">
        <v>33</v>
      </c>
      <c r="E9887" t="s">
        <v>18</v>
      </c>
      <c r="F9887" t="s">
        <v>13</v>
      </c>
      <c r="G9887">
        <v>0</v>
      </c>
      <c r="H9887">
        <v>88134</v>
      </c>
      <c r="I9887">
        <v>0</v>
      </c>
    </row>
    <row r="9888" spans="1:9" x14ac:dyDescent="0.25">
      <c r="A9888">
        <v>1983</v>
      </c>
      <c r="B9888" t="s">
        <v>9</v>
      </c>
      <c r="C9888" t="s">
        <v>27</v>
      </c>
      <c r="D9888" t="s">
        <v>33</v>
      </c>
      <c r="E9888" t="s">
        <v>34</v>
      </c>
      <c r="F9888" t="s">
        <v>13</v>
      </c>
      <c r="G9888" s="1">
        <v>3.4334249149795102E-5</v>
      </c>
      <c r="H9888">
        <v>88134</v>
      </c>
      <c r="I9888">
        <v>3.0260147145680398</v>
      </c>
    </row>
    <row r="9889" spans="1:9" x14ac:dyDescent="0.25">
      <c r="A9889">
        <v>1983</v>
      </c>
      <c r="B9889" t="s">
        <v>9</v>
      </c>
      <c r="C9889" t="s">
        <v>27</v>
      </c>
      <c r="D9889" t="s">
        <v>33</v>
      </c>
      <c r="E9889" t="s">
        <v>35</v>
      </c>
      <c r="F9889" t="s">
        <v>13</v>
      </c>
      <c r="G9889">
        <v>3.7359526460418002E-3</v>
      </c>
      <c r="H9889">
        <v>88134</v>
      </c>
      <c r="I9889">
        <v>329.26445050624801</v>
      </c>
    </row>
    <row r="9890" spans="1:9" x14ac:dyDescent="0.25">
      <c r="A9890">
        <v>1983</v>
      </c>
      <c r="B9890" t="s">
        <v>9</v>
      </c>
      <c r="C9890" t="s">
        <v>27</v>
      </c>
      <c r="D9890" t="s">
        <v>33</v>
      </c>
      <c r="E9890" t="s">
        <v>36</v>
      </c>
      <c r="F9890" t="s">
        <v>13</v>
      </c>
      <c r="G9890">
        <v>1.42301076295783E-2</v>
      </c>
      <c r="H9890">
        <v>88134</v>
      </c>
      <c r="I9890">
        <v>1254.15630582526</v>
      </c>
    </row>
    <row r="9891" spans="1:9" x14ac:dyDescent="0.25">
      <c r="A9891">
        <v>1983</v>
      </c>
      <c r="B9891" t="s">
        <v>9</v>
      </c>
      <c r="C9891" t="s">
        <v>27</v>
      </c>
      <c r="D9891" t="s">
        <v>33</v>
      </c>
      <c r="E9891" t="s">
        <v>37</v>
      </c>
      <c r="F9891" t="s">
        <v>13</v>
      </c>
      <c r="G9891">
        <v>1.7766212384984399E-3</v>
      </c>
      <c r="H9891">
        <v>88134</v>
      </c>
      <c r="I9891">
        <v>156.580736233821</v>
      </c>
    </row>
    <row r="9892" spans="1:9" x14ac:dyDescent="0.25">
      <c r="A9892">
        <v>1983</v>
      </c>
      <c r="B9892" t="s">
        <v>9</v>
      </c>
      <c r="C9892" t="s">
        <v>28</v>
      </c>
      <c r="D9892" t="s">
        <v>33</v>
      </c>
      <c r="E9892" t="s">
        <v>18</v>
      </c>
      <c r="F9892" t="s">
        <v>13</v>
      </c>
      <c r="G9892" s="1">
        <v>3.3262648703461998E-7</v>
      </c>
      <c r="H9892">
        <v>32785</v>
      </c>
      <c r="I9892">
        <v>1.090515937743E-2</v>
      </c>
    </row>
    <row r="9893" spans="1:9" x14ac:dyDescent="0.25">
      <c r="A9893">
        <v>1983</v>
      </c>
      <c r="B9893" t="s">
        <v>9</v>
      </c>
      <c r="C9893" t="s">
        <v>28</v>
      </c>
      <c r="D9893" t="s">
        <v>33</v>
      </c>
      <c r="E9893" t="s">
        <v>34</v>
      </c>
      <c r="F9893" t="s">
        <v>13</v>
      </c>
      <c r="G9893">
        <v>2.6113686567284702E-4</v>
      </c>
      <c r="H9893">
        <v>32785</v>
      </c>
      <c r="I9893">
        <v>8.5613721410843002</v>
      </c>
    </row>
    <row r="9894" spans="1:9" x14ac:dyDescent="0.25">
      <c r="A9894">
        <v>1983</v>
      </c>
      <c r="B9894" t="s">
        <v>9</v>
      </c>
      <c r="C9894" t="s">
        <v>28</v>
      </c>
      <c r="D9894" t="s">
        <v>33</v>
      </c>
      <c r="E9894" t="s">
        <v>35</v>
      </c>
      <c r="F9894" t="s">
        <v>13</v>
      </c>
      <c r="G9894">
        <v>5.7040664492963604E-3</v>
      </c>
      <c r="H9894">
        <v>32785</v>
      </c>
      <c r="I9894">
        <v>187.00781854018101</v>
      </c>
    </row>
    <row r="9895" spans="1:9" x14ac:dyDescent="0.25">
      <c r="A9895">
        <v>1983</v>
      </c>
      <c r="B9895" t="s">
        <v>9</v>
      </c>
      <c r="C9895" t="s">
        <v>28</v>
      </c>
      <c r="D9895" t="s">
        <v>33</v>
      </c>
      <c r="E9895" t="s">
        <v>36</v>
      </c>
      <c r="F9895" t="s">
        <v>13</v>
      </c>
      <c r="G9895">
        <v>3.6753974594749602E-3</v>
      </c>
      <c r="H9895">
        <v>32785</v>
      </c>
      <c r="I9895">
        <v>120.497905708887</v>
      </c>
    </row>
    <row r="9896" spans="1:9" x14ac:dyDescent="0.25">
      <c r="A9896">
        <v>1983</v>
      </c>
      <c r="B9896" t="s">
        <v>9</v>
      </c>
      <c r="C9896" t="s">
        <v>29</v>
      </c>
      <c r="D9896" t="s">
        <v>33</v>
      </c>
      <c r="E9896" t="s">
        <v>18</v>
      </c>
      <c r="F9896" t="s">
        <v>13</v>
      </c>
      <c r="G9896" s="1">
        <v>6.2019428290479998E-7</v>
      </c>
      <c r="H9896">
        <v>77871</v>
      </c>
      <c r="I9896">
        <v>4.8295149004079697E-2</v>
      </c>
    </row>
    <row r="9897" spans="1:9" x14ac:dyDescent="0.25">
      <c r="A9897">
        <v>1983</v>
      </c>
      <c r="B9897" t="s">
        <v>9</v>
      </c>
      <c r="C9897" t="s">
        <v>29</v>
      </c>
      <c r="D9897" t="s">
        <v>33</v>
      </c>
      <c r="E9897" t="s">
        <v>34</v>
      </c>
      <c r="F9897" t="s">
        <v>13</v>
      </c>
      <c r="G9897">
        <v>8.8975286024584998E-4</v>
      </c>
      <c r="H9897">
        <v>77871</v>
      </c>
      <c r="I9897">
        <v>69.285944980204604</v>
      </c>
    </row>
    <row r="9898" spans="1:9" x14ac:dyDescent="0.25">
      <c r="A9898">
        <v>1983</v>
      </c>
      <c r="B9898" t="s">
        <v>9</v>
      </c>
      <c r="C9898" t="s">
        <v>29</v>
      </c>
      <c r="D9898" t="s">
        <v>33</v>
      </c>
      <c r="E9898" t="s">
        <v>35</v>
      </c>
      <c r="F9898" t="s">
        <v>13</v>
      </c>
      <c r="G9898">
        <v>2.1384428845724199E-2</v>
      </c>
      <c r="H9898">
        <v>77871</v>
      </c>
      <c r="I9898">
        <v>1665.2268586453899</v>
      </c>
    </row>
    <row r="9899" spans="1:9" x14ac:dyDescent="0.25">
      <c r="A9899">
        <v>1983</v>
      </c>
      <c r="B9899" t="s">
        <v>9</v>
      </c>
      <c r="C9899" t="s">
        <v>29</v>
      </c>
      <c r="D9899" t="s">
        <v>33</v>
      </c>
      <c r="E9899" t="s">
        <v>36</v>
      </c>
      <c r="F9899" t="s">
        <v>13</v>
      </c>
      <c r="G9899">
        <v>3.2380365397275297E-2</v>
      </c>
      <c r="H9899">
        <v>77871</v>
      </c>
      <c r="I9899">
        <v>2521.4914338512199</v>
      </c>
    </row>
    <row r="9900" spans="1:9" x14ac:dyDescent="0.25">
      <c r="A9900">
        <v>1983</v>
      </c>
      <c r="B9900" t="s">
        <v>9</v>
      </c>
      <c r="C9900" t="s">
        <v>29</v>
      </c>
      <c r="D9900" t="s">
        <v>33</v>
      </c>
      <c r="E9900" t="s">
        <v>37</v>
      </c>
      <c r="F9900" t="s">
        <v>13</v>
      </c>
      <c r="G9900">
        <v>6.3064161251951498E-3</v>
      </c>
      <c r="H9900">
        <v>77871</v>
      </c>
      <c r="I9900">
        <v>491.08693008507203</v>
      </c>
    </row>
    <row r="9901" spans="1:9" x14ac:dyDescent="0.25">
      <c r="A9901">
        <v>1983</v>
      </c>
      <c r="B9901" t="s">
        <v>9</v>
      </c>
      <c r="C9901" t="s">
        <v>30</v>
      </c>
      <c r="D9901" t="s">
        <v>33</v>
      </c>
      <c r="E9901" t="s">
        <v>18</v>
      </c>
      <c r="F9901" t="s">
        <v>13</v>
      </c>
      <c r="G9901">
        <v>0</v>
      </c>
      <c r="H9901">
        <v>94526</v>
      </c>
      <c r="I9901">
        <v>0</v>
      </c>
    </row>
    <row r="9902" spans="1:9" x14ac:dyDescent="0.25">
      <c r="A9902">
        <v>1983</v>
      </c>
      <c r="B9902" t="s">
        <v>9</v>
      </c>
      <c r="C9902" t="s">
        <v>30</v>
      </c>
      <c r="D9902" t="s">
        <v>33</v>
      </c>
      <c r="E9902" t="s">
        <v>34</v>
      </c>
      <c r="F9902" t="s">
        <v>13</v>
      </c>
      <c r="G9902">
        <v>1.01649388026514E-4</v>
      </c>
      <c r="H9902">
        <v>94526</v>
      </c>
      <c r="I9902">
        <v>9.6085100525943101</v>
      </c>
    </row>
    <row r="9903" spans="1:9" x14ac:dyDescent="0.25">
      <c r="A9903">
        <v>1983</v>
      </c>
      <c r="B9903" t="s">
        <v>9</v>
      </c>
      <c r="C9903" t="s">
        <v>30</v>
      </c>
      <c r="D9903" t="s">
        <v>33</v>
      </c>
      <c r="E9903" t="s">
        <v>35</v>
      </c>
      <c r="F9903" t="s">
        <v>13</v>
      </c>
      <c r="G9903">
        <v>4.91178917847145E-3</v>
      </c>
      <c r="H9903">
        <v>94526</v>
      </c>
      <c r="I9903">
        <v>464.291783884192</v>
      </c>
    </row>
    <row r="9904" spans="1:9" x14ac:dyDescent="0.25">
      <c r="A9904">
        <v>1983</v>
      </c>
      <c r="B9904" t="s">
        <v>9</v>
      </c>
      <c r="C9904" t="s">
        <v>30</v>
      </c>
      <c r="D9904" t="s">
        <v>33</v>
      </c>
      <c r="E9904" t="s">
        <v>36</v>
      </c>
      <c r="F9904" t="s">
        <v>13</v>
      </c>
      <c r="G9904">
        <v>9.9777899300111297E-3</v>
      </c>
      <c r="H9904">
        <v>94526</v>
      </c>
      <c r="I9904">
        <v>943.16057092423205</v>
      </c>
    </row>
    <row r="9905" spans="1:9" x14ac:dyDescent="0.25">
      <c r="A9905">
        <v>1983</v>
      </c>
      <c r="B9905" t="s">
        <v>9</v>
      </c>
      <c r="C9905" t="s">
        <v>30</v>
      </c>
      <c r="D9905" t="s">
        <v>33</v>
      </c>
      <c r="E9905" t="s">
        <v>37</v>
      </c>
      <c r="F9905" t="s">
        <v>13</v>
      </c>
      <c r="G9905">
        <v>4.8068176209119301E-3</v>
      </c>
      <c r="H9905">
        <v>94526</v>
      </c>
      <c r="I9905">
        <v>454.369242434321</v>
      </c>
    </row>
    <row r="9906" spans="1:9" x14ac:dyDescent="0.25">
      <c r="A9906">
        <v>1983</v>
      </c>
      <c r="B9906" t="s">
        <v>9</v>
      </c>
      <c r="C9906" t="s">
        <v>31</v>
      </c>
      <c r="D9906" t="s">
        <v>33</v>
      </c>
      <c r="E9906" t="s">
        <v>18</v>
      </c>
      <c r="F9906" t="s">
        <v>13</v>
      </c>
      <c r="G9906">
        <v>0</v>
      </c>
      <c r="H9906">
        <v>38792</v>
      </c>
      <c r="I9906">
        <v>0</v>
      </c>
    </row>
    <row r="9907" spans="1:9" x14ac:dyDescent="0.25">
      <c r="A9907">
        <v>1983</v>
      </c>
      <c r="B9907" t="s">
        <v>9</v>
      </c>
      <c r="C9907" t="s">
        <v>31</v>
      </c>
      <c r="D9907" t="s">
        <v>33</v>
      </c>
      <c r="E9907" t="s">
        <v>35</v>
      </c>
      <c r="F9907" t="s">
        <v>13</v>
      </c>
      <c r="G9907">
        <v>5.0563498197351798E-3</v>
      </c>
      <c r="H9907">
        <v>38792</v>
      </c>
      <c r="I9907">
        <v>196.14592220716699</v>
      </c>
    </row>
    <row r="9908" spans="1:9" x14ac:dyDescent="0.25">
      <c r="A9908">
        <v>1983</v>
      </c>
      <c r="B9908" t="s">
        <v>9</v>
      </c>
      <c r="C9908" t="s">
        <v>31</v>
      </c>
      <c r="D9908" t="s">
        <v>33</v>
      </c>
      <c r="E9908" t="s">
        <v>36</v>
      </c>
      <c r="F9908" t="s">
        <v>13</v>
      </c>
      <c r="G9908">
        <v>8.4961643824496905E-3</v>
      </c>
      <c r="H9908">
        <v>38792</v>
      </c>
      <c r="I9908">
        <v>329.58320872398798</v>
      </c>
    </row>
    <row r="9909" spans="1:9" x14ac:dyDescent="0.25">
      <c r="A9909">
        <v>1983</v>
      </c>
      <c r="B9909" t="s">
        <v>9</v>
      </c>
      <c r="C9909" t="s">
        <v>31</v>
      </c>
      <c r="D9909" t="s">
        <v>33</v>
      </c>
      <c r="E9909" t="s">
        <v>37</v>
      </c>
      <c r="F9909" t="s">
        <v>13</v>
      </c>
      <c r="G9909">
        <v>4.1275499180378596E-3</v>
      </c>
      <c r="H9909">
        <v>38792</v>
      </c>
      <c r="I9909">
        <v>160.115916420525</v>
      </c>
    </row>
    <row r="9910" spans="1:9" x14ac:dyDescent="0.25">
      <c r="A9910">
        <v>1983</v>
      </c>
      <c r="B9910" t="s">
        <v>9</v>
      </c>
      <c r="C9910" t="s">
        <v>32</v>
      </c>
      <c r="D9910" t="s">
        <v>33</v>
      </c>
      <c r="E9910" t="s">
        <v>34</v>
      </c>
      <c r="F9910" t="s">
        <v>13</v>
      </c>
      <c r="G9910">
        <v>3.3309480269812301E-4</v>
      </c>
      <c r="H9910">
        <v>27537</v>
      </c>
      <c r="I9910">
        <v>9.1724315818982198</v>
      </c>
    </row>
    <row r="9911" spans="1:9" x14ac:dyDescent="0.25">
      <c r="A9911">
        <v>1983</v>
      </c>
      <c r="B9911" t="s">
        <v>9</v>
      </c>
      <c r="C9911" t="s">
        <v>32</v>
      </c>
      <c r="D9911" t="s">
        <v>33</v>
      </c>
      <c r="E9911" t="s">
        <v>35</v>
      </c>
      <c r="F9911" t="s">
        <v>13</v>
      </c>
      <c r="G9911">
        <v>1.1557227777449899E-2</v>
      </c>
      <c r="H9911">
        <v>27537</v>
      </c>
      <c r="I9911">
        <v>318.25138130763798</v>
      </c>
    </row>
    <row r="9912" spans="1:9" x14ac:dyDescent="0.25">
      <c r="A9912">
        <v>1983</v>
      </c>
      <c r="B9912" t="s">
        <v>9</v>
      </c>
      <c r="C9912" t="s">
        <v>32</v>
      </c>
      <c r="D9912" t="s">
        <v>33</v>
      </c>
      <c r="E9912" t="s">
        <v>36</v>
      </c>
      <c r="F9912" t="s">
        <v>13</v>
      </c>
      <c r="G9912">
        <v>1.25473296164484E-2</v>
      </c>
      <c r="H9912">
        <v>27537</v>
      </c>
      <c r="I9912">
        <v>345.51581564814097</v>
      </c>
    </row>
    <row r="9913" spans="1:9" x14ac:dyDescent="0.25">
      <c r="A9913">
        <v>1983</v>
      </c>
      <c r="B9913" t="s">
        <v>9</v>
      </c>
      <c r="C9913" t="s">
        <v>32</v>
      </c>
      <c r="D9913" t="s">
        <v>33</v>
      </c>
      <c r="E9913" t="s">
        <v>37</v>
      </c>
      <c r="F9913" t="s">
        <v>13</v>
      </c>
      <c r="G9913">
        <v>3.39016351815265E-3</v>
      </c>
      <c r="H9913">
        <v>27537</v>
      </c>
      <c r="I9913">
        <v>93.354932799369493</v>
      </c>
    </row>
    <row r="9914" spans="1:9" x14ac:dyDescent="0.25">
      <c r="A9914">
        <v>1984</v>
      </c>
      <c r="B9914" t="s">
        <v>9</v>
      </c>
      <c r="C9914" t="s">
        <v>17</v>
      </c>
      <c r="D9914" t="s">
        <v>33</v>
      </c>
      <c r="E9914" t="s">
        <v>18</v>
      </c>
      <c r="F9914" t="s">
        <v>13</v>
      </c>
      <c r="G9914">
        <v>0</v>
      </c>
      <c r="H9914">
        <v>41027</v>
      </c>
      <c r="I9914">
        <v>0</v>
      </c>
    </row>
    <row r="9915" spans="1:9" x14ac:dyDescent="0.25">
      <c r="A9915">
        <v>1984</v>
      </c>
      <c r="B9915" t="s">
        <v>9</v>
      </c>
      <c r="C9915" t="s">
        <v>17</v>
      </c>
      <c r="D9915" t="s">
        <v>33</v>
      </c>
      <c r="E9915" t="s">
        <v>34</v>
      </c>
      <c r="F9915" t="s">
        <v>20</v>
      </c>
      <c r="G9915" s="1">
        <v>3.9585661565006601E-5</v>
      </c>
      <c r="H9915">
        <v>41027</v>
      </c>
      <c r="I9915">
        <v>1.62408093702753</v>
      </c>
    </row>
    <row r="9916" spans="1:9" x14ac:dyDescent="0.25">
      <c r="A9916">
        <v>1984</v>
      </c>
      <c r="B9916" t="s">
        <v>9</v>
      </c>
      <c r="C9916" t="s">
        <v>17</v>
      </c>
      <c r="D9916" t="s">
        <v>33</v>
      </c>
      <c r="E9916" t="s">
        <v>34</v>
      </c>
      <c r="F9916" t="s">
        <v>21</v>
      </c>
      <c r="G9916">
        <v>1.6044692682724699E-4</v>
      </c>
      <c r="H9916">
        <v>41027</v>
      </c>
      <c r="I9916">
        <v>6.5826560669414702</v>
      </c>
    </row>
    <row r="9917" spans="1:9" x14ac:dyDescent="0.25">
      <c r="A9917">
        <v>1984</v>
      </c>
      <c r="B9917" t="s">
        <v>9</v>
      </c>
      <c r="C9917" t="s">
        <v>17</v>
      </c>
      <c r="D9917" t="s">
        <v>33</v>
      </c>
      <c r="E9917" t="s">
        <v>34</v>
      </c>
      <c r="F9917" t="s">
        <v>22</v>
      </c>
      <c r="G9917">
        <v>0</v>
      </c>
      <c r="H9917">
        <v>41027</v>
      </c>
      <c r="I9917">
        <v>0</v>
      </c>
    </row>
    <row r="9918" spans="1:9" x14ac:dyDescent="0.25">
      <c r="A9918">
        <v>1984</v>
      </c>
      <c r="B9918" t="s">
        <v>9</v>
      </c>
      <c r="C9918" t="s">
        <v>17</v>
      </c>
      <c r="D9918" t="s">
        <v>33</v>
      </c>
      <c r="E9918" t="s">
        <v>34</v>
      </c>
      <c r="F9918" t="s">
        <v>23</v>
      </c>
      <c r="G9918" s="1">
        <v>3.0998196969821299E-6</v>
      </c>
      <c r="H9918">
        <v>41027</v>
      </c>
      <c r="I9918">
        <v>0.127176302708086</v>
      </c>
    </row>
    <row r="9919" spans="1:9" x14ac:dyDescent="0.25">
      <c r="A9919">
        <v>1984</v>
      </c>
      <c r="B9919" t="s">
        <v>9</v>
      </c>
      <c r="C9919" t="s">
        <v>17</v>
      </c>
      <c r="D9919" t="s">
        <v>33</v>
      </c>
      <c r="E9919" t="s">
        <v>34</v>
      </c>
      <c r="F9919" t="s">
        <v>24</v>
      </c>
      <c r="G9919" s="1">
        <v>4.4346048833925001E-5</v>
      </c>
      <c r="H9919">
        <v>41027</v>
      </c>
      <c r="I9919">
        <v>1.81938534550944</v>
      </c>
    </row>
    <row r="9920" spans="1:9" x14ac:dyDescent="0.25">
      <c r="A9920">
        <v>1984</v>
      </c>
      <c r="B9920" t="s">
        <v>9</v>
      </c>
      <c r="C9920" t="s">
        <v>17</v>
      </c>
      <c r="D9920" t="s">
        <v>33</v>
      </c>
      <c r="E9920" t="s">
        <v>34</v>
      </c>
      <c r="F9920" t="s">
        <v>13</v>
      </c>
      <c r="G9920" s="1">
        <v>1.36390932192894E-6</v>
      </c>
      <c r="H9920">
        <v>41027</v>
      </c>
      <c r="I9920">
        <v>5.5957107750778799E-2</v>
      </c>
    </row>
    <row r="9921" spans="1:9" x14ac:dyDescent="0.25">
      <c r="A9921">
        <v>1984</v>
      </c>
      <c r="B9921" t="s">
        <v>9</v>
      </c>
      <c r="C9921" t="s">
        <v>17</v>
      </c>
      <c r="D9921" t="s">
        <v>33</v>
      </c>
      <c r="E9921" t="s">
        <v>34</v>
      </c>
      <c r="F9921" t="s">
        <v>25</v>
      </c>
      <c r="G9921" s="1">
        <v>9.4199566552919403E-5</v>
      </c>
      <c r="H9921">
        <v>41027</v>
      </c>
      <c r="I9921">
        <v>3.86472561696662</v>
      </c>
    </row>
    <row r="9922" spans="1:9" x14ac:dyDescent="0.25">
      <c r="A9922">
        <v>1984</v>
      </c>
      <c r="B9922" t="s">
        <v>9</v>
      </c>
      <c r="C9922" t="s">
        <v>17</v>
      </c>
      <c r="D9922" t="s">
        <v>33</v>
      </c>
      <c r="E9922" t="s">
        <v>34</v>
      </c>
      <c r="F9922" t="s">
        <v>26</v>
      </c>
      <c r="G9922">
        <v>3.6446564676629098E-4</v>
      </c>
      <c r="H9922">
        <v>41027</v>
      </c>
      <c r="I9922">
        <v>14.9529320898806</v>
      </c>
    </row>
    <row r="9923" spans="1:9" x14ac:dyDescent="0.25">
      <c r="A9923">
        <v>1984</v>
      </c>
      <c r="B9923" t="s">
        <v>9</v>
      </c>
      <c r="C9923" t="s">
        <v>17</v>
      </c>
      <c r="D9923" t="s">
        <v>33</v>
      </c>
      <c r="E9923" t="s">
        <v>35</v>
      </c>
      <c r="F9923" t="s">
        <v>20</v>
      </c>
      <c r="G9923" s="1">
        <v>5.48693135150067E-5</v>
      </c>
      <c r="H9923">
        <v>41027</v>
      </c>
      <c r="I9923">
        <v>2.2511233255801799</v>
      </c>
    </row>
    <row r="9924" spans="1:9" x14ac:dyDescent="0.25">
      <c r="A9924">
        <v>1984</v>
      </c>
      <c r="B9924" t="s">
        <v>9</v>
      </c>
      <c r="C9924" t="s">
        <v>17</v>
      </c>
      <c r="D9924" t="s">
        <v>33</v>
      </c>
      <c r="E9924" t="s">
        <v>35</v>
      </c>
      <c r="F9924" t="s">
        <v>21</v>
      </c>
      <c r="G9924">
        <v>1.98439008123262E-3</v>
      </c>
      <c r="H9924">
        <v>41027</v>
      </c>
      <c r="I9924">
        <v>81.413571862730606</v>
      </c>
    </row>
    <row r="9925" spans="1:9" x14ac:dyDescent="0.25">
      <c r="A9925">
        <v>1984</v>
      </c>
      <c r="B9925" t="s">
        <v>9</v>
      </c>
      <c r="C9925" t="s">
        <v>17</v>
      </c>
      <c r="D9925" t="s">
        <v>33</v>
      </c>
      <c r="E9925" t="s">
        <v>35</v>
      </c>
      <c r="F9925" t="s">
        <v>22</v>
      </c>
      <c r="G9925">
        <v>0</v>
      </c>
      <c r="H9925">
        <v>41027</v>
      </c>
      <c r="I9925">
        <v>0</v>
      </c>
    </row>
    <row r="9926" spans="1:9" x14ac:dyDescent="0.25">
      <c r="A9926">
        <v>1984</v>
      </c>
      <c r="B9926" t="s">
        <v>9</v>
      </c>
      <c r="C9926" t="s">
        <v>17</v>
      </c>
      <c r="D9926" t="s">
        <v>33</v>
      </c>
      <c r="E9926" t="s">
        <v>35</v>
      </c>
      <c r="F9926" t="s">
        <v>23</v>
      </c>
      <c r="G9926" s="1">
        <v>7.6418560527449094E-5</v>
      </c>
      <c r="H9926">
        <v>41027</v>
      </c>
      <c r="I9926">
        <v>3.1352242827596499</v>
      </c>
    </row>
    <row r="9927" spans="1:9" x14ac:dyDescent="0.25">
      <c r="A9927">
        <v>1984</v>
      </c>
      <c r="B9927" t="s">
        <v>9</v>
      </c>
      <c r="C9927" t="s">
        <v>17</v>
      </c>
      <c r="D9927" t="s">
        <v>33</v>
      </c>
      <c r="E9927" t="s">
        <v>35</v>
      </c>
      <c r="F9927" t="s">
        <v>24</v>
      </c>
      <c r="G9927">
        <v>1.14795218929187E-3</v>
      </c>
      <c r="H9927">
        <v>41027</v>
      </c>
      <c r="I9927">
        <v>47.097034470077503</v>
      </c>
    </row>
    <row r="9928" spans="1:9" x14ac:dyDescent="0.25">
      <c r="A9928">
        <v>1984</v>
      </c>
      <c r="B9928" t="s">
        <v>9</v>
      </c>
      <c r="C9928" t="s">
        <v>17</v>
      </c>
      <c r="D9928" t="s">
        <v>33</v>
      </c>
      <c r="E9928" t="s">
        <v>35</v>
      </c>
      <c r="F9928" t="s">
        <v>13</v>
      </c>
      <c r="G9928" s="1">
        <v>1.51215942991777E-5</v>
      </c>
      <c r="H9928">
        <v>41027</v>
      </c>
      <c r="I9928">
        <v>0.62039364931236296</v>
      </c>
    </row>
    <row r="9929" spans="1:9" x14ac:dyDescent="0.25">
      <c r="A9929">
        <v>1984</v>
      </c>
      <c r="B9929" t="s">
        <v>9</v>
      </c>
      <c r="C9929" t="s">
        <v>17</v>
      </c>
      <c r="D9929" t="s">
        <v>33</v>
      </c>
      <c r="E9929" t="s">
        <v>35</v>
      </c>
      <c r="F9929" t="s">
        <v>25</v>
      </c>
      <c r="G9929">
        <v>0</v>
      </c>
      <c r="H9929">
        <v>41027</v>
      </c>
      <c r="I9929">
        <v>0</v>
      </c>
    </row>
    <row r="9930" spans="1:9" x14ac:dyDescent="0.25">
      <c r="A9930">
        <v>1984</v>
      </c>
      <c r="B9930" t="s">
        <v>9</v>
      </c>
      <c r="C9930" t="s">
        <v>17</v>
      </c>
      <c r="D9930" t="s">
        <v>33</v>
      </c>
      <c r="E9930" t="s">
        <v>35</v>
      </c>
      <c r="F9930" t="s">
        <v>26</v>
      </c>
      <c r="G9930">
        <v>6.5147535796846096E-4</v>
      </c>
      <c r="H9930">
        <v>41027</v>
      </c>
      <c r="I9930">
        <v>26.728079511372002</v>
      </c>
    </row>
    <row r="9931" spans="1:9" x14ac:dyDescent="0.25">
      <c r="A9931">
        <v>1984</v>
      </c>
      <c r="B9931" t="s">
        <v>9</v>
      </c>
      <c r="C9931" t="s">
        <v>17</v>
      </c>
      <c r="D9931" t="s">
        <v>33</v>
      </c>
      <c r="E9931" t="s">
        <v>36</v>
      </c>
      <c r="F9931" t="s">
        <v>20</v>
      </c>
      <c r="G9931" s="1">
        <v>7.43100713529823E-6</v>
      </c>
      <c r="H9931">
        <v>41027</v>
      </c>
      <c r="I9931">
        <v>0.30487192973988098</v>
      </c>
    </row>
    <row r="9932" spans="1:9" x14ac:dyDescent="0.25">
      <c r="A9932">
        <v>1984</v>
      </c>
      <c r="B9932" t="s">
        <v>9</v>
      </c>
      <c r="C9932" t="s">
        <v>17</v>
      </c>
      <c r="D9932" t="s">
        <v>33</v>
      </c>
      <c r="E9932" t="s">
        <v>36</v>
      </c>
      <c r="F9932" t="s">
        <v>21</v>
      </c>
      <c r="G9932">
        <v>2.12019110057217E-3</v>
      </c>
      <c r="H9932">
        <v>41027</v>
      </c>
      <c r="I9932">
        <v>86.985080283174497</v>
      </c>
    </row>
    <row r="9933" spans="1:9" x14ac:dyDescent="0.25">
      <c r="A9933">
        <v>1984</v>
      </c>
      <c r="B9933" t="s">
        <v>9</v>
      </c>
      <c r="C9933" t="s">
        <v>17</v>
      </c>
      <c r="D9933" t="s">
        <v>33</v>
      </c>
      <c r="E9933" t="s">
        <v>36</v>
      </c>
      <c r="F9933" t="s">
        <v>22</v>
      </c>
      <c r="G9933">
        <v>0</v>
      </c>
      <c r="H9933">
        <v>41027</v>
      </c>
      <c r="I9933">
        <v>0</v>
      </c>
    </row>
    <row r="9934" spans="1:9" x14ac:dyDescent="0.25">
      <c r="A9934">
        <v>1984</v>
      </c>
      <c r="B9934" t="s">
        <v>9</v>
      </c>
      <c r="C9934" t="s">
        <v>17</v>
      </c>
      <c r="D9934" t="s">
        <v>33</v>
      </c>
      <c r="E9934" t="s">
        <v>36</v>
      </c>
      <c r="F9934" t="s">
        <v>23</v>
      </c>
      <c r="G9934" s="1">
        <v>3.3123939097861297E-5</v>
      </c>
      <c r="H9934">
        <v>41027</v>
      </c>
      <c r="I9934">
        <v>1.35897584936796</v>
      </c>
    </row>
    <row r="9935" spans="1:9" x14ac:dyDescent="0.25">
      <c r="A9935">
        <v>1984</v>
      </c>
      <c r="B9935" t="s">
        <v>9</v>
      </c>
      <c r="C9935" t="s">
        <v>17</v>
      </c>
      <c r="D9935" t="s">
        <v>33</v>
      </c>
      <c r="E9935" t="s">
        <v>36</v>
      </c>
      <c r="F9935" t="s">
        <v>24</v>
      </c>
      <c r="G9935">
        <v>1.08494486577179E-2</v>
      </c>
      <c r="H9935">
        <v>41027</v>
      </c>
      <c r="I9935">
        <v>445.12033008019102</v>
      </c>
    </row>
    <row r="9936" spans="1:9" x14ac:dyDescent="0.25">
      <c r="A9936">
        <v>1984</v>
      </c>
      <c r="B9936" t="s">
        <v>9</v>
      </c>
      <c r="C9936" t="s">
        <v>17</v>
      </c>
      <c r="D9936" t="s">
        <v>33</v>
      </c>
      <c r="E9936" t="s">
        <v>36</v>
      </c>
      <c r="F9936" t="s">
        <v>13</v>
      </c>
      <c r="G9936" s="1">
        <v>2.46966906243545E-5</v>
      </c>
      <c r="H9936">
        <v>41027</v>
      </c>
      <c r="I9936">
        <v>1.0132311262453899</v>
      </c>
    </row>
    <row r="9937" spans="1:9" x14ac:dyDescent="0.25">
      <c r="A9937">
        <v>1984</v>
      </c>
      <c r="B9937" t="s">
        <v>9</v>
      </c>
      <c r="C9937" t="s">
        <v>17</v>
      </c>
      <c r="D9937" t="s">
        <v>33</v>
      </c>
      <c r="E9937" t="s">
        <v>36</v>
      </c>
      <c r="F9937" t="s">
        <v>25</v>
      </c>
      <c r="G9937">
        <v>0</v>
      </c>
      <c r="H9937">
        <v>41027</v>
      </c>
      <c r="I9937">
        <v>0</v>
      </c>
    </row>
    <row r="9938" spans="1:9" x14ac:dyDescent="0.25">
      <c r="A9938">
        <v>1984</v>
      </c>
      <c r="B9938" t="s">
        <v>9</v>
      </c>
      <c r="C9938" t="s">
        <v>17</v>
      </c>
      <c r="D9938" t="s">
        <v>33</v>
      </c>
      <c r="E9938" t="s">
        <v>36</v>
      </c>
      <c r="F9938" t="s">
        <v>26</v>
      </c>
      <c r="G9938">
        <v>8.3491414890444701E-4</v>
      </c>
      <c r="H9938">
        <v>41027</v>
      </c>
      <c r="I9938">
        <v>34.254022787102699</v>
      </c>
    </row>
    <row r="9939" spans="1:9" x14ac:dyDescent="0.25">
      <c r="A9939">
        <v>1984</v>
      </c>
      <c r="B9939" t="s">
        <v>9</v>
      </c>
      <c r="C9939" t="s">
        <v>17</v>
      </c>
      <c r="D9939" t="s">
        <v>33</v>
      </c>
      <c r="E9939" t="s">
        <v>37</v>
      </c>
      <c r="F9939" t="s">
        <v>13</v>
      </c>
      <c r="G9939">
        <v>2.5134738004766702E-3</v>
      </c>
      <c r="H9939">
        <v>41027</v>
      </c>
      <c r="I9939">
        <v>103.12028961215699</v>
      </c>
    </row>
    <row r="9940" spans="1:9" x14ac:dyDescent="0.25">
      <c r="A9940">
        <v>1984</v>
      </c>
      <c r="B9940" t="s">
        <v>9</v>
      </c>
      <c r="C9940" t="s">
        <v>19</v>
      </c>
      <c r="D9940" t="s">
        <v>33</v>
      </c>
      <c r="E9940" t="s">
        <v>18</v>
      </c>
      <c r="F9940" t="s">
        <v>13</v>
      </c>
      <c r="G9940">
        <v>0</v>
      </c>
      <c r="H9940">
        <v>62703</v>
      </c>
      <c r="I9940">
        <v>0</v>
      </c>
    </row>
    <row r="9941" spans="1:9" x14ac:dyDescent="0.25">
      <c r="A9941">
        <v>1984</v>
      </c>
      <c r="B9941" t="s">
        <v>9</v>
      </c>
      <c r="C9941" t="s">
        <v>19</v>
      </c>
      <c r="D9941" t="s">
        <v>33</v>
      </c>
      <c r="E9941" t="s">
        <v>34</v>
      </c>
      <c r="F9941" t="s">
        <v>20</v>
      </c>
      <c r="G9941">
        <v>1.5978701920816099E-4</v>
      </c>
      <c r="H9941">
        <v>62703</v>
      </c>
      <c r="I9941">
        <v>10.019125465409299</v>
      </c>
    </row>
    <row r="9942" spans="1:9" x14ac:dyDescent="0.25">
      <c r="A9942">
        <v>1984</v>
      </c>
      <c r="B9942" t="s">
        <v>9</v>
      </c>
      <c r="C9942" t="s">
        <v>19</v>
      </c>
      <c r="D9942" t="s">
        <v>33</v>
      </c>
      <c r="E9942" t="s">
        <v>34</v>
      </c>
      <c r="F9942" t="s">
        <v>21</v>
      </c>
      <c r="G9942">
        <v>3.6171260236991001E-4</v>
      </c>
      <c r="H9942">
        <v>62703</v>
      </c>
      <c r="I9942">
        <v>22.6804653064004</v>
      </c>
    </row>
    <row r="9943" spans="1:9" x14ac:dyDescent="0.25">
      <c r="A9943">
        <v>1984</v>
      </c>
      <c r="B9943" t="s">
        <v>9</v>
      </c>
      <c r="C9943" t="s">
        <v>19</v>
      </c>
      <c r="D9943" t="s">
        <v>33</v>
      </c>
      <c r="E9943" t="s">
        <v>34</v>
      </c>
      <c r="F9943" t="s">
        <v>22</v>
      </c>
      <c r="G9943">
        <v>0</v>
      </c>
      <c r="H9943">
        <v>62703</v>
      </c>
      <c r="I9943">
        <v>0</v>
      </c>
    </row>
    <row r="9944" spans="1:9" x14ac:dyDescent="0.25">
      <c r="A9944">
        <v>1984</v>
      </c>
      <c r="B9944" t="s">
        <v>9</v>
      </c>
      <c r="C9944" t="s">
        <v>19</v>
      </c>
      <c r="D9944" t="s">
        <v>33</v>
      </c>
      <c r="E9944" t="s">
        <v>34</v>
      </c>
      <c r="F9944" t="s">
        <v>23</v>
      </c>
      <c r="G9944">
        <v>0</v>
      </c>
      <c r="H9944">
        <v>62703</v>
      </c>
      <c r="I9944">
        <v>0</v>
      </c>
    </row>
    <row r="9945" spans="1:9" x14ac:dyDescent="0.25">
      <c r="A9945">
        <v>1984</v>
      </c>
      <c r="B9945" t="s">
        <v>9</v>
      </c>
      <c r="C9945" t="s">
        <v>19</v>
      </c>
      <c r="D9945" t="s">
        <v>33</v>
      </c>
      <c r="E9945" t="s">
        <v>34</v>
      </c>
      <c r="F9945" t="s">
        <v>24</v>
      </c>
      <c r="G9945" s="1">
        <v>3.3995146123045903E-5</v>
      </c>
      <c r="H9945">
        <v>62703</v>
      </c>
      <c r="I9945">
        <v>2.1315976473533498</v>
      </c>
    </row>
    <row r="9946" spans="1:9" x14ac:dyDescent="0.25">
      <c r="A9946">
        <v>1984</v>
      </c>
      <c r="B9946" t="s">
        <v>9</v>
      </c>
      <c r="C9946" t="s">
        <v>19</v>
      </c>
      <c r="D9946" t="s">
        <v>33</v>
      </c>
      <c r="E9946" t="s">
        <v>34</v>
      </c>
      <c r="F9946" t="s">
        <v>13</v>
      </c>
      <c r="G9946" s="1">
        <v>1.7683024542444801E-6</v>
      </c>
      <c r="H9946">
        <v>62703</v>
      </c>
      <c r="I9946">
        <v>0.110877868788492</v>
      </c>
    </row>
    <row r="9947" spans="1:9" x14ac:dyDescent="0.25">
      <c r="A9947">
        <v>1984</v>
      </c>
      <c r="B9947" t="s">
        <v>9</v>
      </c>
      <c r="C9947" t="s">
        <v>19</v>
      </c>
      <c r="D9947" t="s">
        <v>33</v>
      </c>
      <c r="E9947" t="s">
        <v>34</v>
      </c>
      <c r="F9947" t="s">
        <v>25</v>
      </c>
      <c r="G9947">
        <v>0</v>
      </c>
      <c r="H9947">
        <v>62703</v>
      </c>
      <c r="I9947">
        <v>0</v>
      </c>
    </row>
    <row r="9948" spans="1:9" x14ac:dyDescent="0.25">
      <c r="A9948">
        <v>1984</v>
      </c>
      <c r="B9948" t="s">
        <v>9</v>
      </c>
      <c r="C9948" t="s">
        <v>19</v>
      </c>
      <c r="D9948" t="s">
        <v>33</v>
      </c>
      <c r="E9948" t="s">
        <v>34</v>
      </c>
      <c r="F9948" t="s">
        <v>26</v>
      </c>
      <c r="G9948" s="1">
        <v>2.1993697387483602E-5</v>
      </c>
      <c r="H9948">
        <v>62703</v>
      </c>
      <c r="I9948">
        <v>1.3790708072873801</v>
      </c>
    </row>
    <row r="9949" spans="1:9" x14ac:dyDescent="0.25">
      <c r="A9949">
        <v>1984</v>
      </c>
      <c r="B9949" t="s">
        <v>9</v>
      </c>
      <c r="C9949" t="s">
        <v>19</v>
      </c>
      <c r="D9949" t="s">
        <v>33</v>
      </c>
      <c r="E9949" t="s">
        <v>35</v>
      </c>
      <c r="F9949" t="s">
        <v>20</v>
      </c>
      <c r="G9949">
        <v>2.0841828518754801E-4</v>
      </c>
      <c r="H9949">
        <v>62703</v>
      </c>
      <c r="I9949">
        <v>13.068451736114801</v>
      </c>
    </row>
    <row r="9950" spans="1:9" x14ac:dyDescent="0.25">
      <c r="A9950">
        <v>1984</v>
      </c>
      <c r="B9950" t="s">
        <v>9</v>
      </c>
      <c r="C9950" t="s">
        <v>19</v>
      </c>
      <c r="D9950" t="s">
        <v>33</v>
      </c>
      <c r="E9950" t="s">
        <v>35</v>
      </c>
      <c r="F9950" t="s">
        <v>21</v>
      </c>
      <c r="G9950">
        <v>2.7520964839333798E-3</v>
      </c>
      <c r="H9950">
        <v>62703</v>
      </c>
      <c r="I9950">
        <v>172.56470583207499</v>
      </c>
    </row>
    <row r="9951" spans="1:9" x14ac:dyDescent="0.25">
      <c r="A9951">
        <v>1984</v>
      </c>
      <c r="B9951" t="s">
        <v>9</v>
      </c>
      <c r="C9951" t="s">
        <v>19</v>
      </c>
      <c r="D9951" t="s">
        <v>33</v>
      </c>
      <c r="E9951" t="s">
        <v>35</v>
      </c>
      <c r="F9951" t="s">
        <v>22</v>
      </c>
      <c r="G9951">
        <v>0</v>
      </c>
      <c r="H9951">
        <v>62703</v>
      </c>
      <c r="I9951">
        <v>0</v>
      </c>
    </row>
    <row r="9952" spans="1:9" x14ac:dyDescent="0.25">
      <c r="A9952">
        <v>1984</v>
      </c>
      <c r="B9952" t="s">
        <v>9</v>
      </c>
      <c r="C9952" t="s">
        <v>19</v>
      </c>
      <c r="D9952" t="s">
        <v>33</v>
      </c>
      <c r="E9952" t="s">
        <v>35</v>
      </c>
      <c r="F9952" t="s">
        <v>23</v>
      </c>
      <c r="G9952" s="1">
        <v>9.41267721915826E-7</v>
      </c>
      <c r="H9952">
        <v>62703</v>
      </c>
      <c r="I9952">
        <v>5.9020309967288E-2</v>
      </c>
    </row>
    <row r="9953" spans="1:9" x14ac:dyDescent="0.25">
      <c r="A9953">
        <v>1984</v>
      </c>
      <c r="B9953" t="s">
        <v>9</v>
      </c>
      <c r="C9953" t="s">
        <v>19</v>
      </c>
      <c r="D9953" t="s">
        <v>33</v>
      </c>
      <c r="E9953" t="s">
        <v>35</v>
      </c>
      <c r="F9953" t="s">
        <v>24</v>
      </c>
      <c r="G9953">
        <v>7.3685851857913998E-4</v>
      </c>
      <c r="H9953">
        <v>62703</v>
      </c>
      <c r="I9953">
        <v>46.203239690467797</v>
      </c>
    </row>
    <row r="9954" spans="1:9" x14ac:dyDescent="0.25">
      <c r="A9954">
        <v>1984</v>
      </c>
      <c r="B9954" t="s">
        <v>9</v>
      </c>
      <c r="C9954" t="s">
        <v>19</v>
      </c>
      <c r="D9954" t="s">
        <v>33</v>
      </c>
      <c r="E9954" t="s">
        <v>35</v>
      </c>
      <c r="F9954" t="s">
        <v>13</v>
      </c>
      <c r="G9954">
        <v>1.1788321618496701E-3</v>
      </c>
      <c r="H9954">
        <v>62703</v>
      </c>
      <c r="I9954">
        <v>73.916313044459798</v>
      </c>
    </row>
    <row r="9955" spans="1:9" x14ac:dyDescent="0.25">
      <c r="A9955">
        <v>1984</v>
      </c>
      <c r="B9955" t="s">
        <v>9</v>
      </c>
      <c r="C9955" t="s">
        <v>19</v>
      </c>
      <c r="D9955" t="s">
        <v>33</v>
      </c>
      <c r="E9955" t="s">
        <v>35</v>
      </c>
      <c r="F9955" t="s">
        <v>25</v>
      </c>
      <c r="G9955">
        <v>0</v>
      </c>
      <c r="H9955">
        <v>62703</v>
      </c>
      <c r="I9955">
        <v>0</v>
      </c>
    </row>
    <row r="9956" spans="1:9" x14ac:dyDescent="0.25">
      <c r="A9956">
        <v>1984</v>
      </c>
      <c r="B9956" t="s">
        <v>9</v>
      </c>
      <c r="C9956" t="s">
        <v>19</v>
      </c>
      <c r="D9956" t="s">
        <v>33</v>
      </c>
      <c r="E9956" t="s">
        <v>35</v>
      </c>
      <c r="F9956" t="s">
        <v>26</v>
      </c>
      <c r="G9956">
        <v>3.6693290368129097E-4</v>
      </c>
      <c r="H9956">
        <v>62703</v>
      </c>
      <c r="I9956">
        <v>23.007793859528</v>
      </c>
    </row>
    <row r="9957" spans="1:9" x14ac:dyDescent="0.25">
      <c r="A9957">
        <v>1984</v>
      </c>
      <c r="B9957" t="s">
        <v>9</v>
      </c>
      <c r="C9957" t="s">
        <v>19</v>
      </c>
      <c r="D9957" t="s">
        <v>33</v>
      </c>
      <c r="E9957" t="s">
        <v>36</v>
      </c>
      <c r="F9957" t="s">
        <v>20</v>
      </c>
      <c r="G9957" s="1">
        <v>4.6165730302929498E-7</v>
      </c>
      <c r="H9957">
        <v>62703</v>
      </c>
      <c r="I9957">
        <v>2.8947297871845901E-2</v>
      </c>
    </row>
    <row r="9958" spans="1:9" x14ac:dyDescent="0.25">
      <c r="A9958">
        <v>1984</v>
      </c>
      <c r="B9958" t="s">
        <v>9</v>
      </c>
      <c r="C9958" t="s">
        <v>19</v>
      </c>
      <c r="D9958" t="s">
        <v>33</v>
      </c>
      <c r="E9958" t="s">
        <v>36</v>
      </c>
      <c r="F9958" t="s">
        <v>21</v>
      </c>
      <c r="G9958">
        <v>2.9036011931094902E-3</v>
      </c>
      <c r="H9958">
        <v>62703</v>
      </c>
      <c r="I9958">
        <v>182.06450561154401</v>
      </c>
    </row>
    <row r="9959" spans="1:9" x14ac:dyDescent="0.25">
      <c r="A9959">
        <v>1984</v>
      </c>
      <c r="B9959" t="s">
        <v>9</v>
      </c>
      <c r="C9959" t="s">
        <v>19</v>
      </c>
      <c r="D9959" t="s">
        <v>33</v>
      </c>
      <c r="E9959" t="s">
        <v>36</v>
      </c>
      <c r="F9959" t="s">
        <v>22</v>
      </c>
      <c r="G9959">
        <v>0</v>
      </c>
      <c r="H9959">
        <v>62703</v>
      </c>
      <c r="I9959">
        <v>0</v>
      </c>
    </row>
    <row r="9960" spans="1:9" x14ac:dyDescent="0.25">
      <c r="A9960">
        <v>1984</v>
      </c>
      <c r="B9960" t="s">
        <v>9</v>
      </c>
      <c r="C9960" t="s">
        <v>19</v>
      </c>
      <c r="D9960" t="s">
        <v>33</v>
      </c>
      <c r="E9960" t="s">
        <v>36</v>
      </c>
      <c r="F9960" t="s">
        <v>23</v>
      </c>
      <c r="G9960">
        <v>0</v>
      </c>
      <c r="H9960">
        <v>62703</v>
      </c>
      <c r="I9960">
        <v>0</v>
      </c>
    </row>
    <row r="9961" spans="1:9" x14ac:dyDescent="0.25">
      <c r="A9961">
        <v>1984</v>
      </c>
      <c r="B9961" t="s">
        <v>9</v>
      </c>
      <c r="C9961" t="s">
        <v>19</v>
      </c>
      <c r="D9961" t="s">
        <v>33</v>
      </c>
      <c r="E9961" t="s">
        <v>36</v>
      </c>
      <c r="F9961" t="s">
        <v>24</v>
      </c>
      <c r="G9961">
        <v>1.0790257484313899E-3</v>
      </c>
      <c r="H9961">
        <v>62703</v>
      </c>
      <c r="I9961">
        <v>67.658151503893293</v>
      </c>
    </row>
    <row r="9962" spans="1:9" x14ac:dyDescent="0.25">
      <c r="A9962">
        <v>1984</v>
      </c>
      <c r="B9962" t="s">
        <v>9</v>
      </c>
      <c r="C9962" t="s">
        <v>19</v>
      </c>
      <c r="D9962" t="s">
        <v>33</v>
      </c>
      <c r="E9962" t="s">
        <v>36</v>
      </c>
      <c r="F9962" t="s">
        <v>13</v>
      </c>
      <c r="G9962">
        <v>9.6407823238394005E-4</v>
      </c>
      <c r="H9962">
        <v>62703</v>
      </c>
      <c r="I9962">
        <v>60.4505974051702</v>
      </c>
    </row>
    <row r="9963" spans="1:9" x14ac:dyDescent="0.25">
      <c r="A9963">
        <v>1984</v>
      </c>
      <c r="B9963" t="s">
        <v>9</v>
      </c>
      <c r="C9963" t="s">
        <v>19</v>
      </c>
      <c r="D9963" t="s">
        <v>33</v>
      </c>
      <c r="E9963" t="s">
        <v>36</v>
      </c>
      <c r="F9963" t="s">
        <v>25</v>
      </c>
      <c r="G9963">
        <v>2.2941597361445399E-3</v>
      </c>
      <c r="H9963">
        <v>62703</v>
      </c>
      <c r="I9963">
        <v>143.850697935471</v>
      </c>
    </row>
    <row r="9964" spans="1:9" x14ac:dyDescent="0.25">
      <c r="A9964">
        <v>1984</v>
      </c>
      <c r="B9964" t="s">
        <v>9</v>
      </c>
      <c r="C9964" t="s">
        <v>19</v>
      </c>
      <c r="D9964" t="s">
        <v>33</v>
      </c>
      <c r="E9964" t="s">
        <v>36</v>
      </c>
      <c r="F9964" t="s">
        <v>26</v>
      </c>
      <c r="G9964" s="1">
        <v>8.2018593564509304E-6</v>
      </c>
      <c r="H9964">
        <v>62703</v>
      </c>
      <c r="I9964">
        <v>0.51428118722754301</v>
      </c>
    </row>
    <row r="9965" spans="1:9" x14ac:dyDescent="0.25">
      <c r="A9965">
        <v>1984</v>
      </c>
      <c r="B9965" t="s">
        <v>9</v>
      </c>
      <c r="C9965" t="s">
        <v>19</v>
      </c>
      <c r="D9965" t="s">
        <v>33</v>
      </c>
      <c r="E9965" t="s">
        <v>37</v>
      </c>
      <c r="F9965" t="s">
        <v>13</v>
      </c>
      <c r="G9965">
        <v>1.53792378405895E-3</v>
      </c>
      <c r="H9965">
        <v>62703</v>
      </c>
      <c r="I9965">
        <v>96.432435031848399</v>
      </c>
    </row>
    <row r="9966" spans="1:9" x14ac:dyDescent="0.25">
      <c r="A9966">
        <v>1984</v>
      </c>
      <c r="B9966" t="s">
        <v>9</v>
      </c>
      <c r="C9966" t="s">
        <v>27</v>
      </c>
      <c r="D9966" t="s">
        <v>33</v>
      </c>
      <c r="E9966" t="s">
        <v>18</v>
      </c>
      <c r="F9966" t="s">
        <v>13</v>
      </c>
      <c r="G9966">
        <v>0</v>
      </c>
      <c r="H9966">
        <v>88134</v>
      </c>
      <c r="I9966">
        <v>0</v>
      </c>
    </row>
    <row r="9967" spans="1:9" x14ac:dyDescent="0.25">
      <c r="A9967">
        <v>1984</v>
      </c>
      <c r="B9967" t="s">
        <v>9</v>
      </c>
      <c r="C9967" t="s">
        <v>27</v>
      </c>
      <c r="D9967" t="s">
        <v>33</v>
      </c>
      <c r="E9967" t="s">
        <v>34</v>
      </c>
      <c r="F9967" t="s">
        <v>13</v>
      </c>
      <c r="G9967">
        <v>4.0473489502596699E-4</v>
      </c>
      <c r="H9967">
        <v>88134</v>
      </c>
      <c r="I9967">
        <v>35.670905238218602</v>
      </c>
    </row>
    <row r="9968" spans="1:9" x14ac:dyDescent="0.25">
      <c r="A9968">
        <v>1984</v>
      </c>
      <c r="B9968" t="s">
        <v>9</v>
      </c>
      <c r="C9968" t="s">
        <v>27</v>
      </c>
      <c r="D9968" t="s">
        <v>33</v>
      </c>
      <c r="E9968" t="s">
        <v>35</v>
      </c>
      <c r="F9968" t="s">
        <v>20</v>
      </c>
      <c r="G9968">
        <v>1.1917592964190301E-4</v>
      </c>
      <c r="H9968">
        <v>88134</v>
      </c>
      <c r="I9968">
        <v>10.503451383059501</v>
      </c>
    </row>
    <row r="9969" spans="1:9" x14ac:dyDescent="0.25">
      <c r="A9969">
        <v>1984</v>
      </c>
      <c r="B9969" t="s">
        <v>9</v>
      </c>
      <c r="C9969" t="s">
        <v>27</v>
      </c>
      <c r="D9969" t="s">
        <v>33</v>
      </c>
      <c r="E9969" t="s">
        <v>35</v>
      </c>
      <c r="F9969" t="s">
        <v>21</v>
      </c>
      <c r="G9969">
        <v>3.29443522612394E-3</v>
      </c>
      <c r="H9969">
        <v>88134</v>
      </c>
      <c r="I9969">
        <v>290.35175421920798</v>
      </c>
    </row>
    <row r="9970" spans="1:9" x14ac:dyDescent="0.25">
      <c r="A9970">
        <v>1984</v>
      </c>
      <c r="B9970" t="s">
        <v>9</v>
      </c>
      <c r="C9970" t="s">
        <v>27</v>
      </c>
      <c r="D9970" t="s">
        <v>33</v>
      </c>
      <c r="E9970" t="s">
        <v>35</v>
      </c>
      <c r="F9970" t="s">
        <v>22</v>
      </c>
      <c r="G9970" s="1">
        <v>2.6125683513379202E-8</v>
      </c>
      <c r="H9970">
        <v>88134</v>
      </c>
      <c r="I9970">
        <v>2.3025609907681602E-3</v>
      </c>
    </row>
    <row r="9971" spans="1:9" x14ac:dyDescent="0.25">
      <c r="A9971">
        <v>1984</v>
      </c>
      <c r="B9971" t="s">
        <v>9</v>
      </c>
      <c r="C9971" t="s">
        <v>27</v>
      </c>
      <c r="D9971" t="s">
        <v>33</v>
      </c>
      <c r="E9971" t="s">
        <v>35</v>
      </c>
      <c r="F9971" t="s">
        <v>23</v>
      </c>
      <c r="G9971" s="1">
        <v>1.9420482838481698E-6</v>
      </c>
      <c r="H9971">
        <v>88134</v>
      </c>
      <c r="I9971">
        <v>0.17116048344867499</v>
      </c>
    </row>
    <row r="9972" spans="1:9" x14ac:dyDescent="0.25">
      <c r="A9972">
        <v>1984</v>
      </c>
      <c r="B9972" t="s">
        <v>9</v>
      </c>
      <c r="C9972" t="s">
        <v>27</v>
      </c>
      <c r="D9972" t="s">
        <v>33</v>
      </c>
      <c r="E9972" t="s">
        <v>35</v>
      </c>
      <c r="F9972" t="s">
        <v>24</v>
      </c>
      <c r="G9972">
        <v>1.1496238896288901E-3</v>
      </c>
      <c r="H9972">
        <v>88134</v>
      </c>
      <c r="I9972">
        <v>101.320951888553</v>
      </c>
    </row>
    <row r="9973" spans="1:9" x14ac:dyDescent="0.25">
      <c r="A9973">
        <v>1984</v>
      </c>
      <c r="B9973" t="s">
        <v>9</v>
      </c>
      <c r="C9973" t="s">
        <v>27</v>
      </c>
      <c r="D9973" t="s">
        <v>33</v>
      </c>
      <c r="E9973" t="s">
        <v>35</v>
      </c>
      <c r="F9973" t="s">
        <v>13</v>
      </c>
      <c r="G9973" s="1">
        <v>5.57713018477793E-6</v>
      </c>
      <c r="H9973">
        <v>88134</v>
      </c>
      <c r="I9973">
        <v>0.49153479170521802</v>
      </c>
    </row>
    <row r="9974" spans="1:9" x14ac:dyDescent="0.25">
      <c r="A9974">
        <v>1984</v>
      </c>
      <c r="B9974" t="s">
        <v>9</v>
      </c>
      <c r="C9974" t="s">
        <v>27</v>
      </c>
      <c r="D9974" t="s">
        <v>33</v>
      </c>
      <c r="E9974" t="s">
        <v>35</v>
      </c>
      <c r="F9974" t="s">
        <v>25</v>
      </c>
      <c r="G9974">
        <v>0</v>
      </c>
      <c r="H9974">
        <v>88134</v>
      </c>
      <c r="I9974">
        <v>0</v>
      </c>
    </row>
    <row r="9975" spans="1:9" x14ac:dyDescent="0.25">
      <c r="A9975">
        <v>1984</v>
      </c>
      <c r="B9975" t="s">
        <v>9</v>
      </c>
      <c r="C9975" t="s">
        <v>27</v>
      </c>
      <c r="D9975" t="s">
        <v>33</v>
      </c>
      <c r="E9975" t="s">
        <v>35</v>
      </c>
      <c r="F9975" t="s">
        <v>26</v>
      </c>
      <c r="G9975">
        <v>4.1350983296385002E-4</v>
      </c>
      <c r="H9975">
        <v>88134</v>
      </c>
      <c r="I9975">
        <v>36.444275618435903</v>
      </c>
    </row>
    <row r="9976" spans="1:9" x14ac:dyDescent="0.25">
      <c r="A9976">
        <v>1984</v>
      </c>
      <c r="B9976" t="s">
        <v>9</v>
      </c>
      <c r="C9976" t="s">
        <v>27</v>
      </c>
      <c r="D9976" t="s">
        <v>33</v>
      </c>
      <c r="E9976" t="s">
        <v>36</v>
      </c>
      <c r="F9976" t="s">
        <v>20</v>
      </c>
      <c r="G9976">
        <v>0</v>
      </c>
      <c r="H9976">
        <v>88134</v>
      </c>
      <c r="I9976">
        <v>0</v>
      </c>
    </row>
    <row r="9977" spans="1:9" x14ac:dyDescent="0.25">
      <c r="A9977">
        <v>1984</v>
      </c>
      <c r="B9977" t="s">
        <v>9</v>
      </c>
      <c r="C9977" t="s">
        <v>27</v>
      </c>
      <c r="D9977" t="s">
        <v>33</v>
      </c>
      <c r="E9977" t="s">
        <v>36</v>
      </c>
      <c r="F9977" t="s">
        <v>21</v>
      </c>
      <c r="G9977">
        <v>1.1936421821933201E-3</v>
      </c>
      <c r="H9977">
        <v>88134</v>
      </c>
      <c r="I9977">
        <v>105.200460085426</v>
      </c>
    </row>
    <row r="9978" spans="1:9" x14ac:dyDescent="0.25">
      <c r="A9978">
        <v>1984</v>
      </c>
      <c r="B9978" t="s">
        <v>9</v>
      </c>
      <c r="C9978" t="s">
        <v>27</v>
      </c>
      <c r="D9978" t="s">
        <v>33</v>
      </c>
      <c r="E9978" t="s">
        <v>36</v>
      </c>
      <c r="F9978" t="s">
        <v>22</v>
      </c>
      <c r="G9978" s="1">
        <v>2.5978960140853401E-9</v>
      </c>
      <c r="H9978">
        <v>88134</v>
      </c>
      <c r="I9978">
        <v>2.28962967305397E-4</v>
      </c>
    </row>
    <row r="9979" spans="1:9" x14ac:dyDescent="0.25">
      <c r="A9979">
        <v>1984</v>
      </c>
      <c r="B9979" t="s">
        <v>9</v>
      </c>
      <c r="C9979" t="s">
        <v>27</v>
      </c>
      <c r="D9979" t="s">
        <v>33</v>
      </c>
      <c r="E9979" t="s">
        <v>36</v>
      </c>
      <c r="F9979" t="s">
        <v>23</v>
      </c>
      <c r="G9979" s="1">
        <v>1.67019800423817E-8</v>
      </c>
      <c r="H9979">
        <v>88134</v>
      </c>
      <c r="I9979">
        <v>1.4720123090552701E-3</v>
      </c>
    </row>
    <row r="9980" spans="1:9" x14ac:dyDescent="0.25">
      <c r="A9980">
        <v>1984</v>
      </c>
      <c r="B9980" t="s">
        <v>9</v>
      </c>
      <c r="C9980" t="s">
        <v>27</v>
      </c>
      <c r="D9980" t="s">
        <v>33</v>
      </c>
      <c r="E9980" t="s">
        <v>36</v>
      </c>
      <c r="F9980" t="s">
        <v>24</v>
      </c>
      <c r="G9980">
        <v>3.2319871318957699E-3</v>
      </c>
      <c r="H9980">
        <v>88134</v>
      </c>
      <c r="I9980">
        <v>284.847953882502</v>
      </c>
    </row>
    <row r="9981" spans="1:9" x14ac:dyDescent="0.25">
      <c r="A9981">
        <v>1984</v>
      </c>
      <c r="B9981" t="s">
        <v>9</v>
      </c>
      <c r="C9981" t="s">
        <v>27</v>
      </c>
      <c r="D9981" t="s">
        <v>33</v>
      </c>
      <c r="E9981" t="s">
        <v>36</v>
      </c>
      <c r="F9981" t="s">
        <v>13</v>
      </c>
      <c r="G9981">
        <v>1.1166457898459301E-3</v>
      </c>
      <c r="H9981">
        <v>88134</v>
      </c>
      <c r="I9981">
        <v>98.414460042280993</v>
      </c>
    </row>
    <row r="9982" spans="1:9" x14ac:dyDescent="0.25">
      <c r="A9982">
        <v>1984</v>
      </c>
      <c r="B9982" t="s">
        <v>9</v>
      </c>
      <c r="C9982" t="s">
        <v>27</v>
      </c>
      <c r="D9982" t="s">
        <v>33</v>
      </c>
      <c r="E9982" t="s">
        <v>36</v>
      </c>
      <c r="F9982" t="s">
        <v>25</v>
      </c>
      <c r="G9982">
        <v>1.28520072604093E-2</v>
      </c>
      <c r="H9982">
        <v>88134</v>
      </c>
      <c r="I9982">
        <v>1132.6988078889101</v>
      </c>
    </row>
    <row r="9983" spans="1:9" x14ac:dyDescent="0.25">
      <c r="A9983">
        <v>1984</v>
      </c>
      <c r="B9983" t="s">
        <v>9</v>
      </c>
      <c r="C9983" t="s">
        <v>27</v>
      </c>
      <c r="D9983" t="s">
        <v>33</v>
      </c>
      <c r="E9983" t="s">
        <v>36</v>
      </c>
      <c r="F9983" t="s">
        <v>26</v>
      </c>
      <c r="G9983" s="1">
        <v>3.3390359375512202E-5</v>
      </c>
      <c r="H9983">
        <v>88134</v>
      </c>
      <c r="I9983">
        <v>2.94282593320139</v>
      </c>
    </row>
    <row r="9984" spans="1:9" x14ac:dyDescent="0.25">
      <c r="A9984">
        <v>1984</v>
      </c>
      <c r="B9984" t="s">
        <v>9</v>
      </c>
      <c r="C9984" t="s">
        <v>27</v>
      </c>
      <c r="D9984" t="s">
        <v>33</v>
      </c>
      <c r="E9984" t="s">
        <v>37</v>
      </c>
      <c r="F9984" t="s">
        <v>13</v>
      </c>
      <c r="G9984">
        <v>6.3368060977002797E-3</v>
      </c>
      <c r="H9984">
        <v>88134</v>
      </c>
      <c r="I9984">
        <v>558.48806861471598</v>
      </c>
    </row>
    <row r="9985" spans="1:9" x14ac:dyDescent="0.25">
      <c r="A9985">
        <v>1984</v>
      </c>
      <c r="B9985" t="s">
        <v>9</v>
      </c>
      <c r="C9985" t="s">
        <v>28</v>
      </c>
      <c r="D9985" t="s">
        <v>33</v>
      </c>
      <c r="E9985" t="s">
        <v>18</v>
      </c>
      <c r="F9985" t="s">
        <v>13</v>
      </c>
      <c r="G9985">
        <v>0</v>
      </c>
      <c r="H9985">
        <v>32785</v>
      </c>
      <c r="I9985">
        <v>0</v>
      </c>
    </row>
    <row r="9986" spans="1:9" x14ac:dyDescent="0.25">
      <c r="A9986">
        <v>1984</v>
      </c>
      <c r="B9986" t="s">
        <v>9</v>
      </c>
      <c r="C9986" t="s">
        <v>28</v>
      </c>
      <c r="D9986" t="s">
        <v>33</v>
      </c>
      <c r="E9986" t="s">
        <v>34</v>
      </c>
      <c r="F9986" t="s">
        <v>20</v>
      </c>
      <c r="G9986">
        <v>1.3850295178651899E-4</v>
      </c>
      <c r="H9986">
        <v>32785</v>
      </c>
      <c r="I9986">
        <v>4.5408192743210103</v>
      </c>
    </row>
    <row r="9987" spans="1:9" x14ac:dyDescent="0.25">
      <c r="A9987">
        <v>1984</v>
      </c>
      <c r="B9987" t="s">
        <v>9</v>
      </c>
      <c r="C9987" t="s">
        <v>28</v>
      </c>
      <c r="D9987" t="s">
        <v>33</v>
      </c>
      <c r="E9987" t="s">
        <v>34</v>
      </c>
      <c r="F9987" t="s">
        <v>21</v>
      </c>
      <c r="G9987">
        <v>6.0996851172227795E-4</v>
      </c>
      <c r="H9987">
        <v>32785</v>
      </c>
      <c r="I9987">
        <v>19.997817656814899</v>
      </c>
    </row>
    <row r="9988" spans="1:9" x14ac:dyDescent="0.25">
      <c r="A9988">
        <v>1984</v>
      </c>
      <c r="B9988" t="s">
        <v>9</v>
      </c>
      <c r="C9988" t="s">
        <v>28</v>
      </c>
      <c r="D9988" t="s">
        <v>33</v>
      </c>
      <c r="E9988" t="s">
        <v>34</v>
      </c>
      <c r="F9988" t="s">
        <v>22</v>
      </c>
      <c r="G9988" s="1">
        <v>2.15781081441922E-8</v>
      </c>
      <c r="H9988">
        <v>32785</v>
      </c>
      <c r="I9988">
        <v>7.0743827550734102E-4</v>
      </c>
    </row>
    <row r="9989" spans="1:9" x14ac:dyDescent="0.25">
      <c r="A9989">
        <v>1984</v>
      </c>
      <c r="B9989" t="s">
        <v>9</v>
      </c>
      <c r="C9989" t="s">
        <v>28</v>
      </c>
      <c r="D9989" t="s">
        <v>33</v>
      </c>
      <c r="E9989" t="s">
        <v>34</v>
      </c>
      <c r="F9989" t="s">
        <v>23</v>
      </c>
      <c r="G9989">
        <v>3.0428678482240001E-4</v>
      </c>
      <c r="H9989">
        <v>32785</v>
      </c>
      <c r="I9989">
        <v>9.9760422404023998</v>
      </c>
    </row>
    <row r="9990" spans="1:9" x14ac:dyDescent="0.25">
      <c r="A9990">
        <v>1984</v>
      </c>
      <c r="B9990" t="s">
        <v>9</v>
      </c>
      <c r="C9990" t="s">
        <v>28</v>
      </c>
      <c r="D9990" t="s">
        <v>33</v>
      </c>
      <c r="E9990" t="s">
        <v>34</v>
      </c>
      <c r="F9990" t="s">
        <v>24</v>
      </c>
      <c r="G9990" s="1">
        <v>3.6942622841809303E-5</v>
      </c>
      <c r="H9990">
        <v>32785</v>
      </c>
      <c r="I9990">
        <v>1.21116388986872</v>
      </c>
    </row>
    <row r="9991" spans="1:9" x14ac:dyDescent="0.25">
      <c r="A9991">
        <v>1984</v>
      </c>
      <c r="B9991" t="s">
        <v>9</v>
      </c>
      <c r="C9991" t="s">
        <v>28</v>
      </c>
      <c r="D9991" t="s">
        <v>33</v>
      </c>
      <c r="E9991" t="s">
        <v>34</v>
      </c>
      <c r="F9991" t="s">
        <v>13</v>
      </c>
      <c r="G9991" s="1">
        <v>2.1578108144192199E-7</v>
      </c>
      <c r="H9991">
        <v>32785</v>
      </c>
      <c r="I9991">
        <v>7.0743827550734098E-3</v>
      </c>
    </row>
    <row r="9992" spans="1:9" x14ac:dyDescent="0.25">
      <c r="A9992">
        <v>1984</v>
      </c>
      <c r="B9992" t="s">
        <v>9</v>
      </c>
      <c r="C9992" t="s">
        <v>28</v>
      </c>
      <c r="D9992" t="s">
        <v>33</v>
      </c>
      <c r="E9992" t="s">
        <v>34</v>
      </c>
      <c r="F9992" t="s">
        <v>25</v>
      </c>
      <c r="G9992">
        <v>0</v>
      </c>
      <c r="H9992">
        <v>32785</v>
      </c>
      <c r="I9992">
        <v>0</v>
      </c>
    </row>
    <row r="9993" spans="1:9" x14ac:dyDescent="0.25">
      <c r="A9993">
        <v>1984</v>
      </c>
      <c r="B9993" t="s">
        <v>9</v>
      </c>
      <c r="C9993" t="s">
        <v>28</v>
      </c>
      <c r="D9993" t="s">
        <v>33</v>
      </c>
      <c r="E9993" t="s">
        <v>34</v>
      </c>
      <c r="F9993" t="s">
        <v>26</v>
      </c>
      <c r="G9993" s="1">
        <v>3.0648958528749403E-5</v>
      </c>
      <c r="H9993">
        <v>32785</v>
      </c>
      <c r="I9993">
        <v>1.00482610536505</v>
      </c>
    </row>
    <row r="9994" spans="1:9" x14ac:dyDescent="0.25">
      <c r="A9994">
        <v>1984</v>
      </c>
      <c r="B9994" t="s">
        <v>9</v>
      </c>
      <c r="C9994" t="s">
        <v>28</v>
      </c>
      <c r="D9994" t="s">
        <v>33</v>
      </c>
      <c r="E9994" t="s">
        <v>35</v>
      </c>
      <c r="F9994" t="s">
        <v>20</v>
      </c>
      <c r="G9994">
        <v>1.0211989006726399E-4</v>
      </c>
      <c r="H9994">
        <v>32785</v>
      </c>
      <c r="I9994">
        <v>3.3480005958552601</v>
      </c>
    </row>
    <row r="9995" spans="1:9" x14ac:dyDescent="0.25">
      <c r="A9995">
        <v>1984</v>
      </c>
      <c r="B9995" t="s">
        <v>9</v>
      </c>
      <c r="C9995" t="s">
        <v>28</v>
      </c>
      <c r="D9995" t="s">
        <v>33</v>
      </c>
      <c r="E9995" t="s">
        <v>35</v>
      </c>
      <c r="F9995" t="s">
        <v>21</v>
      </c>
      <c r="G9995">
        <v>4.4763196794198202E-3</v>
      </c>
      <c r="H9995">
        <v>32785</v>
      </c>
      <c r="I9995">
        <v>146.75614068977899</v>
      </c>
    </row>
    <row r="9996" spans="1:9" x14ac:dyDescent="0.25">
      <c r="A9996">
        <v>1984</v>
      </c>
      <c r="B9996" t="s">
        <v>9</v>
      </c>
      <c r="C9996" t="s">
        <v>28</v>
      </c>
      <c r="D9996" t="s">
        <v>33</v>
      </c>
      <c r="E9996" t="s">
        <v>35</v>
      </c>
      <c r="F9996" t="s">
        <v>22</v>
      </c>
      <c r="G9996">
        <v>0</v>
      </c>
      <c r="H9996">
        <v>32785</v>
      </c>
      <c r="I9996">
        <v>0</v>
      </c>
    </row>
    <row r="9997" spans="1:9" x14ac:dyDescent="0.25">
      <c r="A9997">
        <v>1984</v>
      </c>
      <c r="B9997" t="s">
        <v>9</v>
      </c>
      <c r="C9997" t="s">
        <v>28</v>
      </c>
      <c r="D9997" t="s">
        <v>33</v>
      </c>
      <c r="E9997" t="s">
        <v>35</v>
      </c>
      <c r="F9997" t="s">
        <v>23</v>
      </c>
      <c r="G9997">
        <v>3.16859217339481E-4</v>
      </c>
      <c r="H9997">
        <v>32785</v>
      </c>
      <c r="I9997">
        <v>10.3882294404749</v>
      </c>
    </row>
    <row r="9998" spans="1:9" x14ac:dyDescent="0.25">
      <c r="A9998">
        <v>1984</v>
      </c>
      <c r="B9998" t="s">
        <v>9</v>
      </c>
      <c r="C9998" t="s">
        <v>28</v>
      </c>
      <c r="D9998" t="s">
        <v>33</v>
      </c>
      <c r="E9998" t="s">
        <v>35</v>
      </c>
      <c r="F9998" t="s">
        <v>24</v>
      </c>
      <c r="G9998">
        <v>5.3596603638626501E-4</v>
      </c>
      <c r="H9998">
        <v>32785</v>
      </c>
      <c r="I9998">
        <v>17.571646502923699</v>
      </c>
    </row>
    <row r="9999" spans="1:9" x14ac:dyDescent="0.25">
      <c r="A9999">
        <v>1984</v>
      </c>
      <c r="B9999" t="s">
        <v>9</v>
      </c>
      <c r="C9999" t="s">
        <v>28</v>
      </c>
      <c r="D9999" t="s">
        <v>33</v>
      </c>
      <c r="E9999" t="s">
        <v>35</v>
      </c>
      <c r="F9999" t="s">
        <v>13</v>
      </c>
      <c r="G9999">
        <v>1.2123643135767501E-4</v>
      </c>
      <c r="H9999">
        <v>32785</v>
      </c>
      <c r="I9999">
        <v>3.97473640206137</v>
      </c>
    </row>
    <row r="10000" spans="1:9" x14ac:dyDescent="0.25">
      <c r="A10000">
        <v>1984</v>
      </c>
      <c r="B10000" t="s">
        <v>9</v>
      </c>
      <c r="C10000" t="s">
        <v>28</v>
      </c>
      <c r="D10000" t="s">
        <v>33</v>
      </c>
      <c r="E10000" t="s">
        <v>35</v>
      </c>
      <c r="F10000" t="s">
        <v>25</v>
      </c>
      <c r="G10000">
        <v>2.0159703744462799E-4</v>
      </c>
      <c r="H10000">
        <v>32785</v>
      </c>
      <c r="I10000">
        <v>6.6093588726221197</v>
      </c>
    </row>
    <row r="10001" spans="1:9" x14ac:dyDescent="0.25">
      <c r="A10001">
        <v>1984</v>
      </c>
      <c r="B10001" t="s">
        <v>9</v>
      </c>
      <c r="C10001" t="s">
        <v>28</v>
      </c>
      <c r="D10001" t="s">
        <v>33</v>
      </c>
      <c r="E10001" t="s">
        <v>35</v>
      </c>
      <c r="F10001" t="s">
        <v>26</v>
      </c>
      <c r="G10001">
        <v>1.15478938929487E-4</v>
      </c>
      <c r="H10001">
        <v>32785</v>
      </c>
      <c r="I10001">
        <v>3.78597701280323</v>
      </c>
    </row>
    <row r="10002" spans="1:9" x14ac:dyDescent="0.25">
      <c r="A10002">
        <v>1984</v>
      </c>
      <c r="B10002" t="s">
        <v>9</v>
      </c>
      <c r="C10002" t="s">
        <v>28</v>
      </c>
      <c r="D10002" t="s">
        <v>33</v>
      </c>
      <c r="E10002" t="s">
        <v>36</v>
      </c>
      <c r="F10002" t="s">
        <v>13</v>
      </c>
      <c r="G10002">
        <v>2.9321540061542999E-3</v>
      </c>
      <c r="H10002">
        <v>32785</v>
      </c>
      <c r="I10002">
        <v>96.130669091768894</v>
      </c>
    </row>
    <row r="10003" spans="1:9" x14ac:dyDescent="0.25">
      <c r="A10003">
        <v>1984</v>
      </c>
      <c r="B10003" t="s">
        <v>9</v>
      </c>
      <c r="C10003" t="s">
        <v>28</v>
      </c>
      <c r="D10003" t="s">
        <v>33</v>
      </c>
      <c r="E10003" t="s">
        <v>37</v>
      </c>
      <c r="F10003" t="s">
        <v>13</v>
      </c>
      <c r="G10003">
        <v>1.10949045698331E-3</v>
      </c>
      <c r="H10003">
        <v>32785</v>
      </c>
      <c r="I10003">
        <v>36.3746446321977</v>
      </c>
    </row>
    <row r="10004" spans="1:9" x14ac:dyDescent="0.25">
      <c r="A10004">
        <v>1984</v>
      </c>
      <c r="B10004" t="s">
        <v>9</v>
      </c>
      <c r="C10004" t="s">
        <v>29</v>
      </c>
      <c r="D10004" t="s">
        <v>33</v>
      </c>
      <c r="E10004" t="s">
        <v>18</v>
      </c>
      <c r="F10004" t="s">
        <v>13</v>
      </c>
      <c r="G10004" s="1">
        <v>9.2439625751916298E-7</v>
      </c>
      <c r="H10004">
        <v>77871</v>
      </c>
      <c r="I10004">
        <v>7.1983660969274693E-2</v>
      </c>
    </row>
    <row r="10005" spans="1:9" x14ac:dyDescent="0.25">
      <c r="A10005">
        <v>1984</v>
      </c>
      <c r="B10005" t="s">
        <v>9</v>
      </c>
      <c r="C10005" t="s">
        <v>29</v>
      </c>
      <c r="D10005" t="s">
        <v>33</v>
      </c>
      <c r="E10005" t="s">
        <v>34</v>
      </c>
      <c r="F10005" t="s">
        <v>20</v>
      </c>
      <c r="G10005">
        <v>2.4686841712127E-4</v>
      </c>
      <c r="H10005">
        <v>77871</v>
      </c>
      <c r="I10005">
        <v>19.223890509650399</v>
      </c>
    </row>
    <row r="10006" spans="1:9" x14ac:dyDescent="0.25">
      <c r="A10006">
        <v>1984</v>
      </c>
      <c r="B10006" t="s">
        <v>9</v>
      </c>
      <c r="C10006" t="s">
        <v>29</v>
      </c>
      <c r="D10006" t="s">
        <v>33</v>
      </c>
      <c r="E10006" t="s">
        <v>34</v>
      </c>
      <c r="F10006" t="s">
        <v>21</v>
      </c>
      <c r="G10006">
        <v>1.8068521501568899E-4</v>
      </c>
      <c r="H10006">
        <v>77871</v>
      </c>
      <c r="I10006">
        <v>14.0701383784867</v>
      </c>
    </row>
    <row r="10007" spans="1:9" x14ac:dyDescent="0.25">
      <c r="A10007">
        <v>1984</v>
      </c>
      <c r="B10007" t="s">
        <v>9</v>
      </c>
      <c r="C10007" t="s">
        <v>29</v>
      </c>
      <c r="D10007" t="s">
        <v>33</v>
      </c>
      <c r="E10007" t="s">
        <v>34</v>
      </c>
      <c r="F10007" t="s">
        <v>22</v>
      </c>
      <c r="G10007">
        <v>0</v>
      </c>
      <c r="H10007">
        <v>77871</v>
      </c>
      <c r="I10007">
        <v>0</v>
      </c>
    </row>
    <row r="10008" spans="1:9" x14ac:dyDescent="0.25">
      <c r="A10008">
        <v>1984</v>
      </c>
      <c r="B10008" t="s">
        <v>9</v>
      </c>
      <c r="C10008" t="s">
        <v>29</v>
      </c>
      <c r="D10008" t="s">
        <v>33</v>
      </c>
      <c r="E10008" t="s">
        <v>34</v>
      </c>
      <c r="F10008" t="s">
        <v>23</v>
      </c>
      <c r="G10008">
        <v>1.4118520684616999E-4</v>
      </c>
      <c r="H10008">
        <v>77871</v>
      </c>
      <c r="I10008">
        <v>10.994233242318099</v>
      </c>
    </row>
    <row r="10009" spans="1:9" x14ac:dyDescent="0.25">
      <c r="A10009">
        <v>1984</v>
      </c>
      <c r="B10009" t="s">
        <v>9</v>
      </c>
      <c r="C10009" t="s">
        <v>29</v>
      </c>
      <c r="D10009" t="s">
        <v>33</v>
      </c>
      <c r="E10009" t="s">
        <v>34</v>
      </c>
      <c r="F10009" t="s">
        <v>24</v>
      </c>
      <c r="G10009">
        <v>2.2956718518115301E-4</v>
      </c>
      <c r="H10009">
        <v>77871</v>
      </c>
      <c r="I10009">
        <v>17.876626277241499</v>
      </c>
    </row>
    <row r="10010" spans="1:9" x14ac:dyDescent="0.25">
      <c r="A10010">
        <v>1984</v>
      </c>
      <c r="B10010" t="s">
        <v>9</v>
      </c>
      <c r="C10010" t="s">
        <v>29</v>
      </c>
      <c r="D10010" t="s">
        <v>33</v>
      </c>
      <c r="E10010" t="s">
        <v>34</v>
      </c>
      <c r="F10010" t="s">
        <v>13</v>
      </c>
      <c r="G10010">
        <v>0</v>
      </c>
      <c r="H10010">
        <v>77871</v>
      </c>
      <c r="I10010">
        <v>0</v>
      </c>
    </row>
    <row r="10011" spans="1:9" x14ac:dyDescent="0.25">
      <c r="A10011">
        <v>1984</v>
      </c>
      <c r="B10011" t="s">
        <v>9</v>
      </c>
      <c r="C10011" t="s">
        <v>29</v>
      </c>
      <c r="D10011" t="s">
        <v>33</v>
      </c>
      <c r="E10011" t="s">
        <v>34</v>
      </c>
      <c r="F10011" t="s">
        <v>25</v>
      </c>
      <c r="G10011">
        <v>0</v>
      </c>
      <c r="H10011">
        <v>77871</v>
      </c>
      <c r="I10011">
        <v>0</v>
      </c>
    </row>
    <row r="10012" spans="1:9" x14ac:dyDescent="0.25">
      <c r="A10012">
        <v>1984</v>
      </c>
      <c r="B10012" t="s">
        <v>9</v>
      </c>
      <c r="C10012" t="s">
        <v>29</v>
      </c>
      <c r="D10012" t="s">
        <v>33</v>
      </c>
      <c r="E10012" t="s">
        <v>34</v>
      </c>
      <c r="F10012" t="s">
        <v>26</v>
      </c>
      <c r="G10012">
        <v>1.61308424265007E-3</v>
      </c>
      <c r="H10012">
        <v>77871</v>
      </c>
      <c r="I10012">
        <v>125.612483059404</v>
      </c>
    </row>
    <row r="10013" spans="1:9" x14ac:dyDescent="0.25">
      <c r="A10013">
        <v>1984</v>
      </c>
      <c r="B10013" t="s">
        <v>9</v>
      </c>
      <c r="C10013" t="s">
        <v>29</v>
      </c>
      <c r="D10013" t="s">
        <v>33</v>
      </c>
      <c r="E10013" t="s">
        <v>35</v>
      </c>
      <c r="F10013" t="s">
        <v>20</v>
      </c>
      <c r="G10013">
        <v>2.7698255844995701E-4</v>
      </c>
      <c r="H10013">
        <v>77871</v>
      </c>
      <c r="I10013">
        <v>21.568908809056602</v>
      </c>
    </row>
    <row r="10014" spans="1:9" x14ac:dyDescent="0.25">
      <c r="A10014">
        <v>1984</v>
      </c>
      <c r="B10014" t="s">
        <v>9</v>
      </c>
      <c r="C10014" t="s">
        <v>29</v>
      </c>
      <c r="D10014" t="s">
        <v>33</v>
      </c>
      <c r="E10014" t="s">
        <v>35</v>
      </c>
      <c r="F10014" t="s">
        <v>21</v>
      </c>
      <c r="G10014">
        <v>2.9154886553811E-3</v>
      </c>
      <c r="H10014">
        <v>77871</v>
      </c>
      <c r="I10014">
        <v>227.03201708318201</v>
      </c>
    </row>
    <row r="10015" spans="1:9" x14ac:dyDescent="0.25">
      <c r="A10015">
        <v>1984</v>
      </c>
      <c r="B10015" t="s">
        <v>9</v>
      </c>
      <c r="C10015" t="s">
        <v>29</v>
      </c>
      <c r="D10015" t="s">
        <v>33</v>
      </c>
      <c r="E10015" t="s">
        <v>35</v>
      </c>
      <c r="F10015" t="s">
        <v>22</v>
      </c>
      <c r="G10015">
        <v>0</v>
      </c>
      <c r="H10015">
        <v>77871</v>
      </c>
      <c r="I10015">
        <v>0</v>
      </c>
    </row>
    <row r="10016" spans="1:9" x14ac:dyDescent="0.25">
      <c r="A10016">
        <v>1984</v>
      </c>
      <c r="B10016" t="s">
        <v>9</v>
      </c>
      <c r="C10016" t="s">
        <v>29</v>
      </c>
      <c r="D10016" t="s">
        <v>33</v>
      </c>
      <c r="E10016" t="s">
        <v>35</v>
      </c>
      <c r="F10016" t="s">
        <v>23</v>
      </c>
      <c r="G10016">
        <v>2.5100217225905602E-3</v>
      </c>
      <c r="H10016">
        <v>77871</v>
      </c>
      <c r="I10016">
        <v>195.45790155985</v>
      </c>
    </row>
    <row r="10017" spans="1:9" x14ac:dyDescent="0.25">
      <c r="A10017">
        <v>1984</v>
      </c>
      <c r="B10017" t="s">
        <v>9</v>
      </c>
      <c r="C10017" t="s">
        <v>29</v>
      </c>
      <c r="D10017" t="s">
        <v>33</v>
      </c>
      <c r="E10017" t="s">
        <v>35</v>
      </c>
      <c r="F10017" t="s">
        <v>24</v>
      </c>
      <c r="G10017">
        <v>3.6125659161142E-3</v>
      </c>
      <c r="H10017">
        <v>77871</v>
      </c>
      <c r="I10017">
        <v>281.314120453729</v>
      </c>
    </row>
    <row r="10018" spans="1:9" x14ac:dyDescent="0.25">
      <c r="A10018">
        <v>1984</v>
      </c>
      <c r="B10018" t="s">
        <v>9</v>
      </c>
      <c r="C10018" t="s">
        <v>29</v>
      </c>
      <c r="D10018" t="s">
        <v>33</v>
      </c>
      <c r="E10018" t="s">
        <v>35</v>
      </c>
      <c r="F10018" t="s">
        <v>13</v>
      </c>
      <c r="G10018" s="1">
        <v>7.7647842583195405E-5</v>
      </c>
      <c r="H10018">
        <v>77871</v>
      </c>
      <c r="I10018">
        <v>6.0465151497960097</v>
      </c>
    </row>
    <row r="10019" spans="1:9" x14ac:dyDescent="0.25">
      <c r="A10019">
        <v>1984</v>
      </c>
      <c r="B10019" t="s">
        <v>9</v>
      </c>
      <c r="C10019" t="s">
        <v>29</v>
      </c>
      <c r="D10019" t="s">
        <v>33</v>
      </c>
      <c r="E10019" t="s">
        <v>35</v>
      </c>
      <c r="F10019" t="s">
        <v>25</v>
      </c>
      <c r="G10019">
        <v>0</v>
      </c>
      <c r="H10019">
        <v>77871</v>
      </c>
      <c r="I10019">
        <v>0</v>
      </c>
    </row>
    <row r="10020" spans="1:9" x14ac:dyDescent="0.25">
      <c r="A10020">
        <v>1984</v>
      </c>
      <c r="B10020" t="s">
        <v>9</v>
      </c>
      <c r="C10020" t="s">
        <v>29</v>
      </c>
      <c r="D10020" t="s">
        <v>33</v>
      </c>
      <c r="E10020" t="s">
        <v>35</v>
      </c>
      <c r="F10020" t="s">
        <v>26</v>
      </c>
      <c r="G10020">
        <v>3.9024746332589201E-3</v>
      </c>
      <c r="H10020">
        <v>77871</v>
      </c>
      <c r="I10020">
        <v>303.88960216650599</v>
      </c>
    </row>
    <row r="10021" spans="1:9" x14ac:dyDescent="0.25">
      <c r="A10021">
        <v>1984</v>
      </c>
      <c r="B10021" t="s">
        <v>9</v>
      </c>
      <c r="C10021" t="s">
        <v>29</v>
      </c>
      <c r="D10021" t="s">
        <v>33</v>
      </c>
      <c r="E10021" t="s">
        <v>36</v>
      </c>
      <c r="F10021" t="s">
        <v>20</v>
      </c>
      <c r="G10021" s="1">
        <v>1.3912779865280799E-5</v>
      </c>
      <c r="H10021">
        <v>77871</v>
      </c>
      <c r="I10021">
        <v>1.0834020808892799</v>
      </c>
    </row>
    <row r="10022" spans="1:9" x14ac:dyDescent="0.25">
      <c r="A10022">
        <v>1984</v>
      </c>
      <c r="B10022" t="s">
        <v>9</v>
      </c>
      <c r="C10022" t="s">
        <v>29</v>
      </c>
      <c r="D10022" t="s">
        <v>33</v>
      </c>
      <c r="E10022" t="s">
        <v>36</v>
      </c>
      <c r="F10022" t="s">
        <v>21</v>
      </c>
      <c r="G10022">
        <v>6.6238992792497604E-3</v>
      </c>
      <c r="H10022">
        <v>77871</v>
      </c>
      <c r="I10022">
        <v>515.80966077445805</v>
      </c>
    </row>
    <row r="10023" spans="1:9" x14ac:dyDescent="0.25">
      <c r="A10023">
        <v>1984</v>
      </c>
      <c r="B10023" t="s">
        <v>9</v>
      </c>
      <c r="C10023" t="s">
        <v>29</v>
      </c>
      <c r="D10023" t="s">
        <v>33</v>
      </c>
      <c r="E10023" t="s">
        <v>36</v>
      </c>
      <c r="F10023" t="s">
        <v>22</v>
      </c>
      <c r="G10023">
        <v>0</v>
      </c>
      <c r="H10023">
        <v>77871</v>
      </c>
      <c r="I10023">
        <v>0</v>
      </c>
    </row>
    <row r="10024" spans="1:9" x14ac:dyDescent="0.25">
      <c r="A10024">
        <v>1984</v>
      </c>
      <c r="B10024" t="s">
        <v>9</v>
      </c>
      <c r="C10024" t="s">
        <v>29</v>
      </c>
      <c r="D10024" t="s">
        <v>33</v>
      </c>
      <c r="E10024" t="s">
        <v>36</v>
      </c>
      <c r="F10024" t="s">
        <v>23</v>
      </c>
      <c r="G10024">
        <v>3.74630521379437E-4</v>
      </c>
      <c r="H10024">
        <v>77871</v>
      </c>
      <c r="I10024">
        <v>29.1728533303381</v>
      </c>
    </row>
    <row r="10025" spans="1:9" x14ac:dyDescent="0.25">
      <c r="A10025">
        <v>1984</v>
      </c>
      <c r="B10025" t="s">
        <v>9</v>
      </c>
      <c r="C10025" t="s">
        <v>29</v>
      </c>
      <c r="D10025" t="s">
        <v>33</v>
      </c>
      <c r="E10025" t="s">
        <v>36</v>
      </c>
      <c r="F10025" t="s">
        <v>24</v>
      </c>
      <c r="G10025">
        <v>1.47667638005489E-2</v>
      </c>
      <c r="H10025">
        <v>77871</v>
      </c>
      <c r="I10025">
        <v>1149.90266391254</v>
      </c>
    </row>
    <row r="10026" spans="1:9" x14ac:dyDescent="0.25">
      <c r="A10026">
        <v>1984</v>
      </c>
      <c r="B10026" t="s">
        <v>9</v>
      </c>
      <c r="C10026" t="s">
        <v>29</v>
      </c>
      <c r="D10026" t="s">
        <v>33</v>
      </c>
      <c r="E10026" t="s">
        <v>36</v>
      </c>
      <c r="F10026" t="s">
        <v>13</v>
      </c>
      <c r="G10026">
        <v>1.6155493260028501E-4</v>
      </c>
      <c r="H10026">
        <v>77871</v>
      </c>
      <c r="I10026">
        <v>12.580444156516799</v>
      </c>
    </row>
    <row r="10027" spans="1:9" x14ac:dyDescent="0.25">
      <c r="A10027">
        <v>1984</v>
      </c>
      <c r="B10027" t="s">
        <v>9</v>
      </c>
      <c r="C10027" t="s">
        <v>29</v>
      </c>
      <c r="D10027" t="s">
        <v>33</v>
      </c>
      <c r="E10027" t="s">
        <v>36</v>
      </c>
      <c r="F10027" t="s">
        <v>25</v>
      </c>
      <c r="G10027">
        <v>0</v>
      </c>
      <c r="H10027">
        <v>77871</v>
      </c>
      <c r="I10027">
        <v>0</v>
      </c>
    </row>
    <row r="10028" spans="1:9" x14ac:dyDescent="0.25">
      <c r="A10028">
        <v>1984</v>
      </c>
      <c r="B10028" t="s">
        <v>9</v>
      </c>
      <c r="C10028" t="s">
        <v>29</v>
      </c>
      <c r="D10028" t="s">
        <v>33</v>
      </c>
      <c r="E10028" t="s">
        <v>36</v>
      </c>
      <c r="F10028" t="s">
        <v>26</v>
      </c>
      <c r="G10028">
        <v>1.10612848634488E-3</v>
      </c>
      <c r="H10028">
        <v>77871</v>
      </c>
      <c r="I10028">
        <v>86.135331360162297</v>
      </c>
    </row>
    <row r="10029" spans="1:9" x14ac:dyDescent="0.25">
      <c r="A10029">
        <v>1984</v>
      </c>
      <c r="B10029" t="s">
        <v>9</v>
      </c>
      <c r="C10029" t="s">
        <v>29</v>
      </c>
      <c r="D10029" t="s">
        <v>33</v>
      </c>
      <c r="E10029" t="s">
        <v>37</v>
      </c>
      <c r="F10029" t="s">
        <v>20</v>
      </c>
      <c r="G10029">
        <v>0</v>
      </c>
      <c r="H10029">
        <v>77871</v>
      </c>
      <c r="I10029">
        <v>0</v>
      </c>
    </row>
    <row r="10030" spans="1:9" x14ac:dyDescent="0.25">
      <c r="A10030">
        <v>1984</v>
      </c>
      <c r="B10030" t="s">
        <v>9</v>
      </c>
      <c r="C10030" t="s">
        <v>29</v>
      </c>
      <c r="D10030" t="s">
        <v>33</v>
      </c>
      <c r="E10030" t="s">
        <v>37</v>
      </c>
      <c r="F10030" t="s">
        <v>21</v>
      </c>
      <c r="G10030">
        <v>2.04593746033789E-3</v>
      </c>
      <c r="H10030">
        <v>77871</v>
      </c>
      <c r="I10030">
        <v>159.319195973972</v>
      </c>
    </row>
    <row r="10031" spans="1:9" x14ac:dyDescent="0.25">
      <c r="A10031">
        <v>1984</v>
      </c>
      <c r="B10031" t="s">
        <v>9</v>
      </c>
      <c r="C10031" t="s">
        <v>29</v>
      </c>
      <c r="D10031" t="s">
        <v>33</v>
      </c>
      <c r="E10031" t="s">
        <v>37</v>
      </c>
      <c r="F10031" t="s">
        <v>22</v>
      </c>
      <c r="G10031">
        <v>0</v>
      </c>
      <c r="H10031">
        <v>77871</v>
      </c>
      <c r="I10031">
        <v>0</v>
      </c>
    </row>
    <row r="10032" spans="1:9" x14ac:dyDescent="0.25">
      <c r="A10032">
        <v>1984</v>
      </c>
      <c r="B10032" t="s">
        <v>9</v>
      </c>
      <c r="C10032" t="s">
        <v>29</v>
      </c>
      <c r="D10032" t="s">
        <v>33</v>
      </c>
      <c r="E10032" t="s">
        <v>37</v>
      </c>
      <c r="F10032" t="s">
        <v>23</v>
      </c>
      <c r="G10032">
        <v>0</v>
      </c>
      <c r="H10032">
        <v>77871</v>
      </c>
      <c r="I10032">
        <v>0</v>
      </c>
    </row>
    <row r="10033" spans="1:9" x14ac:dyDescent="0.25">
      <c r="A10033">
        <v>1984</v>
      </c>
      <c r="B10033" t="s">
        <v>9</v>
      </c>
      <c r="C10033" t="s">
        <v>29</v>
      </c>
      <c r="D10033" t="s">
        <v>33</v>
      </c>
      <c r="E10033" t="s">
        <v>37</v>
      </c>
      <c r="F10033" t="s">
        <v>24</v>
      </c>
      <c r="G10033">
        <v>2.4894323731665998E-3</v>
      </c>
      <c r="H10033">
        <v>77871</v>
      </c>
      <c r="I10033">
        <v>193.85458833085701</v>
      </c>
    </row>
    <row r="10034" spans="1:9" x14ac:dyDescent="0.25">
      <c r="A10034">
        <v>1984</v>
      </c>
      <c r="B10034" t="s">
        <v>9</v>
      </c>
      <c r="C10034" t="s">
        <v>29</v>
      </c>
      <c r="D10034" t="s">
        <v>33</v>
      </c>
      <c r="E10034" t="s">
        <v>37</v>
      </c>
      <c r="F10034" t="s">
        <v>13</v>
      </c>
      <c r="G10034">
        <v>0</v>
      </c>
      <c r="H10034">
        <v>77871</v>
      </c>
      <c r="I10034">
        <v>0</v>
      </c>
    </row>
    <row r="10035" spans="1:9" x14ac:dyDescent="0.25">
      <c r="A10035">
        <v>1984</v>
      </c>
      <c r="B10035" t="s">
        <v>9</v>
      </c>
      <c r="C10035" t="s">
        <v>29</v>
      </c>
      <c r="D10035" t="s">
        <v>33</v>
      </c>
      <c r="E10035" t="s">
        <v>37</v>
      </c>
      <c r="F10035" t="s">
        <v>25</v>
      </c>
      <c r="G10035">
        <v>0</v>
      </c>
      <c r="H10035">
        <v>77871</v>
      </c>
      <c r="I10035">
        <v>0</v>
      </c>
    </row>
    <row r="10036" spans="1:9" x14ac:dyDescent="0.25">
      <c r="A10036">
        <v>1984</v>
      </c>
      <c r="B10036" t="s">
        <v>9</v>
      </c>
      <c r="C10036" t="s">
        <v>29</v>
      </c>
      <c r="D10036" t="s">
        <v>33</v>
      </c>
      <c r="E10036" t="s">
        <v>37</v>
      </c>
      <c r="F10036" t="s">
        <v>26</v>
      </c>
      <c r="G10036" s="1">
        <v>5.8384783669784499E-6</v>
      </c>
      <c r="H10036">
        <v>77871</v>
      </c>
      <c r="I10036">
        <v>0.45464814891497901</v>
      </c>
    </row>
    <row r="10037" spans="1:9" x14ac:dyDescent="0.25">
      <c r="A10037">
        <v>1984</v>
      </c>
      <c r="B10037" t="s">
        <v>9</v>
      </c>
      <c r="C10037" t="s">
        <v>30</v>
      </c>
      <c r="D10037" t="s">
        <v>33</v>
      </c>
      <c r="E10037" t="s">
        <v>18</v>
      </c>
      <c r="F10037" t="s">
        <v>13</v>
      </c>
      <c r="G10037">
        <v>0</v>
      </c>
      <c r="H10037">
        <v>94526</v>
      </c>
      <c r="I10037">
        <v>0</v>
      </c>
    </row>
    <row r="10038" spans="1:9" x14ac:dyDescent="0.25">
      <c r="A10038">
        <v>1984</v>
      </c>
      <c r="B10038" t="s">
        <v>9</v>
      </c>
      <c r="C10038" t="s">
        <v>30</v>
      </c>
      <c r="D10038" t="s">
        <v>33</v>
      </c>
      <c r="E10038" t="s">
        <v>34</v>
      </c>
      <c r="F10038" t="s">
        <v>20</v>
      </c>
      <c r="G10038" s="1">
        <v>4.2752602592810597E-5</v>
      </c>
      <c r="H10038">
        <v>94526</v>
      </c>
      <c r="I10038">
        <v>4.0412325126880102</v>
      </c>
    </row>
    <row r="10039" spans="1:9" x14ac:dyDescent="0.25">
      <c r="A10039">
        <v>1984</v>
      </c>
      <c r="B10039" t="s">
        <v>9</v>
      </c>
      <c r="C10039" t="s">
        <v>30</v>
      </c>
      <c r="D10039" t="s">
        <v>33</v>
      </c>
      <c r="E10039" t="s">
        <v>34</v>
      </c>
      <c r="F10039" t="s">
        <v>21</v>
      </c>
      <c r="G10039">
        <v>6.8194544351290304E-4</v>
      </c>
      <c r="H10039">
        <v>94526</v>
      </c>
      <c r="I10039">
        <v>64.461574993500605</v>
      </c>
    </row>
    <row r="10040" spans="1:9" x14ac:dyDescent="0.25">
      <c r="A10040">
        <v>1984</v>
      </c>
      <c r="B10040" t="s">
        <v>9</v>
      </c>
      <c r="C10040" t="s">
        <v>30</v>
      </c>
      <c r="D10040" t="s">
        <v>33</v>
      </c>
      <c r="E10040" t="s">
        <v>34</v>
      </c>
      <c r="F10040" t="s">
        <v>22</v>
      </c>
      <c r="G10040" s="1">
        <v>7.3739105674031001E-8</v>
      </c>
      <c r="H10040">
        <v>94526</v>
      </c>
      <c r="I10040">
        <v>6.9702627029434496E-3</v>
      </c>
    </row>
    <row r="10041" spans="1:9" x14ac:dyDescent="0.25">
      <c r="A10041">
        <v>1984</v>
      </c>
      <c r="B10041" t="s">
        <v>9</v>
      </c>
      <c r="C10041" t="s">
        <v>30</v>
      </c>
      <c r="D10041" t="s">
        <v>33</v>
      </c>
      <c r="E10041" t="s">
        <v>34</v>
      </c>
      <c r="F10041" t="s">
        <v>23</v>
      </c>
      <c r="G10041" s="1">
        <v>1.40112653011663E-5</v>
      </c>
      <c r="H10041">
        <v>94526</v>
      </c>
      <c r="I10041">
        <v>1.3244288638580399</v>
      </c>
    </row>
    <row r="10042" spans="1:9" x14ac:dyDescent="0.25">
      <c r="A10042">
        <v>1984</v>
      </c>
      <c r="B10042" t="s">
        <v>9</v>
      </c>
      <c r="C10042" t="s">
        <v>30</v>
      </c>
      <c r="D10042" t="s">
        <v>33</v>
      </c>
      <c r="E10042" t="s">
        <v>34</v>
      </c>
      <c r="F10042" t="s">
        <v>24</v>
      </c>
      <c r="G10042" s="1">
        <v>9.5095725357440799E-6</v>
      </c>
      <c r="H10042">
        <v>94526</v>
      </c>
      <c r="I10042">
        <v>0.89890185351374496</v>
      </c>
    </row>
    <row r="10043" spans="1:9" x14ac:dyDescent="0.25">
      <c r="A10043">
        <v>1984</v>
      </c>
      <c r="B10043" t="s">
        <v>9</v>
      </c>
      <c r="C10043" t="s">
        <v>30</v>
      </c>
      <c r="D10043" t="s">
        <v>33</v>
      </c>
      <c r="E10043" t="s">
        <v>34</v>
      </c>
      <c r="F10043" t="s">
        <v>13</v>
      </c>
      <c r="G10043" s="1">
        <v>3.18939748960471E-7</v>
      </c>
      <c r="H10043">
        <v>94526</v>
      </c>
      <c r="I10043">
        <v>3.0148098710237499E-2</v>
      </c>
    </row>
    <row r="10044" spans="1:9" x14ac:dyDescent="0.25">
      <c r="A10044">
        <v>1984</v>
      </c>
      <c r="B10044" t="s">
        <v>9</v>
      </c>
      <c r="C10044" t="s">
        <v>30</v>
      </c>
      <c r="D10044" t="s">
        <v>33</v>
      </c>
      <c r="E10044" t="s">
        <v>34</v>
      </c>
      <c r="F10044" t="s">
        <v>25</v>
      </c>
      <c r="G10044">
        <v>0</v>
      </c>
      <c r="H10044">
        <v>94526</v>
      </c>
      <c r="I10044">
        <v>0</v>
      </c>
    </row>
    <row r="10045" spans="1:9" x14ac:dyDescent="0.25">
      <c r="A10045">
        <v>1984</v>
      </c>
      <c r="B10045" t="s">
        <v>9</v>
      </c>
      <c r="C10045" t="s">
        <v>30</v>
      </c>
      <c r="D10045" t="s">
        <v>33</v>
      </c>
      <c r="E10045" t="s">
        <v>34</v>
      </c>
      <c r="F10045" t="s">
        <v>26</v>
      </c>
      <c r="G10045">
        <v>2.7917057231604701E-4</v>
      </c>
      <c r="H10045">
        <v>94526</v>
      </c>
      <c r="I10045">
        <v>26.3888775187467</v>
      </c>
    </row>
    <row r="10046" spans="1:9" x14ac:dyDescent="0.25">
      <c r="A10046">
        <v>1984</v>
      </c>
      <c r="B10046" t="s">
        <v>9</v>
      </c>
      <c r="C10046" t="s">
        <v>30</v>
      </c>
      <c r="D10046" t="s">
        <v>33</v>
      </c>
      <c r="E10046" t="s">
        <v>35</v>
      </c>
      <c r="F10046" t="s">
        <v>20</v>
      </c>
      <c r="G10046">
        <v>1.6972993442123901E-4</v>
      </c>
      <c r="H10046">
        <v>94526</v>
      </c>
      <c r="I10046">
        <v>16.043891781102001</v>
      </c>
    </row>
    <row r="10047" spans="1:9" x14ac:dyDescent="0.25">
      <c r="A10047">
        <v>1984</v>
      </c>
      <c r="B10047" t="s">
        <v>9</v>
      </c>
      <c r="C10047" t="s">
        <v>30</v>
      </c>
      <c r="D10047" t="s">
        <v>33</v>
      </c>
      <c r="E10047" t="s">
        <v>35</v>
      </c>
      <c r="F10047" t="s">
        <v>21</v>
      </c>
      <c r="G10047">
        <v>3.0593588982462398E-3</v>
      </c>
      <c r="H10047">
        <v>94526</v>
      </c>
      <c r="I10047">
        <v>289.18895921562398</v>
      </c>
    </row>
    <row r="10048" spans="1:9" x14ac:dyDescent="0.25">
      <c r="A10048">
        <v>1984</v>
      </c>
      <c r="B10048" t="s">
        <v>9</v>
      </c>
      <c r="C10048" t="s">
        <v>30</v>
      </c>
      <c r="D10048" t="s">
        <v>33</v>
      </c>
      <c r="E10048" t="s">
        <v>35</v>
      </c>
      <c r="F10048" t="s">
        <v>22</v>
      </c>
      <c r="G10048">
        <v>0</v>
      </c>
      <c r="H10048">
        <v>94526</v>
      </c>
      <c r="I10048">
        <v>0</v>
      </c>
    </row>
    <row r="10049" spans="1:9" x14ac:dyDescent="0.25">
      <c r="A10049">
        <v>1984</v>
      </c>
      <c r="B10049" t="s">
        <v>9</v>
      </c>
      <c r="C10049" t="s">
        <v>30</v>
      </c>
      <c r="D10049" t="s">
        <v>33</v>
      </c>
      <c r="E10049" t="s">
        <v>35</v>
      </c>
      <c r="F10049" t="s">
        <v>23</v>
      </c>
      <c r="G10049" s="1">
        <v>2.3181912772681602E-6</v>
      </c>
      <c r="H10049">
        <v>94526</v>
      </c>
      <c r="I10049">
        <v>0.21912934867504999</v>
      </c>
    </row>
    <row r="10050" spans="1:9" x14ac:dyDescent="0.25">
      <c r="A10050">
        <v>1984</v>
      </c>
      <c r="B10050" t="s">
        <v>9</v>
      </c>
      <c r="C10050" t="s">
        <v>30</v>
      </c>
      <c r="D10050" t="s">
        <v>33</v>
      </c>
      <c r="E10050" t="s">
        <v>35</v>
      </c>
      <c r="F10050" t="s">
        <v>24</v>
      </c>
      <c r="G10050">
        <v>3.6181302767067901E-4</v>
      </c>
      <c r="H10050">
        <v>94526</v>
      </c>
      <c r="I10050">
        <v>34.200738253598701</v>
      </c>
    </row>
    <row r="10051" spans="1:9" x14ac:dyDescent="0.25">
      <c r="A10051">
        <v>1984</v>
      </c>
      <c r="B10051" t="s">
        <v>9</v>
      </c>
      <c r="C10051" t="s">
        <v>30</v>
      </c>
      <c r="D10051" t="s">
        <v>33</v>
      </c>
      <c r="E10051" t="s">
        <v>35</v>
      </c>
      <c r="F10051" t="s">
        <v>13</v>
      </c>
      <c r="G10051">
        <v>1.4917361154069799E-4</v>
      </c>
      <c r="H10051">
        <v>94526</v>
      </c>
      <c r="I10051">
        <v>14.100784804496</v>
      </c>
    </row>
    <row r="10052" spans="1:9" x14ac:dyDescent="0.25">
      <c r="A10052">
        <v>1984</v>
      </c>
      <c r="B10052" t="s">
        <v>9</v>
      </c>
      <c r="C10052" t="s">
        <v>30</v>
      </c>
      <c r="D10052" t="s">
        <v>33</v>
      </c>
      <c r="E10052" t="s">
        <v>35</v>
      </c>
      <c r="F10052" t="s">
        <v>25</v>
      </c>
      <c r="G10052">
        <v>1.2690511778892501E-4</v>
      </c>
      <c r="H10052">
        <v>94526</v>
      </c>
      <c r="I10052">
        <v>11.995833164115901</v>
      </c>
    </row>
    <row r="10053" spans="1:9" x14ac:dyDescent="0.25">
      <c r="A10053">
        <v>1984</v>
      </c>
      <c r="B10053" t="s">
        <v>9</v>
      </c>
      <c r="C10053" t="s">
        <v>30</v>
      </c>
      <c r="D10053" t="s">
        <v>33</v>
      </c>
      <c r="E10053" t="s">
        <v>35</v>
      </c>
      <c r="F10053" t="s">
        <v>26</v>
      </c>
      <c r="G10053">
        <v>4.0790248700215602E-4</v>
      </c>
      <c r="H10053">
        <v>94526</v>
      </c>
      <c r="I10053">
        <v>38.557390486365797</v>
      </c>
    </row>
    <row r="10054" spans="1:9" x14ac:dyDescent="0.25">
      <c r="A10054">
        <v>1984</v>
      </c>
      <c r="B10054" t="s">
        <v>9</v>
      </c>
      <c r="C10054" t="s">
        <v>30</v>
      </c>
      <c r="D10054" t="s">
        <v>33</v>
      </c>
      <c r="E10054" t="s">
        <v>36</v>
      </c>
      <c r="F10054" t="s">
        <v>20</v>
      </c>
      <c r="G10054" s="1">
        <v>8.3660573820625695E-5</v>
      </c>
      <c r="H10054">
        <v>94526</v>
      </c>
      <c r="I10054">
        <v>7.9080994009684602</v>
      </c>
    </row>
    <row r="10055" spans="1:9" x14ac:dyDescent="0.25">
      <c r="A10055">
        <v>1984</v>
      </c>
      <c r="B10055" t="s">
        <v>9</v>
      </c>
      <c r="C10055" t="s">
        <v>30</v>
      </c>
      <c r="D10055" t="s">
        <v>33</v>
      </c>
      <c r="E10055" t="s">
        <v>36</v>
      </c>
      <c r="F10055" t="s">
        <v>21</v>
      </c>
      <c r="G10055">
        <v>1.92899989785217E-3</v>
      </c>
      <c r="H10055">
        <v>94526</v>
      </c>
      <c r="I10055">
        <v>182.340644344374</v>
      </c>
    </row>
    <row r="10056" spans="1:9" x14ac:dyDescent="0.25">
      <c r="A10056">
        <v>1984</v>
      </c>
      <c r="B10056" t="s">
        <v>9</v>
      </c>
      <c r="C10056" t="s">
        <v>30</v>
      </c>
      <c r="D10056" t="s">
        <v>33</v>
      </c>
      <c r="E10056" t="s">
        <v>36</v>
      </c>
      <c r="F10056" t="s">
        <v>22</v>
      </c>
      <c r="G10056">
        <v>0</v>
      </c>
      <c r="H10056">
        <v>94526</v>
      </c>
      <c r="I10056">
        <v>0</v>
      </c>
    </row>
    <row r="10057" spans="1:9" x14ac:dyDescent="0.25">
      <c r="A10057">
        <v>1984</v>
      </c>
      <c r="B10057" t="s">
        <v>9</v>
      </c>
      <c r="C10057" t="s">
        <v>30</v>
      </c>
      <c r="D10057" t="s">
        <v>33</v>
      </c>
      <c r="E10057" t="s">
        <v>36</v>
      </c>
      <c r="F10057" t="s">
        <v>23</v>
      </c>
      <c r="G10057" s="1">
        <v>2.9805413563410201E-7</v>
      </c>
      <c r="H10057">
        <v>94526</v>
      </c>
      <c r="I10057">
        <v>2.8173865224949201E-2</v>
      </c>
    </row>
    <row r="10058" spans="1:9" x14ac:dyDescent="0.25">
      <c r="A10058">
        <v>1984</v>
      </c>
      <c r="B10058" t="s">
        <v>9</v>
      </c>
      <c r="C10058" t="s">
        <v>30</v>
      </c>
      <c r="D10058" t="s">
        <v>33</v>
      </c>
      <c r="E10058" t="s">
        <v>36</v>
      </c>
      <c r="F10058" t="s">
        <v>24</v>
      </c>
      <c r="G10058">
        <v>7.2829283054844302E-4</v>
      </c>
      <c r="H10058">
        <v>94526</v>
      </c>
      <c r="I10058">
        <v>68.842608100422098</v>
      </c>
    </row>
    <row r="10059" spans="1:9" x14ac:dyDescent="0.25">
      <c r="A10059">
        <v>1984</v>
      </c>
      <c r="B10059" t="s">
        <v>9</v>
      </c>
      <c r="C10059" t="s">
        <v>30</v>
      </c>
      <c r="D10059" t="s">
        <v>33</v>
      </c>
      <c r="E10059" t="s">
        <v>36</v>
      </c>
      <c r="F10059" t="s">
        <v>13</v>
      </c>
      <c r="G10059" s="1">
        <v>3.5188004150532801E-6</v>
      </c>
      <c r="H10059">
        <v>94526</v>
      </c>
      <c r="I10059">
        <v>0.33261812803332702</v>
      </c>
    </row>
    <row r="10060" spans="1:9" x14ac:dyDescent="0.25">
      <c r="A10060">
        <v>1984</v>
      </c>
      <c r="B10060" t="s">
        <v>9</v>
      </c>
      <c r="C10060" t="s">
        <v>30</v>
      </c>
      <c r="D10060" t="s">
        <v>33</v>
      </c>
      <c r="E10060" t="s">
        <v>36</v>
      </c>
      <c r="F10060" t="s">
        <v>25</v>
      </c>
      <c r="G10060">
        <v>1.4041969315956001E-3</v>
      </c>
      <c r="H10060">
        <v>94526</v>
      </c>
      <c r="I10060">
        <v>132.73311915600499</v>
      </c>
    </row>
    <row r="10061" spans="1:9" x14ac:dyDescent="0.25">
      <c r="A10061">
        <v>1984</v>
      </c>
      <c r="B10061" t="s">
        <v>9</v>
      </c>
      <c r="C10061" t="s">
        <v>30</v>
      </c>
      <c r="D10061" t="s">
        <v>33</v>
      </c>
      <c r="E10061" t="s">
        <v>36</v>
      </c>
      <c r="F10061" t="s">
        <v>26</v>
      </c>
      <c r="G10061" s="1">
        <v>4.9175771709752501E-6</v>
      </c>
      <c r="H10061">
        <v>94526</v>
      </c>
      <c r="I10061">
        <v>0.46483889966360598</v>
      </c>
    </row>
    <row r="10062" spans="1:9" x14ac:dyDescent="0.25">
      <c r="A10062">
        <v>1984</v>
      </c>
      <c r="B10062" t="s">
        <v>9</v>
      </c>
      <c r="C10062" t="s">
        <v>30</v>
      </c>
      <c r="D10062" t="s">
        <v>33</v>
      </c>
      <c r="E10062" t="s">
        <v>37</v>
      </c>
      <c r="F10062" t="s">
        <v>13</v>
      </c>
      <c r="G10062">
        <v>2.5823901683514798E-3</v>
      </c>
      <c r="H10062">
        <v>94526</v>
      </c>
      <c r="I10062">
        <v>244.10301305359201</v>
      </c>
    </row>
    <row r="10063" spans="1:9" x14ac:dyDescent="0.25">
      <c r="A10063">
        <v>1984</v>
      </c>
      <c r="B10063" t="s">
        <v>9</v>
      </c>
      <c r="C10063" t="s">
        <v>31</v>
      </c>
      <c r="D10063" t="s">
        <v>33</v>
      </c>
      <c r="E10063" t="s">
        <v>18</v>
      </c>
      <c r="F10063" t="s">
        <v>13</v>
      </c>
      <c r="G10063">
        <v>0</v>
      </c>
      <c r="H10063">
        <v>38792</v>
      </c>
      <c r="I10063">
        <v>0</v>
      </c>
    </row>
    <row r="10064" spans="1:9" x14ac:dyDescent="0.25">
      <c r="A10064">
        <v>1984</v>
      </c>
      <c r="B10064" t="s">
        <v>9</v>
      </c>
      <c r="C10064" t="s">
        <v>31</v>
      </c>
      <c r="D10064" t="s">
        <v>33</v>
      </c>
      <c r="E10064" t="s">
        <v>34</v>
      </c>
      <c r="F10064" t="s">
        <v>13</v>
      </c>
      <c r="G10064">
        <v>2.8432052965035701E-4</v>
      </c>
      <c r="H10064">
        <v>38792</v>
      </c>
      <c r="I10064">
        <v>11.0293619861966</v>
      </c>
    </row>
    <row r="10065" spans="1:9" x14ac:dyDescent="0.25">
      <c r="A10065">
        <v>1984</v>
      </c>
      <c r="B10065" t="s">
        <v>9</v>
      </c>
      <c r="C10065" t="s">
        <v>31</v>
      </c>
      <c r="D10065" t="s">
        <v>33</v>
      </c>
      <c r="E10065" t="s">
        <v>35</v>
      </c>
      <c r="F10065" t="s">
        <v>20</v>
      </c>
      <c r="G10065" s="1">
        <v>3.2577412679362603E-5</v>
      </c>
      <c r="H10065">
        <v>38792</v>
      </c>
      <c r="I10065">
        <v>1.2637429926578301</v>
      </c>
    </row>
    <row r="10066" spans="1:9" x14ac:dyDescent="0.25">
      <c r="A10066">
        <v>1984</v>
      </c>
      <c r="B10066" t="s">
        <v>9</v>
      </c>
      <c r="C10066" t="s">
        <v>31</v>
      </c>
      <c r="D10066" t="s">
        <v>33</v>
      </c>
      <c r="E10066" t="s">
        <v>35</v>
      </c>
      <c r="F10066" t="s">
        <v>21</v>
      </c>
      <c r="G10066">
        <v>1.1756865911985901E-3</v>
      </c>
      <c r="H10066">
        <v>38792</v>
      </c>
      <c r="I10066">
        <v>45.6072342457758</v>
      </c>
    </row>
    <row r="10067" spans="1:9" x14ac:dyDescent="0.25">
      <c r="A10067">
        <v>1984</v>
      </c>
      <c r="B10067" t="s">
        <v>9</v>
      </c>
      <c r="C10067" t="s">
        <v>31</v>
      </c>
      <c r="D10067" t="s">
        <v>33</v>
      </c>
      <c r="E10067" t="s">
        <v>35</v>
      </c>
      <c r="F10067" t="s">
        <v>22</v>
      </c>
      <c r="G10067">
        <v>0</v>
      </c>
      <c r="H10067">
        <v>38792</v>
      </c>
      <c r="I10067">
        <v>0</v>
      </c>
    </row>
    <row r="10068" spans="1:9" x14ac:dyDescent="0.25">
      <c r="A10068">
        <v>1984</v>
      </c>
      <c r="B10068" t="s">
        <v>9</v>
      </c>
      <c r="C10068" t="s">
        <v>31</v>
      </c>
      <c r="D10068" t="s">
        <v>33</v>
      </c>
      <c r="E10068" t="s">
        <v>35</v>
      </c>
      <c r="F10068" t="s">
        <v>23</v>
      </c>
      <c r="G10068" s="1">
        <v>2.7000992858343198E-7</v>
      </c>
      <c r="H10068">
        <v>38792</v>
      </c>
      <c r="I10068">
        <v>1.0474225149608499E-2</v>
      </c>
    </row>
    <row r="10069" spans="1:9" x14ac:dyDescent="0.25">
      <c r="A10069">
        <v>1984</v>
      </c>
      <c r="B10069" t="s">
        <v>9</v>
      </c>
      <c r="C10069" t="s">
        <v>31</v>
      </c>
      <c r="D10069" t="s">
        <v>33</v>
      </c>
      <c r="E10069" t="s">
        <v>35</v>
      </c>
      <c r="F10069" t="s">
        <v>24</v>
      </c>
      <c r="G10069">
        <v>9.8167771059492906E-4</v>
      </c>
      <c r="H10069">
        <v>38792</v>
      </c>
      <c r="I10069">
        <v>38.081241749398501</v>
      </c>
    </row>
    <row r="10070" spans="1:9" x14ac:dyDescent="0.25">
      <c r="A10070">
        <v>1984</v>
      </c>
      <c r="B10070" t="s">
        <v>9</v>
      </c>
      <c r="C10070" t="s">
        <v>31</v>
      </c>
      <c r="D10070" t="s">
        <v>33</v>
      </c>
      <c r="E10070" t="s">
        <v>35</v>
      </c>
      <c r="F10070" t="s">
        <v>13</v>
      </c>
      <c r="G10070" s="1">
        <v>2.4315394422533201E-7</v>
      </c>
      <c r="H10070">
        <v>38792</v>
      </c>
      <c r="I10070">
        <v>9.4324278043890902E-3</v>
      </c>
    </row>
    <row r="10071" spans="1:9" x14ac:dyDescent="0.25">
      <c r="A10071">
        <v>1984</v>
      </c>
      <c r="B10071" t="s">
        <v>9</v>
      </c>
      <c r="C10071" t="s">
        <v>31</v>
      </c>
      <c r="D10071" t="s">
        <v>33</v>
      </c>
      <c r="E10071" t="s">
        <v>35</v>
      </c>
      <c r="F10071" t="s">
        <v>25</v>
      </c>
      <c r="G10071">
        <v>0</v>
      </c>
      <c r="H10071">
        <v>38792</v>
      </c>
      <c r="I10071">
        <v>0</v>
      </c>
    </row>
    <row r="10072" spans="1:9" x14ac:dyDescent="0.25">
      <c r="A10072">
        <v>1984</v>
      </c>
      <c r="B10072" t="s">
        <v>9</v>
      </c>
      <c r="C10072" t="s">
        <v>31</v>
      </c>
      <c r="D10072" t="s">
        <v>33</v>
      </c>
      <c r="E10072" t="s">
        <v>35</v>
      </c>
      <c r="F10072" t="s">
        <v>26</v>
      </c>
      <c r="G10072">
        <v>4.2592904815696102E-4</v>
      </c>
      <c r="H10072">
        <v>38792</v>
      </c>
      <c r="I10072">
        <v>16.522639636104799</v>
      </c>
    </row>
    <row r="10073" spans="1:9" x14ac:dyDescent="0.25">
      <c r="A10073">
        <v>1984</v>
      </c>
      <c r="B10073" t="s">
        <v>9</v>
      </c>
      <c r="C10073" t="s">
        <v>31</v>
      </c>
      <c r="D10073" t="s">
        <v>33</v>
      </c>
      <c r="E10073" t="s">
        <v>36</v>
      </c>
      <c r="F10073" t="s">
        <v>20</v>
      </c>
      <c r="G10073" s="1">
        <v>1.6957630588866101E-5</v>
      </c>
      <c r="H10073">
        <v>38792</v>
      </c>
      <c r="I10073">
        <v>0.65782040580329304</v>
      </c>
    </row>
    <row r="10074" spans="1:9" x14ac:dyDescent="0.25">
      <c r="A10074">
        <v>1984</v>
      </c>
      <c r="B10074" t="s">
        <v>9</v>
      </c>
      <c r="C10074" t="s">
        <v>31</v>
      </c>
      <c r="D10074" t="s">
        <v>33</v>
      </c>
      <c r="E10074" t="s">
        <v>36</v>
      </c>
      <c r="F10074" t="s">
        <v>21</v>
      </c>
      <c r="G10074">
        <v>1.72065205698598E-3</v>
      </c>
      <c r="H10074">
        <v>38792</v>
      </c>
      <c r="I10074">
        <v>66.747534594600097</v>
      </c>
    </row>
    <row r="10075" spans="1:9" x14ac:dyDescent="0.25">
      <c r="A10075">
        <v>1984</v>
      </c>
      <c r="B10075" t="s">
        <v>9</v>
      </c>
      <c r="C10075" t="s">
        <v>31</v>
      </c>
      <c r="D10075" t="s">
        <v>33</v>
      </c>
      <c r="E10075" t="s">
        <v>36</v>
      </c>
      <c r="F10075" t="s">
        <v>22</v>
      </c>
      <c r="G10075">
        <v>0</v>
      </c>
      <c r="H10075">
        <v>38792</v>
      </c>
      <c r="I10075">
        <v>0</v>
      </c>
    </row>
    <row r="10076" spans="1:9" x14ac:dyDescent="0.25">
      <c r="A10076">
        <v>1984</v>
      </c>
      <c r="B10076" t="s">
        <v>9</v>
      </c>
      <c r="C10076" t="s">
        <v>31</v>
      </c>
      <c r="D10076" t="s">
        <v>33</v>
      </c>
      <c r="E10076" t="s">
        <v>36</v>
      </c>
      <c r="F10076" t="s">
        <v>23</v>
      </c>
      <c r="G10076">
        <v>0</v>
      </c>
      <c r="H10076">
        <v>38792</v>
      </c>
      <c r="I10076">
        <v>0</v>
      </c>
    </row>
    <row r="10077" spans="1:9" x14ac:dyDescent="0.25">
      <c r="A10077">
        <v>1984</v>
      </c>
      <c r="B10077" t="s">
        <v>9</v>
      </c>
      <c r="C10077" t="s">
        <v>31</v>
      </c>
      <c r="D10077" t="s">
        <v>33</v>
      </c>
      <c r="E10077" t="s">
        <v>36</v>
      </c>
      <c r="F10077" t="s">
        <v>24</v>
      </c>
      <c r="G10077">
        <v>7.63670601823138E-3</v>
      </c>
      <c r="H10077">
        <v>38792</v>
      </c>
      <c r="I10077">
        <v>296.24309985923202</v>
      </c>
    </row>
    <row r="10078" spans="1:9" x14ac:dyDescent="0.25">
      <c r="A10078">
        <v>1984</v>
      </c>
      <c r="B10078" t="s">
        <v>9</v>
      </c>
      <c r="C10078" t="s">
        <v>31</v>
      </c>
      <c r="D10078" t="s">
        <v>33</v>
      </c>
      <c r="E10078" t="s">
        <v>36</v>
      </c>
      <c r="F10078" t="s">
        <v>13</v>
      </c>
      <c r="G10078">
        <v>0</v>
      </c>
      <c r="H10078">
        <v>38792</v>
      </c>
      <c r="I10078">
        <v>0</v>
      </c>
    </row>
    <row r="10079" spans="1:9" x14ac:dyDescent="0.25">
      <c r="A10079">
        <v>1984</v>
      </c>
      <c r="B10079" t="s">
        <v>9</v>
      </c>
      <c r="C10079" t="s">
        <v>31</v>
      </c>
      <c r="D10079" t="s">
        <v>33</v>
      </c>
      <c r="E10079" t="s">
        <v>36</v>
      </c>
      <c r="F10079" t="s">
        <v>25</v>
      </c>
      <c r="G10079">
        <v>0</v>
      </c>
      <c r="H10079">
        <v>38792</v>
      </c>
      <c r="I10079">
        <v>0</v>
      </c>
    </row>
    <row r="10080" spans="1:9" x14ac:dyDescent="0.25">
      <c r="A10080">
        <v>1984</v>
      </c>
      <c r="B10080" t="s">
        <v>9</v>
      </c>
      <c r="C10080" t="s">
        <v>31</v>
      </c>
      <c r="D10080" t="s">
        <v>33</v>
      </c>
      <c r="E10080" t="s">
        <v>36</v>
      </c>
      <c r="F10080" t="s">
        <v>26</v>
      </c>
      <c r="G10080">
        <v>2.7181032837925103E-4</v>
      </c>
      <c r="H10080">
        <v>38792</v>
      </c>
      <c r="I10080">
        <v>10.5440662584879</v>
      </c>
    </row>
    <row r="10081" spans="1:9" x14ac:dyDescent="0.25">
      <c r="A10081">
        <v>1984</v>
      </c>
      <c r="B10081" t="s">
        <v>9</v>
      </c>
      <c r="C10081" t="s">
        <v>31</v>
      </c>
      <c r="D10081" t="s">
        <v>33</v>
      </c>
      <c r="E10081" t="s">
        <v>37</v>
      </c>
      <c r="F10081" t="s">
        <v>13</v>
      </c>
      <c r="G10081">
        <v>3.82255027895253E-3</v>
      </c>
      <c r="H10081">
        <v>38792</v>
      </c>
      <c r="I10081">
        <v>148.28437042112699</v>
      </c>
    </row>
    <row r="10082" spans="1:9" x14ac:dyDescent="0.25">
      <c r="A10082">
        <v>1984</v>
      </c>
      <c r="B10082" t="s">
        <v>9</v>
      </c>
      <c r="C10082" t="s">
        <v>32</v>
      </c>
      <c r="D10082" t="s">
        <v>33</v>
      </c>
      <c r="E10082" t="s">
        <v>18</v>
      </c>
      <c r="F10082" t="s">
        <v>13</v>
      </c>
      <c r="G10082">
        <v>0</v>
      </c>
      <c r="H10082">
        <v>27537</v>
      </c>
      <c r="I10082">
        <v>0</v>
      </c>
    </row>
    <row r="10083" spans="1:9" x14ac:dyDescent="0.25">
      <c r="A10083">
        <v>1984</v>
      </c>
      <c r="B10083" t="s">
        <v>9</v>
      </c>
      <c r="C10083" t="s">
        <v>32</v>
      </c>
      <c r="D10083" t="s">
        <v>33</v>
      </c>
      <c r="E10083" t="s">
        <v>34</v>
      </c>
      <c r="F10083" t="s">
        <v>13</v>
      </c>
      <c r="G10083">
        <v>1.9087192071571501E-3</v>
      </c>
      <c r="H10083">
        <v>27537</v>
      </c>
      <c r="I10083">
        <v>52.560400807486502</v>
      </c>
    </row>
    <row r="10084" spans="1:9" x14ac:dyDescent="0.25">
      <c r="A10084">
        <v>1984</v>
      </c>
      <c r="B10084" t="s">
        <v>9</v>
      </c>
      <c r="C10084" t="s">
        <v>32</v>
      </c>
      <c r="D10084" t="s">
        <v>33</v>
      </c>
      <c r="E10084" t="s">
        <v>35</v>
      </c>
      <c r="F10084" t="s">
        <v>20</v>
      </c>
      <c r="G10084" s="1">
        <v>2.22420297934892E-5</v>
      </c>
      <c r="H10084">
        <v>27537</v>
      </c>
      <c r="I10084">
        <v>0.612478774423311</v>
      </c>
    </row>
    <row r="10085" spans="1:9" x14ac:dyDescent="0.25">
      <c r="A10085">
        <v>1984</v>
      </c>
      <c r="B10085" t="s">
        <v>9</v>
      </c>
      <c r="C10085" t="s">
        <v>32</v>
      </c>
      <c r="D10085" t="s">
        <v>33</v>
      </c>
      <c r="E10085" t="s">
        <v>35</v>
      </c>
      <c r="F10085" t="s">
        <v>21</v>
      </c>
      <c r="G10085">
        <v>4.5621185837646802E-3</v>
      </c>
      <c r="H10085">
        <v>27537</v>
      </c>
      <c r="I10085">
        <v>125.627059441128</v>
      </c>
    </row>
    <row r="10086" spans="1:9" x14ac:dyDescent="0.25">
      <c r="A10086">
        <v>1984</v>
      </c>
      <c r="B10086" t="s">
        <v>9</v>
      </c>
      <c r="C10086" t="s">
        <v>32</v>
      </c>
      <c r="D10086" t="s">
        <v>33</v>
      </c>
      <c r="E10086" t="s">
        <v>35</v>
      </c>
      <c r="F10086" t="s">
        <v>22</v>
      </c>
      <c r="G10086">
        <v>0</v>
      </c>
      <c r="H10086">
        <v>27537</v>
      </c>
      <c r="I10086">
        <v>0</v>
      </c>
    </row>
    <row r="10087" spans="1:9" x14ac:dyDescent="0.25">
      <c r="A10087">
        <v>1984</v>
      </c>
      <c r="B10087" t="s">
        <v>9</v>
      </c>
      <c r="C10087" t="s">
        <v>32</v>
      </c>
      <c r="D10087" t="s">
        <v>33</v>
      </c>
      <c r="E10087" t="s">
        <v>35</v>
      </c>
      <c r="F10087" t="s">
        <v>23</v>
      </c>
      <c r="G10087">
        <v>0</v>
      </c>
      <c r="H10087">
        <v>27537</v>
      </c>
      <c r="I10087">
        <v>0</v>
      </c>
    </row>
    <row r="10088" spans="1:9" x14ac:dyDescent="0.25">
      <c r="A10088">
        <v>1984</v>
      </c>
      <c r="B10088" t="s">
        <v>9</v>
      </c>
      <c r="C10088" t="s">
        <v>32</v>
      </c>
      <c r="D10088" t="s">
        <v>33</v>
      </c>
      <c r="E10088" t="s">
        <v>35</v>
      </c>
      <c r="F10088" t="s">
        <v>24</v>
      </c>
      <c r="G10088">
        <v>3.29665312807019E-3</v>
      </c>
      <c r="H10088">
        <v>27537</v>
      </c>
      <c r="I10088">
        <v>90.779937187668807</v>
      </c>
    </row>
    <row r="10089" spans="1:9" x14ac:dyDescent="0.25">
      <c r="A10089">
        <v>1984</v>
      </c>
      <c r="B10089" t="s">
        <v>9</v>
      </c>
      <c r="C10089" t="s">
        <v>32</v>
      </c>
      <c r="D10089" t="s">
        <v>33</v>
      </c>
      <c r="E10089" t="s">
        <v>35</v>
      </c>
      <c r="F10089" t="s">
        <v>13</v>
      </c>
      <c r="G10089">
        <v>3.0115575442113398E-3</v>
      </c>
      <c r="H10089">
        <v>27537</v>
      </c>
      <c r="I10089">
        <v>82.929260094947594</v>
      </c>
    </row>
    <row r="10090" spans="1:9" x14ac:dyDescent="0.25">
      <c r="A10090">
        <v>1984</v>
      </c>
      <c r="B10090" t="s">
        <v>9</v>
      </c>
      <c r="C10090" t="s">
        <v>32</v>
      </c>
      <c r="D10090" t="s">
        <v>33</v>
      </c>
      <c r="E10090" t="s">
        <v>35</v>
      </c>
      <c r="F10090" t="s">
        <v>25</v>
      </c>
      <c r="G10090">
        <v>8.1942689810212495E-4</v>
      </c>
      <c r="H10090">
        <v>27537</v>
      </c>
      <c r="I10090">
        <v>22.564558493038199</v>
      </c>
    </row>
    <row r="10091" spans="1:9" x14ac:dyDescent="0.25">
      <c r="A10091">
        <v>1984</v>
      </c>
      <c r="B10091" t="s">
        <v>9</v>
      </c>
      <c r="C10091" t="s">
        <v>32</v>
      </c>
      <c r="D10091" t="s">
        <v>33</v>
      </c>
      <c r="E10091" t="s">
        <v>35</v>
      </c>
      <c r="F10091" t="s">
        <v>26</v>
      </c>
      <c r="G10091">
        <v>4.5783554831760201E-4</v>
      </c>
      <c r="H10091">
        <v>27537</v>
      </c>
      <c r="I10091">
        <v>12.607417494021799</v>
      </c>
    </row>
    <row r="10092" spans="1:9" x14ac:dyDescent="0.25">
      <c r="A10092">
        <v>1984</v>
      </c>
      <c r="B10092" t="s">
        <v>9</v>
      </c>
      <c r="C10092" t="s">
        <v>32</v>
      </c>
      <c r="D10092" t="s">
        <v>33</v>
      </c>
      <c r="E10092" t="s">
        <v>36</v>
      </c>
      <c r="F10092" t="s">
        <v>20</v>
      </c>
      <c r="G10092" s="1">
        <v>5.1846069628491101E-5</v>
      </c>
      <c r="H10092">
        <v>27537</v>
      </c>
      <c r="I10092">
        <v>1.42768521935976</v>
      </c>
    </row>
    <row r="10093" spans="1:9" x14ac:dyDescent="0.25">
      <c r="A10093">
        <v>1984</v>
      </c>
      <c r="B10093" t="s">
        <v>9</v>
      </c>
      <c r="C10093" t="s">
        <v>32</v>
      </c>
      <c r="D10093" t="s">
        <v>33</v>
      </c>
      <c r="E10093" t="s">
        <v>36</v>
      </c>
      <c r="F10093" t="s">
        <v>21</v>
      </c>
      <c r="G10093">
        <v>5.6508093233034401E-3</v>
      </c>
      <c r="H10093">
        <v>27537</v>
      </c>
      <c r="I10093">
        <v>155.60633633580699</v>
      </c>
    </row>
    <row r="10094" spans="1:9" x14ac:dyDescent="0.25">
      <c r="A10094">
        <v>1984</v>
      </c>
      <c r="B10094" t="s">
        <v>9</v>
      </c>
      <c r="C10094" t="s">
        <v>32</v>
      </c>
      <c r="D10094" t="s">
        <v>33</v>
      </c>
      <c r="E10094" t="s">
        <v>36</v>
      </c>
      <c r="F10094" t="s">
        <v>22</v>
      </c>
      <c r="G10094">
        <v>0</v>
      </c>
      <c r="H10094">
        <v>27537</v>
      </c>
      <c r="I10094">
        <v>0</v>
      </c>
    </row>
    <row r="10095" spans="1:9" x14ac:dyDescent="0.25">
      <c r="A10095">
        <v>1984</v>
      </c>
      <c r="B10095" t="s">
        <v>9</v>
      </c>
      <c r="C10095" t="s">
        <v>32</v>
      </c>
      <c r="D10095" t="s">
        <v>33</v>
      </c>
      <c r="E10095" t="s">
        <v>36</v>
      </c>
      <c r="F10095" t="s">
        <v>23</v>
      </c>
      <c r="G10095">
        <v>0</v>
      </c>
      <c r="H10095">
        <v>27537</v>
      </c>
      <c r="I10095">
        <v>0</v>
      </c>
    </row>
    <row r="10096" spans="1:9" x14ac:dyDescent="0.25">
      <c r="A10096">
        <v>1984</v>
      </c>
      <c r="B10096" t="s">
        <v>9</v>
      </c>
      <c r="C10096" t="s">
        <v>32</v>
      </c>
      <c r="D10096" t="s">
        <v>33</v>
      </c>
      <c r="E10096" t="s">
        <v>36</v>
      </c>
      <c r="F10096" t="s">
        <v>24</v>
      </c>
      <c r="G10096">
        <v>2.4176528857798702E-3</v>
      </c>
      <c r="H10096">
        <v>27537</v>
      </c>
      <c r="I10096">
        <v>66.574907515720298</v>
      </c>
    </row>
    <row r="10097" spans="1:9" x14ac:dyDescent="0.25">
      <c r="A10097">
        <v>1984</v>
      </c>
      <c r="B10097" t="s">
        <v>9</v>
      </c>
      <c r="C10097" t="s">
        <v>32</v>
      </c>
      <c r="D10097" t="s">
        <v>33</v>
      </c>
      <c r="E10097" t="s">
        <v>36</v>
      </c>
      <c r="F10097" t="s">
        <v>13</v>
      </c>
      <c r="G10097">
        <v>9.5516930934966601E-3</v>
      </c>
      <c r="H10097">
        <v>27537</v>
      </c>
      <c r="I10097">
        <v>263.02497271561703</v>
      </c>
    </row>
    <row r="10098" spans="1:9" x14ac:dyDescent="0.25">
      <c r="A10098">
        <v>1984</v>
      </c>
      <c r="B10098" t="s">
        <v>9</v>
      </c>
      <c r="C10098" t="s">
        <v>32</v>
      </c>
      <c r="D10098" t="s">
        <v>33</v>
      </c>
      <c r="E10098" t="s">
        <v>36</v>
      </c>
      <c r="F10098" t="s">
        <v>25</v>
      </c>
      <c r="G10098">
        <v>2.1381537803429E-4</v>
      </c>
      <c r="H10098">
        <v>27537</v>
      </c>
      <c r="I10098">
        <v>5.8878340649302396</v>
      </c>
    </row>
    <row r="10099" spans="1:9" x14ac:dyDescent="0.25">
      <c r="A10099">
        <v>1984</v>
      </c>
      <c r="B10099" t="s">
        <v>9</v>
      </c>
      <c r="C10099" t="s">
        <v>32</v>
      </c>
      <c r="D10099" t="s">
        <v>33</v>
      </c>
      <c r="E10099" t="s">
        <v>36</v>
      </c>
      <c r="F10099" t="s">
        <v>26</v>
      </c>
      <c r="G10099" s="1">
        <v>7.4247889538002796E-5</v>
      </c>
      <c r="H10099">
        <v>27537</v>
      </c>
      <c r="I10099">
        <v>2.0445641342079801</v>
      </c>
    </row>
    <row r="10100" spans="1:9" x14ac:dyDescent="0.25">
      <c r="A10100">
        <v>1984</v>
      </c>
      <c r="B10100" t="s">
        <v>9</v>
      </c>
      <c r="C10100" t="s">
        <v>32</v>
      </c>
      <c r="D10100" t="s">
        <v>33</v>
      </c>
      <c r="E10100" t="s">
        <v>37</v>
      </c>
      <c r="F10100" t="s">
        <v>13</v>
      </c>
      <c r="G10100">
        <v>1.5966097212300699E-3</v>
      </c>
      <c r="H10100">
        <v>27537</v>
      </c>
      <c r="I10100">
        <v>43.965841893512298</v>
      </c>
    </row>
    <row r="10101" spans="1:9" x14ac:dyDescent="0.25">
      <c r="A10101">
        <v>1985</v>
      </c>
      <c r="B10101" t="s">
        <v>9</v>
      </c>
      <c r="C10101" t="s">
        <v>10</v>
      </c>
      <c r="D10101" t="s">
        <v>33</v>
      </c>
      <c r="E10101" t="s">
        <v>34</v>
      </c>
      <c r="F10101" t="s">
        <v>13</v>
      </c>
      <c r="G10101">
        <v>1.90624440203555E-4</v>
      </c>
      <c r="H10101">
        <v>29522</v>
      </c>
      <c r="I10101">
        <v>5.6276147236893603</v>
      </c>
    </row>
    <row r="10102" spans="1:9" x14ac:dyDescent="0.25">
      <c r="A10102">
        <v>1985</v>
      </c>
      <c r="B10102" t="s">
        <v>9</v>
      </c>
      <c r="C10102" t="s">
        <v>10</v>
      </c>
      <c r="D10102" t="s">
        <v>33</v>
      </c>
      <c r="E10102" t="s">
        <v>35</v>
      </c>
      <c r="F10102" t="s">
        <v>13</v>
      </c>
      <c r="G10102">
        <v>2.68456658865617E-3</v>
      </c>
      <c r="H10102">
        <v>29522</v>
      </c>
      <c r="I10102">
        <v>79.253774830307606</v>
      </c>
    </row>
    <row r="10103" spans="1:9" x14ac:dyDescent="0.25">
      <c r="A10103">
        <v>1985</v>
      </c>
      <c r="B10103" t="s">
        <v>9</v>
      </c>
      <c r="C10103" t="s">
        <v>10</v>
      </c>
      <c r="D10103" t="s">
        <v>33</v>
      </c>
      <c r="E10103" t="s">
        <v>36</v>
      </c>
      <c r="F10103" t="s">
        <v>13</v>
      </c>
      <c r="G10103">
        <v>2.3709021165917998E-2</v>
      </c>
      <c r="H10103">
        <v>29522</v>
      </c>
      <c r="I10103">
        <v>699.93772286023295</v>
      </c>
    </row>
    <row r="10104" spans="1:9" x14ac:dyDescent="0.25">
      <c r="A10104">
        <v>1985</v>
      </c>
      <c r="B10104" t="s">
        <v>9</v>
      </c>
      <c r="C10104" t="s">
        <v>10</v>
      </c>
      <c r="D10104" t="s">
        <v>33</v>
      </c>
      <c r="E10104" t="s">
        <v>37</v>
      </c>
      <c r="F10104" t="s">
        <v>13</v>
      </c>
      <c r="G10104">
        <v>7.2177960145631903E-3</v>
      </c>
      <c r="H10104">
        <v>29522</v>
      </c>
      <c r="I10104">
        <v>213.08377394193499</v>
      </c>
    </row>
    <row r="10105" spans="1:9" x14ac:dyDescent="0.25">
      <c r="A10105">
        <v>1985</v>
      </c>
      <c r="B10105" t="s">
        <v>9</v>
      </c>
      <c r="C10105" t="s">
        <v>17</v>
      </c>
      <c r="D10105" t="s">
        <v>33</v>
      </c>
      <c r="E10105" t="s">
        <v>18</v>
      </c>
      <c r="F10105" t="s">
        <v>13</v>
      </c>
      <c r="G10105" s="1">
        <v>1.89875811022955E-6</v>
      </c>
      <c r="H10105">
        <v>41027</v>
      </c>
      <c r="I10105">
        <v>7.7900348988387894E-2</v>
      </c>
    </row>
    <row r="10106" spans="1:9" x14ac:dyDescent="0.25">
      <c r="A10106">
        <v>1985</v>
      </c>
      <c r="B10106" t="s">
        <v>9</v>
      </c>
      <c r="C10106" t="s">
        <v>17</v>
      </c>
      <c r="D10106" t="s">
        <v>33</v>
      </c>
      <c r="E10106" t="s">
        <v>34</v>
      </c>
      <c r="F10106" t="s">
        <v>20</v>
      </c>
      <c r="G10106">
        <v>3.9841800828301099E-4</v>
      </c>
      <c r="H10106">
        <v>41027</v>
      </c>
      <c r="I10106">
        <v>16.345895625827101</v>
      </c>
    </row>
    <row r="10107" spans="1:9" x14ac:dyDescent="0.25">
      <c r="A10107">
        <v>1985</v>
      </c>
      <c r="B10107" t="s">
        <v>9</v>
      </c>
      <c r="C10107" t="s">
        <v>17</v>
      </c>
      <c r="D10107" t="s">
        <v>33</v>
      </c>
      <c r="E10107" t="s">
        <v>34</v>
      </c>
      <c r="F10107" t="s">
        <v>21</v>
      </c>
      <c r="G10107">
        <v>4.5748974871060702E-4</v>
      </c>
      <c r="H10107">
        <v>41027</v>
      </c>
      <c r="I10107">
        <v>18.769431920350101</v>
      </c>
    </row>
    <row r="10108" spans="1:9" x14ac:dyDescent="0.25">
      <c r="A10108">
        <v>1985</v>
      </c>
      <c r="B10108" t="s">
        <v>9</v>
      </c>
      <c r="C10108" t="s">
        <v>17</v>
      </c>
      <c r="D10108" t="s">
        <v>33</v>
      </c>
      <c r="E10108" t="s">
        <v>34</v>
      </c>
      <c r="F10108" t="s">
        <v>22</v>
      </c>
      <c r="G10108">
        <v>0</v>
      </c>
      <c r="H10108">
        <v>41027</v>
      </c>
      <c r="I10108">
        <v>0</v>
      </c>
    </row>
    <row r="10109" spans="1:9" x14ac:dyDescent="0.25">
      <c r="A10109">
        <v>1985</v>
      </c>
      <c r="B10109" t="s">
        <v>9</v>
      </c>
      <c r="C10109" t="s">
        <v>17</v>
      </c>
      <c r="D10109" t="s">
        <v>33</v>
      </c>
      <c r="E10109" t="s">
        <v>34</v>
      </c>
      <c r="F10109" t="s">
        <v>23</v>
      </c>
      <c r="G10109">
        <v>2.8635545795410499E-4</v>
      </c>
      <c r="H10109">
        <v>41027</v>
      </c>
      <c r="I10109">
        <v>11.748305373483101</v>
      </c>
    </row>
    <row r="10110" spans="1:9" x14ac:dyDescent="0.25">
      <c r="A10110">
        <v>1985</v>
      </c>
      <c r="B10110" t="s">
        <v>9</v>
      </c>
      <c r="C10110" t="s">
        <v>17</v>
      </c>
      <c r="D10110" t="s">
        <v>33</v>
      </c>
      <c r="E10110" t="s">
        <v>34</v>
      </c>
      <c r="F10110" t="s">
        <v>24</v>
      </c>
      <c r="G10110">
        <v>3.5887761420909901E-4</v>
      </c>
      <c r="H10110">
        <v>41027</v>
      </c>
      <c r="I10110">
        <v>14.723671878156701</v>
      </c>
    </row>
    <row r="10111" spans="1:9" x14ac:dyDescent="0.25">
      <c r="A10111">
        <v>1985</v>
      </c>
      <c r="B10111" t="s">
        <v>9</v>
      </c>
      <c r="C10111" t="s">
        <v>17</v>
      </c>
      <c r="D10111" t="s">
        <v>33</v>
      </c>
      <c r="E10111" t="s">
        <v>34</v>
      </c>
      <c r="F10111" t="s">
        <v>13</v>
      </c>
      <c r="G10111">
        <v>0</v>
      </c>
      <c r="H10111">
        <v>41027</v>
      </c>
      <c r="I10111">
        <v>0</v>
      </c>
    </row>
    <row r="10112" spans="1:9" x14ac:dyDescent="0.25">
      <c r="A10112">
        <v>1985</v>
      </c>
      <c r="B10112" t="s">
        <v>9</v>
      </c>
      <c r="C10112" t="s">
        <v>17</v>
      </c>
      <c r="D10112" t="s">
        <v>33</v>
      </c>
      <c r="E10112" t="s">
        <v>34</v>
      </c>
      <c r="F10112" t="s">
        <v>25</v>
      </c>
      <c r="G10112">
        <v>2.8947089102922301E-4</v>
      </c>
      <c r="H10112">
        <v>41027</v>
      </c>
      <c r="I10112">
        <v>11.8761222462559</v>
      </c>
    </row>
    <row r="10113" spans="1:9" x14ac:dyDescent="0.25">
      <c r="A10113">
        <v>1985</v>
      </c>
      <c r="B10113" t="s">
        <v>9</v>
      </c>
      <c r="C10113" t="s">
        <v>17</v>
      </c>
      <c r="D10113" t="s">
        <v>33</v>
      </c>
      <c r="E10113" t="s">
        <v>34</v>
      </c>
      <c r="F10113" t="s">
        <v>26</v>
      </c>
      <c r="G10113">
        <v>7.6637650184026599E-4</v>
      </c>
      <c r="H10113">
        <v>41027</v>
      </c>
      <c r="I10113">
        <v>31.442128741000602</v>
      </c>
    </row>
    <row r="10114" spans="1:9" x14ac:dyDescent="0.25">
      <c r="A10114">
        <v>1985</v>
      </c>
      <c r="B10114" t="s">
        <v>9</v>
      </c>
      <c r="C10114" t="s">
        <v>17</v>
      </c>
      <c r="D10114" t="s">
        <v>33</v>
      </c>
      <c r="E10114" t="s">
        <v>35</v>
      </c>
      <c r="F10114" t="s">
        <v>20</v>
      </c>
      <c r="G10114" s="1">
        <v>1.2793878149133901E-5</v>
      </c>
      <c r="H10114">
        <v>41027</v>
      </c>
      <c r="I10114">
        <v>0.52489443882451803</v>
      </c>
    </row>
    <row r="10115" spans="1:9" x14ac:dyDescent="0.25">
      <c r="A10115">
        <v>1985</v>
      </c>
      <c r="B10115" t="s">
        <v>9</v>
      </c>
      <c r="C10115" t="s">
        <v>17</v>
      </c>
      <c r="D10115" t="s">
        <v>33</v>
      </c>
      <c r="E10115" t="s">
        <v>35</v>
      </c>
      <c r="F10115" t="s">
        <v>21</v>
      </c>
      <c r="G10115">
        <v>1.8460025797833199E-3</v>
      </c>
      <c r="H10115">
        <v>41027</v>
      </c>
      <c r="I10115">
        <v>75.735947840770393</v>
      </c>
    </row>
    <row r="10116" spans="1:9" x14ac:dyDescent="0.25">
      <c r="A10116">
        <v>1985</v>
      </c>
      <c r="B10116" t="s">
        <v>9</v>
      </c>
      <c r="C10116" t="s">
        <v>17</v>
      </c>
      <c r="D10116" t="s">
        <v>33</v>
      </c>
      <c r="E10116" t="s">
        <v>35</v>
      </c>
      <c r="F10116" t="s">
        <v>22</v>
      </c>
      <c r="G10116">
        <v>0</v>
      </c>
      <c r="H10116">
        <v>41027</v>
      </c>
      <c r="I10116">
        <v>0</v>
      </c>
    </row>
    <row r="10117" spans="1:9" x14ac:dyDescent="0.25">
      <c r="A10117">
        <v>1985</v>
      </c>
      <c r="B10117" t="s">
        <v>9</v>
      </c>
      <c r="C10117" t="s">
        <v>17</v>
      </c>
      <c r="D10117" t="s">
        <v>33</v>
      </c>
      <c r="E10117" t="s">
        <v>35</v>
      </c>
      <c r="F10117" t="s">
        <v>23</v>
      </c>
      <c r="G10117" s="1">
        <v>1.13983877352652E-5</v>
      </c>
      <c r="H10117">
        <v>41027</v>
      </c>
      <c r="I10117">
        <v>0.46764165361472398</v>
      </c>
    </row>
    <row r="10118" spans="1:9" x14ac:dyDescent="0.25">
      <c r="A10118">
        <v>1985</v>
      </c>
      <c r="B10118" t="s">
        <v>9</v>
      </c>
      <c r="C10118" t="s">
        <v>17</v>
      </c>
      <c r="D10118" t="s">
        <v>33</v>
      </c>
      <c r="E10118" t="s">
        <v>35</v>
      </c>
      <c r="F10118" t="s">
        <v>24</v>
      </c>
      <c r="G10118">
        <v>2.9146840686857602E-4</v>
      </c>
      <c r="H10118">
        <v>41027</v>
      </c>
      <c r="I10118">
        <v>11.9580743285971</v>
      </c>
    </row>
    <row r="10119" spans="1:9" x14ac:dyDescent="0.25">
      <c r="A10119">
        <v>1985</v>
      </c>
      <c r="B10119" t="s">
        <v>9</v>
      </c>
      <c r="C10119" t="s">
        <v>17</v>
      </c>
      <c r="D10119" t="s">
        <v>33</v>
      </c>
      <c r="E10119" t="s">
        <v>35</v>
      </c>
      <c r="F10119" t="s">
        <v>13</v>
      </c>
      <c r="G10119">
        <v>0</v>
      </c>
      <c r="H10119">
        <v>41027</v>
      </c>
      <c r="I10119">
        <v>0</v>
      </c>
    </row>
    <row r="10120" spans="1:9" x14ac:dyDescent="0.25">
      <c r="A10120">
        <v>1985</v>
      </c>
      <c r="B10120" t="s">
        <v>9</v>
      </c>
      <c r="C10120" t="s">
        <v>17</v>
      </c>
      <c r="D10120" t="s">
        <v>33</v>
      </c>
      <c r="E10120" t="s">
        <v>35</v>
      </c>
      <c r="F10120" t="s">
        <v>25</v>
      </c>
      <c r="G10120">
        <v>1.6971456313232599E-4</v>
      </c>
      <c r="H10120">
        <v>41027</v>
      </c>
      <c r="I10120">
        <v>6.9628793816299304</v>
      </c>
    </row>
    <row r="10121" spans="1:9" x14ac:dyDescent="0.25">
      <c r="A10121">
        <v>1985</v>
      </c>
      <c r="B10121" t="s">
        <v>9</v>
      </c>
      <c r="C10121" t="s">
        <v>17</v>
      </c>
      <c r="D10121" t="s">
        <v>33</v>
      </c>
      <c r="E10121" t="s">
        <v>35</v>
      </c>
      <c r="F10121" t="s">
        <v>26</v>
      </c>
      <c r="G10121">
        <v>2.48496470455083E-4</v>
      </c>
      <c r="H10121">
        <v>41027</v>
      </c>
      <c r="I10121">
        <v>10.195064693360701</v>
      </c>
    </row>
    <row r="10122" spans="1:9" x14ac:dyDescent="0.25">
      <c r="A10122">
        <v>1985</v>
      </c>
      <c r="B10122" t="s">
        <v>9</v>
      </c>
      <c r="C10122" t="s">
        <v>17</v>
      </c>
      <c r="D10122" t="s">
        <v>33</v>
      </c>
      <c r="E10122" t="s">
        <v>36</v>
      </c>
      <c r="F10122" t="s">
        <v>20</v>
      </c>
      <c r="G10122" s="1">
        <v>6.8371440554575998E-6</v>
      </c>
      <c r="H10122">
        <v>41027</v>
      </c>
      <c r="I10122">
        <v>0.28050750916325901</v>
      </c>
    </row>
    <row r="10123" spans="1:9" x14ac:dyDescent="0.25">
      <c r="A10123">
        <v>1985</v>
      </c>
      <c r="B10123" t="s">
        <v>9</v>
      </c>
      <c r="C10123" t="s">
        <v>17</v>
      </c>
      <c r="D10123" t="s">
        <v>33</v>
      </c>
      <c r="E10123" t="s">
        <v>36</v>
      </c>
      <c r="F10123" t="s">
        <v>21</v>
      </c>
      <c r="G10123">
        <v>4.3709511795138401E-3</v>
      </c>
      <c r="H10123">
        <v>41027</v>
      </c>
      <c r="I10123">
        <v>179.327014041914</v>
      </c>
    </row>
    <row r="10124" spans="1:9" x14ac:dyDescent="0.25">
      <c r="A10124">
        <v>1985</v>
      </c>
      <c r="B10124" t="s">
        <v>9</v>
      </c>
      <c r="C10124" t="s">
        <v>17</v>
      </c>
      <c r="D10124" t="s">
        <v>33</v>
      </c>
      <c r="E10124" t="s">
        <v>36</v>
      </c>
      <c r="F10124" t="s">
        <v>22</v>
      </c>
      <c r="G10124">
        <v>0</v>
      </c>
      <c r="H10124">
        <v>41027</v>
      </c>
      <c r="I10124">
        <v>0</v>
      </c>
    </row>
    <row r="10125" spans="1:9" x14ac:dyDescent="0.25">
      <c r="A10125">
        <v>1985</v>
      </c>
      <c r="B10125" t="s">
        <v>9</v>
      </c>
      <c r="C10125" t="s">
        <v>17</v>
      </c>
      <c r="D10125" t="s">
        <v>33</v>
      </c>
      <c r="E10125" t="s">
        <v>36</v>
      </c>
      <c r="F10125" t="s">
        <v>23</v>
      </c>
      <c r="G10125" s="1">
        <v>6.4445274557485298E-6</v>
      </c>
      <c r="H10125">
        <v>41027</v>
      </c>
      <c r="I10125">
        <v>0.26439962792699501</v>
      </c>
    </row>
    <row r="10126" spans="1:9" x14ac:dyDescent="0.25">
      <c r="A10126">
        <v>1985</v>
      </c>
      <c r="B10126" t="s">
        <v>9</v>
      </c>
      <c r="C10126" t="s">
        <v>17</v>
      </c>
      <c r="D10126" t="s">
        <v>33</v>
      </c>
      <c r="E10126" t="s">
        <v>36</v>
      </c>
      <c r="F10126" t="s">
        <v>24</v>
      </c>
      <c r="G10126">
        <v>3.9137397648305603E-3</v>
      </c>
      <c r="H10126">
        <v>41027</v>
      </c>
      <c r="I10126">
        <v>160.56900133170299</v>
      </c>
    </row>
    <row r="10127" spans="1:9" x14ac:dyDescent="0.25">
      <c r="A10127">
        <v>1985</v>
      </c>
      <c r="B10127" t="s">
        <v>9</v>
      </c>
      <c r="C10127" t="s">
        <v>17</v>
      </c>
      <c r="D10127" t="s">
        <v>33</v>
      </c>
      <c r="E10127" t="s">
        <v>36</v>
      </c>
      <c r="F10127" t="s">
        <v>13</v>
      </c>
      <c r="G10127">
        <v>1.74728735771194E-4</v>
      </c>
      <c r="H10127">
        <v>41027</v>
      </c>
      <c r="I10127">
        <v>7.1685958424847902</v>
      </c>
    </row>
    <row r="10128" spans="1:9" x14ac:dyDescent="0.25">
      <c r="A10128">
        <v>1985</v>
      </c>
      <c r="B10128" t="s">
        <v>9</v>
      </c>
      <c r="C10128" t="s">
        <v>17</v>
      </c>
      <c r="D10128" t="s">
        <v>33</v>
      </c>
      <c r="E10128" t="s">
        <v>36</v>
      </c>
      <c r="F10128" t="s">
        <v>25</v>
      </c>
      <c r="G10128" s="1">
        <v>4.2126836276200601E-5</v>
      </c>
      <c r="H10128">
        <v>41027</v>
      </c>
      <c r="I10128">
        <v>1.72833771190368</v>
      </c>
    </row>
    <row r="10129" spans="1:9" x14ac:dyDescent="0.25">
      <c r="A10129">
        <v>1985</v>
      </c>
      <c r="B10129" t="s">
        <v>9</v>
      </c>
      <c r="C10129" t="s">
        <v>17</v>
      </c>
      <c r="D10129" t="s">
        <v>33</v>
      </c>
      <c r="E10129" t="s">
        <v>36</v>
      </c>
      <c r="F10129" t="s">
        <v>26</v>
      </c>
      <c r="G10129">
        <v>2.3538172559331898E-3</v>
      </c>
      <c r="H10129">
        <v>41027</v>
      </c>
      <c r="I10129">
        <v>96.570060559171196</v>
      </c>
    </row>
    <row r="10130" spans="1:9" x14ac:dyDescent="0.25">
      <c r="A10130">
        <v>1985</v>
      </c>
      <c r="B10130" t="s">
        <v>9</v>
      </c>
      <c r="C10130" t="s">
        <v>17</v>
      </c>
      <c r="D10130" t="s">
        <v>33</v>
      </c>
      <c r="E10130" t="s">
        <v>37</v>
      </c>
      <c r="F10130" t="s">
        <v>13</v>
      </c>
      <c r="G10130">
        <v>1.3364170549265799E-3</v>
      </c>
      <c r="H10130">
        <v>41027</v>
      </c>
      <c r="I10130">
        <v>54.829182512472599</v>
      </c>
    </row>
    <row r="10131" spans="1:9" x14ac:dyDescent="0.25">
      <c r="A10131">
        <v>1985</v>
      </c>
      <c r="B10131" t="s">
        <v>9</v>
      </c>
      <c r="C10131" t="s">
        <v>19</v>
      </c>
      <c r="D10131" t="s">
        <v>33</v>
      </c>
      <c r="E10131" t="s">
        <v>18</v>
      </c>
      <c r="F10131" t="s">
        <v>13</v>
      </c>
      <c r="G10131">
        <v>0</v>
      </c>
      <c r="H10131">
        <v>62703</v>
      </c>
      <c r="I10131">
        <v>0</v>
      </c>
    </row>
    <row r="10132" spans="1:9" x14ac:dyDescent="0.25">
      <c r="A10132">
        <v>1985</v>
      </c>
      <c r="B10132" t="s">
        <v>9</v>
      </c>
      <c r="C10132" t="s">
        <v>19</v>
      </c>
      <c r="D10132" t="s">
        <v>33</v>
      </c>
      <c r="E10132" t="s">
        <v>34</v>
      </c>
      <c r="F10132" t="s">
        <v>20</v>
      </c>
      <c r="G10132" s="1">
        <v>6.6272787366613198E-5</v>
      </c>
      <c r="H10132">
        <v>62703</v>
      </c>
      <c r="I10132">
        <v>4.1555025862487502</v>
      </c>
    </row>
    <row r="10133" spans="1:9" x14ac:dyDescent="0.25">
      <c r="A10133">
        <v>1985</v>
      </c>
      <c r="B10133" t="s">
        <v>9</v>
      </c>
      <c r="C10133" t="s">
        <v>19</v>
      </c>
      <c r="D10133" t="s">
        <v>33</v>
      </c>
      <c r="E10133" t="s">
        <v>34</v>
      </c>
      <c r="F10133" t="s">
        <v>21</v>
      </c>
      <c r="G10133" s="1">
        <v>6.8846372457663396E-5</v>
      </c>
      <c r="H10133">
        <v>62703</v>
      </c>
      <c r="I10133">
        <v>4.3168740922128697</v>
      </c>
    </row>
    <row r="10134" spans="1:9" x14ac:dyDescent="0.25">
      <c r="A10134">
        <v>1985</v>
      </c>
      <c r="B10134" t="s">
        <v>9</v>
      </c>
      <c r="C10134" t="s">
        <v>19</v>
      </c>
      <c r="D10134" t="s">
        <v>33</v>
      </c>
      <c r="E10134" t="s">
        <v>34</v>
      </c>
      <c r="F10134" t="s">
        <v>22</v>
      </c>
      <c r="G10134">
        <v>0</v>
      </c>
      <c r="H10134">
        <v>62703</v>
      </c>
      <c r="I10134">
        <v>0</v>
      </c>
    </row>
    <row r="10135" spans="1:9" x14ac:dyDescent="0.25">
      <c r="A10135">
        <v>1985</v>
      </c>
      <c r="B10135" t="s">
        <v>9</v>
      </c>
      <c r="C10135" t="s">
        <v>19</v>
      </c>
      <c r="D10135" t="s">
        <v>33</v>
      </c>
      <c r="E10135" t="s">
        <v>34</v>
      </c>
      <c r="F10135" t="s">
        <v>23</v>
      </c>
      <c r="G10135">
        <v>0</v>
      </c>
      <c r="H10135">
        <v>62703</v>
      </c>
      <c r="I10135">
        <v>0</v>
      </c>
    </row>
    <row r="10136" spans="1:9" x14ac:dyDescent="0.25">
      <c r="A10136">
        <v>1985</v>
      </c>
      <c r="B10136" t="s">
        <v>9</v>
      </c>
      <c r="C10136" t="s">
        <v>19</v>
      </c>
      <c r="D10136" t="s">
        <v>33</v>
      </c>
      <c r="E10136" t="s">
        <v>34</v>
      </c>
      <c r="F10136" t="s">
        <v>24</v>
      </c>
      <c r="G10136" s="1">
        <v>3.9387232345618398E-6</v>
      </c>
      <c r="H10136">
        <v>62703</v>
      </c>
      <c r="I10136">
        <v>0.24696976297673101</v>
      </c>
    </row>
    <row r="10137" spans="1:9" x14ac:dyDescent="0.25">
      <c r="A10137">
        <v>1985</v>
      </c>
      <c r="B10137" t="s">
        <v>9</v>
      </c>
      <c r="C10137" t="s">
        <v>19</v>
      </c>
      <c r="D10137" t="s">
        <v>33</v>
      </c>
      <c r="E10137" t="s">
        <v>34</v>
      </c>
      <c r="F10137" t="s">
        <v>13</v>
      </c>
      <c r="G10137">
        <v>0</v>
      </c>
      <c r="H10137">
        <v>62703</v>
      </c>
      <c r="I10137">
        <v>0</v>
      </c>
    </row>
    <row r="10138" spans="1:9" x14ac:dyDescent="0.25">
      <c r="A10138">
        <v>1985</v>
      </c>
      <c r="B10138" t="s">
        <v>9</v>
      </c>
      <c r="C10138" t="s">
        <v>19</v>
      </c>
      <c r="D10138" t="s">
        <v>33</v>
      </c>
      <c r="E10138" t="s">
        <v>34</v>
      </c>
      <c r="F10138" t="s">
        <v>25</v>
      </c>
      <c r="G10138">
        <v>0</v>
      </c>
      <c r="H10138">
        <v>62703</v>
      </c>
      <c r="I10138">
        <v>0</v>
      </c>
    </row>
    <row r="10139" spans="1:9" x14ac:dyDescent="0.25">
      <c r="A10139">
        <v>1985</v>
      </c>
      <c r="B10139" t="s">
        <v>9</v>
      </c>
      <c r="C10139" t="s">
        <v>19</v>
      </c>
      <c r="D10139" t="s">
        <v>33</v>
      </c>
      <c r="E10139" t="s">
        <v>34</v>
      </c>
      <c r="F10139" t="s">
        <v>26</v>
      </c>
      <c r="G10139" s="1">
        <v>3.9501532968904897E-5</v>
      </c>
      <c r="H10139">
        <v>62703</v>
      </c>
      <c r="I10139">
        <v>2.4768646217492498</v>
      </c>
    </row>
    <row r="10140" spans="1:9" x14ac:dyDescent="0.25">
      <c r="A10140">
        <v>1985</v>
      </c>
      <c r="B10140" t="s">
        <v>9</v>
      </c>
      <c r="C10140" t="s">
        <v>19</v>
      </c>
      <c r="D10140" t="s">
        <v>33</v>
      </c>
      <c r="E10140" t="s">
        <v>35</v>
      </c>
      <c r="F10140" t="s">
        <v>20</v>
      </c>
      <c r="G10140" s="1">
        <v>5.4555911981056796E-6</v>
      </c>
      <c r="H10140">
        <v>62703</v>
      </c>
      <c r="I10140">
        <v>0.34208193489481997</v>
      </c>
    </row>
    <row r="10141" spans="1:9" x14ac:dyDescent="0.25">
      <c r="A10141">
        <v>1985</v>
      </c>
      <c r="B10141" t="s">
        <v>9</v>
      </c>
      <c r="C10141" t="s">
        <v>19</v>
      </c>
      <c r="D10141" t="s">
        <v>33</v>
      </c>
      <c r="E10141" t="s">
        <v>35</v>
      </c>
      <c r="F10141" t="s">
        <v>21</v>
      </c>
      <c r="G10141">
        <v>3.6184660856010899E-3</v>
      </c>
      <c r="H10141">
        <v>62703</v>
      </c>
      <c r="I10141">
        <v>226.888678965445</v>
      </c>
    </row>
    <row r="10142" spans="1:9" x14ac:dyDescent="0.25">
      <c r="A10142">
        <v>1985</v>
      </c>
      <c r="B10142" t="s">
        <v>9</v>
      </c>
      <c r="C10142" t="s">
        <v>19</v>
      </c>
      <c r="D10142" t="s">
        <v>33</v>
      </c>
      <c r="E10142" t="s">
        <v>35</v>
      </c>
      <c r="F10142" t="s">
        <v>22</v>
      </c>
      <c r="G10142">
        <v>0</v>
      </c>
      <c r="H10142">
        <v>62703</v>
      </c>
      <c r="I10142">
        <v>0</v>
      </c>
    </row>
    <row r="10143" spans="1:9" x14ac:dyDescent="0.25">
      <c r="A10143">
        <v>1985</v>
      </c>
      <c r="B10143" t="s">
        <v>9</v>
      </c>
      <c r="C10143" t="s">
        <v>19</v>
      </c>
      <c r="D10143" t="s">
        <v>33</v>
      </c>
      <c r="E10143" t="s">
        <v>35</v>
      </c>
      <c r="F10143" t="s">
        <v>23</v>
      </c>
      <c r="G10143">
        <v>0</v>
      </c>
      <c r="H10143">
        <v>62703</v>
      </c>
      <c r="I10143">
        <v>0</v>
      </c>
    </row>
    <row r="10144" spans="1:9" x14ac:dyDescent="0.25">
      <c r="A10144">
        <v>1985</v>
      </c>
      <c r="B10144" t="s">
        <v>9</v>
      </c>
      <c r="C10144" t="s">
        <v>19</v>
      </c>
      <c r="D10144" t="s">
        <v>33</v>
      </c>
      <c r="E10144" t="s">
        <v>35</v>
      </c>
      <c r="F10144" t="s">
        <v>24</v>
      </c>
      <c r="G10144">
        <v>1.94936247193008E-4</v>
      </c>
      <c r="H10144">
        <v>62703</v>
      </c>
      <c r="I10144">
        <v>12.2230875077432</v>
      </c>
    </row>
    <row r="10145" spans="1:9" x14ac:dyDescent="0.25">
      <c r="A10145">
        <v>1985</v>
      </c>
      <c r="B10145" t="s">
        <v>9</v>
      </c>
      <c r="C10145" t="s">
        <v>19</v>
      </c>
      <c r="D10145" t="s">
        <v>33</v>
      </c>
      <c r="E10145" t="s">
        <v>35</v>
      </c>
      <c r="F10145" t="s">
        <v>13</v>
      </c>
      <c r="G10145" s="1">
        <v>1.4768689652157501E-6</v>
      </c>
      <c r="H10145">
        <v>62703</v>
      </c>
      <c r="I10145">
        <v>9.2604114725923406E-2</v>
      </c>
    </row>
    <row r="10146" spans="1:9" x14ac:dyDescent="0.25">
      <c r="A10146">
        <v>1985</v>
      </c>
      <c r="B10146" t="s">
        <v>9</v>
      </c>
      <c r="C10146" t="s">
        <v>19</v>
      </c>
      <c r="D10146" t="s">
        <v>33</v>
      </c>
      <c r="E10146" t="s">
        <v>35</v>
      </c>
      <c r="F10146" t="s">
        <v>25</v>
      </c>
      <c r="G10146">
        <v>3.0350641141810899E-4</v>
      </c>
      <c r="H10146">
        <v>62703</v>
      </c>
      <c r="I10146">
        <v>19.0307625151497</v>
      </c>
    </row>
    <row r="10147" spans="1:9" x14ac:dyDescent="0.25">
      <c r="A10147">
        <v>1985</v>
      </c>
      <c r="B10147" t="s">
        <v>9</v>
      </c>
      <c r="C10147" t="s">
        <v>19</v>
      </c>
      <c r="D10147" t="s">
        <v>33</v>
      </c>
      <c r="E10147" t="s">
        <v>35</v>
      </c>
      <c r="F10147" t="s">
        <v>26</v>
      </c>
      <c r="G10147">
        <v>1.2148790532284901E-4</v>
      </c>
      <c r="H10147">
        <v>62703</v>
      </c>
      <c r="I10147">
        <v>7.6176561274586003</v>
      </c>
    </row>
    <row r="10148" spans="1:9" x14ac:dyDescent="0.25">
      <c r="A10148">
        <v>1985</v>
      </c>
      <c r="B10148" t="s">
        <v>9</v>
      </c>
      <c r="C10148" t="s">
        <v>19</v>
      </c>
      <c r="D10148" t="s">
        <v>33</v>
      </c>
      <c r="E10148" t="s">
        <v>36</v>
      </c>
      <c r="F10148" t="s">
        <v>20</v>
      </c>
      <c r="G10148" s="1">
        <v>8.0762089507749008E-6</v>
      </c>
      <c r="H10148">
        <v>62703</v>
      </c>
      <c r="I10148">
        <v>0.50640252984043899</v>
      </c>
    </row>
    <row r="10149" spans="1:9" x14ac:dyDescent="0.25">
      <c r="A10149">
        <v>1985</v>
      </c>
      <c r="B10149" t="s">
        <v>9</v>
      </c>
      <c r="C10149" t="s">
        <v>19</v>
      </c>
      <c r="D10149" t="s">
        <v>33</v>
      </c>
      <c r="E10149" t="s">
        <v>36</v>
      </c>
      <c r="F10149" t="s">
        <v>21</v>
      </c>
      <c r="G10149">
        <v>4.1046789890548697E-3</v>
      </c>
      <c r="H10149">
        <v>62703</v>
      </c>
      <c r="I10149">
        <v>257.37568665070802</v>
      </c>
    </row>
    <row r="10150" spans="1:9" x14ac:dyDescent="0.25">
      <c r="A10150">
        <v>1985</v>
      </c>
      <c r="B10150" t="s">
        <v>9</v>
      </c>
      <c r="C10150" t="s">
        <v>19</v>
      </c>
      <c r="D10150" t="s">
        <v>33</v>
      </c>
      <c r="E10150" t="s">
        <v>36</v>
      </c>
      <c r="F10150" t="s">
        <v>22</v>
      </c>
      <c r="G10150">
        <v>0</v>
      </c>
      <c r="H10150">
        <v>62703</v>
      </c>
      <c r="I10150">
        <v>0</v>
      </c>
    </row>
    <row r="10151" spans="1:9" x14ac:dyDescent="0.25">
      <c r="A10151">
        <v>1985</v>
      </c>
      <c r="B10151" t="s">
        <v>9</v>
      </c>
      <c r="C10151" t="s">
        <v>19</v>
      </c>
      <c r="D10151" t="s">
        <v>33</v>
      </c>
      <c r="E10151" t="s">
        <v>36</v>
      </c>
      <c r="F10151" t="s">
        <v>23</v>
      </c>
      <c r="G10151">
        <v>0</v>
      </c>
      <c r="H10151">
        <v>62703</v>
      </c>
      <c r="I10151">
        <v>0</v>
      </c>
    </row>
    <row r="10152" spans="1:9" x14ac:dyDescent="0.25">
      <c r="A10152">
        <v>1985</v>
      </c>
      <c r="B10152" t="s">
        <v>9</v>
      </c>
      <c r="C10152" t="s">
        <v>19</v>
      </c>
      <c r="D10152" t="s">
        <v>33</v>
      </c>
      <c r="E10152" t="s">
        <v>36</v>
      </c>
      <c r="F10152" t="s">
        <v>24</v>
      </c>
      <c r="G10152">
        <v>1.0676610000177899E-3</v>
      </c>
      <c r="H10152">
        <v>62703</v>
      </c>
      <c r="I10152">
        <v>66.945547684115297</v>
      </c>
    </row>
    <row r="10153" spans="1:9" x14ac:dyDescent="0.25">
      <c r="A10153">
        <v>1985</v>
      </c>
      <c r="B10153" t="s">
        <v>9</v>
      </c>
      <c r="C10153" t="s">
        <v>19</v>
      </c>
      <c r="D10153" t="s">
        <v>33</v>
      </c>
      <c r="E10153" t="s">
        <v>36</v>
      </c>
      <c r="F10153" t="s">
        <v>13</v>
      </c>
      <c r="G10153" s="1">
        <v>6.3327517453044401E-5</v>
      </c>
      <c r="H10153">
        <v>62703</v>
      </c>
      <c r="I10153">
        <v>3.9708253268582401</v>
      </c>
    </row>
    <row r="10154" spans="1:9" x14ac:dyDescent="0.25">
      <c r="A10154">
        <v>1985</v>
      </c>
      <c r="B10154" t="s">
        <v>9</v>
      </c>
      <c r="C10154" t="s">
        <v>19</v>
      </c>
      <c r="D10154" t="s">
        <v>33</v>
      </c>
      <c r="E10154" t="s">
        <v>36</v>
      </c>
      <c r="F10154" t="s">
        <v>25</v>
      </c>
      <c r="G10154" s="1">
        <v>1.0877583176045901E-5</v>
      </c>
      <c r="H10154">
        <v>62703</v>
      </c>
      <c r="I10154">
        <v>0.68205709788760704</v>
      </c>
    </row>
    <row r="10155" spans="1:9" x14ac:dyDescent="0.25">
      <c r="A10155">
        <v>1985</v>
      </c>
      <c r="B10155" t="s">
        <v>9</v>
      </c>
      <c r="C10155" t="s">
        <v>19</v>
      </c>
      <c r="D10155" t="s">
        <v>33</v>
      </c>
      <c r="E10155" t="s">
        <v>36</v>
      </c>
      <c r="F10155" t="s">
        <v>26</v>
      </c>
      <c r="G10155" s="1">
        <v>8.0177008783637E-5</v>
      </c>
      <c r="H10155">
        <v>62703</v>
      </c>
      <c r="I10155">
        <v>5.0273389817603897</v>
      </c>
    </row>
    <row r="10156" spans="1:9" x14ac:dyDescent="0.25">
      <c r="A10156">
        <v>1985</v>
      </c>
      <c r="B10156" t="s">
        <v>9</v>
      </c>
      <c r="C10156" t="s">
        <v>19</v>
      </c>
      <c r="D10156" t="s">
        <v>33</v>
      </c>
      <c r="E10156" t="s">
        <v>37</v>
      </c>
      <c r="F10156" t="s">
        <v>13</v>
      </c>
      <c r="G10156">
        <v>1.7087089594928801E-3</v>
      </c>
      <c r="H10156">
        <v>62703</v>
      </c>
      <c r="I10156">
        <v>107.14117788708199</v>
      </c>
    </row>
    <row r="10157" spans="1:9" x14ac:dyDescent="0.25">
      <c r="A10157">
        <v>1985</v>
      </c>
      <c r="B10157" t="s">
        <v>9</v>
      </c>
      <c r="C10157" t="s">
        <v>27</v>
      </c>
      <c r="D10157" t="s">
        <v>33</v>
      </c>
      <c r="E10157" t="s">
        <v>34</v>
      </c>
      <c r="F10157" t="s">
        <v>13</v>
      </c>
      <c r="G10157">
        <v>1.12356639275179E-4</v>
      </c>
      <c r="H10157">
        <v>88134</v>
      </c>
      <c r="I10157">
        <v>9.9024400458786701</v>
      </c>
    </row>
    <row r="10158" spans="1:9" x14ac:dyDescent="0.25">
      <c r="A10158">
        <v>1985</v>
      </c>
      <c r="B10158" t="s">
        <v>9</v>
      </c>
      <c r="C10158" t="s">
        <v>27</v>
      </c>
      <c r="D10158" t="s">
        <v>33</v>
      </c>
      <c r="E10158" t="s">
        <v>35</v>
      </c>
      <c r="F10158" t="s">
        <v>20</v>
      </c>
      <c r="G10158" s="1">
        <v>8.4649696727138597E-5</v>
      </c>
      <c r="H10158">
        <v>88134</v>
      </c>
      <c r="I10158">
        <v>7.4605163713496401</v>
      </c>
    </row>
    <row r="10159" spans="1:9" x14ac:dyDescent="0.25">
      <c r="A10159">
        <v>1985</v>
      </c>
      <c r="B10159" t="s">
        <v>9</v>
      </c>
      <c r="C10159" t="s">
        <v>27</v>
      </c>
      <c r="D10159" t="s">
        <v>33</v>
      </c>
      <c r="E10159" t="s">
        <v>35</v>
      </c>
      <c r="F10159" t="s">
        <v>21</v>
      </c>
      <c r="G10159">
        <v>2.4454314213937399E-3</v>
      </c>
      <c r="H10159">
        <v>88134</v>
      </c>
      <c r="I10159">
        <v>215.52565289311599</v>
      </c>
    </row>
    <row r="10160" spans="1:9" x14ac:dyDescent="0.25">
      <c r="A10160">
        <v>1985</v>
      </c>
      <c r="B10160" t="s">
        <v>9</v>
      </c>
      <c r="C10160" t="s">
        <v>27</v>
      </c>
      <c r="D10160" t="s">
        <v>33</v>
      </c>
      <c r="E10160" t="s">
        <v>35</v>
      </c>
      <c r="F10160" t="s">
        <v>22</v>
      </c>
      <c r="G10160">
        <v>0</v>
      </c>
      <c r="H10160">
        <v>88134</v>
      </c>
      <c r="I10160">
        <v>0</v>
      </c>
    </row>
    <row r="10161" spans="1:9" x14ac:dyDescent="0.25">
      <c r="A10161">
        <v>1985</v>
      </c>
      <c r="B10161" t="s">
        <v>9</v>
      </c>
      <c r="C10161" t="s">
        <v>27</v>
      </c>
      <c r="D10161" t="s">
        <v>33</v>
      </c>
      <c r="E10161" t="s">
        <v>35</v>
      </c>
      <c r="F10161" t="s">
        <v>23</v>
      </c>
      <c r="G10161" s="1">
        <v>7.5033522206255001E-7</v>
      </c>
      <c r="H10161">
        <v>88134</v>
      </c>
      <c r="I10161">
        <v>6.6130044461260806E-2</v>
      </c>
    </row>
    <row r="10162" spans="1:9" x14ac:dyDescent="0.25">
      <c r="A10162">
        <v>1985</v>
      </c>
      <c r="B10162" t="s">
        <v>9</v>
      </c>
      <c r="C10162" t="s">
        <v>27</v>
      </c>
      <c r="D10162" t="s">
        <v>33</v>
      </c>
      <c r="E10162" t="s">
        <v>35</v>
      </c>
      <c r="F10162" t="s">
        <v>24</v>
      </c>
      <c r="G10162">
        <v>7.1338320183873404E-4</v>
      </c>
      <c r="H10162">
        <v>88134</v>
      </c>
      <c r="I10162">
        <v>62.873315110855003</v>
      </c>
    </row>
    <row r="10163" spans="1:9" x14ac:dyDescent="0.25">
      <c r="A10163">
        <v>1985</v>
      </c>
      <c r="B10163" t="s">
        <v>9</v>
      </c>
      <c r="C10163" t="s">
        <v>27</v>
      </c>
      <c r="D10163" t="s">
        <v>33</v>
      </c>
      <c r="E10163" t="s">
        <v>35</v>
      </c>
      <c r="F10163" t="s">
        <v>13</v>
      </c>
      <c r="G10163">
        <v>0</v>
      </c>
      <c r="H10163">
        <v>88134</v>
      </c>
      <c r="I10163">
        <v>0</v>
      </c>
    </row>
    <row r="10164" spans="1:9" x14ac:dyDescent="0.25">
      <c r="A10164">
        <v>1985</v>
      </c>
      <c r="B10164" t="s">
        <v>9</v>
      </c>
      <c r="C10164" t="s">
        <v>27</v>
      </c>
      <c r="D10164" t="s">
        <v>33</v>
      </c>
      <c r="E10164" t="s">
        <v>35</v>
      </c>
      <c r="F10164" t="s">
        <v>25</v>
      </c>
      <c r="G10164">
        <v>3.3403276172169202E-4</v>
      </c>
      <c r="H10164">
        <v>88134</v>
      </c>
      <c r="I10164">
        <v>29.4396434215796</v>
      </c>
    </row>
    <row r="10165" spans="1:9" x14ac:dyDescent="0.25">
      <c r="A10165">
        <v>1985</v>
      </c>
      <c r="B10165" t="s">
        <v>9</v>
      </c>
      <c r="C10165" t="s">
        <v>27</v>
      </c>
      <c r="D10165" t="s">
        <v>33</v>
      </c>
      <c r="E10165" t="s">
        <v>35</v>
      </c>
      <c r="F10165" t="s">
        <v>26</v>
      </c>
      <c r="G10165">
        <v>6.9564044317306701E-4</v>
      </c>
      <c r="H10165">
        <v>88134</v>
      </c>
      <c r="I10165">
        <v>61.309574818615097</v>
      </c>
    </row>
    <row r="10166" spans="1:9" x14ac:dyDescent="0.25">
      <c r="A10166">
        <v>1985</v>
      </c>
      <c r="B10166" t="s">
        <v>9</v>
      </c>
      <c r="C10166" t="s">
        <v>27</v>
      </c>
      <c r="D10166" t="s">
        <v>33</v>
      </c>
      <c r="E10166" t="s">
        <v>36</v>
      </c>
      <c r="F10166" t="s">
        <v>20</v>
      </c>
      <c r="G10166" s="1">
        <v>2.7130701914783198E-6</v>
      </c>
      <c r="H10166">
        <v>88134</v>
      </c>
      <c r="I10166">
        <v>0.23911372825575</v>
      </c>
    </row>
    <row r="10167" spans="1:9" x14ac:dyDescent="0.25">
      <c r="A10167">
        <v>1985</v>
      </c>
      <c r="B10167" t="s">
        <v>9</v>
      </c>
      <c r="C10167" t="s">
        <v>27</v>
      </c>
      <c r="D10167" t="s">
        <v>33</v>
      </c>
      <c r="E10167" t="s">
        <v>36</v>
      </c>
      <c r="F10167" t="s">
        <v>21</v>
      </c>
      <c r="G10167">
        <v>6.2025235942818301E-3</v>
      </c>
      <c r="H10167">
        <v>88134</v>
      </c>
      <c r="I10167">
        <v>546.65321445843495</v>
      </c>
    </row>
    <row r="10168" spans="1:9" x14ac:dyDescent="0.25">
      <c r="A10168">
        <v>1985</v>
      </c>
      <c r="B10168" t="s">
        <v>9</v>
      </c>
      <c r="C10168" t="s">
        <v>27</v>
      </c>
      <c r="D10168" t="s">
        <v>33</v>
      </c>
      <c r="E10168" t="s">
        <v>36</v>
      </c>
      <c r="F10168" t="s">
        <v>22</v>
      </c>
      <c r="G10168">
        <v>0</v>
      </c>
      <c r="H10168">
        <v>88134</v>
      </c>
      <c r="I10168">
        <v>0</v>
      </c>
    </row>
    <row r="10169" spans="1:9" x14ac:dyDescent="0.25">
      <c r="A10169">
        <v>1985</v>
      </c>
      <c r="B10169" t="s">
        <v>9</v>
      </c>
      <c r="C10169" t="s">
        <v>27</v>
      </c>
      <c r="D10169" t="s">
        <v>33</v>
      </c>
      <c r="E10169" t="s">
        <v>36</v>
      </c>
      <c r="F10169" t="s">
        <v>23</v>
      </c>
      <c r="G10169">
        <v>0</v>
      </c>
      <c r="H10169">
        <v>88134</v>
      </c>
      <c r="I10169">
        <v>0</v>
      </c>
    </row>
    <row r="10170" spans="1:9" x14ac:dyDescent="0.25">
      <c r="A10170">
        <v>1985</v>
      </c>
      <c r="B10170" t="s">
        <v>9</v>
      </c>
      <c r="C10170" t="s">
        <v>27</v>
      </c>
      <c r="D10170" t="s">
        <v>33</v>
      </c>
      <c r="E10170" t="s">
        <v>36</v>
      </c>
      <c r="F10170" t="s">
        <v>24</v>
      </c>
      <c r="G10170">
        <v>3.5195797226884101E-3</v>
      </c>
      <c r="H10170">
        <v>88134</v>
      </c>
      <c r="I10170">
        <v>310.19463927942098</v>
      </c>
    </row>
    <row r="10171" spans="1:9" x14ac:dyDescent="0.25">
      <c r="A10171">
        <v>1985</v>
      </c>
      <c r="B10171" t="s">
        <v>9</v>
      </c>
      <c r="C10171" t="s">
        <v>27</v>
      </c>
      <c r="D10171" t="s">
        <v>33</v>
      </c>
      <c r="E10171" t="s">
        <v>36</v>
      </c>
      <c r="F10171" t="s">
        <v>13</v>
      </c>
      <c r="G10171" s="1">
        <v>4.5431590514340801E-5</v>
      </c>
      <c r="H10171">
        <v>88134</v>
      </c>
      <c r="I10171">
        <v>4.0040677983909099</v>
      </c>
    </row>
    <row r="10172" spans="1:9" x14ac:dyDescent="0.25">
      <c r="A10172">
        <v>1985</v>
      </c>
      <c r="B10172" t="s">
        <v>9</v>
      </c>
      <c r="C10172" t="s">
        <v>27</v>
      </c>
      <c r="D10172" t="s">
        <v>33</v>
      </c>
      <c r="E10172" t="s">
        <v>36</v>
      </c>
      <c r="F10172" t="s">
        <v>25</v>
      </c>
      <c r="G10172">
        <v>3.7443194632298402E-3</v>
      </c>
      <c r="H10172">
        <v>88134</v>
      </c>
      <c r="I10172">
        <v>330.00185157229902</v>
      </c>
    </row>
    <row r="10173" spans="1:9" x14ac:dyDescent="0.25">
      <c r="A10173">
        <v>1985</v>
      </c>
      <c r="B10173" t="s">
        <v>9</v>
      </c>
      <c r="C10173" t="s">
        <v>27</v>
      </c>
      <c r="D10173" t="s">
        <v>33</v>
      </c>
      <c r="E10173" t="s">
        <v>36</v>
      </c>
      <c r="F10173" t="s">
        <v>26</v>
      </c>
      <c r="G10173">
        <v>1.59694302030371E-4</v>
      </c>
      <c r="H10173">
        <v>88134</v>
      </c>
      <c r="I10173">
        <v>14.074497615144701</v>
      </c>
    </row>
    <row r="10174" spans="1:9" x14ac:dyDescent="0.25">
      <c r="A10174">
        <v>1985</v>
      </c>
      <c r="B10174" t="s">
        <v>9</v>
      </c>
      <c r="C10174" t="s">
        <v>27</v>
      </c>
      <c r="D10174" t="s">
        <v>33</v>
      </c>
      <c r="E10174" t="s">
        <v>37</v>
      </c>
      <c r="F10174" t="s">
        <v>20</v>
      </c>
      <c r="G10174">
        <v>0</v>
      </c>
      <c r="H10174">
        <v>88134</v>
      </c>
      <c r="I10174">
        <v>0</v>
      </c>
    </row>
    <row r="10175" spans="1:9" x14ac:dyDescent="0.25">
      <c r="A10175">
        <v>1985</v>
      </c>
      <c r="B10175" t="s">
        <v>9</v>
      </c>
      <c r="C10175" t="s">
        <v>27</v>
      </c>
      <c r="D10175" t="s">
        <v>33</v>
      </c>
      <c r="E10175" t="s">
        <v>37</v>
      </c>
      <c r="F10175" t="s">
        <v>21</v>
      </c>
      <c r="G10175">
        <v>5.2532809492282105E-4</v>
      </c>
      <c r="H10175">
        <v>88134</v>
      </c>
      <c r="I10175">
        <v>46.299266317928002</v>
      </c>
    </row>
    <row r="10176" spans="1:9" x14ac:dyDescent="0.25">
      <c r="A10176">
        <v>1985</v>
      </c>
      <c r="B10176" t="s">
        <v>9</v>
      </c>
      <c r="C10176" t="s">
        <v>27</v>
      </c>
      <c r="D10176" t="s">
        <v>33</v>
      </c>
      <c r="E10176" t="s">
        <v>37</v>
      </c>
      <c r="F10176" t="s">
        <v>22</v>
      </c>
      <c r="G10176">
        <v>0</v>
      </c>
      <c r="H10176">
        <v>88134</v>
      </c>
      <c r="I10176">
        <v>0</v>
      </c>
    </row>
    <row r="10177" spans="1:9" x14ac:dyDescent="0.25">
      <c r="A10177">
        <v>1985</v>
      </c>
      <c r="B10177" t="s">
        <v>9</v>
      </c>
      <c r="C10177" t="s">
        <v>27</v>
      </c>
      <c r="D10177" t="s">
        <v>33</v>
      </c>
      <c r="E10177" t="s">
        <v>37</v>
      </c>
      <c r="F10177" t="s">
        <v>23</v>
      </c>
      <c r="G10177">
        <v>0</v>
      </c>
      <c r="H10177">
        <v>88134</v>
      </c>
      <c r="I10177">
        <v>0</v>
      </c>
    </row>
    <row r="10178" spans="1:9" x14ac:dyDescent="0.25">
      <c r="A10178">
        <v>1985</v>
      </c>
      <c r="B10178" t="s">
        <v>9</v>
      </c>
      <c r="C10178" t="s">
        <v>27</v>
      </c>
      <c r="D10178" t="s">
        <v>33</v>
      </c>
      <c r="E10178" t="s">
        <v>37</v>
      </c>
      <c r="F10178" t="s">
        <v>24</v>
      </c>
      <c r="G10178">
        <v>1.63602171035379E-3</v>
      </c>
      <c r="H10178">
        <v>88134</v>
      </c>
      <c r="I10178">
        <v>144.189137420321</v>
      </c>
    </row>
    <row r="10179" spans="1:9" x14ac:dyDescent="0.25">
      <c r="A10179">
        <v>1985</v>
      </c>
      <c r="B10179" t="s">
        <v>9</v>
      </c>
      <c r="C10179" t="s">
        <v>27</v>
      </c>
      <c r="D10179" t="s">
        <v>33</v>
      </c>
      <c r="E10179" t="s">
        <v>37</v>
      </c>
      <c r="F10179" t="s">
        <v>13</v>
      </c>
      <c r="G10179">
        <v>0</v>
      </c>
      <c r="H10179">
        <v>88134</v>
      </c>
      <c r="I10179">
        <v>0</v>
      </c>
    </row>
    <row r="10180" spans="1:9" x14ac:dyDescent="0.25">
      <c r="A10180">
        <v>1985</v>
      </c>
      <c r="B10180" t="s">
        <v>9</v>
      </c>
      <c r="C10180" t="s">
        <v>27</v>
      </c>
      <c r="D10180" t="s">
        <v>33</v>
      </c>
      <c r="E10180" t="s">
        <v>37</v>
      </c>
      <c r="F10180" t="s">
        <v>25</v>
      </c>
      <c r="G10180">
        <v>1.11762621095457E-3</v>
      </c>
      <c r="H10180">
        <v>88134</v>
      </c>
      <c r="I10180">
        <v>98.500868476270099</v>
      </c>
    </row>
    <row r="10181" spans="1:9" x14ac:dyDescent="0.25">
      <c r="A10181">
        <v>1985</v>
      </c>
      <c r="B10181" t="s">
        <v>9</v>
      </c>
      <c r="C10181" t="s">
        <v>27</v>
      </c>
      <c r="D10181" t="s">
        <v>33</v>
      </c>
      <c r="E10181" t="s">
        <v>37</v>
      </c>
      <c r="F10181" t="s">
        <v>26</v>
      </c>
      <c r="G10181">
        <v>0</v>
      </c>
      <c r="H10181">
        <v>88134</v>
      </c>
      <c r="I10181">
        <v>0</v>
      </c>
    </row>
    <row r="10182" spans="1:9" x14ac:dyDescent="0.25">
      <c r="A10182">
        <v>1985</v>
      </c>
      <c r="B10182" t="s">
        <v>9</v>
      </c>
      <c r="C10182" t="s">
        <v>28</v>
      </c>
      <c r="D10182" t="s">
        <v>33</v>
      </c>
      <c r="E10182" t="s">
        <v>18</v>
      </c>
      <c r="F10182" t="s">
        <v>13</v>
      </c>
      <c r="G10182">
        <v>0</v>
      </c>
      <c r="H10182">
        <v>32785</v>
      </c>
      <c r="I10182">
        <v>0</v>
      </c>
    </row>
    <row r="10183" spans="1:9" x14ac:dyDescent="0.25">
      <c r="A10183">
        <v>1985</v>
      </c>
      <c r="B10183" t="s">
        <v>9</v>
      </c>
      <c r="C10183" t="s">
        <v>28</v>
      </c>
      <c r="D10183" t="s">
        <v>33</v>
      </c>
      <c r="E10183" t="s">
        <v>34</v>
      </c>
      <c r="F10183" t="s">
        <v>20</v>
      </c>
      <c r="G10183">
        <v>1.3458782005670099E-4</v>
      </c>
      <c r="H10183">
        <v>32785</v>
      </c>
      <c r="I10183">
        <v>4.4124616805589598</v>
      </c>
    </row>
    <row r="10184" spans="1:9" x14ac:dyDescent="0.25">
      <c r="A10184">
        <v>1985</v>
      </c>
      <c r="B10184" t="s">
        <v>9</v>
      </c>
      <c r="C10184" t="s">
        <v>28</v>
      </c>
      <c r="D10184" t="s">
        <v>33</v>
      </c>
      <c r="E10184" t="s">
        <v>34</v>
      </c>
      <c r="F10184" t="s">
        <v>21</v>
      </c>
      <c r="G10184">
        <v>4.1575292699469598E-4</v>
      </c>
      <c r="H10184">
        <v>32785</v>
      </c>
      <c r="I10184">
        <v>13.6304597115211</v>
      </c>
    </row>
    <row r="10185" spans="1:9" x14ac:dyDescent="0.25">
      <c r="A10185">
        <v>1985</v>
      </c>
      <c r="B10185" t="s">
        <v>9</v>
      </c>
      <c r="C10185" t="s">
        <v>28</v>
      </c>
      <c r="D10185" t="s">
        <v>33</v>
      </c>
      <c r="E10185" t="s">
        <v>34</v>
      </c>
      <c r="F10185" t="s">
        <v>22</v>
      </c>
      <c r="G10185" s="1">
        <v>8.7890181596499093E-6</v>
      </c>
      <c r="H10185">
        <v>32785</v>
      </c>
      <c r="I10185">
        <v>0.28814796036412199</v>
      </c>
    </row>
    <row r="10186" spans="1:9" x14ac:dyDescent="0.25">
      <c r="A10186">
        <v>1985</v>
      </c>
      <c r="B10186" t="s">
        <v>9</v>
      </c>
      <c r="C10186" t="s">
        <v>28</v>
      </c>
      <c r="D10186" t="s">
        <v>33</v>
      </c>
      <c r="E10186" t="s">
        <v>34</v>
      </c>
      <c r="F10186" t="s">
        <v>23</v>
      </c>
      <c r="G10186" s="1">
        <v>1.35442985373004E-5</v>
      </c>
      <c r="H10186">
        <v>32785</v>
      </c>
      <c r="I10186">
        <v>0.44404982754539302</v>
      </c>
    </row>
    <row r="10187" spans="1:9" x14ac:dyDescent="0.25">
      <c r="A10187">
        <v>1985</v>
      </c>
      <c r="B10187" t="s">
        <v>9</v>
      </c>
      <c r="C10187" t="s">
        <v>28</v>
      </c>
      <c r="D10187" t="s">
        <v>33</v>
      </c>
      <c r="E10187" t="s">
        <v>34</v>
      </c>
      <c r="F10187" t="s">
        <v>24</v>
      </c>
      <c r="G10187" s="1">
        <v>5.3351068663971899E-5</v>
      </c>
      <c r="H10187">
        <v>32785</v>
      </c>
      <c r="I10187">
        <v>1.7491147861483201</v>
      </c>
    </row>
    <row r="10188" spans="1:9" x14ac:dyDescent="0.25">
      <c r="A10188">
        <v>1985</v>
      </c>
      <c r="B10188" t="s">
        <v>9</v>
      </c>
      <c r="C10188" t="s">
        <v>28</v>
      </c>
      <c r="D10188" t="s">
        <v>33</v>
      </c>
      <c r="E10188" t="s">
        <v>34</v>
      </c>
      <c r="F10188" t="s">
        <v>13</v>
      </c>
      <c r="G10188">
        <v>0</v>
      </c>
      <c r="H10188">
        <v>32785</v>
      </c>
      <c r="I10188">
        <v>0</v>
      </c>
    </row>
    <row r="10189" spans="1:9" x14ac:dyDescent="0.25">
      <c r="A10189">
        <v>1985</v>
      </c>
      <c r="B10189" t="s">
        <v>9</v>
      </c>
      <c r="C10189" t="s">
        <v>28</v>
      </c>
      <c r="D10189" t="s">
        <v>33</v>
      </c>
      <c r="E10189" t="s">
        <v>34</v>
      </c>
      <c r="F10189" t="s">
        <v>25</v>
      </c>
      <c r="G10189" s="1">
        <v>4.7123328824197298E-5</v>
      </c>
      <c r="H10189">
        <v>32785</v>
      </c>
      <c r="I10189">
        <v>1.54493833550131</v>
      </c>
    </row>
    <row r="10190" spans="1:9" x14ac:dyDescent="0.25">
      <c r="A10190">
        <v>1985</v>
      </c>
      <c r="B10190" t="s">
        <v>9</v>
      </c>
      <c r="C10190" t="s">
        <v>28</v>
      </c>
      <c r="D10190" t="s">
        <v>33</v>
      </c>
      <c r="E10190" t="s">
        <v>34</v>
      </c>
      <c r="F10190" t="s">
        <v>26</v>
      </c>
      <c r="G10190">
        <v>1.6707386535002799E-4</v>
      </c>
      <c r="H10190">
        <v>32785</v>
      </c>
      <c r="I10190">
        <v>5.4775166755006603</v>
      </c>
    </row>
    <row r="10191" spans="1:9" x14ac:dyDescent="0.25">
      <c r="A10191">
        <v>1985</v>
      </c>
      <c r="B10191" t="s">
        <v>9</v>
      </c>
      <c r="C10191" t="s">
        <v>28</v>
      </c>
      <c r="D10191" t="s">
        <v>33</v>
      </c>
      <c r="E10191" t="s">
        <v>35</v>
      </c>
      <c r="F10191" t="s">
        <v>20</v>
      </c>
      <c r="G10191">
        <v>3.4275482471927802E-4</v>
      </c>
      <c r="H10191">
        <v>32785</v>
      </c>
      <c r="I10191">
        <v>11.2372169284215</v>
      </c>
    </row>
    <row r="10192" spans="1:9" x14ac:dyDescent="0.25">
      <c r="A10192">
        <v>1985</v>
      </c>
      <c r="B10192" t="s">
        <v>9</v>
      </c>
      <c r="C10192" t="s">
        <v>28</v>
      </c>
      <c r="D10192" t="s">
        <v>33</v>
      </c>
      <c r="E10192" t="s">
        <v>35</v>
      </c>
      <c r="F10192" t="s">
        <v>21</v>
      </c>
      <c r="G10192">
        <v>1.6631489104875E-2</v>
      </c>
      <c r="H10192">
        <v>32785</v>
      </c>
      <c r="I10192">
        <v>545.26337030332604</v>
      </c>
    </row>
    <row r="10193" spans="1:9" x14ac:dyDescent="0.25">
      <c r="A10193">
        <v>1985</v>
      </c>
      <c r="B10193" t="s">
        <v>9</v>
      </c>
      <c r="C10193" t="s">
        <v>28</v>
      </c>
      <c r="D10193" t="s">
        <v>33</v>
      </c>
      <c r="E10193" t="s">
        <v>35</v>
      </c>
      <c r="F10193" t="s">
        <v>22</v>
      </c>
      <c r="G10193" s="1">
        <v>6.2852456788875902E-8</v>
      </c>
      <c r="H10193">
        <v>32785</v>
      </c>
      <c r="I10193">
        <v>2.0606177958232999E-3</v>
      </c>
    </row>
    <row r="10194" spans="1:9" x14ac:dyDescent="0.25">
      <c r="A10194">
        <v>1985</v>
      </c>
      <c r="B10194" t="s">
        <v>9</v>
      </c>
      <c r="C10194" t="s">
        <v>28</v>
      </c>
      <c r="D10194" t="s">
        <v>33</v>
      </c>
      <c r="E10194" t="s">
        <v>35</v>
      </c>
      <c r="F10194" t="s">
        <v>23</v>
      </c>
      <c r="G10194">
        <v>7.3119767936865503E-4</v>
      </c>
      <c r="H10194">
        <v>32785</v>
      </c>
      <c r="I10194">
        <v>23.972315918101401</v>
      </c>
    </row>
    <row r="10195" spans="1:9" x14ac:dyDescent="0.25">
      <c r="A10195">
        <v>1985</v>
      </c>
      <c r="B10195" t="s">
        <v>9</v>
      </c>
      <c r="C10195" t="s">
        <v>28</v>
      </c>
      <c r="D10195" t="s">
        <v>33</v>
      </c>
      <c r="E10195" t="s">
        <v>35</v>
      </c>
      <c r="F10195" t="s">
        <v>24</v>
      </c>
      <c r="G10195">
        <v>1.9730023661184998E-3</v>
      </c>
      <c r="H10195">
        <v>32785</v>
      </c>
      <c r="I10195">
        <v>64.684882573194997</v>
      </c>
    </row>
    <row r="10196" spans="1:9" x14ac:dyDescent="0.25">
      <c r="A10196">
        <v>1985</v>
      </c>
      <c r="B10196" t="s">
        <v>9</v>
      </c>
      <c r="C10196" t="s">
        <v>28</v>
      </c>
      <c r="D10196" t="s">
        <v>33</v>
      </c>
      <c r="E10196" t="s">
        <v>35</v>
      </c>
      <c r="F10196" t="s">
        <v>13</v>
      </c>
      <c r="G10196" s="1">
        <v>2.2549966922912601E-5</v>
      </c>
      <c r="H10196">
        <v>32785</v>
      </c>
      <c r="I10196">
        <v>0.73930066556769003</v>
      </c>
    </row>
    <row r="10197" spans="1:9" x14ac:dyDescent="0.25">
      <c r="A10197">
        <v>1985</v>
      </c>
      <c r="B10197" t="s">
        <v>9</v>
      </c>
      <c r="C10197" t="s">
        <v>28</v>
      </c>
      <c r="D10197" t="s">
        <v>33</v>
      </c>
      <c r="E10197" t="s">
        <v>35</v>
      </c>
      <c r="F10197" t="s">
        <v>25</v>
      </c>
      <c r="G10197">
        <v>1.6482153965399001E-3</v>
      </c>
      <c r="H10197">
        <v>32785</v>
      </c>
      <c r="I10197">
        <v>54.0367417755606</v>
      </c>
    </row>
    <row r="10198" spans="1:9" x14ac:dyDescent="0.25">
      <c r="A10198">
        <v>1985</v>
      </c>
      <c r="B10198" t="s">
        <v>9</v>
      </c>
      <c r="C10198" t="s">
        <v>28</v>
      </c>
      <c r="D10198" t="s">
        <v>33</v>
      </c>
      <c r="E10198" t="s">
        <v>35</v>
      </c>
      <c r="F10198" t="s">
        <v>26</v>
      </c>
      <c r="G10198">
        <v>9.4146140986448501E-4</v>
      </c>
      <c r="H10198">
        <v>32785</v>
      </c>
      <c r="I10198">
        <v>30.865812322407098</v>
      </c>
    </row>
    <row r="10199" spans="1:9" x14ac:dyDescent="0.25">
      <c r="A10199">
        <v>1985</v>
      </c>
      <c r="B10199" t="s">
        <v>9</v>
      </c>
      <c r="C10199" t="s">
        <v>28</v>
      </c>
      <c r="D10199" t="s">
        <v>33</v>
      </c>
      <c r="E10199" t="s">
        <v>36</v>
      </c>
      <c r="F10199" t="s">
        <v>20</v>
      </c>
      <c r="G10199" s="1">
        <v>1.77354570378521E-6</v>
      </c>
      <c r="H10199">
        <v>32785</v>
      </c>
      <c r="I10199">
        <v>5.8145695898598103E-2</v>
      </c>
    </row>
    <row r="10200" spans="1:9" x14ac:dyDescent="0.25">
      <c r="A10200">
        <v>1985</v>
      </c>
      <c r="B10200" t="s">
        <v>9</v>
      </c>
      <c r="C10200" t="s">
        <v>28</v>
      </c>
      <c r="D10200" t="s">
        <v>33</v>
      </c>
      <c r="E10200" t="s">
        <v>36</v>
      </c>
      <c r="F10200" t="s">
        <v>21</v>
      </c>
      <c r="G10200">
        <v>1.2494185702490901E-3</v>
      </c>
      <c r="H10200">
        <v>32785</v>
      </c>
      <c r="I10200">
        <v>40.962187825616503</v>
      </c>
    </row>
    <row r="10201" spans="1:9" x14ac:dyDescent="0.25">
      <c r="A10201">
        <v>1985</v>
      </c>
      <c r="B10201" t="s">
        <v>9</v>
      </c>
      <c r="C10201" t="s">
        <v>28</v>
      </c>
      <c r="D10201" t="s">
        <v>33</v>
      </c>
      <c r="E10201" t="s">
        <v>36</v>
      </c>
      <c r="F10201" t="s">
        <v>22</v>
      </c>
      <c r="G10201">
        <v>0</v>
      </c>
      <c r="H10201">
        <v>32785</v>
      </c>
      <c r="I10201">
        <v>0</v>
      </c>
    </row>
    <row r="10202" spans="1:9" x14ac:dyDescent="0.25">
      <c r="A10202">
        <v>1985</v>
      </c>
      <c r="B10202" t="s">
        <v>9</v>
      </c>
      <c r="C10202" t="s">
        <v>28</v>
      </c>
      <c r="D10202" t="s">
        <v>33</v>
      </c>
      <c r="E10202" t="s">
        <v>36</v>
      </c>
      <c r="F10202" t="s">
        <v>23</v>
      </c>
      <c r="G10202" s="1">
        <v>2.05803846512583E-7</v>
      </c>
      <c r="H10202">
        <v>32785</v>
      </c>
      <c r="I10202">
        <v>6.7472791079150199E-3</v>
      </c>
    </row>
    <row r="10203" spans="1:9" x14ac:dyDescent="0.25">
      <c r="A10203">
        <v>1985</v>
      </c>
      <c r="B10203" t="s">
        <v>9</v>
      </c>
      <c r="C10203" t="s">
        <v>28</v>
      </c>
      <c r="D10203" t="s">
        <v>33</v>
      </c>
      <c r="E10203" t="s">
        <v>36</v>
      </c>
      <c r="F10203" t="s">
        <v>24</v>
      </c>
      <c r="G10203">
        <v>9.8739030221504497E-4</v>
      </c>
      <c r="H10203">
        <v>32785</v>
      </c>
      <c r="I10203">
        <v>32.371591058120202</v>
      </c>
    </row>
    <row r="10204" spans="1:9" x14ac:dyDescent="0.25">
      <c r="A10204">
        <v>1985</v>
      </c>
      <c r="B10204" t="s">
        <v>9</v>
      </c>
      <c r="C10204" t="s">
        <v>28</v>
      </c>
      <c r="D10204" t="s">
        <v>33</v>
      </c>
      <c r="E10204" t="s">
        <v>36</v>
      </c>
      <c r="F10204" t="s">
        <v>13</v>
      </c>
      <c r="G10204" s="1">
        <v>1.29131825262797E-7</v>
      </c>
      <c r="H10204">
        <v>32785</v>
      </c>
      <c r="I10204">
        <v>4.2335868912408E-3</v>
      </c>
    </row>
    <row r="10205" spans="1:9" x14ac:dyDescent="0.25">
      <c r="A10205">
        <v>1985</v>
      </c>
      <c r="B10205" t="s">
        <v>9</v>
      </c>
      <c r="C10205" t="s">
        <v>28</v>
      </c>
      <c r="D10205" t="s">
        <v>33</v>
      </c>
      <c r="E10205" t="s">
        <v>36</v>
      </c>
      <c r="F10205" t="s">
        <v>25</v>
      </c>
      <c r="G10205" s="1">
        <v>1.5948055137595499E-5</v>
      </c>
      <c r="H10205">
        <v>32785</v>
      </c>
      <c r="I10205">
        <v>0.52285698768606903</v>
      </c>
    </row>
    <row r="10206" spans="1:9" x14ac:dyDescent="0.25">
      <c r="A10206">
        <v>1985</v>
      </c>
      <c r="B10206" t="s">
        <v>9</v>
      </c>
      <c r="C10206" t="s">
        <v>28</v>
      </c>
      <c r="D10206" t="s">
        <v>33</v>
      </c>
      <c r="E10206" t="s">
        <v>36</v>
      </c>
      <c r="F10206" t="s">
        <v>26</v>
      </c>
      <c r="G10206" s="1">
        <v>2.5876253009043001E-5</v>
      </c>
      <c r="H10206">
        <v>32785</v>
      </c>
      <c r="I10206">
        <v>0.848352954901473</v>
      </c>
    </row>
    <row r="10207" spans="1:9" x14ac:dyDescent="0.25">
      <c r="A10207">
        <v>1985</v>
      </c>
      <c r="B10207" t="s">
        <v>9</v>
      </c>
      <c r="C10207" t="s">
        <v>28</v>
      </c>
      <c r="D10207" t="s">
        <v>33</v>
      </c>
      <c r="E10207" t="s">
        <v>37</v>
      </c>
      <c r="F10207" t="s">
        <v>13</v>
      </c>
      <c r="G10207">
        <v>2.8095462077104599E-3</v>
      </c>
      <c r="H10207">
        <v>32785</v>
      </c>
      <c r="I10207">
        <v>92.110972419787501</v>
      </c>
    </row>
    <row r="10208" spans="1:9" x14ac:dyDescent="0.25">
      <c r="A10208">
        <v>1985</v>
      </c>
      <c r="B10208" t="s">
        <v>9</v>
      </c>
      <c r="C10208" t="s">
        <v>29</v>
      </c>
      <c r="D10208" t="s">
        <v>33</v>
      </c>
      <c r="E10208" t="s">
        <v>18</v>
      </c>
      <c r="F10208" t="s">
        <v>13</v>
      </c>
      <c r="G10208" s="1">
        <v>2.52193803039439E-6</v>
      </c>
      <c r="H10208">
        <v>77871</v>
      </c>
      <c r="I10208">
        <v>0.196385836364842</v>
      </c>
    </row>
    <row r="10209" spans="1:9" x14ac:dyDescent="0.25">
      <c r="A10209">
        <v>1985</v>
      </c>
      <c r="B10209" t="s">
        <v>9</v>
      </c>
      <c r="C10209" t="s">
        <v>29</v>
      </c>
      <c r="D10209" t="s">
        <v>33</v>
      </c>
      <c r="E10209" t="s">
        <v>34</v>
      </c>
      <c r="F10209" t="s">
        <v>20</v>
      </c>
      <c r="G10209" s="1">
        <v>3.27228552570843E-5</v>
      </c>
      <c r="H10209">
        <v>77871</v>
      </c>
      <c r="I10209">
        <v>2.5481614617244102</v>
      </c>
    </row>
    <row r="10210" spans="1:9" x14ac:dyDescent="0.25">
      <c r="A10210">
        <v>1985</v>
      </c>
      <c r="B10210" t="s">
        <v>9</v>
      </c>
      <c r="C10210" t="s">
        <v>29</v>
      </c>
      <c r="D10210" t="s">
        <v>33</v>
      </c>
      <c r="E10210" t="s">
        <v>34</v>
      </c>
      <c r="F10210" t="s">
        <v>21</v>
      </c>
      <c r="G10210" s="1">
        <v>9.3388446588836394E-5</v>
      </c>
      <c r="H10210">
        <v>77871</v>
      </c>
      <c r="I10210">
        <v>7.2722517243192799</v>
      </c>
    </row>
    <row r="10211" spans="1:9" x14ac:dyDescent="0.25">
      <c r="A10211">
        <v>1985</v>
      </c>
      <c r="B10211" t="s">
        <v>9</v>
      </c>
      <c r="C10211" t="s">
        <v>29</v>
      </c>
      <c r="D10211" t="s">
        <v>33</v>
      </c>
      <c r="E10211" t="s">
        <v>34</v>
      </c>
      <c r="F10211" t="s">
        <v>22</v>
      </c>
      <c r="G10211">
        <v>0</v>
      </c>
      <c r="H10211">
        <v>77871</v>
      </c>
      <c r="I10211">
        <v>0</v>
      </c>
    </row>
    <row r="10212" spans="1:9" x14ac:dyDescent="0.25">
      <c r="A10212">
        <v>1985</v>
      </c>
      <c r="B10212" t="s">
        <v>9</v>
      </c>
      <c r="C10212" t="s">
        <v>29</v>
      </c>
      <c r="D10212" t="s">
        <v>33</v>
      </c>
      <c r="E10212" t="s">
        <v>34</v>
      </c>
      <c r="F10212" t="s">
        <v>23</v>
      </c>
      <c r="G10212">
        <v>2.2582706606101899E-4</v>
      </c>
      <c r="H10212">
        <v>77871</v>
      </c>
      <c r="I10212">
        <v>17.585379461237601</v>
      </c>
    </row>
    <row r="10213" spans="1:9" x14ac:dyDescent="0.25">
      <c r="A10213">
        <v>1985</v>
      </c>
      <c r="B10213" t="s">
        <v>9</v>
      </c>
      <c r="C10213" t="s">
        <v>29</v>
      </c>
      <c r="D10213" t="s">
        <v>33</v>
      </c>
      <c r="E10213" t="s">
        <v>34</v>
      </c>
      <c r="F10213" t="s">
        <v>24</v>
      </c>
      <c r="G10213">
        <v>3.04985962175596E-4</v>
      </c>
      <c r="H10213">
        <v>77871</v>
      </c>
      <c r="I10213">
        <v>23.749561860575799</v>
      </c>
    </row>
    <row r="10214" spans="1:9" x14ac:dyDescent="0.25">
      <c r="A10214">
        <v>1985</v>
      </c>
      <c r="B10214" t="s">
        <v>9</v>
      </c>
      <c r="C10214" t="s">
        <v>29</v>
      </c>
      <c r="D10214" t="s">
        <v>33</v>
      </c>
      <c r="E10214" t="s">
        <v>34</v>
      </c>
      <c r="F10214" t="s">
        <v>13</v>
      </c>
      <c r="G10214">
        <v>0</v>
      </c>
      <c r="H10214">
        <v>77871</v>
      </c>
      <c r="I10214">
        <v>0</v>
      </c>
    </row>
    <row r="10215" spans="1:9" x14ac:dyDescent="0.25">
      <c r="A10215">
        <v>1985</v>
      </c>
      <c r="B10215" t="s">
        <v>9</v>
      </c>
      <c r="C10215" t="s">
        <v>29</v>
      </c>
      <c r="D10215" t="s">
        <v>33</v>
      </c>
      <c r="E10215" t="s">
        <v>34</v>
      </c>
      <c r="F10215" t="s">
        <v>25</v>
      </c>
      <c r="G10215">
        <v>0</v>
      </c>
      <c r="H10215">
        <v>77871</v>
      </c>
      <c r="I10215">
        <v>0</v>
      </c>
    </row>
    <row r="10216" spans="1:9" x14ac:dyDescent="0.25">
      <c r="A10216">
        <v>1985</v>
      </c>
      <c r="B10216" t="s">
        <v>9</v>
      </c>
      <c r="C10216" t="s">
        <v>29</v>
      </c>
      <c r="D10216" t="s">
        <v>33</v>
      </c>
      <c r="E10216" t="s">
        <v>34</v>
      </c>
      <c r="F10216" t="s">
        <v>26</v>
      </c>
      <c r="G10216">
        <v>9.9060039605680401E-4</v>
      </c>
      <c r="H10216">
        <v>77871</v>
      </c>
      <c r="I10216">
        <v>77.139043441339396</v>
      </c>
    </row>
    <row r="10217" spans="1:9" x14ac:dyDescent="0.25">
      <c r="A10217">
        <v>1985</v>
      </c>
      <c r="B10217" t="s">
        <v>9</v>
      </c>
      <c r="C10217" t="s">
        <v>29</v>
      </c>
      <c r="D10217" t="s">
        <v>33</v>
      </c>
      <c r="E10217" t="s">
        <v>35</v>
      </c>
      <c r="F10217" t="s">
        <v>20</v>
      </c>
      <c r="G10217" s="1">
        <v>8.4831812143606206E-5</v>
      </c>
      <c r="H10217">
        <v>77871</v>
      </c>
      <c r="I10217">
        <v>6.6059380434347599</v>
      </c>
    </row>
    <row r="10218" spans="1:9" x14ac:dyDescent="0.25">
      <c r="A10218">
        <v>1985</v>
      </c>
      <c r="B10218" t="s">
        <v>9</v>
      </c>
      <c r="C10218" t="s">
        <v>29</v>
      </c>
      <c r="D10218" t="s">
        <v>33</v>
      </c>
      <c r="E10218" t="s">
        <v>35</v>
      </c>
      <c r="F10218" t="s">
        <v>21</v>
      </c>
      <c r="G10218">
        <v>8.1735713723125902E-4</v>
      </c>
      <c r="H10218">
        <v>77871</v>
      </c>
      <c r="I10218">
        <v>63.648417633335399</v>
      </c>
    </row>
    <row r="10219" spans="1:9" x14ac:dyDescent="0.25">
      <c r="A10219">
        <v>1985</v>
      </c>
      <c r="B10219" t="s">
        <v>9</v>
      </c>
      <c r="C10219" t="s">
        <v>29</v>
      </c>
      <c r="D10219" t="s">
        <v>33</v>
      </c>
      <c r="E10219" t="s">
        <v>35</v>
      </c>
      <c r="F10219" t="s">
        <v>22</v>
      </c>
      <c r="G10219">
        <v>0</v>
      </c>
      <c r="H10219">
        <v>77871</v>
      </c>
      <c r="I10219">
        <v>0</v>
      </c>
    </row>
    <row r="10220" spans="1:9" x14ac:dyDescent="0.25">
      <c r="A10220">
        <v>1985</v>
      </c>
      <c r="B10220" t="s">
        <v>9</v>
      </c>
      <c r="C10220" t="s">
        <v>29</v>
      </c>
      <c r="D10220" t="s">
        <v>33</v>
      </c>
      <c r="E10220" t="s">
        <v>35</v>
      </c>
      <c r="F10220" t="s">
        <v>23</v>
      </c>
      <c r="G10220">
        <v>4.3009334339497201E-4</v>
      </c>
      <c r="H10220">
        <v>77871</v>
      </c>
      <c r="I10220">
        <v>33.491798743509896</v>
      </c>
    </row>
    <row r="10221" spans="1:9" x14ac:dyDescent="0.25">
      <c r="A10221">
        <v>1985</v>
      </c>
      <c r="B10221" t="s">
        <v>9</v>
      </c>
      <c r="C10221" t="s">
        <v>29</v>
      </c>
      <c r="D10221" t="s">
        <v>33</v>
      </c>
      <c r="E10221" t="s">
        <v>35</v>
      </c>
      <c r="F10221" t="s">
        <v>24</v>
      </c>
      <c r="G10221">
        <v>3.3609431031709799E-3</v>
      </c>
      <c r="H10221">
        <v>77871</v>
      </c>
      <c r="I10221">
        <v>261.72000038702703</v>
      </c>
    </row>
    <row r="10222" spans="1:9" x14ac:dyDescent="0.25">
      <c r="A10222">
        <v>1985</v>
      </c>
      <c r="B10222" t="s">
        <v>9</v>
      </c>
      <c r="C10222" t="s">
        <v>29</v>
      </c>
      <c r="D10222" t="s">
        <v>33</v>
      </c>
      <c r="E10222" t="s">
        <v>35</v>
      </c>
      <c r="F10222" t="s">
        <v>13</v>
      </c>
      <c r="G10222">
        <v>0</v>
      </c>
      <c r="H10222">
        <v>77871</v>
      </c>
      <c r="I10222">
        <v>0</v>
      </c>
    </row>
    <row r="10223" spans="1:9" x14ac:dyDescent="0.25">
      <c r="A10223">
        <v>1985</v>
      </c>
      <c r="B10223" t="s">
        <v>9</v>
      </c>
      <c r="C10223" t="s">
        <v>29</v>
      </c>
      <c r="D10223" t="s">
        <v>33</v>
      </c>
      <c r="E10223" t="s">
        <v>35</v>
      </c>
      <c r="F10223" t="s">
        <v>25</v>
      </c>
      <c r="G10223">
        <v>3.4856501647443099E-4</v>
      </c>
      <c r="H10223">
        <v>77871</v>
      </c>
      <c r="I10223">
        <v>27.143106397880398</v>
      </c>
    </row>
    <row r="10224" spans="1:9" x14ac:dyDescent="0.25">
      <c r="A10224">
        <v>1985</v>
      </c>
      <c r="B10224" t="s">
        <v>9</v>
      </c>
      <c r="C10224" t="s">
        <v>29</v>
      </c>
      <c r="D10224" t="s">
        <v>33</v>
      </c>
      <c r="E10224" t="s">
        <v>35</v>
      </c>
      <c r="F10224" t="s">
        <v>26</v>
      </c>
      <c r="G10224">
        <v>2.0171283002481701E-3</v>
      </c>
      <c r="H10224">
        <v>77871</v>
      </c>
      <c r="I10224">
        <v>157.07579786862499</v>
      </c>
    </row>
    <row r="10225" spans="1:9" x14ac:dyDescent="0.25">
      <c r="A10225">
        <v>1985</v>
      </c>
      <c r="B10225" t="s">
        <v>9</v>
      </c>
      <c r="C10225" t="s">
        <v>29</v>
      </c>
      <c r="D10225" t="s">
        <v>33</v>
      </c>
      <c r="E10225" t="s">
        <v>36</v>
      </c>
      <c r="F10225" t="s">
        <v>20</v>
      </c>
      <c r="G10225" s="1">
        <v>1.28097332524499E-7</v>
      </c>
      <c r="H10225">
        <v>77871</v>
      </c>
      <c r="I10225">
        <v>9.9750673810152599E-3</v>
      </c>
    </row>
    <row r="10226" spans="1:9" x14ac:dyDescent="0.25">
      <c r="A10226">
        <v>1985</v>
      </c>
      <c r="B10226" t="s">
        <v>9</v>
      </c>
      <c r="C10226" t="s">
        <v>29</v>
      </c>
      <c r="D10226" t="s">
        <v>33</v>
      </c>
      <c r="E10226" t="s">
        <v>36</v>
      </c>
      <c r="F10226" t="s">
        <v>21</v>
      </c>
      <c r="G10226">
        <v>1.0119787921561701E-3</v>
      </c>
      <c r="H10226">
        <v>77871</v>
      </c>
      <c r="I10226">
        <v>78.803800523993104</v>
      </c>
    </row>
    <row r="10227" spans="1:9" x14ac:dyDescent="0.25">
      <c r="A10227">
        <v>1985</v>
      </c>
      <c r="B10227" t="s">
        <v>9</v>
      </c>
      <c r="C10227" t="s">
        <v>29</v>
      </c>
      <c r="D10227" t="s">
        <v>33</v>
      </c>
      <c r="E10227" t="s">
        <v>36</v>
      </c>
      <c r="F10227" t="s">
        <v>22</v>
      </c>
      <c r="G10227">
        <v>0</v>
      </c>
      <c r="H10227">
        <v>77871</v>
      </c>
      <c r="I10227">
        <v>0</v>
      </c>
    </row>
    <row r="10228" spans="1:9" x14ac:dyDescent="0.25">
      <c r="A10228">
        <v>1985</v>
      </c>
      <c r="B10228" t="s">
        <v>9</v>
      </c>
      <c r="C10228" t="s">
        <v>29</v>
      </c>
      <c r="D10228" t="s">
        <v>33</v>
      </c>
      <c r="E10228" t="s">
        <v>36</v>
      </c>
      <c r="F10228" t="s">
        <v>23</v>
      </c>
      <c r="G10228">
        <v>3.78100221925394E-4</v>
      </c>
      <c r="H10228">
        <v>77871</v>
      </c>
      <c r="I10228">
        <v>29.443042381552399</v>
      </c>
    </row>
    <row r="10229" spans="1:9" x14ac:dyDescent="0.25">
      <c r="A10229">
        <v>1985</v>
      </c>
      <c r="B10229" t="s">
        <v>9</v>
      </c>
      <c r="C10229" t="s">
        <v>29</v>
      </c>
      <c r="D10229" t="s">
        <v>33</v>
      </c>
      <c r="E10229" t="s">
        <v>36</v>
      </c>
      <c r="F10229" t="s">
        <v>24</v>
      </c>
      <c r="G10229">
        <v>7.0903235192150398E-3</v>
      </c>
      <c r="H10229">
        <v>77871</v>
      </c>
      <c r="I10229">
        <v>552.13058276479501</v>
      </c>
    </row>
    <row r="10230" spans="1:9" x14ac:dyDescent="0.25">
      <c r="A10230">
        <v>1985</v>
      </c>
      <c r="B10230" t="s">
        <v>9</v>
      </c>
      <c r="C10230" t="s">
        <v>29</v>
      </c>
      <c r="D10230" t="s">
        <v>33</v>
      </c>
      <c r="E10230" t="s">
        <v>36</v>
      </c>
      <c r="F10230" t="s">
        <v>13</v>
      </c>
      <c r="G10230">
        <v>1.14570453580652E-3</v>
      </c>
      <c r="H10230">
        <v>77871</v>
      </c>
      <c r="I10230">
        <v>89.217157907789797</v>
      </c>
    </row>
    <row r="10231" spans="1:9" x14ac:dyDescent="0.25">
      <c r="A10231">
        <v>1985</v>
      </c>
      <c r="B10231" t="s">
        <v>9</v>
      </c>
      <c r="C10231" t="s">
        <v>29</v>
      </c>
      <c r="D10231" t="s">
        <v>33</v>
      </c>
      <c r="E10231" t="s">
        <v>36</v>
      </c>
      <c r="F10231" t="s">
        <v>25</v>
      </c>
      <c r="G10231">
        <v>3.15214455486645E-3</v>
      </c>
      <c r="H10231">
        <v>77871</v>
      </c>
      <c r="I10231">
        <v>245.46064863200499</v>
      </c>
    </row>
    <row r="10232" spans="1:9" x14ac:dyDescent="0.25">
      <c r="A10232">
        <v>1985</v>
      </c>
      <c r="B10232" t="s">
        <v>9</v>
      </c>
      <c r="C10232" t="s">
        <v>29</v>
      </c>
      <c r="D10232" t="s">
        <v>33</v>
      </c>
      <c r="E10232" t="s">
        <v>36</v>
      </c>
      <c r="F10232" t="s">
        <v>26</v>
      </c>
      <c r="G10232">
        <v>3.9273154284128002E-4</v>
      </c>
      <c r="H10232">
        <v>77871</v>
      </c>
      <c r="I10232">
        <v>30.582397972593299</v>
      </c>
    </row>
    <row r="10233" spans="1:9" x14ac:dyDescent="0.25">
      <c r="A10233">
        <v>1985</v>
      </c>
      <c r="B10233" t="s">
        <v>9</v>
      </c>
      <c r="C10233" t="s">
        <v>29</v>
      </c>
      <c r="D10233" t="s">
        <v>33</v>
      </c>
      <c r="E10233" t="s">
        <v>37</v>
      </c>
      <c r="F10233" t="s">
        <v>13</v>
      </c>
      <c r="G10233">
        <v>4.0741648780640701E-3</v>
      </c>
      <c r="H10233">
        <v>77871</v>
      </c>
      <c r="I10233">
        <v>317.259293219727</v>
      </c>
    </row>
    <row r="10234" spans="1:9" x14ac:dyDescent="0.25">
      <c r="A10234">
        <v>1985</v>
      </c>
      <c r="B10234" t="s">
        <v>9</v>
      </c>
      <c r="C10234" t="s">
        <v>30</v>
      </c>
      <c r="D10234" t="s">
        <v>33</v>
      </c>
      <c r="E10234" t="s">
        <v>34</v>
      </c>
      <c r="F10234" t="s">
        <v>13</v>
      </c>
      <c r="G10234">
        <v>2.4898115676173798E-4</v>
      </c>
      <c r="H10234">
        <v>94526</v>
      </c>
      <c r="I10234">
        <v>23.5351928240601</v>
      </c>
    </row>
    <row r="10235" spans="1:9" x14ac:dyDescent="0.25">
      <c r="A10235">
        <v>1985</v>
      </c>
      <c r="B10235" t="s">
        <v>9</v>
      </c>
      <c r="C10235" t="s">
        <v>30</v>
      </c>
      <c r="D10235" t="s">
        <v>33</v>
      </c>
      <c r="E10235" t="s">
        <v>35</v>
      </c>
      <c r="F10235" t="s">
        <v>20</v>
      </c>
      <c r="G10235" s="1">
        <v>6.3024177055705395E-5</v>
      </c>
      <c r="H10235">
        <v>94526</v>
      </c>
      <c r="I10235">
        <v>5.9574233603676001</v>
      </c>
    </row>
    <row r="10236" spans="1:9" x14ac:dyDescent="0.25">
      <c r="A10236">
        <v>1985</v>
      </c>
      <c r="B10236" t="s">
        <v>9</v>
      </c>
      <c r="C10236" t="s">
        <v>30</v>
      </c>
      <c r="D10236" t="s">
        <v>33</v>
      </c>
      <c r="E10236" t="s">
        <v>35</v>
      </c>
      <c r="F10236" t="s">
        <v>21</v>
      </c>
      <c r="G10236">
        <v>6.14814702886478E-3</v>
      </c>
      <c r="H10236">
        <v>94526</v>
      </c>
      <c r="I10236">
        <v>581.15974605047199</v>
      </c>
    </row>
    <row r="10237" spans="1:9" x14ac:dyDescent="0.25">
      <c r="A10237">
        <v>1985</v>
      </c>
      <c r="B10237" t="s">
        <v>9</v>
      </c>
      <c r="C10237" t="s">
        <v>30</v>
      </c>
      <c r="D10237" t="s">
        <v>33</v>
      </c>
      <c r="E10237" t="s">
        <v>35</v>
      </c>
      <c r="F10237" t="s">
        <v>22</v>
      </c>
      <c r="G10237" s="1">
        <v>4.7982949498716503E-8</v>
      </c>
      <c r="H10237">
        <v>94526</v>
      </c>
      <c r="I10237">
        <v>4.5356362843156804E-3</v>
      </c>
    </row>
    <row r="10238" spans="1:9" x14ac:dyDescent="0.25">
      <c r="A10238">
        <v>1985</v>
      </c>
      <c r="B10238" t="s">
        <v>9</v>
      </c>
      <c r="C10238" t="s">
        <v>30</v>
      </c>
      <c r="D10238" t="s">
        <v>33</v>
      </c>
      <c r="E10238" t="s">
        <v>35</v>
      </c>
      <c r="F10238" t="s">
        <v>23</v>
      </c>
      <c r="G10238">
        <v>4.6913552560888598E-4</v>
      </c>
      <c r="H10238">
        <v>94526</v>
      </c>
      <c r="I10238">
        <v>44.3455046937056</v>
      </c>
    </row>
    <row r="10239" spans="1:9" x14ac:dyDescent="0.25">
      <c r="A10239">
        <v>1985</v>
      </c>
      <c r="B10239" t="s">
        <v>9</v>
      </c>
      <c r="C10239" t="s">
        <v>30</v>
      </c>
      <c r="D10239" t="s">
        <v>33</v>
      </c>
      <c r="E10239" t="s">
        <v>35</v>
      </c>
      <c r="F10239" t="s">
        <v>24</v>
      </c>
      <c r="G10239">
        <v>2.7163094505156801E-4</v>
      </c>
      <c r="H10239">
        <v>94526</v>
      </c>
      <c r="I10239">
        <v>25.676186711944499</v>
      </c>
    </row>
    <row r="10240" spans="1:9" x14ac:dyDescent="0.25">
      <c r="A10240">
        <v>1985</v>
      </c>
      <c r="B10240" t="s">
        <v>9</v>
      </c>
      <c r="C10240" t="s">
        <v>30</v>
      </c>
      <c r="D10240" t="s">
        <v>33</v>
      </c>
      <c r="E10240" t="s">
        <v>35</v>
      </c>
      <c r="F10240" t="s">
        <v>13</v>
      </c>
      <c r="G10240">
        <v>0</v>
      </c>
      <c r="H10240">
        <v>94526</v>
      </c>
      <c r="I10240">
        <v>0</v>
      </c>
    </row>
    <row r="10241" spans="1:9" x14ac:dyDescent="0.25">
      <c r="A10241">
        <v>1985</v>
      </c>
      <c r="B10241" t="s">
        <v>9</v>
      </c>
      <c r="C10241" t="s">
        <v>30</v>
      </c>
      <c r="D10241" t="s">
        <v>33</v>
      </c>
      <c r="E10241" t="s">
        <v>35</v>
      </c>
      <c r="F10241" t="s">
        <v>25</v>
      </c>
      <c r="G10241">
        <v>5.8527308443246805E-4</v>
      </c>
      <c r="H10241">
        <v>94526</v>
      </c>
      <c r="I10241">
        <v>55.323523579063497</v>
      </c>
    </row>
    <row r="10242" spans="1:9" x14ac:dyDescent="0.25">
      <c r="A10242">
        <v>1985</v>
      </c>
      <c r="B10242" t="s">
        <v>9</v>
      </c>
      <c r="C10242" t="s">
        <v>30</v>
      </c>
      <c r="D10242" t="s">
        <v>33</v>
      </c>
      <c r="E10242" t="s">
        <v>35</v>
      </c>
      <c r="F10242" t="s">
        <v>26</v>
      </c>
      <c r="G10242">
        <v>3.4807191007313998E-4</v>
      </c>
      <c r="H10242">
        <v>94526</v>
      </c>
      <c r="I10242">
        <v>32.9018453715737</v>
      </c>
    </row>
    <row r="10243" spans="1:9" x14ac:dyDescent="0.25">
      <c r="A10243">
        <v>1985</v>
      </c>
      <c r="B10243" t="s">
        <v>9</v>
      </c>
      <c r="C10243" t="s">
        <v>30</v>
      </c>
      <c r="D10243" t="s">
        <v>33</v>
      </c>
      <c r="E10243" t="s">
        <v>36</v>
      </c>
      <c r="F10243" t="s">
        <v>13</v>
      </c>
      <c r="G10243">
        <v>4.4560028159271303E-3</v>
      </c>
      <c r="H10243">
        <v>94526</v>
      </c>
      <c r="I10243">
        <v>421.20812217832798</v>
      </c>
    </row>
    <row r="10244" spans="1:9" x14ac:dyDescent="0.25">
      <c r="A10244">
        <v>1985</v>
      </c>
      <c r="B10244" t="s">
        <v>9</v>
      </c>
      <c r="C10244" t="s">
        <v>30</v>
      </c>
      <c r="D10244" t="s">
        <v>33</v>
      </c>
      <c r="E10244" t="s">
        <v>37</v>
      </c>
      <c r="F10244" t="s">
        <v>13</v>
      </c>
      <c r="G10244">
        <v>4.1561702212442996E-3</v>
      </c>
      <c r="H10244">
        <v>94526</v>
      </c>
      <c r="I10244">
        <v>392.86614633333897</v>
      </c>
    </row>
    <row r="10245" spans="1:9" x14ac:dyDescent="0.25">
      <c r="A10245">
        <v>1985</v>
      </c>
      <c r="B10245" t="s">
        <v>9</v>
      </c>
      <c r="C10245" t="s">
        <v>31</v>
      </c>
      <c r="D10245" t="s">
        <v>33</v>
      </c>
      <c r="E10245" t="s">
        <v>35</v>
      </c>
      <c r="F10245" t="s">
        <v>20</v>
      </c>
      <c r="G10245" s="1">
        <v>1.4175166748189499E-5</v>
      </c>
      <c r="H10245">
        <v>38792</v>
      </c>
      <c r="I10245">
        <v>0.54988306849576796</v>
      </c>
    </row>
    <row r="10246" spans="1:9" x14ac:dyDescent="0.25">
      <c r="A10246">
        <v>1985</v>
      </c>
      <c r="B10246" t="s">
        <v>9</v>
      </c>
      <c r="C10246" t="s">
        <v>31</v>
      </c>
      <c r="D10246" t="s">
        <v>33</v>
      </c>
      <c r="E10246" t="s">
        <v>35</v>
      </c>
      <c r="F10246" t="s">
        <v>21</v>
      </c>
      <c r="G10246">
        <v>6.4720222155759805E-4</v>
      </c>
      <c r="H10246">
        <v>38792</v>
      </c>
      <c r="I10246">
        <v>25.106268578662299</v>
      </c>
    </row>
    <row r="10247" spans="1:9" x14ac:dyDescent="0.25">
      <c r="A10247">
        <v>1985</v>
      </c>
      <c r="B10247" t="s">
        <v>9</v>
      </c>
      <c r="C10247" t="s">
        <v>31</v>
      </c>
      <c r="D10247" t="s">
        <v>33</v>
      </c>
      <c r="E10247" t="s">
        <v>35</v>
      </c>
      <c r="F10247" t="s">
        <v>22</v>
      </c>
      <c r="G10247">
        <v>0</v>
      </c>
      <c r="H10247">
        <v>38792</v>
      </c>
      <c r="I10247">
        <v>0</v>
      </c>
    </row>
    <row r="10248" spans="1:9" x14ac:dyDescent="0.25">
      <c r="A10248">
        <v>1985</v>
      </c>
      <c r="B10248" t="s">
        <v>9</v>
      </c>
      <c r="C10248" t="s">
        <v>31</v>
      </c>
      <c r="D10248" t="s">
        <v>33</v>
      </c>
      <c r="E10248" t="s">
        <v>35</v>
      </c>
      <c r="F10248" t="s">
        <v>23</v>
      </c>
      <c r="G10248">
        <v>0</v>
      </c>
      <c r="H10248">
        <v>38792</v>
      </c>
      <c r="I10248">
        <v>0</v>
      </c>
    </row>
    <row r="10249" spans="1:9" x14ac:dyDescent="0.25">
      <c r="A10249">
        <v>1985</v>
      </c>
      <c r="B10249" t="s">
        <v>9</v>
      </c>
      <c r="C10249" t="s">
        <v>31</v>
      </c>
      <c r="D10249" t="s">
        <v>33</v>
      </c>
      <c r="E10249" t="s">
        <v>35</v>
      </c>
      <c r="F10249" t="s">
        <v>24</v>
      </c>
      <c r="G10249">
        <v>1.8179600344814201E-3</v>
      </c>
      <c r="H10249">
        <v>38792</v>
      </c>
      <c r="I10249">
        <v>70.522305657603198</v>
      </c>
    </row>
    <row r="10250" spans="1:9" x14ac:dyDescent="0.25">
      <c r="A10250">
        <v>1985</v>
      </c>
      <c r="B10250" t="s">
        <v>9</v>
      </c>
      <c r="C10250" t="s">
        <v>31</v>
      </c>
      <c r="D10250" t="s">
        <v>33</v>
      </c>
      <c r="E10250" t="s">
        <v>35</v>
      </c>
      <c r="F10250" t="s">
        <v>13</v>
      </c>
      <c r="G10250" s="1">
        <v>2.3764515308127499E-6</v>
      </c>
      <c r="H10250">
        <v>38792</v>
      </c>
      <c r="I10250">
        <v>9.2187307783288305E-2</v>
      </c>
    </row>
    <row r="10251" spans="1:9" x14ac:dyDescent="0.25">
      <c r="A10251">
        <v>1985</v>
      </c>
      <c r="B10251" t="s">
        <v>9</v>
      </c>
      <c r="C10251" t="s">
        <v>31</v>
      </c>
      <c r="D10251" t="s">
        <v>33</v>
      </c>
      <c r="E10251" t="s">
        <v>35</v>
      </c>
      <c r="F10251" t="s">
        <v>25</v>
      </c>
      <c r="G10251">
        <v>0</v>
      </c>
      <c r="H10251">
        <v>38792</v>
      </c>
      <c r="I10251">
        <v>0</v>
      </c>
    </row>
    <row r="10252" spans="1:9" x14ac:dyDescent="0.25">
      <c r="A10252">
        <v>1985</v>
      </c>
      <c r="B10252" t="s">
        <v>9</v>
      </c>
      <c r="C10252" t="s">
        <v>31</v>
      </c>
      <c r="D10252" t="s">
        <v>33</v>
      </c>
      <c r="E10252" t="s">
        <v>35</v>
      </c>
      <c r="F10252" t="s">
        <v>26</v>
      </c>
      <c r="G10252">
        <v>1.3677609861001899E-4</v>
      </c>
      <c r="H10252">
        <v>38792</v>
      </c>
      <c r="I10252">
        <v>5.3058184172798697</v>
      </c>
    </row>
    <row r="10253" spans="1:9" x14ac:dyDescent="0.25">
      <c r="A10253">
        <v>1985</v>
      </c>
      <c r="B10253" t="s">
        <v>9</v>
      </c>
      <c r="C10253" t="s">
        <v>31</v>
      </c>
      <c r="D10253" t="s">
        <v>33</v>
      </c>
      <c r="E10253" t="s">
        <v>36</v>
      </c>
      <c r="F10253" t="s">
        <v>13</v>
      </c>
      <c r="G10253">
        <v>1.08052143352974E-2</v>
      </c>
      <c r="H10253">
        <v>38792</v>
      </c>
      <c r="I10253">
        <v>419.15587449485599</v>
      </c>
    </row>
    <row r="10254" spans="1:9" x14ac:dyDescent="0.25">
      <c r="A10254">
        <v>1985</v>
      </c>
      <c r="B10254" t="s">
        <v>9</v>
      </c>
      <c r="C10254" t="s">
        <v>31</v>
      </c>
      <c r="D10254" t="s">
        <v>33</v>
      </c>
      <c r="E10254" t="s">
        <v>37</v>
      </c>
      <c r="F10254" t="s">
        <v>13</v>
      </c>
      <c r="G10254">
        <v>4.9910277579648102E-3</v>
      </c>
      <c r="H10254">
        <v>38792</v>
      </c>
      <c r="I10254">
        <v>193.611948786971</v>
      </c>
    </row>
    <row r="10255" spans="1:9" x14ac:dyDescent="0.25">
      <c r="A10255">
        <v>1985</v>
      </c>
      <c r="B10255" t="s">
        <v>9</v>
      </c>
      <c r="C10255" t="s">
        <v>32</v>
      </c>
      <c r="D10255" t="s">
        <v>33</v>
      </c>
      <c r="E10255" t="s">
        <v>34</v>
      </c>
      <c r="F10255" t="s">
        <v>20</v>
      </c>
      <c r="G10255">
        <v>1.5729911413316501E-4</v>
      </c>
      <c r="H10255">
        <v>27537</v>
      </c>
      <c r="I10255">
        <v>4.3315457058849596</v>
      </c>
    </row>
    <row r="10256" spans="1:9" x14ac:dyDescent="0.25">
      <c r="A10256">
        <v>1985</v>
      </c>
      <c r="B10256" t="s">
        <v>9</v>
      </c>
      <c r="C10256" t="s">
        <v>32</v>
      </c>
      <c r="D10256" t="s">
        <v>33</v>
      </c>
      <c r="E10256" t="s">
        <v>34</v>
      </c>
      <c r="F10256" t="s">
        <v>21</v>
      </c>
      <c r="G10256">
        <v>1.88333865832993E-4</v>
      </c>
      <c r="H10256">
        <v>27537</v>
      </c>
      <c r="I10256">
        <v>5.1861496634431203</v>
      </c>
    </row>
    <row r="10257" spans="1:9" x14ac:dyDescent="0.25">
      <c r="A10257">
        <v>1985</v>
      </c>
      <c r="B10257" t="s">
        <v>9</v>
      </c>
      <c r="C10257" t="s">
        <v>32</v>
      </c>
      <c r="D10257" t="s">
        <v>33</v>
      </c>
      <c r="E10257" t="s">
        <v>34</v>
      </c>
      <c r="F10257" t="s">
        <v>22</v>
      </c>
      <c r="G10257">
        <v>0</v>
      </c>
      <c r="H10257">
        <v>27537</v>
      </c>
      <c r="I10257">
        <v>0</v>
      </c>
    </row>
    <row r="10258" spans="1:9" x14ac:dyDescent="0.25">
      <c r="A10258">
        <v>1985</v>
      </c>
      <c r="B10258" t="s">
        <v>9</v>
      </c>
      <c r="C10258" t="s">
        <v>32</v>
      </c>
      <c r="D10258" t="s">
        <v>33</v>
      </c>
      <c r="E10258" t="s">
        <v>34</v>
      </c>
      <c r="F10258" t="s">
        <v>23</v>
      </c>
      <c r="G10258">
        <v>0</v>
      </c>
      <c r="H10258">
        <v>27537</v>
      </c>
      <c r="I10258">
        <v>0</v>
      </c>
    </row>
    <row r="10259" spans="1:9" x14ac:dyDescent="0.25">
      <c r="A10259">
        <v>1985</v>
      </c>
      <c r="B10259" t="s">
        <v>9</v>
      </c>
      <c r="C10259" t="s">
        <v>32</v>
      </c>
      <c r="D10259" t="s">
        <v>33</v>
      </c>
      <c r="E10259" t="s">
        <v>34</v>
      </c>
      <c r="F10259" t="s">
        <v>24</v>
      </c>
      <c r="G10259" s="1">
        <v>1.4139757202875199E-5</v>
      </c>
      <c r="H10259">
        <v>27537</v>
      </c>
      <c r="I10259">
        <v>0.389366494095573</v>
      </c>
    </row>
    <row r="10260" spans="1:9" x14ac:dyDescent="0.25">
      <c r="A10260">
        <v>1985</v>
      </c>
      <c r="B10260" t="s">
        <v>9</v>
      </c>
      <c r="C10260" t="s">
        <v>32</v>
      </c>
      <c r="D10260" t="s">
        <v>33</v>
      </c>
      <c r="E10260" t="s">
        <v>34</v>
      </c>
      <c r="F10260" t="s">
        <v>13</v>
      </c>
      <c r="G10260">
        <v>0</v>
      </c>
      <c r="H10260">
        <v>27537</v>
      </c>
      <c r="I10260">
        <v>0</v>
      </c>
    </row>
    <row r="10261" spans="1:9" x14ac:dyDescent="0.25">
      <c r="A10261">
        <v>1985</v>
      </c>
      <c r="B10261" t="s">
        <v>9</v>
      </c>
      <c r="C10261" t="s">
        <v>32</v>
      </c>
      <c r="D10261" t="s">
        <v>33</v>
      </c>
      <c r="E10261" t="s">
        <v>34</v>
      </c>
      <c r="F10261" t="s">
        <v>25</v>
      </c>
      <c r="G10261">
        <v>0</v>
      </c>
      <c r="H10261">
        <v>27537</v>
      </c>
      <c r="I10261">
        <v>0</v>
      </c>
    </row>
    <row r="10262" spans="1:9" x14ac:dyDescent="0.25">
      <c r="A10262">
        <v>1985</v>
      </c>
      <c r="B10262" t="s">
        <v>9</v>
      </c>
      <c r="C10262" t="s">
        <v>32</v>
      </c>
      <c r="D10262" t="s">
        <v>33</v>
      </c>
      <c r="E10262" t="s">
        <v>34</v>
      </c>
      <c r="F10262" t="s">
        <v>26</v>
      </c>
      <c r="G10262">
        <v>2.9233121103613898E-4</v>
      </c>
      <c r="H10262">
        <v>27537</v>
      </c>
      <c r="I10262">
        <v>8.0499245583021501</v>
      </c>
    </row>
    <row r="10263" spans="1:9" x14ac:dyDescent="0.25">
      <c r="A10263">
        <v>1985</v>
      </c>
      <c r="B10263" t="s">
        <v>9</v>
      </c>
      <c r="C10263" t="s">
        <v>32</v>
      </c>
      <c r="D10263" t="s">
        <v>33</v>
      </c>
      <c r="E10263" t="s">
        <v>35</v>
      </c>
      <c r="F10263" t="s">
        <v>20</v>
      </c>
      <c r="G10263" s="1">
        <v>4.9531273124714303E-5</v>
      </c>
      <c r="H10263">
        <v>27537</v>
      </c>
      <c r="I10263">
        <v>1.36394266803526</v>
      </c>
    </row>
    <row r="10264" spans="1:9" x14ac:dyDescent="0.25">
      <c r="A10264">
        <v>1985</v>
      </c>
      <c r="B10264" t="s">
        <v>9</v>
      </c>
      <c r="C10264" t="s">
        <v>32</v>
      </c>
      <c r="D10264" t="s">
        <v>33</v>
      </c>
      <c r="E10264" t="s">
        <v>35</v>
      </c>
      <c r="F10264" t="s">
        <v>21</v>
      </c>
      <c r="G10264">
        <v>5.2819082180564298E-3</v>
      </c>
      <c r="H10264">
        <v>27537</v>
      </c>
      <c r="I10264">
        <v>145.44790660062</v>
      </c>
    </row>
    <row r="10265" spans="1:9" x14ac:dyDescent="0.25">
      <c r="A10265">
        <v>1985</v>
      </c>
      <c r="B10265" t="s">
        <v>9</v>
      </c>
      <c r="C10265" t="s">
        <v>32</v>
      </c>
      <c r="D10265" t="s">
        <v>33</v>
      </c>
      <c r="E10265" t="s">
        <v>35</v>
      </c>
      <c r="F10265" t="s">
        <v>22</v>
      </c>
      <c r="G10265">
        <v>0</v>
      </c>
      <c r="H10265">
        <v>27537</v>
      </c>
      <c r="I10265">
        <v>0</v>
      </c>
    </row>
    <row r="10266" spans="1:9" x14ac:dyDescent="0.25">
      <c r="A10266">
        <v>1985</v>
      </c>
      <c r="B10266" t="s">
        <v>9</v>
      </c>
      <c r="C10266" t="s">
        <v>32</v>
      </c>
      <c r="D10266" t="s">
        <v>33</v>
      </c>
      <c r="E10266" t="s">
        <v>35</v>
      </c>
      <c r="F10266" t="s">
        <v>23</v>
      </c>
      <c r="G10266" s="1">
        <v>9.1655794390430905E-7</v>
      </c>
      <c r="H10266">
        <v>27537</v>
      </c>
      <c r="I10266">
        <v>2.5239256101292899E-2</v>
      </c>
    </row>
    <row r="10267" spans="1:9" x14ac:dyDescent="0.25">
      <c r="A10267">
        <v>1985</v>
      </c>
      <c r="B10267" t="s">
        <v>9</v>
      </c>
      <c r="C10267" t="s">
        <v>32</v>
      </c>
      <c r="D10267" t="s">
        <v>33</v>
      </c>
      <c r="E10267" t="s">
        <v>35</v>
      </c>
      <c r="F10267" t="s">
        <v>24</v>
      </c>
      <c r="G10267">
        <v>1.74491632098204E-3</v>
      </c>
      <c r="H10267">
        <v>27537</v>
      </c>
      <c r="I10267">
        <v>48.049760730882397</v>
      </c>
    </row>
    <row r="10268" spans="1:9" x14ac:dyDescent="0.25">
      <c r="A10268">
        <v>1985</v>
      </c>
      <c r="B10268" t="s">
        <v>9</v>
      </c>
      <c r="C10268" t="s">
        <v>32</v>
      </c>
      <c r="D10268" t="s">
        <v>33</v>
      </c>
      <c r="E10268" t="s">
        <v>35</v>
      </c>
      <c r="F10268" t="s">
        <v>13</v>
      </c>
      <c r="G10268" s="1">
        <v>1.32284043147538E-5</v>
      </c>
      <c r="H10268">
        <v>27537</v>
      </c>
      <c r="I10268">
        <v>0.36427056961537602</v>
      </c>
    </row>
    <row r="10269" spans="1:9" x14ac:dyDescent="0.25">
      <c r="A10269">
        <v>1985</v>
      </c>
      <c r="B10269" t="s">
        <v>9</v>
      </c>
      <c r="C10269" t="s">
        <v>32</v>
      </c>
      <c r="D10269" t="s">
        <v>33</v>
      </c>
      <c r="E10269" t="s">
        <v>35</v>
      </c>
      <c r="F10269" t="s">
        <v>25</v>
      </c>
      <c r="G10269">
        <v>3.2771939480201002E-3</v>
      </c>
      <c r="H10269">
        <v>27537</v>
      </c>
      <c r="I10269">
        <v>90.244089746629498</v>
      </c>
    </row>
    <row r="10270" spans="1:9" x14ac:dyDescent="0.25">
      <c r="A10270">
        <v>1985</v>
      </c>
      <c r="B10270" t="s">
        <v>9</v>
      </c>
      <c r="C10270" t="s">
        <v>32</v>
      </c>
      <c r="D10270" t="s">
        <v>33</v>
      </c>
      <c r="E10270" t="s">
        <v>35</v>
      </c>
      <c r="F10270" t="s">
        <v>26</v>
      </c>
      <c r="G10270">
        <v>5.63863027280118E-4</v>
      </c>
      <c r="H10270">
        <v>27537</v>
      </c>
      <c r="I10270">
        <v>15.527096182212601</v>
      </c>
    </row>
    <row r="10271" spans="1:9" x14ac:dyDescent="0.25">
      <c r="A10271">
        <v>1985</v>
      </c>
      <c r="B10271" t="s">
        <v>9</v>
      </c>
      <c r="C10271" t="s">
        <v>32</v>
      </c>
      <c r="D10271" t="s">
        <v>33</v>
      </c>
      <c r="E10271" t="s">
        <v>36</v>
      </c>
      <c r="F10271" t="s">
        <v>20</v>
      </c>
      <c r="G10271" s="1">
        <v>2.4328554188615E-5</v>
      </c>
      <c r="H10271">
        <v>27537</v>
      </c>
      <c r="I10271">
        <v>0.66993539669188995</v>
      </c>
    </row>
    <row r="10272" spans="1:9" x14ac:dyDescent="0.25">
      <c r="A10272">
        <v>1985</v>
      </c>
      <c r="B10272" t="s">
        <v>9</v>
      </c>
      <c r="C10272" t="s">
        <v>32</v>
      </c>
      <c r="D10272" t="s">
        <v>33</v>
      </c>
      <c r="E10272" t="s">
        <v>36</v>
      </c>
      <c r="F10272" t="s">
        <v>21</v>
      </c>
      <c r="G10272">
        <v>6.42327433911348E-3</v>
      </c>
      <c r="H10272">
        <v>27537</v>
      </c>
      <c r="I10272">
        <v>176.87770547616799</v>
      </c>
    </row>
    <row r="10273" spans="1:9" x14ac:dyDescent="0.25">
      <c r="A10273">
        <v>1985</v>
      </c>
      <c r="B10273" t="s">
        <v>9</v>
      </c>
      <c r="C10273" t="s">
        <v>32</v>
      </c>
      <c r="D10273" t="s">
        <v>33</v>
      </c>
      <c r="E10273" t="s">
        <v>36</v>
      </c>
      <c r="F10273" t="s">
        <v>22</v>
      </c>
      <c r="G10273">
        <v>0</v>
      </c>
      <c r="H10273">
        <v>27537</v>
      </c>
      <c r="I10273">
        <v>0</v>
      </c>
    </row>
    <row r="10274" spans="1:9" x14ac:dyDescent="0.25">
      <c r="A10274">
        <v>1985</v>
      </c>
      <c r="B10274" t="s">
        <v>9</v>
      </c>
      <c r="C10274" t="s">
        <v>32</v>
      </c>
      <c r="D10274" t="s">
        <v>33</v>
      </c>
      <c r="E10274" t="s">
        <v>36</v>
      </c>
      <c r="F10274" t="s">
        <v>23</v>
      </c>
      <c r="G10274">
        <v>0</v>
      </c>
      <c r="H10274">
        <v>27537</v>
      </c>
      <c r="I10274">
        <v>0</v>
      </c>
    </row>
    <row r="10275" spans="1:9" x14ac:dyDescent="0.25">
      <c r="A10275">
        <v>1985</v>
      </c>
      <c r="B10275" t="s">
        <v>9</v>
      </c>
      <c r="C10275" t="s">
        <v>32</v>
      </c>
      <c r="D10275" t="s">
        <v>33</v>
      </c>
      <c r="E10275" t="s">
        <v>36</v>
      </c>
      <c r="F10275" t="s">
        <v>24</v>
      </c>
      <c r="G10275">
        <v>1.5262811598222999E-3</v>
      </c>
      <c r="H10275">
        <v>27537</v>
      </c>
      <c r="I10275">
        <v>42.029204298026599</v>
      </c>
    </row>
    <row r="10276" spans="1:9" x14ac:dyDescent="0.25">
      <c r="A10276">
        <v>1985</v>
      </c>
      <c r="B10276" t="s">
        <v>9</v>
      </c>
      <c r="C10276" t="s">
        <v>32</v>
      </c>
      <c r="D10276" t="s">
        <v>33</v>
      </c>
      <c r="E10276" t="s">
        <v>36</v>
      </c>
      <c r="F10276" t="s">
        <v>13</v>
      </c>
      <c r="G10276">
        <v>1.3234682710806599E-4</v>
      </c>
      <c r="H10276">
        <v>27537</v>
      </c>
      <c r="I10276">
        <v>3.64443457807482</v>
      </c>
    </row>
    <row r="10277" spans="1:9" x14ac:dyDescent="0.25">
      <c r="A10277">
        <v>1985</v>
      </c>
      <c r="B10277" t="s">
        <v>9</v>
      </c>
      <c r="C10277" t="s">
        <v>32</v>
      </c>
      <c r="D10277" t="s">
        <v>33</v>
      </c>
      <c r="E10277" t="s">
        <v>36</v>
      </c>
      <c r="F10277" t="s">
        <v>25</v>
      </c>
      <c r="G10277" s="1">
        <v>8.9053571452238505E-5</v>
      </c>
      <c r="H10277">
        <v>27537</v>
      </c>
      <c r="I10277">
        <v>2.45226819708029</v>
      </c>
    </row>
    <row r="10278" spans="1:9" x14ac:dyDescent="0.25">
      <c r="A10278">
        <v>1985</v>
      </c>
      <c r="B10278" t="s">
        <v>9</v>
      </c>
      <c r="C10278" t="s">
        <v>32</v>
      </c>
      <c r="D10278" t="s">
        <v>33</v>
      </c>
      <c r="E10278" t="s">
        <v>36</v>
      </c>
      <c r="F10278" t="s">
        <v>26</v>
      </c>
      <c r="G10278">
        <v>1.04492204661325E-4</v>
      </c>
      <c r="H10278">
        <v>27537</v>
      </c>
      <c r="I10278">
        <v>2.8774018397589001</v>
      </c>
    </row>
    <row r="10279" spans="1:9" x14ac:dyDescent="0.25">
      <c r="A10279">
        <v>1985</v>
      </c>
      <c r="B10279" t="s">
        <v>9</v>
      </c>
      <c r="C10279" t="s">
        <v>32</v>
      </c>
      <c r="D10279" t="s">
        <v>33</v>
      </c>
      <c r="E10279" t="s">
        <v>37</v>
      </c>
      <c r="F10279" t="s">
        <v>13</v>
      </c>
      <c r="G10279">
        <v>2.6728460436608501E-3</v>
      </c>
      <c r="H10279">
        <v>27537</v>
      </c>
      <c r="I10279">
        <v>73.602161504288901</v>
      </c>
    </row>
    <row r="10280" spans="1:9" x14ac:dyDescent="0.25">
      <c r="A10280">
        <v>1986</v>
      </c>
      <c r="B10280" t="s">
        <v>9</v>
      </c>
      <c r="C10280" t="s">
        <v>17</v>
      </c>
      <c r="D10280" t="s">
        <v>33</v>
      </c>
      <c r="E10280" t="s">
        <v>18</v>
      </c>
      <c r="F10280" t="s">
        <v>13</v>
      </c>
      <c r="G10280" s="1">
        <v>4.24125813289597E-6</v>
      </c>
      <c r="H10280">
        <v>41027</v>
      </c>
      <c r="I10280">
        <v>0.17400609741832301</v>
      </c>
    </row>
    <row r="10281" spans="1:9" x14ac:dyDescent="0.25">
      <c r="A10281">
        <v>1986</v>
      </c>
      <c r="B10281" t="s">
        <v>9</v>
      </c>
      <c r="C10281" t="s">
        <v>17</v>
      </c>
      <c r="D10281" t="s">
        <v>33</v>
      </c>
      <c r="E10281" t="s">
        <v>34</v>
      </c>
      <c r="F10281" t="s">
        <v>20</v>
      </c>
      <c r="G10281" s="1">
        <v>8.7182321608599201E-6</v>
      </c>
      <c r="H10281">
        <v>41027</v>
      </c>
      <c r="I10281">
        <v>0.35768291086359999</v>
      </c>
    </row>
    <row r="10282" spans="1:9" x14ac:dyDescent="0.25">
      <c r="A10282">
        <v>1986</v>
      </c>
      <c r="B10282" t="s">
        <v>9</v>
      </c>
      <c r="C10282" t="s">
        <v>17</v>
      </c>
      <c r="D10282" t="s">
        <v>33</v>
      </c>
      <c r="E10282" t="s">
        <v>34</v>
      </c>
      <c r="F10282" t="s">
        <v>21</v>
      </c>
      <c r="G10282" s="1">
        <v>3.23738105048389E-5</v>
      </c>
      <c r="H10282">
        <v>41027</v>
      </c>
      <c r="I10282">
        <v>1.3282003235820301</v>
      </c>
    </row>
    <row r="10283" spans="1:9" x14ac:dyDescent="0.25">
      <c r="A10283">
        <v>1986</v>
      </c>
      <c r="B10283" t="s">
        <v>9</v>
      </c>
      <c r="C10283" t="s">
        <v>17</v>
      </c>
      <c r="D10283" t="s">
        <v>33</v>
      </c>
      <c r="E10283" t="s">
        <v>34</v>
      </c>
      <c r="F10283" t="s">
        <v>22</v>
      </c>
      <c r="G10283">
        <v>0</v>
      </c>
      <c r="H10283">
        <v>41027</v>
      </c>
      <c r="I10283">
        <v>0</v>
      </c>
    </row>
    <row r="10284" spans="1:9" x14ac:dyDescent="0.25">
      <c r="A10284">
        <v>1986</v>
      </c>
      <c r="B10284" t="s">
        <v>9</v>
      </c>
      <c r="C10284" t="s">
        <v>17</v>
      </c>
      <c r="D10284" t="s">
        <v>33</v>
      </c>
      <c r="E10284" t="s">
        <v>34</v>
      </c>
      <c r="F10284" t="s">
        <v>23</v>
      </c>
      <c r="G10284">
        <v>0</v>
      </c>
      <c r="H10284">
        <v>41027</v>
      </c>
      <c r="I10284">
        <v>0</v>
      </c>
    </row>
    <row r="10285" spans="1:9" x14ac:dyDescent="0.25">
      <c r="A10285">
        <v>1986</v>
      </c>
      <c r="B10285" t="s">
        <v>9</v>
      </c>
      <c r="C10285" t="s">
        <v>17</v>
      </c>
      <c r="D10285" t="s">
        <v>33</v>
      </c>
      <c r="E10285" t="s">
        <v>34</v>
      </c>
      <c r="F10285" t="s">
        <v>24</v>
      </c>
      <c r="G10285" s="1">
        <v>4.1429183112514598E-5</v>
      </c>
      <c r="H10285">
        <v>41027</v>
      </c>
      <c r="I10285">
        <v>1.6997150955571401</v>
      </c>
    </row>
    <row r="10286" spans="1:9" x14ac:dyDescent="0.25">
      <c r="A10286">
        <v>1986</v>
      </c>
      <c r="B10286" t="s">
        <v>9</v>
      </c>
      <c r="C10286" t="s">
        <v>17</v>
      </c>
      <c r="D10286" t="s">
        <v>33</v>
      </c>
      <c r="E10286" t="s">
        <v>34</v>
      </c>
      <c r="F10286" t="s">
        <v>13</v>
      </c>
      <c r="G10286">
        <v>0</v>
      </c>
      <c r="H10286">
        <v>41027</v>
      </c>
      <c r="I10286">
        <v>0</v>
      </c>
    </row>
    <row r="10287" spans="1:9" x14ac:dyDescent="0.25">
      <c r="A10287">
        <v>1986</v>
      </c>
      <c r="B10287" t="s">
        <v>9</v>
      </c>
      <c r="C10287" t="s">
        <v>17</v>
      </c>
      <c r="D10287" t="s">
        <v>33</v>
      </c>
      <c r="E10287" t="s">
        <v>34</v>
      </c>
      <c r="F10287" t="s">
        <v>25</v>
      </c>
      <c r="G10287" s="1">
        <v>2.78569251939474E-5</v>
      </c>
      <c r="H10287">
        <v>41027</v>
      </c>
      <c r="I10287">
        <v>1.14288606993208</v>
      </c>
    </row>
    <row r="10288" spans="1:9" x14ac:dyDescent="0.25">
      <c r="A10288">
        <v>1986</v>
      </c>
      <c r="B10288" t="s">
        <v>9</v>
      </c>
      <c r="C10288" t="s">
        <v>17</v>
      </c>
      <c r="D10288" t="s">
        <v>33</v>
      </c>
      <c r="E10288" t="s">
        <v>34</v>
      </c>
      <c r="F10288" t="s">
        <v>26</v>
      </c>
      <c r="G10288">
        <v>2.2726395651323001E-4</v>
      </c>
      <c r="H10288">
        <v>41027</v>
      </c>
      <c r="I10288">
        <v>9.3239583438683002</v>
      </c>
    </row>
    <row r="10289" spans="1:9" x14ac:dyDescent="0.25">
      <c r="A10289">
        <v>1986</v>
      </c>
      <c r="B10289" t="s">
        <v>9</v>
      </c>
      <c r="C10289" t="s">
        <v>17</v>
      </c>
      <c r="D10289" t="s">
        <v>33</v>
      </c>
      <c r="E10289" t="s">
        <v>35</v>
      </c>
      <c r="F10289" t="s">
        <v>20</v>
      </c>
      <c r="G10289" s="1">
        <v>8.9294166682197097E-6</v>
      </c>
      <c r="H10289">
        <v>41027</v>
      </c>
      <c r="I10289">
        <v>0.36634717764704999</v>
      </c>
    </row>
    <row r="10290" spans="1:9" x14ac:dyDescent="0.25">
      <c r="A10290">
        <v>1986</v>
      </c>
      <c r="B10290" t="s">
        <v>9</v>
      </c>
      <c r="C10290" t="s">
        <v>17</v>
      </c>
      <c r="D10290" t="s">
        <v>33</v>
      </c>
      <c r="E10290" t="s">
        <v>35</v>
      </c>
      <c r="F10290" t="s">
        <v>21</v>
      </c>
      <c r="G10290">
        <v>1.00037795315918E-4</v>
      </c>
      <c r="H10290">
        <v>41027</v>
      </c>
      <c r="I10290">
        <v>4.1042506284261497</v>
      </c>
    </row>
    <row r="10291" spans="1:9" x14ac:dyDescent="0.25">
      <c r="A10291">
        <v>1986</v>
      </c>
      <c r="B10291" t="s">
        <v>9</v>
      </c>
      <c r="C10291" t="s">
        <v>17</v>
      </c>
      <c r="D10291" t="s">
        <v>33</v>
      </c>
      <c r="E10291" t="s">
        <v>35</v>
      </c>
      <c r="F10291" t="s">
        <v>22</v>
      </c>
      <c r="G10291">
        <v>0</v>
      </c>
      <c r="H10291">
        <v>41027</v>
      </c>
      <c r="I10291">
        <v>0</v>
      </c>
    </row>
    <row r="10292" spans="1:9" x14ac:dyDescent="0.25">
      <c r="A10292">
        <v>1986</v>
      </c>
      <c r="B10292" t="s">
        <v>9</v>
      </c>
      <c r="C10292" t="s">
        <v>17</v>
      </c>
      <c r="D10292" t="s">
        <v>33</v>
      </c>
      <c r="E10292" t="s">
        <v>35</v>
      </c>
      <c r="F10292" t="s">
        <v>23</v>
      </c>
      <c r="G10292">
        <v>0</v>
      </c>
      <c r="H10292">
        <v>41027</v>
      </c>
      <c r="I10292">
        <v>0</v>
      </c>
    </row>
    <row r="10293" spans="1:9" x14ac:dyDescent="0.25">
      <c r="A10293">
        <v>1986</v>
      </c>
      <c r="B10293" t="s">
        <v>9</v>
      </c>
      <c r="C10293" t="s">
        <v>17</v>
      </c>
      <c r="D10293" t="s">
        <v>33</v>
      </c>
      <c r="E10293" t="s">
        <v>35</v>
      </c>
      <c r="F10293" t="s">
        <v>24</v>
      </c>
      <c r="G10293">
        <v>1.65845873381922E-3</v>
      </c>
      <c r="H10293">
        <v>41027</v>
      </c>
      <c r="I10293">
        <v>68.041586472401306</v>
      </c>
    </row>
    <row r="10294" spans="1:9" x14ac:dyDescent="0.25">
      <c r="A10294">
        <v>1986</v>
      </c>
      <c r="B10294" t="s">
        <v>9</v>
      </c>
      <c r="C10294" t="s">
        <v>17</v>
      </c>
      <c r="D10294" t="s">
        <v>33</v>
      </c>
      <c r="E10294" t="s">
        <v>35</v>
      </c>
      <c r="F10294" t="s">
        <v>13</v>
      </c>
      <c r="G10294">
        <v>0</v>
      </c>
      <c r="H10294">
        <v>41027</v>
      </c>
      <c r="I10294">
        <v>0</v>
      </c>
    </row>
    <row r="10295" spans="1:9" x14ac:dyDescent="0.25">
      <c r="A10295">
        <v>1986</v>
      </c>
      <c r="B10295" t="s">
        <v>9</v>
      </c>
      <c r="C10295" t="s">
        <v>17</v>
      </c>
      <c r="D10295" t="s">
        <v>33</v>
      </c>
      <c r="E10295" t="s">
        <v>35</v>
      </c>
      <c r="F10295" t="s">
        <v>25</v>
      </c>
      <c r="G10295">
        <v>2.3951881846642699E-4</v>
      </c>
      <c r="H10295">
        <v>41027</v>
      </c>
      <c r="I10295">
        <v>9.8267385652220796</v>
      </c>
    </row>
    <row r="10296" spans="1:9" x14ac:dyDescent="0.25">
      <c r="A10296">
        <v>1986</v>
      </c>
      <c r="B10296" t="s">
        <v>9</v>
      </c>
      <c r="C10296" t="s">
        <v>17</v>
      </c>
      <c r="D10296" t="s">
        <v>33</v>
      </c>
      <c r="E10296" t="s">
        <v>35</v>
      </c>
      <c r="F10296" t="s">
        <v>26</v>
      </c>
      <c r="G10296">
        <v>3.5628935573054097E-4</v>
      </c>
      <c r="H10296">
        <v>41027</v>
      </c>
      <c r="I10296">
        <v>14.617483397556899</v>
      </c>
    </row>
    <row r="10297" spans="1:9" x14ac:dyDescent="0.25">
      <c r="A10297">
        <v>1986</v>
      </c>
      <c r="B10297" t="s">
        <v>9</v>
      </c>
      <c r="C10297" t="s">
        <v>17</v>
      </c>
      <c r="D10297" t="s">
        <v>33</v>
      </c>
      <c r="E10297" t="s">
        <v>36</v>
      </c>
      <c r="F10297" t="s">
        <v>20</v>
      </c>
      <c r="G10297" s="1">
        <v>3.8864654165611702E-6</v>
      </c>
      <c r="H10297">
        <v>41027</v>
      </c>
      <c r="I10297">
        <v>0.15945001664525499</v>
      </c>
    </row>
    <row r="10298" spans="1:9" x14ac:dyDescent="0.25">
      <c r="A10298">
        <v>1986</v>
      </c>
      <c r="B10298" t="s">
        <v>9</v>
      </c>
      <c r="C10298" t="s">
        <v>17</v>
      </c>
      <c r="D10298" t="s">
        <v>33</v>
      </c>
      <c r="E10298" t="s">
        <v>36</v>
      </c>
      <c r="F10298" t="s">
        <v>21</v>
      </c>
      <c r="G10298">
        <v>3.5681527535526198E-3</v>
      </c>
      <c r="H10298">
        <v>41027</v>
      </c>
      <c r="I10298">
        <v>146.390603020003</v>
      </c>
    </row>
    <row r="10299" spans="1:9" x14ac:dyDescent="0.25">
      <c r="A10299">
        <v>1986</v>
      </c>
      <c r="B10299" t="s">
        <v>9</v>
      </c>
      <c r="C10299" t="s">
        <v>17</v>
      </c>
      <c r="D10299" t="s">
        <v>33</v>
      </c>
      <c r="E10299" t="s">
        <v>36</v>
      </c>
      <c r="F10299" t="s">
        <v>22</v>
      </c>
      <c r="G10299">
        <v>0</v>
      </c>
      <c r="H10299">
        <v>41027</v>
      </c>
      <c r="I10299">
        <v>0</v>
      </c>
    </row>
    <row r="10300" spans="1:9" x14ac:dyDescent="0.25">
      <c r="A10300">
        <v>1986</v>
      </c>
      <c r="B10300" t="s">
        <v>9</v>
      </c>
      <c r="C10300" t="s">
        <v>17</v>
      </c>
      <c r="D10300" t="s">
        <v>33</v>
      </c>
      <c r="E10300" t="s">
        <v>36</v>
      </c>
      <c r="F10300" t="s">
        <v>23</v>
      </c>
      <c r="G10300">
        <v>0</v>
      </c>
      <c r="H10300">
        <v>41027</v>
      </c>
      <c r="I10300">
        <v>0</v>
      </c>
    </row>
    <row r="10301" spans="1:9" x14ac:dyDescent="0.25">
      <c r="A10301">
        <v>1986</v>
      </c>
      <c r="B10301" t="s">
        <v>9</v>
      </c>
      <c r="C10301" t="s">
        <v>17</v>
      </c>
      <c r="D10301" t="s">
        <v>33</v>
      </c>
      <c r="E10301" t="s">
        <v>36</v>
      </c>
      <c r="F10301" t="s">
        <v>24</v>
      </c>
      <c r="G10301">
        <v>5.3405743281281799E-3</v>
      </c>
      <c r="H10301">
        <v>41027</v>
      </c>
      <c r="I10301">
        <v>219.10774296011499</v>
      </c>
    </row>
    <row r="10302" spans="1:9" x14ac:dyDescent="0.25">
      <c r="A10302">
        <v>1986</v>
      </c>
      <c r="B10302" t="s">
        <v>9</v>
      </c>
      <c r="C10302" t="s">
        <v>17</v>
      </c>
      <c r="D10302" t="s">
        <v>33</v>
      </c>
      <c r="E10302" t="s">
        <v>36</v>
      </c>
      <c r="F10302" t="s">
        <v>13</v>
      </c>
      <c r="G10302">
        <v>4.5824790815414401E-4</v>
      </c>
      <c r="H10302">
        <v>41027</v>
      </c>
      <c r="I10302">
        <v>18.800536927840099</v>
      </c>
    </row>
    <row r="10303" spans="1:9" x14ac:dyDescent="0.25">
      <c r="A10303">
        <v>1986</v>
      </c>
      <c r="B10303" t="s">
        <v>9</v>
      </c>
      <c r="C10303" t="s">
        <v>17</v>
      </c>
      <c r="D10303" t="s">
        <v>33</v>
      </c>
      <c r="E10303" t="s">
        <v>36</v>
      </c>
      <c r="F10303" t="s">
        <v>25</v>
      </c>
      <c r="G10303">
        <v>1.1481028882582301E-4</v>
      </c>
      <c r="H10303">
        <v>41027</v>
      </c>
      <c r="I10303">
        <v>4.7103217196570304</v>
      </c>
    </row>
    <row r="10304" spans="1:9" x14ac:dyDescent="0.25">
      <c r="A10304">
        <v>1986</v>
      </c>
      <c r="B10304" t="s">
        <v>9</v>
      </c>
      <c r="C10304" t="s">
        <v>17</v>
      </c>
      <c r="D10304" t="s">
        <v>33</v>
      </c>
      <c r="E10304" t="s">
        <v>36</v>
      </c>
      <c r="F10304" t="s">
        <v>26</v>
      </c>
      <c r="G10304">
        <v>2.06760835502271E-4</v>
      </c>
      <c r="H10304">
        <v>41027</v>
      </c>
      <c r="I10304">
        <v>8.4827767981516899</v>
      </c>
    </row>
    <row r="10305" spans="1:9" x14ac:dyDescent="0.25">
      <c r="A10305">
        <v>1986</v>
      </c>
      <c r="B10305" t="s">
        <v>9</v>
      </c>
      <c r="C10305" t="s">
        <v>17</v>
      </c>
      <c r="D10305" t="s">
        <v>33</v>
      </c>
      <c r="E10305" t="s">
        <v>37</v>
      </c>
      <c r="F10305" t="s">
        <v>13</v>
      </c>
      <c r="G10305">
        <v>2.5569013824241599E-3</v>
      </c>
      <c r="H10305">
        <v>41027</v>
      </c>
      <c r="I10305">
        <v>104.90199301671601</v>
      </c>
    </row>
    <row r="10306" spans="1:9" x14ac:dyDescent="0.25">
      <c r="A10306">
        <v>1986</v>
      </c>
      <c r="B10306" t="s">
        <v>9</v>
      </c>
      <c r="C10306" t="s">
        <v>19</v>
      </c>
      <c r="D10306" t="s">
        <v>33</v>
      </c>
      <c r="E10306" t="s">
        <v>18</v>
      </c>
      <c r="F10306" t="s">
        <v>13</v>
      </c>
      <c r="G10306">
        <v>0</v>
      </c>
      <c r="H10306">
        <v>62703</v>
      </c>
      <c r="I10306">
        <v>0</v>
      </c>
    </row>
    <row r="10307" spans="1:9" x14ac:dyDescent="0.25">
      <c r="A10307">
        <v>1986</v>
      </c>
      <c r="B10307" t="s">
        <v>9</v>
      </c>
      <c r="C10307" t="s">
        <v>19</v>
      </c>
      <c r="D10307" t="s">
        <v>33</v>
      </c>
      <c r="E10307" t="s">
        <v>34</v>
      </c>
      <c r="F10307" t="s">
        <v>20</v>
      </c>
      <c r="G10307">
        <v>1.01225511226122E-4</v>
      </c>
      <c r="H10307">
        <v>62703</v>
      </c>
      <c r="I10307">
        <v>6.3471432304114996</v>
      </c>
    </row>
    <row r="10308" spans="1:9" x14ac:dyDescent="0.25">
      <c r="A10308">
        <v>1986</v>
      </c>
      <c r="B10308" t="s">
        <v>9</v>
      </c>
      <c r="C10308" t="s">
        <v>19</v>
      </c>
      <c r="D10308" t="s">
        <v>33</v>
      </c>
      <c r="E10308" t="s">
        <v>34</v>
      </c>
      <c r="F10308" t="s">
        <v>21</v>
      </c>
      <c r="G10308">
        <v>1.42768959794672E-4</v>
      </c>
      <c r="H10308">
        <v>62703</v>
      </c>
      <c r="I10308">
        <v>8.9520420860052994</v>
      </c>
    </row>
    <row r="10309" spans="1:9" x14ac:dyDescent="0.25">
      <c r="A10309">
        <v>1986</v>
      </c>
      <c r="B10309" t="s">
        <v>9</v>
      </c>
      <c r="C10309" t="s">
        <v>19</v>
      </c>
      <c r="D10309" t="s">
        <v>33</v>
      </c>
      <c r="E10309" t="s">
        <v>34</v>
      </c>
      <c r="F10309" t="s">
        <v>22</v>
      </c>
      <c r="G10309" s="1">
        <v>2.4389186599293099E-8</v>
      </c>
      <c r="H10309">
        <v>62703</v>
      </c>
      <c r="I10309">
        <v>1.52927516733547E-3</v>
      </c>
    </row>
    <row r="10310" spans="1:9" x14ac:dyDescent="0.25">
      <c r="A10310">
        <v>1986</v>
      </c>
      <c r="B10310" t="s">
        <v>9</v>
      </c>
      <c r="C10310" t="s">
        <v>19</v>
      </c>
      <c r="D10310" t="s">
        <v>33</v>
      </c>
      <c r="E10310" t="s">
        <v>34</v>
      </c>
      <c r="F10310" t="s">
        <v>23</v>
      </c>
      <c r="G10310" s="1">
        <v>3.8490368130856899E-7</v>
      </c>
      <c r="H10310">
        <v>62703</v>
      </c>
      <c r="I10310">
        <v>2.41346155290912E-2</v>
      </c>
    </row>
    <row r="10311" spans="1:9" x14ac:dyDescent="0.25">
      <c r="A10311">
        <v>1986</v>
      </c>
      <c r="B10311" t="s">
        <v>9</v>
      </c>
      <c r="C10311" t="s">
        <v>19</v>
      </c>
      <c r="D10311" t="s">
        <v>33</v>
      </c>
      <c r="E10311" t="s">
        <v>34</v>
      </c>
      <c r="F10311" t="s">
        <v>24</v>
      </c>
      <c r="G10311" s="1">
        <v>1.7047131802950001E-5</v>
      </c>
      <c r="H10311">
        <v>62703</v>
      </c>
      <c r="I10311">
        <v>1.06890630544037</v>
      </c>
    </row>
    <row r="10312" spans="1:9" x14ac:dyDescent="0.25">
      <c r="A10312">
        <v>1986</v>
      </c>
      <c r="B10312" t="s">
        <v>9</v>
      </c>
      <c r="C10312" t="s">
        <v>19</v>
      </c>
      <c r="D10312" t="s">
        <v>33</v>
      </c>
      <c r="E10312" t="s">
        <v>34</v>
      </c>
      <c r="F10312" t="s">
        <v>13</v>
      </c>
      <c r="G10312">
        <v>0</v>
      </c>
      <c r="H10312">
        <v>62703</v>
      </c>
      <c r="I10312">
        <v>0</v>
      </c>
    </row>
    <row r="10313" spans="1:9" x14ac:dyDescent="0.25">
      <c r="A10313">
        <v>1986</v>
      </c>
      <c r="B10313" t="s">
        <v>9</v>
      </c>
      <c r="C10313" t="s">
        <v>19</v>
      </c>
      <c r="D10313" t="s">
        <v>33</v>
      </c>
      <c r="E10313" t="s">
        <v>34</v>
      </c>
      <c r="F10313" t="s">
        <v>25</v>
      </c>
      <c r="G10313" s="1">
        <v>6.8315400211265006E-5</v>
      </c>
      <c r="H10313">
        <v>62703</v>
      </c>
      <c r="I10313">
        <v>4.2835805394469499</v>
      </c>
    </row>
    <row r="10314" spans="1:9" x14ac:dyDescent="0.25">
      <c r="A10314">
        <v>1986</v>
      </c>
      <c r="B10314" t="s">
        <v>9</v>
      </c>
      <c r="C10314" t="s">
        <v>19</v>
      </c>
      <c r="D10314" t="s">
        <v>33</v>
      </c>
      <c r="E10314" t="s">
        <v>34</v>
      </c>
      <c r="F10314" t="s">
        <v>26</v>
      </c>
      <c r="G10314" s="1">
        <v>9.2343980421576803E-5</v>
      </c>
      <c r="H10314">
        <v>62703</v>
      </c>
      <c r="I10314">
        <v>5.7902446043741298</v>
      </c>
    </row>
    <row r="10315" spans="1:9" x14ac:dyDescent="0.25">
      <c r="A10315">
        <v>1986</v>
      </c>
      <c r="B10315" t="s">
        <v>9</v>
      </c>
      <c r="C10315" t="s">
        <v>19</v>
      </c>
      <c r="D10315" t="s">
        <v>33</v>
      </c>
      <c r="E10315" t="s">
        <v>35</v>
      </c>
      <c r="F10315" t="s">
        <v>20</v>
      </c>
      <c r="G10315">
        <v>2.7755589058928198E-4</v>
      </c>
      <c r="H10315">
        <v>62703</v>
      </c>
      <c r="I10315">
        <v>17.403587007619802</v>
      </c>
    </row>
    <row r="10316" spans="1:9" x14ac:dyDescent="0.25">
      <c r="A10316">
        <v>1986</v>
      </c>
      <c r="B10316" t="s">
        <v>9</v>
      </c>
      <c r="C10316" t="s">
        <v>19</v>
      </c>
      <c r="D10316" t="s">
        <v>33</v>
      </c>
      <c r="E10316" t="s">
        <v>35</v>
      </c>
      <c r="F10316" t="s">
        <v>21</v>
      </c>
      <c r="G10316">
        <v>3.18641307727949E-3</v>
      </c>
      <c r="H10316">
        <v>62703</v>
      </c>
      <c r="I10316">
        <v>199.797659184656</v>
      </c>
    </row>
    <row r="10317" spans="1:9" x14ac:dyDescent="0.25">
      <c r="A10317">
        <v>1986</v>
      </c>
      <c r="B10317" t="s">
        <v>9</v>
      </c>
      <c r="C10317" t="s">
        <v>19</v>
      </c>
      <c r="D10317" t="s">
        <v>33</v>
      </c>
      <c r="E10317" t="s">
        <v>35</v>
      </c>
      <c r="F10317" t="s">
        <v>22</v>
      </c>
      <c r="G10317" s="1">
        <v>4.3992409561503101E-7</v>
      </c>
      <c r="H10317">
        <v>62703</v>
      </c>
      <c r="I10317">
        <v>2.7584560567349301E-2</v>
      </c>
    </row>
    <row r="10318" spans="1:9" x14ac:dyDescent="0.25">
      <c r="A10318">
        <v>1986</v>
      </c>
      <c r="B10318" t="s">
        <v>9</v>
      </c>
      <c r="C10318" t="s">
        <v>19</v>
      </c>
      <c r="D10318" t="s">
        <v>33</v>
      </c>
      <c r="E10318" t="s">
        <v>35</v>
      </c>
      <c r="F10318" t="s">
        <v>23</v>
      </c>
      <c r="G10318" s="1">
        <v>1.4202674387161501E-6</v>
      </c>
      <c r="H10318">
        <v>62703</v>
      </c>
      <c r="I10318">
        <v>8.9055029209818698E-2</v>
      </c>
    </row>
    <row r="10319" spans="1:9" x14ac:dyDescent="0.25">
      <c r="A10319">
        <v>1986</v>
      </c>
      <c r="B10319" t="s">
        <v>9</v>
      </c>
      <c r="C10319" t="s">
        <v>19</v>
      </c>
      <c r="D10319" t="s">
        <v>33</v>
      </c>
      <c r="E10319" t="s">
        <v>35</v>
      </c>
      <c r="F10319" t="s">
        <v>24</v>
      </c>
      <c r="G10319">
        <v>6.0790925929474205E-4</v>
      </c>
      <c r="H10319">
        <v>62703</v>
      </c>
      <c r="I10319">
        <v>38.1177342855582</v>
      </c>
    </row>
    <row r="10320" spans="1:9" x14ac:dyDescent="0.25">
      <c r="A10320">
        <v>1986</v>
      </c>
      <c r="B10320" t="s">
        <v>9</v>
      </c>
      <c r="C10320" t="s">
        <v>19</v>
      </c>
      <c r="D10320" t="s">
        <v>33</v>
      </c>
      <c r="E10320" t="s">
        <v>35</v>
      </c>
      <c r="F10320" t="s">
        <v>13</v>
      </c>
      <c r="G10320">
        <v>0</v>
      </c>
      <c r="H10320">
        <v>62703</v>
      </c>
      <c r="I10320">
        <v>0</v>
      </c>
    </row>
    <row r="10321" spans="1:9" x14ac:dyDescent="0.25">
      <c r="A10321">
        <v>1986</v>
      </c>
      <c r="B10321" t="s">
        <v>9</v>
      </c>
      <c r="C10321" t="s">
        <v>19</v>
      </c>
      <c r="D10321" t="s">
        <v>33</v>
      </c>
      <c r="E10321" t="s">
        <v>35</v>
      </c>
      <c r="F10321" t="s">
        <v>25</v>
      </c>
      <c r="G10321">
        <v>3.09368192838792E-3</v>
      </c>
      <c r="H10321">
        <v>62703</v>
      </c>
      <c r="I10321">
        <v>193.983137955708</v>
      </c>
    </row>
    <row r="10322" spans="1:9" x14ac:dyDescent="0.25">
      <c r="A10322">
        <v>1986</v>
      </c>
      <c r="B10322" t="s">
        <v>9</v>
      </c>
      <c r="C10322" t="s">
        <v>19</v>
      </c>
      <c r="D10322" t="s">
        <v>33</v>
      </c>
      <c r="E10322" t="s">
        <v>35</v>
      </c>
      <c r="F10322" t="s">
        <v>26</v>
      </c>
      <c r="G10322">
        <v>4.6622745647144598E-4</v>
      </c>
      <c r="H10322">
        <v>62703</v>
      </c>
      <c r="I10322">
        <v>29.233860203129101</v>
      </c>
    </row>
    <row r="10323" spans="1:9" x14ac:dyDescent="0.25">
      <c r="A10323">
        <v>1986</v>
      </c>
      <c r="B10323" t="s">
        <v>9</v>
      </c>
      <c r="C10323" t="s">
        <v>19</v>
      </c>
      <c r="D10323" t="s">
        <v>33</v>
      </c>
      <c r="E10323" t="s">
        <v>36</v>
      </c>
      <c r="F10323" t="s">
        <v>20</v>
      </c>
      <c r="G10323" s="1">
        <v>1.71066200296149E-6</v>
      </c>
      <c r="H10323">
        <v>62703</v>
      </c>
      <c r="I10323">
        <v>0.10726363957169401</v>
      </c>
    </row>
    <row r="10324" spans="1:9" x14ac:dyDescent="0.25">
      <c r="A10324">
        <v>1986</v>
      </c>
      <c r="B10324" t="s">
        <v>9</v>
      </c>
      <c r="C10324" t="s">
        <v>19</v>
      </c>
      <c r="D10324" t="s">
        <v>33</v>
      </c>
      <c r="E10324" t="s">
        <v>36</v>
      </c>
      <c r="F10324" t="s">
        <v>21</v>
      </c>
      <c r="G10324">
        <v>2.3454499506338701E-3</v>
      </c>
      <c r="H10324">
        <v>62703</v>
      </c>
      <c r="I10324">
        <v>147.06674825459501</v>
      </c>
    </row>
    <row r="10325" spans="1:9" x14ac:dyDescent="0.25">
      <c r="A10325">
        <v>1986</v>
      </c>
      <c r="B10325" t="s">
        <v>9</v>
      </c>
      <c r="C10325" t="s">
        <v>19</v>
      </c>
      <c r="D10325" t="s">
        <v>33</v>
      </c>
      <c r="E10325" t="s">
        <v>36</v>
      </c>
      <c r="F10325" t="s">
        <v>22</v>
      </c>
      <c r="G10325">
        <v>0</v>
      </c>
      <c r="H10325">
        <v>62703</v>
      </c>
      <c r="I10325">
        <v>0</v>
      </c>
    </row>
    <row r="10326" spans="1:9" x14ac:dyDescent="0.25">
      <c r="A10326">
        <v>1986</v>
      </c>
      <c r="B10326" t="s">
        <v>9</v>
      </c>
      <c r="C10326" t="s">
        <v>19</v>
      </c>
      <c r="D10326" t="s">
        <v>33</v>
      </c>
      <c r="E10326" t="s">
        <v>36</v>
      </c>
      <c r="F10326" t="s">
        <v>23</v>
      </c>
      <c r="G10326">
        <v>0</v>
      </c>
      <c r="H10326">
        <v>62703</v>
      </c>
      <c r="I10326">
        <v>0</v>
      </c>
    </row>
    <row r="10327" spans="1:9" x14ac:dyDescent="0.25">
      <c r="A10327">
        <v>1986</v>
      </c>
      <c r="B10327" t="s">
        <v>9</v>
      </c>
      <c r="C10327" t="s">
        <v>19</v>
      </c>
      <c r="D10327" t="s">
        <v>33</v>
      </c>
      <c r="E10327" t="s">
        <v>36</v>
      </c>
      <c r="F10327" t="s">
        <v>24</v>
      </c>
      <c r="G10327">
        <v>6.7488405635190995E-4</v>
      </c>
      <c r="H10327">
        <v>62703</v>
      </c>
      <c r="I10327">
        <v>42.317254985433799</v>
      </c>
    </row>
    <row r="10328" spans="1:9" x14ac:dyDescent="0.25">
      <c r="A10328">
        <v>1986</v>
      </c>
      <c r="B10328" t="s">
        <v>9</v>
      </c>
      <c r="C10328" t="s">
        <v>19</v>
      </c>
      <c r="D10328" t="s">
        <v>33</v>
      </c>
      <c r="E10328" t="s">
        <v>36</v>
      </c>
      <c r="F10328" t="s">
        <v>13</v>
      </c>
      <c r="G10328">
        <v>0</v>
      </c>
      <c r="H10328">
        <v>62703</v>
      </c>
      <c r="I10328">
        <v>0</v>
      </c>
    </row>
    <row r="10329" spans="1:9" x14ac:dyDescent="0.25">
      <c r="A10329">
        <v>1986</v>
      </c>
      <c r="B10329" t="s">
        <v>9</v>
      </c>
      <c r="C10329" t="s">
        <v>19</v>
      </c>
      <c r="D10329" t="s">
        <v>33</v>
      </c>
      <c r="E10329" t="s">
        <v>36</v>
      </c>
      <c r="F10329" t="s">
        <v>25</v>
      </c>
      <c r="G10329">
        <v>9.1459909339714396E-4</v>
      </c>
      <c r="H10329">
        <v>62703</v>
      </c>
      <c r="I10329">
        <v>57.348106953281103</v>
      </c>
    </row>
    <row r="10330" spans="1:9" x14ac:dyDescent="0.25">
      <c r="A10330">
        <v>1986</v>
      </c>
      <c r="B10330" t="s">
        <v>9</v>
      </c>
      <c r="C10330" t="s">
        <v>19</v>
      </c>
      <c r="D10330" t="s">
        <v>33</v>
      </c>
      <c r="E10330" t="s">
        <v>36</v>
      </c>
      <c r="F10330" t="s">
        <v>26</v>
      </c>
      <c r="G10330" s="1">
        <v>1.85142807380331E-5</v>
      </c>
      <c r="H10330">
        <v>62703</v>
      </c>
      <c r="I10330">
        <v>1.1609009451168899</v>
      </c>
    </row>
    <row r="10331" spans="1:9" x14ac:dyDescent="0.25">
      <c r="A10331">
        <v>1986</v>
      </c>
      <c r="B10331" t="s">
        <v>9</v>
      </c>
      <c r="C10331" t="s">
        <v>19</v>
      </c>
      <c r="D10331" t="s">
        <v>33</v>
      </c>
      <c r="E10331" t="s">
        <v>37</v>
      </c>
      <c r="F10331" t="s">
        <v>13</v>
      </c>
      <c r="G10331">
        <v>1.4874035964601801E-3</v>
      </c>
      <c r="H10331">
        <v>62703</v>
      </c>
      <c r="I10331">
        <v>93.264667708842893</v>
      </c>
    </row>
    <row r="10332" spans="1:9" x14ac:dyDescent="0.25">
      <c r="A10332">
        <v>1986</v>
      </c>
      <c r="B10332" t="s">
        <v>9</v>
      </c>
      <c r="C10332" t="s">
        <v>27</v>
      </c>
      <c r="D10332" t="s">
        <v>33</v>
      </c>
      <c r="E10332" t="s">
        <v>34</v>
      </c>
      <c r="F10332" t="s">
        <v>13</v>
      </c>
      <c r="G10332">
        <v>1.5854795167293101E-4</v>
      </c>
      <c r="H10332">
        <v>88134</v>
      </c>
      <c r="I10332">
        <v>13.973465172742101</v>
      </c>
    </row>
    <row r="10333" spans="1:9" x14ac:dyDescent="0.25">
      <c r="A10333">
        <v>1986</v>
      </c>
      <c r="B10333" t="s">
        <v>9</v>
      </c>
      <c r="C10333" t="s">
        <v>27</v>
      </c>
      <c r="D10333" t="s">
        <v>33</v>
      </c>
      <c r="E10333" t="s">
        <v>35</v>
      </c>
      <c r="F10333" t="s">
        <v>20</v>
      </c>
      <c r="G10333" s="1">
        <v>1.8900537332315898E-5</v>
      </c>
      <c r="H10333">
        <v>88134</v>
      </c>
      <c r="I10333">
        <v>1.6657799572463301</v>
      </c>
    </row>
    <row r="10334" spans="1:9" x14ac:dyDescent="0.25">
      <c r="A10334">
        <v>1986</v>
      </c>
      <c r="B10334" t="s">
        <v>9</v>
      </c>
      <c r="C10334" t="s">
        <v>27</v>
      </c>
      <c r="D10334" t="s">
        <v>33</v>
      </c>
      <c r="E10334" t="s">
        <v>35</v>
      </c>
      <c r="F10334" t="s">
        <v>21</v>
      </c>
      <c r="G10334">
        <v>2.2879561789937398E-3</v>
      </c>
      <c r="H10334">
        <v>88134</v>
      </c>
      <c r="I10334">
        <v>201.64672987943399</v>
      </c>
    </row>
    <row r="10335" spans="1:9" x14ac:dyDescent="0.25">
      <c r="A10335">
        <v>1986</v>
      </c>
      <c r="B10335" t="s">
        <v>9</v>
      </c>
      <c r="C10335" t="s">
        <v>27</v>
      </c>
      <c r="D10335" t="s">
        <v>33</v>
      </c>
      <c r="E10335" t="s">
        <v>35</v>
      </c>
      <c r="F10335" t="s">
        <v>22</v>
      </c>
      <c r="G10335">
        <v>0</v>
      </c>
      <c r="H10335">
        <v>88134</v>
      </c>
      <c r="I10335">
        <v>0</v>
      </c>
    </row>
    <row r="10336" spans="1:9" x14ac:dyDescent="0.25">
      <c r="A10336">
        <v>1986</v>
      </c>
      <c r="B10336" t="s">
        <v>9</v>
      </c>
      <c r="C10336" t="s">
        <v>27</v>
      </c>
      <c r="D10336" t="s">
        <v>33</v>
      </c>
      <c r="E10336" t="s">
        <v>35</v>
      </c>
      <c r="F10336" t="s">
        <v>23</v>
      </c>
      <c r="G10336" s="1">
        <v>4.7696017901135001E-8</v>
      </c>
      <c r="H10336">
        <v>88134</v>
      </c>
      <c r="I10336">
        <v>4.2036408416986403E-3</v>
      </c>
    </row>
    <row r="10337" spans="1:9" x14ac:dyDescent="0.25">
      <c r="A10337">
        <v>1986</v>
      </c>
      <c r="B10337" t="s">
        <v>9</v>
      </c>
      <c r="C10337" t="s">
        <v>27</v>
      </c>
      <c r="D10337" t="s">
        <v>33</v>
      </c>
      <c r="E10337" t="s">
        <v>35</v>
      </c>
      <c r="F10337" t="s">
        <v>24</v>
      </c>
      <c r="G10337">
        <v>4.15795121331494E-4</v>
      </c>
      <c r="H10337">
        <v>88134</v>
      </c>
      <c r="I10337">
        <v>36.645687223429903</v>
      </c>
    </row>
    <row r="10338" spans="1:9" x14ac:dyDescent="0.25">
      <c r="A10338">
        <v>1986</v>
      </c>
      <c r="B10338" t="s">
        <v>9</v>
      </c>
      <c r="C10338" t="s">
        <v>27</v>
      </c>
      <c r="D10338" t="s">
        <v>33</v>
      </c>
      <c r="E10338" t="s">
        <v>35</v>
      </c>
      <c r="F10338" t="s">
        <v>13</v>
      </c>
      <c r="G10338">
        <v>1.7085993801163699E-3</v>
      </c>
      <c r="H10338">
        <v>88134</v>
      </c>
      <c r="I10338">
        <v>150.58569776717599</v>
      </c>
    </row>
    <row r="10339" spans="1:9" x14ac:dyDescent="0.25">
      <c r="A10339">
        <v>1986</v>
      </c>
      <c r="B10339" t="s">
        <v>9</v>
      </c>
      <c r="C10339" t="s">
        <v>27</v>
      </c>
      <c r="D10339" t="s">
        <v>33</v>
      </c>
      <c r="E10339" t="s">
        <v>35</v>
      </c>
      <c r="F10339" t="s">
        <v>25</v>
      </c>
      <c r="G10339">
        <v>1.6102748307099E-3</v>
      </c>
      <c r="H10339">
        <v>88134</v>
      </c>
      <c r="I10339">
        <v>141.91996192978601</v>
      </c>
    </row>
    <row r="10340" spans="1:9" x14ac:dyDescent="0.25">
      <c r="A10340">
        <v>1986</v>
      </c>
      <c r="B10340" t="s">
        <v>9</v>
      </c>
      <c r="C10340" t="s">
        <v>27</v>
      </c>
      <c r="D10340" t="s">
        <v>33</v>
      </c>
      <c r="E10340" t="s">
        <v>35</v>
      </c>
      <c r="F10340" t="s">
        <v>26</v>
      </c>
      <c r="G10340">
        <v>8.6364429181945196E-4</v>
      </c>
      <c r="H10340">
        <v>88134</v>
      </c>
      <c r="I10340">
        <v>76.116426015215595</v>
      </c>
    </row>
    <row r="10341" spans="1:9" x14ac:dyDescent="0.25">
      <c r="A10341">
        <v>1986</v>
      </c>
      <c r="B10341" t="s">
        <v>9</v>
      </c>
      <c r="C10341" t="s">
        <v>27</v>
      </c>
      <c r="D10341" t="s">
        <v>33</v>
      </c>
      <c r="E10341" t="s">
        <v>36</v>
      </c>
      <c r="F10341" t="s">
        <v>20</v>
      </c>
      <c r="G10341" s="1">
        <v>2.4693585126987601E-6</v>
      </c>
      <c r="H10341">
        <v>88134</v>
      </c>
      <c r="I10341">
        <v>0.217634443158193</v>
      </c>
    </row>
    <row r="10342" spans="1:9" x14ac:dyDescent="0.25">
      <c r="A10342">
        <v>1986</v>
      </c>
      <c r="B10342" t="s">
        <v>9</v>
      </c>
      <c r="C10342" t="s">
        <v>27</v>
      </c>
      <c r="D10342" t="s">
        <v>33</v>
      </c>
      <c r="E10342" t="s">
        <v>36</v>
      </c>
      <c r="F10342" t="s">
        <v>21</v>
      </c>
      <c r="G10342">
        <v>2.2466743474428199E-3</v>
      </c>
      <c r="H10342">
        <v>88134</v>
      </c>
      <c r="I10342">
        <v>198.00839693752599</v>
      </c>
    </row>
    <row r="10343" spans="1:9" x14ac:dyDescent="0.25">
      <c r="A10343">
        <v>1986</v>
      </c>
      <c r="B10343" t="s">
        <v>9</v>
      </c>
      <c r="C10343" t="s">
        <v>27</v>
      </c>
      <c r="D10343" t="s">
        <v>33</v>
      </c>
      <c r="E10343" t="s">
        <v>36</v>
      </c>
      <c r="F10343" t="s">
        <v>22</v>
      </c>
      <c r="G10343" s="1">
        <v>5.9441364694072898E-9</v>
      </c>
      <c r="H10343">
        <v>88134</v>
      </c>
      <c r="I10343">
        <v>5.23880523594742E-4</v>
      </c>
    </row>
    <row r="10344" spans="1:9" x14ac:dyDescent="0.25">
      <c r="A10344">
        <v>1986</v>
      </c>
      <c r="B10344" t="s">
        <v>9</v>
      </c>
      <c r="C10344" t="s">
        <v>27</v>
      </c>
      <c r="D10344" t="s">
        <v>33</v>
      </c>
      <c r="E10344" t="s">
        <v>36</v>
      </c>
      <c r="F10344" t="s">
        <v>23</v>
      </c>
      <c r="G10344">
        <v>0</v>
      </c>
      <c r="H10344">
        <v>88134</v>
      </c>
      <c r="I10344">
        <v>0</v>
      </c>
    </row>
    <row r="10345" spans="1:9" x14ac:dyDescent="0.25">
      <c r="A10345">
        <v>1986</v>
      </c>
      <c r="B10345" t="s">
        <v>9</v>
      </c>
      <c r="C10345" t="s">
        <v>27</v>
      </c>
      <c r="D10345" t="s">
        <v>33</v>
      </c>
      <c r="E10345" t="s">
        <v>36</v>
      </c>
      <c r="F10345" t="s">
        <v>24</v>
      </c>
      <c r="G10345">
        <v>1.3386122158421899E-3</v>
      </c>
      <c r="H10345">
        <v>88134</v>
      </c>
      <c r="I10345">
        <v>117.977249031036</v>
      </c>
    </row>
    <row r="10346" spans="1:9" x14ac:dyDescent="0.25">
      <c r="A10346">
        <v>1986</v>
      </c>
      <c r="B10346" t="s">
        <v>9</v>
      </c>
      <c r="C10346" t="s">
        <v>27</v>
      </c>
      <c r="D10346" t="s">
        <v>33</v>
      </c>
      <c r="E10346" t="s">
        <v>36</v>
      </c>
      <c r="F10346" t="s">
        <v>13</v>
      </c>
      <c r="G10346">
        <v>7.20346644473385E-4</v>
      </c>
      <c r="H10346">
        <v>88134</v>
      </c>
      <c r="I10346">
        <v>63.487031164017303</v>
      </c>
    </row>
    <row r="10347" spans="1:9" x14ac:dyDescent="0.25">
      <c r="A10347">
        <v>1986</v>
      </c>
      <c r="B10347" t="s">
        <v>9</v>
      </c>
      <c r="C10347" t="s">
        <v>27</v>
      </c>
      <c r="D10347" t="s">
        <v>33</v>
      </c>
      <c r="E10347" t="s">
        <v>36</v>
      </c>
      <c r="F10347" t="s">
        <v>25</v>
      </c>
      <c r="G10347">
        <v>1.1737308226893501E-2</v>
      </c>
      <c r="H10347">
        <v>88134</v>
      </c>
      <c r="I10347">
        <v>1034.4559232690301</v>
      </c>
    </row>
    <row r="10348" spans="1:9" x14ac:dyDescent="0.25">
      <c r="A10348">
        <v>1986</v>
      </c>
      <c r="B10348" t="s">
        <v>9</v>
      </c>
      <c r="C10348" t="s">
        <v>27</v>
      </c>
      <c r="D10348" t="s">
        <v>33</v>
      </c>
      <c r="E10348" t="s">
        <v>36</v>
      </c>
      <c r="F10348" t="s">
        <v>26</v>
      </c>
      <c r="G10348">
        <v>1.06833567579567E-3</v>
      </c>
      <c r="H10348">
        <v>88134</v>
      </c>
      <c r="I10348">
        <v>94.156696450575197</v>
      </c>
    </row>
    <row r="10349" spans="1:9" x14ac:dyDescent="0.25">
      <c r="A10349">
        <v>1986</v>
      </c>
      <c r="B10349" t="s">
        <v>9</v>
      </c>
      <c r="C10349" t="s">
        <v>27</v>
      </c>
      <c r="D10349" t="s">
        <v>33</v>
      </c>
      <c r="E10349" t="s">
        <v>37</v>
      </c>
      <c r="F10349" t="s">
        <v>20</v>
      </c>
      <c r="G10349">
        <v>0</v>
      </c>
      <c r="H10349">
        <v>88134</v>
      </c>
      <c r="I10349">
        <v>0</v>
      </c>
    </row>
    <row r="10350" spans="1:9" x14ac:dyDescent="0.25">
      <c r="A10350">
        <v>1986</v>
      </c>
      <c r="B10350" t="s">
        <v>9</v>
      </c>
      <c r="C10350" t="s">
        <v>27</v>
      </c>
      <c r="D10350" t="s">
        <v>33</v>
      </c>
      <c r="E10350" t="s">
        <v>37</v>
      </c>
      <c r="F10350" t="s">
        <v>21</v>
      </c>
      <c r="G10350">
        <v>1.3482444686302099E-3</v>
      </c>
      <c r="H10350">
        <v>88134</v>
      </c>
      <c r="I10350">
        <v>118.82617799825501</v>
      </c>
    </row>
    <row r="10351" spans="1:9" x14ac:dyDescent="0.25">
      <c r="A10351">
        <v>1986</v>
      </c>
      <c r="B10351" t="s">
        <v>9</v>
      </c>
      <c r="C10351" t="s">
        <v>27</v>
      </c>
      <c r="D10351" t="s">
        <v>33</v>
      </c>
      <c r="E10351" t="s">
        <v>37</v>
      </c>
      <c r="F10351" t="s">
        <v>22</v>
      </c>
      <c r="G10351">
        <v>0</v>
      </c>
      <c r="H10351">
        <v>88134</v>
      </c>
      <c r="I10351">
        <v>0</v>
      </c>
    </row>
    <row r="10352" spans="1:9" x14ac:dyDescent="0.25">
      <c r="A10352">
        <v>1986</v>
      </c>
      <c r="B10352" t="s">
        <v>9</v>
      </c>
      <c r="C10352" t="s">
        <v>27</v>
      </c>
      <c r="D10352" t="s">
        <v>33</v>
      </c>
      <c r="E10352" t="s">
        <v>37</v>
      </c>
      <c r="F10352" t="s">
        <v>23</v>
      </c>
      <c r="G10352">
        <v>0</v>
      </c>
      <c r="H10352">
        <v>88134</v>
      </c>
      <c r="I10352">
        <v>0</v>
      </c>
    </row>
    <row r="10353" spans="1:9" x14ac:dyDescent="0.25">
      <c r="A10353">
        <v>1986</v>
      </c>
      <c r="B10353" t="s">
        <v>9</v>
      </c>
      <c r="C10353" t="s">
        <v>27</v>
      </c>
      <c r="D10353" t="s">
        <v>33</v>
      </c>
      <c r="E10353" t="s">
        <v>37</v>
      </c>
      <c r="F10353" t="s">
        <v>24</v>
      </c>
      <c r="G10353" s="1">
        <v>8.07684682489463E-5</v>
      </c>
      <c r="H10353">
        <v>88134</v>
      </c>
      <c r="I10353">
        <v>7.1184481806526296</v>
      </c>
    </row>
    <row r="10354" spans="1:9" x14ac:dyDescent="0.25">
      <c r="A10354">
        <v>1986</v>
      </c>
      <c r="B10354" t="s">
        <v>9</v>
      </c>
      <c r="C10354" t="s">
        <v>27</v>
      </c>
      <c r="D10354" t="s">
        <v>33</v>
      </c>
      <c r="E10354" t="s">
        <v>37</v>
      </c>
      <c r="F10354" t="s">
        <v>13</v>
      </c>
      <c r="G10354" s="1">
        <v>1.79189438290128E-6</v>
      </c>
      <c r="H10354">
        <v>88134</v>
      </c>
      <c r="I10354">
        <v>0.157926819542622</v>
      </c>
    </row>
    <row r="10355" spans="1:9" x14ac:dyDescent="0.25">
      <c r="A10355">
        <v>1986</v>
      </c>
      <c r="B10355" t="s">
        <v>9</v>
      </c>
      <c r="C10355" t="s">
        <v>27</v>
      </c>
      <c r="D10355" t="s">
        <v>33</v>
      </c>
      <c r="E10355" t="s">
        <v>37</v>
      </c>
      <c r="F10355" t="s">
        <v>25</v>
      </c>
      <c r="G10355">
        <v>4.03936550951298E-3</v>
      </c>
      <c r="H10355">
        <v>88134</v>
      </c>
      <c r="I10355">
        <v>356.00543981541699</v>
      </c>
    </row>
    <row r="10356" spans="1:9" x14ac:dyDescent="0.25">
      <c r="A10356">
        <v>1986</v>
      </c>
      <c r="B10356" t="s">
        <v>9</v>
      </c>
      <c r="C10356" t="s">
        <v>27</v>
      </c>
      <c r="D10356" t="s">
        <v>33</v>
      </c>
      <c r="E10356" t="s">
        <v>37</v>
      </c>
      <c r="F10356" t="s">
        <v>26</v>
      </c>
      <c r="G10356">
        <v>2.40769966478617E-4</v>
      </c>
      <c r="H10356">
        <v>88134</v>
      </c>
      <c r="I10356">
        <v>21.220020225626399</v>
      </c>
    </row>
    <row r="10357" spans="1:9" x14ac:dyDescent="0.25">
      <c r="A10357">
        <v>1986</v>
      </c>
      <c r="B10357" t="s">
        <v>9</v>
      </c>
      <c r="C10357" t="s">
        <v>28</v>
      </c>
      <c r="D10357" t="s">
        <v>33</v>
      </c>
      <c r="E10357" t="s">
        <v>34</v>
      </c>
      <c r="F10357" t="s">
        <v>20</v>
      </c>
      <c r="G10357">
        <v>4.7957262956668898E-4</v>
      </c>
      <c r="H10357">
        <v>32785</v>
      </c>
      <c r="I10357">
        <v>15.7227886603439</v>
      </c>
    </row>
    <row r="10358" spans="1:9" x14ac:dyDescent="0.25">
      <c r="A10358">
        <v>1986</v>
      </c>
      <c r="B10358" t="s">
        <v>9</v>
      </c>
      <c r="C10358" t="s">
        <v>28</v>
      </c>
      <c r="D10358" t="s">
        <v>33</v>
      </c>
      <c r="E10358" t="s">
        <v>34</v>
      </c>
      <c r="F10358" t="s">
        <v>21</v>
      </c>
      <c r="G10358">
        <v>9.0460195303572498E-4</v>
      </c>
      <c r="H10358">
        <v>32785</v>
      </c>
      <c r="I10358">
        <v>29.657375030276299</v>
      </c>
    </row>
    <row r="10359" spans="1:9" x14ac:dyDescent="0.25">
      <c r="A10359">
        <v>1986</v>
      </c>
      <c r="B10359" t="s">
        <v>9</v>
      </c>
      <c r="C10359" t="s">
        <v>28</v>
      </c>
      <c r="D10359" t="s">
        <v>33</v>
      </c>
      <c r="E10359" t="s">
        <v>34</v>
      </c>
      <c r="F10359" t="s">
        <v>22</v>
      </c>
      <c r="G10359" s="1">
        <v>5.6386690339525502E-8</v>
      </c>
      <c r="H10359">
        <v>32785</v>
      </c>
      <c r="I10359">
        <v>1.8486376427813401E-3</v>
      </c>
    </row>
    <row r="10360" spans="1:9" x14ac:dyDescent="0.25">
      <c r="A10360">
        <v>1986</v>
      </c>
      <c r="B10360" t="s">
        <v>9</v>
      </c>
      <c r="C10360" t="s">
        <v>28</v>
      </c>
      <c r="D10360" t="s">
        <v>33</v>
      </c>
      <c r="E10360" t="s">
        <v>34</v>
      </c>
      <c r="F10360" t="s">
        <v>23</v>
      </c>
      <c r="G10360" s="1">
        <v>4.34757083788335E-6</v>
      </c>
      <c r="H10360">
        <v>32785</v>
      </c>
      <c r="I10360">
        <v>0.14253510992000601</v>
      </c>
    </row>
    <row r="10361" spans="1:9" x14ac:dyDescent="0.25">
      <c r="A10361">
        <v>1986</v>
      </c>
      <c r="B10361" t="s">
        <v>9</v>
      </c>
      <c r="C10361" t="s">
        <v>28</v>
      </c>
      <c r="D10361" t="s">
        <v>33</v>
      </c>
      <c r="E10361" t="s">
        <v>34</v>
      </c>
      <c r="F10361" t="s">
        <v>24</v>
      </c>
      <c r="G10361">
        <v>1.48887833056782E-4</v>
      </c>
      <c r="H10361">
        <v>32785</v>
      </c>
      <c r="I10361">
        <v>4.8812876067665902</v>
      </c>
    </row>
    <row r="10362" spans="1:9" x14ac:dyDescent="0.25">
      <c r="A10362">
        <v>1986</v>
      </c>
      <c r="B10362" t="s">
        <v>9</v>
      </c>
      <c r="C10362" t="s">
        <v>28</v>
      </c>
      <c r="D10362" t="s">
        <v>33</v>
      </c>
      <c r="E10362" t="s">
        <v>34</v>
      </c>
      <c r="F10362" t="s">
        <v>13</v>
      </c>
      <c r="G10362">
        <v>0</v>
      </c>
      <c r="H10362">
        <v>32785</v>
      </c>
      <c r="I10362">
        <v>0</v>
      </c>
    </row>
    <row r="10363" spans="1:9" x14ac:dyDescent="0.25">
      <c r="A10363">
        <v>1986</v>
      </c>
      <c r="B10363" t="s">
        <v>9</v>
      </c>
      <c r="C10363" t="s">
        <v>28</v>
      </c>
      <c r="D10363" t="s">
        <v>33</v>
      </c>
      <c r="E10363" t="s">
        <v>34</v>
      </c>
      <c r="F10363" t="s">
        <v>25</v>
      </c>
      <c r="G10363">
        <v>0</v>
      </c>
      <c r="H10363">
        <v>32785</v>
      </c>
      <c r="I10363">
        <v>0</v>
      </c>
    </row>
    <row r="10364" spans="1:9" x14ac:dyDescent="0.25">
      <c r="A10364">
        <v>1986</v>
      </c>
      <c r="B10364" t="s">
        <v>9</v>
      </c>
      <c r="C10364" t="s">
        <v>28</v>
      </c>
      <c r="D10364" t="s">
        <v>33</v>
      </c>
      <c r="E10364" t="s">
        <v>34</v>
      </c>
      <c r="F10364" t="s">
        <v>26</v>
      </c>
      <c r="G10364">
        <v>1.6555154445862101E-4</v>
      </c>
      <c r="H10364">
        <v>32785</v>
      </c>
      <c r="I10364">
        <v>5.4276073850758797</v>
      </c>
    </row>
    <row r="10365" spans="1:9" x14ac:dyDescent="0.25">
      <c r="A10365">
        <v>1986</v>
      </c>
      <c r="B10365" t="s">
        <v>9</v>
      </c>
      <c r="C10365" t="s">
        <v>28</v>
      </c>
      <c r="D10365" t="s">
        <v>33</v>
      </c>
      <c r="E10365" t="s">
        <v>35</v>
      </c>
      <c r="F10365" t="s">
        <v>20</v>
      </c>
      <c r="G10365">
        <v>1.0467188301568899E-3</v>
      </c>
      <c r="H10365">
        <v>32785</v>
      </c>
      <c r="I10365">
        <v>34.316676846693497</v>
      </c>
    </row>
    <row r="10366" spans="1:9" x14ac:dyDescent="0.25">
      <c r="A10366">
        <v>1986</v>
      </c>
      <c r="B10366" t="s">
        <v>9</v>
      </c>
      <c r="C10366" t="s">
        <v>28</v>
      </c>
      <c r="D10366" t="s">
        <v>33</v>
      </c>
      <c r="E10366" t="s">
        <v>35</v>
      </c>
      <c r="F10366" t="s">
        <v>21</v>
      </c>
      <c r="G10366">
        <v>1.58236458082519E-2</v>
      </c>
      <c r="H10366">
        <v>32785</v>
      </c>
      <c r="I10366">
        <v>518.77822782353996</v>
      </c>
    </row>
    <row r="10367" spans="1:9" x14ac:dyDescent="0.25">
      <c r="A10367">
        <v>1986</v>
      </c>
      <c r="B10367" t="s">
        <v>9</v>
      </c>
      <c r="C10367" t="s">
        <v>28</v>
      </c>
      <c r="D10367" t="s">
        <v>33</v>
      </c>
      <c r="E10367" t="s">
        <v>35</v>
      </c>
      <c r="F10367" t="s">
        <v>22</v>
      </c>
      <c r="G10367">
        <v>0</v>
      </c>
      <c r="H10367">
        <v>32785</v>
      </c>
      <c r="I10367">
        <v>0</v>
      </c>
    </row>
    <row r="10368" spans="1:9" x14ac:dyDescent="0.25">
      <c r="A10368">
        <v>1986</v>
      </c>
      <c r="B10368" t="s">
        <v>9</v>
      </c>
      <c r="C10368" t="s">
        <v>28</v>
      </c>
      <c r="D10368" t="s">
        <v>33</v>
      </c>
      <c r="E10368" t="s">
        <v>35</v>
      </c>
      <c r="F10368" t="s">
        <v>23</v>
      </c>
      <c r="G10368" s="1">
        <v>9.2832298463565102E-7</v>
      </c>
      <c r="H10368">
        <v>32785</v>
      </c>
      <c r="I10368">
        <v>3.0435069051279798E-2</v>
      </c>
    </row>
    <row r="10369" spans="1:9" x14ac:dyDescent="0.25">
      <c r="A10369">
        <v>1986</v>
      </c>
      <c r="B10369" t="s">
        <v>9</v>
      </c>
      <c r="C10369" t="s">
        <v>28</v>
      </c>
      <c r="D10369" t="s">
        <v>33</v>
      </c>
      <c r="E10369" t="s">
        <v>35</v>
      </c>
      <c r="F10369" t="s">
        <v>24</v>
      </c>
      <c r="G10369">
        <v>1.40706142195144E-3</v>
      </c>
      <c r="H10369">
        <v>32785</v>
      </c>
      <c r="I10369">
        <v>46.130508718678101</v>
      </c>
    </row>
    <row r="10370" spans="1:9" x14ac:dyDescent="0.25">
      <c r="A10370">
        <v>1986</v>
      </c>
      <c r="B10370" t="s">
        <v>9</v>
      </c>
      <c r="C10370" t="s">
        <v>28</v>
      </c>
      <c r="D10370" t="s">
        <v>33</v>
      </c>
      <c r="E10370" t="s">
        <v>35</v>
      </c>
      <c r="F10370" t="s">
        <v>13</v>
      </c>
      <c r="G10370">
        <v>0</v>
      </c>
      <c r="H10370">
        <v>32785</v>
      </c>
      <c r="I10370">
        <v>0</v>
      </c>
    </row>
    <row r="10371" spans="1:9" x14ac:dyDescent="0.25">
      <c r="A10371">
        <v>1986</v>
      </c>
      <c r="B10371" t="s">
        <v>9</v>
      </c>
      <c r="C10371" t="s">
        <v>28</v>
      </c>
      <c r="D10371" t="s">
        <v>33</v>
      </c>
      <c r="E10371" t="s">
        <v>35</v>
      </c>
      <c r="F10371" t="s">
        <v>25</v>
      </c>
      <c r="G10371">
        <v>6.7786791990072305E-4</v>
      </c>
      <c r="H10371">
        <v>32785</v>
      </c>
      <c r="I10371">
        <v>22.223899753945201</v>
      </c>
    </row>
    <row r="10372" spans="1:9" x14ac:dyDescent="0.25">
      <c r="A10372">
        <v>1986</v>
      </c>
      <c r="B10372" t="s">
        <v>9</v>
      </c>
      <c r="C10372" t="s">
        <v>28</v>
      </c>
      <c r="D10372" t="s">
        <v>33</v>
      </c>
      <c r="E10372" t="s">
        <v>35</v>
      </c>
      <c r="F10372" t="s">
        <v>26</v>
      </c>
      <c r="G10372">
        <v>1.5226161622289599E-3</v>
      </c>
      <c r="H10372">
        <v>32785</v>
      </c>
      <c r="I10372">
        <v>49.918970878676397</v>
      </c>
    </row>
    <row r="10373" spans="1:9" x14ac:dyDescent="0.25">
      <c r="A10373">
        <v>1986</v>
      </c>
      <c r="B10373" t="s">
        <v>9</v>
      </c>
      <c r="C10373" t="s">
        <v>28</v>
      </c>
      <c r="D10373" t="s">
        <v>33</v>
      </c>
      <c r="E10373" t="s">
        <v>36</v>
      </c>
      <c r="F10373" t="s">
        <v>20</v>
      </c>
      <c r="G10373" s="1">
        <v>1.86032082091144E-6</v>
      </c>
      <c r="H10373">
        <v>32785</v>
      </c>
      <c r="I10373">
        <v>6.0990618113581599E-2</v>
      </c>
    </row>
    <row r="10374" spans="1:9" x14ac:dyDescent="0.25">
      <c r="A10374">
        <v>1986</v>
      </c>
      <c r="B10374" t="s">
        <v>9</v>
      </c>
      <c r="C10374" t="s">
        <v>28</v>
      </c>
      <c r="D10374" t="s">
        <v>33</v>
      </c>
      <c r="E10374" t="s">
        <v>36</v>
      </c>
      <c r="F10374" t="s">
        <v>21</v>
      </c>
      <c r="G10374">
        <v>5.0373697272064599E-3</v>
      </c>
      <c r="H10374">
        <v>32785</v>
      </c>
      <c r="I10374">
        <v>165.15016650646399</v>
      </c>
    </row>
    <row r="10375" spans="1:9" x14ac:dyDescent="0.25">
      <c r="A10375">
        <v>1986</v>
      </c>
      <c r="B10375" t="s">
        <v>9</v>
      </c>
      <c r="C10375" t="s">
        <v>28</v>
      </c>
      <c r="D10375" t="s">
        <v>33</v>
      </c>
      <c r="E10375" t="s">
        <v>36</v>
      </c>
      <c r="F10375" t="s">
        <v>22</v>
      </c>
      <c r="G10375">
        <v>0</v>
      </c>
      <c r="H10375">
        <v>32785</v>
      </c>
      <c r="I10375">
        <v>0</v>
      </c>
    </row>
    <row r="10376" spans="1:9" x14ac:dyDescent="0.25">
      <c r="A10376">
        <v>1986</v>
      </c>
      <c r="B10376" t="s">
        <v>9</v>
      </c>
      <c r="C10376" t="s">
        <v>28</v>
      </c>
      <c r="D10376" t="s">
        <v>33</v>
      </c>
      <c r="E10376" t="s">
        <v>36</v>
      </c>
      <c r="F10376" t="s">
        <v>23</v>
      </c>
      <c r="G10376">
        <v>0</v>
      </c>
      <c r="H10376">
        <v>32785</v>
      </c>
      <c r="I10376">
        <v>0</v>
      </c>
    </row>
    <row r="10377" spans="1:9" x14ac:dyDescent="0.25">
      <c r="A10377">
        <v>1986</v>
      </c>
      <c r="B10377" t="s">
        <v>9</v>
      </c>
      <c r="C10377" t="s">
        <v>28</v>
      </c>
      <c r="D10377" t="s">
        <v>33</v>
      </c>
      <c r="E10377" t="s">
        <v>36</v>
      </c>
      <c r="F10377" t="s">
        <v>24</v>
      </c>
      <c r="G10377" s="1">
        <v>3.6194727216473298E-5</v>
      </c>
      <c r="H10377">
        <v>32785</v>
      </c>
      <c r="I10377">
        <v>1.1866441317920799</v>
      </c>
    </row>
    <row r="10378" spans="1:9" x14ac:dyDescent="0.25">
      <c r="A10378">
        <v>1986</v>
      </c>
      <c r="B10378" t="s">
        <v>9</v>
      </c>
      <c r="C10378" t="s">
        <v>28</v>
      </c>
      <c r="D10378" t="s">
        <v>33</v>
      </c>
      <c r="E10378" t="s">
        <v>36</v>
      </c>
      <c r="F10378" t="s">
        <v>13</v>
      </c>
      <c r="G10378">
        <v>0</v>
      </c>
      <c r="H10378">
        <v>32785</v>
      </c>
      <c r="I10378">
        <v>0</v>
      </c>
    </row>
    <row r="10379" spans="1:9" x14ac:dyDescent="0.25">
      <c r="A10379">
        <v>1986</v>
      </c>
      <c r="B10379" t="s">
        <v>9</v>
      </c>
      <c r="C10379" t="s">
        <v>28</v>
      </c>
      <c r="D10379" t="s">
        <v>33</v>
      </c>
      <c r="E10379" t="s">
        <v>36</v>
      </c>
      <c r="F10379" t="s">
        <v>25</v>
      </c>
      <c r="G10379">
        <v>3.13670831886057E-4</v>
      </c>
      <c r="H10379">
        <v>32785</v>
      </c>
      <c r="I10379">
        <v>10.2836982233844</v>
      </c>
    </row>
    <row r="10380" spans="1:9" x14ac:dyDescent="0.25">
      <c r="A10380">
        <v>1986</v>
      </c>
      <c r="B10380" t="s">
        <v>9</v>
      </c>
      <c r="C10380" t="s">
        <v>28</v>
      </c>
      <c r="D10380" t="s">
        <v>33</v>
      </c>
      <c r="E10380" t="s">
        <v>36</v>
      </c>
      <c r="F10380" t="s">
        <v>26</v>
      </c>
      <c r="G10380">
        <v>3.4544080631491601E-4</v>
      </c>
      <c r="H10380">
        <v>32785</v>
      </c>
      <c r="I10380">
        <v>11.325276835034501</v>
      </c>
    </row>
    <row r="10381" spans="1:9" x14ac:dyDescent="0.25">
      <c r="A10381">
        <v>1986</v>
      </c>
      <c r="B10381" t="s">
        <v>9</v>
      </c>
      <c r="C10381" t="s">
        <v>28</v>
      </c>
      <c r="D10381" t="s">
        <v>33</v>
      </c>
      <c r="E10381" t="s">
        <v>37</v>
      </c>
      <c r="F10381" t="s">
        <v>13</v>
      </c>
      <c r="G10381">
        <v>6.4744863560734804E-3</v>
      </c>
      <c r="H10381">
        <v>32785</v>
      </c>
      <c r="I10381">
        <v>212.26603518386901</v>
      </c>
    </row>
    <row r="10382" spans="1:9" x14ac:dyDescent="0.25">
      <c r="A10382">
        <v>1986</v>
      </c>
      <c r="B10382" t="s">
        <v>9</v>
      </c>
      <c r="C10382" t="s">
        <v>29</v>
      </c>
      <c r="D10382" t="s">
        <v>33</v>
      </c>
      <c r="E10382" t="s">
        <v>18</v>
      </c>
      <c r="F10382" t="s">
        <v>13</v>
      </c>
      <c r="G10382" s="1">
        <v>1.03528722333298E-5</v>
      </c>
      <c r="H10382">
        <v>77871</v>
      </c>
      <c r="I10382">
        <v>0.80618851368162603</v>
      </c>
    </row>
    <row r="10383" spans="1:9" x14ac:dyDescent="0.25">
      <c r="A10383">
        <v>1986</v>
      </c>
      <c r="B10383" t="s">
        <v>9</v>
      </c>
      <c r="C10383" t="s">
        <v>29</v>
      </c>
      <c r="D10383" t="s">
        <v>33</v>
      </c>
      <c r="E10383" t="s">
        <v>34</v>
      </c>
      <c r="F10383" t="s">
        <v>20</v>
      </c>
      <c r="G10383">
        <v>1.2956980536063E-4</v>
      </c>
      <c r="H10383">
        <v>77871</v>
      </c>
      <c r="I10383">
        <v>10.089730313237601</v>
      </c>
    </row>
    <row r="10384" spans="1:9" x14ac:dyDescent="0.25">
      <c r="A10384">
        <v>1986</v>
      </c>
      <c r="B10384" t="s">
        <v>9</v>
      </c>
      <c r="C10384" t="s">
        <v>29</v>
      </c>
      <c r="D10384" t="s">
        <v>33</v>
      </c>
      <c r="E10384" t="s">
        <v>34</v>
      </c>
      <c r="F10384" t="s">
        <v>21</v>
      </c>
      <c r="G10384">
        <v>1.6508399460188301E-4</v>
      </c>
      <c r="H10384">
        <v>77871</v>
      </c>
      <c r="I10384">
        <v>12.8552557436432</v>
      </c>
    </row>
    <row r="10385" spans="1:9" x14ac:dyDescent="0.25">
      <c r="A10385">
        <v>1986</v>
      </c>
      <c r="B10385" t="s">
        <v>9</v>
      </c>
      <c r="C10385" t="s">
        <v>29</v>
      </c>
      <c r="D10385" t="s">
        <v>33</v>
      </c>
      <c r="E10385" t="s">
        <v>34</v>
      </c>
      <c r="F10385" t="s">
        <v>22</v>
      </c>
      <c r="G10385">
        <v>0</v>
      </c>
      <c r="H10385">
        <v>77871</v>
      </c>
      <c r="I10385">
        <v>0</v>
      </c>
    </row>
    <row r="10386" spans="1:9" x14ac:dyDescent="0.25">
      <c r="A10386">
        <v>1986</v>
      </c>
      <c r="B10386" t="s">
        <v>9</v>
      </c>
      <c r="C10386" t="s">
        <v>29</v>
      </c>
      <c r="D10386" t="s">
        <v>33</v>
      </c>
      <c r="E10386" t="s">
        <v>34</v>
      </c>
      <c r="F10386" t="s">
        <v>23</v>
      </c>
      <c r="G10386" s="1">
        <v>6.36546201455301E-5</v>
      </c>
      <c r="H10386">
        <v>77871</v>
      </c>
      <c r="I10386">
        <v>4.9568489253525696</v>
      </c>
    </row>
    <row r="10387" spans="1:9" x14ac:dyDescent="0.25">
      <c r="A10387">
        <v>1986</v>
      </c>
      <c r="B10387" t="s">
        <v>9</v>
      </c>
      <c r="C10387" t="s">
        <v>29</v>
      </c>
      <c r="D10387" t="s">
        <v>33</v>
      </c>
      <c r="E10387" t="s">
        <v>34</v>
      </c>
      <c r="F10387" t="s">
        <v>24</v>
      </c>
      <c r="G10387">
        <v>1.5948439014731999E-4</v>
      </c>
      <c r="H10387">
        <v>77871</v>
      </c>
      <c r="I10387">
        <v>12.4192089451619</v>
      </c>
    </row>
    <row r="10388" spans="1:9" x14ac:dyDescent="0.25">
      <c r="A10388">
        <v>1986</v>
      </c>
      <c r="B10388" t="s">
        <v>9</v>
      </c>
      <c r="C10388" t="s">
        <v>29</v>
      </c>
      <c r="D10388" t="s">
        <v>33</v>
      </c>
      <c r="E10388" t="s">
        <v>34</v>
      </c>
      <c r="F10388" t="s">
        <v>13</v>
      </c>
      <c r="G10388">
        <v>0</v>
      </c>
      <c r="H10388">
        <v>77871</v>
      </c>
      <c r="I10388">
        <v>0</v>
      </c>
    </row>
    <row r="10389" spans="1:9" x14ac:dyDescent="0.25">
      <c r="A10389">
        <v>1986</v>
      </c>
      <c r="B10389" t="s">
        <v>9</v>
      </c>
      <c r="C10389" t="s">
        <v>29</v>
      </c>
      <c r="D10389" t="s">
        <v>33</v>
      </c>
      <c r="E10389" t="s">
        <v>34</v>
      </c>
      <c r="F10389" t="s">
        <v>25</v>
      </c>
      <c r="G10389">
        <v>1.8907694841729399E-4</v>
      </c>
      <c r="H10389">
        <v>77871</v>
      </c>
      <c r="I10389">
        <v>14.7236110502031</v>
      </c>
    </row>
    <row r="10390" spans="1:9" x14ac:dyDescent="0.25">
      <c r="A10390">
        <v>1986</v>
      </c>
      <c r="B10390" t="s">
        <v>9</v>
      </c>
      <c r="C10390" t="s">
        <v>29</v>
      </c>
      <c r="D10390" t="s">
        <v>33</v>
      </c>
      <c r="E10390" t="s">
        <v>34</v>
      </c>
      <c r="F10390" t="s">
        <v>26</v>
      </c>
      <c r="G10390">
        <v>5.1124507574385099E-4</v>
      </c>
      <c r="H10390">
        <v>77871</v>
      </c>
      <c r="I10390">
        <v>39.811165293249402</v>
      </c>
    </row>
    <row r="10391" spans="1:9" x14ac:dyDescent="0.25">
      <c r="A10391">
        <v>1986</v>
      </c>
      <c r="B10391" t="s">
        <v>9</v>
      </c>
      <c r="C10391" t="s">
        <v>29</v>
      </c>
      <c r="D10391" t="s">
        <v>33</v>
      </c>
      <c r="E10391" t="s">
        <v>35</v>
      </c>
      <c r="F10391" t="s">
        <v>20</v>
      </c>
      <c r="G10391" s="1">
        <v>7.1500875314295902E-5</v>
      </c>
      <c r="H10391">
        <v>77871</v>
      </c>
      <c r="I10391">
        <v>5.5678446615995298</v>
      </c>
    </row>
    <row r="10392" spans="1:9" x14ac:dyDescent="0.25">
      <c r="A10392">
        <v>1986</v>
      </c>
      <c r="B10392" t="s">
        <v>9</v>
      </c>
      <c r="C10392" t="s">
        <v>29</v>
      </c>
      <c r="D10392" t="s">
        <v>33</v>
      </c>
      <c r="E10392" t="s">
        <v>35</v>
      </c>
      <c r="F10392" t="s">
        <v>21</v>
      </c>
      <c r="G10392">
        <v>1.32828053657293E-3</v>
      </c>
      <c r="H10392">
        <v>77871</v>
      </c>
      <c r="I10392">
        <v>103.434533663471</v>
      </c>
    </row>
    <row r="10393" spans="1:9" x14ac:dyDescent="0.25">
      <c r="A10393">
        <v>1986</v>
      </c>
      <c r="B10393" t="s">
        <v>9</v>
      </c>
      <c r="C10393" t="s">
        <v>29</v>
      </c>
      <c r="D10393" t="s">
        <v>33</v>
      </c>
      <c r="E10393" t="s">
        <v>35</v>
      </c>
      <c r="F10393" t="s">
        <v>22</v>
      </c>
      <c r="G10393">
        <v>0</v>
      </c>
      <c r="H10393">
        <v>77871</v>
      </c>
      <c r="I10393">
        <v>0</v>
      </c>
    </row>
    <row r="10394" spans="1:9" x14ac:dyDescent="0.25">
      <c r="A10394">
        <v>1986</v>
      </c>
      <c r="B10394" t="s">
        <v>9</v>
      </c>
      <c r="C10394" t="s">
        <v>29</v>
      </c>
      <c r="D10394" t="s">
        <v>33</v>
      </c>
      <c r="E10394" t="s">
        <v>35</v>
      </c>
      <c r="F10394" t="s">
        <v>23</v>
      </c>
      <c r="G10394">
        <v>9.0239870376502597E-4</v>
      </c>
      <c r="H10394">
        <v>77871</v>
      </c>
      <c r="I10394">
        <v>70.270689460886302</v>
      </c>
    </row>
    <row r="10395" spans="1:9" x14ac:dyDescent="0.25">
      <c r="A10395">
        <v>1986</v>
      </c>
      <c r="B10395" t="s">
        <v>9</v>
      </c>
      <c r="C10395" t="s">
        <v>29</v>
      </c>
      <c r="D10395" t="s">
        <v>33</v>
      </c>
      <c r="E10395" t="s">
        <v>35</v>
      </c>
      <c r="F10395" t="s">
        <v>24</v>
      </c>
      <c r="G10395">
        <v>4.3448123949504499E-3</v>
      </c>
      <c r="H10395">
        <v>77871</v>
      </c>
      <c r="I10395">
        <v>338.33488600718698</v>
      </c>
    </row>
    <row r="10396" spans="1:9" x14ac:dyDescent="0.25">
      <c r="A10396">
        <v>1986</v>
      </c>
      <c r="B10396" t="s">
        <v>9</v>
      </c>
      <c r="C10396" t="s">
        <v>29</v>
      </c>
      <c r="D10396" t="s">
        <v>33</v>
      </c>
      <c r="E10396" t="s">
        <v>35</v>
      </c>
      <c r="F10396" t="s">
        <v>13</v>
      </c>
      <c r="G10396">
        <v>2.6638858037733999E-4</v>
      </c>
      <c r="H10396">
        <v>77871</v>
      </c>
      <c r="I10396">
        <v>20.743945142563899</v>
      </c>
    </row>
    <row r="10397" spans="1:9" x14ac:dyDescent="0.25">
      <c r="A10397">
        <v>1986</v>
      </c>
      <c r="B10397" t="s">
        <v>9</v>
      </c>
      <c r="C10397" t="s">
        <v>29</v>
      </c>
      <c r="D10397" t="s">
        <v>33</v>
      </c>
      <c r="E10397" t="s">
        <v>35</v>
      </c>
      <c r="F10397" t="s">
        <v>25</v>
      </c>
      <c r="G10397">
        <v>7.2689603857126802E-4</v>
      </c>
      <c r="H10397">
        <v>77871</v>
      </c>
      <c r="I10397">
        <v>56.604121419583201</v>
      </c>
    </row>
    <row r="10398" spans="1:9" x14ac:dyDescent="0.25">
      <c r="A10398">
        <v>1986</v>
      </c>
      <c r="B10398" t="s">
        <v>9</v>
      </c>
      <c r="C10398" t="s">
        <v>29</v>
      </c>
      <c r="D10398" t="s">
        <v>33</v>
      </c>
      <c r="E10398" t="s">
        <v>35</v>
      </c>
      <c r="F10398" t="s">
        <v>26</v>
      </c>
      <c r="G10398">
        <v>1.87448852377631E-3</v>
      </c>
      <c r="H10398">
        <v>77871</v>
      </c>
      <c r="I10398">
        <v>145.96829583498501</v>
      </c>
    </row>
    <row r="10399" spans="1:9" x14ac:dyDescent="0.25">
      <c r="A10399">
        <v>1986</v>
      </c>
      <c r="B10399" t="s">
        <v>9</v>
      </c>
      <c r="C10399" t="s">
        <v>29</v>
      </c>
      <c r="D10399" t="s">
        <v>33</v>
      </c>
      <c r="E10399" t="s">
        <v>36</v>
      </c>
      <c r="F10399" t="s">
        <v>20</v>
      </c>
      <c r="G10399" s="1">
        <v>2.19844274293378E-6</v>
      </c>
      <c r="H10399">
        <v>77871</v>
      </c>
      <c r="I10399">
        <v>0.17119493483499601</v>
      </c>
    </row>
    <row r="10400" spans="1:9" x14ac:dyDescent="0.25">
      <c r="A10400">
        <v>1986</v>
      </c>
      <c r="B10400" t="s">
        <v>9</v>
      </c>
      <c r="C10400" t="s">
        <v>29</v>
      </c>
      <c r="D10400" t="s">
        <v>33</v>
      </c>
      <c r="E10400" t="s">
        <v>36</v>
      </c>
      <c r="F10400" t="s">
        <v>21</v>
      </c>
      <c r="G10400">
        <v>4.7848883459045502E-4</v>
      </c>
      <c r="H10400">
        <v>77871</v>
      </c>
      <c r="I10400">
        <v>37.260404038393297</v>
      </c>
    </row>
    <row r="10401" spans="1:9" x14ac:dyDescent="0.25">
      <c r="A10401">
        <v>1986</v>
      </c>
      <c r="B10401" t="s">
        <v>9</v>
      </c>
      <c r="C10401" t="s">
        <v>29</v>
      </c>
      <c r="D10401" t="s">
        <v>33</v>
      </c>
      <c r="E10401" t="s">
        <v>36</v>
      </c>
      <c r="F10401" t="s">
        <v>22</v>
      </c>
      <c r="G10401">
        <v>0</v>
      </c>
      <c r="H10401">
        <v>77871</v>
      </c>
      <c r="I10401">
        <v>0</v>
      </c>
    </row>
    <row r="10402" spans="1:9" x14ac:dyDescent="0.25">
      <c r="A10402">
        <v>1986</v>
      </c>
      <c r="B10402" t="s">
        <v>9</v>
      </c>
      <c r="C10402" t="s">
        <v>29</v>
      </c>
      <c r="D10402" t="s">
        <v>33</v>
      </c>
      <c r="E10402" t="s">
        <v>36</v>
      </c>
      <c r="F10402" t="s">
        <v>23</v>
      </c>
      <c r="G10402">
        <v>4.2144357917412199E-4</v>
      </c>
      <c r="H10402">
        <v>77871</v>
      </c>
      <c r="I10402">
        <v>32.818232953867998</v>
      </c>
    </row>
    <row r="10403" spans="1:9" x14ac:dyDescent="0.25">
      <c r="A10403">
        <v>1986</v>
      </c>
      <c r="B10403" t="s">
        <v>9</v>
      </c>
      <c r="C10403" t="s">
        <v>29</v>
      </c>
      <c r="D10403" t="s">
        <v>33</v>
      </c>
      <c r="E10403" t="s">
        <v>36</v>
      </c>
      <c r="F10403" t="s">
        <v>24</v>
      </c>
      <c r="G10403">
        <v>5.4604726088905301E-3</v>
      </c>
      <c r="H10403">
        <v>77871</v>
      </c>
      <c r="I10403">
        <v>425.21246252691498</v>
      </c>
    </row>
    <row r="10404" spans="1:9" x14ac:dyDescent="0.25">
      <c r="A10404">
        <v>1986</v>
      </c>
      <c r="B10404" t="s">
        <v>9</v>
      </c>
      <c r="C10404" t="s">
        <v>29</v>
      </c>
      <c r="D10404" t="s">
        <v>33</v>
      </c>
      <c r="E10404" t="s">
        <v>36</v>
      </c>
      <c r="F10404" t="s">
        <v>13</v>
      </c>
      <c r="G10404">
        <v>4.14859576672024E-4</v>
      </c>
      <c r="H10404">
        <v>77871</v>
      </c>
      <c r="I10404">
        <v>32.305530095027201</v>
      </c>
    </row>
    <row r="10405" spans="1:9" x14ac:dyDescent="0.25">
      <c r="A10405">
        <v>1986</v>
      </c>
      <c r="B10405" t="s">
        <v>9</v>
      </c>
      <c r="C10405" t="s">
        <v>29</v>
      </c>
      <c r="D10405" t="s">
        <v>33</v>
      </c>
      <c r="E10405" t="s">
        <v>36</v>
      </c>
      <c r="F10405" t="s">
        <v>25</v>
      </c>
      <c r="G10405">
        <v>6.3576628952936897E-4</v>
      </c>
      <c r="H10405">
        <v>77871</v>
      </c>
      <c r="I10405">
        <v>49.507756731941498</v>
      </c>
    </row>
    <row r="10406" spans="1:9" x14ac:dyDescent="0.25">
      <c r="A10406">
        <v>1986</v>
      </c>
      <c r="B10406" t="s">
        <v>9</v>
      </c>
      <c r="C10406" t="s">
        <v>29</v>
      </c>
      <c r="D10406" t="s">
        <v>33</v>
      </c>
      <c r="E10406" t="s">
        <v>36</v>
      </c>
      <c r="F10406" t="s">
        <v>26</v>
      </c>
      <c r="G10406">
        <v>1.2120507448739299E-4</v>
      </c>
      <c r="H10406">
        <v>77871</v>
      </c>
      <c r="I10406">
        <v>9.4383603554077897</v>
      </c>
    </row>
    <row r="10407" spans="1:9" x14ac:dyDescent="0.25">
      <c r="A10407">
        <v>1986</v>
      </c>
      <c r="B10407" t="s">
        <v>9</v>
      </c>
      <c r="C10407" t="s">
        <v>29</v>
      </c>
      <c r="D10407" t="s">
        <v>33</v>
      </c>
      <c r="E10407" t="s">
        <v>37</v>
      </c>
      <c r="F10407" t="s">
        <v>20</v>
      </c>
      <c r="G10407" s="1">
        <v>9.6175473945179999E-8</v>
      </c>
      <c r="H10407">
        <v>77871</v>
      </c>
      <c r="I10407">
        <v>7.4892803315851101E-3</v>
      </c>
    </row>
    <row r="10408" spans="1:9" x14ac:dyDescent="0.25">
      <c r="A10408">
        <v>1986</v>
      </c>
      <c r="B10408" t="s">
        <v>9</v>
      </c>
      <c r="C10408" t="s">
        <v>29</v>
      </c>
      <c r="D10408" t="s">
        <v>33</v>
      </c>
      <c r="E10408" t="s">
        <v>37</v>
      </c>
      <c r="F10408" t="s">
        <v>21</v>
      </c>
      <c r="G10408">
        <v>2.0093718318155099E-3</v>
      </c>
      <c r="H10408">
        <v>77871</v>
      </c>
      <c r="I10408">
        <v>156.471793915305</v>
      </c>
    </row>
    <row r="10409" spans="1:9" x14ac:dyDescent="0.25">
      <c r="A10409">
        <v>1986</v>
      </c>
      <c r="B10409" t="s">
        <v>9</v>
      </c>
      <c r="C10409" t="s">
        <v>29</v>
      </c>
      <c r="D10409" t="s">
        <v>33</v>
      </c>
      <c r="E10409" t="s">
        <v>37</v>
      </c>
      <c r="F10409" t="s">
        <v>22</v>
      </c>
      <c r="G10409">
        <v>0</v>
      </c>
      <c r="H10409">
        <v>77871</v>
      </c>
      <c r="I10409">
        <v>0</v>
      </c>
    </row>
    <row r="10410" spans="1:9" x14ac:dyDescent="0.25">
      <c r="A10410">
        <v>1986</v>
      </c>
      <c r="B10410" t="s">
        <v>9</v>
      </c>
      <c r="C10410" t="s">
        <v>29</v>
      </c>
      <c r="D10410" t="s">
        <v>33</v>
      </c>
      <c r="E10410" t="s">
        <v>37</v>
      </c>
      <c r="F10410" t="s">
        <v>23</v>
      </c>
      <c r="G10410" s="1">
        <v>1.65224532162232E-6</v>
      </c>
      <c r="H10410">
        <v>77871</v>
      </c>
      <c r="I10410">
        <v>0.128661995440052</v>
      </c>
    </row>
    <row r="10411" spans="1:9" x14ac:dyDescent="0.25">
      <c r="A10411">
        <v>1986</v>
      </c>
      <c r="B10411" t="s">
        <v>9</v>
      </c>
      <c r="C10411" t="s">
        <v>29</v>
      </c>
      <c r="D10411" t="s">
        <v>33</v>
      </c>
      <c r="E10411" t="s">
        <v>37</v>
      </c>
      <c r="F10411" t="s">
        <v>24</v>
      </c>
      <c r="G10411">
        <v>3.6412836729151298E-3</v>
      </c>
      <c r="H10411">
        <v>77871</v>
      </c>
      <c r="I10411">
        <v>283.55040089357402</v>
      </c>
    </row>
    <row r="10412" spans="1:9" x14ac:dyDescent="0.25">
      <c r="A10412">
        <v>1986</v>
      </c>
      <c r="B10412" t="s">
        <v>9</v>
      </c>
      <c r="C10412" t="s">
        <v>29</v>
      </c>
      <c r="D10412" t="s">
        <v>33</v>
      </c>
      <c r="E10412" t="s">
        <v>37</v>
      </c>
      <c r="F10412" t="s">
        <v>13</v>
      </c>
      <c r="G10412">
        <v>0</v>
      </c>
      <c r="H10412">
        <v>77871</v>
      </c>
      <c r="I10412">
        <v>0</v>
      </c>
    </row>
    <row r="10413" spans="1:9" x14ac:dyDescent="0.25">
      <c r="A10413">
        <v>1986</v>
      </c>
      <c r="B10413" t="s">
        <v>9</v>
      </c>
      <c r="C10413" t="s">
        <v>29</v>
      </c>
      <c r="D10413" t="s">
        <v>33</v>
      </c>
      <c r="E10413" t="s">
        <v>37</v>
      </c>
      <c r="F10413" t="s">
        <v>25</v>
      </c>
      <c r="G10413">
        <v>4.8059023629531202E-4</v>
      </c>
      <c r="H10413">
        <v>77871</v>
      </c>
      <c r="I10413">
        <v>37.424042290552201</v>
      </c>
    </row>
    <row r="10414" spans="1:9" x14ac:dyDescent="0.25">
      <c r="A10414">
        <v>1986</v>
      </c>
      <c r="B10414" t="s">
        <v>9</v>
      </c>
      <c r="C10414" t="s">
        <v>29</v>
      </c>
      <c r="D10414" t="s">
        <v>33</v>
      </c>
      <c r="E10414" t="s">
        <v>37</v>
      </c>
      <c r="F10414" t="s">
        <v>26</v>
      </c>
      <c r="G10414" s="1">
        <v>1.5768677330863701E-5</v>
      </c>
      <c r="H10414">
        <v>77871</v>
      </c>
      <c r="I10414">
        <v>1.2279226724316901</v>
      </c>
    </row>
    <row r="10415" spans="1:9" x14ac:dyDescent="0.25">
      <c r="A10415">
        <v>1986</v>
      </c>
      <c r="B10415" t="s">
        <v>9</v>
      </c>
      <c r="C10415" t="s">
        <v>30</v>
      </c>
      <c r="D10415" t="s">
        <v>33</v>
      </c>
      <c r="E10415" t="s">
        <v>18</v>
      </c>
      <c r="F10415" t="s">
        <v>13</v>
      </c>
      <c r="G10415" s="1">
        <v>1.54129575463398E-6</v>
      </c>
      <c r="H10415">
        <v>94526</v>
      </c>
      <c r="I10415">
        <v>0.14569252250253201</v>
      </c>
    </row>
    <row r="10416" spans="1:9" x14ac:dyDescent="0.25">
      <c r="A10416">
        <v>1986</v>
      </c>
      <c r="B10416" t="s">
        <v>9</v>
      </c>
      <c r="C10416" t="s">
        <v>30</v>
      </c>
      <c r="D10416" t="s">
        <v>33</v>
      </c>
      <c r="E10416" t="s">
        <v>34</v>
      </c>
      <c r="F10416" t="s">
        <v>20</v>
      </c>
      <c r="G10416">
        <v>3.1177206407031203E-4</v>
      </c>
      <c r="H10416">
        <v>94526</v>
      </c>
      <c r="I10416">
        <v>29.470566128310299</v>
      </c>
    </row>
    <row r="10417" spans="1:9" x14ac:dyDescent="0.25">
      <c r="A10417">
        <v>1986</v>
      </c>
      <c r="B10417" t="s">
        <v>9</v>
      </c>
      <c r="C10417" t="s">
        <v>30</v>
      </c>
      <c r="D10417" t="s">
        <v>33</v>
      </c>
      <c r="E10417" t="s">
        <v>34</v>
      </c>
      <c r="F10417" t="s">
        <v>21</v>
      </c>
      <c r="G10417">
        <v>6.5079718502796002E-4</v>
      </c>
      <c r="H10417">
        <v>94526</v>
      </c>
      <c r="I10417">
        <v>61.517254711953001</v>
      </c>
    </row>
    <row r="10418" spans="1:9" x14ac:dyDescent="0.25">
      <c r="A10418">
        <v>1986</v>
      </c>
      <c r="B10418" t="s">
        <v>9</v>
      </c>
      <c r="C10418" t="s">
        <v>30</v>
      </c>
      <c r="D10418" t="s">
        <v>33</v>
      </c>
      <c r="E10418" t="s">
        <v>34</v>
      </c>
      <c r="F10418" t="s">
        <v>22</v>
      </c>
      <c r="G10418">
        <v>0</v>
      </c>
      <c r="H10418">
        <v>94526</v>
      </c>
      <c r="I10418">
        <v>0</v>
      </c>
    </row>
    <row r="10419" spans="1:9" x14ac:dyDescent="0.25">
      <c r="A10419">
        <v>1986</v>
      </c>
      <c r="B10419" t="s">
        <v>9</v>
      </c>
      <c r="C10419" t="s">
        <v>30</v>
      </c>
      <c r="D10419" t="s">
        <v>33</v>
      </c>
      <c r="E10419" t="s">
        <v>34</v>
      </c>
      <c r="F10419" t="s">
        <v>23</v>
      </c>
      <c r="G10419" s="1">
        <v>8.0447372914714307E-6</v>
      </c>
      <c r="H10419">
        <v>94526</v>
      </c>
      <c r="I10419">
        <v>0.76043683721362798</v>
      </c>
    </row>
    <row r="10420" spans="1:9" x14ac:dyDescent="0.25">
      <c r="A10420">
        <v>1986</v>
      </c>
      <c r="B10420" t="s">
        <v>9</v>
      </c>
      <c r="C10420" t="s">
        <v>30</v>
      </c>
      <c r="D10420" t="s">
        <v>33</v>
      </c>
      <c r="E10420" t="s">
        <v>34</v>
      </c>
      <c r="F10420" t="s">
        <v>24</v>
      </c>
      <c r="G10420">
        <v>1.12569128209982E-4</v>
      </c>
      <c r="H10420">
        <v>94526</v>
      </c>
      <c r="I10420">
        <v>10.640709413176699</v>
      </c>
    </row>
    <row r="10421" spans="1:9" x14ac:dyDescent="0.25">
      <c r="A10421">
        <v>1986</v>
      </c>
      <c r="B10421" t="s">
        <v>9</v>
      </c>
      <c r="C10421" t="s">
        <v>30</v>
      </c>
      <c r="D10421" t="s">
        <v>33</v>
      </c>
      <c r="E10421" t="s">
        <v>34</v>
      </c>
      <c r="F10421" t="s">
        <v>13</v>
      </c>
      <c r="G10421" s="1">
        <v>1.19557649639633E-6</v>
      </c>
      <c r="H10421">
        <v>94526</v>
      </c>
      <c r="I10421">
        <v>0.11301306389835999</v>
      </c>
    </row>
    <row r="10422" spans="1:9" x14ac:dyDescent="0.25">
      <c r="A10422">
        <v>1986</v>
      </c>
      <c r="B10422" t="s">
        <v>9</v>
      </c>
      <c r="C10422" t="s">
        <v>30</v>
      </c>
      <c r="D10422" t="s">
        <v>33</v>
      </c>
      <c r="E10422" t="s">
        <v>34</v>
      </c>
      <c r="F10422" t="s">
        <v>25</v>
      </c>
      <c r="G10422">
        <v>1.7269624086128999E-4</v>
      </c>
      <c r="H10422">
        <v>94526</v>
      </c>
      <c r="I10422">
        <v>16.324284863654299</v>
      </c>
    </row>
    <row r="10423" spans="1:9" x14ac:dyDescent="0.25">
      <c r="A10423">
        <v>1986</v>
      </c>
      <c r="B10423" t="s">
        <v>9</v>
      </c>
      <c r="C10423" t="s">
        <v>30</v>
      </c>
      <c r="D10423" t="s">
        <v>33</v>
      </c>
      <c r="E10423" t="s">
        <v>34</v>
      </c>
      <c r="F10423" t="s">
        <v>26</v>
      </c>
      <c r="G10423">
        <v>1.01509189927114E-4</v>
      </c>
      <c r="H10423">
        <v>94526</v>
      </c>
      <c r="I10423">
        <v>9.5952576870503492</v>
      </c>
    </row>
    <row r="10424" spans="1:9" x14ac:dyDescent="0.25">
      <c r="A10424">
        <v>1986</v>
      </c>
      <c r="B10424" t="s">
        <v>9</v>
      </c>
      <c r="C10424" t="s">
        <v>30</v>
      </c>
      <c r="D10424" t="s">
        <v>33</v>
      </c>
      <c r="E10424" t="s">
        <v>35</v>
      </c>
      <c r="F10424" t="s">
        <v>20</v>
      </c>
      <c r="G10424">
        <v>7.2484017165517004E-4</v>
      </c>
      <c r="H10424">
        <v>94526</v>
      </c>
      <c r="I10424">
        <v>68.516242065876597</v>
      </c>
    </row>
    <row r="10425" spans="1:9" x14ac:dyDescent="0.25">
      <c r="A10425">
        <v>1986</v>
      </c>
      <c r="B10425" t="s">
        <v>9</v>
      </c>
      <c r="C10425" t="s">
        <v>30</v>
      </c>
      <c r="D10425" t="s">
        <v>33</v>
      </c>
      <c r="E10425" t="s">
        <v>35</v>
      </c>
      <c r="F10425" t="s">
        <v>21</v>
      </c>
      <c r="G10425">
        <v>5.7813906151541203E-3</v>
      </c>
      <c r="H10425">
        <v>94526</v>
      </c>
      <c r="I10425">
        <v>546.49172928805899</v>
      </c>
    </row>
    <row r="10426" spans="1:9" x14ac:dyDescent="0.25">
      <c r="A10426">
        <v>1986</v>
      </c>
      <c r="B10426" t="s">
        <v>9</v>
      </c>
      <c r="C10426" t="s">
        <v>30</v>
      </c>
      <c r="D10426" t="s">
        <v>33</v>
      </c>
      <c r="E10426" t="s">
        <v>35</v>
      </c>
      <c r="F10426" t="s">
        <v>22</v>
      </c>
      <c r="G10426">
        <v>0</v>
      </c>
      <c r="H10426">
        <v>94526</v>
      </c>
      <c r="I10426">
        <v>0</v>
      </c>
    </row>
    <row r="10427" spans="1:9" x14ac:dyDescent="0.25">
      <c r="A10427">
        <v>1986</v>
      </c>
      <c r="B10427" t="s">
        <v>9</v>
      </c>
      <c r="C10427" t="s">
        <v>30</v>
      </c>
      <c r="D10427" t="s">
        <v>33</v>
      </c>
      <c r="E10427" t="s">
        <v>35</v>
      </c>
      <c r="F10427" t="s">
        <v>23</v>
      </c>
      <c r="G10427" s="1">
        <v>1.13532209711722E-5</v>
      </c>
      <c r="H10427">
        <v>94526</v>
      </c>
      <c r="I10427">
        <v>1.0731745655210301</v>
      </c>
    </row>
    <row r="10428" spans="1:9" x14ac:dyDescent="0.25">
      <c r="A10428">
        <v>1986</v>
      </c>
      <c r="B10428" t="s">
        <v>9</v>
      </c>
      <c r="C10428" t="s">
        <v>30</v>
      </c>
      <c r="D10428" t="s">
        <v>33</v>
      </c>
      <c r="E10428" t="s">
        <v>35</v>
      </c>
      <c r="F10428" t="s">
        <v>24</v>
      </c>
      <c r="G10428">
        <v>9.1764011252539596E-4</v>
      </c>
      <c r="H10428">
        <v>94526</v>
      </c>
      <c r="I10428">
        <v>86.740849276575602</v>
      </c>
    </row>
    <row r="10429" spans="1:9" x14ac:dyDescent="0.25">
      <c r="A10429">
        <v>1986</v>
      </c>
      <c r="B10429" t="s">
        <v>9</v>
      </c>
      <c r="C10429" t="s">
        <v>30</v>
      </c>
      <c r="D10429" t="s">
        <v>33</v>
      </c>
      <c r="E10429" t="s">
        <v>35</v>
      </c>
      <c r="F10429" t="s">
        <v>13</v>
      </c>
      <c r="G10429">
        <v>7.2562900682259998E-4</v>
      </c>
      <c r="H10429">
        <v>94526</v>
      </c>
      <c r="I10429">
        <v>68.590807498913094</v>
      </c>
    </row>
    <row r="10430" spans="1:9" x14ac:dyDescent="0.25">
      <c r="A10430">
        <v>1986</v>
      </c>
      <c r="B10430" t="s">
        <v>9</v>
      </c>
      <c r="C10430" t="s">
        <v>30</v>
      </c>
      <c r="D10430" t="s">
        <v>33</v>
      </c>
      <c r="E10430" t="s">
        <v>35</v>
      </c>
      <c r="F10430" t="s">
        <v>25</v>
      </c>
      <c r="G10430">
        <v>1.2965930595252701E-3</v>
      </c>
      <c r="H10430">
        <v>94526</v>
      </c>
      <c r="I10430">
        <v>122.56175554468599</v>
      </c>
    </row>
    <row r="10431" spans="1:9" x14ac:dyDescent="0.25">
      <c r="A10431">
        <v>1986</v>
      </c>
      <c r="B10431" t="s">
        <v>9</v>
      </c>
      <c r="C10431" t="s">
        <v>30</v>
      </c>
      <c r="D10431" t="s">
        <v>33</v>
      </c>
      <c r="E10431" t="s">
        <v>35</v>
      </c>
      <c r="F10431" t="s">
        <v>26</v>
      </c>
      <c r="G10431">
        <v>1.0261859772528801E-4</v>
      </c>
      <c r="H10431">
        <v>94526</v>
      </c>
      <c r="I10431">
        <v>9.7001255685805798</v>
      </c>
    </row>
    <row r="10432" spans="1:9" x14ac:dyDescent="0.25">
      <c r="A10432">
        <v>1986</v>
      </c>
      <c r="B10432" t="s">
        <v>9</v>
      </c>
      <c r="C10432" t="s">
        <v>30</v>
      </c>
      <c r="D10432" t="s">
        <v>33</v>
      </c>
      <c r="E10432" t="s">
        <v>36</v>
      </c>
      <c r="F10432" t="s">
        <v>13</v>
      </c>
      <c r="G10432">
        <v>3.4632583938340798E-3</v>
      </c>
      <c r="H10432">
        <v>94526</v>
      </c>
      <c r="I10432">
        <v>327.36796293556102</v>
      </c>
    </row>
    <row r="10433" spans="1:9" x14ac:dyDescent="0.25">
      <c r="A10433">
        <v>1986</v>
      </c>
      <c r="B10433" t="s">
        <v>9</v>
      </c>
      <c r="C10433" t="s">
        <v>30</v>
      </c>
      <c r="D10433" t="s">
        <v>33</v>
      </c>
      <c r="E10433" t="s">
        <v>37</v>
      </c>
      <c r="F10433" t="s">
        <v>13</v>
      </c>
      <c r="G10433">
        <v>2.9246459598423502E-3</v>
      </c>
      <c r="H10433">
        <v>94526</v>
      </c>
      <c r="I10433">
        <v>276.45508400005798</v>
      </c>
    </row>
    <row r="10434" spans="1:9" x14ac:dyDescent="0.25">
      <c r="A10434">
        <v>1986</v>
      </c>
      <c r="B10434" t="s">
        <v>9</v>
      </c>
      <c r="C10434" t="s">
        <v>31</v>
      </c>
      <c r="D10434" t="s">
        <v>33</v>
      </c>
      <c r="E10434" t="s">
        <v>18</v>
      </c>
      <c r="F10434" t="s">
        <v>13</v>
      </c>
      <c r="G10434">
        <v>0</v>
      </c>
      <c r="H10434">
        <v>38792</v>
      </c>
      <c r="I10434">
        <v>0</v>
      </c>
    </row>
    <row r="10435" spans="1:9" x14ac:dyDescent="0.25">
      <c r="A10435">
        <v>1986</v>
      </c>
      <c r="B10435" t="s">
        <v>9</v>
      </c>
      <c r="C10435" t="s">
        <v>31</v>
      </c>
      <c r="D10435" t="s">
        <v>33</v>
      </c>
      <c r="E10435" t="s">
        <v>35</v>
      </c>
      <c r="F10435" t="s">
        <v>20</v>
      </c>
      <c r="G10435">
        <v>1.2397380738265299E-4</v>
      </c>
      <c r="H10435">
        <v>38792</v>
      </c>
      <c r="I10435">
        <v>4.8091919359878696</v>
      </c>
    </row>
    <row r="10436" spans="1:9" x14ac:dyDescent="0.25">
      <c r="A10436">
        <v>1986</v>
      </c>
      <c r="B10436" t="s">
        <v>9</v>
      </c>
      <c r="C10436" t="s">
        <v>31</v>
      </c>
      <c r="D10436" t="s">
        <v>33</v>
      </c>
      <c r="E10436" t="s">
        <v>35</v>
      </c>
      <c r="F10436" t="s">
        <v>21</v>
      </c>
      <c r="G10436">
        <v>3.9484083405728803E-3</v>
      </c>
      <c r="H10436">
        <v>38792</v>
      </c>
      <c r="I10436">
        <v>153.16665634750299</v>
      </c>
    </row>
    <row r="10437" spans="1:9" x14ac:dyDescent="0.25">
      <c r="A10437">
        <v>1986</v>
      </c>
      <c r="B10437" t="s">
        <v>9</v>
      </c>
      <c r="C10437" t="s">
        <v>31</v>
      </c>
      <c r="D10437" t="s">
        <v>33</v>
      </c>
      <c r="E10437" t="s">
        <v>35</v>
      </c>
      <c r="F10437" t="s">
        <v>22</v>
      </c>
      <c r="G10437">
        <v>0</v>
      </c>
      <c r="H10437">
        <v>38792</v>
      </c>
      <c r="I10437">
        <v>0</v>
      </c>
    </row>
    <row r="10438" spans="1:9" x14ac:dyDescent="0.25">
      <c r="A10438">
        <v>1986</v>
      </c>
      <c r="B10438" t="s">
        <v>9</v>
      </c>
      <c r="C10438" t="s">
        <v>31</v>
      </c>
      <c r="D10438" t="s">
        <v>33</v>
      </c>
      <c r="E10438" t="s">
        <v>35</v>
      </c>
      <c r="F10438" t="s">
        <v>23</v>
      </c>
      <c r="G10438">
        <v>0</v>
      </c>
      <c r="H10438">
        <v>38792</v>
      </c>
      <c r="I10438">
        <v>0</v>
      </c>
    </row>
    <row r="10439" spans="1:9" x14ac:dyDescent="0.25">
      <c r="A10439">
        <v>1986</v>
      </c>
      <c r="B10439" t="s">
        <v>9</v>
      </c>
      <c r="C10439" t="s">
        <v>31</v>
      </c>
      <c r="D10439" t="s">
        <v>33</v>
      </c>
      <c r="E10439" t="s">
        <v>35</v>
      </c>
      <c r="F10439" t="s">
        <v>24</v>
      </c>
      <c r="G10439">
        <v>1.4421611304028399E-4</v>
      </c>
      <c r="H10439">
        <v>38792</v>
      </c>
      <c r="I10439">
        <v>5.5944314570587101</v>
      </c>
    </row>
    <row r="10440" spans="1:9" x14ac:dyDescent="0.25">
      <c r="A10440">
        <v>1986</v>
      </c>
      <c r="B10440" t="s">
        <v>9</v>
      </c>
      <c r="C10440" t="s">
        <v>31</v>
      </c>
      <c r="D10440" t="s">
        <v>33</v>
      </c>
      <c r="E10440" t="s">
        <v>35</v>
      </c>
      <c r="F10440" t="s">
        <v>13</v>
      </c>
      <c r="G10440">
        <v>0</v>
      </c>
      <c r="H10440">
        <v>38792</v>
      </c>
      <c r="I10440">
        <v>0</v>
      </c>
    </row>
    <row r="10441" spans="1:9" x14ac:dyDescent="0.25">
      <c r="A10441">
        <v>1986</v>
      </c>
      <c r="B10441" t="s">
        <v>9</v>
      </c>
      <c r="C10441" t="s">
        <v>31</v>
      </c>
      <c r="D10441" t="s">
        <v>33</v>
      </c>
      <c r="E10441" t="s">
        <v>35</v>
      </c>
      <c r="F10441" t="s">
        <v>25</v>
      </c>
      <c r="G10441">
        <v>0</v>
      </c>
      <c r="H10441">
        <v>38792</v>
      </c>
      <c r="I10441">
        <v>0</v>
      </c>
    </row>
    <row r="10442" spans="1:9" x14ac:dyDescent="0.25">
      <c r="A10442">
        <v>1986</v>
      </c>
      <c r="B10442" t="s">
        <v>9</v>
      </c>
      <c r="C10442" t="s">
        <v>31</v>
      </c>
      <c r="D10442" t="s">
        <v>33</v>
      </c>
      <c r="E10442" t="s">
        <v>35</v>
      </c>
      <c r="F10442" t="s">
        <v>26</v>
      </c>
      <c r="G10442">
        <v>8.09292831814982E-4</v>
      </c>
      <c r="H10442">
        <v>38792</v>
      </c>
      <c r="I10442">
        <v>31.3940875317668</v>
      </c>
    </row>
    <row r="10443" spans="1:9" x14ac:dyDescent="0.25">
      <c r="A10443">
        <v>1986</v>
      </c>
      <c r="B10443" t="s">
        <v>9</v>
      </c>
      <c r="C10443" t="s">
        <v>31</v>
      </c>
      <c r="D10443" t="s">
        <v>33</v>
      </c>
      <c r="E10443" t="s">
        <v>36</v>
      </c>
      <c r="F10443" t="s">
        <v>13</v>
      </c>
      <c r="G10443">
        <v>5.4312648068892203E-3</v>
      </c>
      <c r="H10443">
        <v>38792</v>
      </c>
      <c r="I10443">
        <v>210.689624388846</v>
      </c>
    </row>
    <row r="10444" spans="1:9" x14ac:dyDescent="0.25">
      <c r="A10444">
        <v>1986</v>
      </c>
      <c r="B10444" t="s">
        <v>9</v>
      </c>
      <c r="C10444" t="s">
        <v>31</v>
      </c>
      <c r="D10444" t="s">
        <v>33</v>
      </c>
      <c r="E10444" t="s">
        <v>37</v>
      </c>
      <c r="F10444" t="s">
        <v>13</v>
      </c>
      <c r="G10444">
        <v>5.5933564141605703E-3</v>
      </c>
      <c r="H10444">
        <v>38792</v>
      </c>
      <c r="I10444">
        <v>216.977482018117</v>
      </c>
    </row>
    <row r="10445" spans="1:9" x14ac:dyDescent="0.25">
      <c r="A10445">
        <v>1986</v>
      </c>
      <c r="B10445" t="s">
        <v>9</v>
      </c>
      <c r="C10445" t="s">
        <v>32</v>
      </c>
      <c r="D10445" t="s">
        <v>33</v>
      </c>
      <c r="E10445" t="s">
        <v>34</v>
      </c>
      <c r="F10445" t="s">
        <v>20</v>
      </c>
      <c r="G10445" s="1">
        <v>1.7233967176130701E-5</v>
      </c>
      <c r="H10445">
        <v>27537</v>
      </c>
      <c r="I10445">
        <v>0.47457175412911101</v>
      </c>
    </row>
    <row r="10446" spans="1:9" x14ac:dyDescent="0.25">
      <c r="A10446">
        <v>1986</v>
      </c>
      <c r="B10446" t="s">
        <v>9</v>
      </c>
      <c r="C10446" t="s">
        <v>32</v>
      </c>
      <c r="D10446" t="s">
        <v>33</v>
      </c>
      <c r="E10446" t="s">
        <v>34</v>
      </c>
      <c r="F10446" t="s">
        <v>21</v>
      </c>
      <c r="G10446">
        <v>2.02172853625569E-4</v>
      </c>
      <c r="H10446">
        <v>27537</v>
      </c>
      <c r="I10446">
        <v>5.5672338702872999</v>
      </c>
    </row>
    <row r="10447" spans="1:9" x14ac:dyDescent="0.25">
      <c r="A10447">
        <v>1986</v>
      </c>
      <c r="B10447" t="s">
        <v>9</v>
      </c>
      <c r="C10447" t="s">
        <v>32</v>
      </c>
      <c r="D10447" t="s">
        <v>33</v>
      </c>
      <c r="E10447" t="s">
        <v>34</v>
      </c>
      <c r="F10447" t="s">
        <v>22</v>
      </c>
      <c r="G10447">
        <v>0</v>
      </c>
      <c r="H10447">
        <v>27537</v>
      </c>
      <c r="I10447">
        <v>0</v>
      </c>
    </row>
    <row r="10448" spans="1:9" x14ac:dyDescent="0.25">
      <c r="A10448">
        <v>1986</v>
      </c>
      <c r="B10448" t="s">
        <v>9</v>
      </c>
      <c r="C10448" t="s">
        <v>32</v>
      </c>
      <c r="D10448" t="s">
        <v>33</v>
      </c>
      <c r="E10448" t="s">
        <v>34</v>
      </c>
      <c r="F10448" t="s">
        <v>23</v>
      </c>
      <c r="G10448" s="1">
        <v>2.09656844753368E-8</v>
      </c>
      <c r="H10448">
        <v>27537</v>
      </c>
      <c r="I10448">
        <v>5.7733205339734997E-4</v>
      </c>
    </row>
    <row r="10449" spans="1:9" x14ac:dyDescent="0.25">
      <c r="A10449">
        <v>1986</v>
      </c>
      <c r="B10449" t="s">
        <v>9</v>
      </c>
      <c r="C10449" t="s">
        <v>32</v>
      </c>
      <c r="D10449" t="s">
        <v>33</v>
      </c>
      <c r="E10449" t="s">
        <v>34</v>
      </c>
      <c r="F10449" t="s">
        <v>24</v>
      </c>
      <c r="G10449" s="1">
        <v>4.1573158622983702E-5</v>
      </c>
      <c r="H10449">
        <v>27537</v>
      </c>
      <c r="I10449">
        <v>1.1448000690011</v>
      </c>
    </row>
    <row r="10450" spans="1:9" x14ac:dyDescent="0.25">
      <c r="A10450">
        <v>1986</v>
      </c>
      <c r="B10450" t="s">
        <v>9</v>
      </c>
      <c r="C10450" t="s">
        <v>32</v>
      </c>
      <c r="D10450" t="s">
        <v>33</v>
      </c>
      <c r="E10450" t="s">
        <v>34</v>
      </c>
      <c r="F10450" t="s">
        <v>13</v>
      </c>
      <c r="G10450">
        <v>0</v>
      </c>
      <c r="H10450">
        <v>27537</v>
      </c>
      <c r="I10450">
        <v>0</v>
      </c>
    </row>
    <row r="10451" spans="1:9" x14ac:dyDescent="0.25">
      <c r="A10451">
        <v>1986</v>
      </c>
      <c r="B10451" t="s">
        <v>9</v>
      </c>
      <c r="C10451" t="s">
        <v>32</v>
      </c>
      <c r="D10451" t="s">
        <v>33</v>
      </c>
      <c r="E10451" t="s">
        <v>34</v>
      </c>
      <c r="F10451" t="s">
        <v>25</v>
      </c>
      <c r="G10451" s="1">
        <v>9.4560783170843596E-5</v>
      </c>
      <c r="H10451">
        <v>27537</v>
      </c>
      <c r="I10451">
        <v>2.6039202861755202</v>
      </c>
    </row>
    <row r="10452" spans="1:9" x14ac:dyDescent="0.25">
      <c r="A10452">
        <v>1986</v>
      </c>
      <c r="B10452" t="s">
        <v>9</v>
      </c>
      <c r="C10452" t="s">
        <v>32</v>
      </c>
      <c r="D10452" t="s">
        <v>33</v>
      </c>
      <c r="E10452" t="s">
        <v>34</v>
      </c>
      <c r="F10452" t="s">
        <v>26</v>
      </c>
      <c r="G10452" s="1">
        <v>3.6918239699242498E-5</v>
      </c>
      <c r="H10452">
        <v>27537</v>
      </c>
      <c r="I10452">
        <v>1.0166175665980399</v>
      </c>
    </row>
    <row r="10453" spans="1:9" x14ac:dyDescent="0.25">
      <c r="A10453">
        <v>1986</v>
      </c>
      <c r="B10453" t="s">
        <v>9</v>
      </c>
      <c r="C10453" t="s">
        <v>32</v>
      </c>
      <c r="D10453" t="s">
        <v>33</v>
      </c>
      <c r="E10453" t="s">
        <v>35</v>
      </c>
      <c r="F10453" t="s">
        <v>20</v>
      </c>
      <c r="G10453" s="1">
        <v>3.3782476776486099E-5</v>
      </c>
      <c r="H10453">
        <v>27537</v>
      </c>
      <c r="I10453">
        <v>0.93026806299409703</v>
      </c>
    </row>
    <row r="10454" spans="1:9" x14ac:dyDescent="0.25">
      <c r="A10454">
        <v>1986</v>
      </c>
      <c r="B10454" t="s">
        <v>9</v>
      </c>
      <c r="C10454" t="s">
        <v>32</v>
      </c>
      <c r="D10454" t="s">
        <v>33</v>
      </c>
      <c r="E10454" t="s">
        <v>35</v>
      </c>
      <c r="F10454" t="s">
        <v>21</v>
      </c>
      <c r="G10454">
        <v>1.2858018945097901E-3</v>
      </c>
      <c r="H10454">
        <v>27537</v>
      </c>
      <c r="I10454">
        <v>35.407126769116203</v>
      </c>
    </row>
    <row r="10455" spans="1:9" x14ac:dyDescent="0.25">
      <c r="A10455">
        <v>1986</v>
      </c>
      <c r="B10455" t="s">
        <v>9</v>
      </c>
      <c r="C10455" t="s">
        <v>32</v>
      </c>
      <c r="D10455" t="s">
        <v>33</v>
      </c>
      <c r="E10455" t="s">
        <v>35</v>
      </c>
      <c r="F10455" t="s">
        <v>22</v>
      </c>
      <c r="G10455">
        <v>0</v>
      </c>
      <c r="H10455">
        <v>27537</v>
      </c>
      <c r="I10455">
        <v>0</v>
      </c>
    </row>
    <row r="10456" spans="1:9" x14ac:dyDescent="0.25">
      <c r="A10456">
        <v>1986</v>
      </c>
      <c r="B10456" t="s">
        <v>9</v>
      </c>
      <c r="C10456" t="s">
        <v>32</v>
      </c>
      <c r="D10456" t="s">
        <v>33</v>
      </c>
      <c r="E10456" t="s">
        <v>35</v>
      </c>
      <c r="F10456" t="s">
        <v>23</v>
      </c>
      <c r="G10456" s="1">
        <v>5.3351175910828897E-5</v>
      </c>
      <c r="H10456">
        <v>27537</v>
      </c>
      <c r="I10456">
        <v>1.4691313310565</v>
      </c>
    </row>
    <row r="10457" spans="1:9" x14ac:dyDescent="0.25">
      <c r="A10457">
        <v>1986</v>
      </c>
      <c r="B10457" t="s">
        <v>9</v>
      </c>
      <c r="C10457" t="s">
        <v>32</v>
      </c>
      <c r="D10457" t="s">
        <v>33</v>
      </c>
      <c r="E10457" t="s">
        <v>35</v>
      </c>
      <c r="F10457" t="s">
        <v>24</v>
      </c>
      <c r="G10457">
        <v>3.14424712542878E-4</v>
      </c>
      <c r="H10457">
        <v>27537</v>
      </c>
      <c r="I10457">
        <v>8.6583133092932396</v>
      </c>
    </row>
    <row r="10458" spans="1:9" x14ac:dyDescent="0.25">
      <c r="A10458">
        <v>1986</v>
      </c>
      <c r="B10458" t="s">
        <v>9</v>
      </c>
      <c r="C10458" t="s">
        <v>32</v>
      </c>
      <c r="D10458" t="s">
        <v>33</v>
      </c>
      <c r="E10458" t="s">
        <v>35</v>
      </c>
      <c r="F10458" t="s">
        <v>13</v>
      </c>
      <c r="G10458" s="1">
        <v>1.41633547354413E-5</v>
      </c>
      <c r="H10458">
        <v>27537</v>
      </c>
      <c r="I10458">
        <v>0.390016299349847</v>
      </c>
    </row>
    <row r="10459" spans="1:9" x14ac:dyDescent="0.25">
      <c r="A10459">
        <v>1986</v>
      </c>
      <c r="B10459" t="s">
        <v>9</v>
      </c>
      <c r="C10459" t="s">
        <v>32</v>
      </c>
      <c r="D10459" t="s">
        <v>33</v>
      </c>
      <c r="E10459" t="s">
        <v>35</v>
      </c>
      <c r="F10459" t="s">
        <v>25</v>
      </c>
      <c r="G10459">
        <v>1.0341132824394699E-3</v>
      </c>
      <c r="H10459">
        <v>27537</v>
      </c>
      <c r="I10459">
        <v>28.476377458535602</v>
      </c>
    </row>
    <row r="10460" spans="1:9" x14ac:dyDescent="0.25">
      <c r="A10460">
        <v>1986</v>
      </c>
      <c r="B10460" t="s">
        <v>9</v>
      </c>
      <c r="C10460" t="s">
        <v>32</v>
      </c>
      <c r="D10460" t="s">
        <v>33</v>
      </c>
      <c r="E10460" t="s">
        <v>35</v>
      </c>
      <c r="F10460" t="s">
        <v>26</v>
      </c>
      <c r="G10460">
        <v>1.43609868308765E-4</v>
      </c>
      <c r="H10460">
        <v>27537</v>
      </c>
      <c r="I10460">
        <v>3.9545849436184599</v>
      </c>
    </row>
    <row r="10461" spans="1:9" x14ac:dyDescent="0.25">
      <c r="A10461">
        <v>1986</v>
      </c>
      <c r="B10461" t="s">
        <v>9</v>
      </c>
      <c r="C10461" t="s">
        <v>32</v>
      </c>
      <c r="D10461" t="s">
        <v>33</v>
      </c>
      <c r="E10461" t="s">
        <v>36</v>
      </c>
      <c r="F10461" t="s">
        <v>13</v>
      </c>
      <c r="G10461">
        <v>3.4678687757317599E-3</v>
      </c>
      <c r="H10461">
        <v>27537</v>
      </c>
      <c r="I10461">
        <v>95.494702477325504</v>
      </c>
    </row>
    <row r="10462" spans="1:9" x14ac:dyDescent="0.25">
      <c r="A10462">
        <v>1986</v>
      </c>
      <c r="B10462" t="s">
        <v>9</v>
      </c>
      <c r="C10462" t="s">
        <v>32</v>
      </c>
      <c r="D10462" t="s">
        <v>33</v>
      </c>
      <c r="E10462" t="s">
        <v>37</v>
      </c>
      <c r="F10462" t="s">
        <v>13</v>
      </c>
      <c r="G10462">
        <v>1.72623199307518E-3</v>
      </c>
      <c r="H10462">
        <v>27537</v>
      </c>
      <c r="I10462">
        <v>47.535250393311301</v>
      </c>
    </row>
    <row r="10463" spans="1:9" x14ac:dyDescent="0.25">
      <c r="A10463">
        <v>1987</v>
      </c>
      <c r="B10463" t="s">
        <v>9</v>
      </c>
      <c r="C10463" t="s">
        <v>10</v>
      </c>
      <c r="D10463" t="s">
        <v>33</v>
      </c>
      <c r="E10463" t="s">
        <v>18</v>
      </c>
      <c r="F10463" t="s">
        <v>13</v>
      </c>
      <c r="G10463">
        <v>0</v>
      </c>
      <c r="H10463">
        <v>29522</v>
      </c>
      <c r="I10463">
        <v>0</v>
      </c>
    </row>
    <row r="10464" spans="1:9" x14ac:dyDescent="0.25">
      <c r="A10464">
        <v>1987</v>
      </c>
      <c r="B10464" t="s">
        <v>9</v>
      </c>
      <c r="C10464" t="s">
        <v>10</v>
      </c>
      <c r="D10464" t="s">
        <v>33</v>
      </c>
      <c r="E10464" t="s">
        <v>34</v>
      </c>
      <c r="F10464" t="s">
        <v>13</v>
      </c>
      <c r="G10464">
        <v>1.4541986180069299E-4</v>
      </c>
      <c r="H10464">
        <v>29522</v>
      </c>
      <c r="I10464">
        <v>4.2930851600800697</v>
      </c>
    </row>
    <row r="10465" spans="1:9" x14ac:dyDescent="0.25">
      <c r="A10465">
        <v>1987</v>
      </c>
      <c r="B10465" t="s">
        <v>9</v>
      </c>
      <c r="C10465" t="s">
        <v>10</v>
      </c>
      <c r="D10465" t="s">
        <v>33</v>
      </c>
      <c r="E10465" t="s">
        <v>35</v>
      </c>
      <c r="F10465" t="s">
        <v>20</v>
      </c>
      <c r="G10465" s="1">
        <v>1.24527400198865E-5</v>
      </c>
      <c r="H10465">
        <v>29522</v>
      </c>
      <c r="I10465">
        <v>0.36762979086708802</v>
      </c>
    </row>
    <row r="10466" spans="1:9" x14ac:dyDescent="0.25">
      <c r="A10466">
        <v>1987</v>
      </c>
      <c r="B10466" t="s">
        <v>9</v>
      </c>
      <c r="C10466" t="s">
        <v>10</v>
      </c>
      <c r="D10466" t="s">
        <v>33</v>
      </c>
      <c r="E10466" t="s">
        <v>35</v>
      </c>
      <c r="F10466" t="s">
        <v>21</v>
      </c>
      <c r="G10466">
        <v>2.1382035019967302E-3</v>
      </c>
      <c r="H10466">
        <v>29522</v>
      </c>
      <c r="I10466">
        <v>63.1240437859474</v>
      </c>
    </row>
    <row r="10467" spans="1:9" x14ac:dyDescent="0.25">
      <c r="A10467">
        <v>1987</v>
      </c>
      <c r="B10467" t="s">
        <v>9</v>
      </c>
      <c r="C10467" t="s">
        <v>10</v>
      </c>
      <c r="D10467" t="s">
        <v>33</v>
      </c>
      <c r="E10467" t="s">
        <v>35</v>
      </c>
      <c r="F10467" t="s">
        <v>22</v>
      </c>
      <c r="G10467" s="1">
        <v>1.3079575782364201E-8</v>
      </c>
      <c r="H10467">
        <v>29522</v>
      </c>
      <c r="I10467">
        <v>3.8613523624695599E-4</v>
      </c>
    </row>
    <row r="10468" spans="1:9" x14ac:dyDescent="0.25">
      <c r="A10468">
        <v>1987</v>
      </c>
      <c r="B10468" t="s">
        <v>9</v>
      </c>
      <c r="C10468" t="s">
        <v>10</v>
      </c>
      <c r="D10468" t="s">
        <v>33</v>
      </c>
      <c r="E10468" t="s">
        <v>35</v>
      </c>
      <c r="F10468" t="s">
        <v>23</v>
      </c>
      <c r="G10468" s="1">
        <v>3.30032836713886E-7</v>
      </c>
      <c r="H10468">
        <v>29522</v>
      </c>
      <c r="I10468">
        <v>9.7432294054673393E-3</v>
      </c>
    </row>
    <row r="10469" spans="1:9" x14ac:dyDescent="0.25">
      <c r="A10469">
        <v>1987</v>
      </c>
      <c r="B10469" t="s">
        <v>9</v>
      </c>
      <c r="C10469" t="s">
        <v>10</v>
      </c>
      <c r="D10469" t="s">
        <v>33</v>
      </c>
      <c r="E10469" t="s">
        <v>35</v>
      </c>
      <c r="F10469" t="s">
        <v>24</v>
      </c>
      <c r="G10469">
        <v>7.6979391569663501E-4</v>
      </c>
      <c r="H10469">
        <v>29522</v>
      </c>
      <c r="I10469">
        <v>22.725855979196101</v>
      </c>
    </row>
    <row r="10470" spans="1:9" x14ac:dyDescent="0.25">
      <c r="A10470">
        <v>1987</v>
      </c>
      <c r="B10470" t="s">
        <v>9</v>
      </c>
      <c r="C10470" t="s">
        <v>10</v>
      </c>
      <c r="D10470" t="s">
        <v>33</v>
      </c>
      <c r="E10470" t="s">
        <v>35</v>
      </c>
      <c r="F10470" t="s">
        <v>13</v>
      </c>
      <c r="G10470" s="1">
        <v>1.3105639433499099E-5</v>
      </c>
      <c r="H10470">
        <v>29522</v>
      </c>
      <c r="I10470">
        <v>0.38690468735576</v>
      </c>
    </row>
    <row r="10471" spans="1:9" x14ac:dyDescent="0.25">
      <c r="A10471">
        <v>1987</v>
      </c>
      <c r="B10471" t="s">
        <v>9</v>
      </c>
      <c r="C10471" t="s">
        <v>10</v>
      </c>
      <c r="D10471" t="s">
        <v>33</v>
      </c>
      <c r="E10471" t="s">
        <v>35</v>
      </c>
      <c r="F10471" t="s">
        <v>25</v>
      </c>
      <c r="G10471">
        <v>5.5066846601363798E-4</v>
      </c>
      <c r="H10471">
        <v>29522</v>
      </c>
      <c r="I10471">
        <v>16.256834453654601</v>
      </c>
    </row>
    <row r="10472" spans="1:9" x14ac:dyDescent="0.25">
      <c r="A10472">
        <v>1987</v>
      </c>
      <c r="B10472" t="s">
        <v>9</v>
      </c>
      <c r="C10472" t="s">
        <v>10</v>
      </c>
      <c r="D10472" t="s">
        <v>33</v>
      </c>
      <c r="E10472" t="s">
        <v>35</v>
      </c>
      <c r="F10472" t="s">
        <v>26</v>
      </c>
      <c r="G10472">
        <v>3.1138756704851301E-4</v>
      </c>
      <c r="H10472">
        <v>29522</v>
      </c>
      <c r="I10472">
        <v>9.1927837544061894</v>
      </c>
    </row>
    <row r="10473" spans="1:9" x14ac:dyDescent="0.25">
      <c r="A10473">
        <v>1987</v>
      </c>
      <c r="B10473" t="s">
        <v>9</v>
      </c>
      <c r="C10473" t="s">
        <v>10</v>
      </c>
      <c r="D10473" t="s">
        <v>33</v>
      </c>
      <c r="E10473" t="s">
        <v>36</v>
      </c>
      <c r="F10473" t="s">
        <v>13</v>
      </c>
      <c r="G10473">
        <v>3.0437076734866802E-3</v>
      </c>
      <c r="H10473">
        <v>29522</v>
      </c>
      <c r="I10473">
        <v>89.856337936673697</v>
      </c>
    </row>
    <row r="10474" spans="1:9" x14ac:dyDescent="0.25">
      <c r="A10474">
        <v>1987</v>
      </c>
      <c r="B10474" t="s">
        <v>9</v>
      </c>
      <c r="C10474" t="s">
        <v>10</v>
      </c>
      <c r="D10474" t="s">
        <v>33</v>
      </c>
      <c r="E10474" t="s">
        <v>37</v>
      </c>
      <c r="F10474" t="s">
        <v>13</v>
      </c>
      <c r="G10474">
        <v>2.5967481385715998E-3</v>
      </c>
      <c r="H10474">
        <v>29522</v>
      </c>
      <c r="I10474">
        <v>76.661198546910597</v>
      </c>
    </row>
    <row r="10475" spans="1:9" x14ac:dyDescent="0.25">
      <c r="A10475">
        <v>1987</v>
      </c>
      <c r="B10475" t="s">
        <v>9</v>
      </c>
      <c r="C10475" t="s">
        <v>17</v>
      </c>
      <c r="D10475" t="s">
        <v>33</v>
      </c>
      <c r="E10475" t="s">
        <v>18</v>
      </c>
      <c r="F10475" t="s">
        <v>13</v>
      </c>
      <c r="G10475">
        <v>0</v>
      </c>
      <c r="H10475">
        <v>41027</v>
      </c>
      <c r="I10475">
        <v>0</v>
      </c>
    </row>
    <row r="10476" spans="1:9" x14ac:dyDescent="0.25">
      <c r="A10476">
        <v>1987</v>
      </c>
      <c r="B10476" t="s">
        <v>9</v>
      </c>
      <c r="C10476" t="s">
        <v>17</v>
      </c>
      <c r="D10476" t="s">
        <v>33</v>
      </c>
      <c r="E10476" t="s">
        <v>34</v>
      </c>
      <c r="F10476" t="s">
        <v>20</v>
      </c>
      <c r="G10476" s="1">
        <v>8.4947080286790605E-6</v>
      </c>
      <c r="H10476">
        <v>41027</v>
      </c>
      <c r="I10476">
        <v>0.34851238629261599</v>
      </c>
    </row>
    <row r="10477" spans="1:9" x14ac:dyDescent="0.25">
      <c r="A10477">
        <v>1987</v>
      </c>
      <c r="B10477" t="s">
        <v>9</v>
      </c>
      <c r="C10477" t="s">
        <v>17</v>
      </c>
      <c r="D10477" t="s">
        <v>33</v>
      </c>
      <c r="E10477" t="s">
        <v>34</v>
      </c>
      <c r="F10477" t="s">
        <v>21</v>
      </c>
      <c r="G10477">
        <v>2.9427667673386502E-4</v>
      </c>
      <c r="H10477">
        <v>41027</v>
      </c>
      <c r="I10477">
        <v>12.073289216360299</v>
      </c>
    </row>
    <row r="10478" spans="1:9" x14ac:dyDescent="0.25">
      <c r="A10478">
        <v>1987</v>
      </c>
      <c r="B10478" t="s">
        <v>9</v>
      </c>
      <c r="C10478" t="s">
        <v>17</v>
      </c>
      <c r="D10478" t="s">
        <v>33</v>
      </c>
      <c r="E10478" t="s">
        <v>34</v>
      </c>
      <c r="F10478" t="s">
        <v>22</v>
      </c>
      <c r="G10478">
        <v>0</v>
      </c>
      <c r="H10478">
        <v>41027</v>
      </c>
      <c r="I10478">
        <v>0</v>
      </c>
    </row>
    <row r="10479" spans="1:9" x14ac:dyDescent="0.25">
      <c r="A10479">
        <v>1987</v>
      </c>
      <c r="B10479" t="s">
        <v>9</v>
      </c>
      <c r="C10479" t="s">
        <v>17</v>
      </c>
      <c r="D10479" t="s">
        <v>33</v>
      </c>
      <c r="E10479" t="s">
        <v>34</v>
      </c>
      <c r="F10479" t="s">
        <v>23</v>
      </c>
      <c r="G10479">
        <v>1.09948805510287E-4</v>
      </c>
      <c r="H10479">
        <v>41027</v>
      </c>
      <c r="I10479">
        <v>4.51086964367056</v>
      </c>
    </row>
    <row r="10480" spans="1:9" x14ac:dyDescent="0.25">
      <c r="A10480">
        <v>1987</v>
      </c>
      <c r="B10480" t="s">
        <v>9</v>
      </c>
      <c r="C10480" t="s">
        <v>17</v>
      </c>
      <c r="D10480" t="s">
        <v>33</v>
      </c>
      <c r="E10480" t="s">
        <v>34</v>
      </c>
      <c r="F10480" t="s">
        <v>24</v>
      </c>
      <c r="G10480" s="1">
        <v>1.5359215760366601E-5</v>
      </c>
      <c r="H10480">
        <v>41027</v>
      </c>
      <c r="I10480">
        <v>0.63014254500056199</v>
      </c>
    </row>
    <row r="10481" spans="1:9" x14ac:dyDescent="0.25">
      <c r="A10481">
        <v>1987</v>
      </c>
      <c r="B10481" t="s">
        <v>9</v>
      </c>
      <c r="C10481" t="s">
        <v>17</v>
      </c>
      <c r="D10481" t="s">
        <v>33</v>
      </c>
      <c r="E10481" t="s">
        <v>34</v>
      </c>
      <c r="F10481" t="s">
        <v>13</v>
      </c>
      <c r="G10481">
        <v>0</v>
      </c>
      <c r="H10481">
        <v>41027</v>
      </c>
      <c r="I10481">
        <v>0</v>
      </c>
    </row>
    <row r="10482" spans="1:9" x14ac:dyDescent="0.25">
      <c r="A10482">
        <v>1987</v>
      </c>
      <c r="B10482" t="s">
        <v>9</v>
      </c>
      <c r="C10482" t="s">
        <v>17</v>
      </c>
      <c r="D10482" t="s">
        <v>33</v>
      </c>
      <c r="E10482" t="s">
        <v>34</v>
      </c>
      <c r="F10482" t="s">
        <v>25</v>
      </c>
      <c r="G10482">
        <v>0</v>
      </c>
      <c r="H10482">
        <v>41027</v>
      </c>
      <c r="I10482">
        <v>0</v>
      </c>
    </row>
    <row r="10483" spans="1:9" x14ac:dyDescent="0.25">
      <c r="A10483">
        <v>1987</v>
      </c>
      <c r="B10483" t="s">
        <v>9</v>
      </c>
      <c r="C10483" t="s">
        <v>17</v>
      </c>
      <c r="D10483" t="s">
        <v>33</v>
      </c>
      <c r="E10483" t="s">
        <v>34</v>
      </c>
      <c r="F10483" t="s">
        <v>26</v>
      </c>
      <c r="G10483" s="1">
        <v>7.5789117309565804E-5</v>
      </c>
      <c r="H10483">
        <v>41027</v>
      </c>
      <c r="I10483">
        <v>3.1094001158595601</v>
      </c>
    </row>
    <row r="10484" spans="1:9" x14ac:dyDescent="0.25">
      <c r="A10484">
        <v>1987</v>
      </c>
      <c r="B10484" t="s">
        <v>9</v>
      </c>
      <c r="C10484" t="s">
        <v>17</v>
      </c>
      <c r="D10484" t="s">
        <v>33</v>
      </c>
      <c r="E10484" t="s">
        <v>35</v>
      </c>
      <c r="F10484" t="s">
        <v>20</v>
      </c>
      <c r="G10484" s="1">
        <v>1.42163751140152E-5</v>
      </c>
      <c r="H10484">
        <v>41027</v>
      </c>
      <c r="I10484">
        <v>0.58325522180270395</v>
      </c>
    </row>
    <row r="10485" spans="1:9" x14ac:dyDescent="0.25">
      <c r="A10485">
        <v>1987</v>
      </c>
      <c r="B10485" t="s">
        <v>9</v>
      </c>
      <c r="C10485" t="s">
        <v>17</v>
      </c>
      <c r="D10485" t="s">
        <v>33</v>
      </c>
      <c r="E10485" t="s">
        <v>35</v>
      </c>
      <c r="F10485" t="s">
        <v>21</v>
      </c>
      <c r="G10485">
        <v>3.0092073950137598E-3</v>
      </c>
      <c r="H10485">
        <v>41027</v>
      </c>
      <c r="I10485">
        <v>123.45875179522901</v>
      </c>
    </row>
    <row r="10486" spans="1:9" x14ac:dyDescent="0.25">
      <c r="A10486">
        <v>1987</v>
      </c>
      <c r="B10486" t="s">
        <v>9</v>
      </c>
      <c r="C10486" t="s">
        <v>17</v>
      </c>
      <c r="D10486" t="s">
        <v>33</v>
      </c>
      <c r="E10486" t="s">
        <v>35</v>
      </c>
      <c r="F10486" t="s">
        <v>22</v>
      </c>
      <c r="G10486">
        <v>0</v>
      </c>
      <c r="H10486">
        <v>41027</v>
      </c>
      <c r="I10486">
        <v>0</v>
      </c>
    </row>
    <row r="10487" spans="1:9" x14ac:dyDescent="0.25">
      <c r="A10487">
        <v>1987</v>
      </c>
      <c r="B10487" t="s">
        <v>9</v>
      </c>
      <c r="C10487" t="s">
        <v>17</v>
      </c>
      <c r="D10487" t="s">
        <v>33</v>
      </c>
      <c r="E10487" t="s">
        <v>35</v>
      </c>
      <c r="F10487" t="s">
        <v>23</v>
      </c>
      <c r="G10487" s="1">
        <v>6.0928126238480501E-5</v>
      </c>
      <c r="H10487">
        <v>41027</v>
      </c>
      <c r="I10487">
        <v>2.4996982351861399</v>
      </c>
    </row>
    <row r="10488" spans="1:9" x14ac:dyDescent="0.25">
      <c r="A10488">
        <v>1987</v>
      </c>
      <c r="B10488" t="s">
        <v>9</v>
      </c>
      <c r="C10488" t="s">
        <v>17</v>
      </c>
      <c r="D10488" t="s">
        <v>33</v>
      </c>
      <c r="E10488" t="s">
        <v>35</v>
      </c>
      <c r="F10488" t="s">
        <v>24</v>
      </c>
      <c r="G10488">
        <v>1.9360392100562399E-4</v>
      </c>
      <c r="H10488">
        <v>41027</v>
      </c>
      <c r="I10488">
        <v>7.94298806709772</v>
      </c>
    </row>
    <row r="10489" spans="1:9" x14ac:dyDescent="0.25">
      <c r="A10489">
        <v>1987</v>
      </c>
      <c r="B10489" t="s">
        <v>9</v>
      </c>
      <c r="C10489" t="s">
        <v>17</v>
      </c>
      <c r="D10489" t="s">
        <v>33</v>
      </c>
      <c r="E10489" t="s">
        <v>35</v>
      </c>
      <c r="F10489" t="s">
        <v>13</v>
      </c>
      <c r="G10489" s="1">
        <v>9.2243469590531503E-5</v>
      </c>
      <c r="H10489">
        <v>41027</v>
      </c>
      <c r="I10489">
        <v>3.7844728268907399</v>
      </c>
    </row>
    <row r="10490" spans="1:9" x14ac:dyDescent="0.25">
      <c r="A10490">
        <v>1987</v>
      </c>
      <c r="B10490" t="s">
        <v>9</v>
      </c>
      <c r="C10490" t="s">
        <v>17</v>
      </c>
      <c r="D10490" t="s">
        <v>33</v>
      </c>
      <c r="E10490" t="s">
        <v>35</v>
      </c>
      <c r="F10490" t="s">
        <v>25</v>
      </c>
      <c r="G10490" s="1">
        <v>5.2101659078119502E-5</v>
      </c>
      <c r="H10490">
        <v>41027</v>
      </c>
      <c r="I10490">
        <v>2.1375747669980099</v>
      </c>
    </row>
    <row r="10491" spans="1:9" x14ac:dyDescent="0.25">
      <c r="A10491">
        <v>1987</v>
      </c>
      <c r="B10491" t="s">
        <v>9</v>
      </c>
      <c r="C10491" t="s">
        <v>17</v>
      </c>
      <c r="D10491" t="s">
        <v>33</v>
      </c>
      <c r="E10491" t="s">
        <v>35</v>
      </c>
      <c r="F10491" t="s">
        <v>26</v>
      </c>
      <c r="G10491">
        <v>6.1809704894822803E-4</v>
      </c>
      <c r="H10491">
        <v>41027</v>
      </c>
      <c r="I10491">
        <v>25.358667627199001</v>
      </c>
    </row>
    <row r="10492" spans="1:9" x14ac:dyDescent="0.25">
      <c r="A10492">
        <v>1987</v>
      </c>
      <c r="B10492" t="s">
        <v>9</v>
      </c>
      <c r="C10492" t="s">
        <v>17</v>
      </c>
      <c r="D10492" t="s">
        <v>33</v>
      </c>
      <c r="E10492" t="s">
        <v>36</v>
      </c>
      <c r="F10492" t="s">
        <v>20</v>
      </c>
      <c r="G10492" s="1">
        <v>1.43021369108533E-5</v>
      </c>
      <c r="H10492">
        <v>41027</v>
      </c>
      <c r="I10492">
        <v>0.58677377104158002</v>
      </c>
    </row>
    <row r="10493" spans="1:9" x14ac:dyDescent="0.25">
      <c r="A10493">
        <v>1987</v>
      </c>
      <c r="B10493" t="s">
        <v>9</v>
      </c>
      <c r="C10493" t="s">
        <v>17</v>
      </c>
      <c r="D10493" t="s">
        <v>33</v>
      </c>
      <c r="E10493" t="s">
        <v>36</v>
      </c>
      <c r="F10493" t="s">
        <v>21</v>
      </c>
      <c r="G10493">
        <v>3.5042701952797801E-3</v>
      </c>
      <c r="H10493">
        <v>41027</v>
      </c>
      <c r="I10493">
        <v>143.76969330174401</v>
      </c>
    </row>
    <row r="10494" spans="1:9" x14ac:dyDescent="0.25">
      <c r="A10494">
        <v>1987</v>
      </c>
      <c r="B10494" t="s">
        <v>9</v>
      </c>
      <c r="C10494" t="s">
        <v>17</v>
      </c>
      <c r="D10494" t="s">
        <v>33</v>
      </c>
      <c r="E10494" t="s">
        <v>36</v>
      </c>
      <c r="F10494" t="s">
        <v>22</v>
      </c>
      <c r="G10494">
        <v>0</v>
      </c>
      <c r="H10494">
        <v>41027</v>
      </c>
      <c r="I10494">
        <v>0</v>
      </c>
    </row>
    <row r="10495" spans="1:9" x14ac:dyDescent="0.25">
      <c r="A10495">
        <v>1987</v>
      </c>
      <c r="B10495" t="s">
        <v>9</v>
      </c>
      <c r="C10495" t="s">
        <v>17</v>
      </c>
      <c r="D10495" t="s">
        <v>33</v>
      </c>
      <c r="E10495" t="s">
        <v>36</v>
      </c>
      <c r="F10495" t="s">
        <v>23</v>
      </c>
      <c r="G10495" s="1">
        <v>7.0648911078517105E-5</v>
      </c>
      <c r="H10495">
        <v>41027</v>
      </c>
      <c r="I10495">
        <v>2.8985128748183202</v>
      </c>
    </row>
    <row r="10496" spans="1:9" x14ac:dyDescent="0.25">
      <c r="A10496">
        <v>1987</v>
      </c>
      <c r="B10496" t="s">
        <v>9</v>
      </c>
      <c r="C10496" t="s">
        <v>17</v>
      </c>
      <c r="D10496" t="s">
        <v>33</v>
      </c>
      <c r="E10496" t="s">
        <v>36</v>
      </c>
      <c r="F10496" t="s">
        <v>24</v>
      </c>
      <c r="G10496">
        <v>3.0896641080779201E-3</v>
      </c>
      <c r="H10496">
        <v>41027</v>
      </c>
      <c r="I10496">
        <v>126.759649362113</v>
      </c>
    </row>
    <row r="10497" spans="1:9" x14ac:dyDescent="0.25">
      <c r="A10497">
        <v>1987</v>
      </c>
      <c r="B10497" t="s">
        <v>9</v>
      </c>
      <c r="C10497" t="s">
        <v>17</v>
      </c>
      <c r="D10497" t="s">
        <v>33</v>
      </c>
      <c r="E10497" t="s">
        <v>36</v>
      </c>
      <c r="F10497" t="s">
        <v>13</v>
      </c>
      <c r="G10497" s="1">
        <v>2.2324339123264201E-5</v>
      </c>
      <c r="H10497">
        <v>41027</v>
      </c>
      <c r="I10497">
        <v>0.91590066121015801</v>
      </c>
    </row>
    <row r="10498" spans="1:9" x14ac:dyDescent="0.25">
      <c r="A10498">
        <v>1987</v>
      </c>
      <c r="B10498" t="s">
        <v>9</v>
      </c>
      <c r="C10498" t="s">
        <v>17</v>
      </c>
      <c r="D10498" t="s">
        <v>33</v>
      </c>
      <c r="E10498" t="s">
        <v>36</v>
      </c>
      <c r="F10498" t="s">
        <v>25</v>
      </c>
      <c r="G10498">
        <v>1.0776654059150199E-4</v>
      </c>
      <c r="H10498">
        <v>41027</v>
      </c>
      <c r="I10498">
        <v>4.4213378608475402</v>
      </c>
    </row>
    <row r="10499" spans="1:9" x14ac:dyDescent="0.25">
      <c r="A10499">
        <v>1987</v>
      </c>
      <c r="B10499" t="s">
        <v>9</v>
      </c>
      <c r="C10499" t="s">
        <v>17</v>
      </c>
      <c r="D10499" t="s">
        <v>33</v>
      </c>
      <c r="E10499" t="s">
        <v>36</v>
      </c>
      <c r="F10499" t="s">
        <v>26</v>
      </c>
      <c r="G10499">
        <v>3.6822844372032498E-4</v>
      </c>
      <c r="H10499">
        <v>41027</v>
      </c>
      <c r="I10499">
        <v>15.1073083605138</v>
      </c>
    </row>
    <row r="10500" spans="1:9" x14ac:dyDescent="0.25">
      <c r="A10500">
        <v>1987</v>
      </c>
      <c r="B10500" t="s">
        <v>9</v>
      </c>
      <c r="C10500" t="s">
        <v>17</v>
      </c>
      <c r="D10500" t="s">
        <v>33</v>
      </c>
      <c r="E10500" t="s">
        <v>37</v>
      </c>
      <c r="F10500" t="s">
        <v>20</v>
      </c>
      <c r="G10500" s="1">
        <v>3.5658978637184599E-7</v>
      </c>
      <c r="H10500">
        <v>41027</v>
      </c>
      <c r="I10500">
        <v>1.46298091654777E-2</v>
      </c>
    </row>
    <row r="10501" spans="1:9" x14ac:dyDescent="0.25">
      <c r="A10501">
        <v>1987</v>
      </c>
      <c r="B10501" t="s">
        <v>9</v>
      </c>
      <c r="C10501" t="s">
        <v>17</v>
      </c>
      <c r="D10501" t="s">
        <v>33</v>
      </c>
      <c r="E10501" t="s">
        <v>37</v>
      </c>
      <c r="F10501" t="s">
        <v>21</v>
      </c>
      <c r="G10501">
        <v>8.5759353668395295E-4</v>
      </c>
      <c r="H10501">
        <v>41027</v>
      </c>
      <c r="I10501">
        <v>35.184490029532597</v>
      </c>
    </row>
    <row r="10502" spans="1:9" x14ac:dyDescent="0.25">
      <c r="A10502">
        <v>1987</v>
      </c>
      <c r="B10502" t="s">
        <v>9</v>
      </c>
      <c r="C10502" t="s">
        <v>17</v>
      </c>
      <c r="D10502" t="s">
        <v>33</v>
      </c>
      <c r="E10502" t="s">
        <v>37</v>
      </c>
      <c r="F10502" t="s">
        <v>22</v>
      </c>
      <c r="G10502">
        <v>0</v>
      </c>
      <c r="H10502">
        <v>41027</v>
      </c>
      <c r="I10502">
        <v>0</v>
      </c>
    </row>
    <row r="10503" spans="1:9" x14ac:dyDescent="0.25">
      <c r="A10503">
        <v>1987</v>
      </c>
      <c r="B10503" t="s">
        <v>9</v>
      </c>
      <c r="C10503" t="s">
        <v>17</v>
      </c>
      <c r="D10503" t="s">
        <v>33</v>
      </c>
      <c r="E10503" t="s">
        <v>37</v>
      </c>
      <c r="F10503" t="s">
        <v>23</v>
      </c>
      <c r="G10503">
        <v>0</v>
      </c>
      <c r="H10503">
        <v>41027</v>
      </c>
      <c r="I10503">
        <v>0</v>
      </c>
    </row>
    <row r="10504" spans="1:9" x14ac:dyDescent="0.25">
      <c r="A10504">
        <v>1987</v>
      </c>
      <c r="B10504" t="s">
        <v>9</v>
      </c>
      <c r="C10504" t="s">
        <v>17</v>
      </c>
      <c r="D10504" t="s">
        <v>33</v>
      </c>
      <c r="E10504" t="s">
        <v>37</v>
      </c>
      <c r="F10504" t="s">
        <v>24</v>
      </c>
      <c r="G10504">
        <v>1.1235279259531399E-3</v>
      </c>
      <c r="H10504">
        <v>41027</v>
      </c>
      <c r="I10504">
        <v>46.094980218079399</v>
      </c>
    </row>
    <row r="10505" spans="1:9" x14ac:dyDescent="0.25">
      <c r="A10505">
        <v>1987</v>
      </c>
      <c r="B10505" t="s">
        <v>9</v>
      </c>
      <c r="C10505" t="s">
        <v>17</v>
      </c>
      <c r="D10505" t="s">
        <v>33</v>
      </c>
      <c r="E10505" t="s">
        <v>37</v>
      </c>
      <c r="F10505" t="s">
        <v>13</v>
      </c>
      <c r="G10505" s="1">
        <v>1.2439709426049199E-6</v>
      </c>
      <c r="H10505">
        <v>41027</v>
      </c>
      <c r="I10505">
        <v>5.1036395862252198E-2</v>
      </c>
    </row>
    <row r="10506" spans="1:9" x14ac:dyDescent="0.25">
      <c r="A10506">
        <v>1987</v>
      </c>
      <c r="B10506" t="s">
        <v>9</v>
      </c>
      <c r="C10506" t="s">
        <v>17</v>
      </c>
      <c r="D10506" t="s">
        <v>33</v>
      </c>
      <c r="E10506" t="s">
        <v>37</v>
      </c>
      <c r="F10506" t="s">
        <v>25</v>
      </c>
      <c r="G10506">
        <v>1.0595198627895599E-3</v>
      </c>
      <c r="H10506">
        <v>41027</v>
      </c>
      <c r="I10506">
        <v>43.468921410667399</v>
      </c>
    </row>
    <row r="10507" spans="1:9" x14ac:dyDescent="0.25">
      <c r="A10507">
        <v>1987</v>
      </c>
      <c r="B10507" t="s">
        <v>9</v>
      </c>
      <c r="C10507" t="s">
        <v>17</v>
      </c>
      <c r="D10507" t="s">
        <v>33</v>
      </c>
      <c r="E10507" t="s">
        <v>37</v>
      </c>
      <c r="F10507" t="s">
        <v>26</v>
      </c>
      <c r="G10507" s="1">
        <v>2.2839955248352E-5</v>
      </c>
      <c r="H10507">
        <v>41027</v>
      </c>
      <c r="I10507">
        <v>0.93705484397413896</v>
      </c>
    </row>
    <row r="10508" spans="1:9" x14ac:dyDescent="0.25">
      <c r="A10508">
        <v>1987</v>
      </c>
      <c r="B10508" t="s">
        <v>9</v>
      </c>
      <c r="C10508" t="s">
        <v>19</v>
      </c>
      <c r="D10508" t="s">
        <v>33</v>
      </c>
      <c r="E10508" t="s">
        <v>18</v>
      </c>
      <c r="F10508" t="s">
        <v>13</v>
      </c>
      <c r="G10508">
        <v>0</v>
      </c>
      <c r="H10508">
        <v>62703</v>
      </c>
      <c r="I10508">
        <v>0</v>
      </c>
    </row>
    <row r="10509" spans="1:9" x14ac:dyDescent="0.25">
      <c r="A10509">
        <v>1987</v>
      </c>
      <c r="B10509" t="s">
        <v>9</v>
      </c>
      <c r="C10509" t="s">
        <v>19</v>
      </c>
      <c r="D10509" t="s">
        <v>33</v>
      </c>
      <c r="E10509" t="s">
        <v>34</v>
      </c>
      <c r="F10509" t="s">
        <v>20</v>
      </c>
      <c r="G10509" s="1">
        <v>4.1611735722569503E-6</v>
      </c>
      <c r="H10509">
        <v>62703</v>
      </c>
      <c r="I10509">
        <v>0.26091806650122701</v>
      </c>
    </row>
    <row r="10510" spans="1:9" x14ac:dyDescent="0.25">
      <c r="A10510">
        <v>1987</v>
      </c>
      <c r="B10510" t="s">
        <v>9</v>
      </c>
      <c r="C10510" t="s">
        <v>19</v>
      </c>
      <c r="D10510" t="s">
        <v>33</v>
      </c>
      <c r="E10510" t="s">
        <v>34</v>
      </c>
      <c r="F10510" t="s">
        <v>21</v>
      </c>
      <c r="G10510">
        <v>1.03910478193161E-4</v>
      </c>
      <c r="H10510">
        <v>62703</v>
      </c>
      <c r="I10510">
        <v>6.5154987141457701</v>
      </c>
    </row>
    <row r="10511" spans="1:9" x14ac:dyDescent="0.25">
      <c r="A10511">
        <v>1987</v>
      </c>
      <c r="B10511" t="s">
        <v>9</v>
      </c>
      <c r="C10511" t="s">
        <v>19</v>
      </c>
      <c r="D10511" t="s">
        <v>33</v>
      </c>
      <c r="E10511" t="s">
        <v>34</v>
      </c>
      <c r="F10511" t="s">
        <v>22</v>
      </c>
      <c r="G10511">
        <v>0</v>
      </c>
      <c r="H10511">
        <v>62703</v>
      </c>
      <c r="I10511">
        <v>0</v>
      </c>
    </row>
    <row r="10512" spans="1:9" x14ac:dyDescent="0.25">
      <c r="A10512">
        <v>1987</v>
      </c>
      <c r="B10512" t="s">
        <v>9</v>
      </c>
      <c r="C10512" t="s">
        <v>19</v>
      </c>
      <c r="D10512" t="s">
        <v>33</v>
      </c>
      <c r="E10512" t="s">
        <v>34</v>
      </c>
      <c r="F10512" t="s">
        <v>23</v>
      </c>
      <c r="G10512">
        <v>0</v>
      </c>
      <c r="H10512">
        <v>62703</v>
      </c>
      <c r="I10512">
        <v>0</v>
      </c>
    </row>
    <row r="10513" spans="1:9" x14ac:dyDescent="0.25">
      <c r="A10513">
        <v>1987</v>
      </c>
      <c r="B10513" t="s">
        <v>9</v>
      </c>
      <c r="C10513" t="s">
        <v>19</v>
      </c>
      <c r="D10513" t="s">
        <v>33</v>
      </c>
      <c r="E10513" t="s">
        <v>34</v>
      </c>
      <c r="F10513" t="s">
        <v>24</v>
      </c>
      <c r="G10513" s="1">
        <v>5.0168064081710497E-5</v>
      </c>
      <c r="H10513">
        <v>62703</v>
      </c>
      <c r="I10513">
        <v>3.14568812211549</v>
      </c>
    </row>
    <row r="10514" spans="1:9" x14ac:dyDescent="0.25">
      <c r="A10514">
        <v>1987</v>
      </c>
      <c r="B10514" t="s">
        <v>9</v>
      </c>
      <c r="C10514" t="s">
        <v>19</v>
      </c>
      <c r="D10514" t="s">
        <v>33</v>
      </c>
      <c r="E10514" t="s">
        <v>34</v>
      </c>
      <c r="F10514" t="s">
        <v>13</v>
      </c>
      <c r="G10514">
        <v>0</v>
      </c>
      <c r="H10514">
        <v>62703</v>
      </c>
      <c r="I10514">
        <v>0</v>
      </c>
    </row>
    <row r="10515" spans="1:9" x14ac:dyDescent="0.25">
      <c r="A10515">
        <v>1987</v>
      </c>
      <c r="B10515" t="s">
        <v>9</v>
      </c>
      <c r="C10515" t="s">
        <v>19</v>
      </c>
      <c r="D10515" t="s">
        <v>33</v>
      </c>
      <c r="E10515" t="s">
        <v>34</v>
      </c>
      <c r="F10515" t="s">
        <v>25</v>
      </c>
      <c r="G10515">
        <v>0</v>
      </c>
      <c r="H10515">
        <v>62703</v>
      </c>
      <c r="I10515">
        <v>0</v>
      </c>
    </row>
    <row r="10516" spans="1:9" x14ac:dyDescent="0.25">
      <c r="A10516">
        <v>1987</v>
      </c>
      <c r="B10516" t="s">
        <v>9</v>
      </c>
      <c r="C10516" t="s">
        <v>19</v>
      </c>
      <c r="D10516" t="s">
        <v>33</v>
      </c>
      <c r="E10516" t="s">
        <v>34</v>
      </c>
      <c r="F10516" t="s">
        <v>26</v>
      </c>
      <c r="G10516">
        <v>1.85089355167538E-4</v>
      </c>
      <c r="H10516">
        <v>62703</v>
      </c>
      <c r="I10516">
        <v>11.605657837070201</v>
      </c>
    </row>
    <row r="10517" spans="1:9" x14ac:dyDescent="0.25">
      <c r="A10517">
        <v>1987</v>
      </c>
      <c r="B10517" t="s">
        <v>9</v>
      </c>
      <c r="C10517" t="s">
        <v>19</v>
      </c>
      <c r="D10517" t="s">
        <v>33</v>
      </c>
      <c r="E10517" t="s">
        <v>35</v>
      </c>
      <c r="F10517" t="s">
        <v>20</v>
      </c>
      <c r="G10517">
        <v>3.0439717789168102E-4</v>
      </c>
      <c r="H10517">
        <v>62703</v>
      </c>
      <c r="I10517">
        <v>19.086616245342</v>
      </c>
    </row>
    <row r="10518" spans="1:9" x14ac:dyDescent="0.25">
      <c r="A10518">
        <v>1987</v>
      </c>
      <c r="B10518" t="s">
        <v>9</v>
      </c>
      <c r="C10518" t="s">
        <v>19</v>
      </c>
      <c r="D10518" t="s">
        <v>33</v>
      </c>
      <c r="E10518" t="s">
        <v>35</v>
      </c>
      <c r="F10518" t="s">
        <v>21</v>
      </c>
      <c r="G10518">
        <v>6.0016021084110102E-3</v>
      </c>
      <c r="H10518">
        <v>62703</v>
      </c>
      <c r="I10518">
        <v>376.31845700369502</v>
      </c>
    </row>
    <row r="10519" spans="1:9" x14ac:dyDescent="0.25">
      <c r="A10519">
        <v>1987</v>
      </c>
      <c r="B10519" t="s">
        <v>9</v>
      </c>
      <c r="C10519" t="s">
        <v>19</v>
      </c>
      <c r="D10519" t="s">
        <v>33</v>
      </c>
      <c r="E10519" t="s">
        <v>35</v>
      </c>
      <c r="F10519" t="s">
        <v>22</v>
      </c>
      <c r="G10519" s="1">
        <v>1.0123766646050401E-8</v>
      </c>
      <c r="H10519">
        <v>62703</v>
      </c>
      <c r="I10519">
        <v>6.3479054000730004E-4</v>
      </c>
    </row>
    <row r="10520" spans="1:9" x14ac:dyDescent="0.25">
      <c r="A10520">
        <v>1987</v>
      </c>
      <c r="B10520" t="s">
        <v>9</v>
      </c>
      <c r="C10520" t="s">
        <v>19</v>
      </c>
      <c r="D10520" t="s">
        <v>33</v>
      </c>
      <c r="E10520" t="s">
        <v>35</v>
      </c>
      <c r="F10520" t="s">
        <v>23</v>
      </c>
      <c r="G10520" s="1">
        <v>1.1410938318896201E-7</v>
      </c>
      <c r="H10520">
        <v>62703</v>
      </c>
      <c r="I10520">
        <v>7.1550006540974801E-3</v>
      </c>
    </row>
    <row r="10521" spans="1:9" x14ac:dyDescent="0.25">
      <c r="A10521">
        <v>1987</v>
      </c>
      <c r="B10521" t="s">
        <v>9</v>
      </c>
      <c r="C10521" t="s">
        <v>19</v>
      </c>
      <c r="D10521" t="s">
        <v>33</v>
      </c>
      <c r="E10521" t="s">
        <v>35</v>
      </c>
      <c r="F10521" t="s">
        <v>24</v>
      </c>
      <c r="G10521">
        <v>4.1618120380415298E-4</v>
      </c>
      <c r="H10521">
        <v>62703</v>
      </c>
      <c r="I10521">
        <v>26.095810022131801</v>
      </c>
    </row>
    <row r="10522" spans="1:9" x14ac:dyDescent="0.25">
      <c r="A10522">
        <v>1987</v>
      </c>
      <c r="B10522" t="s">
        <v>9</v>
      </c>
      <c r="C10522" t="s">
        <v>19</v>
      </c>
      <c r="D10522" t="s">
        <v>33</v>
      </c>
      <c r="E10522" t="s">
        <v>35</v>
      </c>
      <c r="F10522" t="s">
        <v>13</v>
      </c>
      <c r="G10522" s="1">
        <v>2.5351329229097E-5</v>
      </c>
      <c r="H10522">
        <v>62703</v>
      </c>
      <c r="I10522">
        <v>1.5896043966520701</v>
      </c>
    </row>
    <row r="10523" spans="1:9" x14ac:dyDescent="0.25">
      <c r="A10523">
        <v>1987</v>
      </c>
      <c r="B10523" t="s">
        <v>9</v>
      </c>
      <c r="C10523" t="s">
        <v>19</v>
      </c>
      <c r="D10523" t="s">
        <v>33</v>
      </c>
      <c r="E10523" t="s">
        <v>35</v>
      </c>
      <c r="F10523" t="s">
        <v>25</v>
      </c>
      <c r="G10523">
        <v>1.50037321024601E-3</v>
      </c>
      <c r="H10523">
        <v>62703</v>
      </c>
      <c r="I10523">
        <v>94.077901402055204</v>
      </c>
    </row>
    <row r="10524" spans="1:9" x14ac:dyDescent="0.25">
      <c r="A10524">
        <v>1987</v>
      </c>
      <c r="B10524" t="s">
        <v>9</v>
      </c>
      <c r="C10524" t="s">
        <v>19</v>
      </c>
      <c r="D10524" t="s">
        <v>33</v>
      </c>
      <c r="E10524" t="s">
        <v>35</v>
      </c>
      <c r="F10524" t="s">
        <v>26</v>
      </c>
      <c r="G10524">
        <v>6.1080237371046201E-4</v>
      </c>
      <c r="H10524">
        <v>62703</v>
      </c>
      <c r="I10524">
        <v>38.299141238767099</v>
      </c>
    </row>
    <row r="10525" spans="1:9" x14ac:dyDescent="0.25">
      <c r="A10525">
        <v>1987</v>
      </c>
      <c r="B10525" t="s">
        <v>9</v>
      </c>
      <c r="C10525" t="s">
        <v>19</v>
      </c>
      <c r="D10525" t="s">
        <v>33</v>
      </c>
      <c r="E10525" t="s">
        <v>36</v>
      </c>
      <c r="F10525" t="s">
        <v>20</v>
      </c>
      <c r="G10525" s="1">
        <v>1.3884679152815E-5</v>
      </c>
      <c r="H10525">
        <v>62703</v>
      </c>
      <c r="I10525">
        <v>0.87061103691895902</v>
      </c>
    </row>
    <row r="10526" spans="1:9" x14ac:dyDescent="0.25">
      <c r="A10526">
        <v>1987</v>
      </c>
      <c r="B10526" t="s">
        <v>9</v>
      </c>
      <c r="C10526" t="s">
        <v>19</v>
      </c>
      <c r="D10526" t="s">
        <v>33</v>
      </c>
      <c r="E10526" t="s">
        <v>36</v>
      </c>
      <c r="F10526" t="s">
        <v>21</v>
      </c>
      <c r="G10526">
        <v>2.0611535027292901E-3</v>
      </c>
      <c r="H10526">
        <v>62703</v>
      </c>
      <c r="I10526">
        <v>129.240508081635</v>
      </c>
    </row>
    <row r="10527" spans="1:9" x14ac:dyDescent="0.25">
      <c r="A10527">
        <v>1987</v>
      </c>
      <c r="B10527" t="s">
        <v>9</v>
      </c>
      <c r="C10527" t="s">
        <v>19</v>
      </c>
      <c r="D10527" t="s">
        <v>33</v>
      </c>
      <c r="E10527" t="s">
        <v>36</v>
      </c>
      <c r="F10527" t="s">
        <v>22</v>
      </c>
      <c r="G10527">
        <v>0</v>
      </c>
      <c r="H10527">
        <v>62703</v>
      </c>
      <c r="I10527">
        <v>0</v>
      </c>
    </row>
    <row r="10528" spans="1:9" x14ac:dyDescent="0.25">
      <c r="A10528">
        <v>1987</v>
      </c>
      <c r="B10528" t="s">
        <v>9</v>
      </c>
      <c r="C10528" t="s">
        <v>19</v>
      </c>
      <c r="D10528" t="s">
        <v>33</v>
      </c>
      <c r="E10528" t="s">
        <v>36</v>
      </c>
      <c r="F10528" t="s">
        <v>23</v>
      </c>
      <c r="G10528" s="1">
        <v>1.3570717528213999E-6</v>
      </c>
      <c r="H10528">
        <v>62703</v>
      </c>
      <c r="I10528">
        <v>8.5092470117160202E-2</v>
      </c>
    </row>
    <row r="10529" spans="1:9" x14ac:dyDescent="0.25">
      <c r="A10529">
        <v>1987</v>
      </c>
      <c r="B10529" t="s">
        <v>9</v>
      </c>
      <c r="C10529" t="s">
        <v>19</v>
      </c>
      <c r="D10529" t="s">
        <v>33</v>
      </c>
      <c r="E10529" t="s">
        <v>36</v>
      </c>
      <c r="F10529" t="s">
        <v>24</v>
      </c>
      <c r="G10529">
        <v>8.7381033637318596E-4</v>
      </c>
      <c r="H10529">
        <v>62703</v>
      </c>
      <c r="I10529">
        <v>54.790529521607901</v>
      </c>
    </row>
    <row r="10530" spans="1:9" x14ac:dyDescent="0.25">
      <c r="A10530">
        <v>1987</v>
      </c>
      <c r="B10530" t="s">
        <v>9</v>
      </c>
      <c r="C10530" t="s">
        <v>19</v>
      </c>
      <c r="D10530" t="s">
        <v>33</v>
      </c>
      <c r="E10530" t="s">
        <v>36</v>
      </c>
      <c r="F10530" t="s">
        <v>13</v>
      </c>
      <c r="G10530" s="1">
        <v>6.8204082840522595E-5</v>
      </c>
      <c r="H10530">
        <v>62703</v>
      </c>
      <c r="I10530">
        <v>4.2766006063492901</v>
      </c>
    </row>
    <row r="10531" spans="1:9" x14ac:dyDescent="0.25">
      <c r="A10531">
        <v>1987</v>
      </c>
      <c r="B10531" t="s">
        <v>9</v>
      </c>
      <c r="C10531" t="s">
        <v>19</v>
      </c>
      <c r="D10531" t="s">
        <v>33</v>
      </c>
      <c r="E10531" t="s">
        <v>36</v>
      </c>
      <c r="F10531" t="s">
        <v>25</v>
      </c>
      <c r="G10531">
        <v>1.6251395345222299E-3</v>
      </c>
      <c r="H10531">
        <v>62703</v>
      </c>
      <c r="I10531">
        <v>101.901124233147</v>
      </c>
    </row>
    <row r="10532" spans="1:9" x14ac:dyDescent="0.25">
      <c r="A10532">
        <v>1987</v>
      </c>
      <c r="B10532" t="s">
        <v>9</v>
      </c>
      <c r="C10532" t="s">
        <v>19</v>
      </c>
      <c r="D10532" t="s">
        <v>33</v>
      </c>
      <c r="E10532" t="s">
        <v>36</v>
      </c>
      <c r="F10532" t="s">
        <v>26</v>
      </c>
      <c r="G10532" s="1">
        <v>1.1407807792141299E-5</v>
      </c>
      <c r="H10532">
        <v>62703</v>
      </c>
      <c r="I10532">
        <v>0.715303771990634</v>
      </c>
    </row>
    <row r="10533" spans="1:9" x14ac:dyDescent="0.25">
      <c r="A10533">
        <v>1987</v>
      </c>
      <c r="B10533" t="s">
        <v>9</v>
      </c>
      <c r="C10533" t="s">
        <v>19</v>
      </c>
      <c r="D10533" t="s">
        <v>33</v>
      </c>
      <c r="E10533" t="s">
        <v>37</v>
      </c>
      <c r="F10533" t="s">
        <v>13</v>
      </c>
      <c r="G10533">
        <v>1.94907626185937E-3</v>
      </c>
      <c r="H10533">
        <v>62703</v>
      </c>
      <c r="I10533">
        <v>122.212928847368</v>
      </c>
    </row>
    <row r="10534" spans="1:9" x14ac:dyDescent="0.25">
      <c r="A10534">
        <v>1987</v>
      </c>
      <c r="B10534" t="s">
        <v>9</v>
      </c>
      <c r="C10534" t="s">
        <v>27</v>
      </c>
      <c r="D10534" t="s">
        <v>33</v>
      </c>
      <c r="E10534" t="s">
        <v>18</v>
      </c>
      <c r="F10534" t="s">
        <v>13</v>
      </c>
      <c r="G10534">
        <v>0</v>
      </c>
      <c r="H10534">
        <v>88134</v>
      </c>
      <c r="I10534">
        <v>0</v>
      </c>
    </row>
    <row r="10535" spans="1:9" x14ac:dyDescent="0.25">
      <c r="A10535">
        <v>1987</v>
      </c>
      <c r="B10535" t="s">
        <v>9</v>
      </c>
      <c r="C10535" t="s">
        <v>27</v>
      </c>
      <c r="D10535" t="s">
        <v>33</v>
      </c>
      <c r="E10535" t="s">
        <v>34</v>
      </c>
      <c r="F10535" t="s">
        <v>13</v>
      </c>
      <c r="G10535" s="1">
        <v>3.4997700820858401E-5</v>
      </c>
      <c r="H10535">
        <v>88134</v>
      </c>
      <c r="I10535">
        <v>3.0844873641455299</v>
      </c>
    </row>
    <row r="10536" spans="1:9" x14ac:dyDescent="0.25">
      <c r="A10536">
        <v>1987</v>
      </c>
      <c r="B10536" t="s">
        <v>9</v>
      </c>
      <c r="C10536" t="s">
        <v>27</v>
      </c>
      <c r="D10536" t="s">
        <v>33</v>
      </c>
      <c r="E10536" t="s">
        <v>35</v>
      </c>
      <c r="F10536" t="s">
        <v>20</v>
      </c>
      <c r="G10536" s="1">
        <v>4.3033209881314801E-6</v>
      </c>
      <c r="H10536">
        <v>88134</v>
      </c>
      <c r="I10536">
        <v>0.37926889196798003</v>
      </c>
    </row>
    <row r="10537" spans="1:9" x14ac:dyDescent="0.25">
      <c r="A10537">
        <v>1987</v>
      </c>
      <c r="B10537" t="s">
        <v>9</v>
      </c>
      <c r="C10537" t="s">
        <v>27</v>
      </c>
      <c r="D10537" t="s">
        <v>33</v>
      </c>
      <c r="E10537" t="s">
        <v>35</v>
      </c>
      <c r="F10537" t="s">
        <v>21</v>
      </c>
      <c r="G10537">
        <v>3.3329059048386898E-3</v>
      </c>
      <c r="H10537">
        <v>88134</v>
      </c>
      <c r="I10537">
        <v>293.74232901705301</v>
      </c>
    </row>
    <row r="10538" spans="1:9" x14ac:dyDescent="0.25">
      <c r="A10538">
        <v>1987</v>
      </c>
      <c r="B10538" t="s">
        <v>9</v>
      </c>
      <c r="C10538" t="s">
        <v>27</v>
      </c>
      <c r="D10538" t="s">
        <v>33</v>
      </c>
      <c r="E10538" t="s">
        <v>35</v>
      </c>
      <c r="F10538" t="s">
        <v>22</v>
      </c>
      <c r="G10538">
        <v>0</v>
      </c>
      <c r="H10538">
        <v>88134</v>
      </c>
      <c r="I10538">
        <v>0</v>
      </c>
    </row>
    <row r="10539" spans="1:9" x14ac:dyDescent="0.25">
      <c r="A10539">
        <v>1987</v>
      </c>
      <c r="B10539" t="s">
        <v>9</v>
      </c>
      <c r="C10539" t="s">
        <v>27</v>
      </c>
      <c r="D10539" t="s">
        <v>33</v>
      </c>
      <c r="E10539" t="s">
        <v>35</v>
      </c>
      <c r="F10539" t="s">
        <v>23</v>
      </c>
      <c r="G10539">
        <v>0</v>
      </c>
      <c r="H10539">
        <v>88134</v>
      </c>
      <c r="I10539">
        <v>0</v>
      </c>
    </row>
    <row r="10540" spans="1:9" x14ac:dyDescent="0.25">
      <c r="A10540">
        <v>1987</v>
      </c>
      <c r="B10540" t="s">
        <v>9</v>
      </c>
      <c r="C10540" t="s">
        <v>27</v>
      </c>
      <c r="D10540" t="s">
        <v>33</v>
      </c>
      <c r="E10540" t="s">
        <v>35</v>
      </c>
      <c r="F10540" t="s">
        <v>24</v>
      </c>
      <c r="G10540">
        <v>2.8477882575037098E-4</v>
      </c>
      <c r="H10540">
        <v>88134</v>
      </c>
      <c r="I10540">
        <v>25.098697028683201</v>
      </c>
    </row>
    <row r="10541" spans="1:9" x14ac:dyDescent="0.25">
      <c r="A10541">
        <v>1987</v>
      </c>
      <c r="B10541" t="s">
        <v>9</v>
      </c>
      <c r="C10541" t="s">
        <v>27</v>
      </c>
      <c r="D10541" t="s">
        <v>33</v>
      </c>
      <c r="E10541" t="s">
        <v>35</v>
      </c>
      <c r="F10541" t="s">
        <v>13</v>
      </c>
      <c r="G10541">
        <v>2.6706510453706101E-4</v>
      </c>
      <c r="H10541">
        <v>88134</v>
      </c>
      <c r="I10541">
        <v>23.5375159232694</v>
      </c>
    </row>
    <row r="10542" spans="1:9" x14ac:dyDescent="0.25">
      <c r="A10542">
        <v>1987</v>
      </c>
      <c r="B10542" t="s">
        <v>9</v>
      </c>
      <c r="C10542" t="s">
        <v>27</v>
      </c>
      <c r="D10542" t="s">
        <v>33</v>
      </c>
      <c r="E10542" t="s">
        <v>35</v>
      </c>
      <c r="F10542" t="s">
        <v>25</v>
      </c>
      <c r="G10542">
        <v>4.87525110866256E-4</v>
      </c>
      <c r="H10542">
        <v>88134</v>
      </c>
      <c r="I10542">
        <v>42.967538121086598</v>
      </c>
    </row>
    <row r="10543" spans="1:9" x14ac:dyDescent="0.25">
      <c r="A10543">
        <v>1987</v>
      </c>
      <c r="B10543" t="s">
        <v>9</v>
      </c>
      <c r="C10543" t="s">
        <v>27</v>
      </c>
      <c r="D10543" t="s">
        <v>33</v>
      </c>
      <c r="E10543" t="s">
        <v>35</v>
      </c>
      <c r="F10543" t="s">
        <v>26</v>
      </c>
      <c r="G10543">
        <v>1.66271286189502E-3</v>
      </c>
      <c r="H10543">
        <v>88134</v>
      </c>
      <c r="I10543">
        <v>146.54153537025601</v>
      </c>
    </row>
    <row r="10544" spans="1:9" x14ac:dyDescent="0.25">
      <c r="A10544">
        <v>1987</v>
      </c>
      <c r="B10544" t="s">
        <v>9</v>
      </c>
      <c r="C10544" t="s">
        <v>27</v>
      </c>
      <c r="D10544" t="s">
        <v>33</v>
      </c>
      <c r="E10544" t="s">
        <v>36</v>
      </c>
      <c r="F10544" t="s">
        <v>20</v>
      </c>
      <c r="G10544" s="1">
        <v>1.0219580082088199E-6</v>
      </c>
      <c r="H10544">
        <v>88134</v>
      </c>
      <c r="I10544">
        <v>9.0069247095475896E-2</v>
      </c>
    </row>
    <row r="10545" spans="1:9" x14ac:dyDescent="0.25">
      <c r="A10545">
        <v>1987</v>
      </c>
      <c r="B10545" t="s">
        <v>9</v>
      </c>
      <c r="C10545" t="s">
        <v>27</v>
      </c>
      <c r="D10545" t="s">
        <v>33</v>
      </c>
      <c r="E10545" t="s">
        <v>36</v>
      </c>
      <c r="F10545" t="s">
        <v>21</v>
      </c>
      <c r="G10545">
        <v>7.3989186038550996E-3</v>
      </c>
      <c r="H10545">
        <v>88134</v>
      </c>
      <c r="I10545">
        <v>652.09629223216598</v>
      </c>
    </row>
    <row r="10546" spans="1:9" x14ac:dyDescent="0.25">
      <c r="A10546">
        <v>1987</v>
      </c>
      <c r="B10546" t="s">
        <v>9</v>
      </c>
      <c r="C10546" t="s">
        <v>27</v>
      </c>
      <c r="D10546" t="s">
        <v>33</v>
      </c>
      <c r="E10546" t="s">
        <v>36</v>
      </c>
      <c r="F10546" t="s">
        <v>22</v>
      </c>
      <c r="G10546">
        <v>0</v>
      </c>
      <c r="H10546">
        <v>88134</v>
      </c>
      <c r="I10546">
        <v>0</v>
      </c>
    </row>
    <row r="10547" spans="1:9" x14ac:dyDescent="0.25">
      <c r="A10547">
        <v>1987</v>
      </c>
      <c r="B10547" t="s">
        <v>9</v>
      </c>
      <c r="C10547" t="s">
        <v>27</v>
      </c>
      <c r="D10547" t="s">
        <v>33</v>
      </c>
      <c r="E10547" t="s">
        <v>36</v>
      </c>
      <c r="F10547" t="s">
        <v>23</v>
      </c>
      <c r="G10547">
        <v>0</v>
      </c>
      <c r="H10547">
        <v>88134</v>
      </c>
      <c r="I10547">
        <v>0</v>
      </c>
    </row>
    <row r="10548" spans="1:9" x14ac:dyDescent="0.25">
      <c r="A10548">
        <v>1987</v>
      </c>
      <c r="B10548" t="s">
        <v>9</v>
      </c>
      <c r="C10548" t="s">
        <v>27</v>
      </c>
      <c r="D10548" t="s">
        <v>33</v>
      </c>
      <c r="E10548" t="s">
        <v>36</v>
      </c>
      <c r="F10548" t="s">
        <v>24</v>
      </c>
      <c r="G10548">
        <v>1.37720767161913E-3</v>
      </c>
      <c r="H10548">
        <v>88134</v>
      </c>
      <c r="I10548">
        <v>121.37882093048</v>
      </c>
    </row>
    <row r="10549" spans="1:9" x14ac:dyDescent="0.25">
      <c r="A10549">
        <v>1987</v>
      </c>
      <c r="B10549" t="s">
        <v>9</v>
      </c>
      <c r="C10549" t="s">
        <v>27</v>
      </c>
      <c r="D10549" t="s">
        <v>33</v>
      </c>
      <c r="E10549" t="s">
        <v>36</v>
      </c>
      <c r="F10549" t="s">
        <v>13</v>
      </c>
      <c r="G10549" s="1">
        <v>8.6632196030777894E-5</v>
      </c>
      <c r="H10549">
        <v>88134</v>
      </c>
      <c r="I10549">
        <v>7.6352419649765801</v>
      </c>
    </row>
    <row r="10550" spans="1:9" x14ac:dyDescent="0.25">
      <c r="A10550">
        <v>1987</v>
      </c>
      <c r="B10550" t="s">
        <v>9</v>
      </c>
      <c r="C10550" t="s">
        <v>27</v>
      </c>
      <c r="D10550" t="s">
        <v>33</v>
      </c>
      <c r="E10550" t="s">
        <v>36</v>
      </c>
      <c r="F10550" t="s">
        <v>25</v>
      </c>
      <c r="G10550">
        <v>8.0727735138580604E-3</v>
      </c>
      <c r="H10550">
        <v>88134</v>
      </c>
      <c r="I10550">
        <v>711.48582087036596</v>
      </c>
    </row>
    <row r="10551" spans="1:9" x14ac:dyDescent="0.25">
      <c r="A10551">
        <v>1987</v>
      </c>
      <c r="B10551" t="s">
        <v>9</v>
      </c>
      <c r="C10551" t="s">
        <v>27</v>
      </c>
      <c r="D10551" t="s">
        <v>33</v>
      </c>
      <c r="E10551" t="s">
        <v>36</v>
      </c>
      <c r="F10551" t="s">
        <v>26</v>
      </c>
      <c r="G10551">
        <v>2.2095396221121299E-4</v>
      </c>
      <c r="H10551">
        <v>88134</v>
      </c>
      <c r="I10551">
        <v>19.473556505523099</v>
      </c>
    </row>
    <row r="10552" spans="1:9" x14ac:dyDescent="0.25">
      <c r="A10552">
        <v>1987</v>
      </c>
      <c r="B10552" t="s">
        <v>9</v>
      </c>
      <c r="C10552" t="s">
        <v>27</v>
      </c>
      <c r="D10552" t="s">
        <v>33</v>
      </c>
      <c r="E10552" t="s">
        <v>37</v>
      </c>
      <c r="F10552" t="s">
        <v>13</v>
      </c>
      <c r="G10552">
        <v>4.8986060461012398E-3</v>
      </c>
      <c r="H10552">
        <v>88134</v>
      </c>
      <c r="I10552">
        <v>431.73374526708602</v>
      </c>
    </row>
    <row r="10553" spans="1:9" x14ac:dyDescent="0.25">
      <c r="A10553">
        <v>1987</v>
      </c>
      <c r="B10553" t="s">
        <v>9</v>
      </c>
      <c r="C10553" t="s">
        <v>28</v>
      </c>
      <c r="D10553" t="s">
        <v>33</v>
      </c>
      <c r="E10553" t="s">
        <v>18</v>
      </c>
      <c r="F10553" t="s">
        <v>13</v>
      </c>
      <c r="G10553">
        <v>0</v>
      </c>
      <c r="H10553">
        <v>32785</v>
      </c>
      <c r="I10553">
        <v>0</v>
      </c>
    </row>
    <row r="10554" spans="1:9" x14ac:dyDescent="0.25">
      <c r="A10554">
        <v>1987</v>
      </c>
      <c r="B10554" t="s">
        <v>9</v>
      </c>
      <c r="C10554" t="s">
        <v>28</v>
      </c>
      <c r="D10554" t="s">
        <v>33</v>
      </c>
      <c r="E10554" t="s">
        <v>34</v>
      </c>
      <c r="F10554" t="s">
        <v>20</v>
      </c>
      <c r="G10554" s="1">
        <v>8.7206834679287501E-6</v>
      </c>
      <c r="H10554">
        <v>32785</v>
      </c>
      <c r="I10554">
        <v>0.28590760749604399</v>
      </c>
    </row>
    <row r="10555" spans="1:9" x14ac:dyDescent="0.25">
      <c r="A10555">
        <v>1987</v>
      </c>
      <c r="B10555" t="s">
        <v>9</v>
      </c>
      <c r="C10555" t="s">
        <v>28</v>
      </c>
      <c r="D10555" t="s">
        <v>33</v>
      </c>
      <c r="E10555" t="s">
        <v>34</v>
      </c>
      <c r="F10555" t="s">
        <v>21</v>
      </c>
      <c r="G10555">
        <v>5.1238457091517902E-4</v>
      </c>
      <c r="H10555">
        <v>32785</v>
      </c>
      <c r="I10555">
        <v>16.7985281574542</v>
      </c>
    </row>
    <row r="10556" spans="1:9" x14ac:dyDescent="0.25">
      <c r="A10556">
        <v>1987</v>
      </c>
      <c r="B10556" t="s">
        <v>9</v>
      </c>
      <c r="C10556" t="s">
        <v>28</v>
      </c>
      <c r="D10556" t="s">
        <v>33</v>
      </c>
      <c r="E10556" t="s">
        <v>34</v>
      </c>
      <c r="F10556" t="s">
        <v>22</v>
      </c>
      <c r="G10556">
        <v>0</v>
      </c>
      <c r="H10556">
        <v>32785</v>
      </c>
      <c r="I10556">
        <v>0</v>
      </c>
    </row>
    <row r="10557" spans="1:9" x14ac:dyDescent="0.25">
      <c r="A10557">
        <v>1987</v>
      </c>
      <c r="B10557" t="s">
        <v>9</v>
      </c>
      <c r="C10557" t="s">
        <v>28</v>
      </c>
      <c r="D10557" t="s">
        <v>33</v>
      </c>
      <c r="E10557" t="s">
        <v>34</v>
      </c>
      <c r="F10557" t="s">
        <v>23</v>
      </c>
      <c r="G10557" s="1">
        <v>3.11452980997455E-7</v>
      </c>
      <c r="H10557">
        <v>32785</v>
      </c>
      <c r="I10557">
        <v>1.02109859820016E-2</v>
      </c>
    </row>
    <row r="10558" spans="1:9" x14ac:dyDescent="0.25">
      <c r="A10558">
        <v>1987</v>
      </c>
      <c r="B10558" t="s">
        <v>9</v>
      </c>
      <c r="C10558" t="s">
        <v>28</v>
      </c>
      <c r="D10558" t="s">
        <v>33</v>
      </c>
      <c r="E10558" t="s">
        <v>34</v>
      </c>
      <c r="F10558" t="s">
        <v>24</v>
      </c>
      <c r="G10558" s="1">
        <v>3.9770149881213501E-6</v>
      </c>
      <c r="H10558">
        <v>32785</v>
      </c>
      <c r="I10558">
        <v>0.130386436385559</v>
      </c>
    </row>
    <row r="10559" spans="1:9" x14ac:dyDescent="0.25">
      <c r="A10559">
        <v>1987</v>
      </c>
      <c r="B10559" t="s">
        <v>9</v>
      </c>
      <c r="C10559" t="s">
        <v>28</v>
      </c>
      <c r="D10559" t="s">
        <v>33</v>
      </c>
      <c r="E10559" t="s">
        <v>34</v>
      </c>
      <c r="F10559" t="s">
        <v>13</v>
      </c>
      <c r="G10559">
        <v>0</v>
      </c>
      <c r="H10559">
        <v>32785</v>
      </c>
      <c r="I10559">
        <v>0</v>
      </c>
    </row>
    <row r="10560" spans="1:9" x14ac:dyDescent="0.25">
      <c r="A10560">
        <v>1987</v>
      </c>
      <c r="B10560" t="s">
        <v>9</v>
      </c>
      <c r="C10560" t="s">
        <v>28</v>
      </c>
      <c r="D10560" t="s">
        <v>33</v>
      </c>
      <c r="E10560" t="s">
        <v>34</v>
      </c>
      <c r="F10560" t="s">
        <v>25</v>
      </c>
      <c r="G10560">
        <v>0</v>
      </c>
      <c r="H10560">
        <v>32785</v>
      </c>
      <c r="I10560">
        <v>0</v>
      </c>
    </row>
    <row r="10561" spans="1:9" x14ac:dyDescent="0.25">
      <c r="A10561">
        <v>1987</v>
      </c>
      <c r="B10561" t="s">
        <v>9</v>
      </c>
      <c r="C10561" t="s">
        <v>28</v>
      </c>
      <c r="D10561" t="s">
        <v>33</v>
      </c>
      <c r="E10561" t="s">
        <v>34</v>
      </c>
      <c r="F10561" t="s">
        <v>26</v>
      </c>
      <c r="G10561" s="1">
        <v>5.8121917838448197E-5</v>
      </c>
      <c r="H10561">
        <v>32785</v>
      </c>
      <c r="I10561">
        <v>1.9055270763335199</v>
      </c>
    </row>
    <row r="10562" spans="1:9" x14ac:dyDescent="0.25">
      <c r="A10562">
        <v>1987</v>
      </c>
      <c r="B10562" t="s">
        <v>9</v>
      </c>
      <c r="C10562" t="s">
        <v>28</v>
      </c>
      <c r="D10562" t="s">
        <v>33</v>
      </c>
      <c r="E10562" t="s">
        <v>35</v>
      </c>
      <c r="F10562" t="s">
        <v>20</v>
      </c>
      <c r="G10562">
        <v>1.7861465742180201E-4</v>
      </c>
      <c r="H10562">
        <v>32785</v>
      </c>
      <c r="I10562">
        <v>5.8558815435737896</v>
      </c>
    </row>
    <row r="10563" spans="1:9" x14ac:dyDescent="0.25">
      <c r="A10563">
        <v>1987</v>
      </c>
      <c r="B10563" t="s">
        <v>9</v>
      </c>
      <c r="C10563" t="s">
        <v>28</v>
      </c>
      <c r="D10563" t="s">
        <v>33</v>
      </c>
      <c r="E10563" t="s">
        <v>35</v>
      </c>
      <c r="F10563" t="s">
        <v>21</v>
      </c>
      <c r="G10563">
        <v>9.2207508836095395E-3</v>
      </c>
      <c r="H10563">
        <v>32785</v>
      </c>
      <c r="I10563">
        <v>302.30231771913901</v>
      </c>
    </row>
    <row r="10564" spans="1:9" x14ac:dyDescent="0.25">
      <c r="A10564">
        <v>1987</v>
      </c>
      <c r="B10564" t="s">
        <v>9</v>
      </c>
      <c r="C10564" t="s">
        <v>28</v>
      </c>
      <c r="D10564" t="s">
        <v>33</v>
      </c>
      <c r="E10564" t="s">
        <v>35</v>
      </c>
      <c r="F10564" t="s">
        <v>22</v>
      </c>
      <c r="G10564" s="1">
        <v>3.5800633804605802E-7</v>
      </c>
      <c r="H10564">
        <v>32785</v>
      </c>
      <c r="I10564">
        <v>1.173723779284E-2</v>
      </c>
    </row>
    <row r="10565" spans="1:9" x14ac:dyDescent="0.25">
      <c r="A10565">
        <v>1987</v>
      </c>
      <c r="B10565" t="s">
        <v>9</v>
      </c>
      <c r="C10565" t="s">
        <v>28</v>
      </c>
      <c r="D10565" t="s">
        <v>33</v>
      </c>
      <c r="E10565" t="s">
        <v>35</v>
      </c>
      <c r="F10565" t="s">
        <v>23</v>
      </c>
      <c r="G10565">
        <v>1.23980153552122E-3</v>
      </c>
      <c r="H10565">
        <v>32785</v>
      </c>
      <c r="I10565">
        <v>40.646893342063102</v>
      </c>
    </row>
    <row r="10566" spans="1:9" x14ac:dyDescent="0.25">
      <c r="A10566">
        <v>1987</v>
      </c>
      <c r="B10566" t="s">
        <v>9</v>
      </c>
      <c r="C10566" t="s">
        <v>28</v>
      </c>
      <c r="D10566" t="s">
        <v>33</v>
      </c>
      <c r="E10566" t="s">
        <v>35</v>
      </c>
      <c r="F10566" t="s">
        <v>24</v>
      </c>
      <c r="G10566">
        <v>4.7126404468482701E-4</v>
      </c>
      <c r="H10566">
        <v>32785</v>
      </c>
      <c r="I10566">
        <v>15.450391704992001</v>
      </c>
    </row>
    <row r="10567" spans="1:9" x14ac:dyDescent="0.25">
      <c r="A10567">
        <v>1987</v>
      </c>
      <c r="B10567" t="s">
        <v>9</v>
      </c>
      <c r="C10567" t="s">
        <v>28</v>
      </c>
      <c r="D10567" t="s">
        <v>33</v>
      </c>
      <c r="E10567" t="s">
        <v>35</v>
      </c>
      <c r="F10567" t="s">
        <v>13</v>
      </c>
      <c r="G10567" s="1">
        <v>5.0723783968164599E-5</v>
      </c>
      <c r="H10567">
        <v>32785</v>
      </c>
      <c r="I10567">
        <v>1.6629792573962801</v>
      </c>
    </row>
    <row r="10568" spans="1:9" x14ac:dyDescent="0.25">
      <c r="A10568">
        <v>1987</v>
      </c>
      <c r="B10568" t="s">
        <v>9</v>
      </c>
      <c r="C10568" t="s">
        <v>28</v>
      </c>
      <c r="D10568" t="s">
        <v>33</v>
      </c>
      <c r="E10568" t="s">
        <v>35</v>
      </c>
      <c r="F10568" t="s">
        <v>25</v>
      </c>
      <c r="G10568">
        <v>0</v>
      </c>
      <c r="H10568">
        <v>32785</v>
      </c>
      <c r="I10568">
        <v>0</v>
      </c>
    </row>
    <row r="10569" spans="1:9" x14ac:dyDescent="0.25">
      <c r="A10569">
        <v>1987</v>
      </c>
      <c r="B10569" t="s">
        <v>9</v>
      </c>
      <c r="C10569" t="s">
        <v>28</v>
      </c>
      <c r="D10569" t="s">
        <v>33</v>
      </c>
      <c r="E10569" t="s">
        <v>35</v>
      </c>
      <c r="F10569" t="s">
        <v>26</v>
      </c>
      <c r="G10569">
        <v>6.9254245433991897E-4</v>
      </c>
      <c r="H10569">
        <v>32785</v>
      </c>
      <c r="I10569">
        <v>22.7050043655343</v>
      </c>
    </row>
    <row r="10570" spans="1:9" x14ac:dyDescent="0.25">
      <c r="A10570">
        <v>1987</v>
      </c>
      <c r="B10570" t="s">
        <v>9</v>
      </c>
      <c r="C10570" t="s">
        <v>28</v>
      </c>
      <c r="D10570" t="s">
        <v>33</v>
      </c>
      <c r="E10570" t="s">
        <v>36</v>
      </c>
      <c r="F10570" t="s">
        <v>20</v>
      </c>
      <c r="G10570" s="1">
        <v>1.9088834282150401E-6</v>
      </c>
      <c r="H10570">
        <v>32785</v>
      </c>
      <c r="I10570">
        <v>6.2582743194030094E-2</v>
      </c>
    </row>
    <row r="10571" spans="1:9" x14ac:dyDescent="0.25">
      <c r="A10571">
        <v>1987</v>
      </c>
      <c r="B10571" t="s">
        <v>9</v>
      </c>
      <c r="C10571" t="s">
        <v>28</v>
      </c>
      <c r="D10571" t="s">
        <v>33</v>
      </c>
      <c r="E10571" t="s">
        <v>36</v>
      </c>
      <c r="F10571" t="s">
        <v>21</v>
      </c>
      <c r="G10571">
        <v>2.90487476028478E-3</v>
      </c>
      <c r="H10571">
        <v>32785</v>
      </c>
      <c r="I10571">
        <v>95.236319015936402</v>
      </c>
    </row>
    <row r="10572" spans="1:9" x14ac:dyDescent="0.25">
      <c r="A10572">
        <v>1987</v>
      </c>
      <c r="B10572" t="s">
        <v>9</v>
      </c>
      <c r="C10572" t="s">
        <v>28</v>
      </c>
      <c r="D10572" t="s">
        <v>33</v>
      </c>
      <c r="E10572" t="s">
        <v>36</v>
      </c>
      <c r="F10572" t="s">
        <v>22</v>
      </c>
      <c r="G10572">
        <v>0</v>
      </c>
      <c r="H10572">
        <v>32785</v>
      </c>
      <c r="I10572">
        <v>0</v>
      </c>
    </row>
    <row r="10573" spans="1:9" x14ac:dyDescent="0.25">
      <c r="A10573">
        <v>1987</v>
      </c>
      <c r="B10573" t="s">
        <v>9</v>
      </c>
      <c r="C10573" t="s">
        <v>28</v>
      </c>
      <c r="D10573" t="s">
        <v>33</v>
      </c>
      <c r="E10573" t="s">
        <v>36</v>
      </c>
      <c r="F10573" t="s">
        <v>23</v>
      </c>
      <c r="G10573" s="1">
        <v>8.2766263483007504E-7</v>
      </c>
      <c r="H10573">
        <v>32785</v>
      </c>
      <c r="I10573">
        <v>2.7134919482903998E-2</v>
      </c>
    </row>
    <row r="10574" spans="1:9" x14ac:dyDescent="0.25">
      <c r="A10574">
        <v>1987</v>
      </c>
      <c r="B10574" t="s">
        <v>9</v>
      </c>
      <c r="C10574" t="s">
        <v>28</v>
      </c>
      <c r="D10574" t="s">
        <v>33</v>
      </c>
      <c r="E10574" t="s">
        <v>36</v>
      </c>
      <c r="F10574" t="s">
        <v>24</v>
      </c>
      <c r="G10574">
        <v>2.0992729278040698E-3</v>
      </c>
      <c r="H10574">
        <v>32785</v>
      </c>
      <c r="I10574">
        <v>68.824662938056505</v>
      </c>
    </row>
    <row r="10575" spans="1:9" x14ac:dyDescent="0.25">
      <c r="A10575">
        <v>1987</v>
      </c>
      <c r="B10575" t="s">
        <v>9</v>
      </c>
      <c r="C10575" t="s">
        <v>28</v>
      </c>
      <c r="D10575" t="s">
        <v>33</v>
      </c>
      <c r="E10575" t="s">
        <v>36</v>
      </c>
      <c r="F10575" t="s">
        <v>13</v>
      </c>
      <c r="G10575" s="1">
        <v>1.6555091786235899E-5</v>
      </c>
      <c r="H10575">
        <v>32785</v>
      </c>
      <c r="I10575">
        <v>0.542758684211743</v>
      </c>
    </row>
    <row r="10576" spans="1:9" x14ac:dyDescent="0.25">
      <c r="A10576">
        <v>1987</v>
      </c>
      <c r="B10576" t="s">
        <v>9</v>
      </c>
      <c r="C10576" t="s">
        <v>28</v>
      </c>
      <c r="D10576" t="s">
        <v>33</v>
      </c>
      <c r="E10576" t="s">
        <v>36</v>
      </c>
      <c r="F10576" t="s">
        <v>25</v>
      </c>
      <c r="G10576">
        <v>1.6177920008376601E-3</v>
      </c>
      <c r="H10576">
        <v>32785</v>
      </c>
      <c r="I10576">
        <v>53.039310747462601</v>
      </c>
    </row>
    <row r="10577" spans="1:9" x14ac:dyDescent="0.25">
      <c r="A10577">
        <v>1987</v>
      </c>
      <c r="B10577" t="s">
        <v>9</v>
      </c>
      <c r="C10577" t="s">
        <v>28</v>
      </c>
      <c r="D10577" t="s">
        <v>33</v>
      </c>
      <c r="E10577" t="s">
        <v>36</v>
      </c>
      <c r="F10577" t="s">
        <v>26</v>
      </c>
      <c r="G10577" s="1">
        <v>7.2892236938564798E-6</v>
      </c>
      <c r="H10577">
        <v>32785</v>
      </c>
      <c r="I10577">
        <v>0.23897719880308499</v>
      </c>
    </row>
    <row r="10578" spans="1:9" x14ac:dyDescent="0.25">
      <c r="A10578">
        <v>1987</v>
      </c>
      <c r="B10578" t="s">
        <v>9</v>
      </c>
      <c r="C10578" t="s">
        <v>28</v>
      </c>
      <c r="D10578" t="s">
        <v>33</v>
      </c>
      <c r="E10578" t="s">
        <v>37</v>
      </c>
      <c r="F10578" t="s">
        <v>13</v>
      </c>
      <c r="G10578">
        <v>3.55416174785972E-3</v>
      </c>
      <c r="H10578">
        <v>32785</v>
      </c>
      <c r="I10578">
        <v>116.52319290358101</v>
      </c>
    </row>
    <row r="10579" spans="1:9" x14ac:dyDescent="0.25">
      <c r="A10579">
        <v>1987</v>
      </c>
      <c r="B10579" t="s">
        <v>9</v>
      </c>
      <c r="C10579" t="s">
        <v>29</v>
      </c>
      <c r="D10579" t="s">
        <v>33</v>
      </c>
      <c r="E10579" t="s">
        <v>18</v>
      </c>
      <c r="F10579" t="s">
        <v>13</v>
      </c>
      <c r="G10579">
        <v>0</v>
      </c>
      <c r="H10579">
        <v>77871</v>
      </c>
      <c r="I10579">
        <v>0</v>
      </c>
    </row>
    <row r="10580" spans="1:9" x14ac:dyDescent="0.25">
      <c r="A10580">
        <v>1987</v>
      </c>
      <c r="B10580" t="s">
        <v>9</v>
      </c>
      <c r="C10580" t="s">
        <v>29</v>
      </c>
      <c r="D10580" t="s">
        <v>33</v>
      </c>
      <c r="E10580" t="s">
        <v>34</v>
      </c>
      <c r="F10580" t="s">
        <v>20</v>
      </c>
      <c r="G10580" s="1">
        <v>6.0130150348502598E-5</v>
      </c>
      <c r="H10580">
        <v>77871</v>
      </c>
      <c r="I10580">
        <v>4.6823949377882501</v>
      </c>
    </row>
    <row r="10581" spans="1:9" x14ac:dyDescent="0.25">
      <c r="A10581">
        <v>1987</v>
      </c>
      <c r="B10581" t="s">
        <v>9</v>
      </c>
      <c r="C10581" t="s">
        <v>29</v>
      </c>
      <c r="D10581" t="s">
        <v>33</v>
      </c>
      <c r="E10581" t="s">
        <v>34</v>
      </c>
      <c r="F10581" t="s">
        <v>21</v>
      </c>
      <c r="G10581" s="1">
        <v>9.7912503734160294E-5</v>
      </c>
      <c r="H10581">
        <v>77871</v>
      </c>
      <c r="I10581">
        <v>7.6245445782827996</v>
      </c>
    </row>
    <row r="10582" spans="1:9" x14ac:dyDescent="0.25">
      <c r="A10582">
        <v>1987</v>
      </c>
      <c r="B10582" t="s">
        <v>9</v>
      </c>
      <c r="C10582" t="s">
        <v>29</v>
      </c>
      <c r="D10582" t="s">
        <v>33</v>
      </c>
      <c r="E10582" t="s">
        <v>34</v>
      </c>
      <c r="F10582" t="s">
        <v>22</v>
      </c>
      <c r="G10582">
        <v>0</v>
      </c>
      <c r="H10582">
        <v>77871</v>
      </c>
      <c r="I10582">
        <v>0</v>
      </c>
    </row>
    <row r="10583" spans="1:9" x14ac:dyDescent="0.25">
      <c r="A10583">
        <v>1987</v>
      </c>
      <c r="B10583" t="s">
        <v>9</v>
      </c>
      <c r="C10583" t="s">
        <v>29</v>
      </c>
      <c r="D10583" t="s">
        <v>33</v>
      </c>
      <c r="E10583" t="s">
        <v>34</v>
      </c>
      <c r="F10583" t="s">
        <v>23</v>
      </c>
      <c r="G10583">
        <v>1.3148207704033601E-4</v>
      </c>
      <c r="H10583">
        <v>77871</v>
      </c>
      <c r="I10583">
        <v>10.238640821208</v>
      </c>
    </row>
    <row r="10584" spans="1:9" x14ac:dyDescent="0.25">
      <c r="A10584">
        <v>1987</v>
      </c>
      <c r="B10584" t="s">
        <v>9</v>
      </c>
      <c r="C10584" t="s">
        <v>29</v>
      </c>
      <c r="D10584" t="s">
        <v>33</v>
      </c>
      <c r="E10584" t="s">
        <v>34</v>
      </c>
      <c r="F10584" t="s">
        <v>24</v>
      </c>
      <c r="G10584">
        <v>1.62197877573959E-4</v>
      </c>
      <c r="H10584">
        <v>77871</v>
      </c>
      <c r="I10584">
        <v>12.630510924561801</v>
      </c>
    </row>
    <row r="10585" spans="1:9" x14ac:dyDescent="0.25">
      <c r="A10585">
        <v>1987</v>
      </c>
      <c r="B10585" t="s">
        <v>9</v>
      </c>
      <c r="C10585" t="s">
        <v>29</v>
      </c>
      <c r="D10585" t="s">
        <v>33</v>
      </c>
      <c r="E10585" t="s">
        <v>34</v>
      </c>
      <c r="F10585" t="s">
        <v>13</v>
      </c>
      <c r="G10585" s="1">
        <v>2.35068337345495E-5</v>
      </c>
      <c r="H10585">
        <v>77871</v>
      </c>
      <c r="I10585">
        <v>1.8305006497431</v>
      </c>
    </row>
    <row r="10586" spans="1:9" x14ac:dyDescent="0.25">
      <c r="A10586">
        <v>1987</v>
      </c>
      <c r="B10586" t="s">
        <v>9</v>
      </c>
      <c r="C10586" t="s">
        <v>29</v>
      </c>
      <c r="D10586" t="s">
        <v>33</v>
      </c>
      <c r="E10586" t="s">
        <v>34</v>
      </c>
      <c r="F10586" t="s">
        <v>25</v>
      </c>
      <c r="G10586">
        <v>0</v>
      </c>
      <c r="H10586">
        <v>77871</v>
      </c>
      <c r="I10586">
        <v>0</v>
      </c>
    </row>
    <row r="10587" spans="1:9" x14ac:dyDescent="0.25">
      <c r="A10587">
        <v>1987</v>
      </c>
      <c r="B10587" t="s">
        <v>9</v>
      </c>
      <c r="C10587" t="s">
        <v>29</v>
      </c>
      <c r="D10587" t="s">
        <v>33</v>
      </c>
      <c r="E10587" t="s">
        <v>34</v>
      </c>
      <c r="F10587" t="s">
        <v>26</v>
      </c>
      <c r="G10587">
        <v>3.4516015618121998E-4</v>
      </c>
      <c r="H10587">
        <v>77871</v>
      </c>
      <c r="I10587">
        <v>26.877966521987801</v>
      </c>
    </row>
    <row r="10588" spans="1:9" x14ac:dyDescent="0.25">
      <c r="A10588">
        <v>1987</v>
      </c>
      <c r="B10588" t="s">
        <v>9</v>
      </c>
      <c r="C10588" t="s">
        <v>29</v>
      </c>
      <c r="D10588" t="s">
        <v>33</v>
      </c>
      <c r="E10588" t="s">
        <v>35</v>
      </c>
      <c r="F10588" t="s">
        <v>20</v>
      </c>
      <c r="G10588" s="1">
        <v>7.1294549906106801E-5</v>
      </c>
      <c r="H10588">
        <v>77871</v>
      </c>
      <c r="I10588">
        <v>5.5517778957384403</v>
      </c>
    </row>
    <row r="10589" spans="1:9" x14ac:dyDescent="0.25">
      <c r="A10589">
        <v>1987</v>
      </c>
      <c r="B10589" t="s">
        <v>9</v>
      </c>
      <c r="C10589" t="s">
        <v>29</v>
      </c>
      <c r="D10589" t="s">
        <v>33</v>
      </c>
      <c r="E10589" t="s">
        <v>35</v>
      </c>
      <c r="F10589" t="s">
        <v>21</v>
      </c>
      <c r="G10589">
        <v>1.74198407171999E-3</v>
      </c>
      <c r="H10589">
        <v>77871</v>
      </c>
      <c r="I10589">
        <v>135.65004164890701</v>
      </c>
    </row>
    <row r="10590" spans="1:9" x14ac:dyDescent="0.25">
      <c r="A10590">
        <v>1987</v>
      </c>
      <c r="B10590" t="s">
        <v>9</v>
      </c>
      <c r="C10590" t="s">
        <v>29</v>
      </c>
      <c r="D10590" t="s">
        <v>33</v>
      </c>
      <c r="E10590" t="s">
        <v>35</v>
      </c>
      <c r="F10590" t="s">
        <v>22</v>
      </c>
      <c r="G10590" s="1">
        <v>5.7959229568252401E-8</v>
      </c>
      <c r="H10590">
        <v>77871</v>
      </c>
      <c r="I10590">
        <v>4.5133431657093798E-3</v>
      </c>
    </row>
    <row r="10591" spans="1:9" x14ac:dyDescent="0.25">
      <c r="A10591">
        <v>1987</v>
      </c>
      <c r="B10591" t="s">
        <v>9</v>
      </c>
      <c r="C10591" t="s">
        <v>29</v>
      </c>
      <c r="D10591" t="s">
        <v>33</v>
      </c>
      <c r="E10591" t="s">
        <v>35</v>
      </c>
      <c r="F10591" t="s">
        <v>23</v>
      </c>
      <c r="G10591">
        <v>1.1985602067253599E-3</v>
      </c>
      <c r="H10591">
        <v>77871</v>
      </c>
      <c r="I10591">
        <v>93.333081857910798</v>
      </c>
    </row>
    <row r="10592" spans="1:9" x14ac:dyDescent="0.25">
      <c r="A10592">
        <v>1987</v>
      </c>
      <c r="B10592" t="s">
        <v>9</v>
      </c>
      <c r="C10592" t="s">
        <v>29</v>
      </c>
      <c r="D10592" t="s">
        <v>33</v>
      </c>
      <c r="E10592" t="s">
        <v>35</v>
      </c>
      <c r="F10592" t="s">
        <v>24</v>
      </c>
      <c r="G10592">
        <v>4.5813329267208403E-3</v>
      </c>
      <c r="H10592">
        <v>77871</v>
      </c>
      <c r="I10592">
        <v>356.75297633667901</v>
      </c>
    </row>
    <row r="10593" spans="1:9" x14ac:dyDescent="0.25">
      <c r="A10593">
        <v>1987</v>
      </c>
      <c r="B10593" t="s">
        <v>9</v>
      </c>
      <c r="C10593" t="s">
        <v>29</v>
      </c>
      <c r="D10593" t="s">
        <v>33</v>
      </c>
      <c r="E10593" t="s">
        <v>35</v>
      </c>
      <c r="F10593" t="s">
        <v>13</v>
      </c>
      <c r="G10593" s="1">
        <v>1.96906581296257E-5</v>
      </c>
      <c r="H10593">
        <v>77871</v>
      </c>
      <c r="I10593">
        <v>1.5333312392120799</v>
      </c>
    </row>
    <row r="10594" spans="1:9" x14ac:dyDescent="0.25">
      <c r="A10594">
        <v>1987</v>
      </c>
      <c r="B10594" t="s">
        <v>9</v>
      </c>
      <c r="C10594" t="s">
        <v>29</v>
      </c>
      <c r="D10594" t="s">
        <v>33</v>
      </c>
      <c r="E10594" t="s">
        <v>35</v>
      </c>
      <c r="F10594" t="s">
        <v>25</v>
      </c>
      <c r="G10594">
        <v>1.0899395161169001E-4</v>
      </c>
      <c r="H10594">
        <v>77871</v>
      </c>
      <c r="I10594">
        <v>8.4874680059539092</v>
      </c>
    </row>
    <row r="10595" spans="1:9" x14ac:dyDescent="0.25">
      <c r="A10595">
        <v>1987</v>
      </c>
      <c r="B10595" t="s">
        <v>9</v>
      </c>
      <c r="C10595" t="s">
        <v>29</v>
      </c>
      <c r="D10595" t="s">
        <v>33</v>
      </c>
      <c r="E10595" t="s">
        <v>35</v>
      </c>
      <c r="F10595" t="s">
        <v>26</v>
      </c>
      <c r="G10595">
        <v>1.5559375676877901E-3</v>
      </c>
      <c r="H10595">
        <v>77871</v>
      </c>
      <c r="I10595">
        <v>121.162414333416</v>
      </c>
    </row>
    <row r="10596" spans="1:9" x14ac:dyDescent="0.25">
      <c r="A10596">
        <v>1987</v>
      </c>
      <c r="B10596" t="s">
        <v>9</v>
      </c>
      <c r="C10596" t="s">
        <v>29</v>
      </c>
      <c r="D10596" t="s">
        <v>33</v>
      </c>
      <c r="E10596" t="s">
        <v>36</v>
      </c>
      <c r="F10596" t="s">
        <v>20</v>
      </c>
      <c r="G10596" s="1">
        <v>8.8798660479393304E-6</v>
      </c>
      <c r="H10596">
        <v>77871</v>
      </c>
      <c r="I10596">
        <v>0.691484049019084</v>
      </c>
    </row>
    <row r="10597" spans="1:9" x14ac:dyDescent="0.25">
      <c r="A10597">
        <v>1987</v>
      </c>
      <c r="B10597" t="s">
        <v>9</v>
      </c>
      <c r="C10597" t="s">
        <v>29</v>
      </c>
      <c r="D10597" t="s">
        <v>33</v>
      </c>
      <c r="E10597" t="s">
        <v>36</v>
      </c>
      <c r="F10597" t="s">
        <v>21</v>
      </c>
      <c r="G10597">
        <v>6.9288996756434497E-4</v>
      </c>
      <c r="H10597">
        <v>77871</v>
      </c>
      <c r="I10597">
        <v>53.956034664203102</v>
      </c>
    </row>
    <row r="10598" spans="1:9" x14ac:dyDescent="0.25">
      <c r="A10598">
        <v>1987</v>
      </c>
      <c r="B10598" t="s">
        <v>9</v>
      </c>
      <c r="C10598" t="s">
        <v>29</v>
      </c>
      <c r="D10598" t="s">
        <v>33</v>
      </c>
      <c r="E10598" t="s">
        <v>36</v>
      </c>
      <c r="F10598" t="s">
        <v>22</v>
      </c>
      <c r="G10598" s="1">
        <v>1.6384229853987299E-8</v>
      </c>
      <c r="H10598">
        <v>77871</v>
      </c>
      <c r="I10598">
        <v>1.27585636295984E-3</v>
      </c>
    </row>
    <row r="10599" spans="1:9" x14ac:dyDescent="0.25">
      <c r="A10599">
        <v>1987</v>
      </c>
      <c r="B10599" t="s">
        <v>9</v>
      </c>
      <c r="C10599" t="s">
        <v>29</v>
      </c>
      <c r="D10599" t="s">
        <v>33</v>
      </c>
      <c r="E10599" t="s">
        <v>36</v>
      </c>
      <c r="F10599" t="s">
        <v>23</v>
      </c>
      <c r="G10599" s="1">
        <v>6.4582507157081602E-5</v>
      </c>
      <c r="H10599">
        <v>77871</v>
      </c>
      <c r="I10599">
        <v>5.0291044148291002</v>
      </c>
    </row>
    <row r="10600" spans="1:9" x14ac:dyDescent="0.25">
      <c r="A10600">
        <v>1987</v>
      </c>
      <c r="B10600" t="s">
        <v>9</v>
      </c>
      <c r="C10600" t="s">
        <v>29</v>
      </c>
      <c r="D10600" t="s">
        <v>33</v>
      </c>
      <c r="E10600" t="s">
        <v>36</v>
      </c>
      <c r="F10600" t="s">
        <v>24</v>
      </c>
      <c r="G10600">
        <v>8.7593934290235605E-3</v>
      </c>
      <c r="H10600">
        <v>77871</v>
      </c>
      <c r="I10600">
        <v>682.10272571149403</v>
      </c>
    </row>
    <row r="10601" spans="1:9" x14ac:dyDescent="0.25">
      <c r="A10601">
        <v>1987</v>
      </c>
      <c r="B10601" t="s">
        <v>9</v>
      </c>
      <c r="C10601" t="s">
        <v>29</v>
      </c>
      <c r="D10601" t="s">
        <v>33</v>
      </c>
      <c r="E10601" t="s">
        <v>36</v>
      </c>
      <c r="F10601" t="s">
        <v>13</v>
      </c>
      <c r="G10601">
        <v>2.8061368115351898E-4</v>
      </c>
      <c r="H10601">
        <v>77871</v>
      </c>
      <c r="I10601">
        <v>21.851667965105701</v>
      </c>
    </row>
    <row r="10602" spans="1:9" x14ac:dyDescent="0.25">
      <c r="A10602">
        <v>1987</v>
      </c>
      <c r="B10602" t="s">
        <v>9</v>
      </c>
      <c r="C10602" t="s">
        <v>29</v>
      </c>
      <c r="D10602" t="s">
        <v>33</v>
      </c>
      <c r="E10602" t="s">
        <v>36</v>
      </c>
      <c r="F10602" t="s">
        <v>25</v>
      </c>
      <c r="G10602">
        <v>0</v>
      </c>
      <c r="H10602">
        <v>77871</v>
      </c>
      <c r="I10602">
        <v>0</v>
      </c>
    </row>
    <row r="10603" spans="1:9" x14ac:dyDescent="0.25">
      <c r="A10603">
        <v>1987</v>
      </c>
      <c r="B10603" t="s">
        <v>9</v>
      </c>
      <c r="C10603" t="s">
        <v>29</v>
      </c>
      <c r="D10603" t="s">
        <v>33</v>
      </c>
      <c r="E10603" t="s">
        <v>36</v>
      </c>
      <c r="F10603" t="s">
        <v>26</v>
      </c>
      <c r="G10603">
        <v>1.4298116093870599E-3</v>
      </c>
      <c r="H10603">
        <v>77871</v>
      </c>
      <c r="I10603">
        <v>111.34085983458</v>
      </c>
    </row>
    <row r="10604" spans="1:9" x14ac:dyDescent="0.25">
      <c r="A10604">
        <v>1987</v>
      </c>
      <c r="B10604" t="s">
        <v>9</v>
      </c>
      <c r="C10604" t="s">
        <v>29</v>
      </c>
      <c r="D10604" t="s">
        <v>33</v>
      </c>
      <c r="E10604" t="s">
        <v>37</v>
      </c>
      <c r="F10604" t="s">
        <v>13</v>
      </c>
      <c r="G10604">
        <v>4.3664156691619396E-3</v>
      </c>
      <c r="H10604">
        <v>77871</v>
      </c>
      <c r="I10604">
        <v>340.01715457330903</v>
      </c>
    </row>
    <row r="10605" spans="1:9" x14ac:dyDescent="0.25">
      <c r="A10605">
        <v>1987</v>
      </c>
      <c r="B10605" t="s">
        <v>9</v>
      </c>
      <c r="C10605" t="s">
        <v>30</v>
      </c>
      <c r="D10605" t="s">
        <v>33</v>
      </c>
      <c r="E10605" t="s">
        <v>18</v>
      </c>
      <c r="F10605" t="s">
        <v>13</v>
      </c>
      <c r="G10605">
        <v>0</v>
      </c>
      <c r="H10605">
        <v>94526</v>
      </c>
      <c r="I10605">
        <v>0</v>
      </c>
    </row>
    <row r="10606" spans="1:9" x14ac:dyDescent="0.25">
      <c r="A10606">
        <v>1987</v>
      </c>
      <c r="B10606" t="s">
        <v>9</v>
      </c>
      <c r="C10606" t="s">
        <v>30</v>
      </c>
      <c r="D10606" t="s">
        <v>33</v>
      </c>
      <c r="E10606" t="s">
        <v>34</v>
      </c>
      <c r="F10606" t="s">
        <v>13</v>
      </c>
      <c r="G10606">
        <v>7.4173954970261898E-4</v>
      </c>
      <c r="H10606">
        <v>94526</v>
      </c>
      <c r="I10606">
        <v>70.113672675189704</v>
      </c>
    </row>
    <row r="10607" spans="1:9" x14ac:dyDescent="0.25">
      <c r="A10607">
        <v>1987</v>
      </c>
      <c r="B10607" t="s">
        <v>9</v>
      </c>
      <c r="C10607" t="s">
        <v>30</v>
      </c>
      <c r="D10607" t="s">
        <v>33</v>
      </c>
      <c r="E10607" t="s">
        <v>35</v>
      </c>
      <c r="F10607" t="s">
        <v>20</v>
      </c>
      <c r="G10607">
        <v>5.4466129782500597E-4</v>
      </c>
      <c r="H10607">
        <v>94526</v>
      </c>
      <c r="I10607">
        <v>51.484653838206498</v>
      </c>
    </row>
    <row r="10608" spans="1:9" x14ac:dyDescent="0.25">
      <c r="A10608">
        <v>1987</v>
      </c>
      <c r="B10608" t="s">
        <v>9</v>
      </c>
      <c r="C10608" t="s">
        <v>30</v>
      </c>
      <c r="D10608" t="s">
        <v>33</v>
      </c>
      <c r="E10608" t="s">
        <v>35</v>
      </c>
      <c r="F10608" t="s">
        <v>21</v>
      </c>
      <c r="G10608">
        <v>7.9019082570935505E-3</v>
      </c>
      <c r="H10608">
        <v>94526</v>
      </c>
      <c r="I10608">
        <v>746.93577991002496</v>
      </c>
    </row>
    <row r="10609" spans="1:9" x14ac:dyDescent="0.25">
      <c r="A10609">
        <v>1987</v>
      </c>
      <c r="B10609" t="s">
        <v>9</v>
      </c>
      <c r="C10609" t="s">
        <v>30</v>
      </c>
      <c r="D10609" t="s">
        <v>33</v>
      </c>
      <c r="E10609" t="s">
        <v>35</v>
      </c>
      <c r="F10609" t="s">
        <v>22</v>
      </c>
      <c r="G10609" s="1">
        <v>3.5051205380192998E-8</v>
      </c>
      <c r="H10609">
        <v>94526</v>
      </c>
      <c r="I10609">
        <v>3.3132502397681201E-3</v>
      </c>
    </row>
    <row r="10610" spans="1:9" x14ac:dyDescent="0.25">
      <c r="A10610">
        <v>1987</v>
      </c>
      <c r="B10610" t="s">
        <v>9</v>
      </c>
      <c r="C10610" t="s">
        <v>30</v>
      </c>
      <c r="D10610" t="s">
        <v>33</v>
      </c>
      <c r="E10610" t="s">
        <v>35</v>
      </c>
      <c r="F10610" t="s">
        <v>23</v>
      </c>
      <c r="G10610" s="1">
        <v>1.22473999032812E-5</v>
      </c>
      <c r="H10610">
        <v>94526</v>
      </c>
      <c r="I10610">
        <v>1.15769772325756</v>
      </c>
    </row>
    <row r="10611" spans="1:9" x14ac:dyDescent="0.25">
      <c r="A10611">
        <v>1987</v>
      </c>
      <c r="B10611" t="s">
        <v>9</v>
      </c>
      <c r="C10611" t="s">
        <v>30</v>
      </c>
      <c r="D10611" t="s">
        <v>33</v>
      </c>
      <c r="E10611" t="s">
        <v>35</v>
      </c>
      <c r="F10611" t="s">
        <v>24</v>
      </c>
      <c r="G10611">
        <v>1.10411882795712E-3</v>
      </c>
      <c r="H10611">
        <v>94526</v>
      </c>
      <c r="I10611">
        <v>104.36793633147499</v>
      </c>
    </row>
    <row r="10612" spans="1:9" x14ac:dyDescent="0.25">
      <c r="A10612">
        <v>1987</v>
      </c>
      <c r="B10612" t="s">
        <v>9</v>
      </c>
      <c r="C10612" t="s">
        <v>30</v>
      </c>
      <c r="D10612" t="s">
        <v>33</v>
      </c>
      <c r="E10612" t="s">
        <v>35</v>
      </c>
      <c r="F10612" t="s">
        <v>13</v>
      </c>
      <c r="G10612">
        <v>5.4663287995634197E-4</v>
      </c>
      <c r="H10612">
        <v>94526</v>
      </c>
      <c r="I10612">
        <v>51.671019610753198</v>
      </c>
    </row>
    <row r="10613" spans="1:9" x14ac:dyDescent="0.25">
      <c r="A10613">
        <v>1987</v>
      </c>
      <c r="B10613" t="s">
        <v>9</v>
      </c>
      <c r="C10613" t="s">
        <v>30</v>
      </c>
      <c r="D10613" t="s">
        <v>33</v>
      </c>
      <c r="E10613" t="s">
        <v>35</v>
      </c>
      <c r="F10613" t="s">
        <v>25</v>
      </c>
      <c r="G10613">
        <v>7.4170012859802305E-4</v>
      </c>
      <c r="H10613">
        <v>94526</v>
      </c>
      <c r="I10613">
        <v>70.109946355856707</v>
      </c>
    </row>
    <row r="10614" spans="1:9" x14ac:dyDescent="0.25">
      <c r="A10614">
        <v>1987</v>
      </c>
      <c r="B10614" t="s">
        <v>9</v>
      </c>
      <c r="C10614" t="s">
        <v>30</v>
      </c>
      <c r="D10614" t="s">
        <v>33</v>
      </c>
      <c r="E10614" t="s">
        <v>35</v>
      </c>
      <c r="F10614" t="s">
        <v>26</v>
      </c>
      <c r="G10614">
        <v>4.3933971810519501E-4</v>
      </c>
      <c r="H10614">
        <v>94526</v>
      </c>
      <c r="I10614">
        <v>41.5290261936116</v>
      </c>
    </row>
    <row r="10615" spans="1:9" x14ac:dyDescent="0.25">
      <c r="A10615">
        <v>1987</v>
      </c>
      <c r="B10615" t="s">
        <v>9</v>
      </c>
      <c r="C10615" t="s">
        <v>30</v>
      </c>
      <c r="D10615" t="s">
        <v>33</v>
      </c>
      <c r="E10615" t="s">
        <v>36</v>
      </c>
      <c r="F10615" t="s">
        <v>20</v>
      </c>
      <c r="G10615" s="1">
        <v>8.0278183331184007E-6</v>
      </c>
      <c r="H10615">
        <v>94526</v>
      </c>
      <c r="I10615">
        <v>0.75883755575634904</v>
      </c>
    </row>
    <row r="10616" spans="1:9" x14ac:dyDescent="0.25">
      <c r="A10616">
        <v>1987</v>
      </c>
      <c r="B10616" t="s">
        <v>9</v>
      </c>
      <c r="C10616" t="s">
        <v>30</v>
      </c>
      <c r="D10616" t="s">
        <v>33</v>
      </c>
      <c r="E10616" t="s">
        <v>36</v>
      </c>
      <c r="F10616" t="s">
        <v>21</v>
      </c>
      <c r="G10616">
        <v>2.5615344686277098E-3</v>
      </c>
      <c r="H10616">
        <v>94526</v>
      </c>
      <c r="I10616">
        <v>242.13160718150201</v>
      </c>
    </row>
    <row r="10617" spans="1:9" x14ac:dyDescent="0.25">
      <c r="A10617">
        <v>1987</v>
      </c>
      <c r="B10617" t="s">
        <v>9</v>
      </c>
      <c r="C10617" t="s">
        <v>30</v>
      </c>
      <c r="D10617" t="s">
        <v>33</v>
      </c>
      <c r="E10617" t="s">
        <v>36</v>
      </c>
      <c r="F10617" t="s">
        <v>22</v>
      </c>
      <c r="G10617">
        <v>0</v>
      </c>
      <c r="H10617">
        <v>94526</v>
      </c>
      <c r="I10617">
        <v>0</v>
      </c>
    </row>
    <row r="10618" spans="1:9" x14ac:dyDescent="0.25">
      <c r="A10618">
        <v>1987</v>
      </c>
      <c r="B10618" t="s">
        <v>9</v>
      </c>
      <c r="C10618" t="s">
        <v>30</v>
      </c>
      <c r="D10618" t="s">
        <v>33</v>
      </c>
      <c r="E10618" t="s">
        <v>36</v>
      </c>
      <c r="F10618" t="s">
        <v>23</v>
      </c>
      <c r="G10618" s="1">
        <v>3.2762307675146E-7</v>
      </c>
      <c r="H10618">
        <v>94526</v>
      </c>
      <c r="I10618">
        <v>3.09688989530085E-2</v>
      </c>
    </row>
    <row r="10619" spans="1:9" x14ac:dyDescent="0.25">
      <c r="A10619">
        <v>1987</v>
      </c>
      <c r="B10619" t="s">
        <v>9</v>
      </c>
      <c r="C10619" t="s">
        <v>30</v>
      </c>
      <c r="D10619" t="s">
        <v>33</v>
      </c>
      <c r="E10619" t="s">
        <v>36</v>
      </c>
      <c r="F10619" t="s">
        <v>24</v>
      </c>
      <c r="G10619">
        <v>1.4705897294306101E-3</v>
      </c>
      <c r="H10619">
        <v>94526</v>
      </c>
      <c r="I10619">
        <v>139.00896476415801</v>
      </c>
    </row>
    <row r="10620" spans="1:9" x14ac:dyDescent="0.25">
      <c r="A10620">
        <v>1987</v>
      </c>
      <c r="B10620" t="s">
        <v>9</v>
      </c>
      <c r="C10620" t="s">
        <v>30</v>
      </c>
      <c r="D10620" t="s">
        <v>33</v>
      </c>
      <c r="E10620" t="s">
        <v>36</v>
      </c>
      <c r="F10620" t="s">
        <v>13</v>
      </c>
      <c r="G10620" s="1">
        <v>2.0071203693821499E-5</v>
      </c>
      <c r="H10620">
        <v>94526</v>
      </c>
      <c r="I10620">
        <v>1.8972506003621701</v>
      </c>
    </row>
    <row r="10621" spans="1:9" x14ac:dyDescent="0.25">
      <c r="A10621">
        <v>1987</v>
      </c>
      <c r="B10621" t="s">
        <v>9</v>
      </c>
      <c r="C10621" t="s">
        <v>30</v>
      </c>
      <c r="D10621" t="s">
        <v>33</v>
      </c>
      <c r="E10621" t="s">
        <v>36</v>
      </c>
      <c r="F10621" t="s">
        <v>25</v>
      </c>
      <c r="G10621">
        <v>4.2239916808747497E-3</v>
      </c>
      <c r="H10621">
        <v>94526</v>
      </c>
      <c r="I10621">
        <v>399.277037626366</v>
      </c>
    </row>
    <row r="10622" spans="1:9" x14ac:dyDescent="0.25">
      <c r="A10622">
        <v>1987</v>
      </c>
      <c r="B10622" t="s">
        <v>9</v>
      </c>
      <c r="C10622" t="s">
        <v>30</v>
      </c>
      <c r="D10622" t="s">
        <v>33</v>
      </c>
      <c r="E10622" t="s">
        <v>36</v>
      </c>
      <c r="F10622" t="s">
        <v>26</v>
      </c>
      <c r="G10622" s="1">
        <v>1.50506065674464E-5</v>
      </c>
      <c r="H10622">
        <v>94526</v>
      </c>
      <c r="I10622">
        <v>1.4226736363944401</v>
      </c>
    </row>
    <row r="10623" spans="1:9" x14ac:dyDescent="0.25">
      <c r="A10623">
        <v>1987</v>
      </c>
      <c r="B10623" t="s">
        <v>9</v>
      </c>
      <c r="C10623" t="s">
        <v>30</v>
      </c>
      <c r="D10623" t="s">
        <v>33</v>
      </c>
      <c r="E10623" t="s">
        <v>37</v>
      </c>
      <c r="F10623" t="s">
        <v>13</v>
      </c>
      <c r="G10623">
        <v>4.3938618636225604E-3</v>
      </c>
      <c r="H10623">
        <v>94526</v>
      </c>
      <c r="I10623">
        <v>415.33418652078598</v>
      </c>
    </row>
    <row r="10624" spans="1:9" x14ac:dyDescent="0.25">
      <c r="A10624">
        <v>1987</v>
      </c>
      <c r="B10624" t="s">
        <v>9</v>
      </c>
      <c r="C10624" t="s">
        <v>31</v>
      </c>
      <c r="D10624" t="s">
        <v>33</v>
      </c>
      <c r="E10624" t="s">
        <v>18</v>
      </c>
      <c r="F10624" t="s">
        <v>13</v>
      </c>
      <c r="G10624">
        <v>0</v>
      </c>
      <c r="H10624">
        <v>38792</v>
      </c>
      <c r="I10624">
        <v>0</v>
      </c>
    </row>
    <row r="10625" spans="1:9" x14ac:dyDescent="0.25">
      <c r="A10625">
        <v>1987</v>
      </c>
      <c r="B10625" t="s">
        <v>9</v>
      </c>
      <c r="C10625" t="s">
        <v>31</v>
      </c>
      <c r="D10625" t="s">
        <v>33</v>
      </c>
      <c r="E10625" t="s">
        <v>34</v>
      </c>
      <c r="F10625" t="s">
        <v>13</v>
      </c>
      <c r="G10625" s="1">
        <v>6.9318422131471398E-6</v>
      </c>
      <c r="H10625">
        <v>38792</v>
      </c>
      <c r="I10625">
        <v>0.26890002313240402</v>
      </c>
    </row>
    <row r="10626" spans="1:9" x14ac:dyDescent="0.25">
      <c r="A10626">
        <v>1987</v>
      </c>
      <c r="B10626" t="s">
        <v>9</v>
      </c>
      <c r="C10626" t="s">
        <v>31</v>
      </c>
      <c r="D10626" t="s">
        <v>33</v>
      </c>
      <c r="E10626" t="s">
        <v>35</v>
      </c>
      <c r="F10626" t="s">
        <v>20</v>
      </c>
      <c r="G10626" s="1">
        <v>6.5109778554257199E-5</v>
      </c>
      <c r="H10626">
        <v>38792</v>
      </c>
      <c r="I10626">
        <v>2.5257385296767501</v>
      </c>
    </row>
    <row r="10627" spans="1:9" x14ac:dyDescent="0.25">
      <c r="A10627">
        <v>1987</v>
      </c>
      <c r="B10627" t="s">
        <v>9</v>
      </c>
      <c r="C10627" t="s">
        <v>31</v>
      </c>
      <c r="D10627" t="s">
        <v>33</v>
      </c>
      <c r="E10627" t="s">
        <v>35</v>
      </c>
      <c r="F10627" t="s">
        <v>21</v>
      </c>
      <c r="G10627">
        <v>1.2031156258588999E-3</v>
      </c>
      <c r="H10627">
        <v>38792</v>
      </c>
      <c r="I10627">
        <v>46.671261358318503</v>
      </c>
    </row>
    <row r="10628" spans="1:9" x14ac:dyDescent="0.25">
      <c r="A10628">
        <v>1987</v>
      </c>
      <c r="B10628" t="s">
        <v>9</v>
      </c>
      <c r="C10628" t="s">
        <v>31</v>
      </c>
      <c r="D10628" t="s">
        <v>33</v>
      </c>
      <c r="E10628" t="s">
        <v>35</v>
      </c>
      <c r="F10628" t="s">
        <v>22</v>
      </c>
      <c r="G10628" s="1">
        <v>4.2158839081967E-8</v>
      </c>
      <c r="H10628">
        <v>38792</v>
      </c>
      <c r="I10628">
        <v>1.63542568566766E-3</v>
      </c>
    </row>
    <row r="10629" spans="1:9" x14ac:dyDescent="0.25">
      <c r="A10629">
        <v>1987</v>
      </c>
      <c r="B10629" t="s">
        <v>9</v>
      </c>
      <c r="C10629" t="s">
        <v>31</v>
      </c>
      <c r="D10629" t="s">
        <v>33</v>
      </c>
      <c r="E10629" t="s">
        <v>35</v>
      </c>
      <c r="F10629" t="s">
        <v>23</v>
      </c>
      <c r="G10629" s="1">
        <v>2.0623399466297901E-7</v>
      </c>
      <c r="H10629">
        <v>38792</v>
      </c>
      <c r="I10629">
        <v>8.0002291209662901E-3</v>
      </c>
    </row>
    <row r="10630" spans="1:9" x14ac:dyDescent="0.25">
      <c r="A10630">
        <v>1987</v>
      </c>
      <c r="B10630" t="s">
        <v>9</v>
      </c>
      <c r="C10630" t="s">
        <v>31</v>
      </c>
      <c r="D10630" t="s">
        <v>33</v>
      </c>
      <c r="E10630" t="s">
        <v>35</v>
      </c>
      <c r="F10630" t="s">
        <v>24</v>
      </c>
      <c r="G10630">
        <v>3.7464288354364098E-4</v>
      </c>
      <c r="H10630">
        <v>38792</v>
      </c>
      <c r="I10630">
        <v>14.5331467384249</v>
      </c>
    </row>
    <row r="10631" spans="1:9" x14ac:dyDescent="0.25">
      <c r="A10631">
        <v>1987</v>
      </c>
      <c r="B10631" t="s">
        <v>9</v>
      </c>
      <c r="C10631" t="s">
        <v>31</v>
      </c>
      <c r="D10631" t="s">
        <v>33</v>
      </c>
      <c r="E10631" t="s">
        <v>35</v>
      </c>
      <c r="F10631" t="s">
        <v>13</v>
      </c>
      <c r="G10631">
        <v>1.3696372152761499E-3</v>
      </c>
      <c r="H10631">
        <v>38792</v>
      </c>
      <c r="I10631">
        <v>53.130966854992501</v>
      </c>
    </row>
    <row r="10632" spans="1:9" x14ac:dyDescent="0.25">
      <c r="A10632">
        <v>1987</v>
      </c>
      <c r="B10632" t="s">
        <v>9</v>
      </c>
      <c r="C10632" t="s">
        <v>31</v>
      </c>
      <c r="D10632" t="s">
        <v>33</v>
      </c>
      <c r="E10632" t="s">
        <v>35</v>
      </c>
      <c r="F10632" t="s">
        <v>25</v>
      </c>
      <c r="G10632">
        <v>4.7594432004202799E-4</v>
      </c>
      <c r="H10632">
        <v>38792</v>
      </c>
      <c r="I10632">
        <v>18.462832063070302</v>
      </c>
    </row>
    <row r="10633" spans="1:9" x14ac:dyDescent="0.25">
      <c r="A10633">
        <v>1987</v>
      </c>
      <c r="B10633" t="s">
        <v>9</v>
      </c>
      <c r="C10633" t="s">
        <v>31</v>
      </c>
      <c r="D10633" t="s">
        <v>33</v>
      </c>
      <c r="E10633" t="s">
        <v>35</v>
      </c>
      <c r="F10633" t="s">
        <v>26</v>
      </c>
      <c r="G10633">
        <v>4.5748064063377901E-4</v>
      </c>
      <c r="H10633">
        <v>38792</v>
      </c>
      <c r="I10633">
        <v>17.746589011465598</v>
      </c>
    </row>
    <row r="10634" spans="1:9" x14ac:dyDescent="0.25">
      <c r="A10634">
        <v>1987</v>
      </c>
      <c r="B10634" t="s">
        <v>9</v>
      </c>
      <c r="C10634" t="s">
        <v>31</v>
      </c>
      <c r="D10634" t="s">
        <v>33</v>
      </c>
      <c r="E10634" t="s">
        <v>36</v>
      </c>
      <c r="F10634" t="s">
        <v>20</v>
      </c>
      <c r="G10634" s="1">
        <v>7.2298414179851904E-6</v>
      </c>
      <c r="H10634">
        <v>38792</v>
      </c>
      <c r="I10634">
        <v>0.28046000828648099</v>
      </c>
    </row>
    <row r="10635" spans="1:9" x14ac:dyDescent="0.25">
      <c r="A10635">
        <v>1987</v>
      </c>
      <c r="B10635" t="s">
        <v>9</v>
      </c>
      <c r="C10635" t="s">
        <v>31</v>
      </c>
      <c r="D10635" t="s">
        <v>33</v>
      </c>
      <c r="E10635" t="s">
        <v>36</v>
      </c>
      <c r="F10635" t="s">
        <v>21</v>
      </c>
      <c r="G10635">
        <v>1.33570619787127E-3</v>
      </c>
      <c r="H10635">
        <v>38792</v>
      </c>
      <c r="I10635">
        <v>51.814714827822499</v>
      </c>
    </row>
    <row r="10636" spans="1:9" x14ac:dyDescent="0.25">
      <c r="A10636">
        <v>1987</v>
      </c>
      <c r="B10636" t="s">
        <v>9</v>
      </c>
      <c r="C10636" t="s">
        <v>31</v>
      </c>
      <c r="D10636" t="s">
        <v>33</v>
      </c>
      <c r="E10636" t="s">
        <v>36</v>
      </c>
      <c r="F10636" t="s">
        <v>22</v>
      </c>
      <c r="G10636">
        <v>0</v>
      </c>
      <c r="H10636">
        <v>38792</v>
      </c>
      <c r="I10636">
        <v>0</v>
      </c>
    </row>
    <row r="10637" spans="1:9" x14ac:dyDescent="0.25">
      <c r="A10637">
        <v>1987</v>
      </c>
      <c r="B10637" t="s">
        <v>9</v>
      </c>
      <c r="C10637" t="s">
        <v>31</v>
      </c>
      <c r="D10637" t="s">
        <v>33</v>
      </c>
      <c r="E10637" t="s">
        <v>36</v>
      </c>
      <c r="F10637" t="s">
        <v>23</v>
      </c>
      <c r="G10637">
        <v>0</v>
      </c>
      <c r="H10637">
        <v>38792</v>
      </c>
      <c r="I10637">
        <v>0</v>
      </c>
    </row>
    <row r="10638" spans="1:9" x14ac:dyDescent="0.25">
      <c r="A10638">
        <v>1987</v>
      </c>
      <c r="B10638" t="s">
        <v>9</v>
      </c>
      <c r="C10638" t="s">
        <v>31</v>
      </c>
      <c r="D10638" t="s">
        <v>33</v>
      </c>
      <c r="E10638" t="s">
        <v>36</v>
      </c>
      <c r="F10638" t="s">
        <v>24</v>
      </c>
      <c r="G10638">
        <v>2.8429515261299198E-3</v>
      </c>
      <c r="H10638">
        <v>38792</v>
      </c>
      <c r="I10638">
        <v>110.283775601632</v>
      </c>
    </row>
    <row r="10639" spans="1:9" x14ac:dyDescent="0.25">
      <c r="A10639">
        <v>1987</v>
      </c>
      <c r="B10639" t="s">
        <v>9</v>
      </c>
      <c r="C10639" t="s">
        <v>31</v>
      </c>
      <c r="D10639" t="s">
        <v>33</v>
      </c>
      <c r="E10639" t="s">
        <v>36</v>
      </c>
      <c r="F10639" t="s">
        <v>13</v>
      </c>
      <c r="G10639">
        <v>2.0829505897092702E-3</v>
      </c>
      <c r="H10639">
        <v>38792</v>
      </c>
      <c r="I10639">
        <v>80.801819276001794</v>
      </c>
    </row>
    <row r="10640" spans="1:9" x14ac:dyDescent="0.25">
      <c r="A10640">
        <v>1987</v>
      </c>
      <c r="B10640" t="s">
        <v>9</v>
      </c>
      <c r="C10640" t="s">
        <v>31</v>
      </c>
      <c r="D10640" t="s">
        <v>33</v>
      </c>
      <c r="E10640" t="s">
        <v>36</v>
      </c>
      <c r="F10640" t="s">
        <v>25</v>
      </c>
      <c r="G10640">
        <v>3.1598396022023698E-3</v>
      </c>
      <c r="H10640">
        <v>38792</v>
      </c>
      <c r="I10640">
        <v>122.576497848635</v>
      </c>
    </row>
    <row r="10641" spans="1:9" x14ac:dyDescent="0.25">
      <c r="A10641">
        <v>1987</v>
      </c>
      <c r="B10641" t="s">
        <v>9</v>
      </c>
      <c r="C10641" t="s">
        <v>31</v>
      </c>
      <c r="D10641" t="s">
        <v>33</v>
      </c>
      <c r="E10641" t="s">
        <v>36</v>
      </c>
      <c r="F10641" t="s">
        <v>26</v>
      </c>
      <c r="G10641">
        <v>1.5695456078626701E-4</v>
      </c>
      <c r="H10641">
        <v>38792</v>
      </c>
      <c r="I10641">
        <v>6.08858132202087</v>
      </c>
    </row>
    <row r="10642" spans="1:9" x14ac:dyDescent="0.25">
      <c r="A10642">
        <v>1987</v>
      </c>
      <c r="B10642" t="s">
        <v>9</v>
      </c>
      <c r="C10642" t="s">
        <v>31</v>
      </c>
      <c r="D10642" t="s">
        <v>33</v>
      </c>
      <c r="E10642" t="s">
        <v>37</v>
      </c>
      <c r="F10642" t="s">
        <v>13</v>
      </c>
      <c r="G10642">
        <v>7.5330593404443497E-3</v>
      </c>
      <c r="H10642">
        <v>38792</v>
      </c>
      <c r="I10642">
        <v>292.22243793451702</v>
      </c>
    </row>
    <row r="10643" spans="1:9" x14ac:dyDescent="0.25">
      <c r="A10643">
        <v>1987</v>
      </c>
      <c r="B10643" t="s">
        <v>9</v>
      </c>
      <c r="C10643" t="s">
        <v>32</v>
      </c>
      <c r="D10643" t="s">
        <v>33</v>
      </c>
      <c r="E10643" t="s">
        <v>18</v>
      </c>
      <c r="F10643" t="s">
        <v>13</v>
      </c>
      <c r="G10643">
        <v>0</v>
      </c>
      <c r="H10643">
        <v>27537</v>
      </c>
      <c r="I10643">
        <v>0</v>
      </c>
    </row>
    <row r="10644" spans="1:9" x14ac:dyDescent="0.25">
      <c r="A10644">
        <v>1987</v>
      </c>
      <c r="B10644" t="s">
        <v>9</v>
      </c>
      <c r="C10644" t="s">
        <v>32</v>
      </c>
      <c r="D10644" t="s">
        <v>33</v>
      </c>
      <c r="E10644" t="s">
        <v>34</v>
      </c>
      <c r="F10644" t="s">
        <v>13</v>
      </c>
      <c r="G10644">
        <v>6.35149144071946E-4</v>
      </c>
      <c r="H10644">
        <v>27537</v>
      </c>
      <c r="I10644">
        <v>17.490101980309198</v>
      </c>
    </row>
    <row r="10645" spans="1:9" x14ac:dyDescent="0.25">
      <c r="A10645">
        <v>1987</v>
      </c>
      <c r="B10645" t="s">
        <v>9</v>
      </c>
      <c r="C10645" t="s">
        <v>32</v>
      </c>
      <c r="D10645" t="s">
        <v>33</v>
      </c>
      <c r="E10645" t="s">
        <v>35</v>
      </c>
      <c r="F10645" t="s">
        <v>20</v>
      </c>
      <c r="G10645">
        <v>3.0363436507948102E-4</v>
      </c>
      <c r="H10645">
        <v>27537</v>
      </c>
      <c r="I10645">
        <v>8.3611795111936598</v>
      </c>
    </row>
    <row r="10646" spans="1:9" x14ac:dyDescent="0.25">
      <c r="A10646">
        <v>1987</v>
      </c>
      <c r="B10646" t="s">
        <v>9</v>
      </c>
      <c r="C10646" t="s">
        <v>32</v>
      </c>
      <c r="D10646" t="s">
        <v>33</v>
      </c>
      <c r="E10646" t="s">
        <v>35</v>
      </c>
      <c r="F10646" t="s">
        <v>21</v>
      </c>
      <c r="G10646">
        <v>6.5221225134107297E-3</v>
      </c>
      <c r="H10646">
        <v>27537</v>
      </c>
      <c r="I10646">
        <v>179.59968765179099</v>
      </c>
    </row>
    <row r="10647" spans="1:9" x14ac:dyDescent="0.25">
      <c r="A10647">
        <v>1987</v>
      </c>
      <c r="B10647" t="s">
        <v>9</v>
      </c>
      <c r="C10647" t="s">
        <v>32</v>
      </c>
      <c r="D10647" t="s">
        <v>33</v>
      </c>
      <c r="E10647" t="s">
        <v>35</v>
      </c>
      <c r="F10647" t="s">
        <v>22</v>
      </c>
      <c r="G10647">
        <v>0</v>
      </c>
      <c r="H10647">
        <v>27537</v>
      </c>
      <c r="I10647">
        <v>0</v>
      </c>
    </row>
    <row r="10648" spans="1:9" x14ac:dyDescent="0.25">
      <c r="A10648">
        <v>1987</v>
      </c>
      <c r="B10648" t="s">
        <v>9</v>
      </c>
      <c r="C10648" t="s">
        <v>32</v>
      </c>
      <c r="D10648" t="s">
        <v>33</v>
      </c>
      <c r="E10648" t="s">
        <v>35</v>
      </c>
      <c r="F10648" t="s">
        <v>23</v>
      </c>
      <c r="G10648">
        <v>0</v>
      </c>
      <c r="H10648">
        <v>27537</v>
      </c>
      <c r="I10648">
        <v>0</v>
      </c>
    </row>
    <row r="10649" spans="1:9" x14ac:dyDescent="0.25">
      <c r="A10649">
        <v>1987</v>
      </c>
      <c r="B10649" t="s">
        <v>9</v>
      </c>
      <c r="C10649" t="s">
        <v>32</v>
      </c>
      <c r="D10649" t="s">
        <v>33</v>
      </c>
      <c r="E10649" t="s">
        <v>35</v>
      </c>
      <c r="F10649" t="s">
        <v>24</v>
      </c>
      <c r="G10649">
        <v>3.7332621267207499E-4</v>
      </c>
      <c r="H10649">
        <v>27537</v>
      </c>
      <c r="I10649">
        <v>10.2802839183509</v>
      </c>
    </row>
    <row r="10650" spans="1:9" x14ac:dyDescent="0.25">
      <c r="A10650">
        <v>1987</v>
      </c>
      <c r="B10650" t="s">
        <v>9</v>
      </c>
      <c r="C10650" t="s">
        <v>32</v>
      </c>
      <c r="D10650" t="s">
        <v>33</v>
      </c>
      <c r="E10650" t="s">
        <v>35</v>
      </c>
      <c r="F10650" t="s">
        <v>13</v>
      </c>
      <c r="G10650" s="1">
        <v>3.5058906287711302E-5</v>
      </c>
      <c r="H10650">
        <v>27537</v>
      </c>
      <c r="I10650">
        <v>0.96541710244470702</v>
      </c>
    </row>
    <row r="10651" spans="1:9" x14ac:dyDescent="0.25">
      <c r="A10651">
        <v>1987</v>
      </c>
      <c r="B10651" t="s">
        <v>9</v>
      </c>
      <c r="C10651" t="s">
        <v>32</v>
      </c>
      <c r="D10651" t="s">
        <v>33</v>
      </c>
      <c r="E10651" t="s">
        <v>35</v>
      </c>
      <c r="F10651" t="s">
        <v>25</v>
      </c>
      <c r="G10651">
        <v>0</v>
      </c>
      <c r="H10651">
        <v>27537</v>
      </c>
      <c r="I10651">
        <v>0</v>
      </c>
    </row>
    <row r="10652" spans="1:9" x14ac:dyDescent="0.25">
      <c r="A10652">
        <v>1987</v>
      </c>
      <c r="B10652" t="s">
        <v>9</v>
      </c>
      <c r="C10652" t="s">
        <v>32</v>
      </c>
      <c r="D10652" t="s">
        <v>33</v>
      </c>
      <c r="E10652" t="s">
        <v>35</v>
      </c>
      <c r="F10652" t="s">
        <v>26</v>
      </c>
      <c r="G10652">
        <v>1.40401889721206E-3</v>
      </c>
      <c r="H10652">
        <v>27537</v>
      </c>
      <c r="I10652">
        <v>38.6624683725286</v>
      </c>
    </row>
    <row r="10653" spans="1:9" x14ac:dyDescent="0.25">
      <c r="A10653">
        <v>1987</v>
      </c>
      <c r="B10653" t="s">
        <v>9</v>
      </c>
      <c r="C10653" t="s">
        <v>32</v>
      </c>
      <c r="D10653" t="s">
        <v>33</v>
      </c>
      <c r="E10653" t="s">
        <v>36</v>
      </c>
      <c r="F10653" t="s">
        <v>20</v>
      </c>
      <c r="G10653" s="1">
        <v>1.8296622523864701E-5</v>
      </c>
      <c r="H10653">
        <v>27537</v>
      </c>
      <c r="I10653">
        <v>0.50383409443966198</v>
      </c>
    </row>
    <row r="10654" spans="1:9" x14ac:dyDescent="0.25">
      <c r="A10654">
        <v>1987</v>
      </c>
      <c r="B10654" t="s">
        <v>9</v>
      </c>
      <c r="C10654" t="s">
        <v>32</v>
      </c>
      <c r="D10654" t="s">
        <v>33</v>
      </c>
      <c r="E10654" t="s">
        <v>36</v>
      </c>
      <c r="F10654" t="s">
        <v>21</v>
      </c>
      <c r="G10654">
        <v>4.7844393672300898E-3</v>
      </c>
      <c r="H10654">
        <v>27537</v>
      </c>
      <c r="I10654">
        <v>131.74910685541499</v>
      </c>
    </row>
    <row r="10655" spans="1:9" x14ac:dyDescent="0.25">
      <c r="A10655">
        <v>1987</v>
      </c>
      <c r="B10655" t="s">
        <v>9</v>
      </c>
      <c r="C10655" t="s">
        <v>32</v>
      </c>
      <c r="D10655" t="s">
        <v>33</v>
      </c>
      <c r="E10655" t="s">
        <v>36</v>
      </c>
      <c r="F10655" t="s">
        <v>22</v>
      </c>
      <c r="G10655">
        <v>0</v>
      </c>
      <c r="H10655">
        <v>27537</v>
      </c>
      <c r="I10655">
        <v>0</v>
      </c>
    </row>
    <row r="10656" spans="1:9" x14ac:dyDescent="0.25">
      <c r="A10656">
        <v>1987</v>
      </c>
      <c r="B10656" t="s">
        <v>9</v>
      </c>
      <c r="C10656" t="s">
        <v>32</v>
      </c>
      <c r="D10656" t="s">
        <v>33</v>
      </c>
      <c r="E10656" t="s">
        <v>36</v>
      </c>
      <c r="F10656" t="s">
        <v>23</v>
      </c>
      <c r="G10656">
        <v>0</v>
      </c>
      <c r="H10656">
        <v>27537</v>
      </c>
      <c r="I10656">
        <v>0</v>
      </c>
    </row>
    <row r="10657" spans="1:9" x14ac:dyDescent="0.25">
      <c r="A10657">
        <v>1987</v>
      </c>
      <c r="B10657" t="s">
        <v>9</v>
      </c>
      <c r="C10657" t="s">
        <v>32</v>
      </c>
      <c r="D10657" t="s">
        <v>33</v>
      </c>
      <c r="E10657" t="s">
        <v>36</v>
      </c>
      <c r="F10657" t="s">
        <v>24</v>
      </c>
      <c r="G10657">
        <v>3.39071655113185E-3</v>
      </c>
      <c r="H10657">
        <v>27537</v>
      </c>
      <c r="I10657">
        <v>93.370161668517696</v>
      </c>
    </row>
    <row r="10658" spans="1:9" x14ac:dyDescent="0.25">
      <c r="A10658">
        <v>1987</v>
      </c>
      <c r="B10658" t="s">
        <v>9</v>
      </c>
      <c r="C10658" t="s">
        <v>32</v>
      </c>
      <c r="D10658" t="s">
        <v>33</v>
      </c>
      <c r="E10658" t="s">
        <v>36</v>
      </c>
      <c r="F10658" t="s">
        <v>13</v>
      </c>
      <c r="G10658">
        <v>0</v>
      </c>
      <c r="H10658">
        <v>27537</v>
      </c>
      <c r="I10658">
        <v>0</v>
      </c>
    </row>
    <row r="10659" spans="1:9" x14ac:dyDescent="0.25">
      <c r="A10659">
        <v>1987</v>
      </c>
      <c r="B10659" t="s">
        <v>9</v>
      </c>
      <c r="C10659" t="s">
        <v>32</v>
      </c>
      <c r="D10659" t="s">
        <v>33</v>
      </c>
      <c r="E10659" t="s">
        <v>36</v>
      </c>
      <c r="F10659" t="s">
        <v>25</v>
      </c>
      <c r="G10659">
        <v>0</v>
      </c>
      <c r="H10659">
        <v>27537</v>
      </c>
      <c r="I10659">
        <v>0</v>
      </c>
    </row>
    <row r="10660" spans="1:9" x14ac:dyDescent="0.25">
      <c r="A10660">
        <v>1987</v>
      </c>
      <c r="B10660" t="s">
        <v>9</v>
      </c>
      <c r="C10660" t="s">
        <v>32</v>
      </c>
      <c r="D10660" t="s">
        <v>33</v>
      </c>
      <c r="E10660" t="s">
        <v>36</v>
      </c>
      <c r="F10660" t="s">
        <v>26</v>
      </c>
      <c r="G10660" s="1">
        <v>8.1261778053410796E-5</v>
      </c>
      <c r="H10660">
        <v>27537</v>
      </c>
      <c r="I10660">
        <v>2.23770558225677</v>
      </c>
    </row>
    <row r="10661" spans="1:9" x14ac:dyDescent="0.25">
      <c r="A10661">
        <v>1987</v>
      </c>
      <c r="B10661" t="s">
        <v>9</v>
      </c>
      <c r="C10661" t="s">
        <v>32</v>
      </c>
      <c r="D10661" t="s">
        <v>33</v>
      </c>
      <c r="E10661" t="s">
        <v>37</v>
      </c>
      <c r="F10661" t="s">
        <v>13</v>
      </c>
      <c r="G10661">
        <v>4.1587110566157302E-3</v>
      </c>
      <c r="H10661">
        <v>27537</v>
      </c>
      <c r="I10661">
        <v>114.518426366027</v>
      </c>
    </row>
    <row r="10662" spans="1:9" x14ac:dyDescent="0.25">
      <c r="A10662">
        <v>1988</v>
      </c>
      <c r="B10662" t="s">
        <v>9</v>
      </c>
      <c r="C10662" t="s">
        <v>10</v>
      </c>
      <c r="D10662" t="s">
        <v>33</v>
      </c>
      <c r="E10662" t="s">
        <v>18</v>
      </c>
      <c r="F10662" t="s">
        <v>13</v>
      </c>
      <c r="G10662">
        <v>0</v>
      </c>
      <c r="H10662">
        <v>29522</v>
      </c>
      <c r="I10662">
        <v>0</v>
      </c>
    </row>
    <row r="10663" spans="1:9" x14ac:dyDescent="0.25">
      <c r="A10663">
        <v>1988</v>
      </c>
      <c r="B10663" t="s">
        <v>9</v>
      </c>
      <c r="C10663" t="s">
        <v>10</v>
      </c>
      <c r="D10663" t="s">
        <v>33</v>
      </c>
      <c r="E10663" t="s">
        <v>34</v>
      </c>
      <c r="F10663" t="s">
        <v>13</v>
      </c>
      <c r="G10663" s="1">
        <v>3.8470405583446598E-5</v>
      </c>
      <c r="H10663">
        <v>29522</v>
      </c>
      <c r="I10663">
        <v>1.13572331363451</v>
      </c>
    </row>
    <row r="10664" spans="1:9" x14ac:dyDescent="0.25">
      <c r="A10664">
        <v>1988</v>
      </c>
      <c r="B10664" t="s">
        <v>9</v>
      </c>
      <c r="C10664" t="s">
        <v>10</v>
      </c>
      <c r="D10664" t="s">
        <v>33</v>
      </c>
      <c r="E10664" t="s">
        <v>35</v>
      </c>
      <c r="F10664" t="s">
        <v>20</v>
      </c>
      <c r="G10664">
        <v>0</v>
      </c>
      <c r="H10664">
        <v>29522</v>
      </c>
      <c r="I10664">
        <v>0</v>
      </c>
    </row>
    <row r="10665" spans="1:9" x14ac:dyDescent="0.25">
      <c r="A10665">
        <v>1988</v>
      </c>
      <c r="B10665" t="s">
        <v>9</v>
      </c>
      <c r="C10665" t="s">
        <v>10</v>
      </c>
      <c r="D10665" t="s">
        <v>33</v>
      </c>
      <c r="E10665" t="s">
        <v>35</v>
      </c>
      <c r="F10665" t="s">
        <v>21</v>
      </c>
      <c r="G10665">
        <v>1.02203705773974E-3</v>
      </c>
      <c r="H10665">
        <v>29522</v>
      </c>
      <c r="I10665">
        <v>30.172578018592599</v>
      </c>
    </row>
    <row r="10666" spans="1:9" x14ac:dyDescent="0.25">
      <c r="A10666">
        <v>1988</v>
      </c>
      <c r="B10666" t="s">
        <v>9</v>
      </c>
      <c r="C10666" t="s">
        <v>10</v>
      </c>
      <c r="D10666" t="s">
        <v>33</v>
      </c>
      <c r="E10666" t="s">
        <v>35</v>
      </c>
      <c r="F10666" t="s">
        <v>22</v>
      </c>
      <c r="G10666">
        <v>0</v>
      </c>
      <c r="H10666">
        <v>29522</v>
      </c>
      <c r="I10666">
        <v>0</v>
      </c>
    </row>
    <row r="10667" spans="1:9" x14ac:dyDescent="0.25">
      <c r="A10667">
        <v>1988</v>
      </c>
      <c r="B10667" t="s">
        <v>9</v>
      </c>
      <c r="C10667" t="s">
        <v>10</v>
      </c>
      <c r="D10667" t="s">
        <v>33</v>
      </c>
      <c r="E10667" t="s">
        <v>35</v>
      </c>
      <c r="F10667" t="s">
        <v>23</v>
      </c>
      <c r="G10667">
        <v>0</v>
      </c>
      <c r="H10667">
        <v>29522</v>
      </c>
      <c r="I10667">
        <v>0</v>
      </c>
    </row>
    <row r="10668" spans="1:9" x14ac:dyDescent="0.25">
      <c r="A10668">
        <v>1988</v>
      </c>
      <c r="B10668" t="s">
        <v>9</v>
      </c>
      <c r="C10668" t="s">
        <v>10</v>
      </c>
      <c r="D10668" t="s">
        <v>33</v>
      </c>
      <c r="E10668" t="s">
        <v>35</v>
      </c>
      <c r="F10668" t="s">
        <v>24</v>
      </c>
      <c r="G10668">
        <v>2.86165174194714E-4</v>
      </c>
      <c r="H10668">
        <v>29522</v>
      </c>
      <c r="I10668">
        <v>8.4481682725763392</v>
      </c>
    </row>
    <row r="10669" spans="1:9" x14ac:dyDescent="0.25">
      <c r="A10669">
        <v>1988</v>
      </c>
      <c r="B10669" t="s">
        <v>9</v>
      </c>
      <c r="C10669" t="s">
        <v>10</v>
      </c>
      <c r="D10669" t="s">
        <v>33</v>
      </c>
      <c r="E10669" t="s">
        <v>35</v>
      </c>
      <c r="F10669" t="s">
        <v>13</v>
      </c>
      <c r="G10669">
        <v>0</v>
      </c>
      <c r="H10669">
        <v>29522</v>
      </c>
      <c r="I10669">
        <v>0</v>
      </c>
    </row>
    <row r="10670" spans="1:9" x14ac:dyDescent="0.25">
      <c r="A10670">
        <v>1988</v>
      </c>
      <c r="B10670" t="s">
        <v>9</v>
      </c>
      <c r="C10670" t="s">
        <v>10</v>
      </c>
      <c r="D10670" t="s">
        <v>33</v>
      </c>
      <c r="E10670" t="s">
        <v>35</v>
      </c>
      <c r="F10670" t="s">
        <v>25</v>
      </c>
      <c r="G10670">
        <v>2.4937656025341901E-4</v>
      </c>
      <c r="H10670">
        <v>29522</v>
      </c>
      <c r="I10670">
        <v>7.3620948118014304</v>
      </c>
    </row>
    <row r="10671" spans="1:9" x14ac:dyDescent="0.25">
      <c r="A10671">
        <v>1988</v>
      </c>
      <c r="B10671" t="s">
        <v>9</v>
      </c>
      <c r="C10671" t="s">
        <v>10</v>
      </c>
      <c r="D10671" t="s">
        <v>33</v>
      </c>
      <c r="E10671" t="s">
        <v>35</v>
      </c>
      <c r="F10671" t="s">
        <v>26</v>
      </c>
      <c r="G10671">
        <v>1.3422288474496401E-4</v>
      </c>
      <c r="H10671">
        <v>29522</v>
      </c>
      <c r="I10671">
        <v>3.9625280034408301</v>
      </c>
    </row>
    <row r="10672" spans="1:9" x14ac:dyDescent="0.25">
      <c r="A10672">
        <v>1988</v>
      </c>
      <c r="B10672" t="s">
        <v>9</v>
      </c>
      <c r="C10672" t="s">
        <v>10</v>
      </c>
      <c r="D10672" t="s">
        <v>33</v>
      </c>
      <c r="E10672" t="s">
        <v>36</v>
      </c>
      <c r="F10672" t="s">
        <v>13</v>
      </c>
      <c r="G10672">
        <v>4.3473477056066596E-3</v>
      </c>
      <c r="H10672">
        <v>29522</v>
      </c>
      <c r="I10672">
        <v>128.34239896491999</v>
      </c>
    </row>
    <row r="10673" spans="1:9" x14ac:dyDescent="0.25">
      <c r="A10673">
        <v>1988</v>
      </c>
      <c r="B10673" t="s">
        <v>9</v>
      </c>
      <c r="C10673" t="s">
        <v>10</v>
      </c>
      <c r="D10673" t="s">
        <v>33</v>
      </c>
      <c r="E10673" t="s">
        <v>37</v>
      </c>
      <c r="F10673" t="s">
        <v>13</v>
      </c>
      <c r="G10673">
        <v>7.0159588683487003E-3</v>
      </c>
      <c r="H10673">
        <v>29522</v>
      </c>
      <c r="I10673">
        <v>207.12513771139001</v>
      </c>
    </row>
    <row r="10674" spans="1:9" x14ac:dyDescent="0.25">
      <c r="A10674">
        <v>1988</v>
      </c>
      <c r="B10674" t="s">
        <v>9</v>
      </c>
      <c r="C10674" t="s">
        <v>17</v>
      </c>
      <c r="D10674" t="s">
        <v>33</v>
      </c>
      <c r="E10674" t="s">
        <v>18</v>
      </c>
      <c r="F10674" t="s">
        <v>13</v>
      </c>
      <c r="G10674">
        <v>0</v>
      </c>
      <c r="H10674">
        <v>41027</v>
      </c>
      <c r="I10674">
        <v>0</v>
      </c>
    </row>
    <row r="10675" spans="1:9" x14ac:dyDescent="0.25">
      <c r="A10675">
        <v>1988</v>
      </c>
      <c r="B10675" t="s">
        <v>9</v>
      </c>
      <c r="C10675" t="s">
        <v>17</v>
      </c>
      <c r="D10675" t="s">
        <v>33</v>
      </c>
      <c r="E10675" t="s">
        <v>34</v>
      </c>
      <c r="F10675" t="s">
        <v>20</v>
      </c>
      <c r="G10675" s="1">
        <v>3.6701098867603699E-5</v>
      </c>
      <c r="H10675">
        <v>41027</v>
      </c>
      <c r="I10675">
        <v>1.5057359832411801</v>
      </c>
    </row>
    <row r="10676" spans="1:9" x14ac:dyDescent="0.25">
      <c r="A10676">
        <v>1988</v>
      </c>
      <c r="B10676" t="s">
        <v>9</v>
      </c>
      <c r="C10676" t="s">
        <v>17</v>
      </c>
      <c r="D10676" t="s">
        <v>33</v>
      </c>
      <c r="E10676" t="s">
        <v>34</v>
      </c>
      <c r="F10676" t="s">
        <v>21</v>
      </c>
      <c r="G10676" s="1">
        <v>7.3868529721775306E-5</v>
      </c>
      <c r="H10676">
        <v>41027</v>
      </c>
      <c r="I10676">
        <v>3.0306041688952798</v>
      </c>
    </row>
    <row r="10677" spans="1:9" x14ac:dyDescent="0.25">
      <c r="A10677">
        <v>1988</v>
      </c>
      <c r="B10677" t="s">
        <v>9</v>
      </c>
      <c r="C10677" t="s">
        <v>17</v>
      </c>
      <c r="D10677" t="s">
        <v>33</v>
      </c>
      <c r="E10677" t="s">
        <v>34</v>
      </c>
      <c r="F10677" t="s">
        <v>22</v>
      </c>
      <c r="G10677">
        <v>0</v>
      </c>
      <c r="H10677">
        <v>41027</v>
      </c>
      <c r="I10677">
        <v>0</v>
      </c>
    </row>
    <row r="10678" spans="1:9" x14ac:dyDescent="0.25">
      <c r="A10678">
        <v>1988</v>
      </c>
      <c r="B10678" t="s">
        <v>9</v>
      </c>
      <c r="C10678" t="s">
        <v>17</v>
      </c>
      <c r="D10678" t="s">
        <v>33</v>
      </c>
      <c r="E10678" t="s">
        <v>34</v>
      </c>
      <c r="F10678" t="s">
        <v>23</v>
      </c>
      <c r="G10678">
        <v>0</v>
      </c>
      <c r="H10678">
        <v>41027</v>
      </c>
      <c r="I10678">
        <v>0</v>
      </c>
    </row>
    <row r="10679" spans="1:9" x14ac:dyDescent="0.25">
      <c r="A10679">
        <v>1988</v>
      </c>
      <c r="B10679" t="s">
        <v>9</v>
      </c>
      <c r="C10679" t="s">
        <v>17</v>
      </c>
      <c r="D10679" t="s">
        <v>33</v>
      </c>
      <c r="E10679" t="s">
        <v>34</v>
      </c>
      <c r="F10679" t="s">
        <v>24</v>
      </c>
      <c r="G10679" s="1">
        <v>2.30433004134754E-5</v>
      </c>
      <c r="H10679">
        <v>41027</v>
      </c>
      <c r="I10679">
        <v>0.94539748606365603</v>
      </c>
    </row>
    <row r="10680" spans="1:9" x14ac:dyDescent="0.25">
      <c r="A10680">
        <v>1988</v>
      </c>
      <c r="B10680" t="s">
        <v>9</v>
      </c>
      <c r="C10680" t="s">
        <v>17</v>
      </c>
      <c r="D10680" t="s">
        <v>33</v>
      </c>
      <c r="E10680" t="s">
        <v>34</v>
      </c>
      <c r="F10680" t="s">
        <v>13</v>
      </c>
      <c r="G10680">
        <v>0</v>
      </c>
      <c r="H10680">
        <v>41027</v>
      </c>
      <c r="I10680">
        <v>0</v>
      </c>
    </row>
    <row r="10681" spans="1:9" x14ac:dyDescent="0.25">
      <c r="A10681">
        <v>1988</v>
      </c>
      <c r="B10681" t="s">
        <v>9</v>
      </c>
      <c r="C10681" t="s">
        <v>17</v>
      </c>
      <c r="D10681" t="s">
        <v>33</v>
      </c>
      <c r="E10681" t="s">
        <v>34</v>
      </c>
      <c r="F10681" t="s">
        <v>25</v>
      </c>
      <c r="G10681">
        <v>1.16323085120674E-4</v>
      </c>
      <c r="H10681">
        <v>41027</v>
      </c>
      <c r="I10681">
        <v>4.7723872132459002</v>
      </c>
    </row>
    <row r="10682" spans="1:9" x14ac:dyDescent="0.25">
      <c r="A10682">
        <v>1988</v>
      </c>
      <c r="B10682" t="s">
        <v>9</v>
      </c>
      <c r="C10682" t="s">
        <v>17</v>
      </c>
      <c r="D10682" t="s">
        <v>33</v>
      </c>
      <c r="E10682" t="s">
        <v>34</v>
      </c>
      <c r="F10682" t="s">
        <v>26</v>
      </c>
      <c r="G10682" s="1">
        <v>1.9380214515002401E-5</v>
      </c>
      <c r="H10682">
        <v>41027</v>
      </c>
      <c r="I10682">
        <v>0.79511206090700104</v>
      </c>
    </row>
    <row r="10683" spans="1:9" x14ac:dyDescent="0.25">
      <c r="A10683">
        <v>1988</v>
      </c>
      <c r="B10683" t="s">
        <v>9</v>
      </c>
      <c r="C10683" t="s">
        <v>17</v>
      </c>
      <c r="D10683" t="s">
        <v>33</v>
      </c>
      <c r="E10683" t="s">
        <v>35</v>
      </c>
      <c r="F10683" t="s">
        <v>20</v>
      </c>
      <c r="G10683">
        <v>2.62927885070263E-4</v>
      </c>
      <c r="H10683">
        <v>41027</v>
      </c>
      <c r="I10683">
        <v>10.787142340777701</v>
      </c>
    </row>
    <row r="10684" spans="1:9" x14ac:dyDescent="0.25">
      <c r="A10684">
        <v>1988</v>
      </c>
      <c r="B10684" t="s">
        <v>9</v>
      </c>
      <c r="C10684" t="s">
        <v>17</v>
      </c>
      <c r="D10684" t="s">
        <v>33</v>
      </c>
      <c r="E10684" t="s">
        <v>35</v>
      </c>
      <c r="F10684" t="s">
        <v>21</v>
      </c>
      <c r="G10684">
        <v>5.0803750735562902E-3</v>
      </c>
      <c r="H10684">
        <v>41027</v>
      </c>
      <c r="I10684">
        <v>208.43254814279399</v>
      </c>
    </row>
    <row r="10685" spans="1:9" x14ac:dyDescent="0.25">
      <c r="A10685">
        <v>1988</v>
      </c>
      <c r="B10685" t="s">
        <v>9</v>
      </c>
      <c r="C10685" t="s">
        <v>17</v>
      </c>
      <c r="D10685" t="s">
        <v>33</v>
      </c>
      <c r="E10685" t="s">
        <v>35</v>
      </c>
      <c r="F10685" t="s">
        <v>22</v>
      </c>
      <c r="G10685">
        <v>0</v>
      </c>
      <c r="H10685">
        <v>41027</v>
      </c>
      <c r="I10685">
        <v>0</v>
      </c>
    </row>
    <row r="10686" spans="1:9" x14ac:dyDescent="0.25">
      <c r="A10686">
        <v>1988</v>
      </c>
      <c r="B10686" t="s">
        <v>9</v>
      </c>
      <c r="C10686" t="s">
        <v>17</v>
      </c>
      <c r="D10686" t="s">
        <v>33</v>
      </c>
      <c r="E10686" t="s">
        <v>35</v>
      </c>
      <c r="F10686" t="s">
        <v>23</v>
      </c>
      <c r="G10686" s="1">
        <v>3.1800044664567801E-7</v>
      </c>
      <c r="H10686">
        <v>41027</v>
      </c>
      <c r="I10686">
        <v>1.30466043245322E-2</v>
      </c>
    </row>
    <row r="10687" spans="1:9" x14ac:dyDescent="0.25">
      <c r="A10687">
        <v>1988</v>
      </c>
      <c r="B10687" t="s">
        <v>9</v>
      </c>
      <c r="C10687" t="s">
        <v>17</v>
      </c>
      <c r="D10687" t="s">
        <v>33</v>
      </c>
      <c r="E10687" t="s">
        <v>35</v>
      </c>
      <c r="F10687" t="s">
        <v>24</v>
      </c>
      <c r="G10687">
        <v>3.4696764454009599E-4</v>
      </c>
      <c r="H10687">
        <v>41027</v>
      </c>
      <c r="I10687">
        <v>14.2350415525465</v>
      </c>
    </row>
    <row r="10688" spans="1:9" x14ac:dyDescent="0.25">
      <c r="A10688">
        <v>1988</v>
      </c>
      <c r="B10688" t="s">
        <v>9</v>
      </c>
      <c r="C10688" t="s">
        <v>17</v>
      </c>
      <c r="D10688" t="s">
        <v>33</v>
      </c>
      <c r="E10688" t="s">
        <v>35</v>
      </c>
      <c r="F10688" t="s">
        <v>13</v>
      </c>
      <c r="G10688">
        <v>2.67843537000835E-4</v>
      </c>
      <c r="H10688">
        <v>41027</v>
      </c>
      <c r="I10688">
        <v>10.988816792533299</v>
      </c>
    </row>
    <row r="10689" spans="1:9" x14ac:dyDescent="0.25">
      <c r="A10689">
        <v>1988</v>
      </c>
      <c r="B10689" t="s">
        <v>9</v>
      </c>
      <c r="C10689" t="s">
        <v>17</v>
      </c>
      <c r="D10689" t="s">
        <v>33</v>
      </c>
      <c r="E10689" t="s">
        <v>35</v>
      </c>
      <c r="F10689" t="s">
        <v>25</v>
      </c>
      <c r="G10689">
        <v>5.3837232493802599E-4</v>
      </c>
      <c r="H10689">
        <v>41027</v>
      </c>
      <c r="I10689">
        <v>22.087801375232399</v>
      </c>
    </row>
    <row r="10690" spans="1:9" x14ac:dyDescent="0.25">
      <c r="A10690">
        <v>1988</v>
      </c>
      <c r="B10690" t="s">
        <v>9</v>
      </c>
      <c r="C10690" t="s">
        <v>17</v>
      </c>
      <c r="D10690" t="s">
        <v>33</v>
      </c>
      <c r="E10690" t="s">
        <v>35</v>
      </c>
      <c r="F10690" t="s">
        <v>26</v>
      </c>
      <c r="G10690">
        <v>1.4961251653382001E-4</v>
      </c>
      <c r="H10690">
        <v>41027</v>
      </c>
      <c r="I10690">
        <v>6.13815271583303</v>
      </c>
    </row>
    <row r="10691" spans="1:9" x14ac:dyDescent="0.25">
      <c r="A10691">
        <v>1988</v>
      </c>
      <c r="B10691" t="s">
        <v>9</v>
      </c>
      <c r="C10691" t="s">
        <v>17</v>
      </c>
      <c r="D10691" t="s">
        <v>33</v>
      </c>
      <c r="E10691" t="s">
        <v>36</v>
      </c>
      <c r="F10691" t="s">
        <v>20</v>
      </c>
      <c r="G10691" s="1">
        <v>5.6937643938337103E-6</v>
      </c>
      <c r="H10691">
        <v>41027</v>
      </c>
      <c r="I10691">
        <v>0.23359807178581601</v>
      </c>
    </row>
    <row r="10692" spans="1:9" x14ac:dyDescent="0.25">
      <c r="A10692">
        <v>1988</v>
      </c>
      <c r="B10692" t="s">
        <v>9</v>
      </c>
      <c r="C10692" t="s">
        <v>17</v>
      </c>
      <c r="D10692" t="s">
        <v>33</v>
      </c>
      <c r="E10692" t="s">
        <v>36</v>
      </c>
      <c r="F10692" t="s">
        <v>21</v>
      </c>
      <c r="G10692">
        <v>4.3402944463261702E-3</v>
      </c>
      <c r="H10692">
        <v>41027</v>
      </c>
      <c r="I10692">
        <v>178.06926024942399</v>
      </c>
    </row>
    <row r="10693" spans="1:9" x14ac:dyDescent="0.25">
      <c r="A10693">
        <v>1988</v>
      </c>
      <c r="B10693" t="s">
        <v>9</v>
      </c>
      <c r="C10693" t="s">
        <v>17</v>
      </c>
      <c r="D10693" t="s">
        <v>33</v>
      </c>
      <c r="E10693" t="s">
        <v>36</v>
      </c>
      <c r="F10693" t="s">
        <v>22</v>
      </c>
      <c r="G10693">
        <v>0</v>
      </c>
      <c r="H10693">
        <v>41027</v>
      </c>
      <c r="I10693">
        <v>0</v>
      </c>
    </row>
    <row r="10694" spans="1:9" x14ac:dyDescent="0.25">
      <c r="A10694">
        <v>1988</v>
      </c>
      <c r="B10694" t="s">
        <v>9</v>
      </c>
      <c r="C10694" t="s">
        <v>17</v>
      </c>
      <c r="D10694" t="s">
        <v>33</v>
      </c>
      <c r="E10694" t="s">
        <v>36</v>
      </c>
      <c r="F10694" t="s">
        <v>23</v>
      </c>
      <c r="G10694">
        <v>0</v>
      </c>
      <c r="H10694">
        <v>41027</v>
      </c>
      <c r="I10694">
        <v>0</v>
      </c>
    </row>
    <row r="10695" spans="1:9" x14ac:dyDescent="0.25">
      <c r="A10695">
        <v>1988</v>
      </c>
      <c r="B10695" t="s">
        <v>9</v>
      </c>
      <c r="C10695" t="s">
        <v>17</v>
      </c>
      <c r="D10695" t="s">
        <v>33</v>
      </c>
      <c r="E10695" t="s">
        <v>36</v>
      </c>
      <c r="F10695" t="s">
        <v>24</v>
      </c>
      <c r="G10695" s="1">
        <v>5.64018226086666E-5</v>
      </c>
      <c r="H10695">
        <v>41027</v>
      </c>
      <c r="I10695">
        <v>2.3139975761657601</v>
      </c>
    </row>
    <row r="10696" spans="1:9" x14ac:dyDescent="0.25">
      <c r="A10696">
        <v>1988</v>
      </c>
      <c r="B10696" t="s">
        <v>9</v>
      </c>
      <c r="C10696" t="s">
        <v>17</v>
      </c>
      <c r="D10696" t="s">
        <v>33</v>
      </c>
      <c r="E10696" t="s">
        <v>36</v>
      </c>
      <c r="F10696" t="s">
        <v>13</v>
      </c>
      <c r="G10696" s="1">
        <v>1.3472994364215101E-5</v>
      </c>
      <c r="H10696">
        <v>41027</v>
      </c>
      <c r="I10696">
        <v>0.55275653978065398</v>
      </c>
    </row>
    <row r="10697" spans="1:9" x14ac:dyDescent="0.25">
      <c r="A10697">
        <v>1988</v>
      </c>
      <c r="B10697" t="s">
        <v>9</v>
      </c>
      <c r="C10697" t="s">
        <v>17</v>
      </c>
      <c r="D10697" t="s">
        <v>33</v>
      </c>
      <c r="E10697" t="s">
        <v>36</v>
      </c>
      <c r="F10697" t="s">
        <v>25</v>
      </c>
      <c r="G10697">
        <v>0</v>
      </c>
      <c r="H10697">
        <v>41027</v>
      </c>
      <c r="I10697">
        <v>0</v>
      </c>
    </row>
    <row r="10698" spans="1:9" x14ac:dyDescent="0.25">
      <c r="A10698">
        <v>1988</v>
      </c>
      <c r="B10698" t="s">
        <v>9</v>
      </c>
      <c r="C10698" t="s">
        <v>17</v>
      </c>
      <c r="D10698" t="s">
        <v>33</v>
      </c>
      <c r="E10698" t="s">
        <v>36</v>
      </c>
      <c r="F10698" t="s">
        <v>26</v>
      </c>
      <c r="G10698" s="1">
        <v>1.24256289333305E-5</v>
      </c>
      <c r="H10698">
        <v>41027</v>
      </c>
      <c r="I10698">
        <v>0.50978627824775102</v>
      </c>
    </row>
    <row r="10699" spans="1:9" x14ac:dyDescent="0.25">
      <c r="A10699">
        <v>1988</v>
      </c>
      <c r="B10699" t="s">
        <v>9</v>
      </c>
      <c r="C10699" t="s">
        <v>17</v>
      </c>
      <c r="D10699" t="s">
        <v>33</v>
      </c>
      <c r="E10699" t="s">
        <v>37</v>
      </c>
      <c r="F10699" t="s">
        <v>13</v>
      </c>
      <c r="G10699">
        <v>4.05540163630077E-3</v>
      </c>
      <c r="H10699">
        <v>41027</v>
      </c>
      <c r="I10699">
        <v>166.38096293251201</v>
      </c>
    </row>
    <row r="10700" spans="1:9" x14ac:dyDescent="0.25">
      <c r="A10700">
        <v>1988</v>
      </c>
      <c r="B10700" t="s">
        <v>9</v>
      </c>
      <c r="C10700" t="s">
        <v>19</v>
      </c>
      <c r="D10700" t="s">
        <v>33</v>
      </c>
      <c r="E10700" t="s">
        <v>18</v>
      </c>
      <c r="F10700" t="s">
        <v>13</v>
      </c>
      <c r="G10700">
        <v>0</v>
      </c>
      <c r="H10700">
        <v>62703</v>
      </c>
      <c r="I10700">
        <v>0</v>
      </c>
    </row>
    <row r="10701" spans="1:9" x14ac:dyDescent="0.25">
      <c r="A10701">
        <v>1988</v>
      </c>
      <c r="B10701" t="s">
        <v>9</v>
      </c>
      <c r="C10701" t="s">
        <v>19</v>
      </c>
      <c r="D10701" t="s">
        <v>33</v>
      </c>
      <c r="E10701" t="s">
        <v>34</v>
      </c>
      <c r="F10701" t="s">
        <v>20</v>
      </c>
      <c r="G10701" s="1">
        <v>3.6118725186576901E-5</v>
      </c>
      <c r="H10701">
        <v>62703</v>
      </c>
      <c r="I10701">
        <v>2.26475242537393</v>
      </c>
    </row>
    <row r="10702" spans="1:9" x14ac:dyDescent="0.25">
      <c r="A10702">
        <v>1988</v>
      </c>
      <c r="B10702" t="s">
        <v>9</v>
      </c>
      <c r="C10702" t="s">
        <v>19</v>
      </c>
      <c r="D10702" t="s">
        <v>33</v>
      </c>
      <c r="E10702" t="s">
        <v>34</v>
      </c>
      <c r="F10702" t="s">
        <v>21</v>
      </c>
      <c r="G10702" s="1">
        <v>4.7154110970610498E-5</v>
      </c>
      <c r="H10702">
        <v>62703</v>
      </c>
      <c r="I10702">
        <v>2.9567042201901899</v>
      </c>
    </row>
    <row r="10703" spans="1:9" x14ac:dyDescent="0.25">
      <c r="A10703">
        <v>1988</v>
      </c>
      <c r="B10703" t="s">
        <v>9</v>
      </c>
      <c r="C10703" t="s">
        <v>19</v>
      </c>
      <c r="D10703" t="s">
        <v>33</v>
      </c>
      <c r="E10703" t="s">
        <v>34</v>
      </c>
      <c r="F10703" t="s">
        <v>22</v>
      </c>
      <c r="G10703" s="1">
        <v>1.5453078058482301E-7</v>
      </c>
      <c r="H10703">
        <v>62703</v>
      </c>
      <c r="I10703">
        <v>9.68954353501017E-3</v>
      </c>
    </row>
    <row r="10704" spans="1:9" x14ac:dyDescent="0.25">
      <c r="A10704">
        <v>1988</v>
      </c>
      <c r="B10704" t="s">
        <v>9</v>
      </c>
      <c r="C10704" t="s">
        <v>19</v>
      </c>
      <c r="D10704" t="s">
        <v>33</v>
      </c>
      <c r="E10704" t="s">
        <v>34</v>
      </c>
      <c r="F10704" t="s">
        <v>23</v>
      </c>
      <c r="G10704">
        <v>0</v>
      </c>
      <c r="H10704">
        <v>62703</v>
      </c>
      <c r="I10704">
        <v>0</v>
      </c>
    </row>
    <row r="10705" spans="1:9" x14ac:dyDescent="0.25">
      <c r="A10705">
        <v>1988</v>
      </c>
      <c r="B10705" t="s">
        <v>9</v>
      </c>
      <c r="C10705" t="s">
        <v>19</v>
      </c>
      <c r="D10705" t="s">
        <v>33</v>
      </c>
      <c r="E10705" t="s">
        <v>34</v>
      </c>
      <c r="F10705" t="s">
        <v>24</v>
      </c>
      <c r="G10705" s="1">
        <v>9.5513542206661398E-7</v>
      </c>
      <c r="H10705">
        <v>62703</v>
      </c>
      <c r="I10705">
        <v>5.9889856369842898E-2</v>
      </c>
    </row>
    <row r="10706" spans="1:9" x14ac:dyDescent="0.25">
      <c r="A10706">
        <v>1988</v>
      </c>
      <c r="B10706" t="s">
        <v>9</v>
      </c>
      <c r="C10706" t="s">
        <v>19</v>
      </c>
      <c r="D10706" t="s">
        <v>33</v>
      </c>
      <c r="E10706" t="s">
        <v>34</v>
      </c>
      <c r="F10706" t="s">
        <v>13</v>
      </c>
      <c r="G10706" s="1">
        <v>4.21533882140402E-7</v>
      </c>
      <c r="H10706">
        <v>62703</v>
      </c>
      <c r="I10706">
        <v>2.6431439011849599E-2</v>
      </c>
    </row>
    <row r="10707" spans="1:9" x14ac:dyDescent="0.25">
      <c r="A10707">
        <v>1988</v>
      </c>
      <c r="B10707" t="s">
        <v>9</v>
      </c>
      <c r="C10707" t="s">
        <v>19</v>
      </c>
      <c r="D10707" t="s">
        <v>33</v>
      </c>
      <c r="E10707" t="s">
        <v>34</v>
      </c>
      <c r="F10707" t="s">
        <v>25</v>
      </c>
      <c r="G10707" s="1">
        <v>3.2483563463996497E-5</v>
      </c>
      <c r="H10707">
        <v>62703</v>
      </c>
      <c r="I10707">
        <v>2.03681687988297</v>
      </c>
    </row>
    <row r="10708" spans="1:9" x14ac:dyDescent="0.25">
      <c r="A10708">
        <v>1988</v>
      </c>
      <c r="B10708" t="s">
        <v>9</v>
      </c>
      <c r="C10708" t="s">
        <v>19</v>
      </c>
      <c r="D10708" t="s">
        <v>33</v>
      </c>
      <c r="E10708" t="s">
        <v>34</v>
      </c>
      <c r="F10708" t="s">
        <v>26</v>
      </c>
      <c r="G10708">
        <v>2.1542124662555701E-4</v>
      </c>
      <c r="H10708">
        <v>62703</v>
      </c>
      <c r="I10708">
        <v>13.5075584271623</v>
      </c>
    </row>
    <row r="10709" spans="1:9" x14ac:dyDescent="0.25">
      <c r="A10709">
        <v>1988</v>
      </c>
      <c r="B10709" t="s">
        <v>9</v>
      </c>
      <c r="C10709" t="s">
        <v>19</v>
      </c>
      <c r="D10709" t="s">
        <v>33</v>
      </c>
      <c r="E10709" t="s">
        <v>35</v>
      </c>
      <c r="F10709" t="s">
        <v>20</v>
      </c>
      <c r="G10709">
        <v>1.08007226250151E-3</v>
      </c>
      <c r="H10709">
        <v>62703</v>
      </c>
      <c r="I10709">
        <v>67.723771075631902</v>
      </c>
    </row>
    <row r="10710" spans="1:9" x14ac:dyDescent="0.25">
      <c r="A10710">
        <v>1988</v>
      </c>
      <c r="B10710" t="s">
        <v>9</v>
      </c>
      <c r="C10710" t="s">
        <v>19</v>
      </c>
      <c r="D10710" t="s">
        <v>33</v>
      </c>
      <c r="E10710" t="s">
        <v>35</v>
      </c>
      <c r="F10710" t="s">
        <v>21</v>
      </c>
      <c r="G10710">
        <v>5.1124124730279399E-3</v>
      </c>
      <c r="H10710">
        <v>62703</v>
      </c>
      <c r="I10710">
        <v>320.56359929627098</v>
      </c>
    </row>
    <row r="10711" spans="1:9" x14ac:dyDescent="0.25">
      <c r="A10711">
        <v>1988</v>
      </c>
      <c r="B10711" t="s">
        <v>9</v>
      </c>
      <c r="C10711" t="s">
        <v>19</v>
      </c>
      <c r="D10711" t="s">
        <v>33</v>
      </c>
      <c r="E10711" t="s">
        <v>35</v>
      </c>
      <c r="F10711" t="s">
        <v>22</v>
      </c>
      <c r="G10711">
        <v>0</v>
      </c>
      <c r="H10711">
        <v>62703</v>
      </c>
      <c r="I10711">
        <v>0</v>
      </c>
    </row>
    <row r="10712" spans="1:9" x14ac:dyDescent="0.25">
      <c r="A10712">
        <v>1988</v>
      </c>
      <c r="B10712" t="s">
        <v>9</v>
      </c>
      <c r="C10712" t="s">
        <v>19</v>
      </c>
      <c r="D10712" t="s">
        <v>33</v>
      </c>
      <c r="E10712" t="s">
        <v>35</v>
      </c>
      <c r="F10712" t="s">
        <v>23</v>
      </c>
      <c r="G10712" s="1">
        <v>2.6738953692916298E-7</v>
      </c>
      <c r="H10712">
        <v>62703</v>
      </c>
      <c r="I10712">
        <v>1.67661261340693E-2</v>
      </c>
    </row>
    <row r="10713" spans="1:9" x14ac:dyDescent="0.25">
      <c r="A10713">
        <v>1988</v>
      </c>
      <c r="B10713" t="s">
        <v>9</v>
      </c>
      <c r="C10713" t="s">
        <v>19</v>
      </c>
      <c r="D10713" t="s">
        <v>33</v>
      </c>
      <c r="E10713" t="s">
        <v>35</v>
      </c>
      <c r="F10713" t="s">
        <v>24</v>
      </c>
      <c r="G10713">
        <v>1.1559037612126699E-3</v>
      </c>
      <c r="H10713">
        <v>62703</v>
      </c>
      <c r="I10713">
        <v>72.478633539318196</v>
      </c>
    </row>
    <row r="10714" spans="1:9" x14ac:dyDescent="0.25">
      <c r="A10714">
        <v>1988</v>
      </c>
      <c r="B10714" t="s">
        <v>9</v>
      </c>
      <c r="C10714" t="s">
        <v>19</v>
      </c>
      <c r="D10714" t="s">
        <v>33</v>
      </c>
      <c r="E10714" t="s">
        <v>35</v>
      </c>
      <c r="F10714" t="s">
        <v>13</v>
      </c>
      <c r="G10714" s="1">
        <v>4.9033664443918102E-5</v>
      </c>
      <c r="H10714">
        <v>62703</v>
      </c>
      <c r="I10714">
        <v>3.074557861627</v>
      </c>
    </row>
    <row r="10715" spans="1:9" x14ac:dyDescent="0.25">
      <c r="A10715">
        <v>1988</v>
      </c>
      <c r="B10715" t="s">
        <v>9</v>
      </c>
      <c r="C10715" t="s">
        <v>19</v>
      </c>
      <c r="D10715" t="s">
        <v>33</v>
      </c>
      <c r="E10715" t="s">
        <v>35</v>
      </c>
      <c r="F10715" t="s">
        <v>25</v>
      </c>
      <c r="G10715">
        <v>2.5903133349681502E-4</v>
      </c>
      <c r="H10715">
        <v>62703</v>
      </c>
      <c r="I10715">
        <v>16.242041704250799</v>
      </c>
    </row>
    <row r="10716" spans="1:9" x14ac:dyDescent="0.25">
      <c r="A10716">
        <v>1988</v>
      </c>
      <c r="B10716" t="s">
        <v>9</v>
      </c>
      <c r="C10716" t="s">
        <v>19</v>
      </c>
      <c r="D10716" t="s">
        <v>33</v>
      </c>
      <c r="E10716" t="s">
        <v>35</v>
      </c>
      <c r="F10716" t="s">
        <v>26</v>
      </c>
      <c r="G10716">
        <v>1.33301619589745E-3</v>
      </c>
      <c r="H10716">
        <v>62703</v>
      </c>
      <c r="I10716">
        <v>83.5841145313575</v>
      </c>
    </row>
    <row r="10717" spans="1:9" x14ac:dyDescent="0.25">
      <c r="A10717">
        <v>1988</v>
      </c>
      <c r="B10717" t="s">
        <v>9</v>
      </c>
      <c r="C10717" t="s">
        <v>19</v>
      </c>
      <c r="D10717" t="s">
        <v>33</v>
      </c>
      <c r="E10717" t="s">
        <v>36</v>
      </c>
      <c r="F10717" t="s">
        <v>13</v>
      </c>
      <c r="G10717">
        <v>4.7435894202499003E-3</v>
      </c>
      <c r="H10717">
        <v>62703</v>
      </c>
      <c r="I10717">
        <v>297.43728741793001</v>
      </c>
    </row>
    <row r="10718" spans="1:9" x14ac:dyDescent="0.25">
      <c r="A10718">
        <v>1988</v>
      </c>
      <c r="B10718" t="s">
        <v>9</v>
      </c>
      <c r="C10718" t="s">
        <v>19</v>
      </c>
      <c r="D10718" t="s">
        <v>33</v>
      </c>
      <c r="E10718" t="s">
        <v>37</v>
      </c>
      <c r="F10718" t="s">
        <v>13</v>
      </c>
      <c r="G10718">
        <v>2.2211128550634601E-3</v>
      </c>
      <c r="H10718">
        <v>62703</v>
      </c>
      <c r="I10718">
        <v>139.27043935104399</v>
      </c>
    </row>
    <row r="10719" spans="1:9" x14ac:dyDescent="0.25">
      <c r="A10719">
        <v>1988</v>
      </c>
      <c r="B10719" t="s">
        <v>9</v>
      </c>
      <c r="C10719" t="s">
        <v>27</v>
      </c>
      <c r="D10719" t="s">
        <v>33</v>
      </c>
      <c r="E10719" t="s">
        <v>18</v>
      </c>
      <c r="F10719" t="s">
        <v>13</v>
      </c>
      <c r="G10719">
        <v>0</v>
      </c>
      <c r="H10719">
        <v>88134</v>
      </c>
      <c r="I10719">
        <v>0</v>
      </c>
    </row>
    <row r="10720" spans="1:9" x14ac:dyDescent="0.25">
      <c r="A10720">
        <v>1988</v>
      </c>
      <c r="B10720" t="s">
        <v>9</v>
      </c>
      <c r="C10720" t="s">
        <v>27</v>
      </c>
      <c r="D10720" t="s">
        <v>33</v>
      </c>
      <c r="E10720" t="s">
        <v>34</v>
      </c>
      <c r="F10720" t="s">
        <v>13</v>
      </c>
      <c r="G10720" s="1">
        <v>7.5378521579897405E-5</v>
      </c>
      <c r="H10720">
        <v>88134</v>
      </c>
      <c r="I10720">
        <v>6.6434106209226798</v>
      </c>
    </row>
    <row r="10721" spans="1:9" x14ac:dyDescent="0.25">
      <c r="A10721">
        <v>1988</v>
      </c>
      <c r="B10721" t="s">
        <v>9</v>
      </c>
      <c r="C10721" t="s">
        <v>27</v>
      </c>
      <c r="D10721" t="s">
        <v>33</v>
      </c>
      <c r="E10721" t="s">
        <v>35</v>
      </c>
      <c r="F10721" t="s">
        <v>20</v>
      </c>
      <c r="G10721" s="1">
        <v>7.9488544976817006E-5</v>
      </c>
      <c r="H10721">
        <v>88134</v>
      </c>
      <c r="I10721">
        <v>7.0056434229867897</v>
      </c>
    </row>
    <row r="10722" spans="1:9" x14ac:dyDescent="0.25">
      <c r="A10722">
        <v>1988</v>
      </c>
      <c r="B10722" t="s">
        <v>9</v>
      </c>
      <c r="C10722" t="s">
        <v>27</v>
      </c>
      <c r="D10722" t="s">
        <v>33</v>
      </c>
      <c r="E10722" t="s">
        <v>35</v>
      </c>
      <c r="F10722" t="s">
        <v>21</v>
      </c>
      <c r="G10722">
        <v>1.15178876367678E-3</v>
      </c>
      <c r="H10722">
        <v>88134</v>
      </c>
      <c r="I10722">
        <v>101.511750897889</v>
      </c>
    </row>
    <row r="10723" spans="1:9" x14ac:dyDescent="0.25">
      <c r="A10723">
        <v>1988</v>
      </c>
      <c r="B10723" t="s">
        <v>9</v>
      </c>
      <c r="C10723" t="s">
        <v>27</v>
      </c>
      <c r="D10723" t="s">
        <v>33</v>
      </c>
      <c r="E10723" t="s">
        <v>35</v>
      </c>
      <c r="F10723" t="s">
        <v>22</v>
      </c>
      <c r="G10723">
        <v>0</v>
      </c>
      <c r="H10723">
        <v>88134</v>
      </c>
      <c r="I10723">
        <v>0</v>
      </c>
    </row>
    <row r="10724" spans="1:9" x14ac:dyDescent="0.25">
      <c r="A10724">
        <v>1988</v>
      </c>
      <c r="B10724" t="s">
        <v>9</v>
      </c>
      <c r="C10724" t="s">
        <v>27</v>
      </c>
      <c r="D10724" t="s">
        <v>33</v>
      </c>
      <c r="E10724" t="s">
        <v>35</v>
      </c>
      <c r="F10724" t="s">
        <v>23</v>
      </c>
      <c r="G10724">
        <v>0</v>
      </c>
      <c r="H10724">
        <v>88134</v>
      </c>
      <c r="I10724">
        <v>0</v>
      </c>
    </row>
    <row r="10725" spans="1:9" x14ac:dyDescent="0.25">
      <c r="A10725">
        <v>1988</v>
      </c>
      <c r="B10725" t="s">
        <v>9</v>
      </c>
      <c r="C10725" t="s">
        <v>27</v>
      </c>
      <c r="D10725" t="s">
        <v>33</v>
      </c>
      <c r="E10725" t="s">
        <v>35</v>
      </c>
      <c r="F10725" t="s">
        <v>24</v>
      </c>
      <c r="G10725">
        <v>8.9501876312285595E-4</v>
      </c>
      <c r="H10725">
        <v>88134</v>
      </c>
      <c r="I10725">
        <v>78.881583669069798</v>
      </c>
    </row>
    <row r="10726" spans="1:9" x14ac:dyDescent="0.25">
      <c r="A10726">
        <v>1988</v>
      </c>
      <c r="B10726" t="s">
        <v>9</v>
      </c>
      <c r="C10726" t="s">
        <v>27</v>
      </c>
      <c r="D10726" t="s">
        <v>33</v>
      </c>
      <c r="E10726" t="s">
        <v>35</v>
      </c>
      <c r="F10726" t="s">
        <v>13</v>
      </c>
      <c r="G10726">
        <v>1.19996548116136E-4</v>
      </c>
      <c r="H10726">
        <v>88134</v>
      </c>
      <c r="I10726">
        <v>10.575775771667599</v>
      </c>
    </row>
    <row r="10727" spans="1:9" x14ac:dyDescent="0.25">
      <c r="A10727">
        <v>1988</v>
      </c>
      <c r="B10727" t="s">
        <v>9</v>
      </c>
      <c r="C10727" t="s">
        <v>27</v>
      </c>
      <c r="D10727" t="s">
        <v>33</v>
      </c>
      <c r="E10727" t="s">
        <v>35</v>
      </c>
      <c r="F10727" t="s">
        <v>25</v>
      </c>
      <c r="G10727">
        <v>4.1742453682389801E-3</v>
      </c>
      <c r="H10727">
        <v>88134</v>
      </c>
      <c r="I10727">
        <v>367.89294128437399</v>
      </c>
    </row>
    <row r="10728" spans="1:9" x14ac:dyDescent="0.25">
      <c r="A10728">
        <v>1988</v>
      </c>
      <c r="B10728" t="s">
        <v>9</v>
      </c>
      <c r="C10728" t="s">
        <v>27</v>
      </c>
      <c r="D10728" t="s">
        <v>33</v>
      </c>
      <c r="E10728" t="s">
        <v>35</v>
      </c>
      <c r="F10728" t="s">
        <v>26</v>
      </c>
      <c r="G10728">
        <v>1.59235567151681E-3</v>
      </c>
      <c r="H10728">
        <v>88134</v>
      </c>
      <c r="I10728">
        <v>140.340674753462</v>
      </c>
    </row>
    <row r="10729" spans="1:9" x14ac:dyDescent="0.25">
      <c r="A10729">
        <v>1988</v>
      </c>
      <c r="B10729" t="s">
        <v>9</v>
      </c>
      <c r="C10729" t="s">
        <v>27</v>
      </c>
      <c r="D10729" t="s">
        <v>33</v>
      </c>
      <c r="E10729" t="s">
        <v>36</v>
      </c>
      <c r="F10729" t="s">
        <v>20</v>
      </c>
      <c r="G10729" s="1">
        <v>1.9089639263926998E-6</v>
      </c>
      <c r="H10729">
        <v>88134</v>
      </c>
      <c r="I10729">
        <v>0.168244626688694</v>
      </c>
    </row>
    <row r="10730" spans="1:9" x14ac:dyDescent="0.25">
      <c r="A10730">
        <v>1988</v>
      </c>
      <c r="B10730" t="s">
        <v>9</v>
      </c>
      <c r="C10730" t="s">
        <v>27</v>
      </c>
      <c r="D10730" t="s">
        <v>33</v>
      </c>
      <c r="E10730" t="s">
        <v>36</v>
      </c>
      <c r="F10730" t="s">
        <v>21</v>
      </c>
      <c r="G10730">
        <v>3.85836082646926E-4</v>
      </c>
      <c r="H10730">
        <v>88134</v>
      </c>
      <c r="I10730">
        <v>34.005277308004203</v>
      </c>
    </row>
    <row r="10731" spans="1:9" x14ac:dyDescent="0.25">
      <c r="A10731">
        <v>1988</v>
      </c>
      <c r="B10731" t="s">
        <v>9</v>
      </c>
      <c r="C10731" t="s">
        <v>27</v>
      </c>
      <c r="D10731" t="s">
        <v>33</v>
      </c>
      <c r="E10731" t="s">
        <v>36</v>
      </c>
      <c r="F10731" t="s">
        <v>22</v>
      </c>
      <c r="G10731">
        <v>0</v>
      </c>
      <c r="H10731">
        <v>88134</v>
      </c>
      <c r="I10731">
        <v>0</v>
      </c>
    </row>
    <row r="10732" spans="1:9" x14ac:dyDescent="0.25">
      <c r="A10732">
        <v>1988</v>
      </c>
      <c r="B10732" t="s">
        <v>9</v>
      </c>
      <c r="C10732" t="s">
        <v>27</v>
      </c>
      <c r="D10732" t="s">
        <v>33</v>
      </c>
      <c r="E10732" t="s">
        <v>36</v>
      </c>
      <c r="F10732" t="s">
        <v>23</v>
      </c>
      <c r="G10732">
        <v>0</v>
      </c>
      <c r="H10732">
        <v>88134</v>
      </c>
      <c r="I10732">
        <v>0</v>
      </c>
    </row>
    <row r="10733" spans="1:9" x14ac:dyDescent="0.25">
      <c r="A10733">
        <v>1988</v>
      </c>
      <c r="B10733" t="s">
        <v>9</v>
      </c>
      <c r="C10733" t="s">
        <v>27</v>
      </c>
      <c r="D10733" t="s">
        <v>33</v>
      </c>
      <c r="E10733" t="s">
        <v>36</v>
      </c>
      <c r="F10733" t="s">
        <v>24</v>
      </c>
      <c r="G10733">
        <v>9.28591377615865E-4</v>
      </c>
      <c r="H10733">
        <v>88134</v>
      </c>
      <c r="I10733">
        <v>81.840472474796698</v>
      </c>
    </row>
    <row r="10734" spans="1:9" x14ac:dyDescent="0.25">
      <c r="A10734">
        <v>1988</v>
      </c>
      <c r="B10734" t="s">
        <v>9</v>
      </c>
      <c r="C10734" t="s">
        <v>27</v>
      </c>
      <c r="D10734" t="s">
        <v>33</v>
      </c>
      <c r="E10734" t="s">
        <v>36</v>
      </c>
      <c r="F10734" t="s">
        <v>13</v>
      </c>
      <c r="G10734">
        <v>6.4905593347920295E-4</v>
      </c>
      <c r="H10734">
        <v>88134</v>
      </c>
      <c r="I10734">
        <v>57.203895641256103</v>
      </c>
    </row>
    <row r="10735" spans="1:9" x14ac:dyDescent="0.25">
      <c r="A10735">
        <v>1988</v>
      </c>
      <c r="B10735" t="s">
        <v>9</v>
      </c>
      <c r="C10735" t="s">
        <v>27</v>
      </c>
      <c r="D10735" t="s">
        <v>33</v>
      </c>
      <c r="E10735" t="s">
        <v>36</v>
      </c>
      <c r="F10735" t="s">
        <v>25</v>
      </c>
      <c r="G10735">
        <v>1.1413091059274599E-2</v>
      </c>
      <c r="H10735">
        <v>88134</v>
      </c>
      <c r="I10735">
        <v>1005.88136741811</v>
      </c>
    </row>
    <row r="10736" spans="1:9" x14ac:dyDescent="0.25">
      <c r="A10736">
        <v>1988</v>
      </c>
      <c r="B10736" t="s">
        <v>9</v>
      </c>
      <c r="C10736" t="s">
        <v>27</v>
      </c>
      <c r="D10736" t="s">
        <v>33</v>
      </c>
      <c r="E10736" t="s">
        <v>36</v>
      </c>
      <c r="F10736" t="s">
        <v>26</v>
      </c>
      <c r="G10736" s="1">
        <v>3.87193930092182E-5</v>
      </c>
      <c r="H10736">
        <v>88134</v>
      </c>
      <c r="I10736">
        <v>3.41249498347443</v>
      </c>
    </row>
    <row r="10737" spans="1:9" x14ac:dyDescent="0.25">
      <c r="A10737">
        <v>1988</v>
      </c>
      <c r="B10737" t="s">
        <v>9</v>
      </c>
      <c r="C10737" t="s">
        <v>27</v>
      </c>
      <c r="D10737" t="s">
        <v>33</v>
      </c>
      <c r="E10737" t="s">
        <v>37</v>
      </c>
      <c r="F10737" t="s">
        <v>13</v>
      </c>
      <c r="G10737">
        <v>4.8941674424311798E-3</v>
      </c>
      <c r="H10737">
        <v>88134</v>
      </c>
      <c r="I10737">
        <v>431.34255337122897</v>
      </c>
    </row>
    <row r="10738" spans="1:9" x14ac:dyDescent="0.25">
      <c r="A10738">
        <v>1988</v>
      </c>
      <c r="B10738" t="s">
        <v>9</v>
      </c>
      <c r="C10738" t="s">
        <v>28</v>
      </c>
      <c r="D10738" t="s">
        <v>33</v>
      </c>
      <c r="E10738" t="s">
        <v>18</v>
      </c>
      <c r="F10738" t="s">
        <v>13</v>
      </c>
      <c r="G10738">
        <v>0</v>
      </c>
      <c r="H10738">
        <v>32785</v>
      </c>
      <c r="I10738">
        <v>0</v>
      </c>
    </row>
    <row r="10739" spans="1:9" x14ac:dyDescent="0.25">
      <c r="A10739">
        <v>1988</v>
      </c>
      <c r="B10739" t="s">
        <v>9</v>
      </c>
      <c r="C10739" t="s">
        <v>28</v>
      </c>
      <c r="D10739" t="s">
        <v>33</v>
      </c>
      <c r="E10739" t="s">
        <v>34</v>
      </c>
      <c r="F10739" t="s">
        <v>20</v>
      </c>
      <c r="G10739" s="1">
        <v>4.1566465299460401E-5</v>
      </c>
      <c r="H10739">
        <v>32785</v>
      </c>
      <c r="I10739">
        <v>1.3627565648428099</v>
      </c>
    </row>
    <row r="10740" spans="1:9" x14ac:dyDescent="0.25">
      <c r="A10740">
        <v>1988</v>
      </c>
      <c r="B10740" t="s">
        <v>9</v>
      </c>
      <c r="C10740" t="s">
        <v>28</v>
      </c>
      <c r="D10740" t="s">
        <v>33</v>
      </c>
      <c r="E10740" t="s">
        <v>34</v>
      </c>
      <c r="F10740" t="s">
        <v>21</v>
      </c>
      <c r="G10740">
        <v>2.8851001824976402E-4</v>
      </c>
      <c r="H10740">
        <v>32785</v>
      </c>
      <c r="I10740">
        <v>9.45880094831851</v>
      </c>
    </row>
    <row r="10741" spans="1:9" x14ac:dyDescent="0.25">
      <c r="A10741">
        <v>1988</v>
      </c>
      <c r="B10741" t="s">
        <v>9</v>
      </c>
      <c r="C10741" t="s">
        <v>28</v>
      </c>
      <c r="D10741" t="s">
        <v>33</v>
      </c>
      <c r="E10741" t="s">
        <v>34</v>
      </c>
      <c r="F10741" t="s">
        <v>22</v>
      </c>
      <c r="G10741">
        <v>0</v>
      </c>
      <c r="H10741">
        <v>32785</v>
      </c>
      <c r="I10741">
        <v>0</v>
      </c>
    </row>
    <row r="10742" spans="1:9" x14ac:dyDescent="0.25">
      <c r="A10742">
        <v>1988</v>
      </c>
      <c r="B10742" t="s">
        <v>9</v>
      </c>
      <c r="C10742" t="s">
        <v>28</v>
      </c>
      <c r="D10742" t="s">
        <v>33</v>
      </c>
      <c r="E10742" t="s">
        <v>34</v>
      </c>
      <c r="F10742" t="s">
        <v>23</v>
      </c>
      <c r="G10742">
        <v>0</v>
      </c>
      <c r="H10742">
        <v>32785</v>
      </c>
      <c r="I10742">
        <v>0</v>
      </c>
    </row>
    <row r="10743" spans="1:9" x14ac:dyDescent="0.25">
      <c r="A10743">
        <v>1988</v>
      </c>
      <c r="B10743" t="s">
        <v>9</v>
      </c>
      <c r="C10743" t="s">
        <v>28</v>
      </c>
      <c r="D10743" t="s">
        <v>33</v>
      </c>
      <c r="E10743" t="s">
        <v>34</v>
      </c>
      <c r="F10743" t="s">
        <v>24</v>
      </c>
      <c r="G10743" s="1">
        <v>2.8878363164242101E-5</v>
      </c>
      <c r="H10743">
        <v>32785</v>
      </c>
      <c r="I10743">
        <v>0.94677713633967797</v>
      </c>
    </row>
    <row r="10744" spans="1:9" x14ac:dyDescent="0.25">
      <c r="A10744">
        <v>1988</v>
      </c>
      <c r="B10744" t="s">
        <v>9</v>
      </c>
      <c r="C10744" t="s">
        <v>28</v>
      </c>
      <c r="D10744" t="s">
        <v>33</v>
      </c>
      <c r="E10744" t="s">
        <v>34</v>
      </c>
      <c r="F10744" t="s">
        <v>13</v>
      </c>
      <c r="G10744" s="1">
        <v>7.3020662522917401E-6</v>
      </c>
      <c r="H10744">
        <v>32785</v>
      </c>
      <c r="I10744">
        <v>0.23939824208138499</v>
      </c>
    </row>
    <row r="10745" spans="1:9" x14ac:dyDescent="0.25">
      <c r="A10745">
        <v>1988</v>
      </c>
      <c r="B10745" t="s">
        <v>9</v>
      </c>
      <c r="C10745" t="s">
        <v>28</v>
      </c>
      <c r="D10745" t="s">
        <v>33</v>
      </c>
      <c r="E10745" t="s">
        <v>34</v>
      </c>
      <c r="F10745" t="s">
        <v>25</v>
      </c>
      <c r="G10745">
        <v>0</v>
      </c>
      <c r="H10745">
        <v>32785</v>
      </c>
      <c r="I10745">
        <v>0</v>
      </c>
    </row>
    <row r="10746" spans="1:9" x14ac:dyDescent="0.25">
      <c r="A10746">
        <v>1988</v>
      </c>
      <c r="B10746" t="s">
        <v>9</v>
      </c>
      <c r="C10746" t="s">
        <v>28</v>
      </c>
      <c r="D10746" t="s">
        <v>33</v>
      </c>
      <c r="E10746" t="s">
        <v>34</v>
      </c>
      <c r="F10746" t="s">
        <v>26</v>
      </c>
      <c r="G10746">
        <v>5.1655633933620599E-4</v>
      </c>
      <c r="H10746">
        <v>32785</v>
      </c>
      <c r="I10746">
        <v>16.9352995851375</v>
      </c>
    </row>
    <row r="10747" spans="1:9" x14ac:dyDescent="0.25">
      <c r="A10747">
        <v>1988</v>
      </c>
      <c r="B10747" t="s">
        <v>9</v>
      </c>
      <c r="C10747" t="s">
        <v>28</v>
      </c>
      <c r="D10747" t="s">
        <v>33</v>
      </c>
      <c r="E10747" t="s">
        <v>35</v>
      </c>
      <c r="F10747" t="s">
        <v>20</v>
      </c>
      <c r="G10747">
        <v>1.3159323989771701E-4</v>
      </c>
      <c r="H10747">
        <v>32785</v>
      </c>
      <c r="I10747">
        <v>4.3142843700466402</v>
      </c>
    </row>
    <row r="10748" spans="1:9" x14ac:dyDescent="0.25">
      <c r="A10748">
        <v>1988</v>
      </c>
      <c r="B10748" t="s">
        <v>9</v>
      </c>
      <c r="C10748" t="s">
        <v>28</v>
      </c>
      <c r="D10748" t="s">
        <v>33</v>
      </c>
      <c r="E10748" t="s">
        <v>35</v>
      </c>
      <c r="F10748" t="s">
        <v>21</v>
      </c>
      <c r="G10748">
        <v>6.2844510632179803E-3</v>
      </c>
      <c r="H10748">
        <v>32785</v>
      </c>
      <c r="I10748">
        <v>206.03572810760099</v>
      </c>
    </row>
    <row r="10749" spans="1:9" x14ac:dyDescent="0.25">
      <c r="A10749">
        <v>1988</v>
      </c>
      <c r="B10749" t="s">
        <v>9</v>
      </c>
      <c r="C10749" t="s">
        <v>28</v>
      </c>
      <c r="D10749" t="s">
        <v>33</v>
      </c>
      <c r="E10749" t="s">
        <v>35</v>
      </c>
      <c r="F10749" t="s">
        <v>22</v>
      </c>
      <c r="G10749" s="1">
        <v>2.1507669040726099E-8</v>
      </c>
      <c r="H10749">
        <v>32785</v>
      </c>
      <c r="I10749">
        <v>7.0512892950020398E-4</v>
      </c>
    </row>
    <row r="10750" spans="1:9" x14ac:dyDescent="0.25">
      <c r="A10750">
        <v>1988</v>
      </c>
      <c r="B10750" t="s">
        <v>9</v>
      </c>
      <c r="C10750" t="s">
        <v>28</v>
      </c>
      <c r="D10750" t="s">
        <v>33</v>
      </c>
      <c r="E10750" t="s">
        <v>35</v>
      </c>
      <c r="F10750" t="s">
        <v>23</v>
      </c>
      <c r="G10750" s="1">
        <v>8.9996833787493197E-7</v>
      </c>
      <c r="H10750">
        <v>32785</v>
      </c>
      <c r="I10750">
        <v>2.9505461957229601E-2</v>
      </c>
    </row>
    <row r="10751" spans="1:9" x14ac:dyDescent="0.25">
      <c r="A10751">
        <v>1988</v>
      </c>
      <c r="B10751" t="s">
        <v>9</v>
      </c>
      <c r="C10751" t="s">
        <v>28</v>
      </c>
      <c r="D10751" t="s">
        <v>33</v>
      </c>
      <c r="E10751" t="s">
        <v>35</v>
      </c>
      <c r="F10751" t="s">
        <v>24</v>
      </c>
      <c r="G10751">
        <v>1.75379292577988E-3</v>
      </c>
      <c r="H10751">
        <v>32785</v>
      </c>
      <c r="I10751">
        <v>57.498101071693398</v>
      </c>
    </row>
    <row r="10752" spans="1:9" x14ac:dyDescent="0.25">
      <c r="A10752">
        <v>1988</v>
      </c>
      <c r="B10752" t="s">
        <v>9</v>
      </c>
      <c r="C10752" t="s">
        <v>28</v>
      </c>
      <c r="D10752" t="s">
        <v>33</v>
      </c>
      <c r="E10752" t="s">
        <v>35</v>
      </c>
      <c r="F10752" t="s">
        <v>13</v>
      </c>
      <c r="G10752">
        <v>2.33370882327703E-4</v>
      </c>
      <c r="H10752">
        <v>32785</v>
      </c>
      <c r="I10752">
        <v>7.6510643771137596</v>
      </c>
    </row>
    <row r="10753" spans="1:9" x14ac:dyDescent="0.25">
      <c r="A10753">
        <v>1988</v>
      </c>
      <c r="B10753" t="s">
        <v>9</v>
      </c>
      <c r="C10753" t="s">
        <v>28</v>
      </c>
      <c r="D10753" t="s">
        <v>33</v>
      </c>
      <c r="E10753" t="s">
        <v>35</v>
      </c>
      <c r="F10753" t="s">
        <v>25</v>
      </c>
      <c r="G10753">
        <v>1.8012671898488301E-4</v>
      </c>
      <c r="H10753">
        <v>32785</v>
      </c>
      <c r="I10753">
        <v>5.9054544819193904</v>
      </c>
    </row>
    <row r="10754" spans="1:9" x14ac:dyDescent="0.25">
      <c r="A10754">
        <v>1988</v>
      </c>
      <c r="B10754" t="s">
        <v>9</v>
      </c>
      <c r="C10754" t="s">
        <v>28</v>
      </c>
      <c r="D10754" t="s">
        <v>33</v>
      </c>
      <c r="E10754" t="s">
        <v>35</v>
      </c>
      <c r="F10754" t="s">
        <v>26</v>
      </c>
      <c r="G10754">
        <v>1.0925648153535901E-3</v>
      </c>
      <c r="H10754">
        <v>32785</v>
      </c>
      <c r="I10754">
        <v>35.819737471367503</v>
      </c>
    </row>
    <row r="10755" spans="1:9" x14ac:dyDescent="0.25">
      <c r="A10755">
        <v>1988</v>
      </c>
      <c r="B10755" t="s">
        <v>9</v>
      </c>
      <c r="C10755" t="s">
        <v>28</v>
      </c>
      <c r="D10755" t="s">
        <v>33</v>
      </c>
      <c r="E10755" t="s">
        <v>36</v>
      </c>
      <c r="F10755" t="s">
        <v>20</v>
      </c>
      <c r="G10755" s="1">
        <v>1.54771370471306E-6</v>
      </c>
      <c r="H10755">
        <v>32785</v>
      </c>
      <c r="I10755">
        <v>5.0741793809017603E-2</v>
      </c>
    </row>
    <row r="10756" spans="1:9" x14ac:dyDescent="0.25">
      <c r="A10756">
        <v>1988</v>
      </c>
      <c r="B10756" t="s">
        <v>9</v>
      </c>
      <c r="C10756" t="s">
        <v>28</v>
      </c>
      <c r="D10756" t="s">
        <v>33</v>
      </c>
      <c r="E10756" t="s">
        <v>36</v>
      </c>
      <c r="F10756" t="s">
        <v>21</v>
      </c>
      <c r="G10756">
        <v>2.3433722585659302E-3</v>
      </c>
      <c r="H10756">
        <v>32785</v>
      </c>
      <c r="I10756">
        <v>76.827459497084007</v>
      </c>
    </row>
    <row r="10757" spans="1:9" x14ac:dyDescent="0.25">
      <c r="A10757">
        <v>1988</v>
      </c>
      <c r="B10757" t="s">
        <v>9</v>
      </c>
      <c r="C10757" t="s">
        <v>28</v>
      </c>
      <c r="D10757" t="s">
        <v>33</v>
      </c>
      <c r="E10757" t="s">
        <v>36</v>
      </c>
      <c r="F10757" t="s">
        <v>22</v>
      </c>
      <c r="G10757">
        <v>0</v>
      </c>
      <c r="H10757">
        <v>32785</v>
      </c>
      <c r="I10757">
        <v>0</v>
      </c>
    </row>
    <row r="10758" spans="1:9" x14ac:dyDescent="0.25">
      <c r="A10758">
        <v>1988</v>
      </c>
      <c r="B10758" t="s">
        <v>9</v>
      </c>
      <c r="C10758" t="s">
        <v>28</v>
      </c>
      <c r="D10758" t="s">
        <v>33</v>
      </c>
      <c r="E10758" t="s">
        <v>36</v>
      </c>
      <c r="F10758" t="s">
        <v>23</v>
      </c>
      <c r="G10758">
        <v>0</v>
      </c>
      <c r="H10758">
        <v>32785</v>
      </c>
      <c r="I10758">
        <v>0</v>
      </c>
    </row>
    <row r="10759" spans="1:9" x14ac:dyDescent="0.25">
      <c r="A10759">
        <v>1988</v>
      </c>
      <c r="B10759" t="s">
        <v>9</v>
      </c>
      <c r="C10759" t="s">
        <v>28</v>
      </c>
      <c r="D10759" t="s">
        <v>33</v>
      </c>
      <c r="E10759" t="s">
        <v>36</v>
      </c>
      <c r="F10759" t="s">
        <v>24</v>
      </c>
      <c r="G10759">
        <v>4.3773397304872899E-4</v>
      </c>
      <c r="H10759">
        <v>32785</v>
      </c>
      <c r="I10759">
        <v>14.351108306402599</v>
      </c>
    </row>
    <row r="10760" spans="1:9" x14ac:dyDescent="0.25">
      <c r="A10760">
        <v>1988</v>
      </c>
      <c r="B10760" t="s">
        <v>9</v>
      </c>
      <c r="C10760" t="s">
        <v>28</v>
      </c>
      <c r="D10760" t="s">
        <v>33</v>
      </c>
      <c r="E10760" t="s">
        <v>36</v>
      </c>
      <c r="F10760" t="s">
        <v>13</v>
      </c>
      <c r="G10760">
        <v>2.5495434696219199E-4</v>
      </c>
      <c r="H10760">
        <v>32785</v>
      </c>
      <c r="I10760">
        <v>8.3586782651554703</v>
      </c>
    </row>
    <row r="10761" spans="1:9" x14ac:dyDescent="0.25">
      <c r="A10761">
        <v>1988</v>
      </c>
      <c r="B10761" t="s">
        <v>9</v>
      </c>
      <c r="C10761" t="s">
        <v>28</v>
      </c>
      <c r="D10761" t="s">
        <v>33</v>
      </c>
      <c r="E10761" t="s">
        <v>36</v>
      </c>
      <c r="F10761" t="s">
        <v>25</v>
      </c>
      <c r="G10761">
        <v>4.8573581969095702E-3</v>
      </c>
      <c r="H10761">
        <v>32785</v>
      </c>
      <c r="I10761">
        <v>159.24848848568001</v>
      </c>
    </row>
    <row r="10762" spans="1:9" x14ac:dyDescent="0.25">
      <c r="A10762">
        <v>1988</v>
      </c>
      <c r="B10762" t="s">
        <v>9</v>
      </c>
      <c r="C10762" t="s">
        <v>28</v>
      </c>
      <c r="D10762" t="s">
        <v>33</v>
      </c>
      <c r="E10762" t="s">
        <v>36</v>
      </c>
      <c r="F10762" t="s">
        <v>26</v>
      </c>
      <c r="G10762" s="1">
        <v>1.9423190894882498E-6</v>
      </c>
      <c r="H10762">
        <v>32785</v>
      </c>
      <c r="I10762">
        <v>6.36789313488723E-2</v>
      </c>
    </row>
    <row r="10763" spans="1:9" x14ac:dyDescent="0.25">
      <c r="A10763">
        <v>1988</v>
      </c>
      <c r="B10763" t="s">
        <v>9</v>
      </c>
      <c r="C10763" t="s">
        <v>28</v>
      </c>
      <c r="D10763" t="s">
        <v>33</v>
      </c>
      <c r="E10763" t="s">
        <v>37</v>
      </c>
      <c r="F10763" t="s">
        <v>13</v>
      </c>
      <c r="G10763">
        <v>3.6265799992234401E-3</v>
      </c>
      <c r="H10763">
        <v>32785</v>
      </c>
      <c r="I10763">
        <v>118.89742527454101</v>
      </c>
    </row>
    <row r="10764" spans="1:9" x14ac:dyDescent="0.25">
      <c r="A10764">
        <v>1988</v>
      </c>
      <c r="B10764" t="s">
        <v>9</v>
      </c>
      <c r="C10764" t="s">
        <v>29</v>
      </c>
      <c r="D10764" t="s">
        <v>33</v>
      </c>
      <c r="E10764" t="s">
        <v>18</v>
      </c>
      <c r="F10764" t="s">
        <v>13</v>
      </c>
      <c r="G10764">
        <v>0</v>
      </c>
      <c r="H10764">
        <v>77871</v>
      </c>
      <c r="I10764">
        <v>0</v>
      </c>
    </row>
    <row r="10765" spans="1:9" x14ac:dyDescent="0.25">
      <c r="A10765">
        <v>1988</v>
      </c>
      <c r="B10765" t="s">
        <v>9</v>
      </c>
      <c r="C10765" t="s">
        <v>29</v>
      </c>
      <c r="D10765" t="s">
        <v>33</v>
      </c>
      <c r="E10765" t="s">
        <v>34</v>
      </c>
      <c r="F10765" t="s">
        <v>13</v>
      </c>
      <c r="G10765">
        <v>2.3312189708057501E-4</v>
      </c>
      <c r="H10765">
        <v>77871</v>
      </c>
      <c r="I10765">
        <v>18.1534352475615</v>
      </c>
    </row>
    <row r="10766" spans="1:9" x14ac:dyDescent="0.25">
      <c r="A10766">
        <v>1988</v>
      </c>
      <c r="B10766" t="s">
        <v>9</v>
      </c>
      <c r="C10766" t="s">
        <v>29</v>
      </c>
      <c r="D10766" t="s">
        <v>33</v>
      </c>
      <c r="E10766" t="s">
        <v>35</v>
      </c>
      <c r="F10766" t="s">
        <v>20</v>
      </c>
      <c r="G10766">
        <v>2.4577583740009002E-4</v>
      </c>
      <c r="H10766">
        <v>77871</v>
      </c>
      <c r="I10766">
        <v>19.138810234182401</v>
      </c>
    </row>
    <row r="10767" spans="1:9" x14ac:dyDescent="0.25">
      <c r="A10767">
        <v>1988</v>
      </c>
      <c r="B10767" t="s">
        <v>9</v>
      </c>
      <c r="C10767" t="s">
        <v>29</v>
      </c>
      <c r="D10767" t="s">
        <v>33</v>
      </c>
      <c r="E10767" t="s">
        <v>35</v>
      </c>
      <c r="F10767" t="s">
        <v>21</v>
      </c>
      <c r="G10767">
        <v>3.5712942195768398E-3</v>
      </c>
      <c r="H10767">
        <v>77871</v>
      </c>
      <c r="I10767">
        <v>278.10025217266798</v>
      </c>
    </row>
    <row r="10768" spans="1:9" x14ac:dyDescent="0.25">
      <c r="A10768">
        <v>1988</v>
      </c>
      <c r="B10768" t="s">
        <v>9</v>
      </c>
      <c r="C10768" t="s">
        <v>29</v>
      </c>
      <c r="D10768" t="s">
        <v>33</v>
      </c>
      <c r="E10768" t="s">
        <v>35</v>
      </c>
      <c r="F10768" t="s">
        <v>22</v>
      </c>
      <c r="G10768">
        <v>0</v>
      </c>
      <c r="H10768">
        <v>77871</v>
      </c>
      <c r="I10768">
        <v>0</v>
      </c>
    </row>
    <row r="10769" spans="1:9" x14ac:dyDescent="0.25">
      <c r="A10769">
        <v>1988</v>
      </c>
      <c r="B10769" t="s">
        <v>9</v>
      </c>
      <c r="C10769" t="s">
        <v>29</v>
      </c>
      <c r="D10769" t="s">
        <v>33</v>
      </c>
      <c r="E10769" t="s">
        <v>35</v>
      </c>
      <c r="F10769" t="s">
        <v>23</v>
      </c>
      <c r="G10769">
        <v>0</v>
      </c>
      <c r="H10769">
        <v>77871</v>
      </c>
      <c r="I10769">
        <v>0</v>
      </c>
    </row>
    <row r="10770" spans="1:9" x14ac:dyDescent="0.25">
      <c r="A10770">
        <v>1988</v>
      </c>
      <c r="B10770" t="s">
        <v>9</v>
      </c>
      <c r="C10770" t="s">
        <v>29</v>
      </c>
      <c r="D10770" t="s">
        <v>33</v>
      </c>
      <c r="E10770" t="s">
        <v>35</v>
      </c>
      <c r="F10770" t="s">
        <v>24</v>
      </c>
      <c r="G10770">
        <v>8.1438516820723703E-4</v>
      </c>
      <c r="H10770">
        <v>77871</v>
      </c>
      <c r="I10770">
        <v>63.416987433465799</v>
      </c>
    </row>
    <row r="10771" spans="1:9" x14ac:dyDescent="0.25">
      <c r="A10771">
        <v>1988</v>
      </c>
      <c r="B10771" t="s">
        <v>9</v>
      </c>
      <c r="C10771" t="s">
        <v>29</v>
      </c>
      <c r="D10771" t="s">
        <v>33</v>
      </c>
      <c r="E10771" t="s">
        <v>35</v>
      </c>
      <c r="F10771" t="s">
        <v>13</v>
      </c>
      <c r="G10771" s="1">
        <v>7.3333213887513697E-6</v>
      </c>
      <c r="H10771">
        <v>77871</v>
      </c>
      <c r="I10771">
        <v>0.57105306986345805</v>
      </c>
    </row>
    <row r="10772" spans="1:9" x14ac:dyDescent="0.25">
      <c r="A10772">
        <v>1988</v>
      </c>
      <c r="B10772" t="s">
        <v>9</v>
      </c>
      <c r="C10772" t="s">
        <v>29</v>
      </c>
      <c r="D10772" t="s">
        <v>33</v>
      </c>
      <c r="E10772" t="s">
        <v>35</v>
      </c>
      <c r="F10772" t="s">
        <v>25</v>
      </c>
      <c r="G10772">
        <v>0</v>
      </c>
      <c r="H10772">
        <v>77871</v>
      </c>
      <c r="I10772">
        <v>0</v>
      </c>
    </row>
    <row r="10773" spans="1:9" x14ac:dyDescent="0.25">
      <c r="A10773">
        <v>1988</v>
      </c>
      <c r="B10773" t="s">
        <v>9</v>
      </c>
      <c r="C10773" t="s">
        <v>29</v>
      </c>
      <c r="D10773" t="s">
        <v>33</v>
      </c>
      <c r="E10773" t="s">
        <v>35</v>
      </c>
      <c r="F10773" t="s">
        <v>26</v>
      </c>
      <c r="G10773">
        <v>4.8401121529466299E-3</v>
      </c>
      <c r="H10773">
        <v>77871</v>
      </c>
      <c r="I10773">
        <v>376.904373462107</v>
      </c>
    </row>
    <row r="10774" spans="1:9" x14ac:dyDescent="0.25">
      <c r="A10774">
        <v>1988</v>
      </c>
      <c r="B10774" t="s">
        <v>9</v>
      </c>
      <c r="C10774" t="s">
        <v>29</v>
      </c>
      <c r="D10774" t="s">
        <v>33</v>
      </c>
      <c r="E10774" t="s">
        <v>36</v>
      </c>
      <c r="F10774" t="s">
        <v>20</v>
      </c>
      <c r="G10774">
        <v>0</v>
      </c>
      <c r="H10774">
        <v>77871</v>
      </c>
      <c r="I10774">
        <v>0</v>
      </c>
    </row>
    <row r="10775" spans="1:9" x14ac:dyDescent="0.25">
      <c r="A10775">
        <v>1988</v>
      </c>
      <c r="B10775" t="s">
        <v>9</v>
      </c>
      <c r="C10775" t="s">
        <v>29</v>
      </c>
      <c r="D10775" t="s">
        <v>33</v>
      </c>
      <c r="E10775" t="s">
        <v>36</v>
      </c>
      <c r="F10775" t="s">
        <v>21</v>
      </c>
      <c r="G10775">
        <v>3.0514393425427502E-3</v>
      </c>
      <c r="H10775">
        <v>77871</v>
      </c>
      <c r="I10775">
        <v>237.61863304314599</v>
      </c>
    </row>
    <row r="10776" spans="1:9" x14ac:dyDescent="0.25">
      <c r="A10776">
        <v>1988</v>
      </c>
      <c r="B10776" t="s">
        <v>9</v>
      </c>
      <c r="C10776" t="s">
        <v>29</v>
      </c>
      <c r="D10776" t="s">
        <v>33</v>
      </c>
      <c r="E10776" t="s">
        <v>36</v>
      </c>
      <c r="F10776" t="s">
        <v>22</v>
      </c>
      <c r="G10776">
        <v>0</v>
      </c>
      <c r="H10776">
        <v>77871</v>
      </c>
      <c r="I10776">
        <v>0</v>
      </c>
    </row>
    <row r="10777" spans="1:9" x14ac:dyDescent="0.25">
      <c r="A10777">
        <v>1988</v>
      </c>
      <c r="B10777" t="s">
        <v>9</v>
      </c>
      <c r="C10777" t="s">
        <v>29</v>
      </c>
      <c r="D10777" t="s">
        <v>33</v>
      </c>
      <c r="E10777" t="s">
        <v>36</v>
      </c>
      <c r="F10777" t="s">
        <v>23</v>
      </c>
      <c r="G10777">
        <v>0</v>
      </c>
      <c r="H10777">
        <v>77871</v>
      </c>
      <c r="I10777">
        <v>0</v>
      </c>
    </row>
    <row r="10778" spans="1:9" x14ac:dyDescent="0.25">
      <c r="A10778">
        <v>1988</v>
      </c>
      <c r="B10778" t="s">
        <v>9</v>
      </c>
      <c r="C10778" t="s">
        <v>29</v>
      </c>
      <c r="D10778" t="s">
        <v>33</v>
      </c>
      <c r="E10778" t="s">
        <v>36</v>
      </c>
      <c r="F10778" t="s">
        <v>24</v>
      </c>
      <c r="G10778">
        <v>4.8733843366007704E-3</v>
      </c>
      <c r="H10778">
        <v>77871</v>
      </c>
      <c r="I10778">
        <v>379.49531167543898</v>
      </c>
    </row>
    <row r="10779" spans="1:9" x14ac:dyDescent="0.25">
      <c r="A10779">
        <v>1988</v>
      </c>
      <c r="B10779" t="s">
        <v>9</v>
      </c>
      <c r="C10779" t="s">
        <v>29</v>
      </c>
      <c r="D10779" t="s">
        <v>33</v>
      </c>
      <c r="E10779" t="s">
        <v>36</v>
      </c>
      <c r="F10779" t="s">
        <v>13</v>
      </c>
      <c r="G10779" s="1">
        <v>2.5276068540863801E-7</v>
      </c>
      <c r="H10779">
        <v>77871</v>
      </c>
      <c r="I10779">
        <v>1.9682727333455999E-2</v>
      </c>
    </row>
    <row r="10780" spans="1:9" x14ac:dyDescent="0.25">
      <c r="A10780">
        <v>1988</v>
      </c>
      <c r="B10780" t="s">
        <v>9</v>
      </c>
      <c r="C10780" t="s">
        <v>29</v>
      </c>
      <c r="D10780" t="s">
        <v>33</v>
      </c>
      <c r="E10780" t="s">
        <v>36</v>
      </c>
      <c r="F10780" t="s">
        <v>25</v>
      </c>
      <c r="G10780">
        <v>0</v>
      </c>
      <c r="H10780">
        <v>77871</v>
      </c>
      <c r="I10780">
        <v>0</v>
      </c>
    </row>
    <row r="10781" spans="1:9" x14ac:dyDescent="0.25">
      <c r="A10781">
        <v>1988</v>
      </c>
      <c r="B10781" t="s">
        <v>9</v>
      </c>
      <c r="C10781" t="s">
        <v>29</v>
      </c>
      <c r="D10781" t="s">
        <v>33</v>
      </c>
      <c r="E10781" t="s">
        <v>36</v>
      </c>
      <c r="F10781" t="s">
        <v>26</v>
      </c>
      <c r="G10781">
        <v>4.8809644111600802E-4</v>
      </c>
      <c r="H10781">
        <v>77871</v>
      </c>
      <c r="I10781">
        <v>38.0085579661446</v>
      </c>
    </row>
    <row r="10782" spans="1:9" x14ac:dyDescent="0.25">
      <c r="A10782">
        <v>1988</v>
      </c>
      <c r="B10782" t="s">
        <v>9</v>
      </c>
      <c r="C10782" t="s">
        <v>29</v>
      </c>
      <c r="D10782" t="s">
        <v>33</v>
      </c>
      <c r="E10782" t="s">
        <v>37</v>
      </c>
      <c r="F10782" t="s">
        <v>13</v>
      </c>
      <c r="G10782">
        <v>8.3168411098617102E-3</v>
      </c>
      <c r="H10782">
        <v>77871</v>
      </c>
      <c r="I10782">
        <v>647.640734066042</v>
      </c>
    </row>
    <row r="10783" spans="1:9" x14ac:dyDescent="0.25">
      <c r="A10783">
        <v>1988</v>
      </c>
      <c r="B10783" t="s">
        <v>9</v>
      </c>
      <c r="C10783" t="s">
        <v>30</v>
      </c>
      <c r="D10783" t="s">
        <v>33</v>
      </c>
      <c r="E10783" t="s">
        <v>18</v>
      </c>
      <c r="F10783" t="s">
        <v>13</v>
      </c>
      <c r="G10783">
        <v>0</v>
      </c>
      <c r="H10783">
        <v>94526</v>
      </c>
      <c r="I10783">
        <v>0</v>
      </c>
    </row>
    <row r="10784" spans="1:9" x14ac:dyDescent="0.25">
      <c r="A10784">
        <v>1988</v>
      </c>
      <c r="B10784" t="s">
        <v>9</v>
      </c>
      <c r="C10784" t="s">
        <v>30</v>
      </c>
      <c r="D10784" t="s">
        <v>33</v>
      </c>
      <c r="E10784" t="s">
        <v>34</v>
      </c>
      <c r="F10784" t="s">
        <v>13</v>
      </c>
      <c r="G10784">
        <v>1.5654839932908001E-4</v>
      </c>
      <c r="H10784">
        <v>94526</v>
      </c>
      <c r="I10784">
        <v>14.797893994980599</v>
      </c>
    </row>
    <row r="10785" spans="1:9" x14ac:dyDescent="0.25">
      <c r="A10785">
        <v>1988</v>
      </c>
      <c r="B10785" t="s">
        <v>9</v>
      </c>
      <c r="C10785" t="s">
        <v>30</v>
      </c>
      <c r="D10785" t="s">
        <v>33</v>
      </c>
      <c r="E10785" t="s">
        <v>35</v>
      </c>
      <c r="F10785" t="s">
        <v>20</v>
      </c>
      <c r="G10785">
        <v>1.4472150952338399E-4</v>
      </c>
      <c r="H10785">
        <v>94526</v>
      </c>
      <c r="I10785">
        <v>13.6799454092074</v>
      </c>
    </row>
    <row r="10786" spans="1:9" x14ac:dyDescent="0.25">
      <c r="A10786">
        <v>1988</v>
      </c>
      <c r="B10786" t="s">
        <v>9</v>
      </c>
      <c r="C10786" t="s">
        <v>30</v>
      </c>
      <c r="D10786" t="s">
        <v>33</v>
      </c>
      <c r="E10786" t="s">
        <v>35</v>
      </c>
      <c r="F10786" t="s">
        <v>21</v>
      </c>
      <c r="G10786">
        <v>6.2501520099987797E-3</v>
      </c>
      <c r="H10786">
        <v>94526</v>
      </c>
      <c r="I10786">
        <v>590.80186889714503</v>
      </c>
    </row>
    <row r="10787" spans="1:9" x14ac:dyDescent="0.25">
      <c r="A10787">
        <v>1988</v>
      </c>
      <c r="B10787" t="s">
        <v>9</v>
      </c>
      <c r="C10787" t="s">
        <v>30</v>
      </c>
      <c r="D10787" t="s">
        <v>33</v>
      </c>
      <c r="E10787" t="s">
        <v>35</v>
      </c>
      <c r="F10787" t="s">
        <v>22</v>
      </c>
      <c r="G10787">
        <v>0</v>
      </c>
      <c r="H10787">
        <v>94526</v>
      </c>
      <c r="I10787">
        <v>0</v>
      </c>
    </row>
    <row r="10788" spans="1:9" x14ac:dyDescent="0.25">
      <c r="A10788">
        <v>1988</v>
      </c>
      <c r="B10788" t="s">
        <v>9</v>
      </c>
      <c r="C10788" t="s">
        <v>30</v>
      </c>
      <c r="D10788" t="s">
        <v>33</v>
      </c>
      <c r="E10788" t="s">
        <v>35</v>
      </c>
      <c r="F10788" t="s">
        <v>23</v>
      </c>
      <c r="G10788" s="1">
        <v>2.5339129150356702E-6</v>
      </c>
      <c r="H10788">
        <v>94526</v>
      </c>
      <c r="I10788">
        <v>0.23952065220666099</v>
      </c>
    </row>
    <row r="10789" spans="1:9" x14ac:dyDescent="0.25">
      <c r="A10789">
        <v>1988</v>
      </c>
      <c r="B10789" t="s">
        <v>9</v>
      </c>
      <c r="C10789" t="s">
        <v>30</v>
      </c>
      <c r="D10789" t="s">
        <v>33</v>
      </c>
      <c r="E10789" t="s">
        <v>35</v>
      </c>
      <c r="F10789" t="s">
        <v>24</v>
      </c>
      <c r="G10789">
        <v>4.3870418875091799E-4</v>
      </c>
      <c r="H10789">
        <v>94526</v>
      </c>
      <c r="I10789">
        <v>41.468952145869203</v>
      </c>
    </row>
    <row r="10790" spans="1:9" x14ac:dyDescent="0.25">
      <c r="A10790">
        <v>1988</v>
      </c>
      <c r="B10790" t="s">
        <v>9</v>
      </c>
      <c r="C10790" t="s">
        <v>30</v>
      </c>
      <c r="D10790" t="s">
        <v>33</v>
      </c>
      <c r="E10790" t="s">
        <v>35</v>
      </c>
      <c r="F10790" t="s">
        <v>13</v>
      </c>
      <c r="G10790" s="1">
        <v>4.9974367772038598E-5</v>
      </c>
      <c r="H10790">
        <v>94526</v>
      </c>
      <c r="I10790">
        <v>4.7238770880197203</v>
      </c>
    </row>
    <row r="10791" spans="1:9" x14ac:dyDescent="0.25">
      <c r="A10791">
        <v>1988</v>
      </c>
      <c r="B10791" t="s">
        <v>9</v>
      </c>
      <c r="C10791" t="s">
        <v>30</v>
      </c>
      <c r="D10791" t="s">
        <v>33</v>
      </c>
      <c r="E10791" t="s">
        <v>35</v>
      </c>
      <c r="F10791" t="s">
        <v>25</v>
      </c>
      <c r="G10791">
        <v>1.7876361759507E-4</v>
      </c>
      <c r="H10791">
        <v>94526</v>
      </c>
      <c r="I10791">
        <v>16.897809716791599</v>
      </c>
    </row>
    <row r="10792" spans="1:9" x14ac:dyDescent="0.25">
      <c r="A10792">
        <v>1988</v>
      </c>
      <c r="B10792" t="s">
        <v>9</v>
      </c>
      <c r="C10792" t="s">
        <v>30</v>
      </c>
      <c r="D10792" t="s">
        <v>33</v>
      </c>
      <c r="E10792" t="s">
        <v>35</v>
      </c>
      <c r="F10792" t="s">
        <v>26</v>
      </c>
      <c r="G10792">
        <v>2.1070445707976398E-3</v>
      </c>
      <c r="H10792">
        <v>94526</v>
      </c>
      <c r="I10792">
        <v>199.17049509921799</v>
      </c>
    </row>
    <row r="10793" spans="1:9" x14ac:dyDescent="0.25">
      <c r="A10793">
        <v>1988</v>
      </c>
      <c r="B10793" t="s">
        <v>9</v>
      </c>
      <c r="C10793" t="s">
        <v>30</v>
      </c>
      <c r="D10793" t="s">
        <v>33</v>
      </c>
      <c r="E10793" t="s">
        <v>36</v>
      </c>
      <c r="F10793" t="s">
        <v>20</v>
      </c>
      <c r="G10793" s="1">
        <v>4.3058841887749203E-6</v>
      </c>
      <c r="H10793">
        <v>94526</v>
      </c>
      <c r="I10793">
        <v>0.40701800882813799</v>
      </c>
    </row>
    <row r="10794" spans="1:9" x14ac:dyDescent="0.25">
      <c r="A10794">
        <v>1988</v>
      </c>
      <c r="B10794" t="s">
        <v>9</v>
      </c>
      <c r="C10794" t="s">
        <v>30</v>
      </c>
      <c r="D10794" t="s">
        <v>33</v>
      </c>
      <c r="E10794" t="s">
        <v>36</v>
      </c>
      <c r="F10794" t="s">
        <v>21</v>
      </c>
      <c r="G10794">
        <v>1.8934933683046099E-3</v>
      </c>
      <c r="H10794">
        <v>94526</v>
      </c>
      <c r="I10794">
        <v>178.984354132362</v>
      </c>
    </row>
    <row r="10795" spans="1:9" x14ac:dyDescent="0.25">
      <c r="A10795">
        <v>1988</v>
      </c>
      <c r="B10795" t="s">
        <v>9</v>
      </c>
      <c r="C10795" t="s">
        <v>30</v>
      </c>
      <c r="D10795" t="s">
        <v>33</v>
      </c>
      <c r="E10795" t="s">
        <v>36</v>
      </c>
      <c r="F10795" t="s">
        <v>22</v>
      </c>
      <c r="G10795">
        <v>0</v>
      </c>
      <c r="H10795">
        <v>94526</v>
      </c>
      <c r="I10795">
        <v>0</v>
      </c>
    </row>
    <row r="10796" spans="1:9" x14ac:dyDescent="0.25">
      <c r="A10796">
        <v>1988</v>
      </c>
      <c r="B10796" t="s">
        <v>9</v>
      </c>
      <c r="C10796" t="s">
        <v>30</v>
      </c>
      <c r="D10796" t="s">
        <v>33</v>
      </c>
      <c r="E10796" t="s">
        <v>36</v>
      </c>
      <c r="F10796" t="s">
        <v>23</v>
      </c>
      <c r="G10796">
        <v>0</v>
      </c>
      <c r="H10796">
        <v>94526</v>
      </c>
      <c r="I10796">
        <v>0</v>
      </c>
    </row>
    <row r="10797" spans="1:9" x14ac:dyDescent="0.25">
      <c r="A10797">
        <v>1988</v>
      </c>
      <c r="B10797" t="s">
        <v>9</v>
      </c>
      <c r="C10797" t="s">
        <v>30</v>
      </c>
      <c r="D10797" t="s">
        <v>33</v>
      </c>
      <c r="E10797" t="s">
        <v>36</v>
      </c>
      <c r="F10797" t="s">
        <v>24</v>
      </c>
      <c r="G10797">
        <v>2.6352931368421898E-3</v>
      </c>
      <c r="H10797">
        <v>94526</v>
      </c>
      <c r="I10797">
        <v>249.103719053145</v>
      </c>
    </row>
    <row r="10798" spans="1:9" x14ac:dyDescent="0.25">
      <c r="A10798">
        <v>1988</v>
      </c>
      <c r="B10798" t="s">
        <v>9</v>
      </c>
      <c r="C10798" t="s">
        <v>30</v>
      </c>
      <c r="D10798" t="s">
        <v>33</v>
      </c>
      <c r="E10798" t="s">
        <v>36</v>
      </c>
      <c r="F10798" t="s">
        <v>13</v>
      </c>
      <c r="G10798">
        <v>3.0516281330095598E-4</v>
      </c>
      <c r="H10798">
        <v>94526</v>
      </c>
      <c r="I10798">
        <v>28.8458200900862</v>
      </c>
    </row>
    <row r="10799" spans="1:9" x14ac:dyDescent="0.25">
      <c r="A10799">
        <v>1988</v>
      </c>
      <c r="B10799" t="s">
        <v>9</v>
      </c>
      <c r="C10799" t="s">
        <v>30</v>
      </c>
      <c r="D10799" t="s">
        <v>33</v>
      </c>
      <c r="E10799" t="s">
        <v>36</v>
      </c>
      <c r="F10799" t="s">
        <v>25</v>
      </c>
      <c r="G10799">
        <v>6.9228601576823302E-3</v>
      </c>
      <c r="H10799">
        <v>94526</v>
      </c>
      <c r="I10799">
        <v>654.39027926508004</v>
      </c>
    </row>
    <row r="10800" spans="1:9" x14ac:dyDescent="0.25">
      <c r="A10800">
        <v>1988</v>
      </c>
      <c r="B10800" t="s">
        <v>9</v>
      </c>
      <c r="C10800" t="s">
        <v>30</v>
      </c>
      <c r="D10800" t="s">
        <v>33</v>
      </c>
      <c r="E10800" t="s">
        <v>36</v>
      </c>
      <c r="F10800" t="s">
        <v>26</v>
      </c>
      <c r="G10800" s="1">
        <v>3.9696799759521203E-5</v>
      </c>
      <c r="H10800">
        <v>94526</v>
      </c>
      <c r="I10800">
        <v>3.7523796940684999</v>
      </c>
    </row>
    <row r="10801" spans="1:9" x14ac:dyDescent="0.25">
      <c r="A10801">
        <v>1988</v>
      </c>
      <c r="B10801" t="s">
        <v>9</v>
      </c>
      <c r="C10801" t="s">
        <v>30</v>
      </c>
      <c r="D10801" t="s">
        <v>33</v>
      </c>
      <c r="E10801" t="s">
        <v>37</v>
      </c>
      <c r="F10801" t="s">
        <v>13</v>
      </c>
      <c r="G10801">
        <v>9.49146728509556E-3</v>
      </c>
      <c r="H10801">
        <v>94526</v>
      </c>
      <c r="I10801">
        <v>897.19043659094302</v>
      </c>
    </row>
    <row r="10802" spans="1:9" x14ac:dyDescent="0.25">
      <c r="A10802">
        <v>1988</v>
      </c>
      <c r="B10802" t="s">
        <v>9</v>
      </c>
      <c r="C10802" t="s">
        <v>31</v>
      </c>
      <c r="D10802" t="s">
        <v>33</v>
      </c>
      <c r="E10802" t="s">
        <v>35</v>
      </c>
      <c r="F10802" t="s">
        <v>20</v>
      </c>
      <c r="G10802">
        <v>2.7544404235910398E-4</v>
      </c>
      <c r="H10802">
        <v>38792</v>
      </c>
      <c r="I10802">
        <v>10.6850252911944</v>
      </c>
    </row>
    <row r="10803" spans="1:9" x14ac:dyDescent="0.25">
      <c r="A10803">
        <v>1988</v>
      </c>
      <c r="B10803" t="s">
        <v>9</v>
      </c>
      <c r="C10803" t="s">
        <v>31</v>
      </c>
      <c r="D10803" t="s">
        <v>33</v>
      </c>
      <c r="E10803" t="s">
        <v>35</v>
      </c>
      <c r="F10803" t="s">
        <v>21</v>
      </c>
      <c r="G10803">
        <v>2.2005086184730301E-3</v>
      </c>
      <c r="H10803">
        <v>38792</v>
      </c>
      <c r="I10803">
        <v>85.362130327805701</v>
      </c>
    </row>
    <row r="10804" spans="1:9" x14ac:dyDescent="0.25">
      <c r="A10804">
        <v>1988</v>
      </c>
      <c r="B10804" t="s">
        <v>9</v>
      </c>
      <c r="C10804" t="s">
        <v>31</v>
      </c>
      <c r="D10804" t="s">
        <v>33</v>
      </c>
      <c r="E10804" t="s">
        <v>35</v>
      </c>
      <c r="F10804" t="s">
        <v>22</v>
      </c>
      <c r="G10804">
        <v>0</v>
      </c>
      <c r="H10804">
        <v>38792</v>
      </c>
      <c r="I10804">
        <v>0</v>
      </c>
    </row>
    <row r="10805" spans="1:9" x14ac:dyDescent="0.25">
      <c r="A10805">
        <v>1988</v>
      </c>
      <c r="B10805" t="s">
        <v>9</v>
      </c>
      <c r="C10805" t="s">
        <v>31</v>
      </c>
      <c r="D10805" t="s">
        <v>33</v>
      </c>
      <c r="E10805" t="s">
        <v>35</v>
      </c>
      <c r="F10805" t="s">
        <v>23</v>
      </c>
      <c r="G10805">
        <v>0</v>
      </c>
      <c r="H10805">
        <v>38792</v>
      </c>
      <c r="I10805">
        <v>0</v>
      </c>
    </row>
    <row r="10806" spans="1:9" x14ac:dyDescent="0.25">
      <c r="A10806">
        <v>1988</v>
      </c>
      <c r="B10806" t="s">
        <v>9</v>
      </c>
      <c r="C10806" t="s">
        <v>31</v>
      </c>
      <c r="D10806" t="s">
        <v>33</v>
      </c>
      <c r="E10806" t="s">
        <v>35</v>
      </c>
      <c r="F10806" t="s">
        <v>24</v>
      </c>
      <c r="G10806">
        <v>2.638781746176E-4</v>
      </c>
      <c r="H10806">
        <v>38792</v>
      </c>
      <c r="I10806">
        <v>10.236362149766</v>
      </c>
    </row>
    <row r="10807" spans="1:9" x14ac:dyDescent="0.25">
      <c r="A10807">
        <v>1988</v>
      </c>
      <c r="B10807" t="s">
        <v>9</v>
      </c>
      <c r="C10807" t="s">
        <v>31</v>
      </c>
      <c r="D10807" t="s">
        <v>33</v>
      </c>
      <c r="E10807" t="s">
        <v>35</v>
      </c>
      <c r="F10807" t="s">
        <v>13</v>
      </c>
      <c r="G10807">
        <v>3.3582979030484397E-4</v>
      </c>
      <c r="H10807">
        <v>38792</v>
      </c>
      <c r="I10807">
        <v>13.027509225505501</v>
      </c>
    </row>
    <row r="10808" spans="1:9" x14ac:dyDescent="0.25">
      <c r="A10808">
        <v>1988</v>
      </c>
      <c r="B10808" t="s">
        <v>9</v>
      </c>
      <c r="C10808" t="s">
        <v>31</v>
      </c>
      <c r="D10808" t="s">
        <v>33</v>
      </c>
      <c r="E10808" t="s">
        <v>35</v>
      </c>
      <c r="F10808" t="s">
        <v>25</v>
      </c>
      <c r="G10808">
        <v>2.1757680873478501E-4</v>
      </c>
      <c r="H10808">
        <v>38792</v>
      </c>
      <c r="I10808">
        <v>8.4402395644397803</v>
      </c>
    </row>
    <row r="10809" spans="1:9" x14ac:dyDescent="0.25">
      <c r="A10809">
        <v>1988</v>
      </c>
      <c r="B10809" t="s">
        <v>9</v>
      </c>
      <c r="C10809" t="s">
        <v>31</v>
      </c>
      <c r="D10809" t="s">
        <v>33</v>
      </c>
      <c r="E10809" t="s">
        <v>35</v>
      </c>
      <c r="F10809" t="s">
        <v>26</v>
      </c>
      <c r="G10809">
        <v>3.0530043546953402E-4</v>
      </c>
      <c r="H10809">
        <v>38792</v>
      </c>
      <c r="I10809">
        <v>11.8432144927342</v>
      </c>
    </row>
    <row r="10810" spans="1:9" x14ac:dyDescent="0.25">
      <c r="A10810">
        <v>1988</v>
      </c>
      <c r="B10810" t="s">
        <v>9</v>
      </c>
      <c r="C10810" t="s">
        <v>31</v>
      </c>
      <c r="D10810" t="s">
        <v>33</v>
      </c>
      <c r="E10810" t="s">
        <v>36</v>
      </c>
      <c r="F10810" t="s">
        <v>20</v>
      </c>
      <c r="G10810" s="1">
        <v>3.1843880773144299E-6</v>
      </c>
      <c r="H10810">
        <v>38792</v>
      </c>
      <c r="I10810">
        <v>0.12352878229518099</v>
      </c>
    </row>
    <row r="10811" spans="1:9" x14ac:dyDescent="0.25">
      <c r="A10811">
        <v>1988</v>
      </c>
      <c r="B10811" t="s">
        <v>9</v>
      </c>
      <c r="C10811" t="s">
        <v>31</v>
      </c>
      <c r="D10811" t="s">
        <v>33</v>
      </c>
      <c r="E10811" t="s">
        <v>36</v>
      </c>
      <c r="F10811" t="s">
        <v>21</v>
      </c>
      <c r="G10811">
        <v>3.5223245918469402E-4</v>
      </c>
      <c r="H10811">
        <v>38792</v>
      </c>
      <c r="I10811">
        <v>13.6638015566927</v>
      </c>
    </row>
    <row r="10812" spans="1:9" x14ac:dyDescent="0.25">
      <c r="A10812">
        <v>1988</v>
      </c>
      <c r="B10812" t="s">
        <v>9</v>
      </c>
      <c r="C10812" t="s">
        <v>31</v>
      </c>
      <c r="D10812" t="s">
        <v>33</v>
      </c>
      <c r="E10812" t="s">
        <v>36</v>
      </c>
      <c r="F10812" t="s">
        <v>22</v>
      </c>
      <c r="G10812">
        <v>0</v>
      </c>
      <c r="H10812">
        <v>38792</v>
      </c>
      <c r="I10812">
        <v>0</v>
      </c>
    </row>
    <row r="10813" spans="1:9" x14ac:dyDescent="0.25">
      <c r="A10813">
        <v>1988</v>
      </c>
      <c r="B10813" t="s">
        <v>9</v>
      </c>
      <c r="C10813" t="s">
        <v>31</v>
      </c>
      <c r="D10813" t="s">
        <v>33</v>
      </c>
      <c r="E10813" t="s">
        <v>36</v>
      </c>
      <c r="F10813" t="s">
        <v>23</v>
      </c>
      <c r="G10813">
        <v>0</v>
      </c>
      <c r="H10813">
        <v>38792</v>
      </c>
      <c r="I10813">
        <v>0</v>
      </c>
    </row>
    <row r="10814" spans="1:9" x14ac:dyDescent="0.25">
      <c r="A10814">
        <v>1988</v>
      </c>
      <c r="B10814" t="s">
        <v>9</v>
      </c>
      <c r="C10814" t="s">
        <v>31</v>
      </c>
      <c r="D10814" t="s">
        <v>33</v>
      </c>
      <c r="E10814" t="s">
        <v>36</v>
      </c>
      <c r="F10814" t="s">
        <v>24</v>
      </c>
      <c r="G10814">
        <v>1.6522376775632999E-3</v>
      </c>
      <c r="H10814">
        <v>38792</v>
      </c>
      <c r="I10814">
        <v>64.093603988035596</v>
      </c>
    </row>
    <row r="10815" spans="1:9" x14ac:dyDescent="0.25">
      <c r="A10815">
        <v>1988</v>
      </c>
      <c r="B10815" t="s">
        <v>9</v>
      </c>
      <c r="C10815" t="s">
        <v>31</v>
      </c>
      <c r="D10815" t="s">
        <v>33</v>
      </c>
      <c r="E10815" t="s">
        <v>36</v>
      </c>
      <c r="F10815" t="s">
        <v>13</v>
      </c>
      <c r="G10815">
        <v>2.1578582398175901E-4</v>
      </c>
      <c r="H10815">
        <v>38792</v>
      </c>
      <c r="I10815">
        <v>8.3707636839003907</v>
      </c>
    </row>
    <row r="10816" spans="1:9" x14ac:dyDescent="0.25">
      <c r="A10816">
        <v>1988</v>
      </c>
      <c r="B10816" t="s">
        <v>9</v>
      </c>
      <c r="C10816" t="s">
        <v>31</v>
      </c>
      <c r="D10816" t="s">
        <v>33</v>
      </c>
      <c r="E10816" t="s">
        <v>36</v>
      </c>
      <c r="F10816" t="s">
        <v>25</v>
      </c>
      <c r="G10816">
        <v>1.30108420875262E-2</v>
      </c>
      <c r="H10816">
        <v>38792</v>
      </c>
      <c r="I10816">
        <v>504.71658625931502</v>
      </c>
    </row>
    <row r="10817" spans="1:9" x14ac:dyDescent="0.25">
      <c r="A10817">
        <v>1988</v>
      </c>
      <c r="B10817" t="s">
        <v>9</v>
      </c>
      <c r="C10817" t="s">
        <v>31</v>
      </c>
      <c r="D10817" t="s">
        <v>33</v>
      </c>
      <c r="E10817" t="s">
        <v>36</v>
      </c>
      <c r="F10817" t="s">
        <v>26</v>
      </c>
      <c r="G10817" s="1">
        <v>1.8429036686336599E-5</v>
      </c>
      <c r="H10817">
        <v>38792</v>
      </c>
      <c r="I10817">
        <v>0.71489919113637002</v>
      </c>
    </row>
    <row r="10818" spans="1:9" x14ac:dyDescent="0.25">
      <c r="A10818">
        <v>1988</v>
      </c>
      <c r="B10818" t="s">
        <v>9</v>
      </c>
      <c r="C10818" t="s">
        <v>31</v>
      </c>
      <c r="D10818" t="s">
        <v>33</v>
      </c>
      <c r="E10818" t="s">
        <v>37</v>
      </c>
      <c r="F10818" t="s">
        <v>13</v>
      </c>
      <c r="G10818">
        <v>4.3672838265599902E-3</v>
      </c>
      <c r="H10818">
        <v>38792</v>
      </c>
      <c r="I10818">
        <v>169.415674199915</v>
      </c>
    </row>
    <row r="10819" spans="1:9" x14ac:dyDescent="0.25">
      <c r="A10819">
        <v>1988</v>
      </c>
      <c r="B10819" t="s">
        <v>9</v>
      </c>
      <c r="C10819" t="s">
        <v>32</v>
      </c>
      <c r="D10819" t="s">
        <v>33</v>
      </c>
      <c r="E10819" t="s">
        <v>18</v>
      </c>
      <c r="F10819" t="s">
        <v>13</v>
      </c>
      <c r="G10819">
        <v>0</v>
      </c>
      <c r="H10819">
        <v>27537</v>
      </c>
      <c r="I10819">
        <v>0</v>
      </c>
    </row>
    <row r="10820" spans="1:9" x14ac:dyDescent="0.25">
      <c r="A10820">
        <v>1988</v>
      </c>
      <c r="B10820" t="s">
        <v>9</v>
      </c>
      <c r="C10820" t="s">
        <v>32</v>
      </c>
      <c r="D10820" t="s">
        <v>33</v>
      </c>
      <c r="E10820" t="s">
        <v>34</v>
      </c>
      <c r="F10820" t="s">
        <v>20</v>
      </c>
      <c r="G10820" s="1">
        <v>2.69538810651118E-5</v>
      </c>
      <c r="H10820">
        <v>27537</v>
      </c>
      <c r="I10820">
        <v>0.74222902288998305</v>
      </c>
    </row>
    <row r="10821" spans="1:9" x14ac:dyDescent="0.25">
      <c r="A10821">
        <v>1988</v>
      </c>
      <c r="B10821" t="s">
        <v>9</v>
      </c>
      <c r="C10821" t="s">
        <v>32</v>
      </c>
      <c r="D10821" t="s">
        <v>33</v>
      </c>
      <c r="E10821" t="s">
        <v>34</v>
      </c>
      <c r="F10821" t="s">
        <v>21</v>
      </c>
      <c r="G10821" s="1">
        <v>5.8583024997184198E-5</v>
      </c>
      <c r="H10821">
        <v>27537</v>
      </c>
      <c r="I10821">
        <v>1.61320075934746</v>
      </c>
    </row>
    <row r="10822" spans="1:9" x14ac:dyDescent="0.25">
      <c r="A10822">
        <v>1988</v>
      </c>
      <c r="B10822" t="s">
        <v>9</v>
      </c>
      <c r="C10822" t="s">
        <v>32</v>
      </c>
      <c r="D10822" t="s">
        <v>33</v>
      </c>
      <c r="E10822" t="s">
        <v>34</v>
      </c>
      <c r="F10822" t="s">
        <v>22</v>
      </c>
      <c r="G10822">
        <v>0</v>
      </c>
      <c r="H10822">
        <v>27537</v>
      </c>
      <c r="I10822">
        <v>0</v>
      </c>
    </row>
    <row r="10823" spans="1:9" x14ac:dyDescent="0.25">
      <c r="A10823">
        <v>1988</v>
      </c>
      <c r="B10823" t="s">
        <v>9</v>
      </c>
      <c r="C10823" t="s">
        <v>32</v>
      </c>
      <c r="D10823" t="s">
        <v>33</v>
      </c>
      <c r="E10823" t="s">
        <v>34</v>
      </c>
      <c r="F10823" t="s">
        <v>23</v>
      </c>
      <c r="G10823">
        <v>0</v>
      </c>
      <c r="H10823">
        <v>27537</v>
      </c>
      <c r="I10823">
        <v>0</v>
      </c>
    </row>
    <row r="10824" spans="1:9" x14ac:dyDescent="0.25">
      <c r="A10824">
        <v>1988</v>
      </c>
      <c r="B10824" t="s">
        <v>9</v>
      </c>
      <c r="C10824" t="s">
        <v>32</v>
      </c>
      <c r="D10824" t="s">
        <v>33</v>
      </c>
      <c r="E10824" t="s">
        <v>34</v>
      </c>
      <c r="F10824" t="s">
        <v>24</v>
      </c>
      <c r="G10824" s="1">
        <v>7.8604945731270296E-6</v>
      </c>
      <c r="H10824">
        <v>27537</v>
      </c>
      <c r="I10824">
        <v>0.21645443906019901</v>
      </c>
    </row>
    <row r="10825" spans="1:9" x14ac:dyDescent="0.25">
      <c r="A10825">
        <v>1988</v>
      </c>
      <c r="B10825" t="s">
        <v>9</v>
      </c>
      <c r="C10825" t="s">
        <v>32</v>
      </c>
      <c r="D10825" t="s">
        <v>33</v>
      </c>
      <c r="E10825" t="s">
        <v>34</v>
      </c>
      <c r="F10825" t="s">
        <v>13</v>
      </c>
      <c r="G10825">
        <v>0</v>
      </c>
      <c r="H10825">
        <v>27537</v>
      </c>
      <c r="I10825">
        <v>0</v>
      </c>
    </row>
    <row r="10826" spans="1:9" x14ac:dyDescent="0.25">
      <c r="A10826">
        <v>1988</v>
      </c>
      <c r="B10826" t="s">
        <v>9</v>
      </c>
      <c r="C10826" t="s">
        <v>32</v>
      </c>
      <c r="D10826" t="s">
        <v>33</v>
      </c>
      <c r="E10826" t="s">
        <v>34</v>
      </c>
      <c r="F10826" t="s">
        <v>25</v>
      </c>
      <c r="G10826">
        <v>0</v>
      </c>
      <c r="H10826">
        <v>27537</v>
      </c>
      <c r="I10826">
        <v>0</v>
      </c>
    </row>
    <row r="10827" spans="1:9" x14ac:dyDescent="0.25">
      <c r="A10827">
        <v>1988</v>
      </c>
      <c r="B10827" t="s">
        <v>9</v>
      </c>
      <c r="C10827" t="s">
        <v>32</v>
      </c>
      <c r="D10827" t="s">
        <v>33</v>
      </c>
      <c r="E10827" t="s">
        <v>34</v>
      </c>
      <c r="F10827" t="s">
        <v>26</v>
      </c>
      <c r="G10827">
        <v>5.4974759540589099E-4</v>
      </c>
      <c r="H10827">
        <v>27537</v>
      </c>
      <c r="I10827">
        <v>15.138399534692001</v>
      </c>
    </row>
    <row r="10828" spans="1:9" x14ac:dyDescent="0.25">
      <c r="A10828">
        <v>1988</v>
      </c>
      <c r="B10828" t="s">
        <v>9</v>
      </c>
      <c r="C10828" t="s">
        <v>32</v>
      </c>
      <c r="D10828" t="s">
        <v>33</v>
      </c>
      <c r="E10828" t="s">
        <v>35</v>
      </c>
      <c r="F10828" t="s">
        <v>20</v>
      </c>
      <c r="G10828" s="1">
        <v>2.1928330968398501E-5</v>
      </c>
      <c r="H10828">
        <v>27537</v>
      </c>
      <c r="I10828">
        <v>0.60384044987678998</v>
      </c>
    </row>
    <row r="10829" spans="1:9" x14ac:dyDescent="0.25">
      <c r="A10829">
        <v>1988</v>
      </c>
      <c r="B10829" t="s">
        <v>9</v>
      </c>
      <c r="C10829" t="s">
        <v>32</v>
      </c>
      <c r="D10829" t="s">
        <v>33</v>
      </c>
      <c r="E10829" t="s">
        <v>35</v>
      </c>
      <c r="F10829" t="s">
        <v>21</v>
      </c>
      <c r="G10829">
        <v>1.8316695140020501E-3</v>
      </c>
      <c r="H10829">
        <v>27537</v>
      </c>
      <c r="I10829">
        <v>50.438683407074599</v>
      </c>
    </row>
    <row r="10830" spans="1:9" x14ac:dyDescent="0.25">
      <c r="A10830">
        <v>1988</v>
      </c>
      <c r="B10830" t="s">
        <v>9</v>
      </c>
      <c r="C10830" t="s">
        <v>32</v>
      </c>
      <c r="D10830" t="s">
        <v>33</v>
      </c>
      <c r="E10830" t="s">
        <v>35</v>
      </c>
      <c r="F10830" t="s">
        <v>22</v>
      </c>
      <c r="G10830">
        <v>0</v>
      </c>
      <c r="H10830">
        <v>27537</v>
      </c>
      <c r="I10830">
        <v>0</v>
      </c>
    </row>
    <row r="10831" spans="1:9" x14ac:dyDescent="0.25">
      <c r="A10831">
        <v>1988</v>
      </c>
      <c r="B10831" t="s">
        <v>9</v>
      </c>
      <c r="C10831" t="s">
        <v>32</v>
      </c>
      <c r="D10831" t="s">
        <v>33</v>
      </c>
      <c r="E10831" t="s">
        <v>35</v>
      </c>
      <c r="F10831" t="s">
        <v>23</v>
      </c>
      <c r="G10831">
        <v>0</v>
      </c>
      <c r="H10831">
        <v>27537</v>
      </c>
      <c r="I10831">
        <v>0</v>
      </c>
    </row>
    <row r="10832" spans="1:9" x14ac:dyDescent="0.25">
      <c r="A10832">
        <v>1988</v>
      </c>
      <c r="B10832" t="s">
        <v>9</v>
      </c>
      <c r="C10832" t="s">
        <v>32</v>
      </c>
      <c r="D10832" t="s">
        <v>33</v>
      </c>
      <c r="E10832" t="s">
        <v>35</v>
      </c>
      <c r="F10832" t="s">
        <v>24</v>
      </c>
      <c r="G10832">
        <v>1.37633480842236E-4</v>
      </c>
      <c r="H10832">
        <v>27537</v>
      </c>
      <c r="I10832">
        <v>3.79001316195265</v>
      </c>
    </row>
    <row r="10833" spans="1:9" x14ac:dyDescent="0.25">
      <c r="A10833">
        <v>1988</v>
      </c>
      <c r="B10833" t="s">
        <v>9</v>
      </c>
      <c r="C10833" t="s">
        <v>32</v>
      </c>
      <c r="D10833" t="s">
        <v>33</v>
      </c>
      <c r="E10833" t="s">
        <v>35</v>
      </c>
      <c r="F10833" t="s">
        <v>13</v>
      </c>
      <c r="G10833">
        <v>0</v>
      </c>
      <c r="H10833">
        <v>27537</v>
      </c>
      <c r="I10833">
        <v>0</v>
      </c>
    </row>
    <row r="10834" spans="1:9" x14ac:dyDescent="0.25">
      <c r="A10834">
        <v>1988</v>
      </c>
      <c r="B10834" t="s">
        <v>9</v>
      </c>
      <c r="C10834" t="s">
        <v>32</v>
      </c>
      <c r="D10834" t="s">
        <v>33</v>
      </c>
      <c r="E10834" t="s">
        <v>35</v>
      </c>
      <c r="F10834" t="s">
        <v>25</v>
      </c>
      <c r="G10834">
        <v>1.3925163327693599E-3</v>
      </c>
      <c r="H10834">
        <v>27537</v>
      </c>
      <c r="I10834">
        <v>38.345722255469902</v>
      </c>
    </row>
    <row r="10835" spans="1:9" x14ac:dyDescent="0.25">
      <c r="A10835">
        <v>1988</v>
      </c>
      <c r="B10835" t="s">
        <v>9</v>
      </c>
      <c r="C10835" t="s">
        <v>32</v>
      </c>
      <c r="D10835" t="s">
        <v>33</v>
      </c>
      <c r="E10835" t="s">
        <v>35</v>
      </c>
      <c r="F10835" t="s">
        <v>26</v>
      </c>
      <c r="G10835">
        <v>1.3681125417029901E-3</v>
      </c>
      <c r="H10835">
        <v>27537</v>
      </c>
      <c r="I10835">
        <v>37.673715060875097</v>
      </c>
    </row>
    <row r="10836" spans="1:9" x14ac:dyDescent="0.25">
      <c r="A10836">
        <v>1988</v>
      </c>
      <c r="B10836" t="s">
        <v>9</v>
      </c>
      <c r="C10836" t="s">
        <v>32</v>
      </c>
      <c r="D10836" t="s">
        <v>33</v>
      </c>
      <c r="E10836" t="s">
        <v>36</v>
      </c>
      <c r="F10836" t="s">
        <v>13</v>
      </c>
      <c r="G10836">
        <v>4.9384317615967102E-3</v>
      </c>
      <c r="H10836">
        <v>27537</v>
      </c>
      <c r="I10836">
        <v>135.989595419089</v>
      </c>
    </row>
    <row r="10837" spans="1:9" x14ac:dyDescent="0.25">
      <c r="A10837">
        <v>1988</v>
      </c>
      <c r="B10837" t="s">
        <v>9</v>
      </c>
      <c r="C10837" t="s">
        <v>32</v>
      </c>
      <c r="D10837" t="s">
        <v>33</v>
      </c>
      <c r="E10837" t="s">
        <v>37</v>
      </c>
      <c r="F10837" t="s">
        <v>13</v>
      </c>
      <c r="G10837">
        <v>1.8763485079789301E-3</v>
      </c>
      <c r="H10837">
        <v>27537</v>
      </c>
      <c r="I10837">
        <v>51.669008864215698</v>
      </c>
    </row>
    <row r="10838" spans="1:9" x14ac:dyDescent="0.25">
      <c r="A10838">
        <v>1989</v>
      </c>
      <c r="B10838" t="s">
        <v>9</v>
      </c>
      <c r="C10838" t="s">
        <v>10</v>
      </c>
      <c r="D10838" t="s">
        <v>33</v>
      </c>
      <c r="E10838" t="s">
        <v>18</v>
      </c>
      <c r="F10838" t="s">
        <v>13</v>
      </c>
      <c r="G10838">
        <v>0</v>
      </c>
      <c r="H10838">
        <v>29522</v>
      </c>
      <c r="I10838">
        <v>0</v>
      </c>
    </row>
    <row r="10839" spans="1:9" x14ac:dyDescent="0.25">
      <c r="A10839">
        <v>1989</v>
      </c>
      <c r="B10839" t="s">
        <v>9</v>
      </c>
      <c r="C10839" t="s">
        <v>10</v>
      </c>
      <c r="D10839" t="s">
        <v>33</v>
      </c>
      <c r="E10839" t="s">
        <v>35</v>
      </c>
      <c r="F10839" t="s">
        <v>20</v>
      </c>
      <c r="G10839" s="1">
        <v>4.3770423185249599E-6</v>
      </c>
      <c r="H10839">
        <v>29522</v>
      </c>
      <c r="I10839">
        <v>0.12921904332749401</v>
      </c>
    </row>
    <row r="10840" spans="1:9" x14ac:dyDescent="0.25">
      <c r="A10840">
        <v>1989</v>
      </c>
      <c r="B10840" t="s">
        <v>9</v>
      </c>
      <c r="C10840" t="s">
        <v>10</v>
      </c>
      <c r="D10840" t="s">
        <v>33</v>
      </c>
      <c r="E10840" t="s">
        <v>35</v>
      </c>
      <c r="F10840" t="s">
        <v>21</v>
      </c>
      <c r="G10840">
        <v>9.3656928593072002E-4</v>
      </c>
      <c r="H10840">
        <v>29522</v>
      </c>
      <c r="I10840">
        <v>27.649398459246701</v>
      </c>
    </row>
    <row r="10841" spans="1:9" x14ac:dyDescent="0.25">
      <c r="A10841">
        <v>1989</v>
      </c>
      <c r="B10841" t="s">
        <v>9</v>
      </c>
      <c r="C10841" t="s">
        <v>10</v>
      </c>
      <c r="D10841" t="s">
        <v>33</v>
      </c>
      <c r="E10841" t="s">
        <v>35</v>
      </c>
      <c r="F10841" t="s">
        <v>22</v>
      </c>
      <c r="G10841">
        <v>0</v>
      </c>
      <c r="H10841">
        <v>29522</v>
      </c>
      <c r="I10841">
        <v>0</v>
      </c>
    </row>
    <row r="10842" spans="1:9" x14ac:dyDescent="0.25">
      <c r="A10842">
        <v>1989</v>
      </c>
      <c r="B10842" t="s">
        <v>9</v>
      </c>
      <c r="C10842" t="s">
        <v>10</v>
      </c>
      <c r="D10842" t="s">
        <v>33</v>
      </c>
      <c r="E10842" t="s">
        <v>35</v>
      </c>
      <c r="F10842" t="s">
        <v>23</v>
      </c>
      <c r="G10842" s="1">
        <v>4.7746532765804803E-7</v>
      </c>
      <c r="H10842">
        <v>29522</v>
      </c>
      <c r="I10842">
        <v>1.40957314031209E-2</v>
      </c>
    </row>
    <row r="10843" spans="1:9" x14ac:dyDescent="0.25">
      <c r="A10843">
        <v>1989</v>
      </c>
      <c r="B10843" t="s">
        <v>9</v>
      </c>
      <c r="C10843" t="s">
        <v>10</v>
      </c>
      <c r="D10843" t="s">
        <v>33</v>
      </c>
      <c r="E10843" t="s">
        <v>35</v>
      </c>
      <c r="F10843" t="s">
        <v>24</v>
      </c>
      <c r="G10843">
        <v>4.49072092641055E-4</v>
      </c>
      <c r="H10843">
        <v>29522</v>
      </c>
      <c r="I10843">
        <v>13.257506318949201</v>
      </c>
    </row>
    <row r="10844" spans="1:9" x14ac:dyDescent="0.25">
      <c r="A10844">
        <v>1989</v>
      </c>
      <c r="B10844" t="s">
        <v>9</v>
      </c>
      <c r="C10844" t="s">
        <v>10</v>
      </c>
      <c r="D10844" t="s">
        <v>33</v>
      </c>
      <c r="E10844" t="s">
        <v>35</v>
      </c>
      <c r="F10844" t="s">
        <v>13</v>
      </c>
      <c r="G10844" s="1">
        <v>7.5442746086941697E-7</v>
      </c>
      <c r="H10844">
        <v>29522</v>
      </c>
      <c r="I10844">
        <v>2.2272207499786902E-2</v>
      </c>
    </row>
    <row r="10845" spans="1:9" x14ac:dyDescent="0.25">
      <c r="A10845">
        <v>1989</v>
      </c>
      <c r="B10845" t="s">
        <v>9</v>
      </c>
      <c r="C10845" t="s">
        <v>10</v>
      </c>
      <c r="D10845" t="s">
        <v>33</v>
      </c>
      <c r="E10845" t="s">
        <v>35</v>
      </c>
      <c r="F10845" t="s">
        <v>25</v>
      </c>
      <c r="G10845">
        <v>2.1919371122906199E-4</v>
      </c>
      <c r="H10845">
        <v>29522</v>
      </c>
      <c r="I10845">
        <v>6.47103674290436</v>
      </c>
    </row>
    <row r="10846" spans="1:9" x14ac:dyDescent="0.25">
      <c r="A10846">
        <v>1989</v>
      </c>
      <c r="B10846" t="s">
        <v>9</v>
      </c>
      <c r="C10846" t="s">
        <v>10</v>
      </c>
      <c r="D10846" t="s">
        <v>33</v>
      </c>
      <c r="E10846" t="s">
        <v>35</v>
      </c>
      <c r="F10846" t="s">
        <v>26</v>
      </c>
      <c r="G10846">
        <v>3.8087167725217499E-4</v>
      </c>
      <c r="H10846">
        <v>29522</v>
      </c>
      <c r="I10846">
        <v>11.2440936558387</v>
      </c>
    </row>
    <row r="10847" spans="1:9" x14ac:dyDescent="0.25">
      <c r="A10847">
        <v>1989</v>
      </c>
      <c r="B10847" t="s">
        <v>9</v>
      </c>
      <c r="C10847" t="s">
        <v>10</v>
      </c>
      <c r="D10847" t="s">
        <v>33</v>
      </c>
      <c r="E10847" t="s">
        <v>36</v>
      </c>
      <c r="F10847" t="s">
        <v>20</v>
      </c>
      <c r="G10847" s="1">
        <v>2.2393470612471801E-6</v>
      </c>
      <c r="H10847">
        <v>29522</v>
      </c>
      <c r="I10847">
        <v>6.6110003942139298E-2</v>
      </c>
    </row>
    <row r="10848" spans="1:9" x14ac:dyDescent="0.25">
      <c r="A10848">
        <v>1989</v>
      </c>
      <c r="B10848" t="s">
        <v>9</v>
      </c>
      <c r="C10848" t="s">
        <v>10</v>
      </c>
      <c r="D10848" t="s">
        <v>33</v>
      </c>
      <c r="E10848" t="s">
        <v>36</v>
      </c>
      <c r="F10848" t="s">
        <v>21</v>
      </c>
      <c r="G10848">
        <v>1.3738886924163001E-3</v>
      </c>
      <c r="H10848">
        <v>29522</v>
      </c>
      <c r="I10848">
        <v>40.5599419775141</v>
      </c>
    </row>
    <row r="10849" spans="1:9" x14ac:dyDescent="0.25">
      <c r="A10849">
        <v>1989</v>
      </c>
      <c r="B10849" t="s">
        <v>9</v>
      </c>
      <c r="C10849" t="s">
        <v>10</v>
      </c>
      <c r="D10849" t="s">
        <v>33</v>
      </c>
      <c r="E10849" t="s">
        <v>36</v>
      </c>
      <c r="F10849" t="s">
        <v>22</v>
      </c>
      <c r="G10849">
        <v>0</v>
      </c>
      <c r="H10849">
        <v>29522</v>
      </c>
      <c r="I10849">
        <v>0</v>
      </c>
    </row>
    <row r="10850" spans="1:9" x14ac:dyDescent="0.25">
      <c r="A10850">
        <v>1989</v>
      </c>
      <c r="B10850" t="s">
        <v>9</v>
      </c>
      <c r="C10850" t="s">
        <v>10</v>
      </c>
      <c r="D10850" t="s">
        <v>33</v>
      </c>
      <c r="E10850" t="s">
        <v>36</v>
      </c>
      <c r="F10850" t="s">
        <v>23</v>
      </c>
      <c r="G10850">
        <v>0</v>
      </c>
      <c r="H10850">
        <v>29522</v>
      </c>
      <c r="I10850">
        <v>0</v>
      </c>
    </row>
    <row r="10851" spans="1:9" x14ac:dyDescent="0.25">
      <c r="A10851">
        <v>1989</v>
      </c>
      <c r="B10851" t="s">
        <v>9</v>
      </c>
      <c r="C10851" t="s">
        <v>10</v>
      </c>
      <c r="D10851" t="s">
        <v>33</v>
      </c>
      <c r="E10851" t="s">
        <v>36</v>
      </c>
      <c r="F10851" t="s">
        <v>24</v>
      </c>
      <c r="G10851">
        <v>9.1629101221781699E-4</v>
      </c>
      <c r="H10851">
        <v>29522</v>
      </c>
      <c r="I10851">
        <v>27.0507432626944</v>
      </c>
    </row>
    <row r="10852" spans="1:9" x14ac:dyDescent="0.25">
      <c r="A10852">
        <v>1989</v>
      </c>
      <c r="B10852" t="s">
        <v>9</v>
      </c>
      <c r="C10852" t="s">
        <v>10</v>
      </c>
      <c r="D10852" t="s">
        <v>33</v>
      </c>
      <c r="E10852" t="s">
        <v>36</v>
      </c>
      <c r="F10852" t="s">
        <v>13</v>
      </c>
      <c r="G10852">
        <v>5.6630060602649499E-4</v>
      </c>
      <c r="H10852">
        <v>29522</v>
      </c>
      <c r="I10852">
        <v>16.718326491114201</v>
      </c>
    </row>
    <row r="10853" spans="1:9" x14ac:dyDescent="0.25">
      <c r="A10853">
        <v>1989</v>
      </c>
      <c r="B10853" t="s">
        <v>9</v>
      </c>
      <c r="C10853" t="s">
        <v>10</v>
      </c>
      <c r="D10853" t="s">
        <v>33</v>
      </c>
      <c r="E10853" t="s">
        <v>36</v>
      </c>
      <c r="F10853" t="s">
        <v>25</v>
      </c>
      <c r="G10853">
        <v>3.3649981932611598E-3</v>
      </c>
      <c r="H10853">
        <v>29522</v>
      </c>
      <c r="I10853">
        <v>99.341476661455999</v>
      </c>
    </row>
    <row r="10854" spans="1:9" x14ac:dyDescent="0.25">
      <c r="A10854">
        <v>1989</v>
      </c>
      <c r="B10854" t="s">
        <v>9</v>
      </c>
      <c r="C10854" t="s">
        <v>10</v>
      </c>
      <c r="D10854" t="s">
        <v>33</v>
      </c>
      <c r="E10854" t="s">
        <v>36</v>
      </c>
      <c r="F10854" t="s">
        <v>26</v>
      </c>
      <c r="G10854" s="1">
        <v>5.3535099721591798E-5</v>
      </c>
      <c r="H10854">
        <v>29522</v>
      </c>
      <c r="I10854">
        <v>1.5804632139808299</v>
      </c>
    </row>
    <row r="10855" spans="1:9" x14ac:dyDescent="0.25">
      <c r="A10855">
        <v>1989</v>
      </c>
      <c r="B10855" t="s">
        <v>9</v>
      </c>
      <c r="C10855" t="s">
        <v>10</v>
      </c>
      <c r="D10855" t="s">
        <v>33</v>
      </c>
      <c r="E10855" t="s">
        <v>37</v>
      </c>
      <c r="F10855" t="s">
        <v>13</v>
      </c>
      <c r="G10855">
        <v>2.6919294838665701E-3</v>
      </c>
      <c r="H10855">
        <v>29522</v>
      </c>
      <c r="I10855">
        <v>79.471142222708707</v>
      </c>
    </row>
    <row r="10856" spans="1:9" x14ac:dyDescent="0.25">
      <c r="A10856">
        <v>1989</v>
      </c>
      <c r="B10856" t="s">
        <v>9</v>
      </c>
      <c r="C10856" t="s">
        <v>17</v>
      </c>
      <c r="D10856" t="s">
        <v>33</v>
      </c>
      <c r="E10856" t="s">
        <v>18</v>
      </c>
      <c r="F10856" t="s">
        <v>13</v>
      </c>
      <c r="G10856">
        <v>0</v>
      </c>
      <c r="H10856">
        <v>41027</v>
      </c>
      <c r="I10856">
        <v>0</v>
      </c>
    </row>
    <row r="10857" spans="1:9" x14ac:dyDescent="0.25">
      <c r="A10857">
        <v>1989</v>
      </c>
      <c r="B10857" t="s">
        <v>9</v>
      </c>
      <c r="C10857" t="s">
        <v>17</v>
      </c>
      <c r="D10857" t="s">
        <v>33</v>
      </c>
      <c r="E10857" t="s">
        <v>34</v>
      </c>
      <c r="F10857" t="s">
        <v>20</v>
      </c>
      <c r="G10857" s="1">
        <v>7.4050235289001801E-6</v>
      </c>
      <c r="H10857">
        <v>41027</v>
      </c>
      <c r="I10857">
        <v>0.303805900320188</v>
      </c>
    </row>
    <row r="10858" spans="1:9" x14ac:dyDescent="0.25">
      <c r="A10858">
        <v>1989</v>
      </c>
      <c r="B10858" t="s">
        <v>9</v>
      </c>
      <c r="C10858" t="s">
        <v>17</v>
      </c>
      <c r="D10858" t="s">
        <v>33</v>
      </c>
      <c r="E10858" t="s">
        <v>34</v>
      </c>
      <c r="F10858" t="s">
        <v>21</v>
      </c>
      <c r="G10858" s="1">
        <v>9.4083045752510796E-6</v>
      </c>
      <c r="H10858">
        <v>41027</v>
      </c>
      <c r="I10858">
        <v>0.38599451180882599</v>
      </c>
    </row>
    <row r="10859" spans="1:9" x14ac:dyDescent="0.25">
      <c r="A10859">
        <v>1989</v>
      </c>
      <c r="B10859" t="s">
        <v>9</v>
      </c>
      <c r="C10859" t="s">
        <v>17</v>
      </c>
      <c r="D10859" t="s">
        <v>33</v>
      </c>
      <c r="E10859" t="s">
        <v>34</v>
      </c>
      <c r="F10859" t="s">
        <v>22</v>
      </c>
      <c r="G10859">
        <v>0</v>
      </c>
      <c r="H10859">
        <v>41027</v>
      </c>
      <c r="I10859">
        <v>0</v>
      </c>
    </row>
    <row r="10860" spans="1:9" x14ac:dyDescent="0.25">
      <c r="A10860">
        <v>1989</v>
      </c>
      <c r="B10860" t="s">
        <v>9</v>
      </c>
      <c r="C10860" t="s">
        <v>17</v>
      </c>
      <c r="D10860" t="s">
        <v>33</v>
      </c>
      <c r="E10860" t="s">
        <v>34</v>
      </c>
      <c r="F10860" t="s">
        <v>23</v>
      </c>
      <c r="G10860">
        <v>0</v>
      </c>
      <c r="H10860">
        <v>41027</v>
      </c>
      <c r="I10860">
        <v>0</v>
      </c>
    </row>
    <row r="10861" spans="1:9" x14ac:dyDescent="0.25">
      <c r="A10861">
        <v>1989</v>
      </c>
      <c r="B10861" t="s">
        <v>9</v>
      </c>
      <c r="C10861" t="s">
        <v>17</v>
      </c>
      <c r="D10861" t="s">
        <v>33</v>
      </c>
      <c r="E10861" t="s">
        <v>34</v>
      </c>
      <c r="F10861" t="s">
        <v>24</v>
      </c>
      <c r="G10861" s="1">
        <v>1.6758696075461201E-5</v>
      </c>
      <c r="H10861">
        <v>41027</v>
      </c>
      <c r="I10861">
        <v>0.68755902388794798</v>
      </c>
    </row>
    <row r="10862" spans="1:9" x14ac:dyDescent="0.25">
      <c r="A10862">
        <v>1989</v>
      </c>
      <c r="B10862" t="s">
        <v>9</v>
      </c>
      <c r="C10862" t="s">
        <v>17</v>
      </c>
      <c r="D10862" t="s">
        <v>33</v>
      </c>
      <c r="E10862" t="s">
        <v>34</v>
      </c>
      <c r="F10862" t="s">
        <v>13</v>
      </c>
      <c r="G10862">
        <v>0</v>
      </c>
      <c r="H10862">
        <v>41027</v>
      </c>
      <c r="I10862">
        <v>0</v>
      </c>
    </row>
    <row r="10863" spans="1:9" x14ac:dyDescent="0.25">
      <c r="A10863">
        <v>1989</v>
      </c>
      <c r="B10863" t="s">
        <v>9</v>
      </c>
      <c r="C10863" t="s">
        <v>17</v>
      </c>
      <c r="D10863" t="s">
        <v>33</v>
      </c>
      <c r="E10863" t="s">
        <v>34</v>
      </c>
      <c r="F10863" t="s">
        <v>25</v>
      </c>
      <c r="G10863">
        <v>0</v>
      </c>
      <c r="H10863">
        <v>41027</v>
      </c>
      <c r="I10863">
        <v>0</v>
      </c>
    </row>
    <row r="10864" spans="1:9" x14ac:dyDescent="0.25">
      <c r="A10864">
        <v>1989</v>
      </c>
      <c r="B10864" t="s">
        <v>9</v>
      </c>
      <c r="C10864" t="s">
        <v>17</v>
      </c>
      <c r="D10864" t="s">
        <v>33</v>
      </c>
      <c r="E10864" t="s">
        <v>34</v>
      </c>
      <c r="F10864" t="s">
        <v>26</v>
      </c>
      <c r="G10864" s="1">
        <v>5.44312466169274E-6</v>
      </c>
      <c r="H10864">
        <v>41027</v>
      </c>
      <c r="I10864">
        <v>0.223315075495268</v>
      </c>
    </row>
    <row r="10865" spans="1:9" x14ac:dyDescent="0.25">
      <c r="A10865">
        <v>1989</v>
      </c>
      <c r="B10865" t="s">
        <v>9</v>
      </c>
      <c r="C10865" t="s">
        <v>17</v>
      </c>
      <c r="D10865" t="s">
        <v>33</v>
      </c>
      <c r="E10865" t="s">
        <v>35</v>
      </c>
      <c r="F10865" t="s">
        <v>20</v>
      </c>
      <c r="G10865" s="1">
        <v>5.4302849568161903E-6</v>
      </c>
      <c r="H10865">
        <v>41027</v>
      </c>
      <c r="I10865">
        <v>0.22278830092329799</v>
      </c>
    </row>
    <row r="10866" spans="1:9" x14ac:dyDescent="0.25">
      <c r="A10866">
        <v>1989</v>
      </c>
      <c r="B10866" t="s">
        <v>9</v>
      </c>
      <c r="C10866" t="s">
        <v>17</v>
      </c>
      <c r="D10866" t="s">
        <v>33</v>
      </c>
      <c r="E10866" t="s">
        <v>35</v>
      </c>
      <c r="F10866" t="s">
        <v>21</v>
      </c>
      <c r="G10866">
        <v>1.7785611457556501E-3</v>
      </c>
      <c r="H10866">
        <v>41027</v>
      </c>
      <c r="I10866">
        <v>72.969028126916996</v>
      </c>
    </row>
    <row r="10867" spans="1:9" x14ac:dyDescent="0.25">
      <c r="A10867">
        <v>1989</v>
      </c>
      <c r="B10867" t="s">
        <v>9</v>
      </c>
      <c r="C10867" t="s">
        <v>17</v>
      </c>
      <c r="D10867" t="s">
        <v>33</v>
      </c>
      <c r="E10867" t="s">
        <v>35</v>
      </c>
      <c r="F10867" t="s">
        <v>22</v>
      </c>
      <c r="G10867">
        <v>0</v>
      </c>
      <c r="H10867">
        <v>41027</v>
      </c>
      <c r="I10867">
        <v>0</v>
      </c>
    </row>
    <row r="10868" spans="1:9" x14ac:dyDescent="0.25">
      <c r="A10868">
        <v>1989</v>
      </c>
      <c r="B10868" t="s">
        <v>9</v>
      </c>
      <c r="C10868" t="s">
        <v>17</v>
      </c>
      <c r="D10868" t="s">
        <v>33</v>
      </c>
      <c r="E10868" t="s">
        <v>35</v>
      </c>
      <c r="F10868" t="s">
        <v>23</v>
      </c>
      <c r="G10868">
        <v>0</v>
      </c>
      <c r="H10868">
        <v>41027</v>
      </c>
      <c r="I10868">
        <v>0</v>
      </c>
    </row>
    <row r="10869" spans="1:9" x14ac:dyDescent="0.25">
      <c r="A10869">
        <v>1989</v>
      </c>
      <c r="B10869" t="s">
        <v>9</v>
      </c>
      <c r="C10869" t="s">
        <v>17</v>
      </c>
      <c r="D10869" t="s">
        <v>33</v>
      </c>
      <c r="E10869" t="s">
        <v>35</v>
      </c>
      <c r="F10869" t="s">
        <v>24</v>
      </c>
      <c r="G10869">
        <v>1.3495824120147201E-4</v>
      </c>
      <c r="H10869">
        <v>41027</v>
      </c>
      <c r="I10869">
        <v>5.5369317617728102</v>
      </c>
    </row>
    <row r="10870" spans="1:9" x14ac:dyDescent="0.25">
      <c r="A10870">
        <v>1989</v>
      </c>
      <c r="B10870" t="s">
        <v>9</v>
      </c>
      <c r="C10870" t="s">
        <v>17</v>
      </c>
      <c r="D10870" t="s">
        <v>33</v>
      </c>
      <c r="E10870" t="s">
        <v>35</v>
      </c>
      <c r="F10870" t="s">
        <v>13</v>
      </c>
      <c r="G10870" s="1">
        <v>9.1260810171873902E-7</v>
      </c>
      <c r="H10870">
        <v>41027</v>
      </c>
      <c r="I10870">
        <v>3.7441572589214697E-2</v>
      </c>
    </row>
    <row r="10871" spans="1:9" x14ac:dyDescent="0.25">
      <c r="A10871">
        <v>1989</v>
      </c>
      <c r="B10871" t="s">
        <v>9</v>
      </c>
      <c r="C10871" t="s">
        <v>17</v>
      </c>
      <c r="D10871" t="s">
        <v>33</v>
      </c>
      <c r="E10871" t="s">
        <v>35</v>
      </c>
      <c r="F10871" t="s">
        <v>25</v>
      </c>
      <c r="G10871" s="1">
        <v>2.76024917328065E-5</v>
      </c>
      <c r="H10871">
        <v>41027</v>
      </c>
      <c r="I10871">
        <v>1.13244742832185</v>
      </c>
    </row>
    <row r="10872" spans="1:9" x14ac:dyDescent="0.25">
      <c r="A10872">
        <v>1989</v>
      </c>
      <c r="B10872" t="s">
        <v>9</v>
      </c>
      <c r="C10872" t="s">
        <v>17</v>
      </c>
      <c r="D10872" t="s">
        <v>33</v>
      </c>
      <c r="E10872" t="s">
        <v>35</v>
      </c>
      <c r="F10872" t="s">
        <v>26</v>
      </c>
      <c r="G10872">
        <v>1.9336940309658599E-4</v>
      </c>
      <c r="H10872">
        <v>41027</v>
      </c>
      <c r="I10872">
        <v>7.9333665008436203</v>
      </c>
    </row>
    <row r="10873" spans="1:9" x14ac:dyDescent="0.25">
      <c r="A10873">
        <v>1989</v>
      </c>
      <c r="B10873" t="s">
        <v>9</v>
      </c>
      <c r="C10873" t="s">
        <v>17</v>
      </c>
      <c r="D10873" t="s">
        <v>33</v>
      </c>
      <c r="E10873" t="s">
        <v>36</v>
      </c>
      <c r="F10873" t="s">
        <v>20</v>
      </c>
      <c r="G10873" s="1">
        <v>1.12569558443157E-5</v>
      </c>
      <c r="H10873">
        <v>41027</v>
      </c>
      <c r="I10873">
        <v>0.46183912742474198</v>
      </c>
    </row>
    <row r="10874" spans="1:9" x14ac:dyDescent="0.25">
      <c r="A10874">
        <v>1989</v>
      </c>
      <c r="B10874" t="s">
        <v>9</v>
      </c>
      <c r="C10874" t="s">
        <v>17</v>
      </c>
      <c r="D10874" t="s">
        <v>33</v>
      </c>
      <c r="E10874" t="s">
        <v>36</v>
      </c>
      <c r="F10874" t="s">
        <v>21</v>
      </c>
      <c r="G10874">
        <v>3.7498962563908499E-3</v>
      </c>
      <c r="H10874">
        <v>41027</v>
      </c>
      <c r="I10874">
        <v>153.846993710948</v>
      </c>
    </row>
    <row r="10875" spans="1:9" x14ac:dyDescent="0.25">
      <c r="A10875">
        <v>1989</v>
      </c>
      <c r="B10875" t="s">
        <v>9</v>
      </c>
      <c r="C10875" t="s">
        <v>17</v>
      </c>
      <c r="D10875" t="s">
        <v>33</v>
      </c>
      <c r="E10875" t="s">
        <v>36</v>
      </c>
      <c r="F10875" t="s">
        <v>22</v>
      </c>
      <c r="G10875">
        <v>0</v>
      </c>
      <c r="H10875">
        <v>41027</v>
      </c>
      <c r="I10875">
        <v>0</v>
      </c>
    </row>
    <row r="10876" spans="1:9" x14ac:dyDescent="0.25">
      <c r="A10876">
        <v>1989</v>
      </c>
      <c r="B10876" t="s">
        <v>9</v>
      </c>
      <c r="C10876" t="s">
        <v>17</v>
      </c>
      <c r="D10876" t="s">
        <v>33</v>
      </c>
      <c r="E10876" t="s">
        <v>36</v>
      </c>
      <c r="F10876" t="s">
        <v>23</v>
      </c>
      <c r="G10876">
        <v>0</v>
      </c>
      <c r="H10876">
        <v>41027</v>
      </c>
      <c r="I10876">
        <v>0</v>
      </c>
    </row>
    <row r="10877" spans="1:9" x14ac:dyDescent="0.25">
      <c r="A10877">
        <v>1989</v>
      </c>
      <c r="B10877" t="s">
        <v>9</v>
      </c>
      <c r="C10877" t="s">
        <v>17</v>
      </c>
      <c r="D10877" t="s">
        <v>33</v>
      </c>
      <c r="E10877" t="s">
        <v>36</v>
      </c>
      <c r="F10877" t="s">
        <v>24</v>
      </c>
      <c r="G10877">
        <v>3.8149650112817899E-4</v>
      </c>
      <c r="H10877">
        <v>41027</v>
      </c>
      <c r="I10877">
        <v>15.6516569517858</v>
      </c>
    </row>
    <row r="10878" spans="1:9" x14ac:dyDescent="0.25">
      <c r="A10878">
        <v>1989</v>
      </c>
      <c r="B10878" t="s">
        <v>9</v>
      </c>
      <c r="C10878" t="s">
        <v>17</v>
      </c>
      <c r="D10878" t="s">
        <v>33</v>
      </c>
      <c r="E10878" t="s">
        <v>36</v>
      </c>
      <c r="F10878" t="s">
        <v>13</v>
      </c>
      <c r="G10878" s="1">
        <v>5.7155749519205101E-5</v>
      </c>
      <c r="H10878">
        <v>41027</v>
      </c>
      <c r="I10878">
        <v>2.3449289355244298</v>
      </c>
    </row>
    <row r="10879" spans="1:9" x14ac:dyDescent="0.25">
      <c r="A10879">
        <v>1989</v>
      </c>
      <c r="B10879" t="s">
        <v>9</v>
      </c>
      <c r="C10879" t="s">
        <v>17</v>
      </c>
      <c r="D10879" t="s">
        <v>33</v>
      </c>
      <c r="E10879" t="s">
        <v>36</v>
      </c>
      <c r="F10879" t="s">
        <v>25</v>
      </c>
      <c r="G10879">
        <v>3.06512933494749E-4</v>
      </c>
      <c r="H10879">
        <v>41027</v>
      </c>
      <c r="I10879">
        <v>12.575306122489099</v>
      </c>
    </row>
    <row r="10880" spans="1:9" x14ac:dyDescent="0.25">
      <c r="A10880">
        <v>1989</v>
      </c>
      <c r="B10880" t="s">
        <v>9</v>
      </c>
      <c r="C10880" t="s">
        <v>17</v>
      </c>
      <c r="D10880" t="s">
        <v>33</v>
      </c>
      <c r="E10880" t="s">
        <v>36</v>
      </c>
      <c r="F10880" t="s">
        <v>26</v>
      </c>
      <c r="G10880">
        <v>1.4944106531692599E-4</v>
      </c>
      <c r="H10880">
        <v>41027</v>
      </c>
      <c r="I10880">
        <v>6.1311185867575402</v>
      </c>
    </row>
    <row r="10881" spans="1:9" x14ac:dyDescent="0.25">
      <c r="A10881">
        <v>1989</v>
      </c>
      <c r="B10881" t="s">
        <v>9</v>
      </c>
      <c r="C10881" t="s">
        <v>17</v>
      </c>
      <c r="D10881" t="s">
        <v>33</v>
      </c>
      <c r="E10881" t="s">
        <v>37</v>
      </c>
      <c r="F10881" t="s">
        <v>13</v>
      </c>
      <c r="G10881">
        <v>4.0880969666668597E-3</v>
      </c>
      <c r="H10881">
        <v>41027</v>
      </c>
      <c r="I10881">
        <v>167.722354251441</v>
      </c>
    </row>
    <row r="10882" spans="1:9" x14ac:dyDescent="0.25">
      <c r="A10882">
        <v>1989</v>
      </c>
      <c r="B10882" t="s">
        <v>9</v>
      </c>
      <c r="C10882" t="s">
        <v>19</v>
      </c>
      <c r="D10882" t="s">
        <v>33</v>
      </c>
      <c r="E10882" t="s">
        <v>18</v>
      </c>
      <c r="F10882" t="s">
        <v>13</v>
      </c>
      <c r="G10882">
        <v>0</v>
      </c>
      <c r="H10882">
        <v>62703</v>
      </c>
      <c r="I10882">
        <v>0</v>
      </c>
    </row>
    <row r="10883" spans="1:9" x14ac:dyDescent="0.25">
      <c r="A10883">
        <v>1989</v>
      </c>
      <c r="B10883" t="s">
        <v>9</v>
      </c>
      <c r="C10883" t="s">
        <v>19</v>
      </c>
      <c r="D10883" t="s">
        <v>33</v>
      </c>
      <c r="E10883" t="s">
        <v>34</v>
      </c>
      <c r="F10883" t="s">
        <v>20</v>
      </c>
      <c r="G10883" s="1">
        <v>6.9645589342189106E-5</v>
      </c>
      <c r="H10883">
        <v>62703</v>
      </c>
      <c r="I10883">
        <v>4.3669873885232899</v>
      </c>
    </row>
    <row r="10884" spans="1:9" x14ac:dyDescent="0.25">
      <c r="A10884">
        <v>1989</v>
      </c>
      <c r="B10884" t="s">
        <v>9</v>
      </c>
      <c r="C10884" t="s">
        <v>19</v>
      </c>
      <c r="D10884" t="s">
        <v>33</v>
      </c>
      <c r="E10884" t="s">
        <v>34</v>
      </c>
      <c r="F10884" t="s">
        <v>21</v>
      </c>
      <c r="G10884" s="1">
        <v>4.8073172672462902E-5</v>
      </c>
      <c r="H10884">
        <v>62703</v>
      </c>
      <c r="I10884">
        <v>3.0143321460814398</v>
      </c>
    </row>
    <row r="10885" spans="1:9" x14ac:dyDescent="0.25">
      <c r="A10885">
        <v>1989</v>
      </c>
      <c r="B10885" t="s">
        <v>9</v>
      </c>
      <c r="C10885" t="s">
        <v>19</v>
      </c>
      <c r="D10885" t="s">
        <v>33</v>
      </c>
      <c r="E10885" t="s">
        <v>34</v>
      </c>
      <c r="F10885" t="s">
        <v>22</v>
      </c>
      <c r="G10885">
        <v>0</v>
      </c>
      <c r="H10885">
        <v>62703</v>
      </c>
      <c r="I10885">
        <v>0</v>
      </c>
    </row>
    <row r="10886" spans="1:9" x14ac:dyDescent="0.25">
      <c r="A10886">
        <v>1989</v>
      </c>
      <c r="B10886" t="s">
        <v>9</v>
      </c>
      <c r="C10886" t="s">
        <v>19</v>
      </c>
      <c r="D10886" t="s">
        <v>33</v>
      </c>
      <c r="E10886" t="s">
        <v>34</v>
      </c>
      <c r="F10886" t="s">
        <v>23</v>
      </c>
      <c r="G10886" s="1">
        <v>1.35789028995951E-6</v>
      </c>
      <c r="H10886">
        <v>62703</v>
      </c>
      <c r="I10886">
        <v>8.5143794851331195E-2</v>
      </c>
    </row>
    <row r="10887" spans="1:9" x14ac:dyDescent="0.25">
      <c r="A10887">
        <v>1989</v>
      </c>
      <c r="B10887" t="s">
        <v>9</v>
      </c>
      <c r="C10887" t="s">
        <v>19</v>
      </c>
      <c r="D10887" t="s">
        <v>33</v>
      </c>
      <c r="E10887" t="s">
        <v>34</v>
      </c>
      <c r="F10887" t="s">
        <v>24</v>
      </c>
      <c r="G10887">
        <v>0</v>
      </c>
      <c r="H10887">
        <v>62703</v>
      </c>
      <c r="I10887">
        <v>0</v>
      </c>
    </row>
    <row r="10888" spans="1:9" x14ac:dyDescent="0.25">
      <c r="A10888">
        <v>1989</v>
      </c>
      <c r="B10888" t="s">
        <v>9</v>
      </c>
      <c r="C10888" t="s">
        <v>19</v>
      </c>
      <c r="D10888" t="s">
        <v>33</v>
      </c>
      <c r="E10888" t="s">
        <v>34</v>
      </c>
      <c r="F10888" t="s">
        <v>13</v>
      </c>
      <c r="G10888">
        <v>0</v>
      </c>
      <c r="H10888">
        <v>62703</v>
      </c>
      <c r="I10888">
        <v>0</v>
      </c>
    </row>
    <row r="10889" spans="1:9" x14ac:dyDescent="0.25">
      <c r="A10889">
        <v>1989</v>
      </c>
      <c r="B10889" t="s">
        <v>9</v>
      </c>
      <c r="C10889" t="s">
        <v>19</v>
      </c>
      <c r="D10889" t="s">
        <v>33</v>
      </c>
      <c r="E10889" t="s">
        <v>34</v>
      </c>
      <c r="F10889" t="s">
        <v>25</v>
      </c>
      <c r="G10889">
        <v>0</v>
      </c>
      <c r="H10889">
        <v>62703</v>
      </c>
      <c r="I10889">
        <v>0</v>
      </c>
    </row>
    <row r="10890" spans="1:9" x14ac:dyDescent="0.25">
      <c r="A10890">
        <v>1989</v>
      </c>
      <c r="B10890" t="s">
        <v>9</v>
      </c>
      <c r="C10890" t="s">
        <v>19</v>
      </c>
      <c r="D10890" t="s">
        <v>33</v>
      </c>
      <c r="E10890" t="s">
        <v>34</v>
      </c>
      <c r="F10890" t="s">
        <v>26</v>
      </c>
      <c r="G10890" s="1">
        <v>5.7062313063259402E-5</v>
      </c>
      <c r="H10890">
        <v>62703</v>
      </c>
      <c r="I10890">
        <v>3.5779782160055502</v>
      </c>
    </row>
    <row r="10891" spans="1:9" x14ac:dyDescent="0.25">
      <c r="A10891">
        <v>1989</v>
      </c>
      <c r="B10891" t="s">
        <v>9</v>
      </c>
      <c r="C10891" t="s">
        <v>19</v>
      </c>
      <c r="D10891" t="s">
        <v>33</v>
      </c>
      <c r="E10891" t="s">
        <v>35</v>
      </c>
      <c r="F10891" t="s">
        <v>20</v>
      </c>
      <c r="G10891">
        <v>2.1607000119726999E-4</v>
      </c>
      <c r="H10891">
        <v>62703</v>
      </c>
      <c r="I10891">
        <v>13.5482372850724</v>
      </c>
    </row>
    <row r="10892" spans="1:9" x14ac:dyDescent="0.25">
      <c r="A10892">
        <v>1989</v>
      </c>
      <c r="B10892" t="s">
        <v>9</v>
      </c>
      <c r="C10892" t="s">
        <v>19</v>
      </c>
      <c r="D10892" t="s">
        <v>33</v>
      </c>
      <c r="E10892" t="s">
        <v>35</v>
      </c>
      <c r="F10892" t="s">
        <v>21</v>
      </c>
      <c r="G10892">
        <v>3.96672066323545E-3</v>
      </c>
      <c r="H10892">
        <v>62703</v>
      </c>
      <c r="I10892">
        <v>248.72528574685199</v>
      </c>
    </row>
    <row r="10893" spans="1:9" x14ac:dyDescent="0.25">
      <c r="A10893">
        <v>1989</v>
      </c>
      <c r="B10893" t="s">
        <v>9</v>
      </c>
      <c r="C10893" t="s">
        <v>19</v>
      </c>
      <c r="D10893" t="s">
        <v>33</v>
      </c>
      <c r="E10893" t="s">
        <v>35</v>
      </c>
      <c r="F10893" t="s">
        <v>22</v>
      </c>
      <c r="G10893">
        <v>0</v>
      </c>
      <c r="H10893">
        <v>62703</v>
      </c>
      <c r="I10893">
        <v>0</v>
      </c>
    </row>
    <row r="10894" spans="1:9" x14ac:dyDescent="0.25">
      <c r="A10894">
        <v>1989</v>
      </c>
      <c r="B10894" t="s">
        <v>9</v>
      </c>
      <c r="C10894" t="s">
        <v>19</v>
      </c>
      <c r="D10894" t="s">
        <v>33</v>
      </c>
      <c r="E10894" t="s">
        <v>35</v>
      </c>
      <c r="F10894" t="s">
        <v>23</v>
      </c>
      <c r="G10894" s="1">
        <v>3.1437937011563099E-7</v>
      </c>
      <c r="H10894">
        <v>62703</v>
      </c>
      <c r="I10894">
        <v>1.9712529644360401E-2</v>
      </c>
    </row>
    <row r="10895" spans="1:9" x14ac:dyDescent="0.25">
      <c r="A10895">
        <v>1989</v>
      </c>
      <c r="B10895" t="s">
        <v>9</v>
      </c>
      <c r="C10895" t="s">
        <v>19</v>
      </c>
      <c r="D10895" t="s">
        <v>33</v>
      </c>
      <c r="E10895" t="s">
        <v>35</v>
      </c>
      <c r="F10895" t="s">
        <v>24</v>
      </c>
      <c r="G10895">
        <v>4.3636353863461998E-4</v>
      </c>
      <c r="H10895">
        <v>62703</v>
      </c>
      <c r="I10895">
        <v>27.361302963006501</v>
      </c>
    </row>
    <row r="10896" spans="1:9" x14ac:dyDescent="0.25">
      <c r="A10896">
        <v>1989</v>
      </c>
      <c r="B10896" t="s">
        <v>9</v>
      </c>
      <c r="C10896" t="s">
        <v>19</v>
      </c>
      <c r="D10896" t="s">
        <v>33</v>
      </c>
      <c r="E10896" t="s">
        <v>35</v>
      </c>
      <c r="F10896" t="s">
        <v>13</v>
      </c>
      <c r="G10896">
        <v>2.08966589885885E-4</v>
      </c>
      <c r="H10896">
        <v>62703</v>
      </c>
      <c r="I10896">
        <v>13.102832085614599</v>
      </c>
    </row>
    <row r="10897" spans="1:9" x14ac:dyDescent="0.25">
      <c r="A10897">
        <v>1989</v>
      </c>
      <c r="B10897" t="s">
        <v>9</v>
      </c>
      <c r="C10897" t="s">
        <v>19</v>
      </c>
      <c r="D10897" t="s">
        <v>33</v>
      </c>
      <c r="E10897" t="s">
        <v>35</v>
      </c>
      <c r="F10897" t="s">
        <v>25</v>
      </c>
      <c r="G10897">
        <v>7.1119943417751201E-4</v>
      </c>
      <c r="H10897">
        <v>62703</v>
      </c>
      <c r="I10897">
        <v>44.594338121232497</v>
      </c>
    </row>
    <row r="10898" spans="1:9" x14ac:dyDescent="0.25">
      <c r="A10898">
        <v>1989</v>
      </c>
      <c r="B10898" t="s">
        <v>9</v>
      </c>
      <c r="C10898" t="s">
        <v>19</v>
      </c>
      <c r="D10898" t="s">
        <v>33</v>
      </c>
      <c r="E10898" t="s">
        <v>35</v>
      </c>
      <c r="F10898" t="s">
        <v>26</v>
      </c>
      <c r="G10898">
        <v>5.4787734828880795E-4</v>
      </c>
      <c r="H10898">
        <v>62703</v>
      </c>
      <c r="I10898">
        <v>34.353553369753101</v>
      </c>
    </row>
    <row r="10899" spans="1:9" x14ac:dyDescent="0.25">
      <c r="A10899">
        <v>1989</v>
      </c>
      <c r="B10899" t="s">
        <v>9</v>
      </c>
      <c r="C10899" t="s">
        <v>19</v>
      </c>
      <c r="D10899" t="s">
        <v>33</v>
      </c>
      <c r="E10899" t="s">
        <v>36</v>
      </c>
      <c r="F10899" t="s">
        <v>20</v>
      </c>
      <c r="G10899" s="1">
        <v>2.50258076013803E-5</v>
      </c>
      <c r="H10899">
        <v>62703</v>
      </c>
      <c r="I10899">
        <v>1.5691932140293501</v>
      </c>
    </row>
    <row r="10900" spans="1:9" x14ac:dyDescent="0.25">
      <c r="A10900">
        <v>1989</v>
      </c>
      <c r="B10900" t="s">
        <v>9</v>
      </c>
      <c r="C10900" t="s">
        <v>19</v>
      </c>
      <c r="D10900" t="s">
        <v>33</v>
      </c>
      <c r="E10900" t="s">
        <v>36</v>
      </c>
      <c r="F10900" t="s">
        <v>21</v>
      </c>
      <c r="G10900">
        <v>3.1516631679995898E-3</v>
      </c>
      <c r="H10900">
        <v>62703</v>
      </c>
      <c r="I10900">
        <v>197.61873562307801</v>
      </c>
    </row>
    <row r="10901" spans="1:9" x14ac:dyDescent="0.25">
      <c r="A10901">
        <v>1989</v>
      </c>
      <c r="B10901" t="s">
        <v>9</v>
      </c>
      <c r="C10901" t="s">
        <v>19</v>
      </c>
      <c r="D10901" t="s">
        <v>33</v>
      </c>
      <c r="E10901" t="s">
        <v>36</v>
      </c>
      <c r="F10901" t="s">
        <v>22</v>
      </c>
      <c r="G10901">
        <v>0</v>
      </c>
      <c r="H10901">
        <v>62703</v>
      </c>
      <c r="I10901">
        <v>0</v>
      </c>
    </row>
    <row r="10902" spans="1:9" x14ac:dyDescent="0.25">
      <c r="A10902">
        <v>1989</v>
      </c>
      <c r="B10902" t="s">
        <v>9</v>
      </c>
      <c r="C10902" t="s">
        <v>19</v>
      </c>
      <c r="D10902" t="s">
        <v>33</v>
      </c>
      <c r="E10902" t="s">
        <v>36</v>
      </c>
      <c r="F10902" t="s">
        <v>23</v>
      </c>
      <c r="G10902" s="1">
        <v>1.9536370889211501E-7</v>
      </c>
      <c r="H10902">
        <v>62703</v>
      </c>
      <c r="I10902">
        <v>1.22498906386623E-2</v>
      </c>
    </row>
    <row r="10903" spans="1:9" x14ac:dyDescent="0.25">
      <c r="A10903">
        <v>1989</v>
      </c>
      <c r="B10903" t="s">
        <v>9</v>
      </c>
      <c r="C10903" t="s">
        <v>19</v>
      </c>
      <c r="D10903" t="s">
        <v>33</v>
      </c>
      <c r="E10903" t="s">
        <v>36</v>
      </c>
      <c r="F10903" t="s">
        <v>24</v>
      </c>
      <c r="G10903">
        <v>4.9181379649800299E-4</v>
      </c>
      <c r="H10903">
        <v>62703</v>
      </c>
      <c r="I10903">
        <v>30.838200481814301</v>
      </c>
    </row>
    <row r="10904" spans="1:9" x14ac:dyDescent="0.25">
      <c r="A10904">
        <v>1989</v>
      </c>
      <c r="B10904" t="s">
        <v>9</v>
      </c>
      <c r="C10904" t="s">
        <v>19</v>
      </c>
      <c r="D10904" t="s">
        <v>33</v>
      </c>
      <c r="E10904" t="s">
        <v>36</v>
      </c>
      <c r="F10904" t="s">
        <v>13</v>
      </c>
      <c r="G10904">
        <v>7.3509190111109698E-4</v>
      </c>
      <c r="H10904">
        <v>62703</v>
      </c>
      <c r="I10904">
        <v>46.092467475369098</v>
      </c>
    </row>
    <row r="10905" spans="1:9" x14ac:dyDescent="0.25">
      <c r="A10905">
        <v>1989</v>
      </c>
      <c r="B10905" t="s">
        <v>9</v>
      </c>
      <c r="C10905" t="s">
        <v>19</v>
      </c>
      <c r="D10905" t="s">
        <v>33</v>
      </c>
      <c r="E10905" t="s">
        <v>36</v>
      </c>
      <c r="F10905" t="s">
        <v>25</v>
      </c>
      <c r="G10905">
        <v>1.7472318536716201E-3</v>
      </c>
      <c r="H10905">
        <v>62703</v>
      </c>
      <c r="I10905">
        <v>109.556678920772</v>
      </c>
    </row>
    <row r="10906" spans="1:9" x14ac:dyDescent="0.25">
      <c r="A10906">
        <v>1989</v>
      </c>
      <c r="B10906" t="s">
        <v>9</v>
      </c>
      <c r="C10906" t="s">
        <v>19</v>
      </c>
      <c r="D10906" t="s">
        <v>33</v>
      </c>
      <c r="E10906" t="s">
        <v>36</v>
      </c>
      <c r="F10906" t="s">
        <v>26</v>
      </c>
      <c r="G10906" s="1">
        <v>2.8102755101962701E-5</v>
      </c>
      <c r="H10906">
        <v>62703</v>
      </c>
      <c r="I10906">
        <v>1.7621270531583699</v>
      </c>
    </row>
    <row r="10907" spans="1:9" x14ac:dyDescent="0.25">
      <c r="A10907">
        <v>1989</v>
      </c>
      <c r="B10907" t="s">
        <v>9</v>
      </c>
      <c r="C10907" t="s">
        <v>19</v>
      </c>
      <c r="D10907" t="s">
        <v>33</v>
      </c>
      <c r="E10907" t="s">
        <v>37</v>
      </c>
      <c r="F10907" t="s">
        <v>13</v>
      </c>
      <c r="G10907">
        <v>3.4106933041857298E-3</v>
      </c>
      <c r="H10907">
        <v>62703</v>
      </c>
      <c r="I10907">
        <v>213.86070225235801</v>
      </c>
    </row>
    <row r="10908" spans="1:9" x14ac:dyDescent="0.25">
      <c r="A10908">
        <v>1989</v>
      </c>
      <c r="B10908" t="s">
        <v>9</v>
      </c>
      <c r="C10908" t="s">
        <v>27</v>
      </c>
      <c r="D10908" t="s">
        <v>33</v>
      </c>
      <c r="E10908" t="s">
        <v>18</v>
      </c>
      <c r="F10908" t="s">
        <v>13</v>
      </c>
      <c r="G10908">
        <v>0</v>
      </c>
      <c r="H10908">
        <v>88134</v>
      </c>
      <c r="I10908">
        <v>0</v>
      </c>
    </row>
    <row r="10909" spans="1:9" x14ac:dyDescent="0.25">
      <c r="A10909">
        <v>1989</v>
      </c>
      <c r="B10909" t="s">
        <v>9</v>
      </c>
      <c r="C10909" t="s">
        <v>27</v>
      </c>
      <c r="D10909" t="s">
        <v>33</v>
      </c>
      <c r="E10909" t="s">
        <v>34</v>
      </c>
      <c r="F10909" t="s">
        <v>13</v>
      </c>
      <c r="G10909" s="1">
        <v>7.3694123139876405E-5</v>
      </c>
      <c r="H10909">
        <v>88134</v>
      </c>
      <c r="I10909">
        <v>6.4949578488098698</v>
      </c>
    </row>
    <row r="10910" spans="1:9" x14ac:dyDescent="0.25">
      <c r="A10910">
        <v>1989</v>
      </c>
      <c r="B10910" t="s">
        <v>9</v>
      </c>
      <c r="C10910" t="s">
        <v>27</v>
      </c>
      <c r="D10910" t="s">
        <v>33</v>
      </c>
      <c r="E10910" t="s">
        <v>35</v>
      </c>
      <c r="F10910" t="s">
        <v>20</v>
      </c>
      <c r="G10910" s="1">
        <v>8.3290918002623103E-6</v>
      </c>
      <c r="H10910">
        <v>88134</v>
      </c>
      <c r="I10910">
        <v>0.73407617672431902</v>
      </c>
    </row>
    <row r="10911" spans="1:9" x14ac:dyDescent="0.25">
      <c r="A10911">
        <v>1989</v>
      </c>
      <c r="B10911" t="s">
        <v>9</v>
      </c>
      <c r="C10911" t="s">
        <v>27</v>
      </c>
      <c r="D10911" t="s">
        <v>33</v>
      </c>
      <c r="E10911" t="s">
        <v>35</v>
      </c>
      <c r="F10911" t="s">
        <v>21</v>
      </c>
      <c r="G10911">
        <v>1.8844881559158201E-3</v>
      </c>
      <c r="H10911">
        <v>88134</v>
      </c>
      <c r="I10911">
        <v>166.087479133485</v>
      </c>
    </row>
    <row r="10912" spans="1:9" x14ac:dyDescent="0.25">
      <c r="A10912">
        <v>1989</v>
      </c>
      <c r="B10912" t="s">
        <v>9</v>
      </c>
      <c r="C10912" t="s">
        <v>27</v>
      </c>
      <c r="D10912" t="s">
        <v>33</v>
      </c>
      <c r="E10912" t="s">
        <v>35</v>
      </c>
      <c r="F10912" t="s">
        <v>22</v>
      </c>
      <c r="G10912">
        <v>0</v>
      </c>
      <c r="H10912">
        <v>88134</v>
      </c>
      <c r="I10912">
        <v>0</v>
      </c>
    </row>
    <row r="10913" spans="1:9" x14ac:dyDescent="0.25">
      <c r="A10913">
        <v>1989</v>
      </c>
      <c r="B10913" t="s">
        <v>9</v>
      </c>
      <c r="C10913" t="s">
        <v>27</v>
      </c>
      <c r="D10913" t="s">
        <v>33</v>
      </c>
      <c r="E10913" t="s">
        <v>35</v>
      </c>
      <c r="F10913" t="s">
        <v>23</v>
      </c>
      <c r="G10913" s="1">
        <v>3.6227967760097298E-7</v>
      </c>
      <c r="H10913">
        <v>88134</v>
      </c>
      <c r="I10913">
        <v>3.1929157105684197E-2</v>
      </c>
    </row>
    <row r="10914" spans="1:9" x14ac:dyDescent="0.25">
      <c r="A10914">
        <v>1989</v>
      </c>
      <c r="B10914" t="s">
        <v>9</v>
      </c>
      <c r="C10914" t="s">
        <v>27</v>
      </c>
      <c r="D10914" t="s">
        <v>33</v>
      </c>
      <c r="E10914" t="s">
        <v>35</v>
      </c>
      <c r="F10914" t="s">
        <v>24</v>
      </c>
      <c r="G10914">
        <v>1.0384241415267699E-3</v>
      </c>
      <c r="H10914">
        <v>88134</v>
      </c>
      <c r="I10914">
        <v>91.520473289320094</v>
      </c>
    </row>
    <row r="10915" spans="1:9" x14ac:dyDescent="0.25">
      <c r="A10915">
        <v>1989</v>
      </c>
      <c r="B10915" t="s">
        <v>9</v>
      </c>
      <c r="C10915" t="s">
        <v>27</v>
      </c>
      <c r="D10915" t="s">
        <v>33</v>
      </c>
      <c r="E10915" t="s">
        <v>35</v>
      </c>
      <c r="F10915" t="s">
        <v>13</v>
      </c>
      <c r="G10915">
        <v>2.8442105039639602E-4</v>
      </c>
      <c r="H10915">
        <v>88134</v>
      </c>
      <c r="I10915">
        <v>25.067164855635902</v>
      </c>
    </row>
    <row r="10916" spans="1:9" x14ac:dyDescent="0.25">
      <c r="A10916">
        <v>1989</v>
      </c>
      <c r="B10916" t="s">
        <v>9</v>
      </c>
      <c r="C10916" t="s">
        <v>27</v>
      </c>
      <c r="D10916" t="s">
        <v>33</v>
      </c>
      <c r="E10916" t="s">
        <v>35</v>
      </c>
      <c r="F10916" t="s">
        <v>25</v>
      </c>
      <c r="G10916">
        <v>3.1709772113865499E-4</v>
      </c>
      <c r="H10916">
        <v>88134</v>
      </c>
      <c r="I10916">
        <v>27.9470905548343</v>
      </c>
    </row>
    <row r="10917" spans="1:9" x14ac:dyDescent="0.25">
      <c r="A10917">
        <v>1989</v>
      </c>
      <c r="B10917" t="s">
        <v>9</v>
      </c>
      <c r="C10917" t="s">
        <v>27</v>
      </c>
      <c r="D10917" t="s">
        <v>33</v>
      </c>
      <c r="E10917" t="s">
        <v>35</v>
      </c>
      <c r="F10917" t="s">
        <v>26</v>
      </c>
      <c r="G10917">
        <v>2.9960091642013402E-4</v>
      </c>
      <c r="H10917">
        <v>88134</v>
      </c>
      <c r="I10917">
        <v>26.405027167772101</v>
      </c>
    </row>
    <row r="10918" spans="1:9" x14ac:dyDescent="0.25">
      <c r="A10918">
        <v>1989</v>
      </c>
      <c r="B10918" t="s">
        <v>9</v>
      </c>
      <c r="C10918" t="s">
        <v>27</v>
      </c>
      <c r="D10918" t="s">
        <v>33</v>
      </c>
      <c r="E10918" t="s">
        <v>36</v>
      </c>
      <c r="F10918" t="s">
        <v>20</v>
      </c>
      <c r="G10918" s="1">
        <v>1.06359537878546E-5</v>
      </c>
      <c r="H10918">
        <v>88134</v>
      </c>
      <c r="I10918">
        <v>0.93738915113878096</v>
      </c>
    </row>
    <row r="10919" spans="1:9" x14ac:dyDescent="0.25">
      <c r="A10919">
        <v>1989</v>
      </c>
      <c r="B10919" t="s">
        <v>9</v>
      </c>
      <c r="C10919" t="s">
        <v>27</v>
      </c>
      <c r="D10919" t="s">
        <v>33</v>
      </c>
      <c r="E10919" t="s">
        <v>36</v>
      </c>
      <c r="F10919" t="s">
        <v>21</v>
      </c>
      <c r="G10919">
        <v>2.7447607792300799E-3</v>
      </c>
      <c r="H10919">
        <v>88134</v>
      </c>
      <c r="I10919">
        <v>241.90674651666399</v>
      </c>
    </row>
    <row r="10920" spans="1:9" x14ac:dyDescent="0.25">
      <c r="A10920">
        <v>1989</v>
      </c>
      <c r="B10920" t="s">
        <v>9</v>
      </c>
      <c r="C10920" t="s">
        <v>27</v>
      </c>
      <c r="D10920" t="s">
        <v>33</v>
      </c>
      <c r="E10920" t="s">
        <v>36</v>
      </c>
      <c r="F10920" t="s">
        <v>22</v>
      </c>
      <c r="G10920">
        <v>0</v>
      </c>
      <c r="H10920">
        <v>88134</v>
      </c>
      <c r="I10920">
        <v>0</v>
      </c>
    </row>
    <row r="10921" spans="1:9" x14ac:dyDescent="0.25">
      <c r="A10921">
        <v>1989</v>
      </c>
      <c r="B10921" t="s">
        <v>9</v>
      </c>
      <c r="C10921" t="s">
        <v>27</v>
      </c>
      <c r="D10921" t="s">
        <v>33</v>
      </c>
      <c r="E10921" t="s">
        <v>36</v>
      </c>
      <c r="F10921" t="s">
        <v>23</v>
      </c>
      <c r="G10921" s="1">
        <v>3.78299794981781E-7</v>
      </c>
      <c r="H10921">
        <v>88134</v>
      </c>
      <c r="I10921">
        <v>3.3341074130924298E-2</v>
      </c>
    </row>
    <row r="10922" spans="1:9" x14ac:dyDescent="0.25">
      <c r="A10922">
        <v>1989</v>
      </c>
      <c r="B10922" t="s">
        <v>9</v>
      </c>
      <c r="C10922" t="s">
        <v>27</v>
      </c>
      <c r="D10922" t="s">
        <v>33</v>
      </c>
      <c r="E10922" t="s">
        <v>36</v>
      </c>
      <c r="F10922" t="s">
        <v>24</v>
      </c>
      <c r="G10922">
        <v>2.3009298989210901E-3</v>
      </c>
      <c r="H10922">
        <v>88134</v>
      </c>
      <c r="I10922">
        <v>202.79015571151101</v>
      </c>
    </row>
    <row r="10923" spans="1:9" x14ac:dyDescent="0.25">
      <c r="A10923">
        <v>1989</v>
      </c>
      <c r="B10923" t="s">
        <v>9</v>
      </c>
      <c r="C10923" t="s">
        <v>27</v>
      </c>
      <c r="D10923" t="s">
        <v>33</v>
      </c>
      <c r="E10923" t="s">
        <v>36</v>
      </c>
      <c r="F10923" t="s">
        <v>13</v>
      </c>
      <c r="G10923">
        <v>1.0665539015929299E-3</v>
      </c>
      <c r="H10923">
        <v>88134</v>
      </c>
      <c r="I10923">
        <v>93.999661562990894</v>
      </c>
    </row>
    <row r="10924" spans="1:9" x14ac:dyDescent="0.25">
      <c r="A10924">
        <v>1989</v>
      </c>
      <c r="B10924" t="s">
        <v>9</v>
      </c>
      <c r="C10924" t="s">
        <v>27</v>
      </c>
      <c r="D10924" t="s">
        <v>33</v>
      </c>
      <c r="E10924" t="s">
        <v>36</v>
      </c>
      <c r="F10924" t="s">
        <v>25</v>
      </c>
      <c r="G10924">
        <v>8.2207671449195593E-3</v>
      </c>
      <c r="H10924">
        <v>88134</v>
      </c>
      <c r="I10924">
        <v>724.52909155034001</v>
      </c>
    </row>
    <row r="10925" spans="1:9" x14ac:dyDescent="0.25">
      <c r="A10925">
        <v>1989</v>
      </c>
      <c r="B10925" t="s">
        <v>9</v>
      </c>
      <c r="C10925" t="s">
        <v>27</v>
      </c>
      <c r="D10925" t="s">
        <v>33</v>
      </c>
      <c r="E10925" t="s">
        <v>36</v>
      </c>
      <c r="F10925" t="s">
        <v>26</v>
      </c>
      <c r="G10925">
        <v>1.3354604468959701E-4</v>
      </c>
      <c r="H10925">
        <v>88134</v>
      </c>
      <c r="I10925">
        <v>11.7699471026729</v>
      </c>
    </row>
    <row r="10926" spans="1:9" x14ac:dyDescent="0.25">
      <c r="A10926">
        <v>1989</v>
      </c>
      <c r="B10926" t="s">
        <v>9</v>
      </c>
      <c r="C10926" t="s">
        <v>27</v>
      </c>
      <c r="D10926" t="s">
        <v>33</v>
      </c>
      <c r="E10926" t="s">
        <v>37</v>
      </c>
      <c r="F10926" t="s">
        <v>20</v>
      </c>
      <c r="G10926">
        <v>0</v>
      </c>
      <c r="H10926">
        <v>88134</v>
      </c>
      <c r="I10926">
        <v>0</v>
      </c>
    </row>
    <row r="10927" spans="1:9" x14ac:dyDescent="0.25">
      <c r="A10927">
        <v>1989</v>
      </c>
      <c r="B10927" t="s">
        <v>9</v>
      </c>
      <c r="C10927" t="s">
        <v>27</v>
      </c>
      <c r="D10927" t="s">
        <v>33</v>
      </c>
      <c r="E10927" t="s">
        <v>37</v>
      </c>
      <c r="F10927" t="s">
        <v>21</v>
      </c>
      <c r="G10927">
        <v>1.25044127224794E-3</v>
      </c>
      <c r="H10927">
        <v>88134</v>
      </c>
      <c r="I10927">
        <v>110.20639108829999</v>
      </c>
    </row>
    <row r="10928" spans="1:9" x14ac:dyDescent="0.25">
      <c r="A10928">
        <v>1989</v>
      </c>
      <c r="B10928" t="s">
        <v>9</v>
      </c>
      <c r="C10928" t="s">
        <v>27</v>
      </c>
      <c r="D10928" t="s">
        <v>33</v>
      </c>
      <c r="E10928" t="s">
        <v>37</v>
      </c>
      <c r="F10928" t="s">
        <v>22</v>
      </c>
      <c r="G10928">
        <v>0</v>
      </c>
      <c r="H10928">
        <v>88134</v>
      </c>
      <c r="I10928">
        <v>0</v>
      </c>
    </row>
    <row r="10929" spans="1:9" x14ac:dyDescent="0.25">
      <c r="A10929">
        <v>1989</v>
      </c>
      <c r="B10929" t="s">
        <v>9</v>
      </c>
      <c r="C10929" t="s">
        <v>27</v>
      </c>
      <c r="D10929" t="s">
        <v>33</v>
      </c>
      <c r="E10929" t="s">
        <v>37</v>
      </c>
      <c r="F10929" t="s">
        <v>23</v>
      </c>
      <c r="G10929">
        <v>0</v>
      </c>
      <c r="H10929">
        <v>88134</v>
      </c>
      <c r="I10929">
        <v>0</v>
      </c>
    </row>
    <row r="10930" spans="1:9" x14ac:dyDescent="0.25">
      <c r="A10930">
        <v>1989</v>
      </c>
      <c r="B10930" t="s">
        <v>9</v>
      </c>
      <c r="C10930" t="s">
        <v>27</v>
      </c>
      <c r="D10930" t="s">
        <v>33</v>
      </c>
      <c r="E10930" t="s">
        <v>37</v>
      </c>
      <c r="F10930" t="s">
        <v>24</v>
      </c>
      <c r="G10930">
        <v>1.4890042068809201E-3</v>
      </c>
      <c r="H10930">
        <v>88134</v>
      </c>
      <c r="I10930">
        <v>131.23189676924301</v>
      </c>
    </row>
    <row r="10931" spans="1:9" x14ac:dyDescent="0.25">
      <c r="A10931">
        <v>1989</v>
      </c>
      <c r="B10931" t="s">
        <v>9</v>
      </c>
      <c r="C10931" t="s">
        <v>27</v>
      </c>
      <c r="D10931" t="s">
        <v>33</v>
      </c>
      <c r="E10931" t="s">
        <v>37</v>
      </c>
      <c r="F10931" t="s">
        <v>13</v>
      </c>
      <c r="G10931">
        <v>3.6182648098765898E-4</v>
      </c>
      <c r="H10931">
        <v>88134</v>
      </c>
      <c r="I10931">
        <v>31.889215075366401</v>
      </c>
    </row>
    <row r="10932" spans="1:9" x14ac:dyDescent="0.25">
      <c r="A10932">
        <v>1989</v>
      </c>
      <c r="B10932" t="s">
        <v>9</v>
      </c>
      <c r="C10932" t="s">
        <v>27</v>
      </c>
      <c r="D10932" t="s">
        <v>33</v>
      </c>
      <c r="E10932" t="s">
        <v>37</v>
      </c>
      <c r="F10932" t="s">
        <v>25</v>
      </c>
      <c r="G10932">
        <v>6.4935550085595799E-3</v>
      </c>
      <c r="H10932">
        <v>88134</v>
      </c>
      <c r="I10932">
        <v>572.30297712439005</v>
      </c>
    </row>
    <row r="10933" spans="1:9" x14ac:dyDescent="0.25">
      <c r="A10933">
        <v>1989</v>
      </c>
      <c r="B10933" t="s">
        <v>9</v>
      </c>
      <c r="C10933" t="s">
        <v>27</v>
      </c>
      <c r="D10933" t="s">
        <v>33</v>
      </c>
      <c r="E10933" t="s">
        <v>37</v>
      </c>
      <c r="F10933" t="s">
        <v>26</v>
      </c>
      <c r="G10933" s="1">
        <v>1.24432189258304E-5</v>
      </c>
      <c r="H10933">
        <v>88134</v>
      </c>
      <c r="I10933">
        <v>1.09667065680914</v>
      </c>
    </row>
    <row r="10934" spans="1:9" x14ac:dyDescent="0.25">
      <c r="A10934">
        <v>1989</v>
      </c>
      <c r="B10934" t="s">
        <v>9</v>
      </c>
      <c r="C10934" t="s">
        <v>28</v>
      </c>
      <c r="D10934" t="s">
        <v>33</v>
      </c>
      <c r="E10934" t="s">
        <v>18</v>
      </c>
      <c r="F10934" t="s">
        <v>13</v>
      </c>
      <c r="G10934">
        <v>0</v>
      </c>
      <c r="H10934">
        <v>32785</v>
      </c>
      <c r="I10934">
        <v>0</v>
      </c>
    </row>
    <row r="10935" spans="1:9" x14ac:dyDescent="0.25">
      <c r="A10935">
        <v>1989</v>
      </c>
      <c r="B10935" t="s">
        <v>9</v>
      </c>
      <c r="C10935" t="s">
        <v>28</v>
      </c>
      <c r="D10935" t="s">
        <v>33</v>
      </c>
      <c r="E10935" t="s">
        <v>34</v>
      </c>
      <c r="F10935" t="s">
        <v>20</v>
      </c>
      <c r="G10935" s="1">
        <v>7.7551619405992998E-5</v>
      </c>
      <c r="H10935">
        <v>32785</v>
      </c>
      <c r="I10935">
        <v>2.5425298422254801</v>
      </c>
    </row>
    <row r="10936" spans="1:9" x14ac:dyDescent="0.25">
      <c r="A10936">
        <v>1989</v>
      </c>
      <c r="B10936" t="s">
        <v>9</v>
      </c>
      <c r="C10936" t="s">
        <v>28</v>
      </c>
      <c r="D10936" t="s">
        <v>33</v>
      </c>
      <c r="E10936" t="s">
        <v>34</v>
      </c>
      <c r="F10936" t="s">
        <v>21</v>
      </c>
      <c r="G10936" s="1">
        <v>1.86763567097032E-5</v>
      </c>
      <c r="H10936">
        <v>32785</v>
      </c>
      <c r="I10936">
        <v>0.61230435472761902</v>
      </c>
    </row>
    <row r="10937" spans="1:9" x14ac:dyDescent="0.25">
      <c r="A10937">
        <v>1989</v>
      </c>
      <c r="B10937" t="s">
        <v>9</v>
      </c>
      <c r="C10937" t="s">
        <v>28</v>
      </c>
      <c r="D10937" t="s">
        <v>33</v>
      </c>
      <c r="E10937" t="s">
        <v>34</v>
      </c>
      <c r="F10937" t="s">
        <v>22</v>
      </c>
      <c r="G10937">
        <v>0</v>
      </c>
      <c r="H10937">
        <v>32785</v>
      </c>
      <c r="I10937">
        <v>0</v>
      </c>
    </row>
    <row r="10938" spans="1:9" x14ac:dyDescent="0.25">
      <c r="A10938">
        <v>1989</v>
      </c>
      <c r="B10938" t="s">
        <v>9</v>
      </c>
      <c r="C10938" t="s">
        <v>28</v>
      </c>
      <c r="D10938" t="s">
        <v>33</v>
      </c>
      <c r="E10938" t="s">
        <v>34</v>
      </c>
      <c r="F10938" t="s">
        <v>23</v>
      </c>
      <c r="G10938">
        <v>0</v>
      </c>
      <c r="H10938">
        <v>32785</v>
      </c>
      <c r="I10938">
        <v>0</v>
      </c>
    </row>
    <row r="10939" spans="1:9" x14ac:dyDescent="0.25">
      <c r="A10939">
        <v>1989</v>
      </c>
      <c r="B10939" t="s">
        <v>9</v>
      </c>
      <c r="C10939" t="s">
        <v>28</v>
      </c>
      <c r="D10939" t="s">
        <v>33</v>
      </c>
      <c r="E10939" t="s">
        <v>34</v>
      </c>
      <c r="F10939" t="s">
        <v>24</v>
      </c>
      <c r="G10939">
        <v>0</v>
      </c>
      <c r="H10939">
        <v>32785</v>
      </c>
      <c r="I10939">
        <v>0</v>
      </c>
    </row>
    <row r="10940" spans="1:9" x14ac:dyDescent="0.25">
      <c r="A10940">
        <v>1989</v>
      </c>
      <c r="B10940" t="s">
        <v>9</v>
      </c>
      <c r="C10940" t="s">
        <v>28</v>
      </c>
      <c r="D10940" t="s">
        <v>33</v>
      </c>
      <c r="E10940" t="s">
        <v>34</v>
      </c>
      <c r="F10940" t="s">
        <v>13</v>
      </c>
      <c r="G10940">
        <v>0</v>
      </c>
      <c r="H10940">
        <v>32785</v>
      </c>
      <c r="I10940">
        <v>0</v>
      </c>
    </row>
    <row r="10941" spans="1:9" x14ac:dyDescent="0.25">
      <c r="A10941">
        <v>1989</v>
      </c>
      <c r="B10941" t="s">
        <v>9</v>
      </c>
      <c r="C10941" t="s">
        <v>28</v>
      </c>
      <c r="D10941" t="s">
        <v>33</v>
      </c>
      <c r="E10941" t="s">
        <v>34</v>
      </c>
      <c r="F10941" t="s">
        <v>25</v>
      </c>
      <c r="G10941">
        <v>0</v>
      </c>
      <c r="H10941">
        <v>32785</v>
      </c>
      <c r="I10941">
        <v>0</v>
      </c>
    </row>
    <row r="10942" spans="1:9" x14ac:dyDescent="0.25">
      <c r="A10942">
        <v>1989</v>
      </c>
      <c r="B10942" t="s">
        <v>9</v>
      </c>
      <c r="C10942" t="s">
        <v>28</v>
      </c>
      <c r="D10942" t="s">
        <v>33</v>
      </c>
      <c r="E10942" t="s">
        <v>34</v>
      </c>
      <c r="F10942" t="s">
        <v>26</v>
      </c>
      <c r="G10942" s="1">
        <v>3.3843490332701899E-5</v>
      </c>
      <c r="H10942">
        <v>32785</v>
      </c>
      <c r="I10942">
        <v>1.10955883055763</v>
      </c>
    </row>
    <row r="10943" spans="1:9" x14ac:dyDescent="0.25">
      <c r="A10943">
        <v>1989</v>
      </c>
      <c r="B10943" t="s">
        <v>9</v>
      </c>
      <c r="C10943" t="s">
        <v>28</v>
      </c>
      <c r="D10943" t="s">
        <v>33</v>
      </c>
      <c r="E10943" t="s">
        <v>35</v>
      </c>
      <c r="F10943" t="s">
        <v>20</v>
      </c>
      <c r="G10943">
        <v>1.1689103245031901E-4</v>
      </c>
      <c r="H10943">
        <v>32785</v>
      </c>
      <c r="I10943">
        <v>3.83227249888371</v>
      </c>
    </row>
    <row r="10944" spans="1:9" x14ac:dyDescent="0.25">
      <c r="A10944">
        <v>1989</v>
      </c>
      <c r="B10944" t="s">
        <v>9</v>
      </c>
      <c r="C10944" t="s">
        <v>28</v>
      </c>
      <c r="D10944" t="s">
        <v>33</v>
      </c>
      <c r="E10944" t="s">
        <v>35</v>
      </c>
      <c r="F10944" t="s">
        <v>21</v>
      </c>
      <c r="G10944">
        <v>5.0086473717483298E-3</v>
      </c>
      <c r="H10944">
        <v>32785</v>
      </c>
      <c r="I10944">
        <v>164.208504082769</v>
      </c>
    </row>
    <row r="10945" spans="1:9" x14ac:dyDescent="0.25">
      <c r="A10945">
        <v>1989</v>
      </c>
      <c r="B10945" t="s">
        <v>9</v>
      </c>
      <c r="C10945" t="s">
        <v>28</v>
      </c>
      <c r="D10945" t="s">
        <v>33</v>
      </c>
      <c r="E10945" t="s">
        <v>35</v>
      </c>
      <c r="F10945" t="s">
        <v>22</v>
      </c>
      <c r="G10945" s="1">
        <v>2.3604822988089898E-9</v>
      </c>
      <c r="H10945">
        <v>32785</v>
      </c>
      <c r="I10945" s="1">
        <v>7.73884121664527E-5</v>
      </c>
    </row>
    <row r="10946" spans="1:9" x14ac:dyDescent="0.25">
      <c r="A10946">
        <v>1989</v>
      </c>
      <c r="B10946" t="s">
        <v>9</v>
      </c>
      <c r="C10946" t="s">
        <v>28</v>
      </c>
      <c r="D10946" t="s">
        <v>33</v>
      </c>
      <c r="E10946" t="s">
        <v>35</v>
      </c>
      <c r="F10946" t="s">
        <v>23</v>
      </c>
      <c r="G10946">
        <v>1.3278162622304599E-4</v>
      </c>
      <c r="H10946">
        <v>32785</v>
      </c>
      <c r="I10946">
        <v>4.3532456157225603</v>
      </c>
    </row>
    <row r="10947" spans="1:9" x14ac:dyDescent="0.25">
      <c r="A10947">
        <v>1989</v>
      </c>
      <c r="B10947" t="s">
        <v>9</v>
      </c>
      <c r="C10947" t="s">
        <v>28</v>
      </c>
      <c r="D10947" t="s">
        <v>33</v>
      </c>
      <c r="E10947" t="s">
        <v>35</v>
      </c>
      <c r="F10947" t="s">
        <v>24</v>
      </c>
      <c r="G10947">
        <v>5.9799350536185502E-4</v>
      </c>
      <c r="H10947">
        <v>32785</v>
      </c>
      <c r="I10947">
        <v>19.605217073288401</v>
      </c>
    </row>
    <row r="10948" spans="1:9" x14ac:dyDescent="0.25">
      <c r="A10948">
        <v>1989</v>
      </c>
      <c r="B10948" t="s">
        <v>9</v>
      </c>
      <c r="C10948" t="s">
        <v>28</v>
      </c>
      <c r="D10948" t="s">
        <v>33</v>
      </c>
      <c r="E10948" t="s">
        <v>35</v>
      </c>
      <c r="F10948" t="s">
        <v>13</v>
      </c>
      <c r="G10948">
        <v>5.0564247760723202E-4</v>
      </c>
      <c r="H10948">
        <v>32785</v>
      </c>
      <c r="I10948">
        <v>16.577488628353102</v>
      </c>
    </row>
    <row r="10949" spans="1:9" x14ac:dyDescent="0.25">
      <c r="A10949">
        <v>1989</v>
      </c>
      <c r="B10949" t="s">
        <v>9</v>
      </c>
      <c r="C10949" t="s">
        <v>28</v>
      </c>
      <c r="D10949" t="s">
        <v>33</v>
      </c>
      <c r="E10949" t="s">
        <v>35</v>
      </c>
      <c r="F10949" t="s">
        <v>25</v>
      </c>
      <c r="G10949">
        <v>0</v>
      </c>
      <c r="H10949">
        <v>32785</v>
      </c>
      <c r="I10949">
        <v>0</v>
      </c>
    </row>
    <row r="10950" spans="1:9" x14ac:dyDescent="0.25">
      <c r="A10950">
        <v>1989</v>
      </c>
      <c r="B10950" t="s">
        <v>9</v>
      </c>
      <c r="C10950" t="s">
        <v>28</v>
      </c>
      <c r="D10950" t="s">
        <v>33</v>
      </c>
      <c r="E10950" t="s">
        <v>35</v>
      </c>
      <c r="F10950" t="s">
        <v>26</v>
      </c>
      <c r="G10950">
        <v>6.6419992882981599E-4</v>
      </c>
      <c r="H10950">
        <v>32785</v>
      </c>
      <c r="I10950">
        <v>21.775794666685499</v>
      </c>
    </row>
    <row r="10951" spans="1:9" x14ac:dyDescent="0.25">
      <c r="A10951">
        <v>1989</v>
      </c>
      <c r="B10951" t="s">
        <v>9</v>
      </c>
      <c r="C10951" t="s">
        <v>28</v>
      </c>
      <c r="D10951" t="s">
        <v>33</v>
      </c>
      <c r="E10951" t="s">
        <v>36</v>
      </c>
      <c r="F10951" t="s">
        <v>20</v>
      </c>
      <c r="G10951" s="1">
        <v>1.19620333694461E-5</v>
      </c>
      <c r="H10951">
        <v>32785</v>
      </c>
      <c r="I10951">
        <v>0.39217526401729003</v>
      </c>
    </row>
    <row r="10952" spans="1:9" x14ac:dyDescent="0.25">
      <c r="A10952">
        <v>1989</v>
      </c>
      <c r="B10952" t="s">
        <v>9</v>
      </c>
      <c r="C10952" t="s">
        <v>28</v>
      </c>
      <c r="D10952" t="s">
        <v>33</v>
      </c>
      <c r="E10952" t="s">
        <v>36</v>
      </c>
      <c r="F10952" t="s">
        <v>21</v>
      </c>
      <c r="G10952">
        <v>2.15861136537251E-3</v>
      </c>
      <c r="H10952">
        <v>32785</v>
      </c>
      <c r="I10952">
        <v>70.770073613737694</v>
      </c>
    </row>
    <row r="10953" spans="1:9" x14ac:dyDescent="0.25">
      <c r="A10953">
        <v>1989</v>
      </c>
      <c r="B10953" t="s">
        <v>9</v>
      </c>
      <c r="C10953" t="s">
        <v>28</v>
      </c>
      <c r="D10953" t="s">
        <v>33</v>
      </c>
      <c r="E10953" t="s">
        <v>36</v>
      </c>
      <c r="F10953" t="s">
        <v>22</v>
      </c>
      <c r="G10953">
        <v>0</v>
      </c>
      <c r="H10953">
        <v>32785</v>
      </c>
      <c r="I10953">
        <v>0</v>
      </c>
    </row>
    <row r="10954" spans="1:9" x14ac:dyDescent="0.25">
      <c r="A10954">
        <v>1989</v>
      </c>
      <c r="B10954" t="s">
        <v>9</v>
      </c>
      <c r="C10954" t="s">
        <v>28</v>
      </c>
      <c r="D10954" t="s">
        <v>33</v>
      </c>
      <c r="E10954" t="s">
        <v>36</v>
      </c>
      <c r="F10954" t="s">
        <v>23</v>
      </c>
      <c r="G10954">
        <v>0</v>
      </c>
      <c r="H10954">
        <v>32785</v>
      </c>
      <c r="I10954">
        <v>0</v>
      </c>
    </row>
    <row r="10955" spans="1:9" x14ac:dyDescent="0.25">
      <c r="A10955">
        <v>1989</v>
      </c>
      <c r="B10955" t="s">
        <v>9</v>
      </c>
      <c r="C10955" t="s">
        <v>28</v>
      </c>
      <c r="D10955" t="s">
        <v>33</v>
      </c>
      <c r="E10955" t="s">
        <v>36</v>
      </c>
      <c r="F10955" t="s">
        <v>24</v>
      </c>
      <c r="G10955">
        <v>1.12660420404853E-3</v>
      </c>
      <c r="H10955">
        <v>32785</v>
      </c>
      <c r="I10955">
        <v>36.935718829730902</v>
      </c>
    </row>
    <row r="10956" spans="1:9" x14ac:dyDescent="0.25">
      <c r="A10956">
        <v>1989</v>
      </c>
      <c r="B10956" t="s">
        <v>9</v>
      </c>
      <c r="C10956" t="s">
        <v>28</v>
      </c>
      <c r="D10956" t="s">
        <v>33</v>
      </c>
      <c r="E10956" t="s">
        <v>36</v>
      </c>
      <c r="F10956" t="s">
        <v>13</v>
      </c>
      <c r="G10956">
        <v>9.9419330507013299E-4</v>
      </c>
      <c r="H10956">
        <v>32785</v>
      </c>
      <c r="I10956">
        <v>32.594627506724301</v>
      </c>
    </row>
    <row r="10957" spans="1:9" x14ac:dyDescent="0.25">
      <c r="A10957">
        <v>1989</v>
      </c>
      <c r="B10957" t="s">
        <v>9</v>
      </c>
      <c r="C10957" t="s">
        <v>28</v>
      </c>
      <c r="D10957" t="s">
        <v>33</v>
      </c>
      <c r="E10957" t="s">
        <v>36</v>
      </c>
      <c r="F10957" t="s">
        <v>25</v>
      </c>
      <c r="G10957">
        <v>4.7350056768123696E-3</v>
      </c>
      <c r="H10957">
        <v>32785</v>
      </c>
      <c r="I10957">
        <v>155.237161114294</v>
      </c>
    </row>
    <row r="10958" spans="1:9" x14ac:dyDescent="0.25">
      <c r="A10958">
        <v>1989</v>
      </c>
      <c r="B10958" t="s">
        <v>9</v>
      </c>
      <c r="C10958" t="s">
        <v>28</v>
      </c>
      <c r="D10958" t="s">
        <v>33</v>
      </c>
      <c r="E10958" t="s">
        <v>36</v>
      </c>
      <c r="F10958" t="s">
        <v>26</v>
      </c>
      <c r="G10958" s="1">
        <v>5.8318070450468599E-5</v>
      </c>
      <c r="H10958">
        <v>32785</v>
      </c>
      <c r="I10958">
        <v>1.9119579397186099</v>
      </c>
    </row>
    <row r="10959" spans="1:9" x14ac:dyDescent="0.25">
      <c r="A10959">
        <v>1989</v>
      </c>
      <c r="B10959" t="s">
        <v>9</v>
      </c>
      <c r="C10959" t="s">
        <v>28</v>
      </c>
      <c r="D10959" t="s">
        <v>33</v>
      </c>
      <c r="E10959" t="s">
        <v>37</v>
      </c>
      <c r="F10959" t="s">
        <v>20</v>
      </c>
      <c r="G10959">
        <v>0</v>
      </c>
      <c r="H10959">
        <v>32785</v>
      </c>
      <c r="I10959">
        <v>0</v>
      </c>
    </row>
    <row r="10960" spans="1:9" x14ac:dyDescent="0.25">
      <c r="A10960">
        <v>1989</v>
      </c>
      <c r="B10960" t="s">
        <v>9</v>
      </c>
      <c r="C10960" t="s">
        <v>28</v>
      </c>
      <c r="D10960" t="s">
        <v>33</v>
      </c>
      <c r="E10960" t="s">
        <v>37</v>
      </c>
      <c r="F10960" t="s">
        <v>21</v>
      </c>
      <c r="G10960" s="1">
        <v>8.72172890675317E-5</v>
      </c>
      <c r="H10960">
        <v>32785</v>
      </c>
      <c r="I10960">
        <v>2.85941882207903</v>
      </c>
    </row>
    <row r="10961" spans="1:9" x14ac:dyDescent="0.25">
      <c r="A10961">
        <v>1989</v>
      </c>
      <c r="B10961" t="s">
        <v>9</v>
      </c>
      <c r="C10961" t="s">
        <v>28</v>
      </c>
      <c r="D10961" t="s">
        <v>33</v>
      </c>
      <c r="E10961" t="s">
        <v>37</v>
      </c>
      <c r="F10961" t="s">
        <v>22</v>
      </c>
      <c r="G10961">
        <v>0</v>
      </c>
      <c r="H10961">
        <v>32785</v>
      </c>
      <c r="I10961">
        <v>0</v>
      </c>
    </row>
    <row r="10962" spans="1:9" x14ac:dyDescent="0.25">
      <c r="A10962">
        <v>1989</v>
      </c>
      <c r="B10962" t="s">
        <v>9</v>
      </c>
      <c r="C10962" t="s">
        <v>28</v>
      </c>
      <c r="D10962" t="s">
        <v>33</v>
      </c>
      <c r="E10962" t="s">
        <v>37</v>
      </c>
      <c r="F10962" t="s">
        <v>23</v>
      </c>
      <c r="G10962">
        <v>0</v>
      </c>
      <c r="H10962">
        <v>32785</v>
      </c>
      <c r="I10962">
        <v>0</v>
      </c>
    </row>
    <row r="10963" spans="1:9" x14ac:dyDescent="0.25">
      <c r="A10963">
        <v>1989</v>
      </c>
      <c r="B10963" t="s">
        <v>9</v>
      </c>
      <c r="C10963" t="s">
        <v>28</v>
      </c>
      <c r="D10963" t="s">
        <v>33</v>
      </c>
      <c r="E10963" t="s">
        <v>37</v>
      </c>
      <c r="F10963" t="s">
        <v>24</v>
      </c>
      <c r="G10963">
        <v>1.2078862984172499E-3</v>
      </c>
      <c r="H10963">
        <v>32785</v>
      </c>
      <c r="I10963">
        <v>39.600552293609503</v>
      </c>
    </row>
    <row r="10964" spans="1:9" x14ac:dyDescent="0.25">
      <c r="A10964">
        <v>1989</v>
      </c>
      <c r="B10964" t="s">
        <v>9</v>
      </c>
      <c r="C10964" t="s">
        <v>28</v>
      </c>
      <c r="D10964" t="s">
        <v>33</v>
      </c>
      <c r="E10964" t="s">
        <v>37</v>
      </c>
      <c r="F10964" t="s">
        <v>13</v>
      </c>
      <c r="G10964">
        <v>5.5860850612348897E-4</v>
      </c>
      <c r="H10964">
        <v>32785</v>
      </c>
      <c r="I10964">
        <v>18.313979873258599</v>
      </c>
    </row>
    <row r="10965" spans="1:9" x14ac:dyDescent="0.25">
      <c r="A10965">
        <v>1989</v>
      </c>
      <c r="B10965" t="s">
        <v>9</v>
      </c>
      <c r="C10965" t="s">
        <v>28</v>
      </c>
      <c r="D10965" t="s">
        <v>33</v>
      </c>
      <c r="E10965" t="s">
        <v>37</v>
      </c>
      <c r="F10965" t="s">
        <v>25</v>
      </c>
      <c r="G10965">
        <v>4.4205729924812103E-3</v>
      </c>
      <c r="H10965">
        <v>32785</v>
      </c>
      <c r="I10965">
        <v>144.92848555849599</v>
      </c>
    </row>
    <row r="10966" spans="1:9" x14ac:dyDescent="0.25">
      <c r="A10966">
        <v>1989</v>
      </c>
      <c r="B10966" t="s">
        <v>9</v>
      </c>
      <c r="C10966" t="s">
        <v>28</v>
      </c>
      <c r="D10966" t="s">
        <v>33</v>
      </c>
      <c r="E10966" t="s">
        <v>37</v>
      </c>
      <c r="F10966" t="s">
        <v>26</v>
      </c>
      <c r="G10966">
        <v>0</v>
      </c>
      <c r="H10966">
        <v>32785</v>
      </c>
      <c r="I10966">
        <v>0</v>
      </c>
    </row>
    <row r="10967" spans="1:9" x14ac:dyDescent="0.25">
      <c r="A10967">
        <v>1989</v>
      </c>
      <c r="B10967" t="s">
        <v>9</v>
      </c>
      <c r="C10967" t="s">
        <v>29</v>
      </c>
      <c r="D10967" t="s">
        <v>33</v>
      </c>
      <c r="E10967" t="s">
        <v>18</v>
      </c>
      <c r="F10967" t="s">
        <v>13</v>
      </c>
      <c r="G10967" s="1">
        <v>1.3080051088378899E-7</v>
      </c>
      <c r="H10967">
        <v>77871</v>
      </c>
      <c r="I10967">
        <v>1.01855665830315E-2</v>
      </c>
    </row>
    <row r="10968" spans="1:9" x14ac:dyDescent="0.25">
      <c r="A10968">
        <v>1989</v>
      </c>
      <c r="B10968" t="s">
        <v>9</v>
      </c>
      <c r="C10968" t="s">
        <v>29</v>
      </c>
      <c r="D10968" t="s">
        <v>33</v>
      </c>
      <c r="E10968" t="s">
        <v>34</v>
      </c>
      <c r="F10968" t="s">
        <v>20</v>
      </c>
      <c r="G10968" s="1">
        <v>9.6664409542375102E-6</v>
      </c>
      <c r="H10968">
        <v>77871</v>
      </c>
      <c r="I10968">
        <v>0.75273542354742895</v>
      </c>
    </row>
    <row r="10969" spans="1:9" x14ac:dyDescent="0.25">
      <c r="A10969">
        <v>1989</v>
      </c>
      <c r="B10969" t="s">
        <v>9</v>
      </c>
      <c r="C10969" t="s">
        <v>29</v>
      </c>
      <c r="D10969" t="s">
        <v>33</v>
      </c>
      <c r="E10969" t="s">
        <v>34</v>
      </c>
      <c r="F10969" t="s">
        <v>21</v>
      </c>
      <c r="G10969" s="1">
        <v>7.8107710406361995E-6</v>
      </c>
      <c r="H10969">
        <v>77871</v>
      </c>
      <c r="I10969">
        <v>0.60823255170538104</v>
      </c>
    </row>
    <row r="10970" spans="1:9" x14ac:dyDescent="0.25">
      <c r="A10970">
        <v>1989</v>
      </c>
      <c r="B10970" t="s">
        <v>9</v>
      </c>
      <c r="C10970" t="s">
        <v>29</v>
      </c>
      <c r="D10970" t="s">
        <v>33</v>
      </c>
      <c r="E10970" t="s">
        <v>34</v>
      </c>
      <c r="F10970" t="s">
        <v>22</v>
      </c>
      <c r="G10970">
        <v>0</v>
      </c>
      <c r="H10970">
        <v>77871</v>
      </c>
      <c r="I10970">
        <v>0</v>
      </c>
    </row>
    <row r="10971" spans="1:9" x14ac:dyDescent="0.25">
      <c r="A10971">
        <v>1989</v>
      </c>
      <c r="B10971" t="s">
        <v>9</v>
      </c>
      <c r="C10971" t="s">
        <v>29</v>
      </c>
      <c r="D10971" t="s">
        <v>33</v>
      </c>
      <c r="E10971" t="s">
        <v>34</v>
      </c>
      <c r="F10971" t="s">
        <v>23</v>
      </c>
      <c r="G10971">
        <v>0</v>
      </c>
      <c r="H10971">
        <v>77871</v>
      </c>
      <c r="I10971">
        <v>0</v>
      </c>
    </row>
    <row r="10972" spans="1:9" x14ac:dyDescent="0.25">
      <c r="A10972">
        <v>1989</v>
      </c>
      <c r="B10972" t="s">
        <v>9</v>
      </c>
      <c r="C10972" t="s">
        <v>29</v>
      </c>
      <c r="D10972" t="s">
        <v>33</v>
      </c>
      <c r="E10972" t="s">
        <v>34</v>
      </c>
      <c r="F10972" t="s">
        <v>24</v>
      </c>
      <c r="G10972" s="1">
        <v>2.3337284050955798E-5</v>
      </c>
      <c r="H10972">
        <v>77871</v>
      </c>
      <c r="I10972">
        <v>1.8172976463319801</v>
      </c>
    </row>
    <row r="10973" spans="1:9" x14ac:dyDescent="0.25">
      <c r="A10973">
        <v>1989</v>
      </c>
      <c r="B10973" t="s">
        <v>9</v>
      </c>
      <c r="C10973" t="s">
        <v>29</v>
      </c>
      <c r="D10973" t="s">
        <v>33</v>
      </c>
      <c r="E10973" t="s">
        <v>34</v>
      </c>
      <c r="F10973" t="s">
        <v>13</v>
      </c>
      <c r="G10973">
        <v>0</v>
      </c>
      <c r="H10973">
        <v>77871</v>
      </c>
      <c r="I10973">
        <v>0</v>
      </c>
    </row>
    <row r="10974" spans="1:9" x14ac:dyDescent="0.25">
      <c r="A10974">
        <v>1989</v>
      </c>
      <c r="B10974" t="s">
        <v>9</v>
      </c>
      <c r="C10974" t="s">
        <v>29</v>
      </c>
      <c r="D10974" t="s">
        <v>33</v>
      </c>
      <c r="E10974" t="s">
        <v>34</v>
      </c>
      <c r="F10974" t="s">
        <v>25</v>
      </c>
      <c r="G10974">
        <v>0</v>
      </c>
      <c r="H10974">
        <v>77871</v>
      </c>
      <c r="I10974">
        <v>0</v>
      </c>
    </row>
    <row r="10975" spans="1:9" x14ac:dyDescent="0.25">
      <c r="A10975">
        <v>1989</v>
      </c>
      <c r="B10975" t="s">
        <v>9</v>
      </c>
      <c r="C10975" t="s">
        <v>29</v>
      </c>
      <c r="D10975" t="s">
        <v>33</v>
      </c>
      <c r="E10975" t="s">
        <v>34</v>
      </c>
      <c r="F10975" t="s">
        <v>26</v>
      </c>
      <c r="G10975" s="1">
        <v>9.6501244850994802E-5</v>
      </c>
      <c r="H10975">
        <v>77871</v>
      </c>
      <c r="I10975">
        <v>7.5146484377918199</v>
      </c>
    </row>
    <row r="10976" spans="1:9" x14ac:dyDescent="0.25">
      <c r="A10976">
        <v>1989</v>
      </c>
      <c r="B10976" t="s">
        <v>9</v>
      </c>
      <c r="C10976" t="s">
        <v>29</v>
      </c>
      <c r="D10976" t="s">
        <v>33</v>
      </c>
      <c r="E10976" t="s">
        <v>35</v>
      </c>
      <c r="F10976" t="s">
        <v>20</v>
      </c>
      <c r="G10976" s="1">
        <v>3.0192993232436799E-5</v>
      </c>
      <c r="H10976">
        <v>77871</v>
      </c>
      <c r="I10976">
        <v>2.35115857600309</v>
      </c>
    </row>
    <row r="10977" spans="1:9" x14ac:dyDescent="0.25">
      <c r="A10977">
        <v>1989</v>
      </c>
      <c r="B10977" t="s">
        <v>9</v>
      </c>
      <c r="C10977" t="s">
        <v>29</v>
      </c>
      <c r="D10977" t="s">
        <v>33</v>
      </c>
      <c r="E10977" t="s">
        <v>35</v>
      </c>
      <c r="F10977" t="s">
        <v>21</v>
      </c>
      <c r="G10977">
        <v>4.2192741759834799E-4</v>
      </c>
      <c r="H10977">
        <v>77871</v>
      </c>
      <c r="I10977">
        <v>32.855909935801002</v>
      </c>
    </row>
    <row r="10978" spans="1:9" x14ac:dyDescent="0.25">
      <c r="A10978">
        <v>1989</v>
      </c>
      <c r="B10978" t="s">
        <v>9</v>
      </c>
      <c r="C10978" t="s">
        <v>29</v>
      </c>
      <c r="D10978" t="s">
        <v>33</v>
      </c>
      <c r="E10978" t="s">
        <v>35</v>
      </c>
      <c r="F10978" t="s">
        <v>22</v>
      </c>
      <c r="G10978" s="1">
        <v>2.60352800306496E-9</v>
      </c>
      <c r="H10978">
        <v>77871</v>
      </c>
      <c r="I10978">
        <v>2.02739329126671E-4</v>
      </c>
    </row>
    <row r="10979" spans="1:9" x14ac:dyDescent="0.25">
      <c r="A10979">
        <v>1989</v>
      </c>
      <c r="B10979" t="s">
        <v>9</v>
      </c>
      <c r="C10979" t="s">
        <v>29</v>
      </c>
      <c r="D10979" t="s">
        <v>33</v>
      </c>
      <c r="E10979" t="s">
        <v>35</v>
      </c>
      <c r="F10979" t="s">
        <v>23</v>
      </c>
      <c r="G10979" s="1">
        <v>6.8700186230035695E-5</v>
      </c>
      <c r="H10979">
        <v>77871</v>
      </c>
      <c r="I10979">
        <v>5.3497522019191104</v>
      </c>
    </row>
    <row r="10980" spans="1:9" x14ac:dyDescent="0.25">
      <c r="A10980">
        <v>1989</v>
      </c>
      <c r="B10980" t="s">
        <v>9</v>
      </c>
      <c r="C10980" t="s">
        <v>29</v>
      </c>
      <c r="D10980" t="s">
        <v>33</v>
      </c>
      <c r="E10980" t="s">
        <v>35</v>
      </c>
      <c r="F10980" t="s">
        <v>24</v>
      </c>
      <c r="G10980">
        <v>1.4994435356279201E-3</v>
      </c>
      <c r="H10980">
        <v>77871</v>
      </c>
      <c r="I10980">
        <v>116.763167562882</v>
      </c>
    </row>
    <row r="10981" spans="1:9" x14ac:dyDescent="0.25">
      <c r="A10981">
        <v>1989</v>
      </c>
      <c r="B10981" t="s">
        <v>9</v>
      </c>
      <c r="C10981" t="s">
        <v>29</v>
      </c>
      <c r="D10981" t="s">
        <v>33</v>
      </c>
      <c r="E10981" t="s">
        <v>35</v>
      </c>
      <c r="F10981" t="s">
        <v>13</v>
      </c>
      <c r="G10981">
        <v>1.9746991931980101E-4</v>
      </c>
      <c r="H10981">
        <v>77871</v>
      </c>
      <c r="I10981">
        <v>15.377180087352199</v>
      </c>
    </row>
    <row r="10982" spans="1:9" x14ac:dyDescent="0.25">
      <c r="A10982">
        <v>1989</v>
      </c>
      <c r="B10982" t="s">
        <v>9</v>
      </c>
      <c r="C10982" t="s">
        <v>29</v>
      </c>
      <c r="D10982" t="s">
        <v>33</v>
      </c>
      <c r="E10982" t="s">
        <v>35</v>
      </c>
      <c r="F10982" t="s">
        <v>25</v>
      </c>
      <c r="G10982">
        <v>0</v>
      </c>
      <c r="H10982">
        <v>77871</v>
      </c>
      <c r="I10982">
        <v>0</v>
      </c>
    </row>
    <row r="10983" spans="1:9" x14ac:dyDescent="0.25">
      <c r="A10983">
        <v>1989</v>
      </c>
      <c r="B10983" t="s">
        <v>9</v>
      </c>
      <c r="C10983" t="s">
        <v>29</v>
      </c>
      <c r="D10983" t="s">
        <v>33</v>
      </c>
      <c r="E10983" t="s">
        <v>35</v>
      </c>
      <c r="F10983" t="s">
        <v>26</v>
      </c>
      <c r="G10983">
        <v>2.6376470208853601E-4</v>
      </c>
      <c r="H10983">
        <v>77871</v>
      </c>
      <c r="I10983">
        <v>20.539621116336399</v>
      </c>
    </row>
    <row r="10984" spans="1:9" x14ac:dyDescent="0.25">
      <c r="A10984">
        <v>1989</v>
      </c>
      <c r="B10984" t="s">
        <v>9</v>
      </c>
      <c r="C10984" t="s">
        <v>29</v>
      </c>
      <c r="D10984" t="s">
        <v>33</v>
      </c>
      <c r="E10984" t="s">
        <v>36</v>
      </c>
      <c r="F10984" t="s">
        <v>20</v>
      </c>
      <c r="G10984" s="1">
        <v>2.7061100542932098E-6</v>
      </c>
      <c r="H10984">
        <v>77871</v>
      </c>
      <c r="I10984">
        <v>0.210727496037867</v>
      </c>
    </row>
    <row r="10985" spans="1:9" x14ac:dyDescent="0.25">
      <c r="A10985">
        <v>1989</v>
      </c>
      <c r="B10985" t="s">
        <v>9</v>
      </c>
      <c r="C10985" t="s">
        <v>29</v>
      </c>
      <c r="D10985" t="s">
        <v>33</v>
      </c>
      <c r="E10985" t="s">
        <v>36</v>
      </c>
      <c r="F10985" t="s">
        <v>21</v>
      </c>
      <c r="G10985">
        <v>2.5731789940693398E-4</v>
      </c>
      <c r="H10985">
        <v>77871</v>
      </c>
      <c r="I10985">
        <v>20.0376021447174</v>
      </c>
    </row>
    <row r="10986" spans="1:9" x14ac:dyDescent="0.25">
      <c r="A10986">
        <v>1989</v>
      </c>
      <c r="B10986" t="s">
        <v>9</v>
      </c>
      <c r="C10986" t="s">
        <v>29</v>
      </c>
      <c r="D10986" t="s">
        <v>33</v>
      </c>
      <c r="E10986" t="s">
        <v>36</v>
      </c>
      <c r="F10986" t="s">
        <v>22</v>
      </c>
      <c r="G10986">
        <v>0</v>
      </c>
      <c r="H10986">
        <v>77871</v>
      </c>
      <c r="I10986">
        <v>0</v>
      </c>
    </row>
    <row r="10987" spans="1:9" x14ac:dyDescent="0.25">
      <c r="A10987">
        <v>1989</v>
      </c>
      <c r="B10987" t="s">
        <v>9</v>
      </c>
      <c r="C10987" t="s">
        <v>29</v>
      </c>
      <c r="D10987" t="s">
        <v>33</v>
      </c>
      <c r="E10987" t="s">
        <v>36</v>
      </c>
      <c r="F10987" t="s">
        <v>23</v>
      </c>
      <c r="G10987" s="1">
        <v>9.2082797411301503E-5</v>
      </c>
      <c r="H10987">
        <v>77871</v>
      </c>
      <c r="I10987">
        <v>7.1705795172154598</v>
      </c>
    </row>
    <row r="10988" spans="1:9" x14ac:dyDescent="0.25">
      <c r="A10988">
        <v>1989</v>
      </c>
      <c r="B10988" t="s">
        <v>9</v>
      </c>
      <c r="C10988" t="s">
        <v>29</v>
      </c>
      <c r="D10988" t="s">
        <v>33</v>
      </c>
      <c r="E10988" t="s">
        <v>36</v>
      </c>
      <c r="F10988" t="s">
        <v>24</v>
      </c>
      <c r="G10988">
        <v>1.9749581835953101E-3</v>
      </c>
      <c r="H10988">
        <v>77871</v>
      </c>
      <c r="I10988">
        <v>153.79196871475</v>
      </c>
    </row>
    <row r="10989" spans="1:9" x14ac:dyDescent="0.25">
      <c r="A10989">
        <v>1989</v>
      </c>
      <c r="B10989" t="s">
        <v>9</v>
      </c>
      <c r="C10989" t="s">
        <v>29</v>
      </c>
      <c r="D10989" t="s">
        <v>33</v>
      </c>
      <c r="E10989" t="s">
        <v>36</v>
      </c>
      <c r="F10989" t="s">
        <v>13</v>
      </c>
      <c r="G10989">
        <v>1.72746275196251E-4</v>
      </c>
      <c r="H10989">
        <v>77871</v>
      </c>
      <c r="I10989">
        <v>13.4519251958073</v>
      </c>
    </row>
    <row r="10990" spans="1:9" x14ac:dyDescent="0.25">
      <c r="A10990">
        <v>1989</v>
      </c>
      <c r="B10990" t="s">
        <v>9</v>
      </c>
      <c r="C10990" t="s">
        <v>29</v>
      </c>
      <c r="D10990" t="s">
        <v>33</v>
      </c>
      <c r="E10990" t="s">
        <v>36</v>
      </c>
      <c r="F10990" t="s">
        <v>25</v>
      </c>
      <c r="G10990">
        <v>1.9524138814148999E-3</v>
      </c>
      <c r="H10990">
        <v>77871</v>
      </c>
      <c r="I10990">
        <v>152.03642135966001</v>
      </c>
    </row>
    <row r="10991" spans="1:9" x14ac:dyDescent="0.25">
      <c r="A10991">
        <v>1989</v>
      </c>
      <c r="B10991" t="s">
        <v>9</v>
      </c>
      <c r="C10991" t="s">
        <v>29</v>
      </c>
      <c r="D10991" t="s">
        <v>33</v>
      </c>
      <c r="E10991" t="s">
        <v>36</v>
      </c>
      <c r="F10991" t="s">
        <v>26</v>
      </c>
      <c r="G10991" s="1">
        <v>7.3680098691943099E-5</v>
      </c>
      <c r="H10991">
        <v>77871</v>
      </c>
      <c r="I10991">
        <v>5.7375429652402996</v>
      </c>
    </row>
    <row r="10992" spans="1:9" x14ac:dyDescent="0.25">
      <c r="A10992">
        <v>1989</v>
      </c>
      <c r="B10992" t="s">
        <v>9</v>
      </c>
      <c r="C10992" t="s">
        <v>29</v>
      </c>
      <c r="D10992" t="s">
        <v>33</v>
      </c>
      <c r="E10992" t="s">
        <v>37</v>
      </c>
      <c r="F10992" t="s">
        <v>20</v>
      </c>
      <c r="G10992" s="1">
        <v>3.8168932379504298E-8</v>
      </c>
      <c r="H10992">
        <v>77871</v>
      </c>
      <c r="I10992">
        <v>2.9722529333243799E-3</v>
      </c>
    </row>
    <row r="10993" spans="1:9" x14ac:dyDescent="0.25">
      <c r="A10993">
        <v>1989</v>
      </c>
      <c r="B10993" t="s">
        <v>9</v>
      </c>
      <c r="C10993" t="s">
        <v>29</v>
      </c>
      <c r="D10993" t="s">
        <v>33</v>
      </c>
      <c r="E10993" t="s">
        <v>37</v>
      </c>
      <c r="F10993" t="s">
        <v>21</v>
      </c>
      <c r="G10993">
        <v>9.7176750978125997E-4</v>
      </c>
      <c r="H10993">
        <v>77871</v>
      </c>
      <c r="I10993">
        <v>75.672507754176493</v>
      </c>
    </row>
    <row r="10994" spans="1:9" x14ac:dyDescent="0.25">
      <c r="A10994">
        <v>1989</v>
      </c>
      <c r="B10994" t="s">
        <v>9</v>
      </c>
      <c r="C10994" t="s">
        <v>29</v>
      </c>
      <c r="D10994" t="s">
        <v>33</v>
      </c>
      <c r="E10994" t="s">
        <v>37</v>
      </c>
      <c r="F10994" t="s">
        <v>22</v>
      </c>
      <c r="G10994">
        <v>0</v>
      </c>
      <c r="H10994">
        <v>77871</v>
      </c>
      <c r="I10994">
        <v>0</v>
      </c>
    </row>
    <row r="10995" spans="1:9" x14ac:dyDescent="0.25">
      <c r="A10995">
        <v>1989</v>
      </c>
      <c r="B10995" t="s">
        <v>9</v>
      </c>
      <c r="C10995" t="s">
        <v>29</v>
      </c>
      <c r="D10995" t="s">
        <v>33</v>
      </c>
      <c r="E10995" t="s">
        <v>37</v>
      </c>
      <c r="F10995" t="s">
        <v>23</v>
      </c>
      <c r="G10995" s="1">
        <v>3.1465406575262699E-5</v>
      </c>
      <c r="H10995">
        <v>77871</v>
      </c>
      <c r="I10995">
        <v>2.4502426754222801</v>
      </c>
    </row>
    <row r="10996" spans="1:9" x14ac:dyDescent="0.25">
      <c r="A10996">
        <v>1989</v>
      </c>
      <c r="B10996" t="s">
        <v>9</v>
      </c>
      <c r="C10996" t="s">
        <v>29</v>
      </c>
      <c r="D10996" t="s">
        <v>33</v>
      </c>
      <c r="E10996" t="s">
        <v>37</v>
      </c>
      <c r="F10996" t="s">
        <v>24</v>
      </c>
      <c r="G10996">
        <v>8.16650950990085E-4</v>
      </c>
      <c r="H10996">
        <v>77871</v>
      </c>
      <c r="I10996">
        <v>63.593426204548898</v>
      </c>
    </row>
    <row r="10997" spans="1:9" x14ac:dyDescent="0.25">
      <c r="A10997">
        <v>1989</v>
      </c>
      <c r="B10997" t="s">
        <v>9</v>
      </c>
      <c r="C10997" t="s">
        <v>29</v>
      </c>
      <c r="D10997" t="s">
        <v>33</v>
      </c>
      <c r="E10997" t="s">
        <v>37</v>
      </c>
      <c r="F10997" t="s">
        <v>13</v>
      </c>
      <c r="G10997" s="1">
        <v>3.75148679807678E-5</v>
      </c>
      <c r="H10997">
        <v>77871</v>
      </c>
      <c r="I10997">
        <v>2.9213202845303701</v>
      </c>
    </row>
    <row r="10998" spans="1:9" x14ac:dyDescent="0.25">
      <c r="A10998">
        <v>1989</v>
      </c>
      <c r="B10998" t="s">
        <v>9</v>
      </c>
      <c r="C10998" t="s">
        <v>29</v>
      </c>
      <c r="D10998" t="s">
        <v>33</v>
      </c>
      <c r="E10998" t="s">
        <v>37</v>
      </c>
      <c r="F10998" t="s">
        <v>25</v>
      </c>
      <c r="G10998">
        <v>3.4151276359109502E-3</v>
      </c>
      <c r="H10998">
        <v>77871</v>
      </c>
      <c r="I10998">
        <v>265.93940413602201</v>
      </c>
    </row>
    <row r="10999" spans="1:9" x14ac:dyDescent="0.25">
      <c r="A10999">
        <v>1989</v>
      </c>
      <c r="B10999" t="s">
        <v>9</v>
      </c>
      <c r="C10999" t="s">
        <v>29</v>
      </c>
      <c r="D10999" t="s">
        <v>33</v>
      </c>
      <c r="E10999" t="s">
        <v>37</v>
      </c>
      <c r="F10999" t="s">
        <v>26</v>
      </c>
      <c r="G10999" s="1">
        <v>5.5650488215563499E-6</v>
      </c>
      <c r="H10999">
        <v>77871</v>
      </c>
      <c r="I10999">
        <v>0.43335591678341501</v>
      </c>
    </row>
    <row r="11000" spans="1:9" x14ac:dyDescent="0.25">
      <c r="A11000">
        <v>1989</v>
      </c>
      <c r="B11000" t="s">
        <v>9</v>
      </c>
      <c r="C11000" t="s">
        <v>30</v>
      </c>
      <c r="D11000" t="s">
        <v>33</v>
      </c>
      <c r="E11000" t="s">
        <v>18</v>
      </c>
      <c r="F11000" t="s">
        <v>13</v>
      </c>
      <c r="G11000">
        <v>0</v>
      </c>
      <c r="H11000">
        <v>94526</v>
      </c>
      <c r="I11000">
        <v>0</v>
      </c>
    </row>
    <row r="11001" spans="1:9" x14ac:dyDescent="0.25">
      <c r="A11001">
        <v>1989</v>
      </c>
      <c r="B11001" t="s">
        <v>9</v>
      </c>
      <c r="C11001" t="s">
        <v>30</v>
      </c>
      <c r="D11001" t="s">
        <v>33</v>
      </c>
      <c r="E11001" t="s">
        <v>34</v>
      </c>
      <c r="F11001" t="s">
        <v>13</v>
      </c>
      <c r="G11001" s="1">
        <v>7.0574151344951795E-5</v>
      </c>
      <c r="H11001">
        <v>94526</v>
      </c>
      <c r="I11001">
        <v>6.6710922300329099</v>
      </c>
    </row>
    <row r="11002" spans="1:9" x14ac:dyDescent="0.25">
      <c r="A11002">
        <v>1989</v>
      </c>
      <c r="B11002" t="s">
        <v>9</v>
      </c>
      <c r="C11002" t="s">
        <v>30</v>
      </c>
      <c r="D11002" t="s">
        <v>33</v>
      </c>
      <c r="E11002" t="s">
        <v>35</v>
      </c>
      <c r="F11002" t="s">
        <v>20</v>
      </c>
      <c r="G11002" s="1">
        <v>8.9066088214739405E-5</v>
      </c>
      <c r="H11002">
        <v>94526</v>
      </c>
      <c r="I11002">
        <v>8.4190610545864502</v>
      </c>
    </row>
    <row r="11003" spans="1:9" x14ac:dyDescent="0.25">
      <c r="A11003">
        <v>1989</v>
      </c>
      <c r="B11003" t="s">
        <v>9</v>
      </c>
      <c r="C11003" t="s">
        <v>30</v>
      </c>
      <c r="D11003" t="s">
        <v>33</v>
      </c>
      <c r="E11003" t="s">
        <v>35</v>
      </c>
      <c r="F11003" t="s">
        <v>21</v>
      </c>
      <c r="G11003">
        <v>3.4990004189625798E-3</v>
      </c>
      <c r="H11003">
        <v>94526</v>
      </c>
      <c r="I11003">
        <v>330.74651360285702</v>
      </c>
    </row>
    <row r="11004" spans="1:9" x14ac:dyDescent="0.25">
      <c r="A11004">
        <v>1989</v>
      </c>
      <c r="B11004" t="s">
        <v>9</v>
      </c>
      <c r="C11004" t="s">
        <v>30</v>
      </c>
      <c r="D11004" t="s">
        <v>33</v>
      </c>
      <c r="E11004" t="s">
        <v>35</v>
      </c>
      <c r="F11004" t="s">
        <v>22</v>
      </c>
      <c r="G11004">
        <v>0</v>
      </c>
      <c r="H11004">
        <v>94526</v>
      </c>
      <c r="I11004">
        <v>0</v>
      </c>
    </row>
    <row r="11005" spans="1:9" x14ac:dyDescent="0.25">
      <c r="A11005">
        <v>1989</v>
      </c>
      <c r="B11005" t="s">
        <v>9</v>
      </c>
      <c r="C11005" t="s">
        <v>30</v>
      </c>
      <c r="D11005" t="s">
        <v>33</v>
      </c>
      <c r="E11005" t="s">
        <v>35</v>
      </c>
      <c r="F11005" t="s">
        <v>23</v>
      </c>
      <c r="G11005" s="1">
        <v>4.8686842745936703E-5</v>
      </c>
      <c r="H11005">
        <v>94526</v>
      </c>
      <c r="I11005">
        <v>4.6021724974024103</v>
      </c>
    </row>
    <row r="11006" spans="1:9" x14ac:dyDescent="0.25">
      <c r="A11006">
        <v>1989</v>
      </c>
      <c r="B11006" t="s">
        <v>9</v>
      </c>
      <c r="C11006" t="s">
        <v>30</v>
      </c>
      <c r="D11006" t="s">
        <v>33</v>
      </c>
      <c r="E11006" t="s">
        <v>35</v>
      </c>
      <c r="F11006" t="s">
        <v>24</v>
      </c>
      <c r="G11006">
        <v>2.3516809871530501E-4</v>
      </c>
      <c r="H11006">
        <v>94526</v>
      </c>
      <c r="I11006">
        <v>22.229499699163</v>
      </c>
    </row>
    <row r="11007" spans="1:9" x14ac:dyDescent="0.25">
      <c r="A11007">
        <v>1989</v>
      </c>
      <c r="B11007" t="s">
        <v>9</v>
      </c>
      <c r="C11007" t="s">
        <v>30</v>
      </c>
      <c r="D11007" t="s">
        <v>33</v>
      </c>
      <c r="E11007" t="s">
        <v>35</v>
      </c>
      <c r="F11007" t="s">
        <v>13</v>
      </c>
      <c r="G11007">
        <v>9.3525449379880203E-4</v>
      </c>
      <c r="H11007">
        <v>94526</v>
      </c>
      <c r="I11007">
        <v>88.405866280825506</v>
      </c>
    </row>
    <row r="11008" spans="1:9" x14ac:dyDescent="0.25">
      <c r="A11008">
        <v>1989</v>
      </c>
      <c r="B11008" t="s">
        <v>9</v>
      </c>
      <c r="C11008" t="s">
        <v>30</v>
      </c>
      <c r="D11008" t="s">
        <v>33</v>
      </c>
      <c r="E11008" t="s">
        <v>35</v>
      </c>
      <c r="F11008" t="s">
        <v>25</v>
      </c>
      <c r="G11008" s="1">
        <v>2.2629755099012299E-5</v>
      </c>
      <c r="H11008">
        <v>94526</v>
      </c>
      <c r="I11008">
        <v>2.1391002304892299</v>
      </c>
    </row>
    <row r="11009" spans="1:9" x14ac:dyDescent="0.25">
      <c r="A11009">
        <v>1989</v>
      </c>
      <c r="B11009" t="s">
        <v>9</v>
      </c>
      <c r="C11009" t="s">
        <v>30</v>
      </c>
      <c r="D11009" t="s">
        <v>33</v>
      </c>
      <c r="E11009" t="s">
        <v>35</v>
      </c>
      <c r="F11009" t="s">
        <v>26</v>
      </c>
      <c r="G11009">
        <v>3.99164532679092E-4</v>
      </c>
      <c r="H11009">
        <v>94526</v>
      </c>
      <c r="I11009">
        <v>37.731426616023803</v>
      </c>
    </row>
    <row r="11010" spans="1:9" x14ac:dyDescent="0.25">
      <c r="A11010">
        <v>1989</v>
      </c>
      <c r="B11010" t="s">
        <v>9</v>
      </c>
      <c r="C11010" t="s">
        <v>30</v>
      </c>
      <c r="D11010" t="s">
        <v>33</v>
      </c>
      <c r="E11010" t="s">
        <v>36</v>
      </c>
      <c r="F11010" t="s">
        <v>20</v>
      </c>
      <c r="G11010" s="1">
        <v>9.6306992131244898E-5</v>
      </c>
      <c r="H11010">
        <v>94526</v>
      </c>
      <c r="I11010">
        <v>9.1035147381980597</v>
      </c>
    </row>
    <row r="11011" spans="1:9" x14ac:dyDescent="0.25">
      <c r="A11011">
        <v>1989</v>
      </c>
      <c r="B11011" t="s">
        <v>9</v>
      </c>
      <c r="C11011" t="s">
        <v>30</v>
      </c>
      <c r="D11011" t="s">
        <v>33</v>
      </c>
      <c r="E11011" t="s">
        <v>36</v>
      </c>
      <c r="F11011" t="s">
        <v>21</v>
      </c>
      <c r="G11011">
        <v>2.85361082269044E-3</v>
      </c>
      <c r="H11011">
        <v>94526</v>
      </c>
      <c r="I11011">
        <v>269.74041662563701</v>
      </c>
    </row>
    <row r="11012" spans="1:9" x14ac:dyDescent="0.25">
      <c r="A11012">
        <v>1989</v>
      </c>
      <c r="B11012" t="s">
        <v>9</v>
      </c>
      <c r="C11012" t="s">
        <v>30</v>
      </c>
      <c r="D11012" t="s">
        <v>33</v>
      </c>
      <c r="E11012" t="s">
        <v>36</v>
      </c>
      <c r="F11012" t="s">
        <v>22</v>
      </c>
      <c r="G11012">
        <v>0</v>
      </c>
      <c r="H11012">
        <v>94526</v>
      </c>
      <c r="I11012">
        <v>0</v>
      </c>
    </row>
    <row r="11013" spans="1:9" x14ac:dyDescent="0.25">
      <c r="A11013">
        <v>1989</v>
      </c>
      <c r="B11013" t="s">
        <v>9</v>
      </c>
      <c r="C11013" t="s">
        <v>30</v>
      </c>
      <c r="D11013" t="s">
        <v>33</v>
      </c>
      <c r="E11013" t="s">
        <v>36</v>
      </c>
      <c r="F11013" t="s">
        <v>23</v>
      </c>
      <c r="G11013" s="1">
        <v>4.8929290317874598E-5</v>
      </c>
      <c r="H11013">
        <v>94526</v>
      </c>
      <c r="I11013">
        <v>4.62509009658742</v>
      </c>
    </row>
    <row r="11014" spans="1:9" x14ac:dyDescent="0.25">
      <c r="A11014">
        <v>1989</v>
      </c>
      <c r="B11014" t="s">
        <v>9</v>
      </c>
      <c r="C11014" t="s">
        <v>30</v>
      </c>
      <c r="D11014" t="s">
        <v>33</v>
      </c>
      <c r="E11014" t="s">
        <v>36</v>
      </c>
      <c r="F11014" t="s">
        <v>24</v>
      </c>
      <c r="G11014">
        <v>8.4621398028549705E-4</v>
      </c>
      <c r="H11014">
        <v>94526</v>
      </c>
      <c r="I11014">
        <v>79.989222700466897</v>
      </c>
    </row>
    <row r="11015" spans="1:9" x14ac:dyDescent="0.25">
      <c r="A11015">
        <v>1989</v>
      </c>
      <c r="B11015" t="s">
        <v>9</v>
      </c>
      <c r="C11015" t="s">
        <v>30</v>
      </c>
      <c r="D11015" t="s">
        <v>33</v>
      </c>
      <c r="E11015" t="s">
        <v>36</v>
      </c>
      <c r="F11015" t="s">
        <v>13</v>
      </c>
      <c r="G11015">
        <v>5.69248252954342E-4</v>
      </c>
      <c r="H11015">
        <v>94526</v>
      </c>
      <c r="I11015">
        <v>53.8087603587621</v>
      </c>
    </row>
    <row r="11016" spans="1:9" x14ac:dyDescent="0.25">
      <c r="A11016">
        <v>1989</v>
      </c>
      <c r="B11016" t="s">
        <v>9</v>
      </c>
      <c r="C11016" t="s">
        <v>30</v>
      </c>
      <c r="D11016" t="s">
        <v>33</v>
      </c>
      <c r="E11016" t="s">
        <v>36</v>
      </c>
      <c r="F11016" t="s">
        <v>25</v>
      </c>
      <c r="G11016">
        <v>6.2904036330846697E-3</v>
      </c>
      <c r="H11016">
        <v>94526</v>
      </c>
      <c r="I11016">
        <v>594.60669382096205</v>
      </c>
    </row>
    <row r="11017" spans="1:9" x14ac:dyDescent="0.25">
      <c r="A11017">
        <v>1989</v>
      </c>
      <c r="B11017" t="s">
        <v>9</v>
      </c>
      <c r="C11017" t="s">
        <v>30</v>
      </c>
      <c r="D11017" t="s">
        <v>33</v>
      </c>
      <c r="E11017" t="s">
        <v>36</v>
      </c>
      <c r="F11017" t="s">
        <v>26</v>
      </c>
      <c r="G11017" s="1">
        <v>2.5951112190798799E-5</v>
      </c>
      <c r="H11017">
        <v>94526</v>
      </c>
      <c r="I11017">
        <v>2.45305483094744</v>
      </c>
    </row>
    <row r="11018" spans="1:9" x14ac:dyDescent="0.25">
      <c r="A11018">
        <v>1989</v>
      </c>
      <c r="B11018" t="s">
        <v>9</v>
      </c>
      <c r="C11018" t="s">
        <v>30</v>
      </c>
      <c r="D11018" t="s">
        <v>33</v>
      </c>
      <c r="E11018" t="s">
        <v>37</v>
      </c>
      <c r="F11018" t="s">
        <v>20</v>
      </c>
      <c r="G11018">
        <v>0</v>
      </c>
      <c r="H11018">
        <v>94526</v>
      </c>
      <c r="I11018">
        <v>0</v>
      </c>
    </row>
    <row r="11019" spans="1:9" x14ac:dyDescent="0.25">
      <c r="A11019">
        <v>1989</v>
      </c>
      <c r="B11019" t="s">
        <v>9</v>
      </c>
      <c r="C11019" t="s">
        <v>30</v>
      </c>
      <c r="D11019" t="s">
        <v>33</v>
      </c>
      <c r="E11019" t="s">
        <v>37</v>
      </c>
      <c r="F11019" t="s">
        <v>21</v>
      </c>
      <c r="G11019">
        <v>4.9503122332937805E-4</v>
      </c>
      <c r="H11019">
        <v>94526</v>
      </c>
      <c r="I11019">
        <v>46.793321416432804</v>
      </c>
    </row>
    <row r="11020" spans="1:9" x14ac:dyDescent="0.25">
      <c r="A11020">
        <v>1989</v>
      </c>
      <c r="B11020" t="s">
        <v>9</v>
      </c>
      <c r="C11020" t="s">
        <v>30</v>
      </c>
      <c r="D11020" t="s">
        <v>33</v>
      </c>
      <c r="E11020" t="s">
        <v>37</v>
      </c>
      <c r="F11020" t="s">
        <v>22</v>
      </c>
      <c r="G11020">
        <v>0</v>
      </c>
      <c r="H11020">
        <v>94526</v>
      </c>
      <c r="I11020">
        <v>0</v>
      </c>
    </row>
    <row r="11021" spans="1:9" x14ac:dyDescent="0.25">
      <c r="A11021">
        <v>1989</v>
      </c>
      <c r="B11021" t="s">
        <v>9</v>
      </c>
      <c r="C11021" t="s">
        <v>30</v>
      </c>
      <c r="D11021" t="s">
        <v>33</v>
      </c>
      <c r="E11021" t="s">
        <v>37</v>
      </c>
      <c r="F11021" t="s">
        <v>23</v>
      </c>
      <c r="G11021">
        <v>0</v>
      </c>
      <c r="H11021">
        <v>94526</v>
      </c>
      <c r="I11021">
        <v>0</v>
      </c>
    </row>
    <row r="11022" spans="1:9" x14ac:dyDescent="0.25">
      <c r="A11022">
        <v>1989</v>
      </c>
      <c r="B11022" t="s">
        <v>9</v>
      </c>
      <c r="C11022" t="s">
        <v>30</v>
      </c>
      <c r="D11022" t="s">
        <v>33</v>
      </c>
      <c r="E11022" t="s">
        <v>37</v>
      </c>
      <c r="F11022" t="s">
        <v>24</v>
      </c>
      <c r="G11022">
        <v>2.4895985333290402E-3</v>
      </c>
      <c r="H11022">
        <v>94526</v>
      </c>
      <c r="I11022">
        <v>235.331790961461</v>
      </c>
    </row>
    <row r="11023" spans="1:9" x14ac:dyDescent="0.25">
      <c r="A11023">
        <v>1989</v>
      </c>
      <c r="B11023" t="s">
        <v>9</v>
      </c>
      <c r="C11023" t="s">
        <v>30</v>
      </c>
      <c r="D11023" t="s">
        <v>33</v>
      </c>
      <c r="E11023" t="s">
        <v>37</v>
      </c>
      <c r="F11023" t="s">
        <v>13</v>
      </c>
      <c r="G11023">
        <v>1.1045351468468999E-3</v>
      </c>
      <c r="H11023">
        <v>94526</v>
      </c>
      <c r="I11023">
        <v>104.40728929085</v>
      </c>
    </row>
    <row r="11024" spans="1:9" x14ac:dyDescent="0.25">
      <c r="A11024">
        <v>1989</v>
      </c>
      <c r="B11024" t="s">
        <v>9</v>
      </c>
      <c r="C11024" t="s">
        <v>30</v>
      </c>
      <c r="D11024" t="s">
        <v>33</v>
      </c>
      <c r="E11024" t="s">
        <v>37</v>
      </c>
      <c r="F11024" t="s">
        <v>25</v>
      </c>
      <c r="G11024">
        <v>7.0150945525882403E-3</v>
      </c>
      <c r="H11024">
        <v>94526</v>
      </c>
      <c r="I11024">
        <v>663.10882767795601</v>
      </c>
    </row>
    <row r="11025" spans="1:9" x14ac:dyDescent="0.25">
      <c r="A11025">
        <v>1989</v>
      </c>
      <c r="B11025" t="s">
        <v>9</v>
      </c>
      <c r="C11025" t="s">
        <v>30</v>
      </c>
      <c r="D11025" t="s">
        <v>33</v>
      </c>
      <c r="E11025" t="s">
        <v>37</v>
      </c>
      <c r="F11025" t="s">
        <v>26</v>
      </c>
      <c r="G11025" s="1">
        <v>4.8722938107189498E-6</v>
      </c>
      <c r="H11025">
        <v>94526</v>
      </c>
      <c r="I11025">
        <v>0.46055844475202001</v>
      </c>
    </row>
    <row r="11026" spans="1:9" x14ac:dyDescent="0.25">
      <c r="A11026">
        <v>1989</v>
      </c>
      <c r="B11026" t="s">
        <v>9</v>
      </c>
      <c r="C11026" t="s">
        <v>31</v>
      </c>
      <c r="D11026" t="s">
        <v>33</v>
      </c>
      <c r="E11026" t="s">
        <v>18</v>
      </c>
      <c r="F11026" t="s">
        <v>13</v>
      </c>
      <c r="G11026">
        <v>0</v>
      </c>
      <c r="H11026">
        <v>38792</v>
      </c>
      <c r="I11026">
        <v>0</v>
      </c>
    </row>
    <row r="11027" spans="1:9" x14ac:dyDescent="0.25">
      <c r="A11027">
        <v>1989</v>
      </c>
      <c r="B11027" t="s">
        <v>9</v>
      </c>
      <c r="C11027" t="s">
        <v>31</v>
      </c>
      <c r="D11027" t="s">
        <v>33</v>
      </c>
      <c r="E11027" t="s">
        <v>35</v>
      </c>
      <c r="F11027" t="s">
        <v>20</v>
      </c>
      <c r="G11027" s="1">
        <v>4.8787168458041603E-5</v>
      </c>
      <c r="H11027">
        <v>38792</v>
      </c>
      <c r="I11027">
        <v>1.8925518388243501</v>
      </c>
    </row>
    <row r="11028" spans="1:9" x14ac:dyDescent="0.25">
      <c r="A11028">
        <v>1989</v>
      </c>
      <c r="B11028" t="s">
        <v>9</v>
      </c>
      <c r="C11028" t="s">
        <v>31</v>
      </c>
      <c r="D11028" t="s">
        <v>33</v>
      </c>
      <c r="E11028" t="s">
        <v>35</v>
      </c>
      <c r="F11028" t="s">
        <v>21</v>
      </c>
      <c r="G11028">
        <v>1.9872863420641899E-3</v>
      </c>
      <c r="H11028">
        <v>38792</v>
      </c>
      <c r="I11028">
        <v>77.090811781354006</v>
      </c>
    </row>
    <row r="11029" spans="1:9" x14ac:dyDescent="0.25">
      <c r="A11029">
        <v>1989</v>
      </c>
      <c r="B11029" t="s">
        <v>9</v>
      </c>
      <c r="C11029" t="s">
        <v>31</v>
      </c>
      <c r="D11029" t="s">
        <v>33</v>
      </c>
      <c r="E11029" t="s">
        <v>35</v>
      </c>
      <c r="F11029" t="s">
        <v>22</v>
      </c>
      <c r="G11029">
        <v>0</v>
      </c>
      <c r="H11029">
        <v>38792</v>
      </c>
      <c r="I11029">
        <v>0</v>
      </c>
    </row>
    <row r="11030" spans="1:9" x14ac:dyDescent="0.25">
      <c r="A11030">
        <v>1989</v>
      </c>
      <c r="B11030" t="s">
        <v>9</v>
      </c>
      <c r="C11030" t="s">
        <v>31</v>
      </c>
      <c r="D11030" t="s">
        <v>33</v>
      </c>
      <c r="E11030" t="s">
        <v>35</v>
      </c>
      <c r="F11030" t="s">
        <v>23</v>
      </c>
      <c r="G11030" s="1">
        <v>5.8130449757505402E-8</v>
      </c>
      <c r="H11030">
        <v>38792</v>
      </c>
      <c r="I11030">
        <v>2.2549964069931501E-3</v>
      </c>
    </row>
    <row r="11031" spans="1:9" x14ac:dyDescent="0.25">
      <c r="A11031">
        <v>1989</v>
      </c>
      <c r="B11031" t="s">
        <v>9</v>
      </c>
      <c r="C11031" t="s">
        <v>31</v>
      </c>
      <c r="D11031" t="s">
        <v>33</v>
      </c>
      <c r="E11031" t="s">
        <v>35</v>
      </c>
      <c r="F11031" t="s">
        <v>24</v>
      </c>
      <c r="G11031">
        <v>4.2598266332415801E-4</v>
      </c>
      <c r="H11031">
        <v>38792</v>
      </c>
      <c r="I11031">
        <v>16.5247194756707</v>
      </c>
    </row>
    <row r="11032" spans="1:9" x14ac:dyDescent="0.25">
      <c r="A11032">
        <v>1989</v>
      </c>
      <c r="B11032" t="s">
        <v>9</v>
      </c>
      <c r="C11032" t="s">
        <v>31</v>
      </c>
      <c r="D11032" t="s">
        <v>33</v>
      </c>
      <c r="E11032" t="s">
        <v>35</v>
      </c>
      <c r="F11032" t="s">
        <v>13</v>
      </c>
      <c r="G11032">
        <v>9.3843176554650497E-4</v>
      </c>
      <c r="H11032">
        <v>38792</v>
      </c>
      <c r="I11032">
        <v>36.403645049079998</v>
      </c>
    </row>
    <row r="11033" spans="1:9" x14ac:dyDescent="0.25">
      <c r="A11033">
        <v>1989</v>
      </c>
      <c r="B11033" t="s">
        <v>9</v>
      </c>
      <c r="C11033" t="s">
        <v>31</v>
      </c>
      <c r="D11033" t="s">
        <v>33</v>
      </c>
      <c r="E11033" t="s">
        <v>35</v>
      </c>
      <c r="F11033" t="s">
        <v>25</v>
      </c>
      <c r="G11033" s="1">
        <v>3.9507414371403401E-5</v>
      </c>
      <c r="H11033">
        <v>38792</v>
      </c>
      <c r="I11033">
        <v>1.5325716182954801</v>
      </c>
    </row>
    <row r="11034" spans="1:9" x14ac:dyDescent="0.25">
      <c r="A11034">
        <v>1989</v>
      </c>
      <c r="B11034" t="s">
        <v>9</v>
      </c>
      <c r="C11034" t="s">
        <v>31</v>
      </c>
      <c r="D11034" t="s">
        <v>33</v>
      </c>
      <c r="E11034" t="s">
        <v>35</v>
      </c>
      <c r="F11034" t="s">
        <v>26</v>
      </c>
      <c r="G11034">
        <v>2.4712489897275099E-4</v>
      </c>
      <c r="H11034">
        <v>38792</v>
      </c>
      <c r="I11034">
        <v>9.5864690809509607</v>
      </c>
    </row>
    <row r="11035" spans="1:9" x14ac:dyDescent="0.25">
      <c r="A11035">
        <v>1989</v>
      </c>
      <c r="B11035" t="s">
        <v>9</v>
      </c>
      <c r="C11035" t="s">
        <v>31</v>
      </c>
      <c r="D11035" t="s">
        <v>33</v>
      </c>
      <c r="E11035" t="s">
        <v>36</v>
      </c>
      <c r="F11035" t="s">
        <v>20</v>
      </c>
      <c r="G11035" s="1">
        <v>1.10455024093609E-5</v>
      </c>
      <c r="H11035">
        <v>38792</v>
      </c>
      <c r="I11035">
        <v>0.42847712946392902</v>
      </c>
    </row>
    <row r="11036" spans="1:9" x14ac:dyDescent="0.25">
      <c r="A11036">
        <v>1989</v>
      </c>
      <c r="B11036" t="s">
        <v>9</v>
      </c>
      <c r="C11036" t="s">
        <v>31</v>
      </c>
      <c r="D11036" t="s">
        <v>33</v>
      </c>
      <c r="E11036" t="s">
        <v>36</v>
      </c>
      <c r="F11036" t="s">
        <v>21</v>
      </c>
      <c r="G11036">
        <v>3.7093934360777001E-3</v>
      </c>
      <c r="H11036">
        <v>38792</v>
      </c>
      <c r="I11036">
        <v>143.894790172326</v>
      </c>
    </row>
    <row r="11037" spans="1:9" x14ac:dyDescent="0.25">
      <c r="A11037">
        <v>1989</v>
      </c>
      <c r="B11037" t="s">
        <v>9</v>
      </c>
      <c r="C11037" t="s">
        <v>31</v>
      </c>
      <c r="D11037" t="s">
        <v>33</v>
      </c>
      <c r="E11037" t="s">
        <v>36</v>
      </c>
      <c r="F11037" t="s">
        <v>22</v>
      </c>
      <c r="G11037">
        <v>0</v>
      </c>
      <c r="H11037">
        <v>38792</v>
      </c>
      <c r="I11037">
        <v>0</v>
      </c>
    </row>
    <row r="11038" spans="1:9" x14ac:dyDescent="0.25">
      <c r="A11038">
        <v>1989</v>
      </c>
      <c r="B11038" t="s">
        <v>9</v>
      </c>
      <c r="C11038" t="s">
        <v>31</v>
      </c>
      <c r="D11038" t="s">
        <v>33</v>
      </c>
      <c r="E11038" t="s">
        <v>36</v>
      </c>
      <c r="F11038" t="s">
        <v>23</v>
      </c>
      <c r="G11038">
        <v>0</v>
      </c>
      <c r="H11038">
        <v>38792</v>
      </c>
      <c r="I11038">
        <v>0</v>
      </c>
    </row>
    <row r="11039" spans="1:9" x14ac:dyDescent="0.25">
      <c r="A11039">
        <v>1989</v>
      </c>
      <c r="B11039" t="s">
        <v>9</v>
      </c>
      <c r="C11039" t="s">
        <v>31</v>
      </c>
      <c r="D11039" t="s">
        <v>33</v>
      </c>
      <c r="E11039" t="s">
        <v>36</v>
      </c>
      <c r="F11039" t="s">
        <v>24</v>
      </c>
      <c r="G11039">
        <v>1.66260569393255E-3</v>
      </c>
      <c r="H11039">
        <v>38792</v>
      </c>
      <c r="I11039">
        <v>64.495800079031497</v>
      </c>
    </row>
    <row r="11040" spans="1:9" x14ac:dyDescent="0.25">
      <c r="A11040">
        <v>1989</v>
      </c>
      <c r="B11040" t="s">
        <v>9</v>
      </c>
      <c r="C11040" t="s">
        <v>31</v>
      </c>
      <c r="D11040" t="s">
        <v>33</v>
      </c>
      <c r="E11040" t="s">
        <v>36</v>
      </c>
      <c r="F11040" t="s">
        <v>13</v>
      </c>
      <c r="G11040">
        <v>1.5095681259492E-3</v>
      </c>
      <c r="H11040">
        <v>38792</v>
      </c>
      <c r="I11040">
        <v>58.559166741821201</v>
      </c>
    </row>
    <row r="11041" spans="1:9" x14ac:dyDescent="0.25">
      <c r="A11041">
        <v>1989</v>
      </c>
      <c r="B11041" t="s">
        <v>9</v>
      </c>
      <c r="C11041" t="s">
        <v>31</v>
      </c>
      <c r="D11041" t="s">
        <v>33</v>
      </c>
      <c r="E11041" t="s">
        <v>36</v>
      </c>
      <c r="F11041" t="s">
        <v>25</v>
      </c>
      <c r="G11041">
        <v>5.7891379981513998E-3</v>
      </c>
      <c r="H11041">
        <v>38792</v>
      </c>
      <c r="I11041">
        <v>224.572241224289</v>
      </c>
    </row>
    <row r="11042" spans="1:9" x14ac:dyDescent="0.25">
      <c r="A11042">
        <v>1989</v>
      </c>
      <c r="B11042" t="s">
        <v>9</v>
      </c>
      <c r="C11042" t="s">
        <v>31</v>
      </c>
      <c r="D11042" t="s">
        <v>33</v>
      </c>
      <c r="E11042" t="s">
        <v>36</v>
      </c>
      <c r="F11042" t="s">
        <v>26</v>
      </c>
      <c r="G11042">
        <v>2.3766297704961399E-4</v>
      </c>
      <c r="H11042">
        <v>38792</v>
      </c>
      <c r="I11042">
        <v>9.2194222057086304</v>
      </c>
    </row>
    <row r="11043" spans="1:9" x14ac:dyDescent="0.25">
      <c r="A11043">
        <v>1989</v>
      </c>
      <c r="B11043" t="s">
        <v>9</v>
      </c>
      <c r="C11043" t="s">
        <v>31</v>
      </c>
      <c r="D11043" t="s">
        <v>33</v>
      </c>
      <c r="E11043" t="s">
        <v>37</v>
      </c>
      <c r="F11043" t="s">
        <v>20</v>
      </c>
      <c r="G11043">
        <v>0</v>
      </c>
      <c r="H11043">
        <v>38792</v>
      </c>
      <c r="I11043">
        <v>0</v>
      </c>
    </row>
    <row r="11044" spans="1:9" x14ac:dyDescent="0.25">
      <c r="A11044">
        <v>1989</v>
      </c>
      <c r="B11044" t="s">
        <v>9</v>
      </c>
      <c r="C11044" t="s">
        <v>31</v>
      </c>
      <c r="D11044" t="s">
        <v>33</v>
      </c>
      <c r="E11044" t="s">
        <v>37</v>
      </c>
      <c r="F11044" t="s">
        <v>21</v>
      </c>
      <c r="G11044" s="1">
        <v>8.4847217704155697E-5</v>
      </c>
      <c r="H11044">
        <v>38792</v>
      </c>
      <c r="I11044">
        <v>3.2913932691796099</v>
      </c>
    </row>
    <row r="11045" spans="1:9" x14ac:dyDescent="0.25">
      <c r="A11045">
        <v>1989</v>
      </c>
      <c r="B11045" t="s">
        <v>9</v>
      </c>
      <c r="C11045" t="s">
        <v>31</v>
      </c>
      <c r="D11045" t="s">
        <v>33</v>
      </c>
      <c r="E11045" t="s">
        <v>37</v>
      </c>
      <c r="F11045" t="s">
        <v>22</v>
      </c>
      <c r="G11045">
        <v>0</v>
      </c>
      <c r="H11045">
        <v>38792</v>
      </c>
      <c r="I11045">
        <v>0</v>
      </c>
    </row>
    <row r="11046" spans="1:9" x14ac:dyDescent="0.25">
      <c r="A11046">
        <v>1989</v>
      </c>
      <c r="B11046" t="s">
        <v>9</v>
      </c>
      <c r="C11046" t="s">
        <v>31</v>
      </c>
      <c r="D11046" t="s">
        <v>33</v>
      </c>
      <c r="E11046" t="s">
        <v>37</v>
      </c>
      <c r="F11046" t="s">
        <v>23</v>
      </c>
      <c r="G11046">
        <v>0</v>
      </c>
      <c r="H11046">
        <v>38792</v>
      </c>
      <c r="I11046">
        <v>0</v>
      </c>
    </row>
    <row r="11047" spans="1:9" x14ac:dyDescent="0.25">
      <c r="A11047">
        <v>1989</v>
      </c>
      <c r="B11047" t="s">
        <v>9</v>
      </c>
      <c r="C11047" t="s">
        <v>31</v>
      </c>
      <c r="D11047" t="s">
        <v>33</v>
      </c>
      <c r="E11047" t="s">
        <v>37</v>
      </c>
      <c r="F11047" t="s">
        <v>24</v>
      </c>
      <c r="G11047">
        <v>1.8367215430936399E-4</v>
      </c>
      <c r="H11047">
        <v>38792</v>
      </c>
      <c r="I11047">
        <v>7.1250102099688402</v>
      </c>
    </row>
    <row r="11048" spans="1:9" x14ac:dyDescent="0.25">
      <c r="A11048">
        <v>1989</v>
      </c>
      <c r="B11048" t="s">
        <v>9</v>
      </c>
      <c r="C11048" t="s">
        <v>31</v>
      </c>
      <c r="D11048" t="s">
        <v>33</v>
      </c>
      <c r="E11048" t="s">
        <v>37</v>
      </c>
      <c r="F11048" t="s">
        <v>13</v>
      </c>
      <c r="G11048">
        <v>0</v>
      </c>
      <c r="H11048">
        <v>38792</v>
      </c>
      <c r="I11048">
        <v>0</v>
      </c>
    </row>
    <row r="11049" spans="1:9" x14ac:dyDescent="0.25">
      <c r="A11049">
        <v>1989</v>
      </c>
      <c r="B11049" t="s">
        <v>9</v>
      </c>
      <c r="C11049" t="s">
        <v>31</v>
      </c>
      <c r="D11049" t="s">
        <v>33</v>
      </c>
      <c r="E11049" t="s">
        <v>37</v>
      </c>
      <c r="F11049" t="s">
        <v>25</v>
      </c>
      <c r="G11049">
        <v>5.1918134694992901E-3</v>
      </c>
      <c r="H11049">
        <v>38792</v>
      </c>
      <c r="I11049">
        <v>201.400828108817</v>
      </c>
    </row>
    <row r="11050" spans="1:9" x14ac:dyDescent="0.25">
      <c r="A11050">
        <v>1989</v>
      </c>
      <c r="B11050" t="s">
        <v>9</v>
      </c>
      <c r="C11050" t="s">
        <v>31</v>
      </c>
      <c r="D11050" t="s">
        <v>33</v>
      </c>
      <c r="E11050" t="s">
        <v>37</v>
      </c>
      <c r="F11050" t="s">
        <v>26</v>
      </c>
      <c r="G11050" s="1">
        <v>1.9608589767873999E-7</v>
      </c>
      <c r="H11050">
        <v>38792</v>
      </c>
      <c r="I11050">
        <v>7.6065641427536801E-3</v>
      </c>
    </row>
    <row r="11051" spans="1:9" x14ac:dyDescent="0.25">
      <c r="A11051">
        <v>1989</v>
      </c>
      <c r="B11051" t="s">
        <v>9</v>
      </c>
      <c r="C11051" t="s">
        <v>32</v>
      </c>
      <c r="D11051" t="s">
        <v>33</v>
      </c>
      <c r="E11051" t="s">
        <v>18</v>
      </c>
      <c r="F11051" t="s">
        <v>13</v>
      </c>
      <c r="G11051">
        <v>0</v>
      </c>
      <c r="H11051">
        <v>27537</v>
      </c>
      <c r="I11051">
        <v>0</v>
      </c>
    </row>
    <row r="11052" spans="1:9" x14ac:dyDescent="0.25">
      <c r="A11052">
        <v>1989</v>
      </c>
      <c r="B11052" t="s">
        <v>9</v>
      </c>
      <c r="C11052" t="s">
        <v>32</v>
      </c>
      <c r="D11052" t="s">
        <v>33</v>
      </c>
      <c r="E11052" t="s">
        <v>34</v>
      </c>
      <c r="F11052" t="s">
        <v>20</v>
      </c>
      <c r="G11052">
        <v>1.89586123898935E-4</v>
      </c>
      <c r="H11052">
        <v>27537</v>
      </c>
      <c r="I11052">
        <v>5.2206330938049703</v>
      </c>
    </row>
    <row r="11053" spans="1:9" x14ac:dyDescent="0.25">
      <c r="A11053">
        <v>1989</v>
      </c>
      <c r="B11053" t="s">
        <v>9</v>
      </c>
      <c r="C11053" t="s">
        <v>32</v>
      </c>
      <c r="D11053" t="s">
        <v>33</v>
      </c>
      <c r="E11053" t="s">
        <v>34</v>
      </c>
      <c r="F11053" t="s">
        <v>21</v>
      </c>
      <c r="G11053">
        <v>2.8131197747965198E-4</v>
      </c>
      <c r="H11053">
        <v>27537</v>
      </c>
      <c r="I11053">
        <v>7.7464879238571802</v>
      </c>
    </row>
    <row r="11054" spans="1:9" x14ac:dyDescent="0.25">
      <c r="A11054">
        <v>1989</v>
      </c>
      <c r="B11054" t="s">
        <v>9</v>
      </c>
      <c r="C11054" t="s">
        <v>32</v>
      </c>
      <c r="D11054" t="s">
        <v>33</v>
      </c>
      <c r="E11054" t="s">
        <v>34</v>
      </c>
      <c r="F11054" t="s">
        <v>22</v>
      </c>
      <c r="G11054" s="1">
        <v>5.8563269593433297E-8</v>
      </c>
      <c r="H11054">
        <v>27537</v>
      </c>
      <c r="I11054">
        <v>1.6126567547943701E-3</v>
      </c>
    </row>
    <row r="11055" spans="1:9" x14ac:dyDescent="0.25">
      <c r="A11055">
        <v>1989</v>
      </c>
      <c r="B11055" t="s">
        <v>9</v>
      </c>
      <c r="C11055" t="s">
        <v>32</v>
      </c>
      <c r="D11055" t="s">
        <v>33</v>
      </c>
      <c r="E11055" t="s">
        <v>34</v>
      </c>
      <c r="F11055" t="s">
        <v>23</v>
      </c>
      <c r="G11055" s="1">
        <v>1.96586145826196E-7</v>
      </c>
      <c r="H11055">
        <v>27537</v>
      </c>
      <c r="I11055">
        <v>5.4133926976159498E-3</v>
      </c>
    </row>
    <row r="11056" spans="1:9" x14ac:dyDescent="0.25">
      <c r="A11056">
        <v>1989</v>
      </c>
      <c r="B11056" t="s">
        <v>9</v>
      </c>
      <c r="C11056" t="s">
        <v>32</v>
      </c>
      <c r="D11056" t="s">
        <v>33</v>
      </c>
      <c r="E11056" t="s">
        <v>34</v>
      </c>
      <c r="F11056" t="s">
        <v>24</v>
      </c>
      <c r="G11056" s="1">
        <v>2.4110800327606299E-5</v>
      </c>
      <c r="H11056">
        <v>27537</v>
      </c>
      <c r="I11056">
        <v>0.66393910862129402</v>
      </c>
    </row>
    <row r="11057" spans="1:9" x14ac:dyDescent="0.25">
      <c r="A11057">
        <v>1989</v>
      </c>
      <c r="B11057" t="s">
        <v>9</v>
      </c>
      <c r="C11057" t="s">
        <v>32</v>
      </c>
      <c r="D11057" t="s">
        <v>33</v>
      </c>
      <c r="E11057" t="s">
        <v>34</v>
      </c>
      <c r="F11057" t="s">
        <v>13</v>
      </c>
      <c r="G11057">
        <v>0</v>
      </c>
      <c r="H11057">
        <v>27537</v>
      </c>
      <c r="I11057">
        <v>0</v>
      </c>
    </row>
    <row r="11058" spans="1:9" x14ac:dyDescent="0.25">
      <c r="A11058">
        <v>1989</v>
      </c>
      <c r="B11058" t="s">
        <v>9</v>
      </c>
      <c r="C11058" t="s">
        <v>32</v>
      </c>
      <c r="D11058" t="s">
        <v>33</v>
      </c>
      <c r="E11058" t="s">
        <v>34</v>
      </c>
      <c r="F11058" t="s">
        <v>25</v>
      </c>
      <c r="G11058">
        <v>1.5472415826585099E-4</v>
      </c>
      <c r="H11058">
        <v>27537</v>
      </c>
      <c r="I11058">
        <v>4.2606391461667297</v>
      </c>
    </row>
    <row r="11059" spans="1:9" x14ac:dyDescent="0.25">
      <c r="A11059">
        <v>1989</v>
      </c>
      <c r="B11059" t="s">
        <v>9</v>
      </c>
      <c r="C11059" t="s">
        <v>32</v>
      </c>
      <c r="D11059" t="s">
        <v>33</v>
      </c>
      <c r="E11059" t="s">
        <v>34</v>
      </c>
      <c r="F11059" t="s">
        <v>26</v>
      </c>
      <c r="G11059">
        <v>1.9552818448212599E-4</v>
      </c>
      <c r="H11059">
        <v>27537</v>
      </c>
      <c r="I11059">
        <v>5.3842596160843001</v>
      </c>
    </row>
    <row r="11060" spans="1:9" x14ac:dyDescent="0.25">
      <c r="A11060">
        <v>1989</v>
      </c>
      <c r="B11060" t="s">
        <v>9</v>
      </c>
      <c r="C11060" t="s">
        <v>32</v>
      </c>
      <c r="D11060" t="s">
        <v>33</v>
      </c>
      <c r="E11060" t="s">
        <v>35</v>
      </c>
      <c r="F11060" t="s">
        <v>20</v>
      </c>
      <c r="G11060">
        <v>1.4313424659914901E-4</v>
      </c>
      <c r="H11060">
        <v>27537</v>
      </c>
      <c r="I11060">
        <v>3.94148774860076</v>
      </c>
    </row>
    <row r="11061" spans="1:9" x14ac:dyDescent="0.25">
      <c r="A11061">
        <v>1989</v>
      </c>
      <c r="B11061" t="s">
        <v>9</v>
      </c>
      <c r="C11061" t="s">
        <v>32</v>
      </c>
      <c r="D11061" t="s">
        <v>33</v>
      </c>
      <c r="E11061" t="s">
        <v>35</v>
      </c>
      <c r="F11061" t="s">
        <v>21</v>
      </c>
      <c r="G11061">
        <v>2.9798356634222999E-3</v>
      </c>
      <c r="H11061">
        <v>27537</v>
      </c>
      <c r="I11061">
        <v>82.055734663659806</v>
      </c>
    </row>
    <row r="11062" spans="1:9" x14ac:dyDescent="0.25">
      <c r="A11062">
        <v>1989</v>
      </c>
      <c r="B11062" t="s">
        <v>9</v>
      </c>
      <c r="C11062" t="s">
        <v>32</v>
      </c>
      <c r="D11062" t="s">
        <v>33</v>
      </c>
      <c r="E11062" t="s">
        <v>35</v>
      </c>
      <c r="F11062" t="s">
        <v>22</v>
      </c>
      <c r="G11062" s="1">
        <v>1.9098994273492601E-8</v>
      </c>
      <c r="H11062">
        <v>27537</v>
      </c>
      <c r="I11062">
        <v>5.2592900530916496E-4</v>
      </c>
    </row>
    <row r="11063" spans="1:9" x14ac:dyDescent="0.25">
      <c r="A11063">
        <v>1989</v>
      </c>
      <c r="B11063" t="s">
        <v>9</v>
      </c>
      <c r="C11063" t="s">
        <v>32</v>
      </c>
      <c r="D11063" t="s">
        <v>33</v>
      </c>
      <c r="E11063" t="s">
        <v>35</v>
      </c>
      <c r="F11063" t="s">
        <v>23</v>
      </c>
      <c r="G11063" s="1">
        <v>3.2962841010151102E-8</v>
      </c>
      <c r="H11063">
        <v>27537</v>
      </c>
      <c r="I11063">
        <v>9.0769775289653001E-4</v>
      </c>
    </row>
    <row r="11064" spans="1:9" x14ac:dyDescent="0.25">
      <c r="A11064">
        <v>1989</v>
      </c>
      <c r="B11064" t="s">
        <v>9</v>
      </c>
      <c r="C11064" t="s">
        <v>32</v>
      </c>
      <c r="D11064" t="s">
        <v>33</v>
      </c>
      <c r="E11064" t="s">
        <v>35</v>
      </c>
      <c r="F11064" t="s">
        <v>24</v>
      </c>
      <c r="G11064">
        <v>5.6599701300224104E-4</v>
      </c>
      <c r="H11064">
        <v>27537</v>
      </c>
      <c r="I11064">
        <v>15.585859747042701</v>
      </c>
    </row>
    <row r="11065" spans="1:9" x14ac:dyDescent="0.25">
      <c r="A11065">
        <v>1989</v>
      </c>
      <c r="B11065" t="s">
        <v>9</v>
      </c>
      <c r="C11065" t="s">
        <v>32</v>
      </c>
      <c r="D11065" t="s">
        <v>33</v>
      </c>
      <c r="E11065" t="s">
        <v>35</v>
      </c>
      <c r="F11065" t="s">
        <v>13</v>
      </c>
      <c r="G11065" s="1">
        <v>9.9269827607375902E-5</v>
      </c>
      <c r="H11065">
        <v>27537</v>
      </c>
      <c r="I11065">
        <v>2.7335932428243099</v>
      </c>
    </row>
    <row r="11066" spans="1:9" x14ac:dyDescent="0.25">
      <c r="A11066">
        <v>1989</v>
      </c>
      <c r="B11066" t="s">
        <v>9</v>
      </c>
      <c r="C11066" t="s">
        <v>32</v>
      </c>
      <c r="D11066" t="s">
        <v>33</v>
      </c>
      <c r="E11066" t="s">
        <v>35</v>
      </c>
      <c r="F11066" t="s">
        <v>25</v>
      </c>
      <c r="G11066">
        <v>9.3402840500789099E-4</v>
      </c>
      <c r="H11066">
        <v>27537</v>
      </c>
      <c r="I11066">
        <v>25.720340188702298</v>
      </c>
    </row>
    <row r="11067" spans="1:9" x14ac:dyDescent="0.25">
      <c r="A11067">
        <v>1989</v>
      </c>
      <c r="B11067" t="s">
        <v>9</v>
      </c>
      <c r="C11067" t="s">
        <v>32</v>
      </c>
      <c r="D11067" t="s">
        <v>33</v>
      </c>
      <c r="E11067" t="s">
        <v>35</v>
      </c>
      <c r="F11067" t="s">
        <v>26</v>
      </c>
      <c r="G11067">
        <v>8.5245238167496297E-4</v>
      </c>
      <c r="H11067">
        <v>27537</v>
      </c>
      <c r="I11067">
        <v>23.473981234183501</v>
      </c>
    </row>
    <row r="11068" spans="1:9" x14ac:dyDescent="0.25">
      <c r="A11068">
        <v>1989</v>
      </c>
      <c r="B11068" t="s">
        <v>9</v>
      </c>
      <c r="C11068" t="s">
        <v>32</v>
      </c>
      <c r="D11068" t="s">
        <v>33</v>
      </c>
      <c r="E11068" t="s">
        <v>36</v>
      </c>
      <c r="F11068" t="s">
        <v>20</v>
      </c>
      <c r="G11068" s="1">
        <v>6.0978585776300499E-6</v>
      </c>
      <c r="H11068">
        <v>27537</v>
      </c>
      <c r="I11068">
        <v>0.167916731652199</v>
      </c>
    </row>
    <row r="11069" spans="1:9" x14ac:dyDescent="0.25">
      <c r="A11069">
        <v>1989</v>
      </c>
      <c r="B11069" t="s">
        <v>9</v>
      </c>
      <c r="C11069" t="s">
        <v>32</v>
      </c>
      <c r="D11069" t="s">
        <v>33</v>
      </c>
      <c r="E11069" t="s">
        <v>36</v>
      </c>
      <c r="F11069" t="s">
        <v>21</v>
      </c>
      <c r="G11069">
        <v>3.6916924210510099E-3</v>
      </c>
      <c r="H11069">
        <v>27537</v>
      </c>
      <c r="I11069">
        <v>101.658134198482</v>
      </c>
    </row>
    <row r="11070" spans="1:9" x14ac:dyDescent="0.25">
      <c r="A11070">
        <v>1989</v>
      </c>
      <c r="B11070" t="s">
        <v>9</v>
      </c>
      <c r="C11070" t="s">
        <v>32</v>
      </c>
      <c r="D11070" t="s">
        <v>33</v>
      </c>
      <c r="E11070" t="s">
        <v>36</v>
      </c>
      <c r="F11070" t="s">
        <v>22</v>
      </c>
      <c r="G11070">
        <v>0</v>
      </c>
      <c r="H11070">
        <v>27537</v>
      </c>
      <c r="I11070">
        <v>0</v>
      </c>
    </row>
    <row r="11071" spans="1:9" x14ac:dyDescent="0.25">
      <c r="A11071">
        <v>1989</v>
      </c>
      <c r="B11071" t="s">
        <v>9</v>
      </c>
      <c r="C11071" t="s">
        <v>32</v>
      </c>
      <c r="D11071" t="s">
        <v>33</v>
      </c>
      <c r="E11071" t="s">
        <v>36</v>
      </c>
      <c r="F11071" t="s">
        <v>23</v>
      </c>
      <c r="G11071">
        <v>0</v>
      </c>
      <c r="H11071">
        <v>27537</v>
      </c>
      <c r="I11071">
        <v>0</v>
      </c>
    </row>
    <row r="11072" spans="1:9" x14ac:dyDescent="0.25">
      <c r="A11072">
        <v>1989</v>
      </c>
      <c r="B11072" t="s">
        <v>9</v>
      </c>
      <c r="C11072" t="s">
        <v>32</v>
      </c>
      <c r="D11072" t="s">
        <v>33</v>
      </c>
      <c r="E11072" t="s">
        <v>36</v>
      </c>
      <c r="F11072" t="s">
        <v>24</v>
      </c>
      <c r="G11072">
        <v>1.10084818556985E-3</v>
      </c>
      <c r="H11072">
        <v>27537</v>
      </c>
      <c r="I11072">
        <v>30.314056486037</v>
      </c>
    </row>
    <row r="11073" spans="1:9" x14ac:dyDescent="0.25">
      <c r="A11073">
        <v>1989</v>
      </c>
      <c r="B11073" t="s">
        <v>9</v>
      </c>
      <c r="C11073" t="s">
        <v>32</v>
      </c>
      <c r="D11073" t="s">
        <v>33</v>
      </c>
      <c r="E11073" t="s">
        <v>36</v>
      </c>
      <c r="F11073" t="s">
        <v>13</v>
      </c>
      <c r="G11073">
        <v>9.0983689935842597E-4</v>
      </c>
      <c r="H11073">
        <v>27537</v>
      </c>
      <c r="I11073">
        <v>25.054178697632999</v>
      </c>
    </row>
    <row r="11074" spans="1:9" x14ac:dyDescent="0.25">
      <c r="A11074">
        <v>1989</v>
      </c>
      <c r="B11074" t="s">
        <v>9</v>
      </c>
      <c r="C11074" t="s">
        <v>32</v>
      </c>
      <c r="D11074" t="s">
        <v>33</v>
      </c>
      <c r="E11074" t="s">
        <v>36</v>
      </c>
      <c r="F11074" t="s">
        <v>25</v>
      </c>
      <c r="G11074">
        <v>3.5098328009741499E-3</v>
      </c>
      <c r="H11074">
        <v>27537</v>
      </c>
      <c r="I11074">
        <v>96.650265840425106</v>
      </c>
    </row>
    <row r="11075" spans="1:9" x14ac:dyDescent="0.25">
      <c r="A11075">
        <v>1989</v>
      </c>
      <c r="B11075" t="s">
        <v>9</v>
      </c>
      <c r="C11075" t="s">
        <v>32</v>
      </c>
      <c r="D11075" t="s">
        <v>33</v>
      </c>
      <c r="E11075" t="s">
        <v>36</v>
      </c>
      <c r="F11075" t="s">
        <v>26</v>
      </c>
      <c r="G11075">
        <v>1.34627694447591E-4</v>
      </c>
      <c r="H11075">
        <v>27537</v>
      </c>
      <c r="I11075">
        <v>3.7072428220033098</v>
      </c>
    </row>
    <row r="11076" spans="1:9" x14ac:dyDescent="0.25">
      <c r="A11076">
        <v>1989</v>
      </c>
      <c r="B11076" t="s">
        <v>9</v>
      </c>
      <c r="C11076" t="s">
        <v>32</v>
      </c>
      <c r="D11076" t="s">
        <v>33</v>
      </c>
      <c r="E11076" t="s">
        <v>37</v>
      </c>
      <c r="F11076" t="s">
        <v>20</v>
      </c>
      <c r="G11076">
        <v>0</v>
      </c>
      <c r="H11076">
        <v>27537</v>
      </c>
      <c r="I11076">
        <v>0</v>
      </c>
    </row>
    <row r="11077" spans="1:9" x14ac:dyDescent="0.25">
      <c r="A11077">
        <v>1989</v>
      </c>
      <c r="B11077" t="s">
        <v>9</v>
      </c>
      <c r="C11077" t="s">
        <v>32</v>
      </c>
      <c r="D11077" t="s">
        <v>33</v>
      </c>
      <c r="E11077" t="s">
        <v>37</v>
      </c>
      <c r="F11077" t="s">
        <v>21</v>
      </c>
      <c r="G11077">
        <v>3.59339861746501E-4</v>
      </c>
      <c r="H11077">
        <v>27537</v>
      </c>
      <c r="I11077">
        <v>9.8951417729133908</v>
      </c>
    </row>
    <row r="11078" spans="1:9" x14ac:dyDescent="0.25">
      <c r="A11078">
        <v>1989</v>
      </c>
      <c r="B11078" t="s">
        <v>9</v>
      </c>
      <c r="C11078" t="s">
        <v>32</v>
      </c>
      <c r="D11078" t="s">
        <v>33</v>
      </c>
      <c r="E11078" t="s">
        <v>37</v>
      </c>
      <c r="F11078" t="s">
        <v>22</v>
      </c>
      <c r="G11078">
        <v>0</v>
      </c>
      <c r="H11078">
        <v>27537</v>
      </c>
      <c r="I11078">
        <v>0</v>
      </c>
    </row>
    <row r="11079" spans="1:9" x14ac:dyDescent="0.25">
      <c r="A11079">
        <v>1989</v>
      </c>
      <c r="B11079" t="s">
        <v>9</v>
      </c>
      <c r="C11079" t="s">
        <v>32</v>
      </c>
      <c r="D11079" t="s">
        <v>33</v>
      </c>
      <c r="E11079" t="s">
        <v>37</v>
      </c>
      <c r="F11079" t="s">
        <v>23</v>
      </c>
      <c r="G11079">
        <v>0</v>
      </c>
      <c r="H11079">
        <v>27537</v>
      </c>
      <c r="I11079">
        <v>0</v>
      </c>
    </row>
    <row r="11080" spans="1:9" x14ac:dyDescent="0.25">
      <c r="A11080">
        <v>1989</v>
      </c>
      <c r="B11080" t="s">
        <v>9</v>
      </c>
      <c r="C11080" t="s">
        <v>32</v>
      </c>
      <c r="D11080" t="s">
        <v>33</v>
      </c>
      <c r="E11080" t="s">
        <v>37</v>
      </c>
      <c r="F11080" t="s">
        <v>24</v>
      </c>
      <c r="G11080">
        <v>7.2762528098762496E-4</v>
      </c>
      <c r="H11080">
        <v>27537</v>
      </c>
      <c r="I11080">
        <v>20.0366173625562</v>
      </c>
    </row>
    <row r="11081" spans="1:9" x14ac:dyDescent="0.25">
      <c r="A11081">
        <v>1989</v>
      </c>
      <c r="B11081" t="s">
        <v>9</v>
      </c>
      <c r="C11081" t="s">
        <v>32</v>
      </c>
      <c r="D11081" t="s">
        <v>33</v>
      </c>
      <c r="E11081" t="s">
        <v>37</v>
      </c>
      <c r="F11081" t="s">
        <v>13</v>
      </c>
      <c r="G11081" s="1">
        <v>2.3636291718282599E-6</v>
      </c>
      <c r="H11081">
        <v>27537</v>
      </c>
      <c r="I11081">
        <v>6.5087256504634705E-2</v>
      </c>
    </row>
    <row r="11082" spans="1:9" x14ac:dyDescent="0.25">
      <c r="A11082">
        <v>1989</v>
      </c>
      <c r="B11082" t="s">
        <v>9</v>
      </c>
      <c r="C11082" t="s">
        <v>32</v>
      </c>
      <c r="D11082" t="s">
        <v>33</v>
      </c>
      <c r="E11082" t="s">
        <v>37</v>
      </c>
      <c r="F11082" t="s">
        <v>25</v>
      </c>
      <c r="G11082">
        <v>4.3011378924056902E-3</v>
      </c>
      <c r="H11082">
        <v>27537</v>
      </c>
      <c r="I11082">
        <v>118.440434143175</v>
      </c>
    </row>
    <row r="11083" spans="1:9" x14ac:dyDescent="0.25">
      <c r="A11083">
        <v>1989</v>
      </c>
      <c r="B11083" t="s">
        <v>9</v>
      </c>
      <c r="C11083" t="s">
        <v>32</v>
      </c>
      <c r="D11083" t="s">
        <v>33</v>
      </c>
      <c r="E11083" t="s">
        <v>37</v>
      </c>
      <c r="F11083" t="s">
        <v>26</v>
      </c>
      <c r="G11083" s="1">
        <v>1.8942065622728999E-6</v>
      </c>
      <c r="H11083">
        <v>27537</v>
      </c>
      <c r="I11083">
        <v>5.2160766105308697E-2</v>
      </c>
    </row>
    <row r="11084" spans="1:9" x14ac:dyDescent="0.25">
      <c r="A11084">
        <v>1990</v>
      </c>
      <c r="B11084" t="s">
        <v>9</v>
      </c>
      <c r="C11084" t="s">
        <v>10</v>
      </c>
      <c r="D11084" t="s">
        <v>33</v>
      </c>
      <c r="E11084" t="s">
        <v>18</v>
      </c>
      <c r="F11084" t="s">
        <v>13</v>
      </c>
      <c r="G11084">
        <v>0</v>
      </c>
      <c r="H11084">
        <v>29522</v>
      </c>
      <c r="I11084">
        <v>0</v>
      </c>
    </row>
    <row r="11085" spans="1:9" x14ac:dyDescent="0.25">
      <c r="A11085">
        <v>1990</v>
      </c>
      <c r="B11085" t="s">
        <v>9</v>
      </c>
      <c r="C11085" t="s">
        <v>10</v>
      </c>
      <c r="D11085" t="s">
        <v>33</v>
      </c>
      <c r="E11085" t="s">
        <v>34</v>
      </c>
      <c r="F11085" t="s">
        <v>13</v>
      </c>
      <c r="G11085">
        <v>1.8330428435153401E-4</v>
      </c>
      <c r="H11085">
        <v>29522</v>
      </c>
      <c r="I11085">
        <v>5.4115090826259804</v>
      </c>
    </row>
    <row r="11086" spans="1:9" x14ac:dyDescent="0.25">
      <c r="A11086">
        <v>1990</v>
      </c>
      <c r="B11086" t="s">
        <v>9</v>
      </c>
      <c r="C11086" t="s">
        <v>10</v>
      </c>
      <c r="D11086" t="s">
        <v>33</v>
      </c>
      <c r="E11086" t="s">
        <v>35</v>
      </c>
      <c r="F11086" t="s">
        <v>20</v>
      </c>
      <c r="G11086">
        <v>0</v>
      </c>
      <c r="H11086">
        <v>29522</v>
      </c>
      <c r="I11086">
        <v>0</v>
      </c>
    </row>
    <row r="11087" spans="1:9" x14ac:dyDescent="0.25">
      <c r="A11087">
        <v>1990</v>
      </c>
      <c r="B11087" t="s">
        <v>9</v>
      </c>
      <c r="C11087" t="s">
        <v>10</v>
      </c>
      <c r="D11087" t="s">
        <v>33</v>
      </c>
      <c r="E11087" t="s">
        <v>35</v>
      </c>
      <c r="F11087" t="s">
        <v>21</v>
      </c>
      <c r="G11087">
        <v>4.56902366537407E-4</v>
      </c>
      <c r="H11087">
        <v>29522</v>
      </c>
      <c r="I11087">
        <v>13.4886716649173</v>
      </c>
    </row>
    <row r="11088" spans="1:9" x14ac:dyDescent="0.25">
      <c r="A11088">
        <v>1990</v>
      </c>
      <c r="B11088" t="s">
        <v>9</v>
      </c>
      <c r="C11088" t="s">
        <v>10</v>
      </c>
      <c r="D11088" t="s">
        <v>33</v>
      </c>
      <c r="E11088" t="s">
        <v>35</v>
      </c>
      <c r="F11088" t="s">
        <v>22</v>
      </c>
      <c r="G11088">
        <v>0</v>
      </c>
      <c r="H11088">
        <v>29522</v>
      </c>
      <c r="I11088">
        <v>0</v>
      </c>
    </row>
    <row r="11089" spans="1:9" x14ac:dyDescent="0.25">
      <c r="A11089">
        <v>1990</v>
      </c>
      <c r="B11089" t="s">
        <v>9</v>
      </c>
      <c r="C11089" t="s">
        <v>10</v>
      </c>
      <c r="D11089" t="s">
        <v>33</v>
      </c>
      <c r="E11089" t="s">
        <v>35</v>
      </c>
      <c r="F11089" t="s">
        <v>23</v>
      </c>
      <c r="G11089">
        <v>0</v>
      </c>
      <c r="H11089">
        <v>29522</v>
      </c>
      <c r="I11089">
        <v>0</v>
      </c>
    </row>
    <row r="11090" spans="1:9" x14ac:dyDescent="0.25">
      <c r="A11090">
        <v>1990</v>
      </c>
      <c r="B11090" t="s">
        <v>9</v>
      </c>
      <c r="C11090" t="s">
        <v>10</v>
      </c>
      <c r="D11090" t="s">
        <v>33</v>
      </c>
      <c r="E11090" t="s">
        <v>35</v>
      </c>
      <c r="F11090" t="s">
        <v>24</v>
      </c>
      <c r="G11090">
        <v>1.88643168493441E-3</v>
      </c>
      <c r="H11090">
        <v>29522</v>
      </c>
      <c r="I11090">
        <v>55.691236202633497</v>
      </c>
    </row>
    <row r="11091" spans="1:9" x14ac:dyDescent="0.25">
      <c r="A11091">
        <v>1990</v>
      </c>
      <c r="B11091" t="s">
        <v>9</v>
      </c>
      <c r="C11091" t="s">
        <v>10</v>
      </c>
      <c r="D11091" t="s">
        <v>33</v>
      </c>
      <c r="E11091" t="s">
        <v>35</v>
      </c>
      <c r="F11091" t="s">
        <v>13</v>
      </c>
      <c r="G11091">
        <v>0</v>
      </c>
      <c r="H11091">
        <v>29522</v>
      </c>
      <c r="I11091">
        <v>0</v>
      </c>
    </row>
    <row r="11092" spans="1:9" x14ac:dyDescent="0.25">
      <c r="A11092">
        <v>1990</v>
      </c>
      <c r="B11092" t="s">
        <v>9</v>
      </c>
      <c r="C11092" t="s">
        <v>10</v>
      </c>
      <c r="D11092" t="s">
        <v>33</v>
      </c>
      <c r="E11092" t="s">
        <v>35</v>
      </c>
      <c r="F11092" t="s">
        <v>25</v>
      </c>
      <c r="G11092">
        <v>0</v>
      </c>
      <c r="H11092">
        <v>29522</v>
      </c>
      <c r="I11092">
        <v>0</v>
      </c>
    </row>
    <row r="11093" spans="1:9" x14ac:dyDescent="0.25">
      <c r="A11093">
        <v>1990</v>
      </c>
      <c r="B11093" t="s">
        <v>9</v>
      </c>
      <c r="C11093" t="s">
        <v>10</v>
      </c>
      <c r="D11093" t="s">
        <v>33</v>
      </c>
      <c r="E11093" t="s">
        <v>35</v>
      </c>
      <c r="F11093" t="s">
        <v>26</v>
      </c>
      <c r="G11093">
        <v>2.85882578792703E-4</v>
      </c>
      <c r="H11093">
        <v>29522</v>
      </c>
      <c r="I11093">
        <v>8.4398254911181692</v>
      </c>
    </row>
    <row r="11094" spans="1:9" x14ac:dyDescent="0.25">
      <c r="A11094">
        <v>1990</v>
      </c>
      <c r="B11094" t="s">
        <v>9</v>
      </c>
      <c r="C11094" t="s">
        <v>10</v>
      </c>
      <c r="D11094" t="s">
        <v>33</v>
      </c>
      <c r="E11094" t="s">
        <v>36</v>
      </c>
      <c r="F11094" t="s">
        <v>13</v>
      </c>
      <c r="G11094">
        <v>9.4590788637287301E-3</v>
      </c>
      <c r="H11094">
        <v>29522</v>
      </c>
      <c r="I11094">
        <v>279.25092621499999</v>
      </c>
    </row>
    <row r="11095" spans="1:9" x14ac:dyDescent="0.25">
      <c r="A11095">
        <v>1990</v>
      </c>
      <c r="B11095" t="s">
        <v>9</v>
      </c>
      <c r="C11095" t="s">
        <v>10</v>
      </c>
      <c r="D11095" t="s">
        <v>33</v>
      </c>
      <c r="E11095" t="s">
        <v>37</v>
      </c>
      <c r="F11095" t="s">
        <v>13</v>
      </c>
      <c r="G11095">
        <v>3.03243964998446E-3</v>
      </c>
      <c r="H11095">
        <v>29522</v>
      </c>
      <c r="I11095">
        <v>89.523683346841295</v>
      </c>
    </row>
    <row r="11096" spans="1:9" x14ac:dyDescent="0.25">
      <c r="A11096">
        <v>1990</v>
      </c>
      <c r="B11096" t="s">
        <v>9</v>
      </c>
      <c r="C11096" t="s">
        <v>17</v>
      </c>
      <c r="D11096" t="s">
        <v>33</v>
      </c>
      <c r="E11096" t="s">
        <v>18</v>
      </c>
      <c r="F11096" t="s">
        <v>13</v>
      </c>
      <c r="G11096" s="1">
        <v>4.1926759467828299E-6</v>
      </c>
      <c r="H11096">
        <v>41027</v>
      </c>
      <c r="I11096">
        <v>0.17201291606865901</v>
      </c>
    </row>
    <row r="11097" spans="1:9" x14ac:dyDescent="0.25">
      <c r="A11097">
        <v>1990</v>
      </c>
      <c r="B11097" t="s">
        <v>9</v>
      </c>
      <c r="C11097" t="s">
        <v>17</v>
      </c>
      <c r="D11097" t="s">
        <v>33</v>
      </c>
      <c r="E11097" t="s">
        <v>34</v>
      </c>
      <c r="F11097" t="s">
        <v>20</v>
      </c>
      <c r="G11097" s="1">
        <v>3.66614835166642E-5</v>
      </c>
      <c r="H11097">
        <v>41027</v>
      </c>
      <c r="I11097">
        <v>1.50411068423818</v>
      </c>
    </row>
    <row r="11098" spans="1:9" x14ac:dyDescent="0.25">
      <c r="A11098">
        <v>1990</v>
      </c>
      <c r="B11098" t="s">
        <v>9</v>
      </c>
      <c r="C11098" t="s">
        <v>17</v>
      </c>
      <c r="D11098" t="s">
        <v>33</v>
      </c>
      <c r="E11098" t="s">
        <v>34</v>
      </c>
      <c r="F11098" t="s">
        <v>21</v>
      </c>
      <c r="G11098">
        <v>1.02348094182058E-4</v>
      </c>
      <c r="H11098">
        <v>41027</v>
      </c>
      <c r="I11098">
        <v>4.1990352600073102</v>
      </c>
    </row>
    <row r="11099" spans="1:9" x14ac:dyDescent="0.25">
      <c r="A11099">
        <v>1990</v>
      </c>
      <c r="B11099" t="s">
        <v>9</v>
      </c>
      <c r="C11099" t="s">
        <v>17</v>
      </c>
      <c r="D11099" t="s">
        <v>33</v>
      </c>
      <c r="E11099" t="s">
        <v>34</v>
      </c>
      <c r="F11099" t="s">
        <v>22</v>
      </c>
      <c r="G11099">
        <v>0</v>
      </c>
      <c r="H11099">
        <v>41027</v>
      </c>
      <c r="I11099">
        <v>0</v>
      </c>
    </row>
    <row r="11100" spans="1:9" x14ac:dyDescent="0.25">
      <c r="A11100">
        <v>1990</v>
      </c>
      <c r="B11100" t="s">
        <v>9</v>
      </c>
      <c r="C11100" t="s">
        <v>17</v>
      </c>
      <c r="D11100" t="s">
        <v>33</v>
      </c>
      <c r="E11100" t="s">
        <v>34</v>
      </c>
      <c r="F11100" t="s">
        <v>23</v>
      </c>
      <c r="G11100" s="1">
        <v>1.32838189386473E-5</v>
      </c>
      <c r="H11100">
        <v>41027</v>
      </c>
      <c r="I11100">
        <v>0.54499523959588103</v>
      </c>
    </row>
    <row r="11101" spans="1:9" x14ac:dyDescent="0.25">
      <c r="A11101">
        <v>1990</v>
      </c>
      <c r="B11101" t="s">
        <v>9</v>
      </c>
      <c r="C11101" t="s">
        <v>17</v>
      </c>
      <c r="D11101" t="s">
        <v>33</v>
      </c>
      <c r="E11101" t="s">
        <v>34</v>
      </c>
      <c r="F11101" t="s">
        <v>24</v>
      </c>
      <c r="G11101" s="1">
        <v>6.2130783942778099E-6</v>
      </c>
      <c r="H11101">
        <v>41027</v>
      </c>
      <c r="I11101">
        <v>0.25490396728203601</v>
      </c>
    </row>
    <row r="11102" spans="1:9" x14ac:dyDescent="0.25">
      <c r="A11102">
        <v>1990</v>
      </c>
      <c r="B11102" t="s">
        <v>9</v>
      </c>
      <c r="C11102" t="s">
        <v>17</v>
      </c>
      <c r="D11102" t="s">
        <v>33</v>
      </c>
      <c r="E11102" t="s">
        <v>34</v>
      </c>
      <c r="F11102" t="s">
        <v>13</v>
      </c>
      <c r="G11102">
        <v>0</v>
      </c>
      <c r="H11102">
        <v>41027</v>
      </c>
      <c r="I11102">
        <v>0</v>
      </c>
    </row>
    <row r="11103" spans="1:9" x14ac:dyDescent="0.25">
      <c r="A11103">
        <v>1990</v>
      </c>
      <c r="B11103" t="s">
        <v>9</v>
      </c>
      <c r="C11103" t="s">
        <v>17</v>
      </c>
      <c r="D11103" t="s">
        <v>33</v>
      </c>
      <c r="E11103" t="s">
        <v>34</v>
      </c>
      <c r="F11103" t="s">
        <v>25</v>
      </c>
      <c r="G11103">
        <v>0</v>
      </c>
      <c r="H11103">
        <v>41027</v>
      </c>
      <c r="I11103">
        <v>0</v>
      </c>
    </row>
    <row r="11104" spans="1:9" x14ac:dyDescent="0.25">
      <c r="A11104">
        <v>1990</v>
      </c>
      <c r="B11104" t="s">
        <v>9</v>
      </c>
      <c r="C11104" t="s">
        <v>17</v>
      </c>
      <c r="D11104" t="s">
        <v>33</v>
      </c>
      <c r="E11104" t="s">
        <v>34</v>
      </c>
      <c r="F11104" t="s">
        <v>26</v>
      </c>
      <c r="G11104">
        <v>1.9234173486273699E-4</v>
      </c>
      <c r="H11104">
        <v>41027</v>
      </c>
      <c r="I11104">
        <v>7.8912043562135299</v>
      </c>
    </row>
    <row r="11105" spans="1:9" x14ac:dyDescent="0.25">
      <c r="A11105">
        <v>1990</v>
      </c>
      <c r="B11105" t="s">
        <v>9</v>
      </c>
      <c r="C11105" t="s">
        <v>17</v>
      </c>
      <c r="D11105" t="s">
        <v>33</v>
      </c>
      <c r="E11105" t="s">
        <v>35</v>
      </c>
      <c r="F11105" t="s">
        <v>20</v>
      </c>
      <c r="G11105" s="1">
        <v>1.6230899646831199E-5</v>
      </c>
      <c r="H11105">
        <v>41027</v>
      </c>
      <c r="I11105">
        <v>0.66590511981054501</v>
      </c>
    </row>
    <row r="11106" spans="1:9" x14ac:dyDescent="0.25">
      <c r="A11106">
        <v>1990</v>
      </c>
      <c r="B11106" t="s">
        <v>9</v>
      </c>
      <c r="C11106" t="s">
        <v>17</v>
      </c>
      <c r="D11106" t="s">
        <v>33</v>
      </c>
      <c r="E11106" t="s">
        <v>35</v>
      </c>
      <c r="F11106" t="s">
        <v>21</v>
      </c>
      <c r="G11106">
        <v>2.3808768967883E-4</v>
      </c>
      <c r="H11106">
        <v>41027</v>
      </c>
      <c r="I11106">
        <v>9.7680236444533399</v>
      </c>
    </row>
    <row r="11107" spans="1:9" x14ac:dyDescent="0.25">
      <c r="A11107">
        <v>1990</v>
      </c>
      <c r="B11107" t="s">
        <v>9</v>
      </c>
      <c r="C11107" t="s">
        <v>17</v>
      </c>
      <c r="D11107" t="s">
        <v>33</v>
      </c>
      <c r="E11107" t="s">
        <v>35</v>
      </c>
      <c r="F11107" t="s">
        <v>22</v>
      </c>
      <c r="G11107">
        <v>0</v>
      </c>
      <c r="H11107">
        <v>41027</v>
      </c>
      <c r="I11107">
        <v>0</v>
      </c>
    </row>
    <row r="11108" spans="1:9" x14ac:dyDescent="0.25">
      <c r="A11108">
        <v>1990</v>
      </c>
      <c r="B11108" t="s">
        <v>9</v>
      </c>
      <c r="C11108" t="s">
        <v>17</v>
      </c>
      <c r="D11108" t="s">
        <v>33</v>
      </c>
      <c r="E11108" t="s">
        <v>35</v>
      </c>
      <c r="F11108" t="s">
        <v>23</v>
      </c>
      <c r="G11108">
        <v>0</v>
      </c>
      <c r="H11108">
        <v>41027</v>
      </c>
      <c r="I11108">
        <v>0</v>
      </c>
    </row>
    <row r="11109" spans="1:9" x14ac:dyDescent="0.25">
      <c r="A11109">
        <v>1990</v>
      </c>
      <c r="B11109" t="s">
        <v>9</v>
      </c>
      <c r="C11109" t="s">
        <v>17</v>
      </c>
      <c r="D11109" t="s">
        <v>33</v>
      </c>
      <c r="E11109" t="s">
        <v>35</v>
      </c>
      <c r="F11109" t="s">
        <v>24</v>
      </c>
      <c r="G11109">
        <v>3.6123815367837298E-4</v>
      </c>
      <c r="H11109">
        <v>41027</v>
      </c>
      <c r="I11109">
        <v>14.8205177309626</v>
      </c>
    </row>
    <row r="11110" spans="1:9" x14ac:dyDescent="0.25">
      <c r="A11110">
        <v>1990</v>
      </c>
      <c r="B11110" t="s">
        <v>9</v>
      </c>
      <c r="C11110" t="s">
        <v>17</v>
      </c>
      <c r="D11110" t="s">
        <v>33</v>
      </c>
      <c r="E11110" t="s">
        <v>35</v>
      </c>
      <c r="F11110" t="s">
        <v>13</v>
      </c>
      <c r="G11110" s="1">
        <v>1.8613095959625601E-5</v>
      </c>
      <c r="H11110">
        <v>41027</v>
      </c>
      <c r="I11110">
        <v>0.76363948793555902</v>
      </c>
    </row>
    <row r="11111" spans="1:9" x14ac:dyDescent="0.25">
      <c r="A11111">
        <v>1990</v>
      </c>
      <c r="B11111" t="s">
        <v>9</v>
      </c>
      <c r="C11111" t="s">
        <v>17</v>
      </c>
      <c r="D11111" t="s">
        <v>33</v>
      </c>
      <c r="E11111" t="s">
        <v>35</v>
      </c>
      <c r="F11111" t="s">
        <v>25</v>
      </c>
      <c r="G11111">
        <v>2.0160878707676201E-4</v>
      </c>
      <c r="H11111">
        <v>41027</v>
      </c>
      <c r="I11111">
        <v>8.2714037073983295</v>
      </c>
    </row>
    <row r="11112" spans="1:9" x14ac:dyDescent="0.25">
      <c r="A11112">
        <v>1990</v>
      </c>
      <c r="B11112" t="s">
        <v>9</v>
      </c>
      <c r="C11112" t="s">
        <v>17</v>
      </c>
      <c r="D11112" t="s">
        <v>33</v>
      </c>
      <c r="E11112" t="s">
        <v>35</v>
      </c>
      <c r="F11112" t="s">
        <v>26</v>
      </c>
      <c r="G11112">
        <v>4.1641618725464199E-4</v>
      </c>
      <c r="H11112">
        <v>41027</v>
      </c>
      <c r="I11112">
        <v>17.084306914496199</v>
      </c>
    </row>
    <row r="11113" spans="1:9" x14ac:dyDescent="0.25">
      <c r="A11113">
        <v>1990</v>
      </c>
      <c r="B11113" t="s">
        <v>9</v>
      </c>
      <c r="C11113" t="s">
        <v>17</v>
      </c>
      <c r="D11113" t="s">
        <v>33</v>
      </c>
      <c r="E11113" t="s">
        <v>36</v>
      </c>
      <c r="F11113" t="s">
        <v>20</v>
      </c>
      <c r="G11113" s="1">
        <v>7.6796342270651096E-6</v>
      </c>
      <c r="H11113">
        <v>41027</v>
      </c>
      <c r="I11113">
        <v>0.31507235343380002</v>
      </c>
    </row>
    <row r="11114" spans="1:9" x14ac:dyDescent="0.25">
      <c r="A11114">
        <v>1990</v>
      </c>
      <c r="B11114" t="s">
        <v>9</v>
      </c>
      <c r="C11114" t="s">
        <v>17</v>
      </c>
      <c r="D11114" t="s">
        <v>33</v>
      </c>
      <c r="E11114" t="s">
        <v>36</v>
      </c>
      <c r="F11114" t="s">
        <v>21</v>
      </c>
      <c r="G11114">
        <v>2.7659602161122202E-3</v>
      </c>
      <c r="H11114">
        <v>41027</v>
      </c>
      <c r="I11114">
        <v>113.47904978643599</v>
      </c>
    </row>
    <row r="11115" spans="1:9" x14ac:dyDescent="0.25">
      <c r="A11115">
        <v>1990</v>
      </c>
      <c r="B11115" t="s">
        <v>9</v>
      </c>
      <c r="C11115" t="s">
        <v>17</v>
      </c>
      <c r="D11115" t="s">
        <v>33</v>
      </c>
      <c r="E11115" t="s">
        <v>36</v>
      </c>
      <c r="F11115" t="s">
        <v>22</v>
      </c>
      <c r="G11115">
        <v>0</v>
      </c>
      <c r="H11115">
        <v>41027</v>
      </c>
      <c r="I11115">
        <v>0</v>
      </c>
    </row>
    <row r="11116" spans="1:9" x14ac:dyDescent="0.25">
      <c r="A11116">
        <v>1990</v>
      </c>
      <c r="B11116" t="s">
        <v>9</v>
      </c>
      <c r="C11116" t="s">
        <v>17</v>
      </c>
      <c r="D11116" t="s">
        <v>33</v>
      </c>
      <c r="E11116" t="s">
        <v>36</v>
      </c>
      <c r="F11116" t="s">
        <v>23</v>
      </c>
      <c r="G11116">
        <v>0</v>
      </c>
      <c r="H11116">
        <v>41027</v>
      </c>
      <c r="I11116">
        <v>0</v>
      </c>
    </row>
    <row r="11117" spans="1:9" x14ac:dyDescent="0.25">
      <c r="A11117">
        <v>1990</v>
      </c>
      <c r="B11117" t="s">
        <v>9</v>
      </c>
      <c r="C11117" t="s">
        <v>17</v>
      </c>
      <c r="D11117" t="s">
        <v>33</v>
      </c>
      <c r="E11117" t="s">
        <v>36</v>
      </c>
      <c r="F11117" t="s">
        <v>24</v>
      </c>
      <c r="G11117">
        <v>5.1784465423963897E-4</v>
      </c>
      <c r="H11117">
        <v>41027</v>
      </c>
      <c r="I11117">
        <v>21.245612629489699</v>
      </c>
    </row>
    <row r="11118" spans="1:9" x14ac:dyDescent="0.25">
      <c r="A11118">
        <v>1990</v>
      </c>
      <c r="B11118" t="s">
        <v>9</v>
      </c>
      <c r="C11118" t="s">
        <v>17</v>
      </c>
      <c r="D11118" t="s">
        <v>33</v>
      </c>
      <c r="E11118" t="s">
        <v>36</v>
      </c>
      <c r="F11118" t="s">
        <v>13</v>
      </c>
      <c r="G11118">
        <v>1.6018161401383499E-4</v>
      </c>
      <c r="H11118">
        <v>41027</v>
      </c>
      <c r="I11118">
        <v>6.5717710781456198</v>
      </c>
    </row>
    <row r="11119" spans="1:9" x14ac:dyDescent="0.25">
      <c r="A11119">
        <v>1990</v>
      </c>
      <c r="B11119" t="s">
        <v>9</v>
      </c>
      <c r="C11119" t="s">
        <v>17</v>
      </c>
      <c r="D11119" t="s">
        <v>33</v>
      </c>
      <c r="E11119" t="s">
        <v>36</v>
      </c>
      <c r="F11119" t="s">
        <v>25</v>
      </c>
      <c r="G11119">
        <v>1.0881599055124001E-3</v>
      </c>
      <c r="H11119">
        <v>41027</v>
      </c>
      <c r="I11119">
        <v>44.6439364434571</v>
      </c>
    </row>
    <row r="11120" spans="1:9" x14ac:dyDescent="0.25">
      <c r="A11120">
        <v>1990</v>
      </c>
      <c r="B11120" t="s">
        <v>9</v>
      </c>
      <c r="C11120" t="s">
        <v>17</v>
      </c>
      <c r="D11120" t="s">
        <v>33</v>
      </c>
      <c r="E11120" t="s">
        <v>36</v>
      </c>
      <c r="F11120" t="s">
        <v>26</v>
      </c>
      <c r="G11120">
        <v>2.5096824882393602E-4</v>
      </c>
      <c r="H11120">
        <v>41027</v>
      </c>
      <c r="I11120">
        <v>10.2964743444996</v>
      </c>
    </row>
    <row r="11121" spans="1:9" x14ac:dyDescent="0.25">
      <c r="A11121">
        <v>1990</v>
      </c>
      <c r="B11121" t="s">
        <v>9</v>
      </c>
      <c r="C11121" t="s">
        <v>17</v>
      </c>
      <c r="D11121" t="s">
        <v>33</v>
      </c>
      <c r="E11121" t="s">
        <v>37</v>
      </c>
      <c r="F11121" t="s">
        <v>13</v>
      </c>
      <c r="G11121">
        <v>4.2147090247496698E-3</v>
      </c>
      <c r="H11121">
        <v>41027</v>
      </c>
      <c r="I11121">
        <v>172.91686715840501</v>
      </c>
    </row>
    <row r="11122" spans="1:9" x14ac:dyDescent="0.25">
      <c r="A11122">
        <v>1990</v>
      </c>
      <c r="B11122" t="s">
        <v>9</v>
      </c>
      <c r="C11122" t="s">
        <v>19</v>
      </c>
      <c r="D11122" t="s">
        <v>33</v>
      </c>
      <c r="E11122" t="s">
        <v>18</v>
      </c>
      <c r="F11122" t="s">
        <v>13</v>
      </c>
      <c r="G11122">
        <v>0</v>
      </c>
      <c r="H11122">
        <v>62703</v>
      </c>
      <c r="I11122">
        <v>0</v>
      </c>
    </row>
    <row r="11123" spans="1:9" x14ac:dyDescent="0.25">
      <c r="A11123">
        <v>1990</v>
      </c>
      <c r="B11123" t="s">
        <v>9</v>
      </c>
      <c r="C11123" t="s">
        <v>19</v>
      </c>
      <c r="D11123" t="s">
        <v>33</v>
      </c>
      <c r="E11123" t="s">
        <v>34</v>
      </c>
      <c r="F11123" t="s">
        <v>20</v>
      </c>
      <c r="G11123">
        <v>1.30188770212022E-4</v>
      </c>
      <c r="H11123">
        <v>62703</v>
      </c>
      <c r="I11123">
        <v>8.1632264586044307</v>
      </c>
    </row>
    <row r="11124" spans="1:9" x14ac:dyDescent="0.25">
      <c r="A11124">
        <v>1990</v>
      </c>
      <c r="B11124" t="s">
        <v>9</v>
      </c>
      <c r="C11124" t="s">
        <v>19</v>
      </c>
      <c r="D11124" t="s">
        <v>33</v>
      </c>
      <c r="E11124" t="s">
        <v>34</v>
      </c>
      <c r="F11124" t="s">
        <v>21</v>
      </c>
      <c r="G11124" s="1">
        <v>6.63390560364995E-5</v>
      </c>
      <c r="H11124">
        <v>62703</v>
      </c>
      <c r="I11124">
        <v>4.1596578306566299</v>
      </c>
    </row>
    <row r="11125" spans="1:9" x14ac:dyDescent="0.25">
      <c r="A11125">
        <v>1990</v>
      </c>
      <c r="B11125" t="s">
        <v>9</v>
      </c>
      <c r="C11125" t="s">
        <v>19</v>
      </c>
      <c r="D11125" t="s">
        <v>33</v>
      </c>
      <c r="E11125" t="s">
        <v>34</v>
      </c>
      <c r="F11125" t="s">
        <v>22</v>
      </c>
      <c r="G11125">
        <v>0</v>
      </c>
      <c r="H11125">
        <v>62703</v>
      </c>
      <c r="I11125">
        <v>0</v>
      </c>
    </row>
    <row r="11126" spans="1:9" x14ac:dyDescent="0.25">
      <c r="A11126">
        <v>1990</v>
      </c>
      <c r="B11126" t="s">
        <v>9</v>
      </c>
      <c r="C11126" t="s">
        <v>19</v>
      </c>
      <c r="D11126" t="s">
        <v>33</v>
      </c>
      <c r="E11126" t="s">
        <v>34</v>
      </c>
      <c r="F11126" t="s">
        <v>23</v>
      </c>
      <c r="G11126">
        <v>0</v>
      </c>
      <c r="H11126">
        <v>62703</v>
      </c>
      <c r="I11126">
        <v>0</v>
      </c>
    </row>
    <row r="11127" spans="1:9" x14ac:dyDescent="0.25">
      <c r="A11127">
        <v>1990</v>
      </c>
      <c r="B11127" t="s">
        <v>9</v>
      </c>
      <c r="C11127" t="s">
        <v>19</v>
      </c>
      <c r="D11127" t="s">
        <v>33</v>
      </c>
      <c r="E11127" t="s">
        <v>34</v>
      </c>
      <c r="F11127" t="s">
        <v>24</v>
      </c>
      <c r="G11127" s="1">
        <v>3.4504702205581097E-5</v>
      </c>
      <c r="H11127">
        <v>62703</v>
      </c>
      <c r="I11127">
        <v>2.1635483423965498</v>
      </c>
    </row>
    <row r="11128" spans="1:9" x14ac:dyDescent="0.25">
      <c r="A11128">
        <v>1990</v>
      </c>
      <c r="B11128" t="s">
        <v>9</v>
      </c>
      <c r="C11128" t="s">
        <v>19</v>
      </c>
      <c r="D11128" t="s">
        <v>33</v>
      </c>
      <c r="E11128" t="s">
        <v>34</v>
      </c>
      <c r="F11128" t="s">
        <v>13</v>
      </c>
      <c r="G11128" s="1">
        <v>3.9744330366313898E-8</v>
      </c>
      <c r="H11128">
        <v>62703</v>
      </c>
      <c r="I11128">
        <v>2.4920887469589799E-3</v>
      </c>
    </row>
    <row r="11129" spans="1:9" x14ac:dyDescent="0.25">
      <c r="A11129">
        <v>1990</v>
      </c>
      <c r="B11129" t="s">
        <v>9</v>
      </c>
      <c r="C11129" t="s">
        <v>19</v>
      </c>
      <c r="D11129" t="s">
        <v>33</v>
      </c>
      <c r="E11129" t="s">
        <v>34</v>
      </c>
      <c r="F11129" t="s">
        <v>25</v>
      </c>
      <c r="G11129" s="1">
        <v>3.0379818533055998E-6</v>
      </c>
      <c r="H11129">
        <v>62703</v>
      </c>
      <c r="I11129">
        <v>0.190490576147821</v>
      </c>
    </row>
    <row r="11130" spans="1:9" x14ac:dyDescent="0.25">
      <c r="A11130">
        <v>1990</v>
      </c>
      <c r="B11130" t="s">
        <v>9</v>
      </c>
      <c r="C11130" t="s">
        <v>19</v>
      </c>
      <c r="D11130" t="s">
        <v>33</v>
      </c>
      <c r="E11130" t="s">
        <v>34</v>
      </c>
      <c r="F11130" t="s">
        <v>26</v>
      </c>
      <c r="G11130" s="1">
        <v>6.0519662010819801E-5</v>
      </c>
      <c r="H11130">
        <v>62703</v>
      </c>
      <c r="I11130">
        <v>3.79476436706444</v>
      </c>
    </row>
    <row r="11131" spans="1:9" x14ac:dyDescent="0.25">
      <c r="A11131">
        <v>1990</v>
      </c>
      <c r="B11131" t="s">
        <v>9</v>
      </c>
      <c r="C11131" t="s">
        <v>19</v>
      </c>
      <c r="D11131" t="s">
        <v>33</v>
      </c>
      <c r="E11131" t="s">
        <v>35</v>
      </c>
      <c r="F11131" t="s">
        <v>20</v>
      </c>
      <c r="G11131" s="1">
        <v>7.7742578129838004E-5</v>
      </c>
      <c r="H11131">
        <v>62703</v>
      </c>
      <c r="I11131">
        <v>4.8746928764752298</v>
      </c>
    </row>
    <row r="11132" spans="1:9" x14ac:dyDescent="0.25">
      <c r="A11132">
        <v>1990</v>
      </c>
      <c r="B11132" t="s">
        <v>9</v>
      </c>
      <c r="C11132" t="s">
        <v>19</v>
      </c>
      <c r="D11132" t="s">
        <v>33</v>
      </c>
      <c r="E11132" t="s">
        <v>35</v>
      </c>
      <c r="F11132" t="s">
        <v>21</v>
      </c>
      <c r="G11132">
        <v>1.5271848968409999E-3</v>
      </c>
      <c r="H11132">
        <v>62703</v>
      </c>
      <c r="I11132">
        <v>95.759074586621196</v>
      </c>
    </row>
    <row r="11133" spans="1:9" x14ac:dyDescent="0.25">
      <c r="A11133">
        <v>1990</v>
      </c>
      <c r="B11133" t="s">
        <v>9</v>
      </c>
      <c r="C11133" t="s">
        <v>19</v>
      </c>
      <c r="D11133" t="s">
        <v>33</v>
      </c>
      <c r="E11133" t="s">
        <v>35</v>
      </c>
      <c r="F11133" t="s">
        <v>22</v>
      </c>
      <c r="G11133">
        <v>0</v>
      </c>
      <c r="H11133">
        <v>62703</v>
      </c>
      <c r="I11133">
        <v>0</v>
      </c>
    </row>
    <row r="11134" spans="1:9" x14ac:dyDescent="0.25">
      <c r="A11134">
        <v>1990</v>
      </c>
      <c r="B11134" t="s">
        <v>9</v>
      </c>
      <c r="C11134" t="s">
        <v>19</v>
      </c>
      <c r="D11134" t="s">
        <v>33</v>
      </c>
      <c r="E11134" t="s">
        <v>35</v>
      </c>
      <c r="F11134" t="s">
        <v>23</v>
      </c>
      <c r="G11134">
        <v>0</v>
      </c>
      <c r="H11134">
        <v>62703</v>
      </c>
      <c r="I11134">
        <v>0</v>
      </c>
    </row>
    <row r="11135" spans="1:9" x14ac:dyDescent="0.25">
      <c r="A11135">
        <v>1990</v>
      </c>
      <c r="B11135" t="s">
        <v>9</v>
      </c>
      <c r="C11135" t="s">
        <v>19</v>
      </c>
      <c r="D11135" t="s">
        <v>33</v>
      </c>
      <c r="E11135" t="s">
        <v>35</v>
      </c>
      <c r="F11135" t="s">
        <v>24</v>
      </c>
      <c r="G11135">
        <v>3.2307947389374802E-4</v>
      </c>
      <c r="H11135">
        <v>62703</v>
      </c>
      <c r="I11135">
        <v>20.2580522515597</v>
      </c>
    </row>
    <row r="11136" spans="1:9" x14ac:dyDescent="0.25">
      <c r="A11136">
        <v>1990</v>
      </c>
      <c r="B11136" t="s">
        <v>9</v>
      </c>
      <c r="C11136" t="s">
        <v>19</v>
      </c>
      <c r="D11136" t="s">
        <v>33</v>
      </c>
      <c r="E11136" t="s">
        <v>35</v>
      </c>
      <c r="F11136" t="s">
        <v>13</v>
      </c>
      <c r="G11136" s="1">
        <v>2.1075793884805999E-5</v>
      </c>
      <c r="H11136">
        <v>62703</v>
      </c>
      <c r="I11136">
        <v>1.3215155039589901</v>
      </c>
    </row>
    <row r="11137" spans="1:9" x14ac:dyDescent="0.25">
      <c r="A11137">
        <v>1990</v>
      </c>
      <c r="B11137" t="s">
        <v>9</v>
      </c>
      <c r="C11137" t="s">
        <v>19</v>
      </c>
      <c r="D11137" t="s">
        <v>33</v>
      </c>
      <c r="E11137" t="s">
        <v>35</v>
      </c>
      <c r="F11137" t="s">
        <v>25</v>
      </c>
      <c r="G11137">
        <v>1.23742385794846E-3</v>
      </c>
      <c r="H11137">
        <v>62703</v>
      </c>
      <c r="I11137">
        <v>77.590188164942305</v>
      </c>
    </row>
    <row r="11138" spans="1:9" x14ac:dyDescent="0.25">
      <c r="A11138">
        <v>1990</v>
      </c>
      <c r="B11138" t="s">
        <v>9</v>
      </c>
      <c r="C11138" t="s">
        <v>19</v>
      </c>
      <c r="D11138" t="s">
        <v>33</v>
      </c>
      <c r="E11138" t="s">
        <v>35</v>
      </c>
      <c r="F11138" t="s">
        <v>26</v>
      </c>
      <c r="G11138">
        <v>4.72031485446206E-4</v>
      </c>
      <c r="H11138">
        <v>62703</v>
      </c>
      <c r="I11138">
        <v>29.597790231933399</v>
      </c>
    </row>
    <row r="11139" spans="1:9" x14ac:dyDescent="0.25">
      <c r="A11139">
        <v>1990</v>
      </c>
      <c r="B11139" t="s">
        <v>9</v>
      </c>
      <c r="C11139" t="s">
        <v>19</v>
      </c>
      <c r="D11139" t="s">
        <v>33</v>
      </c>
      <c r="E11139" t="s">
        <v>36</v>
      </c>
      <c r="F11139" t="s">
        <v>20</v>
      </c>
      <c r="G11139" s="1">
        <v>2.3224752153634399E-5</v>
      </c>
      <c r="H11139">
        <v>62703</v>
      </c>
      <c r="I11139">
        <v>1.45626163428934</v>
      </c>
    </row>
    <row r="11140" spans="1:9" x14ac:dyDescent="0.25">
      <c r="A11140">
        <v>1990</v>
      </c>
      <c r="B11140" t="s">
        <v>9</v>
      </c>
      <c r="C11140" t="s">
        <v>19</v>
      </c>
      <c r="D11140" t="s">
        <v>33</v>
      </c>
      <c r="E11140" t="s">
        <v>36</v>
      </c>
      <c r="F11140" t="s">
        <v>21</v>
      </c>
      <c r="G11140">
        <v>3.39748996376197E-3</v>
      </c>
      <c r="H11140">
        <v>62703</v>
      </c>
      <c r="I11140">
        <v>213.03281319776701</v>
      </c>
    </row>
    <row r="11141" spans="1:9" x14ac:dyDescent="0.25">
      <c r="A11141">
        <v>1990</v>
      </c>
      <c r="B11141" t="s">
        <v>9</v>
      </c>
      <c r="C11141" t="s">
        <v>19</v>
      </c>
      <c r="D11141" t="s">
        <v>33</v>
      </c>
      <c r="E11141" t="s">
        <v>36</v>
      </c>
      <c r="F11141" t="s">
        <v>22</v>
      </c>
      <c r="G11141">
        <v>0</v>
      </c>
      <c r="H11141">
        <v>62703</v>
      </c>
      <c r="I11141">
        <v>0</v>
      </c>
    </row>
    <row r="11142" spans="1:9" x14ac:dyDescent="0.25">
      <c r="A11142">
        <v>1990</v>
      </c>
      <c r="B11142" t="s">
        <v>9</v>
      </c>
      <c r="C11142" t="s">
        <v>19</v>
      </c>
      <c r="D11142" t="s">
        <v>33</v>
      </c>
      <c r="E11142" t="s">
        <v>36</v>
      </c>
      <c r="F11142" t="s">
        <v>23</v>
      </c>
      <c r="G11142" s="1">
        <v>1.42654089266916E-6</v>
      </c>
      <c r="H11142">
        <v>62703</v>
      </c>
      <c r="I11142">
        <v>8.9448393593034498E-2</v>
      </c>
    </row>
    <row r="11143" spans="1:9" x14ac:dyDescent="0.25">
      <c r="A11143">
        <v>1990</v>
      </c>
      <c r="B11143" t="s">
        <v>9</v>
      </c>
      <c r="C11143" t="s">
        <v>19</v>
      </c>
      <c r="D11143" t="s">
        <v>33</v>
      </c>
      <c r="E11143" t="s">
        <v>36</v>
      </c>
      <c r="F11143" t="s">
        <v>24</v>
      </c>
      <c r="G11143">
        <v>2.91830367897141E-4</v>
      </c>
      <c r="H11143">
        <v>62703</v>
      </c>
      <c r="I11143">
        <v>18.298639558254401</v>
      </c>
    </row>
    <row r="11144" spans="1:9" x14ac:dyDescent="0.25">
      <c r="A11144">
        <v>1990</v>
      </c>
      <c r="B11144" t="s">
        <v>9</v>
      </c>
      <c r="C11144" t="s">
        <v>19</v>
      </c>
      <c r="D11144" t="s">
        <v>33</v>
      </c>
      <c r="E11144" t="s">
        <v>36</v>
      </c>
      <c r="F11144" t="s">
        <v>13</v>
      </c>
      <c r="G11144">
        <v>1.0849201248583E-4</v>
      </c>
      <c r="H11144">
        <v>62703</v>
      </c>
      <c r="I11144">
        <v>6.8027746588989899</v>
      </c>
    </row>
    <row r="11145" spans="1:9" x14ac:dyDescent="0.25">
      <c r="A11145">
        <v>1990</v>
      </c>
      <c r="B11145" t="s">
        <v>9</v>
      </c>
      <c r="C11145" t="s">
        <v>19</v>
      </c>
      <c r="D11145" t="s">
        <v>33</v>
      </c>
      <c r="E11145" t="s">
        <v>36</v>
      </c>
      <c r="F11145" t="s">
        <v>25</v>
      </c>
      <c r="G11145">
        <v>5.8457454074424097E-4</v>
      </c>
      <c r="H11145">
        <v>62703</v>
      </c>
      <c r="I11145">
        <v>36.654577428286103</v>
      </c>
    </row>
    <row r="11146" spans="1:9" x14ac:dyDescent="0.25">
      <c r="A11146">
        <v>1990</v>
      </c>
      <c r="B11146" t="s">
        <v>9</v>
      </c>
      <c r="C11146" t="s">
        <v>19</v>
      </c>
      <c r="D11146" t="s">
        <v>33</v>
      </c>
      <c r="E11146" t="s">
        <v>36</v>
      </c>
      <c r="F11146" t="s">
        <v>26</v>
      </c>
      <c r="G11146" s="1">
        <v>3.2518312943180202E-5</v>
      </c>
      <c r="H11146">
        <v>62703</v>
      </c>
      <c r="I11146">
        <v>2.0389957764762299</v>
      </c>
    </row>
    <row r="11147" spans="1:9" x14ac:dyDescent="0.25">
      <c r="A11147">
        <v>1990</v>
      </c>
      <c r="B11147" t="s">
        <v>9</v>
      </c>
      <c r="C11147" t="s">
        <v>19</v>
      </c>
      <c r="D11147" t="s">
        <v>33</v>
      </c>
      <c r="E11147" t="s">
        <v>37</v>
      </c>
      <c r="F11147" t="s">
        <v>13</v>
      </c>
      <c r="G11147">
        <v>3.9601195013172002E-3</v>
      </c>
      <c r="H11147">
        <v>62703</v>
      </c>
      <c r="I11147">
        <v>248.31137309109201</v>
      </c>
    </row>
    <row r="11148" spans="1:9" x14ac:dyDescent="0.25">
      <c r="A11148">
        <v>1990</v>
      </c>
      <c r="B11148" t="s">
        <v>9</v>
      </c>
      <c r="C11148" t="s">
        <v>27</v>
      </c>
      <c r="D11148" t="s">
        <v>33</v>
      </c>
      <c r="E11148" t="s">
        <v>18</v>
      </c>
      <c r="F11148" t="s">
        <v>13</v>
      </c>
      <c r="G11148">
        <v>0</v>
      </c>
      <c r="H11148">
        <v>88134</v>
      </c>
      <c r="I11148">
        <v>0</v>
      </c>
    </row>
    <row r="11149" spans="1:9" x14ac:dyDescent="0.25">
      <c r="A11149">
        <v>1990</v>
      </c>
      <c r="B11149" t="s">
        <v>9</v>
      </c>
      <c r="C11149" t="s">
        <v>27</v>
      </c>
      <c r="D11149" t="s">
        <v>33</v>
      </c>
      <c r="E11149" t="s">
        <v>34</v>
      </c>
      <c r="F11149" t="s">
        <v>13</v>
      </c>
      <c r="G11149">
        <v>4.3190841645794902E-4</v>
      </c>
      <c r="H11149">
        <v>88134</v>
      </c>
      <c r="I11149">
        <v>38.065816376104898</v>
      </c>
    </row>
    <row r="11150" spans="1:9" x14ac:dyDescent="0.25">
      <c r="A11150">
        <v>1990</v>
      </c>
      <c r="B11150" t="s">
        <v>9</v>
      </c>
      <c r="C11150" t="s">
        <v>27</v>
      </c>
      <c r="D11150" t="s">
        <v>33</v>
      </c>
      <c r="E11150" t="s">
        <v>35</v>
      </c>
      <c r="F11150" t="s">
        <v>20</v>
      </c>
      <c r="G11150" s="1">
        <v>4.8502653217860896E-6</v>
      </c>
      <c r="H11150">
        <v>88134</v>
      </c>
      <c r="I11150">
        <v>0.42747328387029598</v>
      </c>
    </row>
    <row r="11151" spans="1:9" x14ac:dyDescent="0.25">
      <c r="A11151">
        <v>1990</v>
      </c>
      <c r="B11151" t="s">
        <v>9</v>
      </c>
      <c r="C11151" t="s">
        <v>27</v>
      </c>
      <c r="D11151" t="s">
        <v>33</v>
      </c>
      <c r="E11151" t="s">
        <v>35</v>
      </c>
      <c r="F11151" t="s">
        <v>21</v>
      </c>
      <c r="G11151">
        <v>2.9586300634796398E-4</v>
      </c>
      <c r="H11151">
        <v>88134</v>
      </c>
      <c r="I11151">
        <v>26.0755902014714</v>
      </c>
    </row>
    <row r="11152" spans="1:9" x14ac:dyDescent="0.25">
      <c r="A11152">
        <v>1990</v>
      </c>
      <c r="B11152" t="s">
        <v>9</v>
      </c>
      <c r="C11152" t="s">
        <v>27</v>
      </c>
      <c r="D11152" t="s">
        <v>33</v>
      </c>
      <c r="E11152" t="s">
        <v>35</v>
      </c>
      <c r="F11152" t="s">
        <v>22</v>
      </c>
      <c r="G11152">
        <v>0</v>
      </c>
      <c r="H11152">
        <v>88134</v>
      </c>
      <c r="I11152">
        <v>0</v>
      </c>
    </row>
    <row r="11153" spans="1:9" x14ac:dyDescent="0.25">
      <c r="A11153">
        <v>1990</v>
      </c>
      <c r="B11153" t="s">
        <v>9</v>
      </c>
      <c r="C11153" t="s">
        <v>27</v>
      </c>
      <c r="D11153" t="s">
        <v>33</v>
      </c>
      <c r="E11153" t="s">
        <v>35</v>
      </c>
      <c r="F11153" t="s">
        <v>23</v>
      </c>
      <c r="G11153" s="1">
        <v>3.7260141847648102E-7</v>
      </c>
      <c r="H11153">
        <v>88134</v>
      </c>
      <c r="I11153">
        <v>3.2838853416006203E-2</v>
      </c>
    </row>
    <row r="11154" spans="1:9" x14ac:dyDescent="0.25">
      <c r="A11154">
        <v>1990</v>
      </c>
      <c r="B11154" t="s">
        <v>9</v>
      </c>
      <c r="C11154" t="s">
        <v>27</v>
      </c>
      <c r="D11154" t="s">
        <v>33</v>
      </c>
      <c r="E11154" t="s">
        <v>35</v>
      </c>
      <c r="F11154" t="s">
        <v>24</v>
      </c>
      <c r="G11154">
        <v>1.23639691149379E-3</v>
      </c>
      <c r="H11154">
        <v>88134</v>
      </c>
      <c r="I11154">
        <v>108.968605397594</v>
      </c>
    </row>
    <row r="11155" spans="1:9" x14ac:dyDescent="0.25">
      <c r="A11155">
        <v>1990</v>
      </c>
      <c r="B11155" t="s">
        <v>9</v>
      </c>
      <c r="C11155" t="s">
        <v>27</v>
      </c>
      <c r="D11155" t="s">
        <v>33</v>
      </c>
      <c r="E11155" t="s">
        <v>35</v>
      </c>
      <c r="F11155" t="s">
        <v>13</v>
      </c>
      <c r="G11155">
        <v>7.0806135046247399E-4</v>
      </c>
      <c r="H11155">
        <v>88134</v>
      </c>
      <c r="I11155">
        <v>62.4042790616597</v>
      </c>
    </row>
    <row r="11156" spans="1:9" x14ac:dyDescent="0.25">
      <c r="A11156">
        <v>1990</v>
      </c>
      <c r="B11156" t="s">
        <v>9</v>
      </c>
      <c r="C11156" t="s">
        <v>27</v>
      </c>
      <c r="D11156" t="s">
        <v>33</v>
      </c>
      <c r="E11156" t="s">
        <v>35</v>
      </c>
      <c r="F11156" t="s">
        <v>25</v>
      </c>
      <c r="G11156">
        <v>7.9954344981911002E-4</v>
      </c>
      <c r="H11156">
        <v>88134</v>
      </c>
      <c r="I11156">
        <v>70.466962406357496</v>
      </c>
    </row>
    <row r="11157" spans="1:9" x14ac:dyDescent="0.25">
      <c r="A11157">
        <v>1990</v>
      </c>
      <c r="B11157" t="s">
        <v>9</v>
      </c>
      <c r="C11157" t="s">
        <v>27</v>
      </c>
      <c r="D11157" t="s">
        <v>33</v>
      </c>
      <c r="E11157" t="s">
        <v>35</v>
      </c>
      <c r="F11157" t="s">
        <v>26</v>
      </c>
      <c r="G11157" s="1">
        <v>9.3049274347886297E-5</v>
      </c>
      <c r="H11157">
        <v>88134</v>
      </c>
      <c r="I11157">
        <v>8.20080474537661</v>
      </c>
    </row>
    <row r="11158" spans="1:9" x14ac:dyDescent="0.25">
      <c r="A11158">
        <v>1990</v>
      </c>
      <c r="B11158" t="s">
        <v>9</v>
      </c>
      <c r="C11158" t="s">
        <v>27</v>
      </c>
      <c r="D11158" t="s">
        <v>33</v>
      </c>
      <c r="E11158" t="s">
        <v>36</v>
      </c>
      <c r="F11158" t="s">
        <v>20</v>
      </c>
      <c r="G11158" s="1">
        <v>1.0387581736332001E-5</v>
      </c>
      <c r="H11158">
        <v>88134</v>
      </c>
      <c r="I11158">
        <v>0.91549912874988104</v>
      </c>
    </row>
    <row r="11159" spans="1:9" x14ac:dyDescent="0.25">
      <c r="A11159">
        <v>1990</v>
      </c>
      <c r="B11159" t="s">
        <v>9</v>
      </c>
      <c r="C11159" t="s">
        <v>27</v>
      </c>
      <c r="D11159" t="s">
        <v>33</v>
      </c>
      <c r="E11159" t="s">
        <v>36</v>
      </c>
      <c r="F11159" t="s">
        <v>21</v>
      </c>
      <c r="G11159">
        <v>7.0188218532355698E-4</v>
      </c>
      <c r="H11159">
        <v>88134</v>
      </c>
      <c r="I11159">
        <v>61.859684521306399</v>
      </c>
    </row>
    <row r="11160" spans="1:9" x14ac:dyDescent="0.25">
      <c r="A11160">
        <v>1990</v>
      </c>
      <c r="B11160" t="s">
        <v>9</v>
      </c>
      <c r="C11160" t="s">
        <v>27</v>
      </c>
      <c r="D11160" t="s">
        <v>33</v>
      </c>
      <c r="E11160" t="s">
        <v>36</v>
      </c>
      <c r="F11160" t="s">
        <v>22</v>
      </c>
      <c r="G11160">
        <v>0</v>
      </c>
      <c r="H11160">
        <v>88134</v>
      </c>
      <c r="I11160">
        <v>0</v>
      </c>
    </row>
    <row r="11161" spans="1:9" x14ac:dyDescent="0.25">
      <c r="A11161">
        <v>1990</v>
      </c>
      <c r="B11161" t="s">
        <v>9</v>
      </c>
      <c r="C11161" t="s">
        <v>27</v>
      </c>
      <c r="D11161" t="s">
        <v>33</v>
      </c>
      <c r="E11161" t="s">
        <v>36</v>
      </c>
      <c r="F11161" t="s">
        <v>23</v>
      </c>
      <c r="G11161">
        <v>0</v>
      </c>
      <c r="H11161">
        <v>88134</v>
      </c>
      <c r="I11161">
        <v>0</v>
      </c>
    </row>
    <row r="11162" spans="1:9" x14ac:dyDescent="0.25">
      <c r="A11162">
        <v>1990</v>
      </c>
      <c r="B11162" t="s">
        <v>9</v>
      </c>
      <c r="C11162" t="s">
        <v>27</v>
      </c>
      <c r="D11162" t="s">
        <v>33</v>
      </c>
      <c r="E11162" t="s">
        <v>36</v>
      </c>
      <c r="F11162" t="s">
        <v>24</v>
      </c>
      <c r="G11162">
        <v>1.9727564807008198E-3</v>
      </c>
      <c r="H11162">
        <v>88134</v>
      </c>
      <c r="I11162">
        <v>173.86691967008599</v>
      </c>
    </row>
    <row r="11163" spans="1:9" x14ac:dyDescent="0.25">
      <c r="A11163">
        <v>1990</v>
      </c>
      <c r="B11163" t="s">
        <v>9</v>
      </c>
      <c r="C11163" t="s">
        <v>27</v>
      </c>
      <c r="D11163" t="s">
        <v>33</v>
      </c>
      <c r="E11163" t="s">
        <v>36</v>
      </c>
      <c r="F11163" t="s">
        <v>13</v>
      </c>
      <c r="G11163">
        <v>5.1165812205215397E-3</v>
      </c>
      <c r="H11163">
        <v>88134</v>
      </c>
      <c r="I11163">
        <v>450.94476928944499</v>
      </c>
    </row>
    <row r="11164" spans="1:9" x14ac:dyDescent="0.25">
      <c r="A11164">
        <v>1990</v>
      </c>
      <c r="B11164" t="s">
        <v>9</v>
      </c>
      <c r="C11164" t="s">
        <v>27</v>
      </c>
      <c r="D11164" t="s">
        <v>33</v>
      </c>
      <c r="E11164" t="s">
        <v>36</v>
      </c>
      <c r="F11164" t="s">
        <v>25</v>
      </c>
      <c r="G11164">
        <v>8.6828085288348702E-3</v>
      </c>
      <c r="H11164">
        <v>88134</v>
      </c>
      <c r="I11164">
        <v>765.25064688033297</v>
      </c>
    </row>
    <row r="11165" spans="1:9" x14ac:dyDescent="0.25">
      <c r="A11165">
        <v>1990</v>
      </c>
      <c r="B11165" t="s">
        <v>9</v>
      </c>
      <c r="C11165" t="s">
        <v>27</v>
      </c>
      <c r="D11165" t="s">
        <v>33</v>
      </c>
      <c r="E11165" t="s">
        <v>36</v>
      </c>
      <c r="F11165" t="s">
        <v>26</v>
      </c>
      <c r="G11165">
        <v>1.2971057316831501E-4</v>
      </c>
      <c r="H11165">
        <v>88134</v>
      </c>
      <c r="I11165">
        <v>11.4319116556163</v>
      </c>
    </row>
    <row r="11166" spans="1:9" x14ac:dyDescent="0.25">
      <c r="A11166">
        <v>1990</v>
      </c>
      <c r="B11166" t="s">
        <v>9</v>
      </c>
      <c r="C11166" t="s">
        <v>27</v>
      </c>
      <c r="D11166" t="s">
        <v>33</v>
      </c>
      <c r="E11166" t="s">
        <v>37</v>
      </c>
      <c r="F11166" t="s">
        <v>20</v>
      </c>
      <c r="G11166">
        <v>0</v>
      </c>
      <c r="H11166">
        <v>88134</v>
      </c>
      <c r="I11166">
        <v>0</v>
      </c>
    </row>
    <row r="11167" spans="1:9" x14ac:dyDescent="0.25">
      <c r="A11167">
        <v>1990</v>
      </c>
      <c r="B11167" t="s">
        <v>9</v>
      </c>
      <c r="C11167" t="s">
        <v>27</v>
      </c>
      <c r="D11167" t="s">
        <v>33</v>
      </c>
      <c r="E11167" t="s">
        <v>37</v>
      </c>
      <c r="F11167" t="s">
        <v>21</v>
      </c>
      <c r="G11167">
        <v>2.3725794325961299E-4</v>
      </c>
      <c r="H11167">
        <v>88134</v>
      </c>
      <c r="I11167">
        <v>20.910491571242702</v>
      </c>
    </row>
    <row r="11168" spans="1:9" x14ac:dyDescent="0.25">
      <c r="A11168">
        <v>1990</v>
      </c>
      <c r="B11168" t="s">
        <v>9</v>
      </c>
      <c r="C11168" t="s">
        <v>27</v>
      </c>
      <c r="D11168" t="s">
        <v>33</v>
      </c>
      <c r="E11168" t="s">
        <v>37</v>
      </c>
      <c r="F11168" t="s">
        <v>22</v>
      </c>
      <c r="G11168">
        <v>0</v>
      </c>
      <c r="H11168">
        <v>88134</v>
      </c>
      <c r="I11168">
        <v>0</v>
      </c>
    </row>
    <row r="11169" spans="1:9" x14ac:dyDescent="0.25">
      <c r="A11169">
        <v>1990</v>
      </c>
      <c r="B11169" t="s">
        <v>9</v>
      </c>
      <c r="C11169" t="s">
        <v>27</v>
      </c>
      <c r="D11169" t="s">
        <v>33</v>
      </c>
      <c r="E11169" t="s">
        <v>37</v>
      </c>
      <c r="F11169" t="s">
        <v>23</v>
      </c>
      <c r="G11169">
        <v>0</v>
      </c>
      <c r="H11169">
        <v>88134</v>
      </c>
      <c r="I11169">
        <v>0</v>
      </c>
    </row>
    <row r="11170" spans="1:9" x14ac:dyDescent="0.25">
      <c r="A11170">
        <v>1990</v>
      </c>
      <c r="B11170" t="s">
        <v>9</v>
      </c>
      <c r="C11170" t="s">
        <v>27</v>
      </c>
      <c r="D11170" t="s">
        <v>33</v>
      </c>
      <c r="E11170" t="s">
        <v>37</v>
      </c>
      <c r="F11170" t="s">
        <v>24</v>
      </c>
      <c r="G11170" s="1">
        <v>9.4364581884378294E-5</v>
      </c>
      <c r="H11170">
        <v>88134</v>
      </c>
      <c r="I11170">
        <v>8.3167280597977999</v>
      </c>
    </row>
    <row r="11171" spans="1:9" x14ac:dyDescent="0.25">
      <c r="A11171">
        <v>1990</v>
      </c>
      <c r="B11171" t="s">
        <v>9</v>
      </c>
      <c r="C11171" t="s">
        <v>27</v>
      </c>
      <c r="D11171" t="s">
        <v>33</v>
      </c>
      <c r="E11171" t="s">
        <v>37</v>
      </c>
      <c r="F11171" t="s">
        <v>13</v>
      </c>
      <c r="G11171">
        <v>2.5259439488426898E-4</v>
      </c>
      <c r="H11171">
        <v>88134</v>
      </c>
      <c r="I11171">
        <v>22.2621543987302</v>
      </c>
    </row>
    <row r="11172" spans="1:9" x14ac:dyDescent="0.25">
      <c r="A11172">
        <v>1990</v>
      </c>
      <c r="B11172" t="s">
        <v>9</v>
      </c>
      <c r="C11172" t="s">
        <v>27</v>
      </c>
      <c r="D11172" t="s">
        <v>33</v>
      </c>
      <c r="E11172" t="s">
        <v>37</v>
      </c>
      <c r="F11172" t="s">
        <v>25</v>
      </c>
      <c r="G11172">
        <v>4.9310496573708902E-3</v>
      </c>
      <c r="H11172">
        <v>88134</v>
      </c>
      <c r="I11172">
        <v>434.59313050272601</v>
      </c>
    </row>
    <row r="11173" spans="1:9" x14ac:dyDescent="0.25">
      <c r="A11173">
        <v>1990</v>
      </c>
      <c r="B11173" t="s">
        <v>9</v>
      </c>
      <c r="C11173" t="s">
        <v>27</v>
      </c>
      <c r="D11173" t="s">
        <v>33</v>
      </c>
      <c r="E11173" t="s">
        <v>37</v>
      </c>
      <c r="F11173" t="s">
        <v>26</v>
      </c>
      <c r="G11173" s="1">
        <v>2.35604939670623E-5</v>
      </c>
      <c r="H11173">
        <v>88134</v>
      </c>
      <c r="I11173">
        <v>2.0764805752930702</v>
      </c>
    </row>
    <row r="11174" spans="1:9" x14ac:dyDescent="0.25">
      <c r="A11174">
        <v>1990</v>
      </c>
      <c r="B11174" t="s">
        <v>9</v>
      </c>
      <c r="C11174" t="s">
        <v>28</v>
      </c>
      <c r="D11174" t="s">
        <v>33</v>
      </c>
      <c r="E11174" t="s">
        <v>34</v>
      </c>
      <c r="F11174" t="s">
        <v>20</v>
      </c>
      <c r="G11174">
        <v>1.1864720247076E-4</v>
      </c>
      <c r="H11174">
        <v>32785</v>
      </c>
      <c r="I11174">
        <v>3.8898485330038799</v>
      </c>
    </row>
    <row r="11175" spans="1:9" x14ac:dyDescent="0.25">
      <c r="A11175">
        <v>1990</v>
      </c>
      <c r="B11175" t="s">
        <v>9</v>
      </c>
      <c r="C11175" t="s">
        <v>28</v>
      </c>
      <c r="D11175" t="s">
        <v>33</v>
      </c>
      <c r="E11175" t="s">
        <v>34</v>
      </c>
      <c r="F11175" t="s">
        <v>21</v>
      </c>
      <c r="G11175">
        <v>2.3180024944102699E-4</v>
      </c>
      <c r="H11175">
        <v>32785</v>
      </c>
      <c r="I11175">
        <v>7.5995711779240596</v>
      </c>
    </row>
    <row r="11176" spans="1:9" x14ac:dyDescent="0.25">
      <c r="A11176">
        <v>1990</v>
      </c>
      <c r="B11176" t="s">
        <v>9</v>
      </c>
      <c r="C11176" t="s">
        <v>28</v>
      </c>
      <c r="D11176" t="s">
        <v>33</v>
      </c>
      <c r="E11176" t="s">
        <v>34</v>
      </c>
      <c r="F11176" t="s">
        <v>22</v>
      </c>
      <c r="G11176">
        <v>0</v>
      </c>
      <c r="H11176">
        <v>32785</v>
      </c>
      <c r="I11176">
        <v>0</v>
      </c>
    </row>
    <row r="11177" spans="1:9" x14ac:dyDescent="0.25">
      <c r="A11177">
        <v>1990</v>
      </c>
      <c r="B11177" t="s">
        <v>9</v>
      </c>
      <c r="C11177" t="s">
        <v>28</v>
      </c>
      <c r="D11177" t="s">
        <v>33</v>
      </c>
      <c r="E11177" t="s">
        <v>34</v>
      </c>
      <c r="F11177" t="s">
        <v>23</v>
      </c>
      <c r="G11177" s="1">
        <v>2.1758214770502598E-6</v>
      </c>
      <c r="H11177">
        <v>32785</v>
      </c>
      <c r="I11177">
        <v>7.1334307125092894E-2</v>
      </c>
    </row>
    <row r="11178" spans="1:9" x14ac:dyDescent="0.25">
      <c r="A11178">
        <v>1990</v>
      </c>
      <c r="B11178" t="s">
        <v>9</v>
      </c>
      <c r="C11178" t="s">
        <v>28</v>
      </c>
      <c r="D11178" t="s">
        <v>33</v>
      </c>
      <c r="E11178" t="s">
        <v>34</v>
      </c>
      <c r="F11178" t="s">
        <v>24</v>
      </c>
      <c r="G11178" s="1">
        <v>8.2680357365883794E-5</v>
      </c>
      <c r="H11178">
        <v>32785</v>
      </c>
      <c r="I11178">
        <v>2.7106755162404998</v>
      </c>
    </row>
    <row r="11179" spans="1:9" x14ac:dyDescent="0.25">
      <c r="A11179">
        <v>1990</v>
      </c>
      <c r="B11179" t="s">
        <v>9</v>
      </c>
      <c r="C11179" t="s">
        <v>28</v>
      </c>
      <c r="D11179" t="s">
        <v>33</v>
      </c>
      <c r="E11179" t="s">
        <v>34</v>
      </c>
      <c r="F11179" t="s">
        <v>13</v>
      </c>
      <c r="G11179">
        <v>0</v>
      </c>
      <c r="H11179">
        <v>32785</v>
      </c>
      <c r="I11179">
        <v>0</v>
      </c>
    </row>
    <row r="11180" spans="1:9" x14ac:dyDescent="0.25">
      <c r="A11180">
        <v>1990</v>
      </c>
      <c r="B11180" t="s">
        <v>9</v>
      </c>
      <c r="C11180" t="s">
        <v>28</v>
      </c>
      <c r="D11180" t="s">
        <v>33</v>
      </c>
      <c r="E11180" t="s">
        <v>34</v>
      </c>
      <c r="F11180" t="s">
        <v>25</v>
      </c>
      <c r="G11180">
        <v>2.6827920924743699E-4</v>
      </c>
      <c r="H11180">
        <v>32785</v>
      </c>
      <c r="I11180">
        <v>8.7955338751772203</v>
      </c>
    </row>
    <row r="11181" spans="1:9" x14ac:dyDescent="0.25">
      <c r="A11181">
        <v>1990</v>
      </c>
      <c r="B11181" t="s">
        <v>9</v>
      </c>
      <c r="C11181" t="s">
        <v>28</v>
      </c>
      <c r="D11181" t="s">
        <v>33</v>
      </c>
      <c r="E11181" t="s">
        <v>34</v>
      </c>
      <c r="F11181" t="s">
        <v>26</v>
      </c>
      <c r="G11181">
        <v>2.4255384083102401E-4</v>
      </c>
      <c r="H11181">
        <v>32785</v>
      </c>
      <c r="I11181">
        <v>7.9521276716451199</v>
      </c>
    </row>
    <row r="11182" spans="1:9" x14ac:dyDescent="0.25">
      <c r="A11182">
        <v>1990</v>
      </c>
      <c r="B11182" t="s">
        <v>9</v>
      </c>
      <c r="C11182" t="s">
        <v>28</v>
      </c>
      <c r="D11182" t="s">
        <v>33</v>
      </c>
      <c r="E11182" t="s">
        <v>35</v>
      </c>
      <c r="F11182" t="s">
        <v>20</v>
      </c>
      <c r="G11182">
        <v>1.03889018541962E-4</v>
      </c>
      <c r="H11182">
        <v>32785</v>
      </c>
      <c r="I11182">
        <v>3.40600147289822</v>
      </c>
    </row>
    <row r="11183" spans="1:9" x14ac:dyDescent="0.25">
      <c r="A11183">
        <v>1990</v>
      </c>
      <c r="B11183" t="s">
        <v>9</v>
      </c>
      <c r="C11183" t="s">
        <v>28</v>
      </c>
      <c r="D11183" t="s">
        <v>33</v>
      </c>
      <c r="E11183" t="s">
        <v>35</v>
      </c>
      <c r="F11183" t="s">
        <v>21</v>
      </c>
      <c r="G11183">
        <v>3.4741326356319499E-3</v>
      </c>
      <c r="H11183">
        <v>32785</v>
      </c>
      <c r="I11183">
        <v>113.89943845919299</v>
      </c>
    </row>
    <row r="11184" spans="1:9" x14ac:dyDescent="0.25">
      <c r="A11184">
        <v>1990</v>
      </c>
      <c r="B11184" t="s">
        <v>9</v>
      </c>
      <c r="C11184" t="s">
        <v>28</v>
      </c>
      <c r="D11184" t="s">
        <v>33</v>
      </c>
      <c r="E11184" t="s">
        <v>35</v>
      </c>
      <c r="F11184" t="s">
        <v>22</v>
      </c>
      <c r="G11184" s="1">
        <v>3.5048208681423699E-7</v>
      </c>
      <c r="H11184">
        <v>32785</v>
      </c>
      <c r="I11184">
        <v>1.1490555216204699E-2</v>
      </c>
    </row>
    <row r="11185" spans="1:9" x14ac:dyDescent="0.25">
      <c r="A11185">
        <v>1990</v>
      </c>
      <c r="B11185" t="s">
        <v>9</v>
      </c>
      <c r="C11185" t="s">
        <v>28</v>
      </c>
      <c r="D11185" t="s">
        <v>33</v>
      </c>
      <c r="E11185" t="s">
        <v>35</v>
      </c>
      <c r="F11185" t="s">
        <v>23</v>
      </c>
      <c r="G11185" s="1">
        <v>8.9119269045086606E-6</v>
      </c>
      <c r="H11185">
        <v>32785</v>
      </c>
      <c r="I11185">
        <v>0.29217752356431598</v>
      </c>
    </row>
    <row r="11186" spans="1:9" x14ac:dyDescent="0.25">
      <c r="A11186">
        <v>1990</v>
      </c>
      <c r="B11186" t="s">
        <v>9</v>
      </c>
      <c r="C11186" t="s">
        <v>28</v>
      </c>
      <c r="D11186" t="s">
        <v>33</v>
      </c>
      <c r="E11186" t="s">
        <v>35</v>
      </c>
      <c r="F11186" t="s">
        <v>24</v>
      </c>
      <c r="G11186">
        <v>1.1230884087749401E-3</v>
      </c>
      <c r="H11186">
        <v>32785</v>
      </c>
      <c r="I11186">
        <v>36.8204534816863</v>
      </c>
    </row>
    <row r="11187" spans="1:9" x14ac:dyDescent="0.25">
      <c r="A11187">
        <v>1990</v>
      </c>
      <c r="B11187" t="s">
        <v>9</v>
      </c>
      <c r="C11187" t="s">
        <v>28</v>
      </c>
      <c r="D11187" t="s">
        <v>33</v>
      </c>
      <c r="E11187" t="s">
        <v>35</v>
      </c>
      <c r="F11187" t="s">
        <v>13</v>
      </c>
      <c r="G11187" s="1">
        <v>6.4676718594669001E-5</v>
      </c>
      <c r="H11187">
        <v>32785</v>
      </c>
      <c r="I11187">
        <v>2.12042621912622</v>
      </c>
    </row>
    <row r="11188" spans="1:9" x14ac:dyDescent="0.25">
      <c r="A11188">
        <v>1990</v>
      </c>
      <c r="B11188" t="s">
        <v>9</v>
      </c>
      <c r="C11188" t="s">
        <v>28</v>
      </c>
      <c r="D11188" t="s">
        <v>33</v>
      </c>
      <c r="E11188" t="s">
        <v>35</v>
      </c>
      <c r="F11188" t="s">
        <v>25</v>
      </c>
      <c r="G11188">
        <v>8.7763523013911901E-4</v>
      </c>
      <c r="H11188">
        <v>32785</v>
      </c>
      <c r="I11188">
        <v>28.773271020111</v>
      </c>
    </row>
    <row r="11189" spans="1:9" x14ac:dyDescent="0.25">
      <c r="A11189">
        <v>1990</v>
      </c>
      <c r="B11189" t="s">
        <v>9</v>
      </c>
      <c r="C11189" t="s">
        <v>28</v>
      </c>
      <c r="D11189" t="s">
        <v>33</v>
      </c>
      <c r="E11189" t="s">
        <v>35</v>
      </c>
      <c r="F11189" t="s">
        <v>26</v>
      </c>
      <c r="G11189">
        <v>8.49073060663766E-4</v>
      </c>
      <c r="H11189">
        <v>32785</v>
      </c>
      <c r="I11189">
        <v>27.836860293861601</v>
      </c>
    </row>
    <row r="11190" spans="1:9" x14ac:dyDescent="0.25">
      <c r="A11190">
        <v>1990</v>
      </c>
      <c r="B11190" t="s">
        <v>9</v>
      </c>
      <c r="C11190" t="s">
        <v>28</v>
      </c>
      <c r="D11190" t="s">
        <v>33</v>
      </c>
      <c r="E11190" t="s">
        <v>36</v>
      </c>
      <c r="F11190" t="s">
        <v>20</v>
      </c>
      <c r="G11190" s="1">
        <v>3.43669930830373E-6</v>
      </c>
      <c r="H11190">
        <v>32785</v>
      </c>
      <c r="I11190">
        <v>0.112672186822738</v>
      </c>
    </row>
    <row r="11191" spans="1:9" x14ac:dyDescent="0.25">
      <c r="A11191">
        <v>1990</v>
      </c>
      <c r="B11191" t="s">
        <v>9</v>
      </c>
      <c r="C11191" t="s">
        <v>28</v>
      </c>
      <c r="D11191" t="s">
        <v>33</v>
      </c>
      <c r="E11191" t="s">
        <v>36</v>
      </c>
      <c r="F11191" t="s">
        <v>21</v>
      </c>
      <c r="G11191">
        <v>4.8082927075527304E-3</v>
      </c>
      <c r="H11191">
        <v>32785</v>
      </c>
      <c r="I11191">
        <v>157.639876417116</v>
      </c>
    </row>
    <row r="11192" spans="1:9" x14ac:dyDescent="0.25">
      <c r="A11192">
        <v>1990</v>
      </c>
      <c r="B11192" t="s">
        <v>9</v>
      </c>
      <c r="C11192" t="s">
        <v>28</v>
      </c>
      <c r="D11192" t="s">
        <v>33</v>
      </c>
      <c r="E11192" t="s">
        <v>36</v>
      </c>
      <c r="F11192" t="s">
        <v>22</v>
      </c>
      <c r="G11192">
        <v>0</v>
      </c>
      <c r="H11192">
        <v>32785</v>
      </c>
      <c r="I11192">
        <v>0</v>
      </c>
    </row>
    <row r="11193" spans="1:9" x14ac:dyDescent="0.25">
      <c r="A11193">
        <v>1990</v>
      </c>
      <c r="B11193" t="s">
        <v>9</v>
      </c>
      <c r="C11193" t="s">
        <v>28</v>
      </c>
      <c r="D11193" t="s">
        <v>33</v>
      </c>
      <c r="E11193" t="s">
        <v>36</v>
      </c>
      <c r="F11193" t="s">
        <v>23</v>
      </c>
      <c r="G11193">
        <v>0</v>
      </c>
      <c r="H11193">
        <v>32785</v>
      </c>
      <c r="I11193">
        <v>0</v>
      </c>
    </row>
    <row r="11194" spans="1:9" x14ac:dyDescent="0.25">
      <c r="A11194">
        <v>1990</v>
      </c>
      <c r="B11194" t="s">
        <v>9</v>
      </c>
      <c r="C11194" t="s">
        <v>28</v>
      </c>
      <c r="D11194" t="s">
        <v>33</v>
      </c>
      <c r="E11194" t="s">
        <v>36</v>
      </c>
      <c r="F11194" t="s">
        <v>24</v>
      </c>
      <c r="G11194">
        <v>2.9318315747843299E-4</v>
      </c>
      <c r="H11194">
        <v>32785</v>
      </c>
      <c r="I11194">
        <v>9.6120098179304208</v>
      </c>
    </row>
    <row r="11195" spans="1:9" x14ac:dyDescent="0.25">
      <c r="A11195">
        <v>1990</v>
      </c>
      <c r="B11195" t="s">
        <v>9</v>
      </c>
      <c r="C11195" t="s">
        <v>28</v>
      </c>
      <c r="D11195" t="s">
        <v>33</v>
      </c>
      <c r="E11195" t="s">
        <v>36</v>
      </c>
      <c r="F11195" t="s">
        <v>13</v>
      </c>
      <c r="G11195">
        <v>1.2300332741366801E-3</v>
      </c>
      <c r="H11195">
        <v>32785</v>
      </c>
      <c r="I11195">
        <v>40.326640892571</v>
      </c>
    </row>
    <row r="11196" spans="1:9" x14ac:dyDescent="0.25">
      <c r="A11196">
        <v>1990</v>
      </c>
      <c r="B11196" t="s">
        <v>9</v>
      </c>
      <c r="C11196" t="s">
        <v>28</v>
      </c>
      <c r="D11196" t="s">
        <v>33</v>
      </c>
      <c r="E11196" t="s">
        <v>36</v>
      </c>
      <c r="F11196" t="s">
        <v>25</v>
      </c>
      <c r="G11196">
        <v>5.0751434513521603E-3</v>
      </c>
      <c r="H11196">
        <v>32785</v>
      </c>
      <c r="I11196">
        <v>166.38857805258101</v>
      </c>
    </row>
    <row r="11197" spans="1:9" x14ac:dyDescent="0.25">
      <c r="A11197">
        <v>1990</v>
      </c>
      <c r="B11197" t="s">
        <v>9</v>
      </c>
      <c r="C11197" t="s">
        <v>28</v>
      </c>
      <c r="D11197" t="s">
        <v>33</v>
      </c>
      <c r="E11197" t="s">
        <v>36</v>
      </c>
      <c r="F11197" t="s">
        <v>26</v>
      </c>
      <c r="G11197" s="1">
        <v>8.3079076609063205E-5</v>
      </c>
      <c r="H11197">
        <v>32785</v>
      </c>
      <c r="I11197">
        <v>2.7237475266281401</v>
      </c>
    </row>
    <row r="11198" spans="1:9" x14ac:dyDescent="0.25">
      <c r="A11198">
        <v>1990</v>
      </c>
      <c r="B11198" t="s">
        <v>9</v>
      </c>
      <c r="C11198" t="s">
        <v>28</v>
      </c>
      <c r="D11198" t="s">
        <v>33</v>
      </c>
      <c r="E11198" t="s">
        <v>37</v>
      </c>
      <c r="F11198" t="s">
        <v>13</v>
      </c>
      <c r="G11198">
        <v>6.5006626311193399E-3</v>
      </c>
      <c r="H11198">
        <v>32785</v>
      </c>
      <c r="I11198">
        <v>213.124224361247</v>
      </c>
    </row>
    <row r="11199" spans="1:9" x14ac:dyDescent="0.25">
      <c r="A11199">
        <v>1990</v>
      </c>
      <c r="B11199" t="s">
        <v>9</v>
      </c>
      <c r="C11199" t="s">
        <v>29</v>
      </c>
      <c r="D11199" t="s">
        <v>33</v>
      </c>
      <c r="E11199" t="s">
        <v>18</v>
      </c>
      <c r="F11199" t="s">
        <v>13</v>
      </c>
      <c r="G11199" s="1">
        <v>5.5437844265151902E-6</v>
      </c>
      <c r="H11199">
        <v>77871</v>
      </c>
      <c r="I11199">
        <v>0.43170003707716398</v>
      </c>
    </row>
    <row r="11200" spans="1:9" x14ac:dyDescent="0.25">
      <c r="A11200">
        <v>1990</v>
      </c>
      <c r="B11200" t="s">
        <v>9</v>
      </c>
      <c r="C11200" t="s">
        <v>29</v>
      </c>
      <c r="D11200" t="s">
        <v>33</v>
      </c>
      <c r="E11200" t="s">
        <v>34</v>
      </c>
      <c r="F11200" t="s">
        <v>20</v>
      </c>
      <c r="G11200" s="1">
        <v>3.1036145510616799E-5</v>
      </c>
      <c r="H11200">
        <v>77871</v>
      </c>
      <c r="I11200">
        <v>2.4168156870572401</v>
      </c>
    </row>
    <row r="11201" spans="1:9" x14ac:dyDescent="0.25">
      <c r="A11201">
        <v>1990</v>
      </c>
      <c r="B11201" t="s">
        <v>9</v>
      </c>
      <c r="C11201" t="s">
        <v>29</v>
      </c>
      <c r="D11201" t="s">
        <v>33</v>
      </c>
      <c r="E11201" t="s">
        <v>34</v>
      </c>
      <c r="F11201" t="s">
        <v>21</v>
      </c>
      <c r="G11201" s="1">
        <v>3.0230657309633999E-5</v>
      </c>
      <c r="H11201">
        <v>77871</v>
      </c>
      <c r="I11201">
        <v>2.35409151535851</v>
      </c>
    </row>
    <row r="11202" spans="1:9" x14ac:dyDescent="0.25">
      <c r="A11202">
        <v>1990</v>
      </c>
      <c r="B11202" t="s">
        <v>9</v>
      </c>
      <c r="C11202" t="s">
        <v>29</v>
      </c>
      <c r="D11202" t="s">
        <v>33</v>
      </c>
      <c r="E11202" t="s">
        <v>34</v>
      </c>
      <c r="F11202" t="s">
        <v>22</v>
      </c>
      <c r="G11202" s="1">
        <v>1.1928852019081699E-6</v>
      </c>
      <c r="H11202">
        <v>77871</v>
      </c>
      <c r="I11202">
        <v>9.2891163557791506E-2</v>
      </c>
    </row>
    <row r="11203" spans="1:9" x14ac:dyDescent="0.25">
      <c r="A11203">
        <v>1990</v>
      </c>
      <c r="B11203" t="s">
        <v>9</v>
      </c>
      <c r="C11203" t="s">
        <v>29</v>
      </c>
      <c r="D11203" t="s">
        <v>33</v>
      </c>
      <c r="E11203" t="s">
        <v>34</v>
      </c>
      <c r="F11203" t="s">
        <v>23</v>
      </c>
      <c r="G11203">
        <v>1.09280061298767E-4</v>
      </c>
      <c r="H11203">
        <v>77871</v>
      </c>
      <c r="I11203">
        <v>8.5097476533962908</v>
      </c>
    </row>
    <row r="11204" spans="1:9" x14ac:dyDescent="0.25">
      <c r="A11204">
        <v>1990</v>
      </c>
      <c r="B11204" t="s">
        <v>9</v>
      </c>
      <c r="C11204" t="s">
        <v>29</v>
      </c>
      <c r="D11204" t="s">
        <v>33</v>
      </c>
      <c r="E11204" t="s">
        <v>34</v>
      </c>
      <c r="F11204" t="s">
        <v>24</v>
      </c>
      <c r="G11204" s="1">
        <v>2.0669969282257001E-5</v>
      </c>
      <c r="H11204">
        <v>77871</v>
      </c>
      <c r="I11204">
        <v>1.60959117797864</v>
      </c>
    </row>
    <row r="11205" spans="1:9" x14ac:dyDescent="0.25">
      <c r="A11205">
        <v>1990</v>
      </c>
      <c r="B11205" t="s">
        <v>9</v>
      </c>
      <c r="C11205" t="s">
        <v>29</v>
      </c>
      <c r="D11205" t="s">
        <v>33</v>
      </c>
      <c r="E11205" t="s">
        <v>34</v>
      </c>
      <c r="F11205" t="s">
        <v>13</v>
      </c>
      <c r="G11205" s="1">
        <v>6.3798624081478199E-7</v>
      </c>
      <c r="H11205">
        <v>77871</v>
      </c>
      <c r="I11205">
        <v>4.96806265584879E-2</v>
      </c>
    </row>
    <row r="11206" spans="1:9" x14ac:dyDescent="0.25">
      <c r="A11206">
        <v>1990</v>
      </c>
      <c r="B11206" t="s">
        <v>9</v>
      </c>
      <c r="C11206" t="s">
        <v>29</v>
      </c>
      <c r="D11206" t="s">
        <v>33</v>
      </c>
      <c r="E11206" t="s">
        <v>34</v>
      </c>
      <c r="F11206" t="s">
        <v>25</v>
      </c>
      <c r="G11206">
        <v>0</v>
      </c>
      <c r="H11206">
        <v>77871</v>
      </c>
      <c r="I11206">
        <v>0</v>
      </c>
    </row>
    <row r="11207" spans="1:9" x14ac:dyDescent="0.25">
      <c r="A11207">
        <v>1990</v>
      </c>
      <c r="B11207" t="s">
        <v>9</v>
      </c>
      <c r="C11207" t="s">
        <v>29</v>
      </c>
      <c r="D11207" t="s">
        <v>33</v>
      </c>
      <c r="E11207" t="s">
        <v>34</v>
      </c>
      <c r="F11207" t="s">
        <v>26</v>
      </c>
      <c r="G11207">
        <v>4.2154324284172402E-4</v>
      </c>
      <c r="H11207">
        <v>77871</v>
      </c>
      <c r="I11207">
        <v>32.825993863327902</v>
      </c>
    </row>
    <row r="11208" spans="1:9" x14ac:dyDescent="0.25">
      <c r="A11208">
        <v>1990</v>
      </c>
      <c r="B11208" t="s">
        <v>9</v>
      </c>
      <c r="C11208" t="s">
        <v>29</v>
      </c>
      <c r="D11208" t="s">
        <v>33</v>
      </c>
      <c r="E11208" t="s">
        <v>35</v>
      </c>
      <c r="F11208" t="s">
        <v>20</v>
      </c>
      <c r="G11208" s="1">
        <v>7.1354368436190297E-5</v>
      </c>
      <c r="H11208">
        <v>77871</v>
      </c>
      <c r="I11208">
        <v>5.5564360244945696</v>
      </c>
    </row>
    <row r="11209" spans="1:9" x14ac:dyDescent="0.25">
      <c r="A11209">
        <v>1990</v>
      </c>
      <c r="B11209" t="s">
        <v>9</v>
      </c>
      <c r="C11209" t="s">
        <v>29</v>
      </c>
      <c r="D11209" t="s">
        <v>33</v>
      </c>
      <c r="E11209" t="s">
        <v>35</v>
      </c>
      <c r="F11209" t="s">
        <v>21</v>
      </c>
      <c r="G11209">
        <v>2.60842919221734E-4</v>
      </c>
      <c r="H11209">
        <v>77871</v>
      </c>
      <c r="I11209">
        <v>20.312098962715599</v>
      </c>
    </row>
    <row r="11210" spans="1:9" x14ac:dyDescent="0.25">
      <c r="A11210">
        <v>1990</v>
      </c>
      <c r="B11210" t="s">
        <v>9</v>
      </c>
      <c r="C11210" t="s">
        <v>29</v>
      </c>
      <c r="D11210" t="s">
        <v>33</v>
      </c>
      <c r="E11210" t="s">
        <v>35</v>
      </c>
      <c r="F11210" t="s">
        <v>22</v>
      </c>
      <c r="G11210">
        <v>0</v>
      </c>
      <c r="H11210">
        <v>77871</v>
      </c>
      <c r="I11210">
        <v>0</v>
      </c>
    </row>
    <row r="11211" spans="1:9" x14ac:dyDescent="0.25">
      <c r="A11211">
        <v>1990</v>
      </c>
      <c r="B11211" t="s">
        <v>9</v>
      </c>
      <c r="C11211" t="s">
        <v>29</v>
      </c>
      <c r="D11211" t="s">
        <v>33</v>
      </c>
      <c r="E11211" t="s">
        <v>35</v>
      </c>
      <c r="F11211" t="s">
        <v>23</v>
      </c>
      <c r="G11211" s="1">
        <v>5.0657165080317203E-6</v>
      </c>
      <c r="H11211">
        <v>77871</v>
      </c>
      <c r="I11211">
        <v>0.39447241019693802</v>
      </c>
    </row>
    <row r="11212" spans="1:9" x14ac:dyDescent="0.25">
      <c r="A11212">
        <v>1990</v>
      </c>
      <c r="B11212" t="s">
        <v>9</v>
      </c>
      <c r="C11212" t="s">
        <v>29</v>
      </c>
      <c r="D11212" t="s">
        <v>33</v>
      </c>
      <c r="E11212" t="s">
        <v>35</v>
      </c>
      <c r="F11212" t="s">
        <v>24</v>
      </c>
      <c r="G11212">
        <v>1.2216989318399899E-3</v>
      </c>
      <c r="H11212">
        <v>77871</v>
      </c>
      <c r="I11212">
        <v>95.134917521311905</v>
      </c>
    </row>
    <row r="11213" spans="1:9" x14ac:dyDescent="0.25">
      <c r="A11213">
        <v>1990</v>
      </c>
      <c r="B11213" t="s">
        <v>9</v>
      </c>
      <c r="C11213" t="s">
        <v>29</v>
      </c>
      <c r="D11213" t="s">
        <v>33</v>
      </c>
      <c r="E11213" t="s">
        <v>35</v>
      </c>
      <c r="F11213" t="s">
        <v>13</v>
      </c>
      <c r="G11213">
        <v>1.11888274773136E-4</v>
      </c>
      <c r="H11213">
        <v>77871</v>
      </c>
      <c r="I11213">
        <v>8.7128518448589105</v>
      </c>
    </row>
    <row r="11214" spans="1:9" x14ac:dyDescent="0.25">
      <c r="A11214">
        <v>1990</v>
      </c>
      <c r="B11214" t="s">
        <v>9</v>
      </c>
      <c r="C11214" t="s">
        <v>29</v>
      </c>
      <c r="D11214" t="s">
        <v>33</v>
      </c>
      <c r="E11214" t="s">
        <v>35</v>
      </c>
      <c r="F11214" t="s">
        <v>25</v>
      </c>
      <c r="G11214">
        <v>1.13502254266318E-4</v>
      </c>
      <c r="H11214">
        <v>77871</v>
      </c>
      <c r="I11214">
        <v>8.8385340419724301</v>
      </c>
    </row>
    <row r="11215" spans="1:9" x14ac:dyDescent="0.25">
      <c r="A11215">
        <v>1990</v>
      </c>
      <c r="B11215" t="s">
        <v>9</v>
      </c>
      <c r="C11215" t="s">
        <v>29</v>
      </c>
      <c r="D11215" t="s">
        <v>33</v>
      </c>
      <c r="E11215" t="s">
        <v>35</v>
      </c>
      <c r="F11215" t="s">
        <v>26</v>
      </c>
      <c r="G11215">
        <v>1.01047881139464E-3</v>
      </c>
      <c r="H11215">
        <v>77871</v>
      </c>
      <c r="I11215">
        <v>78.686995522111701</v>
      </c>
    </row>
    <row r="11216" spans="1:9" x14ac:dyDescent="0.25">
      <c r="A11216">
        <v>1990</v>
      </c>
      <c r="B11216" t="s">
        <v>9</v>
      </c>
      <c r="C11216" t="s">
        <v>29</v>
      </c>
      <c r="D11216" t="s">
        <v>33</v>
      </c>
      <c r="E11216" t="s">
        <v>36</v>
      </c>
      <c r="F11216" t="s">
        <v>20</v>
      </c>
      <c r="G11216" s="1">
        <v>3.41425396238913E-6</v>
      </c>
      <c r="H11216">
        <v>77871</v>
      </c>
      <c r="I11216">
        <v>0.26587137030520402</v>
      </c>
    </row>
    <row r="11217" spans="1:9" x14ac:dyDescent="0.25">
      <c r="A11217">
        <v>1990</v>
      </c>
      <c r="B11217" t="s">
        <v>9</v>
      </c>
      <c r="C11217" t="s">
        <v>29</v>
      </c>
      <c r="D11217" t="s">
        <v>33</v>
      </c>
      <c r="E11217" t="s">
        <v>36</v>
      </c>
      <c r="F11217" t="s">
        <v>21</v>
      </c>
      <c r="G11217">
        <v>1.34602824448248E-3</v>
      </c>
      <c r="H11217">
        <v>77871</v>
      </c>
      <c r="I11217">
        <v>104.816565426095</v>
      </c>
    </row>
    <row r="11218" spans="1:9" x14ac:dyDescent="0.25">
      <c r="A11218">
        <v>1990</v>
      </c>
      <c r="B11218" t="s">
        <v>9</v>
      </c>
      <c r="C11218" t="s">
        <v>29</v>
      </c>
      <c r="D11218" t="s">
        <v>33</v>
      </c>
      <c r="E11218" t="s">
        <v>36</v>
      </c>
      <c r="F11218" t="s">
        <v>22</v>
      </c>
      <c r="G11218">
        <v>0</v>
      </c>
      <c r="H11218">
        <v>77871</v>
      </c>
      <c r="I11218">
        <v>0</v>
      </c>
    </row>
    <row r="11219" spans="1:9" x14ac:dyDescent="0.25">
      <c r="A11219">
        <v>1990</v>
      </c>
      <c r="B11219" t="s">
        <v>9</v>
      </c>
      <c r="C11219" t="s">
        <v>29</v>
      </c>
      <c r="D11219" t="s">
        <v>33</v>
      </c>
      <c r="E11219" t="s">
        <v>36</v>
      </c>
      <c r="F11219" t="s">
        <v>23</v>
      </c>
      <c r="G11219" s="1">
        <v>1.9053215660263301E-5</v>
      </c>
      <c r="H11219">
        <v>77871</v>
      </c>
      <c r="I11219">
        <v>1.4836929566803601</v>
      </c>
    </row>
    <row r="11220" spans="1:9" x14ac:dyDescent="0.25">
      <c r="A11220">
        <v>1990</v>
      </c>
      <c r="B11220" t="s">
        <v>9</v>
      </c>
      <c r="C11220" t="s">
        <v>29</v>
      </c>
      <c r="D11220" t="s">
        <v>33</v>
      </c>
      <c r="E11220" t="s">
        <v>36</v>
      </c>
      <c r="F11220" t="s">
        <v>24</v>
      </c>
      <c r="G11220">
        <v>1.6865919844611401E-3</v>
      </c>
      <c r="H11220">
        <v>77871</v>
      </c>
      <c r="I11220">
        <v>131.33660442197399</v>
      </c>
    </row>
    <row r="11221" spans="1:9" x14ac:dyDescent="0.25">
      <c r="A11221">
        <v>1990</v>
      </c>
      <c r="B11221" t="s">
        <v>9</v>
      </c>
      <c r="C11221" t="s">
        <v>29</v>
      </c>
      <c r="D11221" t="s">
        <v>33</v>
      </c>
      <c r="E11221" t="s">
        <v>36</v>
      </c>
      <c r="F11221" t="s">
        <v>13</v>
      </c>
      <c r="G11221">
        <v>3.63892572259687E-4</v>
      </c>
      <c r="H11221">
        <v>77871</v>
      </c>
      <c r="I11221">
        <v>28.3366784944341</v>
      </c>
    </row>
    <row r="11222" spans="1:9" x14ac:dyDescent="0.25">
      <c r="A11222">
        <v>1990</v>
      </c>
      <c r="B11222" t="s">
        <v>9</v>
      </c>
      <c r="C11222" t="s">
        <v>29</v>
      </c>
      <c r="D11222" t="s">
        <v>33</v>
      </c>
      <c r="E11222" t="s">
        <v>36</v>
      </c>
      <c r="F11222" t="s">
        <v>25</v>
      </c>
      <c r="G11222">
        <v>1.1076048320251101E-4</v>
      </c>
      <c r="H11222">
        <v>77871</v>
      </c>
      <c r="I11222">
        <v>8.6250295874627092</v>
      </c>
    </row>
    <row r="11223" spans="1:9" x14ac:dyDescent="0.25">
      <c r="A11223">
        <v>1990</v>
      </c>
      <c r="B11223" t="s">
        <v>9</v>
      </c>
      <c r="C11223" t="s">
        <v>29</v>
      </c>
      <c r="D11223" t="s">
        <v>33</v>
      </c>
      <c r="E11223" t="s">
        <v>36</v>
      </c>
      <c r="F11223" t="s">
        <v>26</v>
      </c>
      <c r="G11223">
        <v>2.19454493595733E-4</v>
      </c>
      <c r="H11223">
        <v>77871</v>
      </c>
      <c r="I11223">
        <v>17.089140870793301</v>
      </c>
    </row>
    <row r="11224" spans="1:9" x14ac:dyDescent="0.25">
      <c r="A11224">
        <v>1990</v>
      </c>
      <c r="B11224" t="s">
        <v>9</v>
      </c>
      <c r="C11224" t="s">
        <v>29</v>
      </c>
      <c r="D11224" t="s">
        <v>33</v>
      </c>
      <c r="E11224" t="s">
        <v>37</v>
      </c>
      <c r="F11224" t="s">
        <v>13</v>
      </c>
      <c r="G11224">
        <v>5.2991217785345896E-3</v>
      </c>
      <c r="H11224">
        <v>77871</v>
      </c>
      <c r="I11224">
        <v>412.64791201626701</v>
      </c>
    </row>
    <row r="11225" spans="1:9" x14ac:dyDescent="0.25">
      <c r="A11225">
        <v>1990</v>
      </c>
      <c r="B11225" t="s">
        <v>9</v>
      </c>
      <c r="C11225" t="s">
        <v>30</v>
      </c>
      <c r="D11225" t="s">
        <v>33</v>
      </c>
      <c r="E11225" t="s">
        <v>18</v>
      </c>
      <c r="F11225" t="s">
        <v>13</v>
      </c>
      <c r="G11225">
        <v>0</v>
      </c>
      <c r="H11225">
        <v>94526</v>
      </c>
      <c r="I11225">
        <v>0</v>
      </c>
    </row>
    <row r="11226" spans="1:9" x14ac:dyDescent="0.25">
      <c r="A11226">
        <v>1990</v>
      </c>
      <c r="B11226" t="s">
        <v>9</v>
      </c>
      <c r="C11226" t="s">
        <v>30</v>
      </c>
      <c r="D11226" t="s">
        <v>33</v>
      </c>
      <c r="E11226" t="s">
        <v>34</v>
      </c>
      <c r="F11226" t="s">
        <v>20</v>
      </c>
      <c r="G11226" s="1">
        <v>6.3873674044654297E-5</v>
      </c>
      <c r="H11226">
        <v>94526</v>
      </c>
      <c r="I11226">
        <v>6.0377229127449903</v>
      </c>
    </row>
    <row r="11227" spans="1:9" x14ac:dyDescent="0.25">
      <c r="A11227">
        <v>1990</v>
      </c>
      <c r="B11227" t="s">
        <v>9</v>
      </c>
      <c r="C11227" t="s">
        <v>30</v>
      </c>
      <c r="D11227" t="s">
        <v>33</v>
      </c>
      <c r="E11227" t="s">
        <v>34</v>
      </c>
      <c r="F11227" t="s">
        <v>21</v>
      </c>
      <c r="G11227" s="1">
        <v>5.03152036439311E-5</v>
      </c>
      <c r="H11227">
        <v>94526</v>
      </c>
      <c r="I11227">
        <v>4.7560949396462302</v>
      </c>
    </row>
    <row r="11228" spans="1:9" x14ac:dyDescent="0.25">
      <c r="A11228">
        <v>1990</v>
      </c>
      <c r="B11228" t="s">
        <v>9</v>
      </c>
      <c r="C11228" t="s">
        <v>30</v>
      </c>
      <c r="D11228" t="s">
        <v>33</v>
      </c>
      <c r="E11228" t="s">
        <v>34</v>
      </c>
      <c r="F11228" t="s">
        <v>22</v>
      </c>
      <c r="G11228" s="1">
        <v>8.64648601142026E-6</v>
      </c>
      <c r="H11228">
        <v>94526</v>
      </c>
      <c r="I11228">
        <v>0.817317736715511</v>
      </c>
    </row>
    <row r="11229" spans="1:9" x14ac:dyDescent="0.25">
      <c r="A11229">
        <v>1990</v>
      </c>
      <c r="B11229" t="s">
        <v>9</v>
      </c>
      <c r="C11229" t="s">
        <v>30</v>
      </c>
      <c r="D11229" t="s">
        <v>33</v>
      </c>
      <c r="E11229" t="s">
        <v>34</v>
      </c>
      <c r="F11229" t="s">
        <v>23</v>
      </c>
      <c r="G11229" s="1">
        <v>4.6907520674741097E-6</v>
      </c>
      <c r="H11229">
        <v>94526</v>
      </c>
      <c r="I11229">
        <v>0.443398029930058</v>
      </c>
    </row>
    <row r="11230" spans="1:9" x14ac:dyDescent="0.25">
      <c r="A11230">
        <v>1990</v>
      </c>
      <c r="B11230" t="s">
        <v>9</v>
      </c>
      <c r="C11230" t="s">
        <v>30</v>
      </c>
      <c r="D11230" t="s">
        <v>33</v>
      </c>
      <c r="E11230" t="s">
        <v>34</v>
      </c>
      <c r="F11230" t="s">
        <v>24</v>
      </c>
      <c r="G11230">
        <v>0</v>
      </c>
      <c r="H11230">
        <v>94526</v>
      </c>
      <c r="I11230">
        <v>0</v>
      </c>
    </row>
    <row r="11231" spans="1:9" x14ac:dyDescent="0.25">
      <c r="A11231">
        <v>1990</v>
      </c>
      <c r="B11231" t="s">
        <v>9</v>
      </c>
      <c r="C11231" t="s">
        <v>30</v>
      </c>
      <c r="D11231" t="s">
        <v>33</v>
      </c>
      <c r="E11231" t="s">
        <v>34</v>
      </c>
      <c r="F11231" t="s">
        <v>13</v>
      </c>
      <c r="G11231" s="1">
        <v>3.9712036893296498E-7</v>
      </c>
      <c r="H11231">
        <v>94526</v>
      </c>
      <c r="I11231">
        <v>3.7538199993757501E-2</v>
      </c>
    </row>
    <row r="11232" spans="1:9" x14ac:dyDescent="0.25">
      <c r="A11232">
        <v>1990</v>
      </c>
      <c r="B11232" t="s">
        <v>9</v>
      </c>
      <c r="C11232" t="s">
        <v>30</v>
      </c>
      <c r="D11232" t="s">
        <v>33</v>
      </c>
      <c r="E11232" t="s">
        <v>34</v>
      </c>
      <c r="F11232" t="s">
        <v>25</v>
      </c>
      <c r="G11232">
        <v>0</v>
      </c>
      <c r="H11232">
        <v>94526</v>
      </c>
      <c r="I11232">
        <v>0</v>
      </c>
    </row>
    <row r="11233" spans="1:9" x14ac:dyDescent="0.25">
      <c r="A11233">
        <v>1990</v>
      </c>
      <c r="B11233" t="s">
        <v>9</v>
      </c>
      <c r="C11233" t="s">
        <v>30</v>
      </c>
      <c r="D11233" t="s">
        <v>33</v>
      </c>
      <c r="E11233" t="s">
        <v>34</v>
      </c>
      <c r="F11233" t="s">
        <v>26</v>
      </c>
      <c r="G11233">
        <v>1.07676827861718E-4</v>
      </c>
      <c r="H11233">
        <v>94526</v>
      </c>
      <c r="I11233">
        <v>10.178259830456801</v>
      </c>
    </row>
    <row r="11234" spans="1:9" x14ac:dyDescent="0.25">
      <c r="A11234">
        <v>1990</v>
      </c>
      <c r="B11234" t="s">
        <v>9</v>
      </c>
      <c r="C11234" t="s">
        <v>30</v>
      </c>
      <c r="D11234" t="s">
        <v>33</v>
      </c>
      <c r="E11234" t="s">
        <v>35</v>
      </c>
      <c r="F11234" t="s">
        <v>20</v>
      </c>
      <c r="G11234">
        <v>1.0544014891694799E-4</v>
      </c>
      <c r="H11234">
        <v>94526</v>
      </c>
      <c r="I11234">
        <v>9.9668355165234406</v>
      </c>
    </row>
    <row r="11235" spans="1:9" x14ac:dyDescent="0.25">
      <c r="A11235">
        <v>1990</v>
      </c>
      <c r="B11235" t="s">
        <v>9</v>
      </c>
      <c r="C11235" t="s">
        <v>30</v>
      </c>
      <c r="D11235" t="s">
        <v>33</v>
      </c>
      <c r="E11235" t="s">
        <v>35</v>
      </c>
      <c r="F11235" t="s">
        <v>21</v>
      </c>
      <c r="G11235">
        <v>1.80973929674834E-3</v>
      </c>
      <c r="H11235">
        <v>94526</v>
      </c>
      <c r="I11235">
        <v>171.067416764434</v>
      </c>
    </row>
    <row r="11236" spans="1:9" x14ac:dyDescent="0.25">
      <c r="A11236">
        <v>1990</v>
      </c>
      <c r="B11236" t="s">
        <v>9</v>
      </c>
      <c r="C11236" t="s">
        <v>30</v>
      </c>
      <c r="D11236" t="s">
        <v>33</v>
      </c>
      <c r="E11236" t="s">
        <v>35</v>
      </c>
      <c r="F11236" t="s">
        <v>22</v>
      </c>
      <c r="G11236" s="1">
        <v>5.6888983704066999E-8</v>
      </c>
      <c r="H11236">
        <v>94526</v>
      </c>
      <c r="I11236">
        <v>5.3774880736106399E-3</v>
      </c>
    </row>
    <row r="11237" spans="1:9" x14ac:dyDescent="0.25">
      <c r="A11237">
        <v>1990</v>
      </c>
      <c r="B11237" t="s">
        <v>9</v>
      </c>
      <c r="C11237" t="s">
        <v>30</v>
      </c>
      <c r="D11237" t="s">
        <v>33</v>
      </c>
      <c r="E11237" t="s">
        <v>35</v>
      </c>
      <c r="F11237" t="s">
        <v>23</v>
      </c>
      <c r="G11237" s="1">
        <v>4.85034165045877E-6</v>
      </c>
      <c r="H11237">
        <v>94526</v>
      </c>
      <c r="I11237">
        <v>0.45848339485126599</v>
      </c>
    </row>
    <row r="11238" spans="1:9" x14ac:dyDescent="0.25">
      <c r="A11238">
        <v>1990</v>
      </c>
      <c r="B11238" t="s">
        <v>9</v>
      </c>
      <c r="C11238" t="s">
        <v>30</v>
      </c>
      <c r="D11238" t="s">
        <v>33</v>
      </c>
      <c r="E11238" t="s">
        <v>35</v>
      </c>
      <c r="F11238" t="s">
        <v>24</v>
      </c>
      <c r="G11238">
        <v>1.3079467703624001E-3</v>
      </c>
      <c r="H11238">
        <v>94526</v>
      </c>
      <c r="I11238">
        <v>123.63497641527699</v>
      </c>
    </row>
    <row r="11239" spans="1:9" x14ac:dyDescent="0.25">
      <c r="A11239">
        <v>1990</v>
      </c>
      <c r="B11239" t="s">
        <v>9</v>
      </c>
      <c r="C11239" t="s">
        <v>30</v>
      </c>
      <c r="D11239" t="s">
        <v>33</v>
      </c>
      <c r="E11239" t="s">
        <v>35</v>
      </c>
      <c r="F11239" t="s">
        <v>13</v>
      </c>
      <c r="G11239" s="1">
        <v>9.6311311466893299E-6</v>
      </c>
      <c r="H11239">
        <v>94526</v>
      </c>
      <c r="I11239">
        <v>0.91039230277195604</v>
      </c>
    </row>
    <row r="11240" spans="1:9" x14ac:dyDescent="0.25">
      <c r="A11240">
        <v>1990</v>
      </c>
      <c r="B11240" t="s">
        <v>9</v>
      </c>
      <c r="C11240" t="s">
        <v>30</v>
      </c>
      <c r="D11240" t="s">
        <v>33</v>
      </c>
      <c r="E11240" t="s">
        <v>35</v>
      </c>
      <c r="F11240" t="s">
        <v>25</v>
      </c>
      <c r="G11240">
        <v>2.8315237426831301E-4</v>
      </c>
      <c r="H11240">
        <v>94526</v>
      </c>
      <c r="I11240">
        <v>26.765261330086499</v>
      </c>
    </row>
    <row r="11241" spans="1:9" x14ac:dyDescent="0.25">
      <c r="A11241">
        <v>1990</v>
      </c>
      <c r="B11241" t="s">
        <v>9</v>
      </c>
      <c r="C11241" t="s">
        <v>30</v>
      </c>
      <c r="D11241" t="s">
        <v>33</v>
      </c>
      <c r="E11241" t="s">
        <v>35</v>
      </c>
      <c r="F11241" t="s">
        <v>26</v>
      </c>
      <c r="G11241">
        <v>3.2733653128045801E-4</v>
      </c>
      <c r="H11241">
        <v>94526</v>
      </c>
      <c r="I11241">
        <v>30.941812955816498</v>
      </c>
    </row>
    <row r="11242" spans="1:9" x14ac:dyDescent="0.25">
      <c r="A11242">
        <v>1990</v>
      </c>
      <c r="B11242" t="s">
        <v>9</v>
      </c>
      <c r="C11242" t="s">
        <v>30</v>
      </c>
      <c r="D11242" t="s">
        <v>33</v>
      </c>
      <c r="E11242" t="s">
        <v>36</v>
      </c>
      <c r="F11242" t="s">
        <v>20</v>
      </c>
      <c r="G11242" s="1">
        <v>8.2752477928953296E-6</v>
      </c>
      <c r="H11242">
        <v>94526</v>
      </c>
      <c r="I11242">
        <v>0.78222607287122403</v>
      </c>
    </row>
    <row r="11243" spans="1:9" x14ac:dyDescent="0.25">
      <c r="A11243">
        <v>1990</v>
      </c>
      <c r="B11243" t="s">
        <v>9</v>
      </c>
      <c r="C11243" t="s">
        <v>30</v>
      </c>
      <c r="D11243" t="s">
        <v>33</v>
      </c>
      <c r="E11243" t="s">
        <v>36</v>
      </c>
      <c r="F11243" t="s">
        <v>21</v>
      </c>
      <c r="G11243">
        <v>1.85364560681579E-3</v>
      </c>
      <c r="H11243">
        <v>94526</v>
      </c>
      <c r="I11243">
        <v>175.21770462986899</v>
      </c>
    </row>
    <row r="11244" spans="1:9" x14ac:dyDescent="0.25">
      <c r="A11244">
        <v>1990</v>
      </c>
      <c r="B11244" t="s">
        <v>9</v>
      </c>
      <c r="C11244" t="s">
        <v>30</v>
      </c>
      <c r="D11244" t="s">
        <v>33</v>
      </c>
      <c r="E11244" t="s">
        <v>36</v>
      </c>
      <c r="F11244" t="s">
        <v>22</v>
      </c>
      <c r="G11244">
        <v>0</v>
      </c>
      <c r="H11244">
        <v>94526</v>
      </c>
      <c r="I11244">
        <v>0</v>
      </c>
    </row>
    <row r="11245" spans="1:9" x14ac:dyDescent="0.25">
      <c r="A11245">
        <v>1990</v>
      </c>
      <c r="B11245" t="s">
        <v>9</v>
      </c>
      <c r="C11245" t="s">
        <v>30</v>
      </c>
      <c r="D11245" t="s">
        <v>33</v>
      </c>
      <c r="E11245" t="s">
        <v>36</v>
      </c>
      <c r="F11245" t="s">
        <v>23</v>
      </c>
      <c r="G11245" s="1">
        <v>2.0228280556810202E-6</v>
      </c>
      <c r="H11245">
        <v>94526</v>
      </c>
      <c r="I11245">
        <v>0.19120984479130401</v>
      </c>
    </row>
    <row r="11246" spans="1:9" x14ac:dyDescent="0.25">
      <c r="A11246">
        <v>1990</v>
      </c>
      <c r="B11246" t="s">
        <v>9</v>
      </c>
      <c r="C11246" t="s">
        <v>30</v>
      </c>
      <c r="D11246" t="s">
        <v>33</v>
      </c>
      <c r="E11246" t="s">
        <v>36</v>
      </c>
      <c r="F11246" t="s">
        <v>24</v>
      </c>
      <c r="G11246">
        <v>1.1047857697304101E-3</v>
      </c>
      <c r="H11246">
        <v>94526</v>
      </c>
      <c r="I11246">
        <v>104.430979669536</v>
      </c>
    </row>
    <row r="11247" spans="1:9" x14ac:dyDescent="0.25">
      <c r="A11247">
        <v>1990</v>
      </c>
      <c r="B11247" t="s">
        <v>9</v>
      </c>
      <c r="C11247" t="s">
        <v>30</v>
      </c>
      <c r="D11247" t="s">
        <v>33</v>
      </c>
      <c r="E11247" t="s">
        <v>36</v>
      </c>
      <c r="F11247" t="s">
        <v>13</v>
      </c>
      <c r="G11247">
        <v>1.9896123161539499E-4</v>
      </c>
      <c r="H11247">
        <v>94526</v>
      </c>
      <c r="I11247">
        <v>18.807009379676799</v>
      </c>
    </row>
    <row r="11248" spans="1:9" x14ac:dyDescent="0.25">
      <c r="A11248">
        <v>1990</v>
      </c>
      <c r="B11248" t="s">
        <v>9</v>
      </c>
      <c r="C11248" t="s">
        <v>30</v>
      </c>
      <c r="D11248" t="s">
        <v>33</v>
      </c>
      <c r="E11248" t="s">
        <v>36</v>
      </c>
      <c r="F11248" t="s">
        <v>25</v>
      </c>
      <c r="G11248">
        <v>2.49741043136705E-3</v>
      </c>
      <c r="H11248">
        <v>94526</v>
      </c>
      <c r="I11248">
        <v>236.07021843540201</v>
      </c>
    </row>
    <row r="11249" spans="1:9" x14ac:dyDescent="0.25">
      <c r="A11249">
        <v>1990</v>
      </c>
      <c r="B11249" t="s">
        <v>9</v>
      </c>
      <c r="C11249" t="s">
        <v>30</v>
      </c>
      <c r="D11249" t="s">
        <v>33</v>
      </c>
      <c r="E11249" t="s">
        <v>36</v>
      </c>
      <c r="F11249" t="s">
        <v>26</v>
      </c>
      <c r="G11249" s="1">
        <v>6.3523947278337905E-5</v>
      </c>
      <c r="H11249">
        <v>94526</v>
      </c>
      <c r="I11249">
        <v>6.0046646404321704</v>
      </c>
    </row>
    <row r="11250" spans="1:9" x14ac:dyDescent="0.25">
      <c r="A11250">
        <v>1990</v>
      </c>
      <c r="B11250" t="s">
        <v>9</v>
      </c>
      <c r="C11250" t="s">
        <v>30</v>
      </c>
      <c r="D11250" t="s">
        <v>33</v>
      </c>
      <c r="E11250" t="s">
        <v>37</v>
      </c>
      <c r="F11250" t="s">
        <v>20</v>
      </c>
      <c r="G11250" s="1">
        <v>2.6653568914449298E-6</v>
      </c>
      <c r="H11250">
        <v>94526</v>
      </c>
      <c r="I11250">
        <v>0.25194552552072302</v>
      </c>
    </row>
    <row r="11251" spans="1:9" x14ac:dyDescent="0.25">
      <c r="A11251">
        <v>1990</v>
      </c>
      <c r="B11251" t="s">
        <v>9</v>
      </c>
      <c r="C11251" t="s">
        <v>30</v>
      </c>
      <c r="D11251" t="s">
        <v>33</v>
      </c>
      <c r="E11251" t="s">
        <v>37</v>
      </c>
      <c r="F11251" t="s">
        <v>21</v>
      </c>
      <c r="G11251">
        <v>6.8986852645931305E-4</v>
      </c>
      <c r="H11251">
        <v>94526</v>
      </c>
      <c r="I11251">
        <v>65.210512332093003</v>
      </c>
    </row>
    <row r="11252" spans="1:9" x14ac:dyDescent="0.25">
      <c r="A11252">
        <v>1990</v>
      </c>
      <c r="B11252" t="s">
        <v>9</v>
      </c>
      <c r="C11252" t="s">
        <v>30</v>
      </c>
      <c r="D11252" t="s">
        <v>33</v>
      </c>
      <c r="E11252" t="s">
        <v>37</v>
      </c>
      <c r="F11252" t="s">
        <v>22</v>
      </c>
      <c r="G11252">
        <v>0</v>
      </c>
      <c r="H11252">
        <v>94526</v>
      </c>
      <c r="I11252">
        <v>0</v>
      </c>
    </row>
    <row r="11253" spans="1:9" x14ac:dyDescent="0.25">
      <c r="A11253">
        <v>1990</v>
      </c>
      <c r="B11253" t="s">
        <v>9</v>
      </c>
      <c r="C11253" t="s">
        <v>30</v>
      </c>
      <c r="D11253" t="s">
        <v>33</v>
      </c>
      <c r="E11253" t="s">
        <v>37</v>
      </c>
      <c r="F11253" t="s">
        <v>23</v>
      </c>
      <c r="G11253">
        <v>0</v>
      </c>
      <c r="H11253">
        <v>94526</v>
      </c>
      <c r="I11253">
        <v>0</v>
      </c>
    </row>
    <row r="11254" spans="1:9" x14ac:dyDescent="0.25">
      <c r="A11254">
        <v>1990</v>
      </c>
      <c r="B11254" t="s">
        <v>9</v>
      </c>
      <c r="C11254" t="s">
        <v>30</v>
      </c>
      <c r="D11254" t="s">
        <v>33</v>
      </c>
      <c r="E11254" t="s">
        <v>37</v>
      </c>
      <c r="F11254" t="s">
        <v>24</v>
      </c>
      <c r="G11254">
        <v>4.3733456244229001E-4</v>
      </c>
      <c r="H11254">
        <v>94526</v>
      </c>
      <c r="I11254">
        <v>41.339486849419899</v>
      </c>
    </row>
    <row r="11255" spans="1:9" x14ac:dyDescent="0.25">
      <c r="A11255">
        <v>1990</v>
      </c>
      <c r="B11255" t="s">
        <v>9</v>
      </c>
      <c r="C11255" t="s">
        <v>30</v>
      </c>
      <c r="D11255" t="s">
        <v>33</v>
      </c>
      <c r="E11255" t="s">
        <v>37</v>
      </c>
      <c r="F11255" t="s">
        <v>13</v>
      </c>
      <c r="G11255">
        <v>0</v>
      </c>
      <c r="H11255">
        <v>94526</v>
      </c>
      <c r="I11255">
        <v>0</v>
      </c>
    </row>
    <row r="11256" spans="1:9" x14ac:dyDescent="0.25">
      <c r="A11256">
        <v>1990</v>
      </c>
      <c r="B11256" t="s">
        <v>9</v>
      </c>
      <c r="C11256" t="s">
        <v>30</v>
      </c>
      <c r="D11256" t="s">
        <v>33</v>
      </c>
      <c r="E11256" t="s">
        <v>37</v>
      </c>
      <c r="F11256" t="s">
        <v>25</v>
      </c>
      <c r="G11256">
        <v>4.4942444618279401E-3</v>
      </c>
      <c r="H11256">
        <v>94526</v>
      </c>
      <c r="I11256">
        <v>424.82295199874801</v>
      </c>
    </row>
    <row r="11257" spans="1:9" x14ac:dyDescent="0.25">
      <c r="A11257">
        <v>1990</v>
      </c>
      <c r="B11257" t="s">
        <v>9</v>
      </c>
      <c r="C11257" t="s">
        <v>30</v>
      </c>
      <c r="D11257" t="s">
        <v>33</v>
      </c>
      <c r="E11257" t="s">
        <v>37</v>
      </c>
      <c r="F11257" t="s">
        <v>26</v>
      </c>
      <c r="G11257">
        <v>0</v>
      </c>
      <c r="H11257">
        <v>94526</v>
      </c>
      <c r="I11257">
        <v>0</v>
      </c>
    </row>
    <row r="11258" spans="1:9" x14ac:dyDescent="0.25">
      <c r="A11258">
        <v>1990</v>
      </c>
      <c r="B11258" t="s">
        <v>9</v>
      </c>
      <c r="C11258" t="s">
        <v>31</v>
      </c>
      <c r="D11258" t="s">
        <v>33</v>
      </c>
      <c r="E11258" t="s">
        <v>18</v>
      </c>
      <c r="F11258" t="s">
        <v>13</v>
      </c>
      <c r="G11258">
        <v>0</v>
      </c>
      <c r="H11258">
        <v>38792</v>
      </c>
      <c r="I11258">
        <v>0</v>
      </c>
    </row>
    <row r="11259" spans="1:9" x14ac:dyDescent="0.25">
      <c r="A11259">
        <v>1990</v>
      </c>
      <c r="B11259" t="s">
        <v>9</v>
      </c>
      <c r="C11259" t="s">
        <v>31</v>
      </c>
      <c r="D11259" t="s">
        <v>33</v>
      </c>
      <c r="E11259" t="s">
        <v>34</v>
      </c>
      <c r="F11259" t="s">
        <v>13</v>
      </c>
      <c r="G11259">
        <v>1.8625622245831901E-4</v>
      </c>
      <c r="H11259">
        <v>38792</v>
      </c>
      <c r="I11259">
        <v>7.2252513816031101</v>
      </c>
    </row>
    <row r="11260" spans="1:9" x14ac:dyDescent="0.25">
      <c r="A11260">
        <v>1990</v>
      </c>
      <c r="B11260" t="s">
        <v>9</v>
      </c>
      <c r="C11260" t="s">
        <v>31</v>
      </c>
      <c r="D11260" t="s">
        <v>33</v>
      </c>
      <c r="E11260" t="s">
        <v>35</v>
      </c>
      <c r="F11260" t="s">
        <v>20</v>
      </c>
      <c r="G11260" s="1">
        <v>6.5564095447634494E-5</v>
      </c>
      <c r="H11260">
        <v>38792</v>
      </c>
      <c r="I11260">
        <v>2.5433623906046399</v>
      </c>
    </row>
    <row r="11261" spans="1:9" x14ac:dyDescent="0.25">
      <c r="A11261">
        <v>1990</v>
      </c>
      <c r="B11261" t="s">
        <v>9</v>
      </c>
      <c r="C11261" t="s">
        <v>31</v>
      </c>
      <c r="D11261" t="s">
        <v>33</v>
      </c>
      <c r="E11261" t="s">
        <v>35</v>
      </c>
      <c r="F11261" t="s">
        <v>21</v>
      </c>
      <c r="G11261">
        <v>1.32383241400397E-3</v>
      </c>
      <c r="H11261">
        <v>38792</v>
      </c>
      <c r="I11261">
        <v>51.354107004042099</v>
      </c>
    </row>
    <row r="11262" spans="1:9" x14ac:dyDescent="0.25">
      <c r="A11262">
        <v>1990</v>
      </c>
      <c r="B11262" t="s">
        <v>9</v>
      </c>
      <c r="C11262" t="s">
        <v>31</v>
      </c>
      <c r="D11262" t="s">
        <v>33</v>
      </c>
      <c r="E11262" t="s">
        <v>35</v>
      </c>
      <c r="F11262" t="s">
        <v>22</v>
      </c>
      <c r="G11262">
        <v>0</v>
      </c>
      <c r="H11262">
        <v>38792</v>
      </c>
      <c r="I11262">
        <v>0</v>
      </c>
    </row>
    <row r="11263" spans="1:9" x14ac:dyDescent="0.25">
      <c r="A11263">
        <v>1990</v>
      </c>
      <c r="B11263" t="s">
        <v>9</v>
      </c>
      <c r="C11263" t="s">
        <v>31</v>
      </c>
      <c r="D11263" t="s">
        <v>33</v>
      </c>
      <c r="E11263" t="s">
        <v>35</v>
      </c>
      <c r="F11263" t="s">
        <v>23</v>
      </c>
      <c r="G11263" s="1">
        <v>1.8282036733784899E-6</v>
      </c>
      <c r="H11263">
        <v>38792</v>
      </c>
      <c r="I11263">
        <v>7.0919676897698403E-2</v>
      </c>
    </row>
    <row r="11264" spans="1:9" x14ac:dyDescent="0.25">
      <c r="A11264">
        <v>1990</v>
      </c>
      <c r="B11264" t="s">
        <v>9</v>
      </c>
      <c r="C11264" t="s">
        <v>31</v>
      </c>
      <c r="D11264" t="s">
        <v>33</v>
      </c>
      <c r="E11264" t="s">
        <v>35</v>
      </c>
      <c r="F11264" t="s">
        <v>24</v>
      </c>
      <c r="G11264">
        <v>1.3829928954940001E-4</v>
      </c>
      <c r="H11264">
        <v>38792</v>
      </c>
      <c r="I11264">
        <v>5.3649060402003297</v>
      </c>
    </row>
    <row r="11265" spans="1:9" x14ac:dyDescent="0.25">
      <c r="A11265">
        <v>1990</v>
      </c>
      <c r="B11265" t="s">
        <v>9</v>
      </c>
      <c r="C11265" t="s">
        <v>31</v>
      </c>
      <c r="D11265" t="s">
        <v>33</v>
      </c>
      <c r="E11265" t="s">
        <v>35</v>
      </c>
      <c r="F11265" t="s">
        <v>13</v>
      </c>
      <c r="G11265">
        <v>0</v>
      </c>
      <c r="H11265">
        <v>38792</v>
      </c>
      <c r="I11265">
        <v>0</v>
      </c>
    </row>
    <row r="11266" spans="1:9" x14ac:dyDescent="0.25">
      <c r="A11266">
        <v>1990</v>
      </c>
      <c r="B11266" t="s">
        <v>9</v>
      </c>
      <c r="C11266" t="s">
        <v>31</v>
      </c>
      <c r="D11266" t="s">
        <v>33</v>
      </c>
      <c r="E11266" t="s">
        <v>35</v>
      </c>
      <c r="F11266" t="s">
        <v>25</v>
      </c>
      <c r="G11266">
        <v>1.6210332273863299E-4</v>
      </c>
      <c r="H11266">
        <v>38792</v>
      </c>
      <c r="I11266">
        <v>6.2883120956770604</v>
      </c>
    </row>
    <row r="11267" spans="1:9" x14ac:dyDescent="0.25">
      <c r="A11267">
        <v>1990</v>
      </c>
      <c r="B11267" t="s">
        <v>9</v>
      </c>
      <c r="C11267" t="s">
        <v>31</v>
      </c>
      <c r="D11267" t="s">
        <v>33</v>
      </c>
      <c r="E11267" t="s">
        <v>35</v>
      </c>
      <c r="F11267" t="s">
        <v>26</v>
      </c>
      <c r="G11267">
        <v>5.6232735578496903E-4</v>
      </c>
      <c r="H11267">
        <v>38792</v>
      </c>
      <c r="I11267">
        <v>21.813802785610498</v>
      </c>
    </row>
    <row r="11268" spans="1:9" x14ac:dyDescent="0.25">
      <c r="A11268">
        <v>1990</v>
      </c>
      <c r="B11268" t="s">
        <v>9</v>
      </c>
      <c r="C11268" t="s">
        <v>31</v>
      </c>
      <c r="D11268" t="s">
        <v>33</v>
      </c>
      <c r="E11268" t="s">
        <v>36</v>
      </c>
      <c r="F11268" t="s">
        <v>20</v>
      </c>
      <c r="G11268" s="1">
        <v>4.2936432884668802E-5</v>
      </c>
      <c r="H11268">
        <v>38792</v>
      </c>
      <c r="I11268">
        <v>1.66559010446207</v>
      </c>
    </row>
    <row r="11269" spans="1:9" x14ac:dyDescent="0.25">
      <c r="A11269">
        <v>1990</v>
      </c>
      <c r="B11269" t="s">
        <v>9</v>
      </c>
      <c r="C11269" t="s">
        <v>31</v>
      </c>
      <c r="D11269" t="s">
        <v>33</v>
      </c>
      <c r="E11269" t="s">
        <v>36</v>
      </c>
      <c r="F11269" t="s">
        <v>21</v>
      </c>
      <c r="G11269">
        <v>3.7654190391125698E-3</v>
      </c>
      <c r="H11269">
        <v>38792</v>
      </c>
      <c r="I11269">
        <v>146.06813536525499</v>
      </c>
    </row>
    <row r="11270" spans="1:9" x14ac:dyDescent="0.25">
      <c r="A11270">
        <v>1990</v>
      </c>
      <c r="B11270" t="s">
        <v>9</v>
      </c>
      <c r="C11270" t="s">
        <v>31</v>
      </c>
      <c r="D11270" t="s">
        <v>33</v>
      </c>
      <c r="E11270" t="s">
        <v>36</v>
      </c>
      <c r="F11270" t="s">
        <v>22</v>
      </c>
      <c r="G11270">
        <v>0</v>
      </c>
      <c r="H11270">
        <v>38792</v>
      </c>
      <c r="I11270">
        <v>0</v>
      </c>
    </row>
    <row r="11271" spans="1:9" x14ac:dyDescent="0.25">
      <c r="A11271">
        <v>1990</v>
      </c>
      <c r="B11271" t="s">
        <v>9</v>
      </c>
      <c r="C11271" t="s">
        <v>31</v>
      </c>
      <c r="D11271" t="s">
        <v>33</v>
      </c>
      <c r="E11271" t="s">
        <v>36</v>
      </c>
      <c r="F11271" t="s">
        <v>23</v>
      </c>
      <c r="G11271" s="1">
        <v>1.2816580852751299E-5</v>
      </c>
      <c r="H11271">
        <v>38792</v>
      </c>
      <c r="I11271">
        <v>0.49718080443993001</v>
      </c>
    </row>
    <row r="11272" spans="1:9" x14ac:dyDescent="0.25">
      <c r="A11272">
        <v>1990</v>
      </c>
      <c r="B11272" t="s">
        <v>9</v>
      </c>
      <c r="C11272" t="s">
        <v>31</v>
      </c>
      <c r="D11272" t="s">
        <v>33</v>
      </c>
      <c r="E11272" t="s">
        <v>36</v>
      </c>
      <c r="F11272" t="s">
        <v>24</v>
      </c>
      <c r="G11272">
        <v>1.3566445678663899E-3</v>
      </c>
      <c r="H11272">
        <v>38792</v>
      </c>
      <c r="I11272">
        <v>52.626956076672897</v>
      </c>
    </row>
    <row r="11273" spans="1:9" x14ac:dyDescent="0.25">
      <c r="A11273">
        <v>1990</v>
      </c>
      <c r="B11273" t="s">
        <v>9</v>
      </c>
      <c r="C11273" t="s">
        <v>31</v>
      </c>
      <c r="D11273" t="s">
        <v>33</v>
      </c>
      <c r="E11273" t="s">
        <v>36</v>
      </c>
      <c r="F11273" t="s">
        <v>13</v>
      </c>
      <c r="G11273" s="1">
        <v>2.6490613068281802E-5</v>
      </c>
      <c r="H11273">
        <v>38792</v>
      </c>
      <c r="I11273">
        <v>1.02762386214479</v>
      </c>
    </row>
    <row r="11274" spans="1:9" x14ac:dyDescent="0.25">
      <c r="A11274">
        <v>1990</v>
      </c>
      <c r="B11274" t="s">
        <v>9</v>
      </c>
      <c r="C11274" t="s">
        <v>31</v>
      </c>
      <c r="D11274" t="s">
        <v>33</v>
      </c>
      <c r="E11274" t="s">
        <v>36</v>
      </c>
      <c r="F11274" t="s">
        <v>25</v>
      </c>
      <c r="G11274">
        <v>2.9263204460230402E-3</v>
      </c>
      <c r="H11274">
        <v>38792</v>
      </c>
      <c r="I11274">
        <v>113.517822742126</v>
      </c>
    </row>
    <row r="11275" spans="1:9" x14ac:dyDescent="0.25">
      <c r="A11275">
        <v>1990</v>
      </c>
      <c r="B11275" t="s">
        <v>9</v>
      </c>
      <c r="C11275" t="s">
        <v>31</v>
      </c>
      <c r="D11275" t="s">
        <v>33</v>
      </c>
      <c r="E11275" t="s">
        <v>36</v>
      </c>
      <c r="F11275" t="s">
        <v>26</v>
      </c>
      <c r="G11275">
        <v>2.6101505771403301E-4</v>
      </c>
      <c r="H11275">
        <v>38792</v>
      </c>
      <c r="I11275">
        <v>10.125296118842799</v>
      </c>
    </row>
    <row r="11276" spans="1:9" x14ac:dyDescent="0.25">
      <c r="A11276">
        <v>1990</v>
      </c>
      <c r="B11276" t="s">
        <v>9</v>
      </c>
      <c r="C11276" t="s">
        <v>31</v>
      </c>
      <c r="D11276" t="s">
        <v>33</v>
      </c>
      <c r="E11276" t="s">
        <v>37</v>
      </c>
      <c r="F11276" t="s">
        <v>20</v>
      </c>
      <c r="G11276" s="1">
        <v>7.9023015985201602E-6</v>
      </c>
      <c r="H11276">
        <v>38792</v>
      </c>
      <c r="I11276">
        <v>0.30654608360979402</v>
      </c>
    </row>
    <row r="11277" spans="1:9" x14ac:dyDescent="0.25">
      <c r="A11277">
        <v>1990</v>
      </c>
      <c r="B11277" t="s">
        <v>9</v>
      </c>
      <c r="C11277" t="s">
        <v>31</v>
      </c>
      <c r="D11277" t="s">
        <v>33</v>
      </c>
      <c r="E11277" t="s">
        <v>37</v>
      </c>
      <c r="F11277" t="s">
        <v>21</v>
      </c>
      <c r="G11277" s="1">
        <v>3.7363888713315898E-5</v>
      </c>
      <c r="H11277">
        <v>38792</v>
      </c>
      <c r="I11277">
        <v>1.44941997096695</v>
      </c>
    </row>
    <row r="11278" spans="1:9" x14ac:dyDescent="0.25">
      <c r="A11278">
        <v>1990</v>
      </c>
      <c r="B11278" t="s">
        <v>9</v>
      </c>
      <c r="C11278" t="s">
        <v>31</v>
      </c>
      <c r="D11278" t="s">
        <v>33</v>
      </c>
      <c r="E11278" t="s">
        <v>37</v>
      </c>
      <c r="F11278" t="s">
        <v>22</v>
      </c>
      <c r="G11278">
        <v>0</v>
      </c>
      <c r="H11278">
        <v>38792</v>
      </c>
      <c r="I11278">
        <v>0</v>
      </c>
    </row>
    <row r="11279" spans="1:9" x14ac:dyDescent="0.25">
      <c r="A11279">
        <v>1990</v>
      </c>
      <c r="B11279" t="s">
        <v>9</v>
      </c>
      <c r="C11279" t="s">
        <v>31</v>
      </c>
      <c r="D11279" t="s">
        <v>33</v>
      </c>
      <c r="E11279" t="s">
        <v>37</v>
      </c>
      <c r="F11279" t="s">
        <v>23</v>
      </c>
      <c r="G11279">
        <v>0</v>
      </c>
      <c r="H11279">
        <v>38792</v>
      </c>
      <c r="I11279">
        <v>0</v>
      </c>
    </row>
    <row r="11280" spans="1:9" x14ac:dyDescent="0.25">
      <c r="A11280">
        <v>1990</v>
      </c>
      <c r="B11280" t="s">
        <v>9</v>
      </c>
      <c r="C11280" t="s">
        <v>31</v>
      </c>
      <c r="D11280" t="s">
        <v>33</v>
      </c>
      <c r="E11280" t="s">
        <v>37</v>
      </c>
      <c r="F11280" t="s">
        <v>24</v>
      </c>
      <c r="G11280">
        <v>3.58774059260798E-4</v>
      </c>
      <c r="H11280">
        <v>38792</v>
      </c>
      <c r="I11280">
        <v>13.917563306844899</v>
      </c>
    </row>
    <row r="11281" spans="1:9" x14ac:dyDescent="0.25">
      <c r="A11281">
        <v>1990</v>
      </c>
      <c r="B11281" t="s">
        <v>9</v>
      </c>
      <c r="C11281" t="s">
        <v>31</v>
      </c>
      <c r="D11281" t="s">
        <v>33</v>
      </c>
      <c r="E11281" t="s">
        <v>37</v>
      </c>
      <c r="F11281" t="s">
        <v>13</v>
      </c>
      <c r="G11281">
        <v>0</v>
      </c>
      <c r="H11281">
        <v>38792</v>
      </c>
      <c r="I11281">
        <v>0</v>
      </c>
    </row>
    <row r="11282" spans="1:9" x14ac:dyDescent="0.25">
      <c r="A11282">
        <v>1990</v>
      </c>
      <c r="B11282" t="s">
        <v>9</v>
      </c>
      <c r="C11282" t="s">
        <v>31</v>
      </c>
      <c r="D11282" t="s">
        <v>33</v>
      </c>
      <c r="E11282" t="s">
        <v>37</v>
      </c>
      <c r="F11282" t="s">
        <v>25</v>
      </c>
      <c r="G11282">
        <v>5.6759758448084296E-3</v>
      </c>
      <c r="H11282">
        <v>38792</v>
      </c>
      <c r="I11282">
        <v>220.18245497180899</v>
      </c>
    </row>
    <row r="11283" spans="1:9" x14ac:dyDescent="0.25">
      <c r="A11283">
        <v>1990</v>
      </c>
      <c r="B11283" t="s">
        <v>9</v>
      </c>
      <c r="C11283" t="s">
        <v>31</v>
      </c>
      <c r="D11283" t="s">
        <v>33</v>
      </c>
      <c r="E11283" t="s">
        <v>37</v>
      </c>
      <c r="F11283" t="s">
        <v>26</v>
      </c>
      <c r="G11283" s="1">
        <v>2.3260538180917699E-5</v>
      </c>
      <c r="H11283">
        <v>38792</v>
      </c>
      <c r="I11283">
        <v>0.90232279711415797</v>
      </c>
    </row>
    <row r="11284" spans="1:9" x14ac:dyDescent="0.25">
      <c r="A11284">
        <v>1990</v>
      </c>
      <c r="B11284" t="s">
        <v>9</v>
      </c>
      <c r="C11284" t="s">
        <v>32</v>
      </c>
      <c r="D11284" t="s">
        <v>33</v>
      </c>
      <c r="E11284" t="s">
        <v>18</v>
      </c>
      <c r="F11284" t="s">
        <v>13</v>
      </c>
      <c r="G11284" s="1">
        <v>5.3810737928567101E-6</v>
      </c>
      <c r="H11284">
        <v>27537</v>
      </c>
      <c r="I11284">
        <v>0.148178629033895</v>
      </c>
    </row>
    <row r="11285" spans="1:9" x14ac:dyDescent="0.25">
      <c r="A11285">
        <v>1990</v>
      </c>
      <c r="B11285" t="s">
        <v>9</v>
      </c>
      <c r="C11285" t="s">
        <v>32</v>
      </c>
      <c r="D11285" t="s">
        <v>33</v>
      </c>
      <c r="E11285" t="s">
        <v>34</v>
      </c>
      <c r="F11285" t="s">
        <v>20</v>
      </c>
      <c r="G11285" s="1">
        <v>7.0671305994135102E-5</v>
      </c>
      <c r="H11285">
        <v>27537</v>
      </c>
      <c r="I11285">
        <v>1.9460757531605</v>
      </c>
    </row>
    <row r="11286" spans="1:9" x14ac:dyDescent="0.25">
      <c r="A11286">
        <v>1990</v>
      </c>
      <c r="B11286" t="s">
        <v>9</v>
      </c>
      <c r="C11286" t="s">
        <v>32</v>
      </c>
      <c r="D11286" t="s">
        <v>33</v>
      </c>
      <c r="E11286" t="s">
        <v>34</v>
      </c>
      <c r="F11286" t="s">
        <v>21</v>
      </c>
      <c r="G11286">
        <v>1.0656402605578E-4</v>
      </c>
      <c r="H11286">
        <v>27537</v>
      </c>
      <c r="I11286">
        <v>2.9344535854980101</v>
      </c>
    </row>
    <row r="11287" spans="1:9" x14ac:dyDescent="0.25">
      <c r="A11287">
        <v>1990</v>
      </c>
      <c r="B11287" t="s">
        <v>9</v>
      </c>
      <c r="C11287" t="s">
        <v>32</v>
      </c>
      <c r="D11287" t="s">
        <v>33</v>
      </c>
      <c r="E11287" t="s">
        <v>34</v>
      </c>
      <c r="F11287" t="s">
        <v>22</v>
      </c>
      <c r="G11287">
        <v>0</v>
      </c>
      <c r="H11287">
        <v>27537</v>
      </c>
      <c r="I11287">
        <v>0</v>
      </c>
    </row>
    <row r="11288" spans="1:9" x14ac:dyDescent="0.25">
      <c r="A11288">
        <v>1990</v>
      </c>
      <c r="B11288" t="s">
        <v>9</v>
      </c>
      <c r="C11288" t="s">
        <v>32</v>
      </c>
      <c r="D11288" t="s">
        <v>33</v>
      </c>
      <c r="E11288" t="s">
        <v>34</v>
      </c>
      <c r="F11288" t="s">
        <v>23</v>
      </c>
      <c r="G11288" s="1">
        <v>9.8094070614015692E-7</v>
      </c>
      <c r="H11288">
        <v>27537</v>
      </c>
      <c r="I11288">
        <v>2.70121642249815E-2</v>
      </c>
    </row>
    <row r="11289" spans="1:9" x14ac:dyDescent="0.25">
      <c r="A11289">
        <v>1990</v>
      </c>
      <c r="B11289" t="s">
        <v>9</v>
      </c>
      <c r="C11289" t="s">
        <v>32</v>
      </c>
      <c r="D11289" t="s">
        <v>33</v>
      </c>
      <c r="E11289" t="s">
        <v>34</v>
      </c>
      <c r="F11289" t="s">
        <v>24</v>
      </c>
      <c r="G11289" s="1">
        <v>5.0940902745400802E-5</v>
      </c>
      <c r="H11289">
        <v>27537</v>
      </c>
      <c r="I11289">
        <v>1.4027596389001</v>
      </c>
    </row>
    <row r="11290" spans="1:9" x14ac:dyDescent="0.25">
      <c r="A11290">
        <v>1990</v>
      </c>
      <c r="B11290" t="s">
        <v>9</v>
      </c>
      <c r="C11290" t="s">
        <v>32</v>
      </c>
      <c r="D11290" t="s">
        <v>33</v>
      </c>
      <c r="E11290" t="s">
        <v>34</v>
      </c>
      <c r="F11290" t="s">
        <v>13</v>
      </c>
      <c r="G11290" s="1">
        <v>2.2002080592049401E-7</v>
      </c>
      <c r="H11290">
        <v>27537</v>
      </c>
      <c r="I11290">
        <v>6.0587129326326499E-3</v>
      </c>
    </row>
    <row r="11291" spans="1:9" x14ac:dyDescent="0.25">
      <c r="A11291">
        <v>1990</v>
      </c>
      <c r="B11291" t="s">
        <v>9</v>
      </c>
      <c r="C11291" t="s">
        <v>32</v>
      </c>
      <c r="D11291" t="s">
        <v>33</v>
      </c>
      <c r="E11291" t="s">
        <v>34</v>
      </c>
      <c r="F11291" t="s">
        <v>25</v>
      </c>
      <c r="G11291" s="1">
        <v>3.2450328660268898E-5</v>
      </c>
      <c r="H11291">
        <v>27537</v>
      </c>
      <c r="I11291">
        <v>0.893584700317825</v>
      </c>
    </row>
    <row r="11292" spans="1:9" x14ac:dyDescent="0.25">
      <c r="A11292">
        <v>1990</v>
      </c>
      <c r="B11292" t="s">
        <v>9</v>
      </c>
      <c r="C11292" t="s">
        <v>32</v>
      </c>
      <c r="D11292" t="s">
        <v>33</v>
      </c>
      <c r="E11292" t="s">
        <v>34</v>
      </c>
      <c r="F11292" t="s">
        <v>26</v>
      </c>
      <c r="G11292">
        <v>3.9750824903891799E-4</v>
      </c>
      <c r="H11292">
        <v>27537</v>
      </c>
      <c r="I11292">
        <v>10.9461846537847</v>
      </c>
    </row>
    <row r="11293" spans="1:9" x14ac:dyDescent="0.25">
      <c r="A11293">
        <v>1990</v>
      </c>
      <c r="B11293" t="s">
        <v>9</v>
      </c>
      <c r="C11293" t="s">
        <v>32</v>
      </c>
      <c r="D11293" t="s">
        <v>33</v>
      </c>
      <c r="E11293" t="s">
        <v>35</v>
      </c>
      <c r="F11293" t="s">
        <v>20</v>
      </c>
      <c r="G11293">
        <v>1.0583876987702E-4</v>
      </c>
      <c r="H11293">
        <v>27537</v>
      </c>
      <c r="I11293">
        <v>2.9144822061035001</v>
      </c>
    </row>
    <row r="11294" spans="1:9" x14ac:dyDescent="0.25">
      <c r="A11294">
        <v>1990</v>
      </c>
      <c r="B11294" t="s">
        <v>9</v>
      </c>
      <c r="C11294" t="s">
        <v>32</v>
      </c>
      <c r="D11294" t="s">
        <v>33</v>
      </c>
      <c r="E11294" t="s">
        <v>35</v>
      </c>
      <c r="F11294" t="s">
        <v>21</v>
      </c>
      <c r="G11294">
        <v>2.2698172926288898E-3</v>
      </c>
      <c r="H11294">
        <v>27537</v>
      </c>
      <c r="I11294">
        <v>62.503958787121903</v>
      </c>
    </row>
    <row r="11295" spans="1:9" x14ac:dyDescent="0.25">
      <c r="A11295">
        <v>1990</v>
      </c>
      <c r="B11295" t="s">
        <v>9</v>
      </c>
      <c r="C11295" t="s">
        <v>32</v>
      </c>
      <c r="D11295" t="s">
        <v>33</v>
      </c>
      <c r="E11295" t="s">
        <v>35</v>
      </c>
      <c r="F11295" t="s">
        <v>22</v>
      </c>
      <c r="G11295">
        <v>0</v>
      </c>
      <c r="H11295">
        <v>27537</v>
      </c>
      <c r="I11295">
        <v>0</v>
      </c>
    </row>
    <row r="11296" spans="1:9" x14ac:dyDescent="0.25">
      <c r="A11296">
        <v>1990</v>
      </c>
      <c r="B11296" t="s">
        <v>9</v>
      </c>
      <c r="C11296" t="s">
        <v>32</v>
      </c>
      <c r="D11296" t="s">
        <v>33</v>
      </c>
      <c r="E11296" t="s">
        <v>35</v>
      </c>
      <c r="F11296" t="s">
        <v>23</v>
      </c>
      <c r="G11296">
        <v>0</v>
      </c>
      <c r="H11296">
        <v>27537</v>
      </c>
      <c r="I11296">
        <v>0</v>
      </c>
    </row>
    <row r="11297" spans="1:9" x14ac:dyDescent="0.25">
      <c r="A11297">
        <v>1990</v>
      </c>
      <c r="B11297" t="s">
        <v>9</v>
      </c>
      <c r="C11297" t="s">
        <v>32</v>
      </c>
      <c r="D11297" t="s">
        <v>33</v>
      </c>
      <c r="E11297" t="s">
        <v>35</v>
      </c>
      <c r="F11297" t="s">
        <v>24</v>
      </c>
      <c r="G11297">
        <v>8.4330139779731405E-4</v>
      </c>
      <c r="H11297">
        <v>27537</v>
      </c>
      <c r="I11297">
        <v>23.2219905911446</v>
      </c>
    </row>
    <row r="11298" spans="1:9" x14ac:dyDescent="0.25">
      <c r="A11298">
        <v>1990</v>
      </c>
      <c r="B11298" t="s">
        <v>9</v>
      </c>
      <c r="C11298" t="s">
        <v>32</v>
      </c>
      <c r="D11298" t="s">
        <v>33</v>
      </c>
      <c r="E11298" t="s">
        <v>35</v>
      </c>
      <c r="F11298" t="s">
        <v>13</v>
      </c>
      <c r="G11298">
        <v>1.06321790877145E-4</v>
      </c>
      <c r="H11298">
        <v>27537</v>
      </c>
      <c r="I11298">
        <v>2.9277831553839402</v>
      </c>
    </row>
    <row r="11299" spans="1:9" x14ac:dyDescent="0.25">
      <c r="A11299">
        <v>1990</v>
      </c>
      <c r="B11299" t="s">
        <v>9</v>
      </c>
      <c r="C11299" t="s">
        <v>32</v>
      </c>
      <c r="D11299" t="s">
        <v>33</v>
      </c>
      <c r="E11299" t="s">
        <v>35</v>
      </c>
      <c r="F11299" t="s">
        <v>25</v>
      </c>
      <c r="G11299">
        <v>1.0950888739314399E-3</v>
      </c>
      <c r="H11299">
        <v>27537</v>
      </c>
      <c r="I11299">
        <v>30.155462321450202</v>
      </c>
    </row>
    <row r="11300" spans="1:9" x14ac:dyDescent="0.25">
      <c r="A11300">
        <v>1990</v>
      </c>
      <c r="B11300" t="s">
        <v>9</v>
      </c>
      <c r="C11300" t="s">
        <v>32</v>
      </c>
      <c r="D11300" t="s">
        <v>33</v>
      </c>
      <c r="E11300" t="s">
        <v>35</v>
      </c>
      <c r="F11300" t="s">
        <v>26</v>
      </c>
      <c r="G11300">
        <v>8.7476494522867397E-4</v>
      </c>
      <c r="H11300">
        <v>27537</v>
      </c>
      <c r="I11300">
        <v>24.088402296761998</v>
      </c>
    </row>
    <row r="11301" spans="1:9" x14ac:dyDescent="0.25">
      <c r="A11301">
        <v>1990</v>
      </c>
      <c r="B11301" t="s">
        <v>9</v>
      </c>
      <c r="C11301" t="s">
        <v>32</v>
      </c>
      <c r="D11301" t="s">
        <v>33</v>
      </c>
      <c r="E11301" t="s">
        <v>36</v>
      </c>
      <c r="F11301" t="s">
        <v>20</v>
      </c>
      <c r="G11301" s="1">
        <v>4.8433991027710299E-6</v>
      </c>
      <c r="H11301">
        <v>27537</v>
      </c>
      <c r="I11301">
        <v>0.13337268109300601</v>
      </c>
    </row>
    <row r="11302" spans="1:9" x14ac:dyDescent="0.25">
      <c r="A11302">
        <v>1990</v>
      </c>
      <c r="B11302" t="s">
        <v>9</v>
      </c>
      <c r="C11302" t="s">
        <v>32</v>
      </c>
      <c r="D11302" t="s">
        <v>33</v>
      </c>
      <c r="E11302" t="s">
        <v>36</v>
      </c>
      <c r="F11302" t="s">
        <v>21</v>
      </c>
      <c r="G11302">
        <v>3.6582095589085501E-4</v>
      </c>
      <c r="H11302">
        <v>27537</v>
      </c>
      <c r="I11302">
        <v>10.073611662366501</v>
      </c>
    </row>
    <row r="11303" spans="1:9" x14ac:dyDescent="0.25">
      <c r="A11303">
        <v>1990</v>
      </c>
      <c r="B11303" t="s">
        <v>9</v>
      </c>
      <c r="C11303" t="s">
        <v>32</v>
      </c>
      <c r="D11303" t="s">
        <v>33</v>
      </c>
      <c r="E11303" t="s">
        <v>36</v>
      </c>
      <c r="F11303" t="s">
        <v>22</v>
      </c>
      <c r="G11303">
        <v>0</v>
      </c>
      <c r="H11303">
        <v>27537</v>
      </c>
      <c r="I11303">
        <v>0</v>
      </c>
    </row>
    <row r="11304" spans="1:9" x14ac:dyDescent="0.25">
      <c r="A11304">
        <v>1990</v>
      </c>
      <c r="B11304" t="s">
        <v>9</v>
      </c>
      <c r="C11304" t="s">
        <v>32</v>
      </c>
      <c r="D11304" t="s">
        <v>33</v>
      </c>
      <c r="E11304" t="s">
        <v>36</v>
      </c>
      <c r="F11304" t="s">
        <v>23</v>
      </c>
      <c r="G11304">
        <v>0</v>
      </c>
      <c r="H11304">
        <v>27537</v>
      </c>
      <c r="I11304">
        <v>0</v>
      </c>
    </row>
    <row r="11305" spans="1:9" x14ac:dyDescent="0.25">
      <c r="A11305">
        <v>1990</v>
      </c>
      <c r="B11305" t="s">
        <v>9</v>
      </c>
      <c r="C11305" t="s">
        <v>32</v>
      </c>
      <c r="D11305" t="s">
        <v>33</v>
      </c>
      <c r="E11305" t="s">
        <v>36</v>
      </c>
      <c r="F11305" t="s">
        <v>24</v>
      </c>
      <c r="G11305">
        <v>9.7691181719615798E-4</v>
      </c>
      <c r="H11305">
        <v>27537</v>
      </c>
      <c r="I11305">
        <v>26.901220710130598</v>
      </c>
    </row>
    <row r="11306" spans="1:9" x14ac:dyDescent="0.25">
      <c r="A11306">
        <v>1990</v>
      </c>
      <c r="B11306" t="s">
        <v>9</v>
      </c>
      <c r="C11306" t="s">
        <v>32</v>
      </c>
      <c r="D11306" t="s">
        <v>33</v>
      </c>
      <c r="E11306" t="s">
        <v>36</v>
      </c>
      <c r="F11306" t="s">
        <v>13</v>
      </c>
      <c r="G11306">
        <v>9.9850473701744197E-4</v>
      </c>
      <c r="H11306">
        <v>27537</v>
      </c>
      <c r="I11306">
        <v>27.4958249432493</v>
      </c>
    </row>
    <row r="11307" spans="1:9" x14ac:dyDescent="0.25">
      <c r="A11307">
        <v>1990</v>
      </c>
      <c r="B11307" t="s">
        <v>9</v>
      </c>
      <c r="C11307" t="s">
        <v>32</v>
      </c>
      <c r="D11307" t="s">
        <v>33</v>
      </c>
      <c r="E11307" t="s">
        <v>36</v>
      </c>
      <c r="F11307" t="s">
        <v>25</v>
      </c>
      <c r="G11307">
        <v>2.91940254621331E-3</v>
      </c>
      <c r="H11307">
        <v>27537</v>
      </c>
      <c r="I11307">
        <v>80.391587915076002</v>
      </c>
    </row>
    <row r="11308" spans="1:9" x14ac:dyDescent="0.25">
      <c r="A11308">
        <v>1990</v>
      </c>
      <c r="B11308" t="s">
        <v>9</v>
      </c>
      <c r="C11308" t="s">
        <v>32</v>
      </c>
      <c r="D11308" t="s">
        <v>33</v>
      </c>
      <c r="E11308" t="s">
        <v>36</v>
      </c>
      <c r="F11308" t="s">
        <v>26</v>
      </c>
      <c r="G11308" s="1">
        <v>5.9288929401846999E-5</v>
      </c>
      <c r="H11308">
        <v>27537</v>
      </c>
      <c r="I11308">
        <v>1.6326392489386601</v>
      </c>
    </row>
    <row r="11309" spans="1:9" x14ac:dyDescent="0.25">
      <c r="A11309">
        <v>1990</v>
      </c>
      <c r="B11309" t="s">
        <v>9</v>
      </c>
      <c r="C11309" t="s">
        <v>32</v>
      </c>
      <c r="D11309" t="s">
        <v>33</v>
      </c>
      <c r="E11309" t="s">
        <v>37</v>
      </c>
      <c r="F11309" t="s">
        <v>13</v>
      </c>
      <c r="G11309">
        <v>3.0588606443946202E-3</v>
      </c>
      <c r="H11309">
        <v>27537</v>
      </c>
      <c r="I11309">
        <v>84.231845564694595</v>
      </c>
    </row>
    <row r="11310" spans="1:9" x14ac:dyDescent="0.25">
      <c r="A11310">
        <v>1991</v>
      </c>
      <c r="B11310" t="s">
        <v>9</v>
      </c>
      <c r="C11310" t="s">
        <v>10</v>
      </c>
      <c r="D11310" t="s">
        <v>33</v>
      </c>
      <c r="E11310" t="s">
        <v>18</v>
      </c>
      <c r="F11310" t="s">
        <v>13</v>
      </c>
      <c r="G11310">
        <v>0</v>
      </c>
      <c r="H11310">
        <v>29522</v>
      </c>
      <c r="I11310">
        <v>0</v>
      </c>
    </row>
    <row r="11311" spans="1:9" x14ac:dyDescent="0.25">
      <c r="A11311">
        <v>1991</v>
      </c>
      <c r="B11311" t="s">
        <v>9</v>
      </c>
      <c r="C11311" t="s">
        <v>10</v>
      </c>
      <c r="D11311" t="s">
        <v>33</v>
      </c>
      <c r="E11311" t="s">
        <v>34</v>
      </c>
      <c r="F11311" t="s">
        <v>20</v>
      </c>
      <c r="G11311" s="1">
        <v>3.5441108311350002E-6</v>
      </c>
      <c r="H11311">
        <v>29522</v>
      </c>
      <c r="I11311">
        <v>0.104629239956767</v>
      </c>
    </row>
    <row r="11312" spans="1:9" x14ac:dyDescent="0.25">
      <c r="A11312">
        <v>1991</v>
      </c>
      <c r="B11312" t="s">
        <v>9</v>
      </c>
      <c r="C11312" t="s">
        <v>10</v>
      </c>
      <c r="D11312" t="s">
        <v>33</v>
      </c>
      <c r="E11312" t="s">
        <v>34</v>
      </c>
      <c r="F11312" t="s">
        <v>21</v>
      </c>
      <c r="G11312" s="1">
        <v>1.99161838867384E-5</v>
      </c>
      <c r="H11312">
        <v>29522</v>
      </c>
      <c r="I11312">
        <v>0.58796558070429195</v>
      </c>
    </row>
    <row r="11313" spans="1:9" x14ac:dyDescent="0.25">
      <c r="A11313">
        <v>1991</v>
      </c>
      <c r="B11313" t="s">
        <v>9</v>
      </c>
      <c r="C11313" t="s">
        <v>10</v>
      </c>
      <c r="D11313" t="s">
        <v>33</v>
      </c>
      <c r="E11313" t="s">
        <v>34</v>
      </c>
      <c r="F11313" t="s">
        <v>22</v>
      </c>
      <c r="G11313">
        <v>0</v>
      </c>
      <c r="H11313">
        <v>29522</v>
      </c>
      <c r="I11313">
        <v>0</v>
      </c>
    </row>
    <row r="11314" spans="1:9" x14ac:dyDescent="0.25">
      <c r="A11314">
        <v>1991</v>
      </c>
      <c r="B11314" t="s">
        <v>9</v>
      </c>
      <c r="C11314" t="s">
        <v>10</v>
      </c>
      <c r="D11314" t="s">
        <v>33</v>
      </c>
      <c r="E11314" t="s">
        <v>34</v>
      </c>
      <c r="F11314" t="s">
        <v>23</v>
      </c>
      <c r="G11314" s="1">
        <v>4.15053459913229E-7</v>
      </c>
      <c r="H11314">
        <v>29522</v>
      </c>
      <c r="I11314">
        <v>1.2253208243558401E-2</v>
      </c>
    </row>
    <row r="11315" spans="1:9" x14ac:dyDescent="0.25">
      <c r="A11315">
        <v>1991</v>
      </c>
      <c r="B11315" t="s">
        <v>9</v>
      </c>
      <c r="C11315" t="s">
        <v>10</v>
      </c>
      <c r="D11315" t="s">
        <v>33</v>
      </c>
      <c r="E11315" t="s">
        <v>34</v>
      </c>
      <c r="F11315" t="s">
        <v>24</v>
      </c>
      <c r="G11315" s="1">
        <v>8.9265559456947593E-6</v>
      </c>
      <c r="H11315">
        <v>29522</v>
      </c>
      <c r="I11315">
        <v>0.263529784628801</v>
      </c>
    </row>
    <row r="11316" spans="1:9" x14ac:dyDescent="0.25">
      <c r="A11316">
        <v>1991</v>
      </c>
      <c r="B11316" t="s">
        <v>9</v>
      </c>
      <c r="C11316" t="s">
        <v>10</v>
      </c>
      <c r="D11316" t="s">
        <v>33</v>
      </c>
      <c r="E11316" t="s">
        <v>34</v>
      </c>
      <c r="F11316" t="s">
        <v>13</v>
      </c>
      <c r="G11316" s="1">
        <v>4.5203579131454E-6</v>
      </c>
      <c r="H11316">
        <v>29522</v>
      </c>
      <c r="I11316">
        <v>0.133450006311879</v>
      </c>
    </row>
    <row r="11317" spans="1:9" x14ac:dyDescent="0.25">
      <c r="A11317">
        <v>1991</v>
      </c>
      <c r="B11317" t="s">
        <v>9</v>
      </c>
      <c r="C11317" t="s">
        <v>10</v>
      </c>
      <c r="D11317" t="s">
        <v>33</v>
      </c>
      <c r="E11317" t="s">
        <v>34</v>
      </c>
      <c r="F11317" t="s">
        <v>25</v>
      </c>
      <c r="G11317" s="1">
        <v>2.6486068414719399E-5</v>
      </c>
      <c r="H11317">
        <v>29522</v>
      </c>
      <c r="I11317">
        <v>0.78192171173934599</v>
      </c>
    </row>
    <row r="11318" spans="1:9" x14ac:dyDescent="0.25">
      <c r="A11318">
        <v>1991</v>
      </c>
      <c r="B11318" t="s">
        <v>9</v>
      </c>
      <c r="C11318" t="s">
        <v>10</v>
      </c>
      <c r="D11318" t="s">
        <v>33</v>
      </c>
      <c r="E11318" t="s">
        <v>34</v>
      </c>
      <c r="F11318" t="s">
        <v>26</v>
      </c>
      <c r="G11318" s="1">
        <v>6.05353648761611E-5</v>
      </c>
      <c r="H11318">
        <v>29522</v>
      </c>
      <c r="I11318">
        <v>1.7871250418740301</v>
      </c>
    </row>
    <row r="11319" spans="1:9" x14ac:dyDescent="0.25">
      <c r="A11319">
        <v>1991</v>
      </c>
      <c r="B11319" t="s">
        <v>9</v>
      </c>
      <c r="C11319" t="s">
        <v>10</v>
      </c>
      <c r="D11319" t="s">
        <v>33</v>
      </c>
      <c r="E11319" t="s">
        <v>35</v>
      </c>
      <c r="F11319" t="s">
        <v>20</v>
      </c>
      <c r="G11319" s="1">
        <v>1.13158555651492E-5</v>
      </c>
      <c r="H11319">
        <v>29522</v>
      </c>
      <c r="I11319">
        <v>0.33406668799433498</v>
      </c>
    </row>
    <row r="11320" spans="1:9" x14ac:dyDescent="0.25">
      <c r="A11320">
        <v>1991</v>
      </c>
      <c r="B11320" t="s">
        <v>9</v>
      </c>
      <c r="C11320" t="s">
        <v>10</v>
      </c>
      <c r="D11320" t="s">
        <v>33</v>
      </c>
      <c r="E11320" t="s">
        <v>35</v>
      </c>
      <c r="F11320" t="s">
        <v>21</v>
      </c>
      <c r="G11320">
        <v>1.2415337054643899E-4</v>
      </c>
      <c r="H11320">
        <v>29522</v>
      </c>
      <c r="I11320">
        <v>3.6652558052719701</v>
      </c>
    </row>
    <row r="11321" spans="1:9" x14ac:dyDescent="0.25">
      <c r="A11321">
        <v>1991</v>
      </c>
      <c r="B11321" t="s">
        <v>9</v>
      </c>
      <c r="C11321" t="s">
        <v>10</v>
      </c>
      <c r="D11321" t="s">
        <v>33</v>
      </c>
      <c r="E11321" t="s">
        <v>35</v>
      </c>
      <c r="F11321" t="s">
        <v>22</v>
      </c>
      <c r="G11321">
        <v>0</v>
      </c>
      <c r="H11321">
        <v>29522</v>
      </c>
      <c r="I11321">
        <v>0</v>
      </c>
    </row>
    <row r="11322" spans="1:9" x14ac:dyDescent="0.25">
      <c r="A11322">
        <v>1991</v>
      </c>
      <c r="B11322" t="s">
        <v>9</v>
      </c>
      <c r="C11322" t="s">
        <v>10</v>
      </c>
      <c r="D11322" t="s">
        <v>33</v>
      </c>
      <c r="E11322" t="s">
        <v>35</v>
      </c>
      <c r="F11322" t="s">
        <v>23</v>
      </c>
      <c r="G11322" s="1">
        <v>5.85651576012456E-7</v>
      </c>
      <c r="H11322">
        <v>29522</v>
      </c>
      <c r="I11322">
        <v>1.72896058270397E-2</v>
      </c>
    </row>
    <row r="11323" spans="1:9" x14ac:dyDescent="0.25">
      <c r="A11323">
        <v>1991</v>
      </c>
      <c r="B11323" t="s">
        <v>9</v>
      </c>
      <c r="C11323" t="s">
        <v>10</v>
      </c>
      <c r="D11323" t="s">
        <v>33</v>
      </c>
      <c r="E11323" t="s">
        <v>35</v>
      </c>
      <c r="F11323" t="s">
        <v>24</v>
      </c>
      <c r="G11323">
        <v>2.2461477897837899E-4</v>
      </c>
      <c r="H11323">
        <v>29522</v>
      </c>
      <c r="I11323">
        <v>6.6310775049997002</v>
      </c>
    </row>
    <row r="11324" spans="1:9" x14ac:dyDescent="0.25">
      <c r="A11324">
        <v>1991</v>
      </c>
      <c r="B11324" t="s">
        <v>9</v>
      </c>
      <c r="C11324" t="s">
        <v>10</v>
      </c>
      <c r="D11324" t="s">
        <v>33</v>
      </c>
      <c r="E11324" t="s">
        <v>35</v>
      </c>
      <c r="F11324" t="s">
        <v>13</v>
      </c>
      <c r="G11324" s="1">
        <v>3.3296103622956598E-7</v>
      </c>
      <c r="H11324">
        <v>29522</v>
      </c>
      <c r="I11324">
        <v>9.8296757115692406E-3</v>
      </c>
    </row>
    <row r="11325" spans="1:9" x14ac:dyDescent="0.25">
      <c r="A11325">
        <v>1991</v>
      </c>
      <c r="B11325" t="s">
        <v>9</v>
      </c>
      <c r="C11325" t="s">
        <v>10</v>
      </c>
      <c r="D11325" t="s">
        <v>33</v>
      </c>
      <c r="E11325" t="s">
        <v>35</v>
      </c>
      <c r="F11325" t="s">
        <v>25</v>
      </c>
      <c r="G11325">
        <v>4.8926340696560302E-4</v>
      </c>
      <c r="H11325">
        <v>29522</v>
      </c>
      <c r="I11325">
        <v>14.444034300438499</v>
      </c>
    </row>
    <row r="11326" spans="1:9" x14ac:dyDescent="0.25">
      <c r="A11326">
        <v>1991</v>
      </c>
      <c r="B11326" t="s">
        <v>9</v>
      </c>
      <c r="C11326" t="s">
        <v>10</v>
      </c>
      <c r="D11326" t="s">
        <v>33</v>
      </c>
      <c r="E11326" t="s">
        <v>35</v>
      </c>
      <c r="F11326" t="s">
        <v>26</v>
      </c>
      <c r="G11326">
        <v>4.1860856197796498E-4</v>
      </c>
      <c r="H11326">
        <v>29522</v>
      </c>
      <c r="I11326">
        <v>12.358161966713499</v>
      </c>
    </row>
    <row r="11327" spans="1:9" x14ac:dyDescent="0.25">
      <c r="A11327">
        <v>1991</v>
      </c>
      <c r="B11327" t="s">
        <v>9</v>
      </c>
      <c r="C11327" t="s">
        <v>10</v>
      </c>
      <c r="D11327" t="s">
        <v>33</v>
      </c>
      <c r="E11327" t="s">
        <v>36</v>
      </c>
      <c r="F11327" t="s">
        <v>20</v>
      </c>
      <c r="G11327" s="1">
        <v>9.1118889616348995E-6</v>
      </c>
      <c r="H11327">
        <v>29522</v>
      </c>
      <c r="I11327">
        <v>0.26900118592538502</v>
      </c>
    </row>
    <row r="11328" spans="1:9" x14ac:dyDescent="0.25">
      <c r="A11328">
        <v>1991</v>
      </c>
      <c r="B11328" t="s">
        <v>9</v>
      </c>
      <c r="C11328" t="s">
        <v>10</v>
      </c>
      <c r="D11328" t="s">
        <v>33</v>
      </c>
      <c r="E11328" t="s">
        <v>36</v>
      </c>
      <c r="F11328" t="s">
        <v>21</v>
      </c>
      <c r="G11328">
        <v>1.0296053295384901E-3</v>
      </c>
      <c r="H11328">
        <v>29522</v>
      </c>
      <c r="I11328">
        <v>30.3960085386354</v>
      </c>
    </row>
    <row r="11329" spans="1:9" x14ac:dyDescent="0.25">
      <c r="A11329">
        <v>1991</v>
      </c>
      <c r="B11329" t="s">
        <v>9</v>
      </c>
      <c r="C11329" t="s">
        <v>10</v>
      </c>
      <c r="D11329" t="s">
        <v>33</v>
      </c>
      <c r="E11329" t="s">
        <v>36</v>
      </c>
      <c r="F11329" t="s">
        <v>22</v>
      </c>
      <c r="G11329">
        <v>0</v>
      </c>
      <c r="H11329">
        <v>29522</v>
      </c>
      <c r="I11329">
        <v>0</v>
      </c>
    </row>
    <row r="11330" spans="1:9" x14ac:dyDescent="0.25">
      <c r="A11330">
        <v>1991</v>
      </c>
      <c r="B11330" t="s">
        <v>9</v>
      </c>
      <c r="C11330" t="s">
        <v>10</v>
      </c>
      <c r="D11330" t="s">
        <v>33</v>
      </c>
      <c r="E11330" t="s">
        <v>36</v>
      </c>
      <c r="F11330" t="s">
        <v>23</v>
      </c>
      <c r="G11330">
        <v>0</v>
      </c>
      <c r="H11330">
        <v>29522</v>
      </c>
      <c r="I11330">
        <v>0</v>
      </c>
    </row>
    <row r="11331" spans="1:9" x14ac:dyDescent="0.25">
      <c r="A11331">
        <v>1991</v>
      </c>
      <c r="B11331" t="s">
        <v>9</v>
      </c>
      <c r="C11331" t="s">
        <v>10</v>
      </c>
      <c r="D11331" t="s">
        <v>33</v>
      </c>
      <c r="E11331" t="s">
        <v>36</v>
      </c>
      <c r="F11331" t="s">
        <v>24</v>
      </c>
      <c r="G11331">
        <v>1.9669135842586001E-3</v>
      </c>
      <c r="H11331">
        <v>29522</v>
      </c>
      <c r="I11331">
        <v>58.067222834482301</v>
      </c>
    </row>
    <row r="11332" spans="1:9" x14ac:dyDescent="0.25">
      <c r="A11332">
        <v>1991</v>
      </c>
      <c r="B11332" t="s">
        <v>9</v>
      </c>
      <c r="C11332" t="s">
        <v>10</v>
      </c>
      <c r="D11332" t="s">
        <v>33</v>
      </c>
      <c r="E11332" t="s">
        <v>36</v>
      </c>
      <c r="F11332" t="s">
        <v>13</v>
      </c>
      <c r="G11332" s="1">
        <v>2.7701764354971001E-5</v>
      </c>
      <c r="H11332">
        <v>29522</v>
      </c>
      <c r="I11332">
        <v>0.81781148728745301</v>
      </c>
    </row>
    <row r="11333" spans="1:9" x14ac:dyDescent="0.25">
      <c r="A11333">
        <v>1991</v>
      </c>
      <c r="B11333" t="s">
        <v>9</v>
      </c>
      <c r="C11333" t="s">
        <v>10</v>
      </c>
      <c r="D11333" t="s">
        <v>33</v>
      </c>
      <c r="E11333" t="s">
        <v>36</v>
      </c>
      <c r="F11333" t="s">
        <v>25</v>
      </c>
      <c r="G11333">
        <v>2.2311462237245699E-3</v>
      </c>
      <c r="H11333">
        <v>29522</v>
      </c>
      <c r="I11333">
        <v>65.867898816796696</v>
      </c>
    </row>
    <row r="11334" spans="1:9" x14ac:dyDescent="0.25">
      <c r="A11334">
        <v>1991</v>
      </c>
      <c r="B11334" t="s">
        <v>9</v>
      </c>
      <c r="C11334" t="s">
        <v>10</v>
      </c>
      <c r="D11334" t="s">
        <v>33</v>
      </c>
      <c r="E11334" t="s">
        <v>36</v>
      </c>
      <c r="F11334" t="s">
        <v>26</v>
      </c>
      <c r="G11334">
        <v>1.01703626935247E-4</v>
      </c>
      <c r="H11334">
        <v>29522</v>
      </c>
      <c r="I11334">
        <v>3.0024944743823601</v>
      </c>
    </row>
    <row r="11335" spans="1:9" x14ac:dyDescent="0.25">
      <c r="A11335">
        <v>1991</v>
      </c>
      <c r="B11335" t="s">
        <v>9</v>
      </c>
      <c r="C11335" t="s">
        <v>10</v>
      </c>
      <c r="D11335" t="s">
        <v>33</v>
      </c>
      <c r="E11335" t="s">
        <v>37</v>
      </c>
      <c r="F11335" t="s">
        <v>13</v>
      </c>
      <c r="G11335">
        <v>2.46276916268248E-3</v>
      </c>
      <c r="H11335">
        <v>29522</v>
      </c>
      <c r="I11335">
        <v>72.705871220712098</v>
      </c>
    </row>
    <row r="11336" spans="1:9" x14ac:dyDescent="0.25">
      <c r="A11336">
        <v>1991</v>
      </c>
      <c r="B11336" t="s">
        <v>9</v>
      </c>
      <c r="C11336" t="s">
        <v>17</v>
      </c>
      <c r="D11336" t="s">
        <v>33</v>
      </c>
      <c r="E11336" t="s">
        <v>18</v>
      </c>
      <c r="F11336" t="s">
        <v>13</v>
      </c>
      <c r="G11336">
        <v>0</v>
      </c>
      <c r="H11336">
        <v>41027</v>
      </c>
      <c r="I11336">
        <v>0</v>
      </c>
    </row>
    <row r="11337" spans="1:9" x14ac:dyDescent="0.25">
      <c r="A11337">
        <v>1991</v>
      </c>
      <c r="B11337" t="s">
        <v>9</v>
      </c>
      <c r="C11337" t="s">
        <v>17</v>
      </c>
      <c r="D11337" t="s">
        <v>33</v>
      </c>
      <c r="E11337" t="s">
        <v>34</v>
      </c>
      <c r="F11337" t="s">
        <v>20</v>
      </c>
      <c r="G11337" s="1">
        <v>3.6965844360706797E-5</v>
      </c>
      <c r="H11337">
        <v>41027</v>
      </c>
      <c r="I11337">
        <v>1.5165976965867201</v>
      </c>
    </row>
    <row r="11338" spans="1:9" x14ac:dyDescent="0.25">
      <c r="A11338">
        <v>1991</v>
      </c>
      <c r="B11338" t="s">
        <v>9</v>
      </c>
      <c r="C11338" t="s">
        <v>17</v>
      </c>
      <c r="D11338" t="s">
        <v>33</v>
      </c>
      <c r="E11338" t="s">
        <v>34</v>
      </c>
      <c r="F11338" t="s">
        <v>21</v>
      </c>
      <c r="G11338" s="1">
        <v>5.8404830342172202E-5</v>
      </c>
      <c r="H11338">
        <v>41027</v>
      </c>
      <c r="I11338">
        <v>2.3961749744483001</v>
      </c>
    </row>
    <row r="11339" spans="1:9" x14ac:dyDescent="0.25">
      <c r="A11339">
        <v>1991</v>
      </c>
      <c r="B11339" t="s">
        <v>9</v>
      </c>
      <c r="C11339" t="s">
        <v>17</v>
      </c>
      <c r="D11339" t="s">
        <v>33</v>
      </c>
      <c r="E11339" t="s">
        <v>34</v>
      </c>
      <c r="F11339" t="s">
        <v>22</v>
      </c>
      <c r="G11339">
        <v>0</v>
      </c>
      <c r="H11339">
        <v>41027</v>
      </c>
      <c r="I11339">
        <v>0</v>
      </c>
    </row>
    <row r="11340" spans="1:9" x14ac:dyDescent="0.25">
      <c r="A11340">
        <v>1991</v>
      </c>
      <c r="B11340" t="s">
        <v>9</v>
      </c>
      <c r="C11340" t="s">
        <v>17</v>
      </c>
      <c r="D11340" t="s">
        <v>33</v>
      </c>
      <c r="E11340" t="s">
        <v>34</v>
      </c>
      <c r="F11340" t="s">
        <v>23</v>
      </c>
      <c r="G11340" s="1">
        <v>2.0799950354680099E-5</v>
      </c>
      <c r="H11340">
        <v>41027</v>
      </c>
      <c r="I11340">
        <v>0.853359563201461</v>
      </c>
    </row>
    <row r="11341" spans="1:9" x14ac:dyDescent="0.25">
      <c r="A11341">
        <v>1991</v>
      </c>
      <c r="B11341" t="s">
        <v>9</v>
      </c>
      <c r="C11341" t="s">
        <v>17</v>
      </c>
      <c r="D11341" t="s">
        <v>33</v>
      </c>
      <c r="E11341" t="s">
        <v>34</v>
      </c>
      <c r="F11341" t="s">
        <v>24</v>
      </c>
      <c r="G11341" s="1">
        <v>3.2232755996199301E-6</v>
      </c>
      <c r="H11341">
        <v>41027</v>
      </c>
      <c r="I11341">
        <v>0.13224132802560701</v>
      </c>
    </row>
    <row r="11342" spans="1:9" x14ac:dyDescent="0.25">
      <c r="A11342">
        <v>1991</v>
      </c>
      <c r="B11342" t="s">
        <v>9</v>
      </c>
      <c r="C11342" t="s">
        <v>17</v>
      </c>
      <c r="D11342" t="s">
        <v>33</v>
      </c>
      <c r="E11342" t="s">
        <v>34</v>
      </c>
      <c r="F11342" t="s">
        <v>13</v>
      </c>
      <c r="G11342" s="1">
        <v>9.6719082437940704E-8</v>
      </c>
      <c r="H11342">
        <v>41027</v>
      </c>
      <c r="I11342">
        <v>3.9680937951813901E-3</v>
      </c>
    </row>
    <row r="11343" spans="1:9" x14ac:dyDescent="0.25">
      <c r="A11343">
        <v>1991</v>
      </c>
      <c r="B11343" t="s">
        <v>9</v>
      </c>
      <c r="C11343" t="s">
        <v>17</v>
      </c>
      <c r="D11343" t="s">
        <v>33</v>
      </c>
      <c r="E11343" t="s">
        <v>34</v>
      </c>
      <c r="F11343" t="s">
        <v>25</v>
      </c>
      <c r="G11343" s="1">
        <v>2.20367074743777E-6</v>
      </c>
      <c r="H11343">
        <v>41027</v>
      </c>
      <c r="I11343">
        <v>9.0409999755129505E-2</v>
      </c>
    </row>
    <row r="11344" spans="1:9" x14ac:dyDescent="0.25">
      <c r="A11344">
        <v>1991</v>
      </c>
      <c r="B11344" t="s">
        <v>9</v>
      </c>
      <c r="C11344" t="s">
        <v>17</v>
      </c>
      <c r="D11344" t="s">
        <v>33</v>
      </c>
      <c r="E11344" t="s">
        <v>34</v>
      </c>
      <c r="F11344" t="s">
        <v>26</v>
      </c>
      <c r="G11344">
        <v>3.8013665125958098E-4</v>
      </c>
      <c r="H11344">
        <v>41027</v>
      </c>
      <c r="I11344">
        <v>15.595866391226799</v>
      </c>
    </row>
    <row r="11345" spans="1:9" x14ac:dyDescent="0.25">
      <c r="A11345">
        <v>1991</v>
      </c>
      <c r="B11345" t="s">
        <v>9</v>
      </c>
      <c r="C11345" t="s">
        <v>17</v>
      </c>
      <c r="D11345" t="s">
        <v>33</v>
      </c>
      <c r="E11345" t="s">
        <v>35</v>
      </c>
      <c r="F11345" t="s">
        <v>20</v>
      </c>
      <c r="G11345" s="1">
        <v>9.0467914002399698E-5</v>
      </c>
      <c r="H11345">
        <v>41027</v>
      </c>
      <c r="I11345">
        <v>3.71162710777645</v>
      </c>
    </row>
    <row r="11346" spans="1:9" x14ac:dyDescent="0.25">
      <c r="A11346">
        <v>1991</v>
      </c>
      <c r="B11346" t="s">
        <v>9</v>
      </c>
      <c r="C11346" t="s">
        <v>17</v>
      </c>
      <c r="D11346" t="s">
        <v>33</v>
      </c>
      <c r="E11346" t="s">
        <v>35</v>
      </c>
      <c r="F11346" t="s">
        <v>21</v>
      </c>
      <c r="G11346">
        <v>8.3968285335671604E-4</v>
      </c>
      <c r="H11346">
        <v>41027</v>
      </c>
      <c r="I11346">
        <v>34.449668424666001</v>
      </c>
    </row>
    <row r="11347" spans="1:9" x14ac:dyDescent="0.25">
      <c r="A11347">
        <v>1991</v>
      </c>
      <c r="B11347" t="s">
        <v>9</v>
      </c>
      <c r="C11347" t="s">
        <v>17</v>
      </c>
      <c r="D11347" t="s">
        <v>33</v>
      </c>
      <c r="E11347" t="s">
        <v>35</v>
      </c>
      <c r="F11347" t="s">
        <v>22</v>
      </c>
      <c r="G11347">
        <v>0</v>
      </c>
      <c r="H11347">
        <v>41027</v>
      </c>
      <c r="I11347">
        <v>0</v>
      </c>
    </row>
    <row r="11348" spans="1:9" x14ac:dyDescent="0.25">
      <c r="A11348">
        <v>1991</v>
      </c>
      <c r="B11348" t="s">
        <v>9</v>
      </c>
      <c r="C11348" t="s">
        <v>17</v>
      </c>
      <c r="D11348" t="s">
        <v>33</v>
      </c>
      <c r="E11348" t="s">
        <v>35</v>
      </c>
      <c r="F11348" t="s">
        <v>23</v>
      </c>
      <c r="G11348">
        <v>0</v>
      </c>
      <c r="H11348">
        <v>41027</v>
      </c>
      <c r="I11348">
        <v>0</v>
      </c>
    </row>
    <row r="11349" spans="1:9" x14ac:dyDescent="0.25">
      <c r="A11349">
        <v>1991</v>
      </c>
      <c r="B11349" t="s">
        <v>9</v>
      </c>
      <c r="C11349" t="s">
        <v>17</v>
      </c>
      <c r="D11349" t="s">
        <v>33</v>
      </c>
      <c r="E11349" t="s">
        <v>35</v>
      </c>
      <c r="F11349" t="s">
        <v>24</v>
      </c>
      <c r="G11349">
        <v>1.2573389285223699E-4</v>
      </c>
      <c r="H11349">
        <v>41027</v>
      </c>
      <c r="I11349">
        <v>5.1584844220487298</v>
      </c>
    </row>
    <row r="11350" spans="1:9" x14ac:dyDescent="0.25">
      <c r="A11350">
        <v>1991</v>
      </c>
      <c r="B11350" t="s">
        <v>9</v>
      </c>
      <c r="C11350" t="s">
        <v>17</v>
      </c>
      <c r="D11350" t="s">
        <v>33</v>
      </c>
      <c r="E11350" t="s">
        <v>35</v>
      </c>
      <c r="F11350" t="s">
        <v>13</v>
      </c>
      <c r="G11350">
        <v>0</v>
      </c>
      <c r="H11350">
        <v>41027</v>
      </c>
      <c r="I11350">
        <v>0</v>
      </c>
    </row>
    <row r="11351" spans="1:9" x14ac:dyDescent="0.25">
      <c r="A11351">
        <v>1991</v>
      </c>
      <c r="B11351" t="s">
        <v>9</v>
      </c>
      <c r="C11351" t="s">
        <v>17</v>
      </c>
      <c r="D11351" t="s">
        <v>33</v>
      </c>
      <c r="E11351" t="s">
        <v>35</v>
      </c>
      <c r="F11351" t="s">
        <v>25</v>
      </c>
      <c r="G11351">
        <v>3.7617663728260899E-4</v>
      </c>
      <c r="H11351">
        <v>41027</v>
      </c>
      <c r="I11351">
        <v>15.4333988977936</v>
      </c>
    </row>
    <row r="11352" spans="1:9" x14ac:dyDescent="0.25">
      <c r="A11352">
        <v>1991</v>
      </c>
      <c r="B11352" t="s">
        <v>9</v>
      </c>
      <c r="C11352" t="s">
        <v>17</v>
      </c>
      <c r="D11352" t="s">
        <v>33</v>
      </c>
      <c r="E11352" t="s">
        <v>35</v>
      </c>
      <c r="F11352" t="s">
        <v>26</v>
      </c>
      <c r="G11352">
        <v>7.0834558426884E-4</v>
      </c>
      <c r="H11352">
        <v>41027</v>
      </c>
      <c r="I11352">
        <v>29.0612942857977</v>
      </c>
    </row>
    <row r="11353" spans="1:9" x14ac:dyDescent="0.25">
      <c r="A11353">
        <v>1991</v>
      </c>
      <c r="B11353" t="s">
        <v>9</v>
      </c>
      <c r="C11353" t="s">
        <v>17</v>
      </c>
      <c r="D11353" t="s">
        <v>33</v>
      </c>
      <c r="E11353" t="s">
        <v>36</v>
      </c>
      <c r="F11353" t="s">
        <v>20</v>
      </c>
      <c r="G11353" s="1">
        <v>4.6244655534951596E-6</v>
      </c>
      <c r="H11353">
        <v>41027</v>
      </c>
      <c r="I11353">
        <v>0.18972794826324599</v>
      </c>
    </row>
    <row r="11354" spans="1:9" x14ac:dyDescent="0.25">
      <c r="A11354">
        <v>1991</v>
      </c>
      <c r="B11354" t="s">
        <v>9</v>
      </c>
      <c r="C11354" t="s">
        <v>17</v>
      </c>
      <c r="D11354" t="s">
        <v>33</v>
      </c>
      <c r="E11354" t="s">
        <v>36</v>
      </c>
      <c r="F11354" t="s">
        <v>21</v>
      </c>
      <c r="G11354">
        <v>4.2387959294073003E-3</v>
      </c>
      <c r="H11354">
        <v>41027</v>
      </c>
      <c r="I11354">
        <v>173.90508059579301</v>
      </c>
    </row>
    <row r="11355" spans="1:9" x14ac:dyDescent="0.25">
      <c r="A11355">
        <v>1991</v>
      </c>
      <c r="B11355" t="s">
        <v>9</v>
      </c>
      <c r="C11355" t="s">
        <v>17</v>
      </c>
      <c r="D11355" t="s">
        <v>33</v>
      </c>
      <c r="E11355" t="s">
        <v>36</v>
      </c>
      <c r="F11355" t="s">
        <v>22</v>
      </c>
      <c r="G11355">
        <v>0</v>
      </c>
      <c r="H11355">
        <v>41027</v>
      </c>
      <c r="I11355">
        <v>0</v>
      </c>
    </row>
    <row r="11356" spans="1:9" x14ac:dyDescent="0.25">
      <c r="A11356">
        <v>1991</v>
      </c>
      <c r="B11356" t="s">
        <v>9</v>
      </c>
      <c r="C11356" t="s">
        <v>17</v>
      </c>
      <c r="D11356" t="s">
        <v>33</v>
      </c>
      <c r="E11356" t="s">
        <v>36</v>
      </c>
      <c r="F11356" t="s">
        <v>23</v>
      </c>
      <c r="G11356">
        <v>0</v>
      </c>
      <c r="H11356">
        <v>41027</v>
      </c>
      <c r="I11356">
        <v>0</v>
      </c>
    </row>
    <row r="11357" spans="1:9" x14ac:dyDescent="0.25">
      <c r="A11357">
        <v>1991</v>
      </c>
      <c r="B11357" t="s">
        <v>9</v>
      </c>
      <c r="C11357" t="s">
        <v>17</v>
      </c>
      <c r="D11357" t="s">
        <v>33</v>
      </c>
      <c r="E11357" t="s">
        <v>36</v>
      </c>
      <c r="F11357" t="s">
        <v>24</v>
      </c>
      <c r="G11357">
        <v>1.28476752358167E-3</v>
      </c>
      <c r="H11357">
        <v>41027</v>
      </c>
      <c r="I11357">
        <v>52.710157189985097</v>
      </c>
    </row>
    <row r="11358" spans="1:9" x14ac:dyDescent="0.25">
      <c r="A11358">
        <v>1991</v>
      </c>
      <c r="B11358" t="s">
        <v>9</v>
      </c>
      <c r="C11358" t="s">
        <v>17</v>
      </c>
      <c r="D11358" t="s">
        <v>33</v>
      </c>
      <c r="E11358" t="s">
        <v>36</v>
      </c>
      <c r="F11358" t="s">
        <v>13</v>
      </c>
      <c r="G11358">
        <v>0</v>
      </c>
      <c r="H11358">
        <v>41027</v>
      </c>
      <c r="I11358">
        <v>0</v>
      </c>
    </row>
    <row r="11359" spans="1:9" x14ac:dyDescent="0.25">
      <c r="A11359">
        <v>1991</v>
      </c>
      <c r="B11359" t="s">
        <v>9</v>
      </c>
      <c r="C11359" t="s">
        <v>17</v>
      </c>
      <c r="D11359" t="s">
        <v>33</v>
      </c>
      <c r="E11359" t="s">
        <v>36</v>
      </c>
      <c r="F11359" t="s">
        <v>25</v>
      </c>
      <c r="G11359">
        <v>1.13602286954191E-3</v>
      </c>
      <c r="H11359">
        <v>41027</v>
      </c>
      <c r="I11359">
        <v>46.607610268695801</v>
      </c>
    </row>
    <row r="11360" spans="1:9" x14ac:dyDescent="0.25">
      <c r="A11360">
        <v>1991</v>
      </c>
      <c r="B11360" t="s">
        <v>9</v>
      </c>
      <c r="C11360" t="s">
        <v>17</v>
      </c>
      <c r="D11360" t="s">
        <v>33</v>
      </c>
      <c r="E11360" t="s">
        <v>36</v>
      </c>
      <c r="F11360" t="s">
        <v>26</v>
      </c>
      <c r="G11360">
        <v>2.48952025511091E-4</v>
      </c>
      <c r="H11360">
        <v>41027</v>
      </c>
      <c r="I11360">
        <v>10.213754750643499</v>
      </c>
    </row>
    <row r="11361" spans="1:9" x14ac:dyDescent="0.25">
      <c r="A11361">
        <v>1991</v>
      </c>
      <c r="B11361" t="s">
        <v>9</v>
      </c>
      <c r="C11361" t="s">
        <v>17</v>
      </c>
      <c r="D11361" t="s">
        <v>33</v>
      </c>
      <c r="E11361" t="s">
        <v>37</v>
      </c>
      <c r="F11361" t="s">
        <v>13</v>
      </c>
      <c r="G11361">
        <v>4.8082976468890801E-3</v>
      </c>
      <c r="H11361">
        <v>41027</v>
      </c>
      <c r="I11361">
        <v>197.270027558918</v>
      </c>
    </row>
    <row r="11362" spans="1:9" x14ac:dyDescent="0.25">
      <c r="A11362">
        <v>1991</v>
      </c>
      <c r="B11362" t="s">
        <v>9</v>
      </c>
      <c r="C11362" t="s">
        <v>19</v>
      </c>
      <c r="D11362" t="s">
        <v>33</v>
      </c>
      <c r="E11362" t="s">
        <v>18</v>
      </c>
      <c r="F11362" t="s">
        <v>13</v>
      </c>
      <c r="G11362">
        <v>0</v>
      </c>
      <c r="H11362">
        <v>62703</v>
      </c>
      <c r="I11362">
        <v>0</v>
      </c>
    </row>
    <row r="11363" spans="1:9" x14ac:dyDescent="0.25">
      <c r="A11363">
        <v>1991</v>
      </c>
      <c r="B11363" t="s">
        <v>9</v>
      </c>
      <c r="C11363" t="s">
        <v>19</v>
      </c>
      <c r="D11363" t="s">
        <v>33</v>
      </c>
      <c r="E11363" t="s">
        <v>34</v>
      </c>
      <c r="F11363" t="s">
        <v>20</v>
      </c>
      <c r="G11363">
        <v>1.1698790212451001E-4</v>
      </c>
      <c r="H11363">
        <v>62703</v>
      </c>
      <c r="I11363">
        <v>7.3354924269131399</v>
      </c>
    </row>
    <row r="11364" spans="1:9" x14ac:dyDescent="0.25">
      <c r="A11364">
        <v>1991</v>
      </c>
      <c r="B11364" t="s">
        <v>9</v>
      </c>
      <c r="C11364" t="s">
        <v>19</v>
      </c>
      <c r="D11364" t="s">
        <v>33</v>
      </c>
      <c r="E11364" t="s">
        <v>34</v>
      </c>
      <c r="F11364" t="s">
        <v>21</v>
      </c>
      <c r="G11364" s="1">
        <v>2.04116013591173E-5</v>
      </c>
      <c r="H11364">
        <v>62703</v>
      </c>
      <c r="I11364">
        <v>1.27986864002073</v>
      </c>
    </row>
    <row r="11365" spans="1:9" x14ac:dyDescent="0.25">
      <c r="A11365">
        <v>1991</v>
      </c>
      <c r="B11365" t="s">
        <v>9</v>
      </c>
      <c r="C11365" t="s">
        <v>19</v>
      </c>
      <c r="D11365" t="s">
        <v>33</v>
      </c>
      <c r="E11365" t="s">
        <v>34</v>
      </c>
      <c r="F11365" t="s">
        <v>22</v>
      </c>
      <c r="G11365">
        <v>0</v>
      </c>
      <c r="H11365">
        <v>62703</v>
      </c>
      <c r="I11365">
        <v>0</v>
      </c>
    </row>
    <row r="11366" spans="1:9" x14ac:dyDescent="0.25">
      <c r="A11366">
        <v>1991</v>
      </c>
      <c r="B11366" t="s">
        <v>9</v>
      </c>
      <c r="C11366" t="s">
        <v>19</v>
      </c>
      <c r="D11366" t="s">
        <v>33</v>
      </c>
      <c r="E11366" t="s">
        <v>34</v>
      </c>
      <c r="F11366" t="s">
        <v>23</v>
      </c>
      <c r="G11366">
        <v>0</v>
      </c>
      <c r="H11366">
        <v>62703</v>
      </c>
      <c r="I11366">
        <v>0</v>
      </c>
    </row>
    <row r="11367" spans="1:9" x14ac:dyDescent="0.25">
      <c r="A11367">
        <v>1991</v>
      </c>
      <c r="B11367" t="s">
        <v>9</v>
      </c>
      <c r="C11367" t="s">
        <v>19</v>
      </c>
      <c r="D11367" t="s">
        <v>33</v>
      </c>
      <c r="E11367" t="s">
        <v>34</v>
      </c>
      <c r="F11367" t="s">
        <v>24</v>
      </c>
      <c r="G11367" s="1">
        <v>7.7429430386493605E-6</v>
      </c>
      <c r="H11367">
        <v>62703</v>
      </c>
      <c r="I11367">
        <v>0.48550575735243101</v>
      </c>
    </row>
    <row r="11368" spans="1:9" x14ac:dyDescent="0.25">
      <c r="A11368">
        <v>1991</v>
      </c>
      <c r="B11368" t="s">
        <v>9</v>
      </c>
      <c r="C11368" t="s">
        <v>19</v>
      </c>
      <c r="D11368" t="s">
        <v>33</v>
      </c>
      <c r="E11368" t="s">
        <v>34</v>
      </c>
      <c r="F11368" t="s">
        <v>13</v>
      </c>
      <c r="G11368">
        <v>0</v>
      </c>
      <c r="H11368">
        <v>62703</v>
      </c>
      <c r="I11368">
        <v>0</v>
      </c>
    </row>
    <row r="11369" spans="1:9" x14ac:dyDescent="0.25">
      <c r="A11369">
        <v>1991</v>
      </c>
      <c r="B11369" t="s">
        <v>9</v>
      </c>
      <c r="C11369" t="s">
        <v>19</v>
      </c>
      <c r="D11369" t="s">
        <v>33</v>
      </c>
      <c r="E11369" t="s">
        <v>34</v>
      </c>
      <c r="F11369" t="s">
        <v>25</v>
      </c>
      <c r="G11369" s="1">
        <v>8.5206926834934806E-5</v>
      </c>
      <c r="H11369">
        <v>62703</v>
      </c>
      <c r="I11369">
        <v>5.3427299333309097</v>
      </c>
    </row>
    <row r="11370" spans="1:9" x14ac:dyDescent="0.25">
      <c r="A11370">
        <v>1991</v>
      </c>
      <c r="B11370" t="s">
        <v>9</v>
      </c>
      <c r="C11370" t="s">
        <v>19</v>
      </c>
      <c r="D11370" t="s">
        <v>33</v>
      </c>
      <c r="E11370" t="s">
        <v>34</v>
      </c>
      <c r="F11370" t="s">
        <v>26</v>
      </c>
      <c r="G11370" s="1">
        <v>4.6950716177288199E-5</v>
      </c>
      <c r="H11370">
        <v>62703</v>
      </c>
      <c r="I11370">
        <v>2.9439507564645</v>
      </c>
    </row>
    <row r="11371" spans="1:9" x14ac:dyDescent="0.25">
      <c r="A11371">
        <v>1991</v>
      </c>
      <c r="B11371" t="s">
        <v>9</v>
      </c>
      <c r="C11371" t="s">
        <v>19</v>
      </c>
      <c r="D11371" t="s">
        <v>33</v>
      </c>
      <c r="E11371" t="s">
        <v>35</v>
      </c>
      <c r="F11371" t="s">
        <v>20</v>
      </c>
      <c r="G11371" s="1">
        <v>3.7894847069979203E-5</v>
      </c>
      <c r="H11371">
        <v>62703</v>
      </c>
      <c r="I11371">
        <v>2.37612059582891</v>
      </c>
    </row>
    <row r="11372" spans="1:9" x14ac:dyDescent="0.25">
      <c r="A11372">
        <v>1991</v>
      </c>
      <c r="B11372" t="s">
        <v>9</v>
      </c>
      <c r="C11372" t="s">
        <v>19</v>
      </c>
      <c r="D11372" t="s">
        <v>33</v>
      </c>
      <c r="E11372" t="s">
        <v>35</v>
      </c>
      <c r="F11372" t="s">
        <v>21</v>
      </c>
      <c r="G11372">
        <v>1.4429056848803701E-3</v>
      </c>
      <c r="H11372">
        <v>62703</v>
      </c>
      <c r="I11372">
        <v>90.474515159054107</v>
      </c>
    </row>
    <row r="11373" spans="1:9" x14ac:dyDescent="0.25">
      <c r="A11373">
        <v>1991</v>
      </c>
      <c r="B11373" t="s">
        <v>9</v>
      </c>
      <c r="C11373" t="s">
        <v>19</v>
      </c>
      <c r="D11373" t="s">
        <v>33</v>
      </c>
      <c r="E11373" t="s">
        <v>35</v>
      </c>
      <c r="F11373" t="s">
        <v>22</v>
      </c>
      <c r="G11373">
        <v>0</v>
      </c>
      <c r="H11373">
        <v>62703</v>
      </c>
      <c r="I11373">
        <v>0</v>
      </c>
    </row>
    <row r="11374" spans="1:9" x14ac:dyDescent="0.25">
      <c r="A11374">
        <v>1991</v>
      </c>
      <c r="B11374" t="s">
        <v>9</v>
      </c>
      <c r="C11374" t="s">
        <v>19</v>
      </c>
      <c r="D11374" t="s">
        <v>33</v>
      </c>
      <c r="E11374" t="s">
        <v>35</v>
      </c>
      <c r="F11374" t="s">
        <v>23</v>
      </c>
      <c r="G11374" s="1">
        <v>1.2765136660842899E-6</v>
      </c>
      <c r="H11374">
        <v>62703</v>
      </c>
      <c r="I11374">
        <v>8.0041236404483296E-2</v>
      </c>
    </row>
    <row r="11375" spans="1:9" x14ac:dyDescent="0.25">
      <c r="A11375">
        <v>1991</v>
      </c>
      <c r="B11375" t="s">
        <v>9</v>
      </c>
      <c r="C11375" t="s">
        <v>19</v>
      </c>
      <c r="D11375" t="s">
        <v>33</v>
      </c>
      <c r="E11375" t="s">
        <v>35</v>
      </c>
      <c r="F11375" t="s">
        <v>24</v>
      </c>
      <c r="G11375">
        <v>2.9814219928543499E-4</v>
      </c>
      <c r="H11375">
        <v>62703</v>
      </c>
      <c r="I11375">
        <v>18.694410321794699</v>
      </c>
    </row>
    <row r="11376" spans="1:9" x14ac:dyDescent="0.25">
      <c r="A11376">
        <v>1991</v>
      </c>
      <c r="B11376" t="s">
        <v>9</v>
      </c>
      <c r="C11376" t="s">
        <v>19</v>
      </c>
      <c r="D11376" t="s">
        <v>33</v>
      </c>
      <c r="E11376" t="s">
        <v>35</v>
      </c>
      <c r="F11376" t="s">
        <v>13</v>
      </c>
      <c r="G11376">
        <v>1.4724832862335701E-4</v>
      </c>
      <c r="H11376">
        <v>62703</v>
      </c>
      <c r="I11376">
        <v>9.2329119496703207</v>
      </c>
    </row>
    <row r="11377" spans="1:9" x14ac:dyDescent="0.25">
      <c r="A11377">
        <v>1991</v>
      </c>
      <c r="B11377" t="s">
        <v>9</v>
      </c>
      <c r="C11377" t="s">
        <v>19</v>
      </c>
      <c r="D11377" t="s">
        <v>33</v>
      </c>
      <c r="E11377" t="s">
        <v>35</v>
      </c>
      <c r="F11377" t="s">
        <v>25</v>
      </c>
      <c r="G11377">
        <v>2.90043391920177E-4</v>
      </c>
      <c r="H11377">
        <v>62703</v>
      </c>
      <c r="I11377">
        <v>18.186590803570901</v>
      </c>
    </row>
    <row r="11378" spans="1:9" x14ac:dyDescent="0.25">
      <c r="A11378">
        <v>1991</v>
      </c>
      <c r="B11378" t="s">
        <v>9</v>
      </c>
      <c r="C11378" t="s">
        <v>19</v>
      </c>
      <c r="D11378" t="s">
        <v>33</v>
      </c>
      <c r="E11378" t="s">
        <v>35</v>
      </c>
      <c r="F11378" t="s">
        <v>26</v>
      </c>
      <c r="G11378">
        <v>8.6987246480300603E-4</v>
      </c>
      <c r="H11378">
        <v>62703</v>
      </c>
      <c r="I11378">
        <v>54.543613160542897</v>
      </c>
    </row>
    <row r="11379" spans="1:9" x14ac:dyDescent="0.25">
      <c r="A11379">
        <v>1991</v>
      </c>
      <c r="B11379" t="s">
        <v>9</v>
      </c>
      <c r="C11379" t="s">
        <v>19</v>
      </c>
      <c r="D11379" t="s">
        <v>33</v>
      </c>
      <c r="E11379" t="s">
        <v>36</v>
      </c>
      <c r="F11379" t="s">
        <v>20</v>
      </c>
      <c r="G11379" s="1">
        <v>1.0724254696446099E-5</v>
      </c>
      <c r="H11379">
        <v>62703</v>
      </c>
      <c r="I11379">
        <v>0.672442942231257</v>
      </c>
    </row>
    <row r="11380" spans="1:9" x14ac:dyDescent="0.25">
      <c r="A11380">
        <v>1991</v>
      </c>
      <c r="B11380" t="s">
        <v>9</v>
      </c>
      <c r="C11380" t="s">
        <v>19</v>
      </c>
      <c r="D11380" t="s">
        <v>33</v>
      </c>
      <c r="E11380" t="s">
        <v>36</v>
      </c>
      <c r="F11380" t="s">
        <v>21</v>
      </c>
      <c r="G11380">
        <v>1.64140524274848E-3</v>
      </c>
      <c r="H11380">
        <v>62703</v>
      </c>
      <c r="I11380">
        <v>102.921032936058</v>
      </c>
    </row>
    <row r="11381" spans="1:9" x14ac:dyDescent="0.25">
      <c r="A11381">
        <v>1991</v>
      </c>
      <c r="B11381" t="s">
        <v>9</v>
      </c>
      <c r="C11381" t="s">
        <v>19</v>
      </c>
      <c r="D11381" t="s">
        <v>33</v>
      </c>
      <c r="E11381" t="s">
        <v>36</v>
      </c>
      <c r="F11381" t="s">
        <v>22</v>
      </c>
      <c r="G11381">
        <v>0</v>
      </c>
      <c r="H11381">
        <v>62703</v>
      </c>
      <c r="I11381">
        <v>0</v>
      </c>
    </row>
    <row r="11382" spans="1:9" x14ac:dyDescent="0.25">
      <c r="A11382">
        <v>1991</v>
      </c>
      <c r="B11382" t="s">
        <v>9</v>
      </c>
      <c r="C11382" t="s">
        <v>19</v>
      </c>
      <c r="D11382" t="s">
        <v>33</v>
      </c>
      <c r="E11382" t="s">
        <v>36</v>
      </c>
      <c r="F11382" t="s">
        <v>23</v>
      </c>
      <c r="G11382">
        <v>0</v>
      </c>
      <c r="H11382">
        <v>62703</v>
      </c>
      <c r="I11382">
        <v>0</v>
      </c>
    </row>
    <row r="11383" spans="1:9" x14ac:dyDescent="0.25">
      <c r="A11383">
        <v>1991</v>
      </c>
      <c r="B11383" t="s">
        <v>9</v>
      </c>
      <c r="C11383" t="s">
        <v>19</v>
      </c>
      <c r="D11383" t="s">
        <v>33</v>
      </c>
      <c r="E11383" t="s">
        <v>36</v>
      </c>
      <c r="F11383" t="s">
        <v>24</v>
      </c>
      <c r="G11383">
        <v>5.5033734426400405E-4</v>
      </c>
      <c r="H11383">
        <v>62703</v>
      </c>
      <c r="I11383">
        <v>34.507802497385804</v>
      </c>
    </row>
    <row r="11384" spans="1:9" x14ac:dyDescent="0.25">
      <c r="A11384">
        <v>1991</v>
      </c>
      <c r="B11384" t="s">
        <v>9</v>
      </c>
      <c r="C11384" t="s">
        <v>19</v>
      </c>
      <c r="D11384" t="s">
        <v>33</v>
      </c>
      <c r="E11384" t="s">
        <v>36</v>
      </c>
      <c r="F11384" t="s">
        <v>13</v>
      </c>
      <c r="G11384" s="1">
        <v>3.5036787497993398E-5</v>
      </c>
      <c r="H11384">
        <v>62703</v>
      </c>
      <c r="I11384">
        <v>2.19691168648668</v>
      </c>
    </row>
    <row r="11385" spans="1:9" x14ac:dyDescent="0.25">
      <c r="A11385">
        <v>1991</v>
      </c>
      <c r="B11385" t="s">
        <v>9</v>
      </c>
      <c r="C11385" t="s">
        <v>19</v>
      </c>
      <c r="D11385" t="s">
        <v>33</v>
      </c>
      <c r="E11385" t="s">
        <v>36</v>
      </c>
      <c r="F11385" t="s">
        <v>25</v>
      </c>
      <c r="G11385">
        <v>9.6064746567809496E-4</v>
      </c>
      <c r="H11385">
        <v>62703</v>
      </c>
      <c r="I11385">
        <v>60.235478040413597</v>
      </c>
    </row>
    <row r="11386" spans="1:9" x14ac:dyDescent="0.25">
      <c r="A11386">
        <v>1991</v>
      </c>
      <c r="B11386" t="s">
        <v>9</v>
      </c>
      <c r="C11386" t="s">
        <v>19</v>
      </c>
      <c r="D11386" t="s">
        <v>33</v>
      </c>
      <c r="E11386" t="s">
        <v>36</v>
      </c>
      <c r="F11386" t="s">
        <v>26</v>
      </c>
      <c r="G11386" s="1">
        <v>9.2166212733306202E-5</v>
      </c>
      <c r="H11386">
        <v>62703</v>
      </c>
      <c r="I11386">
        <v>5.7790980370165004</v>
      </c>
    </row>
    <row r="11387" spans="1:9" x14ac:dyDescent="0.25">
      <c r="A11387">
        <v>1991</v>
      </c>
      <c r="B11387" t="s">
        <v>9</v>
      </c>
      <c r="C11387" t="s">
        <v>19</v>
      </c>
      <c r="D11387" t="s">
        <v>33</v>
      </c>
      <c r="E11387" t="s">
        <v>37</v>
      </c>
      <c r="F11387" t="s">
        <v>13</v>
      </c>
      <c r="G11387">
        <v>1.5538861513258401E-3</v>
      </c>
      <c r="H11387">
        <v>62703</v>
      </c>
      <c r="I11387">
        <v>97.433323346584402</v>
      </c>
    </row>
    <row r="11388" spans="1:9" x14ac:dyDescent="0.25">
      <c r="A11388">
        <v>1991</v>
      </c>
      <c r="B11388" t="s">
        <v>9</v>
      </c>
      <c r="C11388" t="s">
        <v>27</v>
      </c>
      <c r="D11388" t="s">
        <v>33</v>
      </c>
      <c r="E11388" t="s">
        <v>18</v>
      </c>
      <c r="F11388" t="s">
        <v>13</v>
      </c>
      <c r="G11388">
        <v>0</v>
      </c>
      <c r="H11388">
        <v>88134</v>
      </c>
      <c r="I11388">
        <v>0</v>
      </c>
    </row>
    <row r="11389" spans="1:9" x14ac:dyDescent="0.25">
      <c r="A11389">
        <v>1991</v>
      </c>
      <c r="B11389" t="s">
        <v>9</v>
      </c>
      <c r="C11389" t="s">
        <v>27</v>
      </c>
      <c r="D11389" t="s">
        <v>33</v>
      </c>
      <c r="E11389" t="s">
        <v>34</v>
      </c>
      <c r="F11389" t="s">
        <v>20</v>
      </c>
      <c r="G11389" s="1">
        <v>4.1924612878225003E-6</v>
      </c>
      <c r="H11389">
        <v>88134</v>
      </c>
      <c r="I11389">
        <v>0.36949838314094902</v>
      </c>
    </row>
    <row r="11390" spans="1:9" x14ac:dyDescent="0.25">
      <c r="A11390">
        <v>1991</v>
      </c>
      <c r="B11390" t="s">
        <v>9</v>
      </c>
      <c r="C11390" t="s">
        <v>27</v>
      </c>
      <c r="D11390" t="s">
        <v>33</v>
      </c>
      <c r="E11390" t="s">
        <v>34</v>
      </c>
      <c r="F11390" t="s">
        <v>21</v>
      </c>
      <c r="G11390" s="1">
        <v>4.9315605788409498E-5</v>
      </c>
      <c r="H11390">
        <v>88134</v>
      </c>
      <c r="I11390">
        <v>4.3463816005556799</v>
      </c>
    </row>
    <row r="11391" spans="1:9" x14ac:dyDescent="0.25">
      <c r="A11391">
        <v>1991</v>
      </c>
      <c r="B11391" t="s">
        <v>9</v>
      </c>
      <c r="C11391" t="s">
        <v>27</v>
      </c>
      <c r="D11391" t="s">
        <v>33</v>
      </c>
      <c r="E11391" t="s">
        <v>34</v>
      </c>
      <c r="F11391" t="s">
        <v>22</v>
      </c>
      <c r="G11391">
        <v>0</v>
      </c>
      <c r="H11391">
        <v>88134</v>
      </c>
      <c r="I11391">
        <v>0</v>
      </c>
    </row>
    <row r="11392" spans="1:9" x14ac:dyDescent="0.25">
      <c r="A11392">
        <v>1991</v>
      </c>
      <c r="B11392" t="s">
        <v>9</v>
      </c>
      <c r="C11392" t="s">
        <v>27</v>
      </c>
      <c r="D11392" t="s">
        <v>33</v>
      </c>
      <c r="E11392" t="s">
        <v>34</v>
      </c>
      <c r="F11392" t="s">
        <v>23</v>
      </c>
      <c r="G11392">
        <v>0</v>
      </c>
      <c r="H11392">
        <v>88134</v>
      </c>
      <c r="I11392">
        <v>0</v>
      </c>
    </row>
    <row r="11393" spans="1:9" x14ac:dyDescent="0.25">
      <c r="A11393">
        <v>1991</v>
      </c>
      <c r="B11393" t="s">
        <v>9</v>
      </c>
      <c r="C11393" t="s">
        <v>27</v>
      </c>
      <c r="D11393" t="s">
        <v>33</v>
      </c>
      <c r="E11393" t="s">
        <v>34</v>
      </c>
      <c r="F11393" t="s">
        <v>24</v>
      </c>
      <c r="G11393" s="1">
        <v>1.19170490113797E-5</v>
      </c>
      <c r="H11393">
        <v>88134</v>
      </c>
      <c r="I11393">
        <v>1.0502971975689399</v>
      </c>
    </row>
    <row r="11394" spans="1:9" x14ac:dyDescent="0.25">
      <c r="A11394">
        <v>1991</v>
      </c>
      <c r="B11394" t="s">
        <v>9</v>
      </c>
      <c r="C11394" t="s">
        <v>27</v>
      </c>
      <c r="D11394" t="s">
        <v>33</v>
      </c>
      <c r="E11394" t="s">
        <v>34</v>
      </c>
      <c r="F11394" t="s">
        <v>13</v>
      </c>
      <c r="G11394" s="1">
        <v>3.39295196910531E-7</v>
      </c>
      <c r="H11394">
        <v>88134</v>
      </c>
      <c r="I11394">
        <v>2.9903442884512701E-2</v>
      </c>
    </row>
    <row r="11395" spans="1:9" x14ac:dyDescent="0.25">
      <c r="A11395">
        <v>1991</v>
      </c>
      <c r="B11395" t="s">
        <v>9</v>
      </c>
      <c r="C11395" t="s">
        <v>27</v>
      </c>
      <c r="D11395" t="s">
        <v>33</v>
      </c>
      <c r="E11395" t="s">
        <v>34</v>
      </c>
      <c r="F11395" t="s">
        <v>25</v>
      </c>
      <c r="G11395">
        <v>0</v>
      </c>
      <c r="H11395">
        <v>88134</v>
      </c>
      <c r="I11395">
        <v>0</v>
      </c>
    </row>
    <row r="11396" spans="1:9" x14ac:dyDescent="0.25">
      <c r="A11396">
        <v>1991</v>
      </c>
      <c r="B11396" t="s">
        <v>9</v>
      </c>
      <c r="C11396" t="s">
        <v>27</v>
      </c>
      <c r="D11396" t="s">
        <v>33</v>
      </c>
      <c r="E11396" t="s">
        <v>34</v>
      </c>
      <c r="F11396" t="s">
        <v>26</v>
      </c>
      <c r="G11396">
        <v>3.3691884457885598E-4</v>
      </c>
      <c r="H11396">
        <v>88134</v>
      </c>
      <c r="I11396">
        <v>29.6940054481129</v>
      </c>
    </row>
    <row r="11397" spans="1:9" x14ac:dyDescent="0.25">
      <c r="A11397">
        <v>1991</v>
      </c>
      <c r="B11397" t="s">
        <v>9</v>
      </c>
      <c r="C11397" t="s">
        <v>27</v>
      </c>
      <c r="D11397" t="s">
        <v>33</v>
      </c>
      <c r="E11397" t="s">
        <v>35</v>
      </c>
      <c r="F11397" t="s">
        <v>20</v>
      </c>
      <c r="G11397" s="1">
        <v>8.4272189075514596E-6</v>
      </c>
      <c r="H11397">
        <v>88134</v>
      </c>
      <c r="I11397">
        <v>0.74272451119814098</v>
      </c>
    </row>
    <row r="11398" spans="1:9" x14ac:dyDescent="0.25">
      <c r="A11398">
        <v>1991</v>
      </c>
      <c r="B11398" t="s">
        <v>9</v>
      </c>
      <c r="C11398" t="s">
        <v>27</v>
      </c>
      <c r="D11398" t="s">
        <v>33</v>
      </c>
      <c r="E11398" t="s">
        <v>35</v>
      </c>
      <c r="F11398" t="s">
        <v>21</v>
      </c>
      <c r="G11398">
        <v>3.9159588259195097E-4</v>
      </c>
      <c r="H11398">
        <v>88134</v>
      </c>
      <c r="I11398">
        <v>34.512911516358997</v>
      </c>
    </row>
    <row r="11399" spans="1:9" x14ac:dyDescent="0.25">
      <c r="A11399">
        <v>1991</v>
      </c>
      <c r="B11399" t="s">
        <v>9</v>
      </c>
      <c r="C11399" t="s">
        <v>27</v>
      </c>
      <c r="D11399" t="s">
        <v>33</v>
      </c>
      <c r="E11399" t="s">
        <v>35</v>
      </c>
      <c r="F11399" t="s">
        <v>22</v>
      </c>
      <c r="G11399">
        <v>0</v>
      </c>
      <c r="H11399">
        <v>88134</v>
      </c>
      <c r="I11399">
        <v>0</v>
      </c>
    </row>
    <row r="11400" spans="1:9" x14ac:dyDescent="0.25">
      <c r="A11400">
        <v>1991</v>
      </c>
      <c r="B11400" t="s">
        <v>9</v>
      </c>
      <c r="C11400" t="s">
        <v>27</v>
      </c>
      <c r="D11400" t="s">
        <v>33</v>
      </c>
      <c r="E11400" t="s">
        <v>35</v>
      </c>
      <c r="F11400" t="s">
        <v>23</v>
      </c>
      <c r="G11400" s="1">
        <v>2.5849319107131098E-7</v>
      </c>
      <c r="H11400">
        <v>88134</v>
      </c>
      <c r="I11400">
        <v>2.2782038901878899E-2</v>
      </c>
    </row>
    <row r="11401" spans="1:9" x14ac:dyDescent="0.25">
      <c r="A11401">
        <v>1991</v>
      </c>
      <c r="B11401" t="s">
        <v>9</v>
      </c>
      <c r="C11401" t="s">
        <v>27</v>
      </c>
      <c r="D11401" t="s">
        <v>33</v>
      </c>
      <c r="E11401" t="s">
        <v>35</v>
      </c>
      <c r="F11401" t="s">
        <v>24</v>
      </c>
      <c r="G11401">
        <v>3.1058632797834398E-4</v>
      </c>
      <c r="H11401">
        <v>88134</v>
      </c>
      <c r="I11401">
        <v>27.373215430043398</v>
      </c>
    </row>
    <row r="11402" spans="1:9" x14ac:dyDescent="0.25">
      <c r="A11402">
        <v>1991</v>
      </c>
      <c r="B11402" t="s">
        <v>9</v>
      </c>
      <c r="C11402" t="s">
        <v>27</v>
      </c>
      <c r="D11402" t="s">
        <v>33</v>
      </c>
      <c r="E11402" t="s">
        <v>35</v>
      </c>
      <c r="F11402" t="s">
        <v>13</v>
      </c>
      <c r="G11402">
        <v>3.0065903963849002E-4</v>
      </c>
      <c r="H11402">
        <v>88134</v>
      </c>
      <c r="I11402">
        <v>26.498283799498701</v>
      </c>
    </row>
    <row r="11403" spans="1:9" x14ac:dyDescent="0.25">
      <c r="A11403">
        <v>1991</v>
      </c>
      <c r="B11403" t="s">
        <v>9</v>
      </c>
      <c r="C11403" t="s">
        <v>27</v>
      </c>
      <c r="D11403" t="s">
        <v>33</v>
      </c>
      <c r="E11403" t="s">
        <v>35</v>
      </c>
      <c r="F11403" t="s">
        <v>25</v>
      </c>
      <c r="G11403">
        <v>4.7750969720827097E-4</v>
      </c>
      <c r="H11403">
        <v>88134</v>
      </c>
      <c r="I11403">
        <v>42.084839653753797</v>
      </c>
    </row>
    <row r="11404" spans="1:9" x14ac:dyDescent="0.25">
      <c r="A11404">
        <v>1991</v>
      </c>
      <c r="B11404" t="s">
        <v>9</v>
      </c>
      <c r="C11404" t="s">
        <v>27</v>
      </c>
      <c r="D11404" t="s">
        <v>33</v>
      </c>
      <c r="E11404" t="s">
        <v>35</v>
      </c>
      <c r="F11404" t="s">
        <v>26</v>
      </c>
      <c r="G11404">
        <v>4.7714181054482401E-4</v>
      </c>
      <c r="H11404">
        <v>88134</v>
      </c>
      <c r="I11404">
        <v>42.052416330557499</v>
      </c>
    </row>
    <row r="11405" spans="1:9" x14ac:dyDescent="0.25">
      <c r="A11405">
        <v>1991</v>
      </c>
      <c r="B11405" t="s">
        <v>9</v>
      </c>
      <c r="C11405" t="s">
        <v>27</v>
      </c>
      <c r="D11405" t="s">
        <v>33</v>
      </c>
      <c r="E11405" t="s">
        <v>36</v>
      </c>
      <c r="F11405" t="s">
        <v>20</v>
      </c>
      <c r="G11405" s="1">
        <v>2.6480290156224898E-6</v>
      </c>
      <c r="H11405">
        <v>88134</v>
      </c>
      <c r="I11405">
        <v>0.233381389262872</v>
      </c>
    </row>
    <row r="11406" spans="1:9" x14ac:dyDescent="0.25">
      <c r="A11406">
        <v>1991</v>
      </c>
      <c r="B11406" t="s">
        <v>9</v>
      </c>
      <c r="C11406" t="s">
        <v>27</v>
      </c>
      <c r="D11406" t="s">
        <v>33</v>
      </c>
      <c r="E11406" t="s">
        <v>36</v>
      </c>
      <c r="F11406" t="s">
        <v>21</v>
      </c>
      <c r="G11406">
        <v>6.2335718030883096E-4</v>
      </c>
      <c r="H11406">
        <v>88134</v>
      </c>
      <c r="I11406">
        <v>54.938961729338502</v>
      </c>
    </row>
    <row r="11407" spans="1:9" x14ac:dyDescent="0.25">
      <c r="A11407">
        <v>1991</v>
      </c>
      <c r="B11407" t="s">
        <v>9</v>
      </c>
      <c r="C11407" t="s">
        <v>27</v>
      </c>
      <c r="D11407" t="s">
        <v>33</v>
      </c>
      <c r="E11407" t="s">
        <v>36</v>
      </c>
      <c r="F11407" t="s">
        <v>22</v>
      </c>
      <c r="G11407">
        <v>0</v>
      </c>
      <c r="H11407">
        <v>88134</v>
      </c>
      <c r="I11407">
        <v>0</v>
      </c>
    </row>
    <row r="11408" spans="1:9" x14ac:dyDescent="0.25">
      <c r="A11408">
        <v>1991</v>
      </c>
      <c r="B11408" t="s">
        <v>9</v>
      </c>
      <c r="C11408" t="s">
        <v>27</v>
      </c>
      <c r="D11408" t="s">
        <v>33</v>
      </c>
      <c r="E11408" t="s">
        <v>36</v>
      </c>
      <c r="F11408" t="s">
        <v>23</v>
      </c>
      <c r="G11408" s="1">
        <v>2.7726628177137399E-6</v>
      </c>
      <c r="H11408">
        <v>88134</v>
      </c>
      <c r="I11408">
        <v>0.244365864776383</v>
      </c>
    </row>
    <row r="11409" spans="1:9" x14ac:dyDescent="0.25">
      <c r="A11409">
        <v>1991</v>
      </c>
      <c r="B11409" t="s">
        <v>9</v>
      </c>
      <c r="C11409" t="s">
        <v>27</v>
      </c>
      <c r="D11409" t="s">
        <v>33</v>
      </c>
      <c r="E11409" t="s">
        <v>36</v>
      </c>
      <c r="F11409" t="s">
        <v>24</v>
      </c>
      <c r="G11409">
        <v>1.56162337816518E-3</v>
      </c>
      <c r="H11409">
        <v>88134</v>
      </c>
      <c r="I11409">
        <v>137.63211481120999</v>
      </c>
    </row>
    <row r="11410" spans="1:9" x14ac:dyDescent="0.25">
      <c r="A11410">
        <v>1991</v>
      </c>
      <c r="B11410" t="s">
        <v>9</v>
      </c>
      <c r="C11410" t="s">
        <v>27</v>
      </c>
      <c r="D11410" t="s">
        <v>33</v>
      </c>
      <c r="E11410" t="s">
        <v>36</v>
      </c>
      <c r="F11410" t="s">
        <v>13</v>
      </c>
      <c r="G11410">
        <v>1.43826857975006E-3</v>
      </c>
      <c r="H11410">
        <v>88134</v>
      </c>
      <c r="I11410">
        <v>126.76036300769201</v>
      </c>
    </row>
    <row r="11411" spans="1:9" x14ac:dyDescent="0.25">
      <c r="A11411">
        <v>1991</v>
      </c>
      <c r="B11411" t="s">
        <v>9</v>
      </c>
      <c r="C11411" t="s">
        <v>27</v>
      </c>
      <c r="D11411" t="s">
        <v>33</v>
      </c>
      <c r="E11411" t="s">
        <v>36</v>
      </c>
      <c r="F11411" t="s">
        <v>25</v>
      </c>
      <c r="G11411">
        <v>4.2091097234770898E-3</v>
      </c>
      <c r="H11411">
        <v>88134</v>
      </c>
      <c r="I11411">
        <v>370.96567636893002</v>
      </c>
    </row>
    <row r="11412" spans="1:9" x14ac:dyDescent="0.25">
      <c r="A11412">
        <v>1991</v>
      </c>
      <c r="B11412" t="s">
        <v>9</v>
      </c>
      <c r="C11412" t="s">
        <v>27</v>
      </c>
      <c r="D11412" t="s">
        <v>33</v>
      </c>
      <c r="E11412" t="s">
        <v>36</v>
      </c>
      <c r="F11412" t="s">
        <v>26</v>
      </c>
      <c r="G11412">
        <v>1.196166735424E-4</v>
      </c>
      <c r="H11412">
        <v>88134</v>
      </c>
      <c r="I11412">
        <v>10.542295905985799</v>
      </c>
    </row>
    <row r="11413" spans="1:9" x14ac:dyDescent="0.25">
      <c r="A11413">
        <v>1991</v>
      </c>
      <c r="B11413" t="s">
        <v>9</v>
      </c>
      <c r="C11413" t="s">
        <v>27</v>
      </c>
      <c r="D11413" t="s">
        <v>33</v>
      </c>
      <c r="E11413" t="s">
        <v>37</v>
      </c>
      <c r="F11413" t="s">
        <v>20</v>
      </c>
      <c r="G11413">
        <v>0</v>
      </c>
      <c r="H11413">
        <v>88134</v>
      </c>
      <c r="I11413">
        <v>0</v>
      </c>
    </row>
    <row r="11414" spans="1:9" x14ac:dyDescent="0.25">
      <c r="A11414">
        <v>1991</v>
      </c>
      <c r="B11414" t="s">
        <v>9</v>
      </c>
      <c r="C11414" t="s">
        <v>27</v>
      </c>
      <c r="D11414" t="s">
        <v>33</v>
      </c>
      <c r="E11414" t="s">
        <v>37</v>
      </c>
      <c r="F11414" t="s">
        <v>21</v>
      </c>
      <c r="G11414">
        <v>2.84509728352281E-4</v>
      </c>
      <c r="H11414">
        <v>88134</v>
      </c>
      <c r="I11414">
        <v>25.074980398600001</v>
      </c>
    </row>
    <row r="11415" spans="1:9" x14ac:dyDescent="0.25">
      <c r="A11415">
        <v>1991</v>
      </c>
      <c r="B11415" t="s">
        <v>9</v>
      </c>
      <c r="C11415" t="s">
        <v>27</v>
      </c>
      <c r="D11415" t="s">
        <v>33</v>
      </c>
      <c r="E11415" t="s">
        <v>37</v>
      </c>
      <c r="F11415" t="s">
        <v>22</v>
      </c>
      <c r="G11415">
        <v>0</v>
      </c>
      <c r="H11415">
        <v>88134</v>
      </c>
      <c r="I11415">
        <v>0</v>
      </c>
    </row>
    <row r="11416" spans="1:9" x14ac:dyDescent="0.25">
      <c r="A11416">
        <v>1991</v>
      </c>
      <c r="B11416" t="s">
        <v>9</v>
      </c>
      <c r="C11416" t="s">
        <v>27</v>
      </c>
      <c r="D11416" t="s">
        <v>33</v>
      </c>
      <c r="E11416" t="s">
        <v>37</v>
      </c>
      <c r="F11416" t="s">
        <v>23</v>
      </c>
      <c r="G11416" s="1">
        <v>5.97792731141411E-7</v>
      </c>
      <c r="H11416">
        <v>88134</v>
      </c>
      <c r="I11416">
        <v>5.2685864566417197E-2</v>
      </c>
    </row>
    <row r="11417" spans="1:9" x14ac:dyDescent="0.25">
      <c r="A11417">
        <v>1991</v>
      </c>
      <c r="B11417" t="s">
        <v>9</v>
      </c>
      <c r="C11417" t="s">
        <v>27</v>
      </c>
      <c r="D11417" t="s">
        <v>33</v>
      </c>
      <c r="E11417" t="s">
        <v>37</v>
      </c>
      <c r="F11417" t="s">
        <v>24</v>
      </c>
      <c r="G11417">
        <v>5.1606998716945097E-4</v>
      </c>
      <c r="H11417">
        <v>88134</v>
      </c>
      <c r="I11417">
        <v>45.483312249192402</v>
      </c>
    </row>
    <row r="11418" spans="1:9" x14ac:dyDescent="0.25">
      <c r="A11418">
        <v>1991</v>
      </c>
      <c r="B11418" t="s">
        <v>9</v>
      </c>
      <c r="C11418" t="s">
        <v>27</v>
      </c>
      <c r="D11418" t="s">
        <v>33</v>
      </c>
      <c r="E11418" t="s">
        <v>37</v>
      </c>
      <c r="F11418" t="s">
        <v>13</v>
      </c>
      <c r="G11418">
        <v>1.16629372518171E-4</v>
      </c>
      <c r="H11418">
        <v>88134</v>
      </c>
      <c r="I11418">
        <v>10.279013117516399</v>
      </c>
    </row>
    <row r="11419" spans="1:9" x14ac:dyDescent="0.25">
      <c r="A11419">
        <v>1991</v>
      </c>
      <c r="B11419" t="s">
        <v>9</v>
      </c>
      <c r="C11419" t="s">
        <v>27</v>
      </c>
      <c r="D11419" t="s">
        <v>33</v>
      </c>
      <c r="E11419" t="s">
        <v>37</v>
      </c>
      <c r="F11419" t="s">
        <v>25</v>
      </c>
      <c r="G11419">
        <v>3.84989374701273E-3</v>
      </c>
      <c r="H11419">
        <v>88134</v>
      </c>
      <c r="I11419">
        <v>339.30653549921999</v>
      </c>
    </row>
    <row r="11420" spans="1:9" x14ac:dyDescent="0.25">
      <c r="A11420">
        <v>1991</v>
      </c>
      <c r="B11420" t="s">
        <v>9</v>
      </c>
      <c r="C11420" t="s">
        <v>27</v>
      </c>
      <c r="D11420" t="s">
        <v>33</v>
      </c>
      <c r="E11420" t="s">
        <v>37</v>
      </c>
      <c r="F11420" t="s">
        <v>26</v>
      </c>
      <c r="G11420" s="1">
        <v>2.07496073309007E-5</v>
      </c>
      <c r="H11420">
        <v>88134</v>
      </c>
      <c r="I11420">
        <v>1.8287458925016</v>
      </c>
    </row>
    <row r="11421" spans="1:9" x14ac:dyDescent="0.25">
      <c r="A11421">
        <v>1991</v>
      </c>
      <c r="B11421" t="s">
        <v>9</v>
      </c>
      <c r="C11421" t="s">
        <v>28</v>
      </c>
      <c r="D11421" t="s">
        <v>33</v>
      </c>
      <c r="E11421" t="s">
        <v>18</v>
      </c>
      <c r="F11421" t="s">
        <v>13</v>
      </c>
      <c r="G11421">
        <v>0</v>
      </c>
      <c r="H11421">
        <v>32785</v>
      </c>
      <c r="I11421">
        <v>0</v>
      </c>
    </row>
    <row r="11422" spans="1:9" x14ac:dyDescent="0.25">
      <c r="A11422">
        <v>1991</v>
      </c>
      <c r="B11422" t="s">
        <v>9</v>
      </c>
      <c r="C11422" t="s">
        <v>28</v>
      </c>
      <c r="D11422" t="s">
        <v>33</v>
      </c>
      <c r="E11422" t="s">
        <v>34</v>
      </c>
      <c r="F11422" t="s">
        <v>20</v>
      </c>
      <c r="G11422">
        <v>6.5438033289593205E-4</v>
      </c>
      <c r="H11422">
        <v>32785</v>
      </c>
      <c r="I11422">
        <v>21.453859213993098</v>
      </c>
    </row>
    <row r="11423" spans="1:9" x14ac:dyDescent="0.25">
      <c r="A11423">
        <v>1991</v>
      </c>
      <c r="B11423" t="s">
        <v>9</v>
      </c>
      <c r="C11423" t="s">
        <v>28</v>
      </c>
      <c r="D11423" t="s">
        <v>33</v>
      </c>
      <c r="E11423" t="s">
        <v>34</v>
      </c>
      <c r="F11423" t="s">
        <v>21</v>
      </c>
      <c r="G11423">
        <v>2.4984053693696498E-4</v>
      </c>
      <c r="H11423">
        <v>32785</v>
      </c>
      <c r="I11423">
        <v>8.1910220034784107</v>
      </c>
    </row>
    <row r="11424" spans="1:9" x14ac:dyDescent="0.25">
      <c r="A11424">
        <v>1991</v>
      </c>
      <c r="B11424" t="s">
        <v>9</v>
      </c>
      <c r="C11424" t="s">
        <v>28</v>
      </c>
      <c r="D11424" t="s">
        <v>33</v>
      </c>
      <c r="E11424" t="s">
        <v>34</v>
      </c>
      <c r="F11424" t="s">
        <v>22</v>
      </c>
      <c r="G11424">
        <v>0</v>
      </c>
      <c r="H11424">
        <v>32785</v>
      </c>
      <c r="I11424">
        <v>0</v>
      </c>
    </row>
    <row r="11425" spans="1:9" x14ac:dyDescent="0.25">
      <c r="A11425">
        <v>1991</v>
      </c>
      <c r="B11425" t="s">
        <v>9</v>
      </c>
      <c r="C11425" t="s">
        <v>28</v>
      </c>
      <c r="D11425" t="s">
        <v>33</v>
      </c>
      <c r="E11425" t="s">
        <v>34</v>
      </c>
      <c r="F11425" t="s">
        <v>23</v>
      </c>
      <c r="G11425">
        <v>0</v>
      </c>
      <c r="H11425">
        <v>32785</v>
      </c>
      <c r="I11425">
        <v>0</v>
      </c>
    </row>
    <row r="11426" spans="1:9" x14ac:dyDescent="0.25">
      <c r="A11426">
        <v>1991</v>
      </c>
      <c r="B11426" t="s">
        <v>9</v>
      </c>
      <c r="C11426" t="s">
        <v>28</v>
      </c>
      <c r="D11426" t="s">
        <v>33</v>
      </c>
      <c r="E11426" t="s">
        <v>34</v>
      </c>
      <c r="F11426" t="s">
        <v>24</v>
      </c>
      <c r="G11426" s="1">
        <v>1.20676886722722E-5</v>
      </c>
      <c r="H11426">
        <v>32785</v>
      </c>
      <c r="I11426">
        <v>0.395639173120443</v>
      </c>
    </row>
    <row r="11427" spans="1:9" x14ac:dyDescent="0.25">
      <c r="A11427">
        <v>1991</v>
      </c>
      <c r="B11427" t="s">
        <v>9</v>
      </c>
      <c r="C11427" t="s">
        <v>28</v>
      </c>
      <c r="D11427" t="s">
        <v>33</v>
      </c>
      <c r="E11427" t="s">
        <v>34</v>
      </c>
      <c r="F11427" t="s">
        <v>13</v>
      </c>
      <c r="G11427">
        <v>0</v>
      </c>
      <c r="H11427">
        <v>32785</v>
      </c>
      <c r="I11427">
        <v>0</v>
      </c>
    </row>
    <row r="11428" spans="1:9" x14ac:dyDescent="0.25">
      <c r="A11428">
        <v>1991</v>
      </c>
      <c r="B11428" t="s">
        <v>9</v>
      </c>
      <c r="C11428" t="s">
        <v>28</v>
      </c>
      <c r="D11428" t="s">
        <v>33</v>
      </c>
      <c r="E11428" t="s">
        <v>34</v>
      </c>
      <c r="F11428" t="s">
        <v>25</v>
      </c>
      <c r="G11428">
        <v>0</v>
      </c>
      <c r="H11428">
        <v>32785</v>
      </c>
      <c r="I11428">
        <v>0</v>
      </c>
    </row>
    <row r="11429" spans="1:9" x14ac:dyDescent="0.25">
      <c r="A11429">
        <v>1991</v>
      </c>
      <c r="B11429" t="s">
        <v>9</v>
      </c>
      <c r="C11429" t="s">
        <v>28</v>
      </c>
      <c r="D11429" t="s">
        <v>33</v>
      </c>
      <c r="E11429" t="s">
        <v>34</v>
      </c>
      <c r="F11429" t="s">
        <v>26</v>
      </c>
      <c r="G11429" s="1">
        <v>5.4620222720265003E-5</v>
      </c>
      <c r="H11429">
        <v>32785</v>
      </c>
      <c r="I11429">
        <v>1.7907240018838899</v>
      </c>
    </row>
    <row r="11430" spans="1:9" x14ac:dyDescent="0.25">
      <c r="A11430">
        <v>1991</v>
      </c>
      <c r="B11430" t="s">
        <v>9</v>
      </c>
      <c r="C11430" t="s">
        <v>28</v>
      </c>
      <c r="D11430" t="s">
        <v>33</v>
      </c>
      <c r="E11430" t="s">
        <v>35</v>
      </c>
      <c r="F11430" t="s">
        <v>20</v>
      </c>
      <c r="G11430">
        <v>2.8862464304633902E-4</v>
      </c>
      <c r="H11430">
        <v>32785</v>
      </c>
      <c r="I11430">
        <v>9.4625589222742299</v>
      </c>
    </row>
    <row r="11431" spans="1:9" x14ac:dyDescent="0.25">
      <c r="A11431">
        <v>1991</v>
      </c>
      <c r="B11431" t="s">
        <v>9</v>
      </c>
      <c r="C11431" t="s">
        <v>28</v>
      </c>
      <c r="D11431" t="s">
        <v>33</v>
      </c>
      <c r="E11431" t="s">
        <v>35</v>
      </c>
      <c r="F11431" t="s">
        <v>21</v>
      </c>
      <c r="G11431">
        <v>3.77654830992567E-3</v>
      </c>
      <c r="H11431">
        <v>32785</v>
      </c>
      <c r="I11431">
        <v>123.814136340913</v>
      </c>
    </row>
    <row r="11432" spans="1:9" x14ac:dyDescent="0.25">
      <c r="A11432">
        <v>1991</v>
      </c>
      <c r="B11432" t="s">
        <v>9</v>
      </c>
      <c r="C11432" t="s">
        <v>28</v>
      </c>
      <c r="D11432" t="s">
        <v>33</v>
      </c>
      <c r="E11432" t="s">
        <v>35</v>
      </c>
      <c r="F11432" t="s">
        <v>22</v>
      </c>
      <c r="G11432">
        <v>0</v>
      </c>
      <c r="H11432">
        <v>32785</v>
      </c>
      <c r="I11432">
        <v>0</v>
      </c>
    </row>
    <row r="11433" spans="1:9" x14ac:dyDescent="0.25">
      <c r="A11433">
        <v>1991</v>
      </c>
      <c r="B11433" t="s">
        <v>9</v>
      </c>
      <c r="C11433" t="s">
        <v>28</v>
      </c>
      <c r="D11433" t="s">
        <v>33</v>
      </c>
      <c r="E11433" t="s">
        <v>35</v>
      </c>
      <c r="F11433" t="s">
        <v>23</v>
      </c>
      <c r="G11433">
        <v>0</v>
      </c>
      <c r="H11433">
        <v>32785</v>
      </c>
      <c r="I11433">
        <v>0</v>
      </c>
    </row>
    <row r="11434" spans="1:9" x14ac:dyDescent="0.25">
      <c r="A11434">
        <v>1991</v>
      </c>
      <c r="B11434" t="s">
        <v>9</v>
      </c>
      <c r="C11434" t="s">
        <v>28</v>
      </c>
      <c r="D11434" t="s">
        <v>33</v>
      </c>
      <c r="E11434" t="s">
        <v>35</v>
      </c>
      <c r="F11434" t="s">
        <v>24</v>
      </c>
      <c r="G11434">
        <v>4.7987975997198601E-4</v>
      </c>
      <c r="H11434">
        <v>32785</v>
      </c>
      <c r="I11434">
        <v>15.7328579306816</v>
      </c>
    </row>
    <row r="11435" spans="1:9" x14ac:dyDescent="0.25">
      <c r="A11435">
        <v>1991</v>
      </c>
      <c r="B11435" t="s">
        <v>9</v>
      </c>
      <c r="C11435" t="s">
        <v>28</v>
      </c>
      <c r="D11435" t="s">
        <v>33</v>
      </c>
      <c r="E11435" t="s">
        <v>35</v>
      </c>
      <c r="F11435" t="s">
        <v>13</v>
      </c>
      <c r="G11435">
        <v>6.0562955296601401E-4</v>
      </c>
      <c r="H11435">
        <v>32785</v>
      </c>
      <c r="I11435">
        <v>19.855564893990799</v>
      </c>
    </row>
    <row r="11436" spans="1:9" x14ac:dyDescent="0.25">
      <c r="A11436">
        <v>1991</v>
      </c>
      <c r="B11436" t="s">
        <v>9</v>
      </c>
      <c r="C11436" t="s">
        <v>28</v>
      </c>
      <c r="D11436" t="s">
        <v>33</v>
      </c>
      <c r="E11436" t="s">
        <v>35</v>
      </c>
      <c r="F11436" t="s">
        <v>25</v>
      </c>
      <c r="G11436">
        <v>1.6980710825765101E-3</v>
      </c>
      <c r="H11436">
        <v>32785</v>
      </c>
      <c r="I11436">
        <v>55.6712604422707</v>
      </c>
    </row>
    <row r="11437" spans="1:9" x14ac:dyDescent="0.25">
      <c r="A11437">
        <v>1991</v>
      </c>
      <c r="B11437" t="s">
        <v>9</v>
      </c>
      <c r="C11437" t="s">
        <v>28</v>
      </c>
      <c r="D11437" t="s">
        <v>33</v>
      </c>
      <c r="E11437" t="s">
        <v>35</v>
      </c>
      <c r="F11437" t="s">
        <v>26</v>
      </c>
      <c r="G11437">
        <v>7.4531821761847404E-4</v>
      </c>
      <c r="H11437">
        <v>32785</v>
      </c>
      <c r="I11437">
        <v>24.435257764621699</v>
      </c>
    </row>
    <row r="11438" spans="1:9" x14ac:dyDescent="0.25">
      <c r="A11438">
        <v>1991</v>
      </c>
      <c r="B11438" t="s">
        <v>9</v>
      </c>
      <c r="C11438" t="s">
        <v>28</v>
      </c>
      <c r="D11438" t="s">
        <v>33</v>
      </c>
      <c r="E11438" t="s">
        <v>36</v>
      </c>
      <c r="F11438" t="s">
        <v>20</v>
      </c>
      <c r="G11438" s="1">
        <v>9.5806993965257609E-7</v>
      </c>
      <c r="H11438">
        <v>32785</v>
      </c>
      <c r="I11438">
        <v>3.1410322971509697E-2</v>
      </c>
    </row>
    <row r="11439" spans="1:9" x14ac:dyDescent="0.25">
      <c r="A11439">
        <v>1991</v>
      </c>
      <c r="B11439" t="s">
        <v>9</v>
      </c>
      <c r="C11439" t="s">
        <v>28</v>
      </c>
      <c r="D11439" t="s">
        <v>33</v>
      </c>
      <c r="E11439" t="s">
        <v>36</v>
      </c>
      <c r="F11439" t="s">
        <v>21</v>
      </c>
      <c r="G11439">
        <v>1.3519328563912599E-3</v>
      </c>
      <c r="H11439">
        <v>32785</v>
      </c>
      <c r="I11439">
        <v>44.323118696787297</v>
      </c>
    </row>
    <row r="11440" spans="1:9" x14ac:dyDescent="0.25">
      <c r="A11440">
        <v>1991</v>
      </c>
      <c r="B11440" t="s">
        <v>9</v>
      </c>
      <c r="C11440" t="s">
        <v>28</v>
      </c>
      <c r="D11440" t="s">
        <v>33</v>
      </c>
      <c r="E11440" t="s">
        <v>36</v>
      </c>
      <c r="F11440" t="s">
        <v>22</v>
      </c>
      <c r="G11440">
        <v>0</v>
      </c>
      <c r="H11440">
        <v>32785</v>
      </c>
      <c r="I11440">
        <v>0</v>
      </c>
    </row>
    <row r="11441" spans="1:9" x14ac:dyDescent="0.25">
      <c r="A11441">
        <v>1991</v>
      </c>
      <c r="B11441" t="s">
        <v>9</v>
      </c>
      <c r="C11441" t="s">
        <v>28</v>
      </c>
      <c r="D11441" t="s">
        <v>33</v>
      </c>
      <c r="E11441" t="s">
        <v>36</v>
      </c>
      <c r="F11441" t="s">
        <v>23</v>
      </c>
      <c r="G11441">
        <v>0</v>
      </c>
      <c r="H11441">
        <v>32785</v>
      </c>
      <c r="I11441">
        <v>0</v>
      </c>
    </row>
    <row r="11442" spans="1:9" x14ac:dyDescent="0.25">
      <c r="A11442">
        <v>1991</v>
      </c>
      <c r="B11442" t="s">
        <v>9</v>
      </c>
      <c r="C11442" t="s">
        <v>28</v>
      </c>
      <c r="D11442" t="s">
        <v>33</v>
      </c>
      <c r="E11442" t="s">
        <v>36</v>
      </c>
      <c r="F11442" t="s">
        <v>24</v>
      </c>
      <c r="G11442">
        <v>7.1615111395227703E-4</v>
      </c>
      <c r="H11442">
        <v>32785</v>
      </c>
      <c r="I11442">
        <v>23.479014270925401</v>
      </c>
    </row>
    <row r="11443" spans="1:9" x14ac:dyDescent="0.25">
      <c r="A11443">
        <v>1991</v>
      </c>
      <c r="B11443" t="s">
        <v>9</v>
      </c>
      <c r="C11443" t="s">
        <v>28</v>
      </c>
      <c r="D11443" t="s">
        <v>33</v>
      </c>
      <c r="E11443" t="s">
        <v>36</v>
      </c>
      <c r="F11443" t="s">
        <v>13</v>
      </c>
      <c r="G11443">
        <v>1.72890922433399E-3</v>
      </c>
      <c r="H11443">
        <v>32785</v>
      </c>
      <c r="I11443">
        <v>56.682288919789798</v>
      </c>
    </row>
    <row r="11444" spans="1:9" x14ac:dyDescent="0.25">
      <c r="A11444">
        <v>1991</v>
      </c>
      <c r="B11444" t="s">
        <v>9</v>
      </c>
      <c r="C11444" t="s">
        <v>28</v>
      </c>
      <c r="D11444" t="s">
        <v>33</v>
      </c>
      <c r="E11444" t="s">
        <v>36</v>
      </c>
      <c r="F11444" t="s">
        <v>25</v>
      </c>
      <c r="G11444">
        <v>2.7392927647545201E-3</v>
      </c>
      <c r="H11444">
        <v>32785</v>
      </c>
      <c r="I11444">
        <v>89.807713292477004</v>
      </c>
    </row>
    <row r="11445" spans="1:9" x14ac:dyDescent="0.25">
      <c r="A11445">
        <v>1991</v>
      </c>
      <c r="B11445" t="s">
        <v>9</v>
      </c>
      <c r="C11445" t="s">
        <v>28</v>
      </c>
      <c r="D11445" t="s">
        <v>33</v>
      </c>
      <c r="E11445" t="s">
        <v>36</v>
      </c>
      <c r="F11445" t="s">
        <v>26</v>
      </c>
      <c r="G11445" s="1">
        <v>2.53172944552739E-5</v>
      </c>
      <c r="H11445">
        <v>32785</v>
      </c>
      <c r="I11445">
        <v>0.830027498716153</v>
      </c>
    </row>
    <row r="11446" spans="1:9" x14ac:dyDescent="0.25">
      <c r="A11446">
        <v>1991</v>
      </c>
      <c r="B11446" t="s">
        <v>9</v>
      </c>
      <c r="C11446" t="s">
        <v>28</v>
      </c>
      <c r="D11446" t="s">
        <v>33</v>
      </c>
      <c r="E11446" t="s">
        <v>37</v>
      </c>
      <c r="F11446" t="s">
        <v>13</v>
      </c>
      <c r="G11446">
        <v>4.9682698682251602E-3</v>
      </c>
      <c r="H11446">
        <v>32785</v>
      </c>
      <c r="I11446">
        <v>162.88472762976201</v>
      </c>
    </row>
    <row r="11447" spans="1:9" x14ac:dyDescent="0.25">
      <c r="A11447">
        <v>1991</v>
      </c>
      <c r="B11447" t="s">
        <v>9</v>
      </c>
      <c r="C11447" t="s">
        <v>29</v>
      </c>
      <c r="D11447" t="s">
        <v>33</v>
      </c>
      <c r="E11447" t="s">
        <v>18</v>
      </c>
      <c r="F11447" t="s">
        <v>13</v>
      </c>
      <c r="G11447" s="1">
        <v>2.5958830849053601E-6</v>
      </c>
      <c r="H11447">
        <v>77871</v>
      </c>
      <c r="I11447">
        <v>0.20214401170466501</v>
      </c>
    </row>
    <row r="11448" spans="1:9" x14ac:dyDescent="0.25">
      <c r="A11448">
        <v>1991</v>
      </c>
      <c r="B11448" t="s">
        <v>9</v>
      </c>
      <c r="C11448" t="s">
        <v>29</v>
      </c>
      <c r="D11448" t="s">
        <v>33</v>
      </c>
      <c r="E11448" t="s">
        <v>34</v>
      </c>
      <c r="F11448" t="s">
        <v>20</v>
      </c>
      <c r="G11448" s="1">
        <v>4.39165194544505E-5</v>
      </c>
      <c r="H11448">
        <v>77871</v>
      </c>
      <c r="I11448">
        <v>3.4198232864375102</v>
      </c>
    </row>
    <row r="11449" spans="1:9" x14ac:dyDescent="0.25">
      <c r="A11449">
        <v>1991</v>
      </c>
      <c r="B11449" t="s">
        <v>9</v>
      </c>
      <c r="C11449" t="s">
        <v>29</v>
      </c>
      <c r="D11449" t="s">
        <v>33</v>
      </c>
      <c r="E11449" t="s">
        <v>34</v>
      </c>
      <c r="F11449" t="s">
        <v>21</v>
      </c>
      <c r="G11449" s="1">
        <v>3.4810994630923901E-5</v>
      </c>
      <c r="H11449">
        <v>77871</v>
      </c>
      <c r="I11449">
        <v>2.7107669629046698</v>
      </c>
    </row>
    <row r="11450" spans="1:9" x14ac:dyDescent="0.25">
      <c r="A11450">
        <v>1991</v>
      </c>
      <c r="B11450" t="s">
        <v>9</v>
      </c>
      <c r="C11450" t="s">
        <v>29</v>
      </c>
      <c r="D11450" t="s">
        <v>33</v>
      </c>
      <c r="E11450" t="s">
        <v>34</v>
      </c>
      <c r="F11450" t="s">
        <v>22</v>
      </c>
      <c r="G11450">
        <v>0</v>
      </c>
      <c r="H11450">
        <v>77871</v>
      </c>
      <c r="I11450">
        <v>0</v>
      </c>
    </row>
    <row r="11451" spans="1:9" x14ac:dyDescent="0.25">
      <c r="A11451">
        <v>1991</v>
      </c>
      <c r="B11451" t="s">
        <v>9</v>
      </c>
      <c r="C11451" t="s">
        <v>29</v>
      </c>
      <c r="D11451" t="s">
        <v>33</v>
      </c>
      <c r="E11451" t="s">
        <v>34</v>
      </c>
      <c r="F11451" t="s">
        <v>23</v>
      </c>
      <c r="G11451">
        <v>6.5365739067030999E-4</v>
      </c>
      <c r="H11451">
        <v>77871</v>
      </c>
      <c r="I11451">
        <v>50.900954668887699</v>
      </c>
    </row>
    <row r="11452" spans="1:9" x14ac:dyDescent="0.25">
      <c r="A11452">
        <v>1991</v>
      </c>
      <c r="B11452" t="s">
        <v>9</v>
      </c>
      <c r="C11452" t="s">
        <v>29</v>
      </c>
      <c r="D11452" t="s">
        <v>33</v>
      </c>
      <c r="E11452" t="s">
        <v>34</v>
      </c>
      <c r="F11452" t="s">
        <v>24</v>
      </c>
      <c r="G11452">
        <v>1.6953451473092099E-4</v>
      </c>
      <c r="H11452">
        <v>77871</v>
      </c>
      <c r="I11452">
        <v>13.2018221966115</v>
      </c>
    </row>
    <row r="11453" spans="1:9" x14ac:dyDescent="0.25">
      <c r="A11453">
        <v>1991</v>
      </c>
      <c r="B11453" t="s">
        <v>9</v>
      </c>
      <c r="C11453" t="s">
        <v>29</v>
      </c>
      <c r="D11453" t="s">
        <v>33</v>
      </c>
      <c r="E11453" t="s">
        <v>34</v>
      </c>
      <c r="F11453" t="s">
        <v>13</v>
      </c>
      <c r="G11453" s="1">
        <v>6.6114199090663195E-7</v>
      </c>
      <c r="H11453">
        <v>77871</v>
      </c>
      <c r="I11453">
        <v>5.1483787973890402E-2</v>
      </c>
    </row>
    <row r="11454" spans="1:9" x14ac:dyDescent="0.25">
      <c r="A11454">
        <v>1991</v>
      </c>
      <c r="B11454" t="s">
        <v>9</v>
      </c>
      <c r="C11454" t="s">
        <v>29</v>
      </c>
      <c r="D11454" t="s">
        <v>33</v>
      </c>
      <c r="E11454" t="s">
        <v>34</v>
      </c>
      <c r="F11454" t="s">
        <v>25</v>
      </c>
      <c r="G11454" s="1">
        <v>2.6462702268007501E-5</v>
      </c>
      <c r="H11454">
        <v>77871</v>
      </c>
      <c r="I11454">
        <v>2.0606770883120098</v>
      </c>
    </row>
    <row r="11455" spans="1:9" x14ac:dyDescent="0.25">
      <c r="A11455">
        <v>1991</v>
      </c>
      <c r="B11455" t="s">
        <v>9</v>
      </c>
      <c r="C11455" t="s">
        <v>29</v>
      </c>
      <c r="D11455" t="s">
        <v>33</v>
      </c>
      <c r="E11455" t="s">
        <v>34</v>
      </c>
      <c r="F11455" t="s">
        <v>26</v>
      </c>
      <c r="G11455">
        <v>5.3740509001850602E-4</v>
      </c>
      <c r="H11455">
        <v>77871</v>
      </c>
      <c r="I11455">
        <v>41.848271764831097</v>
      </c>
    </row>
    <row r="11456" spans="1:9" x14ac:dyDescent="0.25">
      <c r="A11456">
        <v>1991</v>
      </c>
      <c r="B11456" t="s">
        <v>9</v>
      </c>
      <c r="C11456" t="s">
        <v>29</v>
      </c>
      <c r="D11456" t="s">
        <v>33</v>
      </c>
      <c r="E11456" t="s">
        <v>35</v>
      </c>
      <c r="F11456" t="s">
        <v>20</v>
      </c>
      <c r="G11456">
        <v>1.2845506435344001E-4</v>
      </c>
      <c r="H11456">
        <v>77871</v>
      </c>
      <c r="I11456">
        <v>10.0029243162667</v>
      </c>
    </row>
    <row r="11457" spans="1:9" x14ac:dyDescent="0.25">
      <c r="A11457">
        <v>1991</v>
      </c>
      <c r="B11457" t="s">
        <v>9</v>
      </c>
      <c r="C11457" t="s">
        <v>29</v>
      </c>
      <c r="D11457" t="s">
        <v>33</v>
      </c>
      <c r="E11457" t="s">
        <v>35</v>
      </c>
      <c r="F11457" t="s">
        <v>21</v>
      </c>
      <c r="G11457">
        <v>4.11456151152536E-4</v>
      </c>
      <c r="H11457">
        <v>77871</v>
      </c>
      <c r="I11457">
        <v>32.040501946399097</v>
      </c>
    </row>
    <row r="11458" spans="1:9" x14ac:dyDescent="0.25">
      <c r="A11458">
        <v>1991</v>
      </c>
      <c r="B11458" t="s">
        <v>9</v>
      </c>
      <c r="C11458" t="s">
        <v>29</v>
      </c>
      <c r="D11458" t="s">
        <v>33</v>
      </c>
      <c r="E11458" t="s">
        <v>35</v>
      </c>
      <c r="F11458" t="s">
        <v>22</v>
      </c>
      <c r="G11458">
        <v>0</v>
      </c>
      <c r="H11458">
        <v>77871</v>
      </c>
      <c r="I11458">
        <v>0</v>
      </c>
    </row>
    <row r="11459" spans="1:9" x14ac:dyDescent="0.25">
      <c r="A11459">
        <v>1991</v>
      </c>
      <c r="B11459" t="s">
        <v>9</v>
      </c>
      <c r="C11459" t="s">
        <v>29</v>
      </c>
      <c r="D11459" t="s">
        <v>33</v>
      </c>
      <c r="E11459" t="s">
        <v>35</v>
      </c>
      <c r="F11459" t="s">
        <v>23</v>
      </c>
      <c r="G11459">
        <v>2.3508705026580698E-3</v>
      </c>
      <c r="H11459">
        <v>77871</v>
      </c>
      <c r="I11459">
        <v>183.064636912487</v>
      </c>
    </row>
    <row r="11460" spans="1:9" x14ac:dyDescent="0.25">
      <c r="A11460">
        <v>1991</v>
      </c>
      <c r="B11460" t="s">
        <v>9</v>
      </c>
      <c r="C11460" t="s">
        <v>29</v>
      </c>
      <c r="D11460" t="s">
        <v>33</v>
      </c>
      <c r="E11460" t="s">
        <v>35</v>
      </c>
      <c r="F11460" t="s">
        <v>24</v>
      </c>
      <c r="G11460">
        <v>3.53088299123564E-3</v>
      </c>
      <c r="H11460">
        <v>77871</v>
      </c>
      <c r="I11460">
        <v>274.95338941051102</v>
      </c>
    </row>
    <row r="11461" spans="1:9" x14ac:dyDescent="0.25">
      <c r="A11461">
        <v>1991</v>
      </c>
      <c r="B11461" t="s">
        <v>9</v>
      </c>
      <c r="C11461" t="s">
        <v>29</v>
      </c>
      <c r="D11461" t="s">
        <v>33</v>
      </c>
      <c r="E11461" t="s">
        <v>35</v>
      </c>
      <c r="F11461" t="s">
        <v>13</v>
      </c>
      <c r="G11461" s="1">
        <v>8.7720660679841397E-7</v>
      </c>
      <c r="H11461">
        <v>77871</v>
      </c>
      <c r="I11461">
        <v>6.83089556779993E-2</v>
      </c>
    </row>
    <row r="11462" spans="1:9" x14ac:dyDescent="0.25">
      <c r="A11462">
        <v>1991</v>
      </c>
      <c r="B11462" t="s">
        <v>9</v>
      </c>
      <c r="C11462" t="s">
        <v>29</v>
      </c>
      <c r="D11462" t="s">
        <v>33</v>
      </c>
      <c r="E11462" t="s">
        <v>35</v>
      </c>
      <c r="F11462" t="s">
        <v>25</v>
      </c>
      <c r="G11462">
        <v>1.9782264037959899E-4</v>
      </c>
      <c r="H11462">
        <v>77871</v>
      </c>
      <c r="I11462">
        <v>15.4046468289998</v>
      </c>
    </row>
    <row r="11463" spans="1:9" x14ac:dyDescent="0.25">
      <c r="A11463">
        <v>1991</v>
      </c>
      <c r="B11463" t="s">
        <v>9</v>
      </c>
      <c r="C11463" t="s">
        <v>29</v>
      </c>
      <c r="D11463" t="s">
        <v>33</v>
      </c>
      <c r="E11463" t="s">
        <v>35</v>
      </c>
      <c r="F11463" t="s">
        <v>26</v>
      </c>
      <c r="G11463">
        <v>1.78587673686349E-3</v>
      </c>
      <c r="H11463">
        <v>77871</v>
      </c>
      <c r="I11463">
        <v>139.068007376297</v>
      </c>
    </row>
    <row r="11464" spans="1:9" x14ac:dyDescent="0.25">
      <c r="A11464">
        <v>1991</v>
      </c>
      <c r="B11464" t="s">
        <v>9</v>
      </c>
      <c r="C11464" t="s">
        <v>29</v>
      </c>
      <c r="D11464" t="s">
        <v>33</v>
      </c>
      <c r="E11464" t="s">
        <v>36</v>
      </c>
      <c r="F11464" t="s">
        <v>20</v>
      </c>
      <c r="G11464" s="1">
        <v>9.1756638648182705E-6</v>
      </c>
      <c r="H11464">
        <v>77871</v>
      </c>
      <c r="I11464">
        <v>0.71451812081726296</v>
      </c>
    </row>
    <row r="11465" spans="1:9" x14ac:dyDescent="0.25">
      <c r="A11465">
        <v>1991</v>
      </c>
      <c r="B11465" t="s">
        <v>9</v>
      </c>
      <c r="C11465" t="s">
        <v>29</v>
      </c>
      <c r="D11465" t="s">
        <v>33</v>
      </c>
      <c r="E11465" t="s">
        <v>36</v>
      </c>
      <c r="F11465" t="s">
        <v>21</v>
      </c>
      <c r="G11465">
        <v>1.05489658619318E-3</v>
      </c>
      <c r="H11465">
        <v>77871</v>
      </c>
      <c r="I11465">
        <v>82.145852063449297</v>
      </c>
    </row>
    <row r="11466" spans="1:9" x14ac:dyDescent="0.25">
      <c r="A11466">
        <v>1991</v>
      </c>
      <c r="B11466" t="s">
        <v>9</v>
      </c>
      <c r="C11466" t="s">
        <v>29</v>
      </c>
      <c r="D11466" t="s">
        <v>33</v>
      </c>
      <c r="E11466" t="s">
        <v>36</v>
      </c>
      <c r="F11466" t="s">
        <v>22</v>
      </c>
      <c r="G11466">
        <v>0</v>
      </c>
      <c r="H11466">
        <v>77871</v>
      </c>
      <c r="I11466">
        <v>0</v>
      </c>
    </row>
    <row r="11467" spans="1:9" x14ac:dyDescent="0.25">
      <c r="A11467">
        <v>1991</v>
      </c>
      <c r="B11467" t="s">
        <v>9</v>
      </c>
      <c r="C11467" t="s">
        <v>29</v>
      </c>
      <c r="D11467" t="s">
        <v>33</v>
      </c>
      <c r="E11467" t="s">
        <v>36</v>
      </c>
      <c r="F11467" t="s">
        <v>23</v>
      </c>
      <c r="G11467" s="1">
        <v>5.2748987860855797E-7</v>
      </c>
      <c r="H11467">
        <v>77871</v>
      </c>
      <c r="I11467">
        <v>4.1076164337126998E-2</v>
      </c>
    </row>
    <row r="11468" spans="1:9" x14ac:dyDescent="0.25">
      <c r="A11468">
        <v>1991</v>
      </c>
      <c r="B11468" t="s">
        <v>9</v>
      </c>
      <c r="C11468" t="s">
        <v>29</v>
      </c>
      <c r="D11468" t="s">
        <v>33</v>
      </c>
      <c r="E11468" t="s">
        <v>36</v>
      </c>
      <c r="F11468" t="s">
        <v>24</v>
      </c>
      <c r="G11468">
        <v>2.6102463478378701E-3</v>
      </c>
      <c r="H11468">
        <v>77871</v>
      </c>
      <c r="I11468">
        <v>203.26249335248301</v>
      </c>
    </row>
    <row r="11469" spans="1:9" x14ac:dyDescent="0.25">
      <c r="A11469">
        <v>1991</v>
      </c>
      <c r="B11469" t="s">
        <v>9</v>
      </c>
      <c r="C11469" t="s">
        <v>29</v>
      </c>
      <c r="D11469" t="s">
        <v>33</v>
      </c>
      <c r="E11469" t="s">
        <v>36</v>
      </c>
      <c r="F11469" t="s">
        <v>13</v>
      </c>
      <c r="G11469">
        <v>6.3485165398574205E-4</v>
      </c>
      <c r="H11469">
        <v>77871</v>
      </c>
      <c r="I11469">
        <v>49.436533147523697</v>
      </c>
    </row>
    <row r="11470" spans="1:9" x14ac:dyDescent="0.25">
      <c r="A11470">
        <v>1991</v>
      </c>
      <c r="B11470" t="s">
        <v>9</v>
      </c>
      <c r="C11470" t="s">
        <v>29</v>
      </c>
      <c r="D11470" t="s">
        <v>33</v>
      </c>
      <c r="E11470" t="s">
        <v>36</v>
      </c>
      <c r="F11470" t="s">
        <v>25</v>
      </c>
      <c r="G11470">
        <v>2.0663327149059101E-4</v>
      </c>
      <c r="H11470">
        <v>77871</v>
      </c>
      <c r="I11470">
        <v>16.090739484243802</v>
      </c>
    </row>
    <row r="11471" spans="1:9" x14ac:dyDescent="0.25">
      <c r="A11471">
        <v>1991</v>
      </c>
      <c r="B11471" t="s">
        <v>9</v>
      </c>
      <c r="C11471" t="s">
        <v>29</v>
      </c>
      <c r="D11471" t="s">
        <v>33</v>
      </c>
      <c r="E11471" t="s">
        <v>36</v>
      </c>
      <c r="F11471" t="s">
        <v>26</v>
      </c>
      <c r="G11471">
        <v>1.2166308689328301E-4</v>
      </c>
      <c r="H11471">
        <v>77871</v>
      </c>
      <c r="I11471">
        <v>9.4740262394668502</v>
      </c>
    </row>
    <row r="11472" spans="1:9" x14ac:dyDescent="0.25">
      <c r="A11472">
        <v>1991</v>
      </c>
      <c r="B11472" t="s">
        <v>9</v>
      </c>
      <c r="C11472" t="s">
        <v>29</v>
      </c>
      <c r="D11472" t="s">
        <v>33</v>
      </c>
      <c r="E11472" t="s">
        <v>37</v>
      </c>
      <c r="F11472" t="s">
        <v>13</v>
      </c>
      <c r="G11472">
        <v>4.2858100111839003E-3</v>
      </c>
      <c r="H11472">
        <v>77871</v>
      </c>
      <c r="I11472">
        <v>333.74031138090101</v>
      </c>
    </row>
    <row r="11473" spans="1:9" x14ac:dyDescent="0.25">
      <c r="A11473">
        <v>1991</v>
      </c>
      <c r="B11473" t="s">
        <v>9</v>
      </c>
      <c r="C11473" t="s">
        <v>30</v>
      </c>
      <c r="D11473" t="s">
        <v>33</v>
      </c>
      <c r="E11473" t="s">
        <v>18</v>
      </c>
      <c r="F11473" t="s">
        <v>13</v>
      </c>
      <c r="G11473">
        <v>0</v>
      </c>
      <c r="H11473">
        <v>94526</v>
      </c>
      <c r="I11473">
        <v>0</v>
      </c>
    </row>
    <row r="11474" spans="1:9" x14ac:dyDescent="0.25">
      <c r="A11474">
        <v>1991</v>
      </c>
      <c r="B11474" t="s">
        <v>9</v>
      </c>
      <c r="C11474" t="s">
        <v>30</v>
      </c>
      <c r="D11474" t="s">
        <v>33</v>
      </c>
      <c r="E11474" t="s">
        <v>34</v>
      </c>
      <c r="F11474" t="s">
        <v>20</v>
      </c>
      <c r="G11474" s="1">
        <v>6.6905490313165595E-5</v>
      </c>
      <c r="H11474">
        <v>94526</v>
      </c>
      <c r="I11474">
        <v>6.3243083773422901</v>
      </c>
    </row>
    <row r="11475" spans="1:9" x14ac:dyDescent="0.25">
      <c r="A11475">
        <v>1991</v>
      </c>
      <c r="B11475" t="s">
        <v>9</v>
      </c>
      <c r="C11475" t="s">
        <v>30</v>
      </c>
      <c r="D11475" t="s">
        <v>33</v>
      </c>
      <c r="E11475" t="s">
        <v>34</v>
      </c>
      <c r="F11475" t="s">
        <v>21</v>
      </c>
      <c r="G11475">
        <v>1.61422997958245E-4</v>
      </c>
      <c r="H11475">
        <v>94526</v>
      </c>
      <c r="I11475">
        <v>15.2586703050011</v>
      </c>
    </row>
    <row r="11476" spans="1:9" x14ac:dyDescent="0.25">
      <c r="A11476">
        <v>1991</v>
      </c>
      <c r="B11476" t="s">
        <v>9</v>
      </c>
      <c r="C11476" t="s">
        <v>30</v>
      </c>
      <c r="D11476" t="s">
        <v>33</v>
      </c>
      <c r="E11476" t="s">
        <v>34</v>
      </c>
      <c r="F11476" t="s">
        <v>22</v>
      </c>
      <c r="G11476">
        <v>0</v>
      </c>
      <c r="H11476">
        <v>94526</v>
      </c>
      <c r="I11476">
        <v>0</v>
      </c>
    </row>
    <row r="11477" spans="1:9" x14ac:dyDescent="0.25">
      <c r="A11477">
        <v>1991</v>
      </c>
      <c r="B11477" t="s">
        <v>9</v>
      </c>
      <c r="C11477" t="s">
        <v>30</v>
      </c>
      <c r="D11477" t="s">
        <v>33</v>
      </c>
      <c r="E11477" t="s">
        <v>34</v>
      </c>
      <c r="F11477" t="s">
        <v>23</v>
      </c>
      <c r="G11477" s="1">
        <v>3.7742369007723702E-5</v>
      </c>
      <c r="H11477">
        <v>94526</v>
      </c>
      <c r="I11477">
        <v>3.5676351728240898</v>
      </c>
    </row>
    <row r="11478" spans="1:9" x14ac:dyDescent="0.25">
      <c r="A11478">
        <v>1991</v>
      </c>
      <c r="B11478" t="s">
        <v>9</v>
      </c>
      <c r="C11478" t="s">
        <v>30</v>
      </c>
      <c r="D11478" t="s">
        <v>33</v>
      </c>
      <c r="E11478" t="s">
        <v>34</v>
      </c>
      <c r="F11478" t="s">
        <v>24</v>
      </c>
      <c r="G11478" s="1">
        <v>1.6725090032863001E-5</v>
      </c>
      <c r="H11478">
        <v>94526</v>
      </c>
      <c r="I11478">
        <v>1.5809558604464</v>
      </c>
    </row>
    <row r="11479" spans="1:9" x14ac:dyDescent="0.25">
      <c r="A11479">
        <v>1991</v>
      </c>
      <c r="B11479" t="s">
        <v>9</v>
      </c>
      <c r="C11479" t="s">
        <v>30</v>
      </c>
      <c r="D11479" t="s">
        <v>33</v>
      </c>
      <c r="E11479" t="s">
        <v>34</v>
      </c>
      <c r="F11479" t="s">
        <v>13</v>
      </c>
      <c r="G11479">
        <v>0</v>
      </c>
      <c r="H11479">
        <v>94526</v>
      </c>
      <c r="I11479">
        <v>0</v>
      </c>
    </row>
    <row r="11480" spans="1:9" x14ac:dyDescent="0.25">
      <c r="A11480">
        <v>1991</v>
      </c>
      <c r="B11480" t="s">
        <v>9</v>
      </c>
      <c r="C11480" t="s">
        <v>30</v>
      </c>
      <c r="D11480" t="s">
        <v>33</v>
      </c>
      <c r="E11480" t="s">
        <v>34</v>
      </c>
      <c r="F11480" t="s">
        <v>25</v>
      </c>
      <c r="G11480">
        <v>0</v>
      </c>
      <c r="H11480">
        <v>94526</v>
      </c>
      <c r="I11480">
        <v>0</v>
      </c>
    </row>
    <row r="11481" spans="1:9" x14ac:dyDescent="0.25">
      <c r="A11481">
        <v>1991</v>
      </c>
      <c r="B11481" t="s">
        <v>9</v>
      </c>
      <c r="C11481" t="s">
        <v>30</v>
      </c>
      <c r="D11481" t="s">
        <v>33</v>
      </c>
      <c r="E11481" t="s">
        <v>34</v>
      </c>
      <c r="F11481" t="s">
        <v>26</v>
      </c>
      <c r="G11481">
        <v>2.1315195903611999E-4</v>
      </c>
      <c r="H11481">
        <v>94526</v>
      </c>
      <c r="I11481">
        <v>20.148402079848299</v>
      </c>
    </row>
    <row r="11482" spans="1:9" x14ac:dyDescent="0.25">
      <c r="A11482">
        <v>1991</v>
      </c>
      <c r="B11482" t="s">
        <v>9</v>
      </c>
      <c r="C11482" t="s">
        <v>30</v>
      </c>
      <c r="D11482" t="s">
        <v>33</v>
      </c>
      <c r="E11482" t="s">
        <v>35</v>
      </c>
      <c r="F11482" t="s">
        <v>20</v>
      </c>
      <c r="G11482">
        <v>1.74411856198234E-4</v>
      </c>
      <c r="H11482">
        <v>94526</v>
      </c>
      <c r="I11482">
        <v>16.4864551189943</v>
      </c>
    </row>
    <row r="11483" spans="1:9" x14ac:dyDescent="0.25">
      <c r="A11483">
        <v>1991</v>
      </c>
      <c r="B11483" t="s">
        <v>9</v>
      </c>
      <c r="C11483" t="s">
        <v>30</v>
      </c>
      <c r="D11483" t="s">
        <v>33</v>
      </c>
      <c r="E11483" t="s">
        <v>35</v>
      </c>
      <c r="F11483" t="s">
        <v>21</v>
      </c>
      <c r="G11483">
        <v>3.6019036788692599E-3</v>
      </c>
      <c r="H11483">
        <v>94526</v>
      </c>
      <c r="I11483">
        <v>340.473547148796</v>
      </c>
    </row>
    <row r="11484" spans="1:9" x14ac:dyDescent="0.25">
      <c r="A11484">
        <v>1991</v>
      </c>
      <c r="B11484" t="s">
        <v>9</v>
      </c>
      <c r="C11484" t="s">
        <v>30</v>
      </c>
      <c r="D11484" t="s">
        <v>33</v>
      </c>
      <c r="E11484" t="s">
        <v>35</v>
      </c>
      <c r="F11484" t="s">
        <v>22</v>
      </c>
      <c r="G11484">
        <v>0</v>
      </c>
      <c r="H11484">
        <v>94526</v>
      </c>
      <c r="I11484">
        <v>0</v>
      </c>
    </row>
    <row r="11485" spans="1:9" x14ac:dyDescent="0.25">
      <c r="A11485">
        <v>1991</v>
      </c>
      <c r="B11485" t="s">
        <v>9</v>
      </c>
      <c r="C11485" t="s">
        <v>30</v>
      </c>
      <c r="D11485" t="s">
        <v>33</v>
      </c>
      <c r="E11485" t="s">
        <v>35</v>
      </c>
      <c r="F11485" t="s">
        <v>23</v>
      </c>
      <c r="G11485">
        <v>1.05177430545472E-4</v>
      </c>
      <c r="H11485">
        <v>94526</v>
      </c>
      <c r="I11485">
        <v>9.94200179974127</v>
      </c>
    </row>
    <row r="11486" spans="1:9" x14ac:dyDescent="0.25">
      <c r="A11486">
        <v>1991</v>
      </c>
      <c r="B11486" t="s">
        <v>9</v>
      </c>
      <c r="C11486" t="s">
        <v>30</v>
      </c>
      <c r="D11486" t="s">
        <v>33</v>
      </c>
      <c r="E11486" t="s">
        <v>35</v>
      </c>
      <c r="F11486" t="s">
        <v>24</v>
      </c>
      <c r="G11486">
        <v>8.78370156056443E-4</v>
      </c>
      <c r="H11486">
        <v>94526</v>
      </c>
      <c r="I11486">
        <v>83.028817371391298</v>
      </c>
    </row>
    <row r="11487" spans="1:9" x14ac:dyDescent="0.25">
      <c r="A11487">
        <v>1991</v>
      </c>
      <c r="B11487" t="s">
        <v>9</v>
      </c>
      <c r="C11487" t="s">
        <v>30</v>
      </c>
      <c r="D11487" t="s">
        <v>33</v>
      </c>
      <c r="E11487" t="s">
        <v>35</v>
      </c>
      <c r="F11487" t="s">
        <v>13</v>
      </c>
      <c r="G11487">
        <v>2.1630030828299299E-4</v>
      </c>
      <c r="H11487">
        <v>94526</v>
      </c>
      <c r="I11487">
        <v>20.446002940758198</v>
      </c>
    </row>
    <row r="11488" spans="1:9" x14ac:dyDescent="0.25">
      <c r="A11488">
        <v>1991</v>
      </c>
      <c r="B11488" t="s">
        <v>9</v>
      </c>
      <c r="C11488" t="s">
        <v>30</v>
      </c>
      <c r="D11488" t="s">
        <v>33</v>
      </c>
      <c r="E11488" t="s">
        <v>35</v>
      </c>
      <c r="F11488" t="s">
        <v>25</v>
      </c>
      <c r="G11488">
        <v>4.2771430813391199E-4</v>
      </c>
      <c r="H11488">
        <v>94526</v>
      </c>
      <c r="I11488">
        <v>40.430122690666202</v>
      </c>
    </row>
    <row r="11489" spans="1:9" x14ac:dyDescent="0.25">
      <c r="A11489">
        <v>1991</v>
      </c>
      <c r="B11489" t="s">
        <v>9</v>
      </c>
      <c r="C11489" t="s">
        <v>30</v>
      </c>
      <c r="D11489" t="s">
        <v>33</v>
      </c>
      <c r="E11489" t="s">
        <v>35</v>
      </c>
      <c r="F11489" t="s">
        <v>26</v>
      </c>
      <c r="G11489">
        <v>5.3945623341824503E-4</v>
      </c>
      <c r="H11489">
        <v>94526</v>
      </c>
      <c r="I11489">
        <v>50.992639920093097</v>
      </c>
    </row>
    <row r="11490" spans="1:9" x14ac:dyDescent="0.25">
      <c r="A11490">
        <v>1991</v>
      </c>
      <c r="B11490" t="s">
        <v>9</v>
      </c>
      <c r="C11490" t="s">
        <v>30</v>
      </c>
      <c r="D11490" t="s">
        <v>33</v>
      </c>
      <c r="E11490" t="s">
        <v>36</v>
      </c>
      <c r="F11490" t="s">
        <v>20</v>
      </c>
      <c r="G11490" s="1">
        <v>1.2103081696818401E-6</v>
      </c>
      <c r="H11490">
        <v>94526</v>
      </c>
      <c r="I11490">
        <v>0.114405590047346</v>
      </c>
    </row>
    <row r="11491" spans="1:9" x14ac:dyDescent="0.25">
      <c r="A11491">
        <v>1991</v>
      </c>
      <c r="B11491" t="s">
        <v>9</v>
      </c>
      <c r="C11491" t="s">
        <v>30</v>
      </c>
      <c r="D11491" t="s">
        <v>33</v>
      </c>
      <c r="E11491" t="s">
        <v>36</v>
      </c>
      <c r="F11491" t="s">
        <v>21</v>
      </c>
      <c r="G11491">
        <v>2.5455642281971601E-3</v>
      </c>
      <c r="H11491">
        <v>94526</v>
      </c>
      <c r="I11491">
        <v>240.622004234565</v>
      </c>
    </row>
    <row r="11492" spans="1:9" x14ac:dyDescent="0.25">
      <c r="A11492">
        <v>1991</v>
      </c>
      <c r="B11492" t="s">
        <v>9</v>
      </c>
      <c r="C11492" t="s">
        <v>30</v>
      </c>
      <c r="D11492" t="s">
        <v>33</v>
      </c>
      <c r="E11492" t="s">
        <v>36</v>
      </c>
      <c r="F11492" t="s">
        <v>22</v>
      </c>
      <c r="G11492">
        <v>0</v>
      </c>
      <c r="H11492">
        <v>94526</v>
      </c>
      <c r="I11492">
        <v>0</v>
      </c>
    </row>
    <row r="11493" spans="1:9" x14ac:dyDescent="0.25">
      <c r="A11493">
        <v>1991</v>
      </c>
      <c r="B11493" t="s">
        <v>9</v>
      </c>
      <c r="C11493" t="s">
        <v>30</v>
      </c>
      <c r="D11493" t="s">
        <v>33</v>
      </c>
      <c r="E11493" t="s">
        <v>36</v>
      </c>
      <c r="F11493" t="s">
        <v>23</v>
      </c>
      <c r="G11493">
        <v>0</v>
      </c>
      <c r="H11493">
        <v>94526</v>
      </c>
      <c r="I11493">
        <v>0</v>
      </c>
    </row>
    <row r="11494" spans="1:9" x14ac:dyDescent="0.25">
      <c r="A11494">
        <v>1991</v>
      </c>
      <c r="B11494" t="s">
        <v>9</v>
      </c>
      <c r="C11494" t="s">
        <v>30</v>
      </c>
      <c r="D11494" t="s">
        <v>33</v>
      </c>
      <c r="E11494" t="s">
        <v>36</v>
      </c>
      <c r="F11494" t="s">
        <v>24</v>
      </c>
      <c r="G11494">
        <v>6.6069917234814004E-4</v>
      </c>
      <c r="H11494">
        <v>94526</v>
      </c>
      <c r="I11494">
        <v>62.453249965380301</v>
      </c>
    </row>
    <row r="11495" spans="1:9" x14ac:dyDescent="0.25">
      <c r="A11495">
        <v>1991</v>
      </c>
      <c r="B11495" t="s">
        <v>9</v>
      </c>
      <c r="C11495" t="s">
        <v>30</v>
      </c>
      <c r="D11495" t="s">
        <v>33</v>
      </c>
      <c r="E11495" t="s">
        <v>36</v>
      </c>
      <c r="F11495" t="s">
        <v>13</v>
      </c>
      <c r="G11495">
        <v>3.28818330249956E-4</v>
      </c>
      <c r="H11495">
        <v>94526</v>
      </c>
      <c r="I11495">
        <v>31.081881485207301</v>
      </c>
    </row>
    <row r="11496" spans="1:9" x14ac:dyDescent="0.25">
      <c r="A11496">
        <v>1991</v>
      </c>
      <c r="B11496" t="s">
        <v>9</v>
      </c>
      <c r="C11496" t="s">
        <v>30</v>
      </c>
      <c r="D11496" t="s">
        <v>33</v>
      </c>
      <c r="E11496" t="s">
        <v>36</v>
      </c>
      <c r="F11496" t="s">
        <v>25</v>
      </c>
      <c r="G11496">
        <v>2.1677495959587798E-3</v>
      </c>
      <c r="H11496">
        <v>94526</v>
      </c>
      <c r="I11496">
        <v>204.90869830759999</v>
      </c>
    </row>
    <row r="11497" spans="1:9" x14ac:dyDescent="0.25">
      <c r="A11497">
        <v>1991</v>
      </c>
      <c r="B11497" t="s">
        <v>9</v>
      </c>
      <c r="C11497" t="s">
        <v>30</v>
      </c>
      <c r="D11497" t="s">
        <v>33</v>
      </c>
      <c r="E11497" t="s">
        <v>36</v>
      </c>
      <c r="F11497" t="s">
        <v>26</v>
      </c>
      <c r="G11497" s="1">
        <v>4.5291416482019503E-5</v>
      </c>
      <c r="H11497">
        <v>94526</v>
      </c>
      <c r="I11497">
        <v>4.2812164343793704</v>
      </c>
    </row>
    <row r="11498" spans="1:9" x14ac:dyDescent="0.25">
      <c r="A11498">
        <v>1991</v>
      </c>
      <c r="B11498" t="s">
        <v>9</v>
      </c>
      <c r="C11498" t="s">
        <v>30</v>
      </c>
      <c r="D11498" t="s">
        <v>33</v>
      </c>
      <c r="E11498" t="s">
        <v>37</v>
      </c>
      <c r="F11498" t="s">
        <v>20</v>
      </c>
      <c r="G11498">
        <v>0</v>
      </c>
      <c r="H11498">
        <v>94526</v>
      </c>
      <c r="I11498">
        <v>0</v>
      </c>
    </row>
    <row r="11499" spans="1:9" x14ac:dyDescent="0.25">
      <c r="A11499">
        <v>1991</v>
      </c>
      <c r="B11499" t="s">
        <v>9</v>
      </c>
      <c r="C11499" t="s">
        <v>30</v>
      </c>
      <c r="D11499" t="s">
        <v>33</v>
      </c>
      <c r="E11499" t="s">
        <v>37</v>
      </c>
      <c r="F11499" t="s">
        <v>21</v>
      </c>
      <c r="G11499" s="1">
        <v>9.5230656134219105E-6</v>
      </c>
      <c r="H11499">
        <v>94526</v>
      </c>
      <c r="I11499">
        <v>0.90017730017431896</v>
      </c>
    </row>
    <row r="11500" spans="1:9" x14ac:dyDescent="0.25">
      <c r="A11500">
        <v>1991</v>
      </c>
      <c r="B11500" t="s">
        <v>9</v>
      </c>
      <c r="C11500" t="s">
        <v>30</v>
      </c>
      <c r="D11500" t="s">
        <v>33</v>
      </c>
      <c r="E11500" t="s">
        <v>37</v>
      </c>
      <c r="F11500" t="s">
        <v>22</v>
      </c>
      <c r="G11500">
        <v>0</v>
      </c>
      <c r="H11500">
        <v>94526</v>
      </c>
      <c r="I11500">
        <v>0</v>
      </c>
    </row>
    <row r="11501" spans="1:9" x14ac:dyDescent="0.25">
      <c r="A11501">
        <v>1991</v>
      </c>
      <c r="B11501" t="s">
        <v>9</v>
      </c>
      <c r="C11501" t="s">
        <v>30</v>
      </c>
      <c r="D11501" t="s">
        <v>33</v>
      </c>
      <c r="E11501" t="s">
        <v>37</v>
      </c>
      <c r="F11501" t="s">
        <v>23</v>
      </c>
      <c r="G11501">
        <v>0</v>
      </c>
      <c r="H11501">
        <v>94526</v>
      </c>
      <c r="I11501">
        <v>0</v>
      </c>
    </row>
    <row r="11502" spans="1:9" x14ac:dyDescent="0.25">
      <c r="A11502">
        <v>1991</v>
      </c>
      <c r="B11502" t="s">
        <v>9</v>
      </c>
      <c r="C11502" t="s">
        <v>30</v>
      </c>
      <c r="D11502" t="s">
        <v>33</v>
      </c>
      <c r="E11502" t="s">
        <v>37</v>
      </c>
      <c r="F11502" t="s">
        <v>24</v>
      </c>
      <c r="G11502">
        <v>4.1089303863946501E-4</v>
      </c>
      <c r="H11502">
        <v>94526</v>
      </c>
      <c r="I11502">
        <v>38.8400753704341</v>
      </c>
    </row>
    <row r="11503" spans="1:9" x14ac:dyDescent="0.25">
      <c r="A11503">
        <v>1991</v>
      </c>
      <c r="B11503" t="s">
        <v>9</v>
      </c>
      <c r="C11503" t="s">
        <v>30</v>
      </c>
      <c r="D11503" t="s">
        <v>33</v>
      </c>
      <c r="E11503" t="s">
        <v>37</v>
      </c>
      <c r="F11503" t="s">
        <v>13</v>
      </c>
      <c r="G11503" s="1">
        <v>3.99238050370657E-5</v>
      </c>
      <c r="H11503">
        <v>94526</v>
      </c>
      <c r="I11503">
        <v>3.77383759493368</v>
      </c>
    </row>
    <row r="11504" spans="1:9" x14ac:dyDescent="0.25">
      <c r="A11504">
        <v>1991</v>
      </c>
      <c r="B11504" t="s">
        <v>9</v>
      </c>
      <c r="C11504" t="s">
        <v>30</v>
      </c>
      <c r="D11504" t="s">
        <v>33</v>
      </c>
      <c r="E11504" t="s">
        <v>37</v>
      </c>
      <c r="F11504" t="s">
        <v>25</v>
      </c>
      <c r="G11504">
        <v>3.93998024982829E-3</v>
      </c>
      <c r="H11504">
        <v>94526</v>
      </c>
      <c r="I11504">
        <v>372.43057309526898</v>
      </c>
    </row>
    <row r="11505" spans="1:9" x14ac:dyDescent="0.25">
      <c r="A11505">
        <v>1991</v>
      </c>
      <c r="B11505" t="s">
        <v>9</v>
      </c>
      <c r="C11505" t="s">
        <v>30</v>
      </c>
      <c r="D11505" t="s">
        <v>33</v>
      </c>
      <c r="E11505" t="s">
        <v>37</v>
      </c>
      <c r="F11505" t="s">
        <v>26</v>
      </c>
      <c r="G11505" s="1">
        <v>3.2913570281712801E-6</v>
      </c>
      <c r="H11505">
        <v>94526</v>
      </c>
      <c r="I11505">
        <v>0.31111881444491801</v>
      </c>
    </row>
    <row r="11506" spans="1:9" x14ac:dyDescent="0.25">
      <c r="A11506">
        <v>1991</v>
      </c>
      <c r="B11506" t="s">
        <v>9</v>
      </c>
      <c r="C11506" t="s">
        <v>31</v>
      </c>
      <c r="D11506" t="s">
        <v>33</v>
      </c>
      <c r="E11506" t="s">
        <v>18</v>
      </c>
      <c r="F11506" t="s">
        <v>13</v>
      </c>
      <c r="G11506">
        <v>0</v>
      </c>
      <c r="H11506">
        <v>38792</v>
      </c>
      <c r="I11506">
        <v>0</v>
      </c>
    </row>
    <row r="11507" spans="1:9" x14ac:dyDescent="0.25">
      <c r="A11507">
        <v>1991</v>
      </c>
      <c r="B11507" t="s">
        <v>9</v>
      </c>
      <c r="C11507" t="s">
        <v>31</v>
      </c>
      <c r="D11507" t="s">
        <v>33</v>
      </c>
      <c r="E11507" t="s">
        <v>35</v>
      </c>
      <c r="F11507" t="s">
        <v>20</v>
      </c>
      <c r="G11507" s="1">
        <v>9.0671016081584604E-5</v>
      </c>
      <c r="H11507">
        <v>38792</v>
      </c>
      <c r="I11507">
        <v>3.51731005583683</v>
      </c>
    </row>
    <row r="11508" spans="1:9" x14ac:dyDescent="0.25">
      <c r="A11508">
        <v>1991</v>
      </c>
      <c r="B11508" t="s">
        <v>9</v>
      </c>
      <c r="C11508" t="s">
        <v>31</v>
      </c>
      <c r="D11508" t="s">
        <v>33</v>
      </c>
      <c r="E11508" t="s">
        <v>35</v>
      </c>
      <c r="F11508" t="s">
        <v>21</v>
      </c>
      <c r="G11508">
        <v>1.86389648987492E-3</v>
      </c>
      <c r="H11508">
        <v>38792</v>
      </c>
      <c r="I11508">
        <v>72.304272635227704</v>
      </c>
    </row>
    <row r="11509" spans="1:9" x14ac:dyDescent="0.25">
      <c r="A11509">
        <v>1991</v>
      </c>
      <c r="B11509" t="s">
        <v>9</v>
      </c>
      <c r="C11509" t="s">
        <v>31</v>
      </c>
      <c r="D11509" t="s">
        <v>33</v>
      </c>
      <c r="E11509" t="s">
        <v>35</v>
      </c>
      <c r="F11509" t="s">
        <v>22</v>
      </c>
      <c r="G11509">
        <v>0</v>
      </c>
      <c r="H11509">
        <v>38792</v>
      </c>
      <c r="I11509">
        <v>0</v>
      </c>
    </row>
    <row r="11510" spans="1:9" x14ac:dyDescent="0.25">
      <c r="A11510">
        <v>1991</v>
      </c>
      <c r="B11510" t="s">
        <v>9</v>
      </c>
      <c r="C11510" t="s">
        <v>31</v>
      </c>
      <c r="D11510" t="s">
        <v>33</v>
      </c>
      <c r="E11510" t="s">
        <v>35</v>
      </c>
      <c r="F11510" t="s">
        <v>23</v>
      </c>
      <c r="G11510" s="1">
        <v>7.0872212052968302E-6</v>
      </c>
      <c r="H11510">
        <v>38792</v>
      </c>
      <c r="I11510">
        <v>0.27492748499587499</v>
      </c>
    </row>
    <row r="11511" spans="1:9" x14ac:dyDescent="0.25">
      <c r="A11511">
        <v>1991</v>
      </c>
      <c r="B11511" t="s">
        <v>9</v>
      </c>
      <c r="C11511" t="s">
        <v>31</v>
      </c>
      <c r="D11511" t="s">
        <v>33</v>
      </c>
      <c r="E11511" t="s">
        <v>35</v>
      </c>
      <c r="F11511" t="s">
        <v>24</v>
      </c>
      <c r="G11511">
        <v>3.9215756285564899E-4</v>
      </c>
      <c r="H11511">
        <v>38792</v>
      </c>
      <c r="I11511">
        <v>15.212576178296301</v>
      </c>
    </row>
    <row r="11512" spans="1:9" x14ac:dyDescent="0.25">
      <c r="A11512">
        <v>1991</v>
      </c>
      <c r="B11512" t="s">
        <v>9</v>
      </c>
      <c r="C11512" t="s">
        <v>31</v>
      </c>
      <c r="D11512" t="s">
        <v>33</v>
      </c>
      <c r="E11512" t="s">
        <v>35</v>
      </c>
      <c r="F11512" t="s">
        <v>13</v>
      </c>
      <c r="G11512" s="1">
        <v>1.9350769343225602E-6</v>
      </c>
      <c r="H11512">
        <v>38792</v>
      </c>
      <c r="I11512">
        <v>7.5065504436240896E-2</v>
      </c>
    </row>
    <row r="11513" spans="1:9" x14ac:dyDescent="0.25">
      <c r="A11513">
        <v>1991</v>
      </c>
      <c r="B11513" t="s">
        <v>9</v>
      </c>
      <c r="C11513" t="s">
        <v>31</v>
      </c>
      <c r="D11513" t="s">
        <v>33</v>
      </c>
      <c r="E11513" t="s">
        <v>35</v>
      </c>
      <c r="F11513" t="s">
        <v>25</v>
      </c>
      <c r="G11513">
        <v>1.0734574683397199E-4</v>
      </c>
      <c r="H11513">
        <v>38792</v>
      </c>
      <c r="I11513">
        <v>4.1641562111834203</v>
      </c>
    </row>
    <row r="11514" spans="1:9" x14ac:dyDescent="0.25">
      <c r="A11514">
        <v>1991</v>
      </c>
      <c r="B11514" t="s">
        <v>9</v>
      </c>
      <c r="C11514" t="s">
        <v>31</v>
      </c>
      <c r="D11514" t="s">
        <v>33</v>
      </c>
      <c r="E11514" t="s">
        <v>35</v>
      </c>
      <c r="F11514" t="s">
        <v>26</v>
      </c>
      <c r="G11514">
        <v>4.6123083748651799E-4</v>
      </c>
      <c r="H11514">
        <v>38792</v>
      </c>
      <c r="I11514">
        <v>17.892066647777</v>
      </c>
    </row>
    <row r="11515" spans="1:9" x14ac:dyDescent="0.25">
      <c r="A11515">
        <v>1991</v>
      </c>
      <c r="B11515" t="s">
        <v>9</v>
      </c>
      <c r="C11515" t="s">
        <v>31</v>
      </c>
      <c r="D11515" t="s">
        <v>33</v>
      </c>
      <c r="E11515" t="s">
        <v>36</v>
      </c>
      <c r="F11515" t="s">
        <v>20</v>
      </c>
      <c r="G11515" s="1">
        <v>2.4276334527332599E-5</v>
      </c>
      <c r="H11515">
        <v>38792</v>
      </c>
      <c r="I11515">
        <v>0.941727568984287</v>
      </c>
    </row>
    <row r="11516" spans="1:9" x14ac:dyDescent="0.25">
      <c r="A11516">
        <v>1991</v>
      </c>
      <c r="B11516" t="s">
        <v>9</v>
      </c>
      <c r="C11516" t="s">
        <v>31</v>
      </c>
      <c r="D11516" t="s">
        <v>33</v>
      </c>
      <c r="E11516" t="s">
        <v>36</v>
      </c>
      <c r="F11516" t="s">
        <v>21</v>
      </c>
      <c r="G11516">
        <v>9.4840793014527803E-4</v>
      </c>
      <c r="H11516">
        <v>38792</v>
      </c>
      <c r="I11516">
        <v>36.790640426195601</v>
      </c>
    </row>
    <row r="11517" spans="1:9" x14ac:dyDescent="0.25">
      <c r="A11517">
        <v>1991</v>
      </c>
      <c r="B11517" t="s">
        <v>9</v>
      </c>
      <c r="C11517" t="s">
        <v>31</v>
      </c>
      <c r="D11517" t="s">
        <v>33</v>
      </c>
      <c r="E11517" t="s">
        <v>36</v>
      </c>
      <c r="F11517" t="s">
        <v>22</v>
      </c>
      <c r="G11517">
        <v>0</v>
      </c>
      <c r="H11517">
        <v>38792</v>
      </c>
      <c r="I11517">
        <v>0</v>
      </c>
    </row>
    <row r="11518" spans="1:9" x14ac:dyDescent="0.25">
      <c r="A11518">
        <v>1991</v>
      </c>
      <c r="B11518" t="s">
        <v>9</v>
      </c>
      <c r="C11518" t="s">
        <v>31</v>
      </c>
      <c r="D11518" t="s">
        <v>33</v>
      </c>
      <c r="E11518" t="s">
        <v>36</v>
      </c>
      <c r="F11518" t="s">
        <v>23</v>
      </c>
      <c r="G11518">
        <v>0</v>
      </c>
      <c r="H11518">
        <v>38792</v>
      </c>
      <c r="I11518">
        <v>0</v>
      </c>
    </row>
    <row r="11519" spans="1:9" x14ac:dyDescent="0.25">
      <c r="A11519">
        <v>1991</v>
      </c>
      <c r="B11519" t="s">
        <v>9</v>
      </c>
      <c r="C11519" t="s">
        <v>31</v>
      </c>
      <c r="D11519" t="s">
        <v>33</v>
      </c>
      <c r="E11519" t="s">
        <v>36</v>
      </c>
      <c r="F11519" t="s">
        <v>24</v>
      </c>
      <c r="G11519">
        <v>1.10198813279455E-3</v>
      </c>
      <c r="H11519">
        <v>38792</v>
      </c>
      <c r="I11519">
        <v>42.748323647366199</v>
      </c>
    </row>
    <row r="11520" spans="1:9" x14ac:dyDescent="0.25">
      <c r="A11520">
        <v>1991</v>
      </c>
      <c r="B11520" t="s">
        <v>9</v>
      </c>
      <c r="C11520" t="s">
        <v>31</v>
      </c>
      <c r="D11520" t="s">
        <v>33</v>
      </c>
      <c r="E11520" t="s">
        <v>36</v>
      </c>
      <c r="F11520" t="s">
        <v>13</v>
      </c>
      <c r="G11520">
        <v>1.52376394632683E-4</v>
      </c>
      <c r="H11520">
        <v>38792</v>
      </c>
      <c r="I11520">
        <v>5.9109851005910201</v>
      </c>
    </row>
    <row r="11521" spans="1:9" x14ac:dyDescent="0.25">
      <c r="A11521">
        <v>1991</v>
      </c>
      <c r="B11521" t="s">
        <v>9</v>
      </c>
      <c r="C11521" t="s">
        <v>31</v>
      </c>
      <c r="D11521" t="s">
        <v>33</v>
      </c>
      <c r="E11521" t="s">
        <v>36</v>
      </c>
      <c r="F11521" t="s">
        <v>25</v>
      </c>
      <c r="G11521">
        <v>1.74575364741196E-3</v>
      </c>
      <c r="H11521">
        <v>38792</v>
      </c>
      <c r="I11521">
        <v>67.721275490404807</v>
      </c>
    </row>
    <row r="11522" spans="1:9" x14ac:dyDescent="0.25">
      <c r="A11522">
        <v>1991</v>
      </c>
      <c r="B11522" t="s">
        <v>9</v>
      </c>
      <c r="C11522" t="s">
        <v>31</v>
      </c>
      <c r="D11522" t="s">
        <v>33</v>
      </c>
      <c r="E11522" t="s">
        <v>36</v>
      </c>
      <c r="F11522" t="s">
        <v>26</v>
      </c>
      <c r="G11522">
        <v>1.6675525662170101E-4</v>
      </c>
      <c r="H11522">
        <v>38792</v>
      </c>
      <c r="I11522">
        <v>6.4687699148690303</v>
      </c>
    </row>
    <row r="11523" spans="1:9" x14ac:dyDescent="0.25">
      <c r="A11523">
        <v>1991</v>
      </c>
      <c r="B11523" t="s">
        <v>9</v>
      </c>
      <c r="C11523" t="s">
        <v>31</v>
      </c>
      <c r="D11523" t="s">
        <v>33</v>
      </c>
      <c r="E11523" t="s">
        <v>37</v>
      </c>
      <c r="F11523" t="s">
        <v>13</v>
      </c>
      <c r="G11523">
        <v>3.5156137386852001E-3</v>
      </c>
      <c r="H11523">
        <v>38792</v>
      </c>
      <c r="I11523">
        <v>136.377688151076</v>
      </c>
    </row>
    <row r="11524" spans="1:9" x14ac:dyDescent="0.25">
      <c r="A11524">
        <v>1991</v>
      </c>
      <c r="B11524" t="s">
        <v>9</v>
      </c>
      <c r="C11524" t="s">
        <v>32</v>
      </c>
      <c r="D11524" t="s">
        <v>33</v>
      </c>
      <c r="E11524" t="s">
        <v>18</v>
      </c>
      <c r="F11524" t="s">
        <v>13</v>
      </c>
      <c r="G11524">
        <v>0</v>
      </c>
      <c r="H11524">
        <v>27537</v>
      </c>
      <c r="I11524">
        <v>0</v>
      </c>
    </row>
    <row r="11525" spans="1:9" x14ac:dyDescent="0.25">
      <c r="A11525">
        <v>1991</v>
      </c>
      <c r="B11525" t="s">
        <v>9</v>
      </c>
      <c r="C11525" t="s">
        <v>32</v>
      </c>
      <c r="D11525" t="s">
        <v>33</v>
      </c>
      <c r="E11525" t="s">
        <v>34</v>
      </c>
      <c r="F11525" t="s">
        <v>20</v>
      </c>
      <c r="G11525" s="1">
        <v>8.3820966028487503E-5</v>
      </c>
      <c r="H11525">
        <v>27537</v>
      </c>
      <c r="I11525">
        <v>2.3081779415264601</v>
      </c>
    </row>
    <row r="11526" spans="1:9" x14ac:dyDescent="0.25">
      <c r="A11526">
        <v>1991</v>
      </c>
      <c r="B11526" t="s">
        <v>9</v>
      </c>
      <c r="C11526" t="s">
        <v>32</v>
      </c>
      <c r="D11526" t="s">
        <v>33</v>
      </c>
      <c r="E11526" t="s">
        <v>34</v>
      </c>
      <c r="F11526" t="s">
        <v>21</v>
      </c>
      <c r="G11526">
        <v>2.9886673348455099E-4</v>
      </c>
      <c r="H11526">
        <v>27537</v>
      </c>
      <c r="I11526">
        <v>8.2298932399640794</v>
      </c>
    </row>
    <row r="11527" spans="1:9" x14ac:dyDescent="0.25">
      <c r="A11527">
        <v>1991</v>
      </c>
      <c r="B11527" t="s">
        <v>9</v>
      </c>
      <c r="C11527" t="s">
        <v>32</v>
      </c>
      <c r="D11527" t="s">
        <v>33</v>
      </c>
      <c r="E11527" t="s">
        <v>34</v>
      </c>
      <c r="F11527" t="s">
        <v>22</v>
      </c>
      <c r="G11527">
        <v>0</v>
      </c>
      <c r="H11527">
        <v>27537</v>
      </c>
      <c r="I11527">
        <v>0</v>
      </c>
    </row>
    <row r="11528" spans="1:9" x14ac:dyDescent="0.25">
      <c r="A11528">
        <v>1991</v>
      </c>
      <c r="B11528" t="s">
        <v>9</v>
      </c>
      <c r="C11528" t="s">
        <v>32</v>
      </c>
      <c r="D11528" t="s">
        <v>33</v>
      </c>
      <c r="E11528" t="s">
        <v>34</v>
      </c>
      <c r="F11528" t="s">
        <v>23</v>
      </c>
      <c r="G11528" s="1">
        <v>1.88957404279923E-6</v>
      </c>
      <c r="H11528">
        <v>27537</v>
      </c>
      <c r="I11528">
        <v>5.2033200416562397E-2</v>
      </c>
    </row>
    <row r="11529" spans="1:9" x14ac:dyDescent="0.25">
      <c r="A11529">
        <v>1991</v>
      </c>
      <c r="B11529" t="s">
        <v>9</v>
      </c>
      <c r="C11529" t="s">
        <v>32</v>
      </c>
      <c r="D11529" t="s">
        <v>33</v>
      </c>
      <c r="E11529" t="s">
        <v>34</v>
      </c>
      <c r="F11529" t="s">
        <v>24</v>
      </c>
      <c r="G11529">
        <v>1.9282317479844301E-4</v>
      </c>
      <c r="H11529">
        <v>27537</v>
      </c>
      <c r="I11529">
        <v>5.3097717644247302</v>
      </c>
    </row>
    <row r="11530" spans="1:9" x14ac:dyDescent="0.25">
      <c r="A11530">
        <v>1991</v>
      </c>
      <c r="B11530" t="s">
        <v>9</v>
      </c>
      <c r="C11530" t="s">
        <v>32</v>
      </c>
      <c r="D11530" t="s">
        <v>33</v>
      </c>
      <c r="E11530" t="s">
        <v>34</v>
      </c>
      <c r="F11530" t="s">
        <v>13</v>
      </c>
      <c r="G11530">
        <v>0</v>
      </c>
      <c r="H11530">
        <v>27537</v>
      </c>
      <c r="I11530">
        <v>0</v>
      </c>
    </row>
    <row r="11531" spans="1:9" x14ac:dyDescent="0.25">
      <c r="A11531">
        <v>1991</v>
      </c>
      <c r="B11531" t="s">
        <v>9</v>
      </c>
      <c r="C11531" t="s">
        <v>32</v>
      </c>
      <c r="D11531" t="s">
        <v>33</v>
      </c>
      <c r="E11531" t="s">
        <v>34</v>
      </c>
      <c r="F11531" t="s">
        <v>25</v>
      </c>
      <c r="G11531" s="1">
        <v>2.78043992058345E-5</v>
      </c>
      <c r="H11531">
        <v>27537</v>
      </c>
      <c r="I11531">
        <v>0.76564974093106497</v>
      </c>
    </row>
    <row r="11532" spans="1:9" x14ac:dyDescent="0.25">
      <c r="A11532">
        <v>1991</v>
      </c>
      <c r="B11532" t="s">
        <v>9</v>
      </c>
      <c r="C11532" t="s">
        <v>32</v>
      </c>
      <c r="D11532" t="s">
        <v>33</v>
      </c>
      <c r="E11532" t="s">
        <v>34</v>
      </c>
      <c r="F11532" t="s">
        <v>26</v>
      </c>
      <c r="G11532">
        <v>3.2841951924959697E-4</v>
      </c>
      <c r="H11532">
        <v>27537</v>
      </c>
      <c r="I11532">
        <v>9.0436883015761502</v>
      </c>
    </row>
    <row r="11533" spans="1:9" x14ac:dyDescent="0.25">
      <c r="A11533">
        <v>1991</v>
      </c>
      <c r="B11533" t="s">
        <v>9</v>
      </c>
      <c r="C11533" t="s">
        <v>32</v>
      </c>
      <c r="D11533" t="s">
        <v>33</v>
      </c>
      <c r="E11533" t="s">
        <v>35</v>
      </c>
      <c r="F11533" t="s">
        <v>20</v>
      </c>
      <c r="G11533" s="1">
        <v>6.1515849174932801E-5</v>
      </c>
      <c r="H11533">
        <v>27537</v>
      </c>
      <c r="I11533">
        <v>1.6939619387301199</v>
      </c>
    </row>
    <row r="11534" spans="1:9" x14ac:dyDescent="0.25">
      <c r="A11534">
        <v>1991</v>
      </c>
      <c r="B11534" t="s">
        <v>9</v>
      </c>
      <c r="C11534" t="s">
        <v>32</v>
      </c>
      <c r="D11534" t="s">
        <v>33</v>
      </c>
      <c r="E11534" t="s">
        <v>35</v>
      </c>
      <c r="F11534" t="s">
        <v>21</v>
      </c>
      <c r="G11534">
        <v>1.73971856601217E-3</v>
      </c>
      <c r="H11534">
        <v>27537</v>
      </c>
      <c r="I11534">
        <v>47.906630152277103</v>
      </c>
    </row>
    <row r="11535" spans="1:9" x14ac:dyDescent="0.25">
      <c r="A11535">
        <v>1991</v>
      </c>
      <c r="B11535" t="s">
        <v>9</v>
      </c>
      <c r="C11535" t="s">
        <v>32</v>
      </c>
      <c r="D11535" t="s">
        <v>33</v>
      </c>
      <c r="E11535" t="s">
        <v>35</v>
      </c>
      <c r="F11535" t="s">
        <v>22</v>
      </c>
      <c r="G11535">
        <v>0</v>
      </c>
      <c r="H11535">
        <v>27537</v>
      </c>
      <c r="I11535">
        <v>0</v>
      </c>
    </row>
    <row r="11536" spans="1:9" x14ac:dyDescent="0.25">
      <c r="A11536">
        <v>1991</v>
      </c>
      <c r="B11536" t="s">
        <v>9</v>
      </c>
      <c r="C11536" t="s">
        <v>32</v>
      </c>
      <c r="D11536" t="s">
        <v>33</v>
      </c>
      <c r="E11536" t="s">
        <v>35</v>
      </c>
      <c r="F11536" t="s">
        <v>23</v>
      </c>
      <c r="G11536" s="1">
        <v>4.4329752042137801E-6</v>
      </c>
      <c r="H11536">
        <v>27537</v>
      </c>
      <c r="I11536">
        <v>0.12207083819843501</v>
      </c>
    </row>
    <row r="11537" spans="1:9" x14ac:dyDescent="0.25">
      <c r="A11537">
        <v>1991</v>
      </c>
      <c r="B11537" t="s">
        <v>9</v>
      </c>
      <c r="C11537" t="s">
        <v>32</v>
      </c>
      <c r="D11537" t="s">
        <v>33</v>
      </c>
      <c r="E11537" t="s">
        <v>35</v>
      </c>
      <c r="F11537" t="s">
        <v>24</v>
      </c>
      <c r="G11537">
        <v>8.4301562898921598E-4</v>
      </c>
      <c r="H11537">
        <v>27537</v>
      </c>
      <c r="I11537">
        <v>23.214121375476001</v>
      </c>
    </row>
    <row r="11538" spans="1:9" x14ac:dyDescent="0.25">
      <c r="A11538">
        <v>1991</v>
      </c>
      <c r="B11538" t="s">
        <v>9</v>
      </c>
      <c r="C11538" t="s">
        <v>32</v>
      </c>
      <c r="D11538" t="s">
        <v>33</v>
      </c>
      <c r="E11538" t="s">
        <v>35</v>
      </c>
      <c r="F11538" t="s">
        <v>13</v>
      </c>
      <c r="G11538">
        <v>1.3457047630534999E-4</v>
      </c>
      <c r="H11538">
        <v>27537</v>
      </c>
      <c r="I11538">
        <v>3.7056672060204199</v>
      </c>
    </row>
    <row r="11539" spans="1:9" x14ac:dyDescent="0.25">
      <c r="A11539">
        <v>1991</v>
      </c>
      <c r="B11539" t="s">
        <v>9</v>
      </c>
      <c r="C11539" t="s">
        <v>32</v>
      </c>
      <c r="D11539" t="s">
        <v>33</v>
      </c>
      <c r="E11539" t="s">
        <v>35</v>
      </c>
      <c r="F11539" t="s">
        <v>25</v>
      </c>
      <c r="G11539">
        <v>3.8331706705777198E-4</v>
      </c>
      <c r="H11539">
        <v>27537</v>
      </c>
      <c r="I11539">
        <v>10.5554020755699</v>
      </c>
    </row>
    <row r="11540" spans="1:9" x14ac:dyDescent="0.25">
      <c r="A11540">
        <v>1991</v>
      </c>
      <c r="B11540" t="s">
        <v>9</v>
      </c>
      <c r="C11540" t="s">
        <v>32</v>
      </c>
      <c r="D11540" t="s">
        <v>33</v>
      </c>
      <c r="E11540" t="s">
        <v>35</v>
      </c>
      <c r="F11540" t="s">
        <v>26</v>
      </c>
      <c r="G11540">
        <v>9.5156886180527696E-4</v>
      </c>
      <c r="H11540">
        <v>27537</v>
      </c>
      <c r="I11540">
        <v>26.203351747531901</v>
      </c>
    </row>
    <row r="11541" spans="1:9" x14ac:dyDescent="0.25">
      <c r="A11541">
        <v>1991</v>
      </c>
      <c r="B11541" t="s">
        <v>9</v>
      </c>
      <c r="C11541" t="s">
        <v>32</v>
      </c>
      <c r="D11541" t="s">
        <v>33</v>
      </c>
      <c r="E11541" t="s">
        <v>36</v>
      </c>
      <c r="F11541" t="s">
        <v>20</v>
      </c>
      <c r="G11541" s="1">
        <v>1.87292627473183E-6</v>
      </c>
      <c r="H11541">
        <v>27537</v>
      </c>
      <c r="I11541">
        <v>5.1574770827290402E-2</v>
      </c>
    </row>
    <row r="11542" spans="1:9" x14ac:dyDescent="0.25">
      <c r="A11542">
        <v>1991</v>
      </c>
      <c r="B11542" t="s">
        <v>9</v>
      </c>
      <c r="C11542" t="s">
        <v>32</v>
      </c>
      <c r="D11542" t="s">
        <v>33</v>
      </c>
      <c r="E11542" t="s">
        <v>36</v>
      </c>
      <c r="F11542" t="s">
        <v>21</v>
      </c>
      <c r="G11542">
        <v>6.5315403507638795E-4</v>
      </c>
      <c r="H11542">
        <v>27537</v>
      </c>
      <c r="I11542">
        <v>17.9859026638985</v>
      </c>
    </row>
    <row r="11543" spans="1:9" x14ac:dyDescent="0.25">
      <c r="A11543">
        <v>1991</v>
      </c>
      <c r="B11543" t="s">
        <v>9</v>
      </c>
      <c r="C11543" t="s">
        <v>32</v>
      </c>
      <c r="D11543" t="s">
        <v>33</v>
      </c>
      <c r="E11543" t="s">
        <v>36</v>
      </c>
      <c r="F11543" t="s">
        <v>22</v>
      </c>
      <c r="G11543">
        <v>0</v>
      </c>
      <c r="H11543">
        <v>27537</v>
      </c>
      <c r="I11543">
        <v>0</v>
      </c>
    </row>
    <row r="11544" spans="1:9" x14ac:dyDescent="0.25">
      <c r="A11544">
        <v>1991</v>
      </c>
      <c r="B11544" t="s">
        <v>9</v>
      </c>
      <c r="C11544" t="s">
        <v>32</v>
      </c>
      <c r="D11544" t="s">
        <v>33</v>
      </c>
      <c r="E11544" t="s">
        <v>36</v>
      </c>
      <c r="F11544" t="s">
        <v>23</v>
      </c>
      <c r="G11544">
        <v>0</v>
      </c>
      <c r="H11544">
        <v>27537</v>
      </c>
      <c r="I11544">
        <v>0</v>
      </c>
    </row>
    <row r="11545" spans="1:9" x14ac:dyDescent="0.25">
      <c r="A11545">
        <v>1991</v>
      </c>
      <c r="B11545" t="s">
        <v>9</v>
      </c>
      <c r="C11545" t="s">
        <v>32</v>
      </c>
      <c r="D11545" t="s">
        <v>33</v>
      </c>
      <c r="E11545" t="s">
        <v>36</v>
      </c>
      <c r="F11545" t="s">
        <v>24</v>
      </c>
      <c r="G11545">
        <v>7.2929813135925005E-4</v>
      </c>
      <c r="H11545">
        <v>27537</v>
      </c>
      <c r="I11545">
        <v>20.0826826432397</v>
      </c>
    </row>
    <row r="11546" spans="1:9" x14ac:dyDescent="0.25">
      <c r="A11546">
        <v>1991</v>
      </c>
      <c r="B11546" t="s">
        <v>9</v>
      </c>
      <c r="C11546" t="s">
        <v>32</v>
      </c>
      <c r="D11546" t="s">
        <v>33</v>
      </c>
      <c r="E11546" t="s">
        <v>36</v>
      </c>
      <c r="F11546" t="s">
        <v>13</v>
      </c>
      <c r="G11546">
        <v>7.8328069045451596E-4</v>
      </c>
      <c r="H11546">
        <v>27537</v>
      </c>
      <c r="I11546">
        <v>21.569200373046002</v>
      </c>
    </row>
    <row r="11547" spans="1:9" x14ac:dyDescent="0.25">
      <c r="A11547">
        <v>1991</v>
      </c>
      <c r="B11547" t="s">
        <v>9</v>
      </c>
      <c r="C11547" t="s">
        <v>32</v>
      </c>
      <c r="D11547" t="s">
        <v>33</v>
      </c>
      <c r="E11547" t="s">
        <v>36</v>
      </c>
      <c r="F11547" t="s">
        <v>25</v>
      </c>
      <c r="G11547">
        <v>1.5132586530411901E-3</v>
      </c>
      <c r="H11547">
        <v>27537</v>
      </c>
      <c r="I11547">
        <v>41.670603528795198</v>
      </c>
    </row>
    <row r="11548" spans="1:9" x14ac:dyDescent="0.25">
      <c r="A11548">
        <v>1991</v>
      </c>
      <c r="B11548" t="s">
        <v>9</v>
      </c>
      <c r="C11548" t="s">
        <v>32</v>
      </c>
      <c r="D11548" t="s">
        <v>33</v>
      </c>
      <c r="E11548" t="s">
        <v>36</v>
      </c>
      <c r="F11548" t="s">
        <v>26</v>
      </c>
      <c r="G11548" s="1">
        <v>9.4442486228389597E-5</v>
      </c>
      <c r="H11548">
        <v>27537</v>
      </c>
      <c r="I11548">
        <v>2.60066274327116</v>
      </c>
    </row>
    <row r="11549" spans="1:9" x14ac:dyDescent="0.25">
      <c r="A11549">
        <v>1991</v>
      </c>
      <c r="B11549" t="s">
        <v>9</v>
      </c>
      <c r="C11549" t="s">
        <v>32</v>
      </c>
      <c r="D11549" t="s">
        <v>33</v>
      </c>
      <c r="E11549" t="s">
        <v>37</v>
      </c>
      <c r="F11549" t="s">
        <v>13</v>
      </c>
      <c r="G11549">
        <v>2.0529900255099902E-3</v>
      </c>
      <c r="H11549">
        <v>27537</v>
      </c>
      <c r="I11549">
        <v>56.533186332468503</v>
      </c>
    </row>
    <row r="11550" spans="1:9" x14ac:dyDescent="0.25">
      <c r="A11550">
        <v>1992</v>
      </c>
      <c r="B11550" t="s">
        <v>9</v>
      </c>
      <c r="C11550" t="s">
        <v>10</v>
      </c>
      <c r="D11550" t="s">
        <v>33</v>
      </c>
      <c r="E11550" t="s">
        <v>18</v>
      </c>
      <c r="F11550" t="s">
        <v>13</v>
      </c>
      <c r="G11550">
        <v>0</v>
      </c>
      <c r="H11550">
        <v>29522</v>
      </c>
      <c r="I11550">
        <v>0</v>
      </c>
    </row>
    <row r="11551" spans="1:9" x14ac:dyDescent="0.25">
      <c r="A11551">
        <v>1992</v>
      </c>
      <c r="B11551" t="s">
        <v>9</v>
      </c>
      <c r="C11551" t="s">
        <v>10</v>
      </c>
      <c r="D11551" t="s">
        <v>33</v>
      </c>
      <c r="E11551" t="s">
        <v>34</v>
      </c>
      <c r="F11551" t="s">
        <v>20</v>
      </c>
      <c r="G11551" s="1">
        <v>2.6295191646587598E-5</v>
      </c>
      <c r="H11551">
        <v>29522</v>
      </c>
      <c r="I11551">
        <v>0.776286647790558</v>
      </c>
    </row>
    <row r="11552" spans="1:9" x14ac:dyDescent="0.25">
      <c r="A11552">
        <v>1992</v>
      </c>
      <c r="B11552" t="s">
        <v>9</v>
      </c>
      <c r="C11552" t="s">
        <v>10</v>
      </c>
      <c r="D11552" t="s">
        <v>33</v>
      </c>
      <c r="E11552" t="s">
        <v>34</v>
      </c>
      <c r="F11552" t="s">
        <v>21</v>
      </c>
      <c r="G11552" s="1">
        <v>3.6437478479215102E-5</v>
      </c>
      <c r="H11552">
        <v>29522</v>
      </c>
      <c r="I11552">
        <v>1.07570723966339</v>
      </c>
    </row>
    <row r="11553" spans="1:9" x14ac:dyDescent="0.25">
      <c r="A11553">
        <v>1992</v>
      </c>
      <c r="B11553" t="s">
        <v>9</v>
      </c>
      <c r="C11553" t="s">
        <v>10</v>
      </c>
      <c r="D11553" t="s">
        <v>33</v>
      </c>
      <c r="E11553" t="s">
        <v>34</v>
      </c>
      <c r="F11553" t="s">
        <v>22</v>
      </c>
      <c r="G11553">
        <v>0</v>
      </c>
      <c r="H11553">
        <v>29522</v>
      </c>
      <c r="I11553">
        <v>0</v>
      </c>
    </row>
    <row r="11554" spans="1:9" x14ac:dyDescent="0.25">
      <c r="A11554">
        <v>1992</v>
      </c>
      <c r="B11554" t="s">
        <v>9</v>
      </c>
      <c r="C11554" t="s">
        <v>10</v>
      </c>
      <c r="D11554" t="s">
        <v>33</v>
      </c>
      <c r="E11554" t="s">
        <v>34</v>
      </c>
      <c r="F11554" t="s">
        <v>23</v>
      </c>
      <c r="G11554">
        <v>0</v>
      </c>
      <c r="H11554">
        <v>29522</v>
      </c>
      <c r="I11554">
        <v>0</v>
      </c>
    </row>
    <row r="11555" spans="1:9" x14ac:dyDescent="0.25">
      <c r="A11555">
        <v>1992</v>
      </c>
      <c r="B11555" t="s">
        <v>9</v>
      </c>
      <c r="C11555" t="s">
        <v>10</v>
      </c>
      <c r="D11555" t="s">
        <v>33</v>
      </c>
      <c r="E11555" t="s">
        <v>34</v>
      </c>
      <c r="F11555" t="s">
        <v>24</v>
      </c>
      <c r="G11555" s="1">
        <v>4.0263004557660697E-5</v>
      </c>
      <c r="H11555">
        <v>29522</v>
      </c>
      <c r="I11555">
        <v>1.1886444205512601</v>
      </c>
    </row>
    <row r="11556" spans="1:9" x14ac:dyDescent="0.25">
      <c r="A11556">
        <v>1992</v>
      </c>
      <c r="B11556" t="s">
        <v>9</v>
      </c>
      <c r="C11556" t="s">
        <v>10</v>
      </c>
      <c r="D11556" t="s">
        <v>33</v>
      </c>
      <c r="E11556" t="s">
        <v>34</v>
      </c>
      <c r="F11556" t="s">
        <v>13</v>
      </c>
      <c r="G11556" s="1">
        <v>5.23334754890721E-7</v>
      </c>
      <c r="H11556">
        <v>29522</v>
      </c>
      <c r="I11556">
        <v>1.54498886338839E-2</v>
      </c>
    </row>
    <row r="11557" spans="1:9" x14ac:dyDescent="0.25">
      <c r="A11557">
        <v>1992</v>
      </c>
      <c r="B11557" t="s">
        <v>9</v>
      </c>
      <c r="C11557" t="s">
        <v>10</v>
      </c>
      <c r="D11557" t="s">
        <v>33</v>
      </c>
      <c r="E11557" t="s">
        <v>34</v>
      </c>
      <c r="F11557" t="s">
        <v>25</v>
      </c>
      <c r="G11557">
        <v>0</v>
      </c>
      <c r="H11557">
        <v>29522</v>
      </c>
      <c r="I11557">
        <v>0</v>
      </c>
    </row>
    <row r="11558" spans="1:9" x14ac:dyDescent="0.25">
      <c r="A11558">
        <v>1992</v>
      </c>
      <c r="B11558" t="s">
        <v>9</v>
      </c>
      <c r="C11558" t="s">
        <v>10</v>
      </c>
      <c r="D11558" t="s">
        <v>33</v>
      </c>
      <c r="E11558" t="s">
        <v>34</v>
      </c>
      <c r="F11558" t="s">
        <v>26</v>
      </c>
      <c r="G11558" s="1">
        <v>4.8945394993384402E-5</v>
      </c>
      <c r="H11558">
        <v>29522</v>
      </c>
      <c r="I11558">
        <v>1.4449659509946899</v>
      </c>
    </row>
    <row r="11559" spans="1:9" x14ac:dyDescent="0.25">
      <c r="A11559">
        <v>1992</v>
      </c>
      <c r="B11559" t="s">
        <v>9</v>
      </c>
      <c r="C11559" t="s">
        <v>10</v>
      </c>
      <c r="D11559" t="s">
        <v>33</v>
      </c>
      <c r="E11559" t="s">
        <v>35</v>
      </c>
      <c r="F11559" t="s">
        <v>20</v>
      </c>
      <c r="G11559" s="1">
        <v>2.4669895505789999E-5</v>
      </c>
      <c r="H11559">
        <v>29522</v>
      </c>
      <c r="I11559">
        <v>0.72830465512193399</v>
      </c>
    </row>
    <row r="11560" spans="1:9" x14ac:dyDescent="0.25">
      <c r="A11560">
        <v>1992</v>
      </c>
      <c r="B11560" t="s">
        <v>9</v>
      </c>
      <c r="C11560" t="s">
        <v>10</v>
      </c>
      <c r="D11560" t="s">
        <v>33</v>
      </c>
      <c r="E11560" t="s">
        <v>35</v>
      </c>
      <c r="F11560" t="s">
        <v>21</v>
      </c>
      <c r="G11560">
        <v>2.22730086294206E-4</v>
      </c>
      <c r="H11560">
        <v>29522</v>
      </c>
      <c r="I11560">
        <v>6.5754376075775598</v>
      </c>
    </row>
    <row r="11561" spans="1:9" x14ac:dyDescent="0.25">
      <c r="A11561">
        <v>1992</v>
      </c>
      <c r="B11561" t="s">
        <v>9</v>
      </c>
      <c r="C11561" t="s">
        <v>10</v>
      </c>
      <c r="D11561" t="s">
        <v>33</v>
      </c>
      <c r="E11561" t="s">
        <v>35</v>
      </c>
      <c r="F11561" t="s">
        <v>22</v>
      </c>
      <c r="G11561">
        <v>0</v>
      </c>
      <c r="H11561">
        <v>29522</v>
      </c>
      <c r="I11561">
        <v>0</v>
      </c>
    </row>
    <row r="11562" spans="1:9" x14ac:dyDescent="0.25">
      <c r="A11562">
        <v>1992</v>
      </c>
      <c r="B11562" t="s">
        <v>9</v>
      </c>
      <c r="C11562" t="s">
        <v>10</v>
      </c>
      <c r="D11562" t="s">
        <v>33</v>
      </c>
      <c r="E11562" t="s">
        <v>35</v>
      </c>
      <c r="F11562" t="s">
        <v>23</v>
      </c>
      <c r="G11562">
        <v>0</v>
      </c>
      <c r="H11562">
        <v>29522</v>
      </c>
      <c r="I11562">
        <v>0</v>
      </c>
    </row>
    <row r="11563" spans="1:9" x14ac:dyDescent="0.25">
      <c r="A11563">
        <v>1992</v>
      </c>
      <c r="B11563" t="s">
        <v>9</v>
      </c>
      <c r="C11563" t="s">
        <v>10</v>
      </c>
      <c r="D11563" t="s">
        <v>33</v>
      </c>
      <c r="E11563" t="s">
        <v>35</v>
      </c>
      <c r="F11563" t="s">
        <v>24</v>
      </c>
      <c r="G11563">
        <v>3.3716202618312003E-4</v>
      </c>
      <c r="H11563">
        <v>29522</v>
      </c>
      <c r="I11563">
        <v>9.9536973369780704</v>
      </c>
    </row>
    <row r="11564" spans="1:9" x14ac:dyDescent="0.25">
      <c r="A11564">
        <v>1992</v>
      </c>
      <c r="B11564" t="s">
        <v>9</v>
      </c>
      <c r="C11564" t="s">
        <v>10</v>
      </c>
      <c r="D11564" t="s">
        <v>33</v>
      </c>
      <c r="E11564" t="s">
        <v>35</v>
      </c>
      <c r="F11564" t="s">
        <v>13</v>
      </c>
      <c r="G11564">
        <v>0</v>
      </c>
      <c r="H11564">
        <v>29522</v>
      </c>
      <c r="I11564">
        <v>0</v>
      </c>
    </row>
    <row r="11565" spans="1:9" x14ac:dyDescent="0.25">
      <c r="A11565">
        <v>1992</v>
      </c>
      <c r="B11565" t="s">
        <v>9</v>
      </c>
      <c r="C11565" t="s">
        <v>10</v>
      </c>
      <c r="D11565" t="s">
        <v>33</v>
      </c>
      <c r="E11565" t="s">
        <v>35</v>
      </c>
      <c r="F11565" t="s">
        <v>25</v>
      </c>
      <c r="G11565">
        <v>2.8523993918218798E-4</v>
      </c>
      <c r="H11565">
        <v>29522</v>
      </c>
      <c r="I11565">
        <v>8.4208534845365399</v>
      </c>
    </row>
    <row r="11566" spans="1:9" x14ac:dyDescent="0.25">
      <c r="A11566">
        <v>1992</v>
      </c>
      <c r="B11566" t="s">
        <v>9</v>
      </c>
      <c r="C11566" t="s">
        <v>10</v>
      </c>
      <c r="D11566" t="s">
        <v>33</v>
      </c>
      <c r="E11566" t="s">
        <v>35</v>
      </c>
      <c r="F11566" t="s">
        <v>26</v>
      </c>
      <c r="G11566">
        <v>2.39495066776906E-4</v>
      </c>
      <c r="H11566">
        <v>29522</v>
      </c>
      <c r="I11566">
        <v>7.0703733613878201</v>
      </c>
    </row>
    <row r="11567" spans="1:9" x14ac:dyDescent="0.25">
      <c r="A11567">
        <v>1992</v>
      </c>
      <c r="B11567" t="s">
        <v>9</v>
      </c>
      <c r="C11567" t="s">
        <v>10</v>
      </c>
      <c r="D11567" t="s">
        <v>33</v>
      </c>
      <c r="E11567" t="s">
        <v>36</v>
      </c>
      <c r="F11567" t="s">
        <v>20</v>
      </c>
      <c r="G11567">
        <v>0</v>
      </c>
      <c r="H11567">
        <v>29522</v>
      </c>
      <c r="I11567">
        <v>0</v>
      </c>
    </row>
    <row r="11568" spans="1:9" x14ac:dyDescent="0.25">
      <c r="A11568">
        <v>1992</v>
      </c>
      <c r="B11568" t="s">
        <v>9</v>
      </c>
      <c r="C11568" t="s">
        <v>10</v>
      </c>
      <c r="D11568" t="s">
        <v>33</v>
      </c>
      <c r="E11568" t="s">
        <v>36</v>
      </c>
      <c r="F11568" t="s">
        <v>21</v>
      </c>
      <c r="G11568">
        <v>5.9806544069881202E-4</v>
      </c>
      <c r="H11568">
        <v>29522</v>
      </c>
      <c r="I11568">
        <v>17.6560879403103</v>
      </c>
    </row>
    <row r="11569" spans="1:9" x14ac:dyDescent="0.25">
      <c r="A11569">
        <v>1992</v>
      </c>
      <c r="B11569" t="s">
        <v>9</v>
      </c>
      <c r="C11569" t="s">
        <v>10</v>
      </c>
      <c r="D11569" t="s">
        <v>33</v>
      </c>
      <c r="E11569" t="s">
        <v>36</v>
      </c>
      <c r="F11569" t="s">
        <v>22</v>
      </c>
      <c r="G11569">
        <v>0</v>
      </c>
      <c r="H11569">
        <v>29522</v>
      </c>
      <c r="I11569">
        <v>0</v>
      </c>
    </row>
    <row r="11570" spans="1:9" x14ac:dyDescent="0.25">
      <c r="A11570">
        <v>1992</v>
      </c>
      <c r="B11570" t="s">
        <v>9</v>
      </c>
      <c r="C11570" t="s">
        <v>10</v>
      </c>
      <c r="D11570" t="s">
        <v>33</v>
      </c>
      <c r="E11570" t="s">
        <v>36</v>
      </c>
      <c r="F11570" t="s">
        <v>23</v>
      </c>
      <c r="G11570">
        <v>0</v>
      </c>
      <c r="H11570">
        <v>29522</v>
      </c>
      <c r="I11570">
        <v>0</v>
      </c>
    </row>
    <row r="11571" spans="1:9" x14ac:dyDescent="0.25">
      <c r="A11571">
        <v>1992</v>
      </c>
      <c r="B11571" t="s">
        <v>9</v>
      </c>
      <c r="C11571" t="s">
        <v>10</v>
      </c>
      <c r="D11571" t="s">
        <v>33</v>
      </c>
      <c r="E11571" t="s">
        <v>36</v>
      </c>
      <c r="F11571" t="s">
        <v>24</v>
      </c>
      <c r="G11571">
        <v>1.12910989243933E-3</v>
      </c>
      <c r="H11571">
        <v>29522</v>
      </c>
      <c r="I11571">
        <v>33.333582244593899</v>
      </c>
    </row>
    <row r="11572" spans="1:9" x14ac:dyDescent="0.25">
      <c r="A11572">
        <v>1992</v>
      </c>
      <c r="B11572" t="s">
        <v>9</v>
      </c>
      <c r="C11572" t="s">
        <v>10</v>
      </c>
      <c r="D11572" t="s">
        <v>33</v>
      </c>
      <c r="E11572" t="s">
        <v>36</v>
      </c>
      <c r="F11572" t="s">
        <v>13</v>
      </c>
      <c r="G11572">
        <v>0</v>
      </c>
      <c r="H11572">
        <v>29522</v>
      </c>
      <c r="I11572">
        <v>0</v>
      </c>
    </row>
    <row r="11573" spans="1:9" x14ac:dyDescent="0.25">
      <c r="A11573">
        <v>1992</v>
      </c>
      <c r="B11573" t="s">
        <v>9</v>
      </c>
      <c r="C11573" t="s">
        <v>10</v>
      </c>
      <c r="D11573" t="s">
        <v>33</v>
      </c>
      <c r="E11573" t="s">
        <v>36</v>
      </c>
      <c r="F11573" t="s">
        <v>25</v>
      </c>
      <c r="G11573">
        <v>5.6119045228817104E-4</v>
      </c>
      <c r="H11573">
        <v>29522</v>
      </c>
      <c r="I11573">
        <v>16.5674645324514</v>
      </c>
    </row>
    <row r="11574" spans="1:9" x14ac:dyDescent="0.25">
      <c r="A11574">
        <v>1992</v>
      </c>
      <c r="B11574" t="s">
        <v>9</v>
      </c>
      <c r="C11574" t="s">
        <v>10</v>
      </c>
      <c r="D11574" t="s">
        <v>33</v>
      </c>
      <c r="E11574" t="s">
        <v>36</v>
      </c>
      <c r="F11574" t="s">
        <v>26</v>
      </c>
      <c r="G11574" s="1">
        <v>2.2915072616651099E-5</v>
      </c>
      <c r="H11574">
        <v>29522</v>
      </c>
      <c r="I11574">
        <v>0.67649877378877299</v>
      </c>
    </row>
    <row r="11575" spans="1:9" x14ac:dyDescent="0.25">
      <c r="A11575">
        <v>1992</v>
      </c>
      <c r="B11575" t="s">
        <v>9</v>
      </c>
      <c r="C11575" t="s">
        <v>10</v>
      </c>
      <c r="D11575" t="s">
        <v>33</v>
      </c>
      <c r="E11575" t="s">
        <v>37</v>
      </c>
      <c r="F11575" t="s">
        <v>13</v>
      </c>
      <c r="G11575">
        <v>9.1681621596732701E-4</v>
      </c>
      <c r="H11575">
        <v>29522</v>
      </c>
      <c r="I11575">
        <v>27.066248327787399</v>
      </c>
    </row>
    <row r="11576" spans="1:9" x14ac:dyDescent="0.25">
      <c r="A11576">
        <v>1992</v>
      </c>
      <c r="B11576" t="s">
        <v>9</v>
      </c>
      <c r="C11576" t="s">
        <v>17</v>
      </c>
      <c r="D11576" t="s">
        <v>33</v>
      </c>
      <c r="E11576" t="s">
        <v>18</v>
      </c>
      <c r="F11576" t="s">
        <v>13</v>
      </c>
      <c r="G11576">
        <v>0</v>
      </c>
      <c r="H11576">
        <v>41027</v>
      </c>
      <c r="I11576">
        <v>0</v>
      </c>
    </row>
    <row r="11577" spans="1:9" x14ac:dyDescent="0.25">
      <c r="A11577">
        <v>1992</v>
      </c>
      <c r="B11577" t="s">
        <v>9</v>
      </c>
      <c r="C11577" t="s">
        <v>17</v>
      </c>
      <c r="D11577" t="s">
        <v>33</v>
      </c>
      <c r="E11577" t="s">
        <v>34</v>
      </c>
      <c r="F11577" t="s">
        <v>20</v>
      </c>
      <c r="G11577" s="1">
        <v>2.66964644335806E-5</v>
      </c>
      <c r="H11577">
        <v>41027</v>
      </c>
      <c r="I11577">
        <v>1.09527584631651</v>
      </c>
    </row>
    <row r="11578" spans="1:9" x14ac:dyDescent="0.25">
      <c r="A11578">
        <v>1992</v>
      </c>
      <c r="B11578" t="s">
        <v>9</v>
      </c>
      <c r="C11578" t="s">
        <v>17</v>
      </c>
      <c r="D11578" t="s">
        <v>33</v>
      </c>
      <c r="E11578" t="s">
        <v>34</v>
      </c>
      <c r="F11578" t="s">
        <v>21</v>
      </c>
      <c r="G11578">
        <v>0</v>
      </c>
      <c r="H11578">
        <v>41027</v>
      </c>
      <c r="I11578">
        <v>0</v>
      </c>
    </row>
    <row r="11579" spans="1:9" x14ac:dyDescent="0.25">
      <c r="A11579">
        <v>1992</v>
      </c>
      <c r="B11579" t="s">
        <v>9</v>
      </c>
      <c r="C11579" t="s">
        <v>17</v>
      </c>
      <c r="D11579" t="s">
        <v>33</v>
      </c>
      <c r="E11579" t="s">
        <v>34</v>
      </c>
      <c r="F11579" t="s">
        <v>22</v>
      </c>
      <c r="G11579">
        <v>0</v>
      </c>
      <c r="H11579">
        <v>41027</v>
      </c>
      <c r="I11579">
        <v>0</v>
      </c>
    </row>
    <row r="11580" spans="1:9" x14ac:dyDescent="0.25">
      <c r="A11580">
        <v>1992</v>
      </c>
      <c r="B11580" t="s">
        <v>9</v>
      </c>
      <c r="C11580" t="s">
        <v>17</v>
      </c>
      <c r="D11580" t="s">
        <v>33</v>
      </c>
      <c r="E11580" t="s">
        <v>34</v>
      </c>
      <c r="F11580" t="s">
        <v>23</v>
      </c>
      <c r="G11580">
        <v>2.3921981208909E-4</v>
      </c>
      <c r="H11580">
        <v>41027</v>
      </c>
      <c r="I11580">
        <v>9.8144712305791106</v>
      </c>
    </row>
    <row r="11581" spans="1:9" x14ac:dyDescent="0.25">
      <c r="A11581">
        <v>1992</v>
      </c>
      <c r="B11581" t="s">
        <v>9</v>
      </c>
      <c r="C11581" t="s">
        <v>17</v>
      </c>
      <c r="D11581" t="s">
        <v>33</v>
      </c>
      <c r="E11581" t="s">
        <v>34</v>
      </c>
      <c r="F11581" t="s">
        <v>24</v>
      </c>
      <c r="G11581" s="1">
        <v>3.9071217554541099E-5</v>
      </c>
      <c r="H11581">
        <v>41027</v>
      </c>
      <c r="I11581">
        <v>1.60297484261016</v>
      </c>
    </row>
    <row r="11582" spans="1:9" x14ac:dyDescent="0.25">
      <c r="A11582">
        <v>1992</v>
      </c>
      <c r="B11582" t="s">
        <v>9</v>
      </c>
      <c r="C11582" t="s">
        <v>17</v>
      </c>
      <c r="D11582" t="s">
        <v>33</v>
      </c>
      <c r="E11582" t="s">
        <v>34</v>
      </c>
      <c r="F11582" t="s">
        <v>13</v>
      </c>
      <c r="G11582">
        <v>0</v>
      </c>
      <c r="H11582">
        <v>41027</v>
      </c>
      <c r="I11582">
        <v>0</v>
      </c>
    </row>
    <row r="11583" spans="1:9" x14ac:dyDescent="0.25">
      <c r="A11583">
        <v>1992</v>
      </c>
      <c r="B11583" t="s">
        <v>9</v>
      </c>
      <c r="C11583" t="s">
        <v>17</v>
      </c>
      <c r="D11583" t="s">
        <v>33</v>
      </c>
      <c r="E11583" t="s">
        <v>34</v>
      </c>
      <c r="F11583" t="s">
        <v>25</v>
      </c>
      <c r="G11583">
        <v>0</v>
      </c>
      <c r="H11583">
        <v>41027</v>
      </c>
      <c r="I11583">
        <v>0</v>
      </c>
    </row>
    <row r="11584" spans="1:9" x14ac:dyDescent="0.25">
      <c r="A11584">
        <v>1992</v>
      </c>
      <c r="B11584" t="s">
        <v>9</v>
      </c>
      <c r="C11584" t="s">
        <v>17</v>
      </c>
      <c r="D11584" t="s">
        <v>33</v>
      </c>
      <c r="E11584" t="s">
        <v>34</v>
      </c>
      <c r="F11584" t="s">
        <v>26</v>
      </c>
      <c r="G11584">
        <v>7.9664932646781597E-4</v>
      </c>
      <c r="H11584">
        <v>41027</v>
      </c>
      <c r="I11584">
        <v>32.684131916995099</v>
      </c>
    </row>
    <row r="11585" spans="1:9" x14ac:dyDescent="0.25">
      <c r="A11585">
        <v>1992</v>
      </c>
      <c r="B11585" t="s">
        <v>9</v>
      </c>
      <c r="C11585" t="s">
        <v>17</v>
      </c>
      <c r="D11585" t="s">
        <v>33</v>
      </c>
      <c r="E11585" t="s">
        <v>35</v>
      </c>
      <c r="F11585" t="s">
        <v>20</v>
      </c>
      <c r="G11585">
        <v>2.00734101157345E-4</v>
      </c>
      <c r="H11585">
        <v>41027</v>
      </c>
      <c r="I11585">
        <v>8.2355179681824104</v>
      </c>
    </row>
    <row r="11586" spans="1:9" x14ac:dyDescent="0.25">
      <c r="A11586">
        <v>1992</v>
      </c>
      <c r="B11586" t="s">
        <v>9</v>
      </c>
      <c r="C11586" t="s">
        <v>17</v>
      </c>
      <c r="D11586" t="s">
        <v>33</v>
      </c>
      <c r="E11586" t="s">
        <v>35</v>
      </c>
      <c r="F11586" t="s">
        <v>21</v>
      </c>
      <c r="G11586">
        <v>1.8589056727247001E-3</v>
      </c>
      <c r="H11586">
        <v>41027</v>
      </c>
      <c r="I11586">
        <v>76.265323034876303</v>
      </c>
    </row>
    <row r="11587" spans="1:9" x14ac:dyDescent="0.25">
      <c r="A11587">
        <v>1992</v>
      </c>
      <c r="B11587" t="s">
        <v>9</v>
      </c>
      <c r="C11587" t="s">
        <v>17</v>
      </c>
      <c r="D11587" t="s">
        <v>33</v>
      </c>
      <c r="E11587" t="s">
        <v>35</v>
      </c>
      <c r="F11587" t="s">
        <v>22</v>
      </c>
      <c r="G11587">
        <v>0</v>
      </c>
      <c r="H11587">
        <v>41027</v>
      </c>
      <c r="I11587">
        <v>0</v>
      </c>
    </row>
    <row r="11588" spans="1:9" x14ac:dyDescent="0.25">
      <c r="A11588">
        <v>1992</v>
      </c>
      <c r="B11588" t="s">
        <v>9</v>
      </c>
      <c r="C11588" t="s">
        <v>17</v>
      </c>
      <c r="D11588" t="s">
        <v>33</v>
      </c>
      <c r="E11588" t="s">
        <v>35</v>
      </c>
      <c r="F11588" t="s">
        <v>23</v>
      </c>
      <c r="G11588">
        <v>9.2597981868526005E-4</v>
      </c>
      <c r="H11588">
        <v>41027</v>
      </c>
      <c r="I11588">
        <v>37.990174021200197</v>
      </c>
    </row>
    <row r="11589" spans="1:9" x14ac:dyDescent="0.25">
      <c r="A11589">
        <v>1992</v>
      </c>
      <c r="B11589" t="s">
        <v>9</v>
      </c>
      <c r="C11589" t="s">
        <v>17</v>
      </c>
      <c r="D11589" t="s">
        <v>33</v>
      </c>
      <c r="E11589" t="s">
        <v>35</v>
      </c>
      <c r="F11589" t="s">
        <v>24</v>
      </c>
      <c r="G11589">
        <v>2.5701453492366002E-4</v>
      </c>
      <c r="H11589">
        <v>41027</v>
      </c>
      <c r="I11589">
        <v>10.544535324312999</v>
      </c>
    </row>
    <row r="11590" spans="1:9" x14ac:dyDescent="0.25">
      <c r="A11590">
        <v>1992</v>
      </c>
      <c r="B11590" t="s">
        <v>9</v>
      </c>
      <c r="C11590" t="s">
        <v>17</v>
      </c>
      <c r="D11590" t="s">
        <v>33</v>
      </c>
      <c r="E11590" t="s">
        <v>35</v>
      </c>
      <c r="F11590" t="s">
        <v>13</v>
      </c>
      <c r="G11590">
        <v>3.16881890967256E-4</v>
      </c>
      <c r="H11590">
        <v>41027</v>
      </c>
      <c r="I11590">
        <v>13.000713340713601</v>
      </c>
    </row>
    <row r="11591" spans="1:9" x14ac:dyDescent="0.25">
      <c r="A11591">
        <v>1992</v>
      </c>
      <c r="B11591" t="s">
        <v>9</v>
      </c>
      <c r="C11591" t="s">
        <v>17</v>
      </c>
      <c r="D11591" t="s">
        <v>33</v>
      </c>
      <c r="E11591" t="s">
        <v>35</v>
      </c>
      <c r="F11591" t="s">
        <v>25</v>
      </c>
      <c r="G11591">
        <v>3.6380729582941501E-4</v>
      </c>
      <c r="H11591">
        <v>41027</v>
      </c>
      <c r="I11591">
        <v>14.9259219259934</v>
      </c>
    </row>
    <row r="11592" spans="1:9" x14ac:dyDescent="0.25">
      <c r="A11592">
        <v>1992</v>
      </c>
      <c r="B11592" t="s">
        <v>9</v>
      </c>
      <c r="C11592" t="s">
        <v>17</v>
      </c>
      <c r="D11592" t="s">
        <v>33</v>
      </c>
      <c r="E11592" t="s">
        <v>35</v>
      </c>
      <c r="F11592" t="s">
        <v>26</v>
      </c>
      <c r="G11592">
        <v>2.88953017324804E-3</v>
      </c>
      <c r="H11592">
        <v>41027</v>
      </c>
      <c r="I11592">
        <v>118.54875441784699</v>
      </c>
    </row>
    <row r="11593" spans="1:9" x14ac:dyDescent="0.25">
      <c r="A11593">
        <v>1992</v>
      </c>
      <c r="B11593" t="s">
        <v>9</v>
      </c>
      <c r="C11593" t="s">
        <v>17</v>
      </c>
      <c r="D11593" t="s">
        <v>33</v>
      </c>
      <c r="E11593" t="s">
        <v>36</v>
      </c>
      <c r="F11593" t="s">
        <v>20</v>
      </c>
      <c r="G11593" s="1">
        <v>7.4070921963934898E-6</v>
      </c>
      <c r="H11593">
        <v>41027</v>
      </c>
      <c r="I11593">
        <v>0.30389077154143601</v>
      </c>
    </row>
    <row r="11594" spans="1:9" x14ac:dyDescent="0.25">
      <c r="A11594">
        <v>1992</v>
      </c>
      <c r="B11594" t="s">
        <v>9</v>
      </c>
      <c r="C11594" t="s">
        <v>17</v>
      </c>
      <c r="D11594" t="s">
        <v>33</v>
      </c>
      <c r="E11594" t="s">
        <v>36</v>
      </c>
      <c r="F11594" t="s">
        <v>21</v>
      </c>
      <c r="G11594">
        <v>1.0411093918827701E-3</v>
      </c>
      <c r="H11594">
        <v>41027</v>
      </c>
      <c r="I11594">
        <v>42.713595020774399</v>
      </c>
    </row>
    <row r="11595" spans="1:9" x14ac:dyDescent="0.25">
      <c r="A11595">
        <v>1992</v>
      </c>
      <c r="B11595" t="s">
        <v>9</v>
      </c>
      <c r="C11595" t="s">
        <v>17</v>
      </c>
      <c r="D11595" t="s">
        <v>33</v>
      </c>
      <c r="E11595" t="s">
        <v>36</v>
      </c>
      <c r="F11595" t="s">
        <v>22</v>
      </c>
      <c r="G11595">
        <v>0</v>
      </c>
      <c r="H11595">
        <v>41027</v>
      </c>
      <c r="I11595">
        <v>0</v>
      </c>
    </row>
    <row r="11596" spans="1:9" x14ac:dyDescent="0.25">
      <c r="A11596">
        <v>1992</v>
      </c>
      <c r="B11596" t="s">
        <v>9</v>
      </c>
      <c r="C11596" t="s">
        <v>17</v>
      </c>
      <c r="D11596" t="s">
        <v>33</v>
      </c>
      <c r="E11596" t="s">
        <v>36</v>
      </c>
      <c r="F11596" t="s">
        <v>23</v>
      </c>
      <c r="G11596">
        <v>0</v>
      </c>
      <c r="H11596">
        <v>41027</v>
      </c>
      <c r="I11596">
        <v>0</v>
      </c>
    </row>
    <row r="11597" spans="1:9" x14ac:dyDescent="0.25">
      <c r="A11597">
        <v>1992</v>
      </c>
      <c r="B11597" t="s">
        <v>9</v>
      </c>
      <c r="C11597" t="s">
        <v>17</v>
      </c>
      <c r="D11597" t="s">
        <v>33</v>
      </c>
      <c r="E11597" t="s">
        <v>36</v>
      </c>
      <c r="F11597" t="s">
        <v>24</v>
      </c>
      <c r="G11597">
        <v>1.19935027570547E-3</v>
      </c>
      <c r="H11597">
        <v>41027</v>
      </c>
      <c r="I11597">
        <v>49.205743761368197</v>
      </c>
    </row>
    <row r="11598" spans="1:9" x14ac:dyDescent="0.25">
      <c r="A11598">
        <v>1992</v>
      </c>
      <c r="B11598" t="s">
        <v>9</v>
      </c>
      <c r="C11598" t="s">
        <v>17</v>
      </c>
      <c r="D11598" t="s">
        <v>33</v>
      </c>
      <c r="E11598" t="s">
        <v>36</v>
      </c>
      <c r="F11598" t="s">
        <v>13</v>
      </c>
      <c r="G11598">
        <v>0</v>
      </c>
      <c r="H11598">
        <v>41027</v>
      </c>
      <c r="I11598">
        <v>0</v>
      </c>
    </row>
    <row r="11599" spans="1:9" x14ac:dyDescent="0.25">
      <c r="A11599">
        <v>1992</v>
      </c>
      <c r="B11599" t="s">
        <v>9</v>
      </c>
      <c r="C11599" t="s">
        <v>17</v>
      </c>
      <c r="D11599" t="s">
        <v>33</v>
      </c>
      <c r="E11599" t="s">
        <v>36</v>
      </c>
      <c r="F11599" t="s">
        <v>25</v>
      </c>
      <c r="G11599">
        <v>1.26824098064404E-4</v>
      </c>
      <c r="H11599">
        <v>41027</v>
      </c>
      <c r="I11599">
        <v>5.2032122712883</v>
      </c>
    </row>
    <row r="11600" spans="1:9" x14ac:dyDescent="0.25">
      <c r="A11600">
        <v>1992</v>
      </c>
      <c r="B11600" t="s">
        <v>9</v>
      </c>
      <c r="C11600" t="s">
        <v>17</v>
      </c>
      <c r="D11600" t="s">
        <v>33</v>
      </c>
      <c r="E11600" t="s">
        <v>36</v>
      </c>
      <c r="F11600" t="s">
        <v>26</v>
      </c>
      <c r="G11600">
        <v>2.0991695556019701E-4</v>
      </c>
      <c r="H11600">
        <v>41027</v>
      </c>
      <c r="I11600">
        <v>8.6122629357681895</v>
      </c>
    </row>
    <row r="11601" spans="1:9" x14ac:dyDescent="0.25">
      <c r="A11601">
        <v>1992</v>
      </c>
      <c r="B11601" t="s">
        <v>9</v>
      </c>
      <c r="C11601" t="s">
        <v>17</v>
      </c>
      <c r="D11601" t="s">
        <v>33</v>
      </c>
      <c r="E11601" t="s">
        <v>37</v>
      </c>
      <c r="F11601" t="s">
        <v>13</v>
      </c>
      <c r="G11601">
        <v>1.80919425092981E-3</v>
      </c>
      <c r="H11601">
        <v>41027</v>
      </c>
      <c r="I11601">
        <v>74.225812532897393</v>
      </c>
    </row>
    <row r="11602" spans="1:9" x14ac:dyDescent="0.25">
      <c r="A11602">
        <v>1992</v>
      </c>
      <c r="B11602" t="s">
        <v>9</v>
      </c>
      <c r="C11602" t="s">
        <v>19</v>
      </c>
      <c r="D11602" t="s">
        <v>33</v>
      </c>
      <c r="E11602" t="s">
        <v>18</v>
      </c>
      <c r="F11602" t="s">
        <v>13</v>
      </c>
      <c r="G11602">
        <v>0</v>
      </c>
      <c r="H11602">
        <v>62703</v>
      </c>
      <c r="I11602">
        <v>0</v>
      </c>
    </row>
    <row r="11603" spans="1:9" x14ac:dyDescent="0.25">
      <c r="A11603">
        <v>1992</v>
      </c>
      <c r="B11603" t="s">
        <v>9</v>
      </c>
      <c r="C11603" t="s">
        <v>19</v>
      </c>
      <c r="D11603" t="s">
        <v>33</v>
      </c>
      <c r="E11603" t="s">
        <v>34</v>
      </c>
      <c r="F11603" t="s">
        <v>20</v>
      </c>
      <c r="G11603">
        <v>1.05152425427893E-4</v>
      </c>
      <c r="H11603">
        <v>62703</v>
      </c>
      <c r="I11603">
        <v>6.5933725316051497</v>
      </c>
    </row>
    <row r="11604" spans="1:9" x14ac:dyDescent="0.25">
      <c r="A11604">
        <v>1992</v>
      </c>
      <c r="B11604" t="s">
        <v>9</v>
      </c>
      <c r="C11604" t="s">
        <v>19</v>
      </c>
      <c r="D11604" t="s">
        <v>33</v>
      </c>
      <c r="E11604" t="s">
        <v>34</v>
      </c>
      <c r="F11604" t="s">
        <v>21</v>
      </c>
      <c r="G11604">
        <v>1.22042907732041E-4</v>
      </c>
      <c r="H11604">
        <v>62703</v>
      </c>
      <c r="I11604">
        <v>7.6524564435221603</v>
      </c>
    </row>
    <row r="11605" spans="1:9" x14ac:dyDescent="0.25">
      <c r="A11605">
        <v>1992</v>
      </c>
      <c r="B11605" t="s">
        <v>9</v>
      </c>
      <c r="C11605" t="s">
        <v>19</v>
      </c>
      <c r="D11605" t="s">
        <v>33</v>
      </c>
      <c r="E11605" t="s">
        <v>34</v>
      </c>
      <c r="F11605" t="s">
        <v>22</v>
      </c>
      <c r="G11605" s="1">
        <v>5.5728989873849098E-6</v>
      </c>
      <c r="H11605">
        <v>62703</v>
      </c>
      <c r="I11605">
        <v>0.34943748520599599</v>
      </c>
    </row>
    <row r="11606" spans="1:9" x14ac:dyDescent="0.25">
      <c r="A11606">
        <v>1992</v>
      </c>
      <c r="B11606" t="s">
        <v>9</v>
      </c>
      <c r="C11606" t="s">
        <v>19</v>
      </c>
      <c r="D11606" t="s">
        <v>33</v>
      </c>
      <c r="E11606" t="s">
        <v>34</v>
      </c>
      <c r="F11606" t="s">
        <v>23</v>
      </c>
      <c r="G11606" s="1">
        <v>3.3772316847712699E-6</v>
      </c>
      <c r="H11606">
        <v>62703</v>
      </c>
      <c r="I11606">
        <v>0.21176255833021301</v>
      </c>
    </row>
    <row r="11607" spans="1:9" x14ac:dyDescent="0.25">
      <c r="A11607">
        <v>1992</v>
      </c>
      <c r="B11607" t="s">
        <v>9</v>
      </c>
      <c r="C11607" t="s">
        <v>19</v>
      </c>
      <c r="D11607" t="s">
        <v>33</v>
      </c>
      <c r="E11607" t="s">
        <v>34</v>
      </c>
      <c r="F11607" t="s">
        <v>24</v>
      </c>
      <c r="G11607" s="1">
        <v>1.19873217085319E-5</v>
      </c>
      <c r="H11607">
        <v>62703</v>
      </c>
      <c r="I11607">
        <v>0.75164103309007602</v>
      </c>
    </row>
    <row r="11608" spans="1:9" x14ac:dyDescent="0.25">
      <c r="A11608">
        <v>1992</v>
      </c>
      <c r="B11608" t="s">
        <v>9</v>
      </c>
      <c r="C11608" t="s">
        <v>19</v>
      </c>
      <c r="D11608" t="s">
        <v>33</v>
      </c>
      <c r="E11608" t="s">
        <v>34</v>
      </c>
      <c r="F11608" t="s">
        <v>13</v>
      </c>
      <c r="G11608" s="1">
        <v>3.57484318353968E-6</v>
      </c>
      <c r="H11608">
        <v>62703</v>
      </c>
      <c r="I11608">
        <v>0.224153392137488</v>
      </c>
    </row>
    <row r="11609" spans="1:9" x14ac:dyDescent="0.25">
      <c r="A11609">
        <v>1992</v>
      </c>
      <c r="B11609" t="s">
        <v>9</v>
      </c>
      <c r="C11609" t="s">
        <v>19</v>
      </c>
      <c r="D11609" t="s">
        <v>33</v>
      </c>
      <c r="E11609" t="s">
        <v>34</v>
      </c>
      <c r="F11609" t="s">
        <v>25</v>
      </c>
      <c r="G11609" s="1">
        <v>2.8722589743414599E-5</v>
      </c>
      <c r="H11609">
        <v>62703</v>
      </c>
      <c r="I11609">
        <v>1.80099254468133</v>
      </c>
    </row>
    <row r="11610" spans="1:9" x14ac:dyDescent="0.25">
      <c r="A11610">
        <v>1992</v>
      </c>
      <c r="B11610" t="s">
        <v>9</v>
      </c>
      <c r="C11610" t="s">
        <v>19</v>
      </c>
      <c r="D11610" t="s">
        <v>33</v>
      </c>
      <c r="E11610" t="s">
        <v>34</v>
      </c>
      <c r="F11610" t="s">
        <v>26</v>
      </c>
      <c r="G11610">
        <v>1.40404338237483E-4</v>
      </c>
      <c r="H11610">
        <v>62703</v>
      </c>
      <c r="I11610">
        <v>8.8037732205048798</v>
      </c>
    </row>
    <row r="11611" spans="1:9" x14ac:dyDescent="0.25">
      <c r="A11611">
        <v>1992</v>
      </c>
      <c r="B11611" t="s">
        <v>9</v>
      </c>
      <c r="C11611" t="s">
        <v>19</v>
      </c>
      <c r="D11611" t="s">
        <v>33</v>
      </c>
      <c r="E11611" t="s">
        <v>35</v>
      </c>
      <c r="F11611" t="s">
        <v>20</v>
      </c>
      <c r="G11611">
        <v>1.32268328215833E-3</v>
      </c>
      <c r="H11611">
        <v>62703</v>
      </c>
      <c r="I11611">
        <v>82.936209841173707</v>
      </c>
    </row>
    <row r="11612" spans="1:9" x14ac:dyDescent="0.25">
      <c r="A11612">
        <v>1992</v>
      </c>
      <c r="B11612" t="s">
        <v>9</v>
      </c>
      <c r="C11612" t="s">
        <v>19</v>
      </c>
      <c r="D11612" t="s">
        <v>33</v>
      </c>
      <c r="E11612" t="s">
        <v>35</v>
      </c>
      <c r="F11612" t="s">
        <v>21</v>
      </c>
      <c r="G11612">
        <v>1.8513507742476201E-3</v>
      </c>
      <c r="H11612">
        <v>62703</v>
      </c>
      <c r="I11612">
        <v>116.08524759764801</v>
      </c>
    </row>
    <row r="11613" spans="1:9" x14ac:dyDescent="0.25">
      <c r="A11613">
        <v>1992</v>
      </c>
      <c r="B11613" t="s">
        <v>9</v>
      </c>
      <c r="C11613" t="s">
        <v>19</v>
      </c>
      <c r="D11613" t="s">
        <v>33</v>
      </c>
      <c r="E11613" t="s">
        <v>35</v>
      </c>
      <c r="F11613" t="s">
        <v>22</v>
      </c>
      <c r="G11613">
        <v>0</v>
      </c>
      <c r="H11613">
        <v>62703</v>
      </c>
      <c r="I11613">
        <v>0</v>
      </c>
    </row>
    <row r="11614" spans="1:9" x14ac:dyDescent="0.25">
      <c r="A11614">
        <v>1992</v>
      </c>
      <c r="B11614" t="s">
        <v>9</v>
      </c>
      <c r="C11614" t="s">
        <v>19</v>
      </c>
      <c r="D11614" t="s">
        <v>33</v>
      </c>
      <c r="E11614" t="s">
        <v>35</v>
      </c>
      <c r="F11614" t="s">
        <v>23</v>
      </c>
      <c r="G11614" s="1">
        <v>1.6677761571626102E-5</v>
      </c>
      <c r="H11614">
        <v>62703</v>
      </c>
      <c r="I11614">
        <v>1.04574568382567</v>
      </c>
    </row>
    <row r="11615" spans="1:9" x14ac:dyDescent="0.25">
      <c r="A11615">
        <v>1992</v>
      </c>
      <c r="B11615" t="s">
        <v>9</v>
      </c>
      <c r="C11615" t="s">
        <v>19</v>
      </c>
      <c r="D11615" t="s">
        <v>33</v>
      </c>
      <c r="E11615" t="s">
        <v>35</v>
      </c>
      <c r="F11615" t="s">
        <v>24</v>
      </c>
      <c r="G11615">
        <v>8.0324897414030998E-4</v>
      </c>
      <c r="H11615">
        <v>62703</v>
      </c>
      <c r="I11615">
        <v>50.366120425519803</v>
      </c>
    </row>
    <row r="11616" spans="1:9" x14ac:dyDescent="0.25">
      <c r="A11616">
        <v>1992</v>
      </c>
      <c r="B11616" t="s">
        <v>9</v>
      </c>
      <c r="C11616" t="s">
        <v>19</v>
      </c>
      <c r="D11616" t="s">
        <v>33</v>
      </c>
      <c r="E11616" t="s">
        <v>35</v>
      </c>
      <c r="F11616" t="s">
        <v>13</v>
      </c>
      <c r="G11616" s="1">
        <v>1.09127516255743E-6</v>
      </c>
      <c r="H11616">
        <v>62703</v>
      </c>
      <c r="I11616">
        <v>6.8426226517838806E-2</v>
      </c>
    </row>
    <row r="11617" spans="1:9" x14ac:dyDescent="0.25">
      <c r="A11617">
        <v>1992</v>
      </c>
      <c r="B11617" t="s">
        <v>9</v>
      </c>
      <c r="C11617" t="s">
        <v>19</v>
      </c>
      <c r="D11617" t="s">
        <v>33</v>
      </c>
      <c r="E11617" t="s">
        <v>35</v>
      </c>
      <c r="F11617" t="s">
        <v>25</v>
      </c>
      <c r="G11617">
        <v>2.7080169673990301E-4</v>
      </c>
      <c r="H11617">
        <v>62703</v>
      </c>
      <c r="I11617">
        <v>16.980078790682199</v>
      </c>
    </row>
    <row r="11618" spans="1:9" x14ac:dyDescent="0.25">
      <c r="A11618">
        <v>1992</v>
      </c>
      <c r="B11618" t="s">
        <v>9</v>
      </c>
      <c r="C11618" t="s">
        <v>19</v>
      </c>
      <c r="D11618" t="s">
        <v>33</v>
      </c>
      <c r="E11618" t="s">
        <v>35</v>
      </c>
      <c r="F11618" t="s">
        <v>26</v>
      </c>
      <c r="G11618">
        <v>2.7850151760397202E-3</v>
      </c>
      <c r="H11618">
        <v>62703</v>
      </c>
      <c r="I11618">
        <v>174.62880658321799</v>
      </c>
    </row>
    <row r="11619" spans="1:9" x14ac:dyDescent="0.25">
      <c r="A11619">
        <v>1992</v>
      </c>
      <c r="B11619" t="s">
        <v>9</v>
      </c>
      <c r="C11619" t="s">
        <v>19</v>
      </c>
      <c r="D11619" t="s">
        <v>33</v>
      </c>
      <c r="E11619" t="s">
        <v>36</v>
      </c>
      <c r="F11619" t="s">
        <v>20</v>
      </c>
      <c r="G11619" s="1">
        <v>3.6847581326840698E-5</v>
      </c>
      <c r="H11619">
        <v>62703</v>
      </c>
      <c r="I11619">
        <v>2.31045389193689</v>
      </c>
    </row>
    <row r="11620" spans="1:9" x14ac:dyDescent="0.25">
      <c r="A11620">
        <v>1992</v>
      </c>
      <c r="B11620" t="s">
        <v>9</v>
      </c>
      <c r="C11620" t="s">
        <v>19</v>
      </c>
      <c r="D11620" t="s">
        <v>33</v>
      </c>
      <c r="E11620" t="s">
        <v>36</v>
      </c>
      <c r="F11620" t="s">
        <v>21</v>
      </c>
      <c r="G11620">
        <v>8.3284789298962696E-4</v>
      </c>
      <c r="H11620">
        <v>62703</v>
      </c>
      <c r="I11620">
        <v>52.222061434128598</v>
      </c>
    </row>
    <row r="11621" spans="1:9" x14ac:dyDescent="0.25">
      <c r="A11621">
        <v>1992</v>
      </c>
      <c r="B11621" t="s">
        <v>9</v>
      </c>
      <c r="C11621" t="s">
        <v>19</v>
      </c>
      <c r="D11621" t="s">
        <v>33</v>
      </c>
      <c r="E11621" t="s">
        <v>36</v>
      </c>
      <c r="F11621" t="s">
        <v>22</v>
      </c>
      <c r="G11621">
        <v>0</v>
      </c>
      <c r="H11621">
        <v>62703</v>
      </c>
      <c r="I11621">
        <v>0</v>
      </c>
    </row>
    <row r="11622" spans="1:9" x14ac:dyDescent="0.25">
      <c r="A11622">
        <v>1992</v>
      </c>
      <c r="B11622" t="s">
        <v>9</v>
      </c>
      <c r="C11622" t="s">
        <v>19</v>
      </c>
      <c r="D11622" t="s">
        <v>33</v>
      </c>
      <c r="E11622" t="s">
        <v>36</v>
      </c>
      <c r="F11622" t="s">
        <v>23</v>
      </c>
      <c r="G11622" s="1">
        <v>1.1197719227282E-6</v>
      </c>
      <c r="H11622">
        <v>62703</v>
      </c>
      <c r="I11622">
        <v>7.0213058870826406E-2</v>
      </c>
    </row>
    <row r="11623" spans="1:9" x14ac:dyDescent="0.25">
      <c r="A11623">
        <v>1992</v>
      </c>
      <c r="B11623" t="s">
        <v>9</v>
      </c>
      <c r="C11623" t="s">
        <v>19</v>
      </c>
      <c r="D11623" t="s">
        <v>33</v>
      </c>
      <c r="E11623" t="s">
        <v>36</v>
      </c>
      <c r="F11623" t="s">
        <v>24</v>
      </c>
      <c r="G11623">
        <v>4.2096346465930599E-4</v>
      </c>
      <c r="H11623">
        <v>62703</v>
      </c>
      <c r="I11623">
        <v>26.395672124532499</v>
      </c>
    </row>
    <row r="11624" spans="1:9" x14ac:dyDescent="0.25">
      <c r="A11624">
        <v>1992</v>
      </c>
      <c r="B11624" t="s">
        <v>9</v>
      </c>
      <c r="C11624" t="s">
        <v>19</v>
      </c>
      <c r="D11624" t="s">
        <v>33</v>
      </c>
      <c r="E11624" t="s">
        <v>36</v>
      </c>
      <c r="F11624" t="s">
        <v>13</v>
      </c>
      <c r="G11624">
        <v>0</v>
      </c>
      <c r="H11624">
        <v>62703</v>
      </c>
      <c r="I11624">
        <v>0</v>
      </c>
    </row>
    <row r="11625" spans="1:9" x14ac:dyDescent="0.25">
      <c r="A11625">
        <v>1992</v>
      </c>
      <c r="B11625" t="s">
        <v>9</v>
      </c>
      <c r="C11625" t="s">
        <v>19</v>
      </c>
      <c r="D11625" t="s">
        <v>33</v>
      </c>
      <c r="E11625" t="s">
        <v>36</v>
      </c>
      <c r="F11625" t="s">
        <v>25</v>
      </c>
      <c r="G11625">
        <v>9.12319603330317E-4</v>
      </c>
      <c r="H11625">
        <v>62703</v>
      </c>
      <c r="I11625">
        <v>57.205176087620899</v>
      </c>
    </row>
    <row r="11626" spans="1:9" x14ac:dyDescent="0.25">
      <c r="A11626">
        <v>1992</v>
      </c>
      <c r="B11626" t="s">
        <v>9</v>
      </c>
      <c r="C11626" t="s">
        <v>19</v>
      </c>
      <c r="D11626" t="s">
        <v>33</v>
      </c>
      <c r="E11626" t="s">
        <v>36</v>
      </c>
      <c r="F11626" t="s">
        <v>26</v>
      </c>
      <c r="G11626">
        <v>1.15690840792457E-4</v>
      </c>
      <c r="H11626">
        <v>62703</v>
      </c>
      <c r="I11626">
        <v>7.2541627902094499</v>
      </c>
    </row>
    <row r="11627" spans="1:9" x14ac:dyDescent="0.25">
      <c r="A11627">
        <v>1992</v>
      </c>
      <c r="B11627" t="s">
        <v>9</v>
      </c>
      <c r="C11627" t="s">
        <v>19</v>
      </c>
      <c r="D11627" t="s">
        <v>33</v>
      </c>
      <c r="E11627" t="s">
        <v>37</v>
      </c>
      <c r="F11627" t="s">
        <v>13</v>
      </c>
      <c r="G11627">
        <v>8.4873562511865496E-4</v>
      </c>
      <c r="H11627">
        <v>62703</v>
      </c>
      <c r="I11627">
        <v>53.218269901814999</v>
      </c>
    </row>
    <row r="11628" spans="1:9" x14ac:dyDescent="0.25">
      <c r="A11628">
        <v>1992</v>
      </c>
      <c r="B11628" t="s">
        <v>9</v>
      </c>
      <c r="C11628" t="s">
        <v>27</v>
      </c>
      <c r="D11628" t="s">
        <v>33</v>
      </c>
      <c r="E11628" t="s">
        <v>18</v>
      </c>
      <c r="F11628" t="s">
        <v>13</v>
      </c>
      <c r="G11628">
        <v>0</v>
      </c>
      <c r="H11628">
        <v>88134</v>
      </c>
      <c r="I11628">
        <v>0</v>
      </c>
    </row>
    <row r="11629" spans="1:9" x14ac:dyDescent="0.25">
      <c r="A11629">
        <v>1992</v>
      </c>
      <c r="B11629" t="s">
        <v>9</v>
      </c>
      <c r="C11629" t="s">
        <v>27</v>
      </c>
      <c r="D11629" t="s">
        <v>33</v>
      </c>
      <c r="E11629" t="s">
        <v>34</v>
      </c>
      <c r="F11629" t="s">
        <v>13</v>
      </c>
      <c r="G11629">
        <v>1.5945233903591599E-4</v>
      </c>
      <c r="H11629">
        <v>88134</v>
      </c>
      <c r="I11629">
        <v>14.0531724485914</v>
      </c>
    </row>
    <row r="11630" spans="1:9" x14ac:dyDescent="0.25">
      <c r="A11630">
        <v>1992</v>
      </c>
      <c r="B11630" t="s">
        <v>9</v>
      </c>
      <c r="C11630" t="s">
        <v>27</v>
      </c>
      <c r="D11630" t="s">
        <v>33</v>
      </c>
      <c r="E11630" t="s">
        <v>35</v>
      </c>
      <c r="F11630" t="s">
        <v>20</v>
      </c>
      <c r="G11630" s="1">
        <v>8.6837008428038993E-6</v>
      </c>
      <c r="H11630">
        <v>88134</v>
      </c>
      <c r="I11630">
        <v>0.76532929007967898</v>
      </c>
    </row>
    <row r="11631" spans="1:9" x14ac:dyDescent="0.25">
      <c r="A11631">
        <v>1992</v>
      </c>
      <c r="B11631" t="s">
        <v>9</v>
      </c>
      <c r="C11631" t="s">
        <v>27</v>
      </c>
      <c r="D11631" t="s">
        <v>33</v>
      </c>
      <c r="E11631" t="s">
        <v>35</v>
      </c>
      <c r="F11631" t="s">
        <v>21</v>
      </c>
      <c r="G11631">
        <v>5.0079794953834995E-4</v>
      </c>
      <c r="H11631">
        <v>88134</v>
      </c>
      <c r="I11631">
        <v>44.137326484612998</v>
      </c>
    </row>
    <row r="11632" spans="1:9" x14ac:dyDescent="0.25">
      <c r="A11632">
        <v>1992</v>
      </c>
      <c r="B11632" t="s">
        <v>9</v>
      </c>
      <c r="C11632" t="s">
        <v>27</v>
      </c>
      <c r="D11632" t="s">
        <v>33</v>
      </c>
      <c r="E11632" t="s">
        <v>35</v>
      </c>
      <c r="F11632" t="s">
        <v>22</v>
      </c>
      <c r="G11632" s="1">
        <v>2.3644869697406699E-7</v>
      </c>
      <c r="H11632">
        <v>88134</v>
      </c>
      <c r="I11632">
        <v>2.0839169459112399E-2</v>
      </c>
    </row>
    <row r="11633" spans="1:9" x14ac:dyDescent="0.25">
      <c r="A11633">
        <v>1992</v>
      </c>
      <c r="B11633" t="s">
        <v>9</v>
      </c>
      <c r="C11633" t="s">
        <v>27</v>
      </c>
      <c r="D11633" t="s">
        <v>33</v>
      </c>
      <c r="E11633" t="s">
        <v>35</v>
      </c>
      <c r="F11633" t="s">
        <v>23</v>
      </c>
      <c r="G11633" s="1">
        <v>9.8694253393313199E-7</v>
      </c>
      <c r="H11633">
        <v>88134</v>
      </c>
      <c r="I11633">
        <v>8.6983193285662605E-2</v>
      </c>
    </row>
    <row r="11634" spans="1:9" x14ac:dyDescent="0.25">
      <c r="A11634">
        <v>1992</v>
      </c>
      <c r="B11634" t="s">
        <v>9</v>
      </c>
      <c r="C11634" t="s">
        <v>27</v>
      </c>
      <c r="D11634" t="s">
        <v>33</v>
      </c>
      <c r="E11634" t="s">
        <v>35</v>
      </c>
      <c r="F11634" t="s">
        <v>24</v>
      </c>
      <c r="G11634">
        <v>4.4308896349264901E-4</v>
      </c>
      <c r="H11634">
        <v>88134</v>
      </c>
      <c r="I11634">
        <v>39.051202708461197</v>
      </c>
    </row>
    <row r="11635" spans="1:9" x14ac:dyDescent="0.25">
      <c r="A11635">
        <v>1992</v>
      </c>
      <c r="B11635" t="s">
        <v>9</v>
      </c>
      <c r="C11635" t="s">
        <v>27</v>
      </c>
      <c r="D11635" t="s">
        <v>33</v>
      </c>
      <c r="E11635" t="s">
        <v>35</v>
      </c>
      <c r="F11635" t="s">
        <v>13</v>
      </c>
      <c r="G11635">
        <v>1.95882811681608E-4</v>
      </c>
      <c r="H11635">
        <v>88134</v>
      </c>
      <c r="I11635">
        <v>17.263935724746901</v>
      </c>
    </row>
    <row r="11636" spans="1:9" x14ac:dyDescent="0.25">
      <c r="A11636">
        <v>1992</v>
      </c>
      <c r="B11636" t="s">
        <v>9</v>
      </c>
      <c r="C11636" t="s">
        <v>27</v>
      </c>
      <c r="D11636" t="s">
        <v>33</v>
      </c>
      <c r="E11636" t="s">
        <v>35</v>
      </c>
      <c r="F11636" t="s">
        <v>25</v>
      </c>
      <c r="G11636">
        <v>1.3965081155013399E-3</v>
      </c>
      <c r="H11636">
        <v>88134</v>
      </c>
      <c r="I11636">
        <v>123.079846251595</v>
      </c>
    </row>
    <row r="11637" spans="1:9" x14ac:dyDescent="0.25">
      <c r="A11637">
        <v>1992</v>
      </c>
      <c r="B11637" t="s">
        <v>9</v>
      </c>
      <c r="C11637" t="s">
        <v>27</v>
      </c>
      <c r="D11637" t="s">
        <v>33</v>
      </c>
      <c r="E11637" t="s">
        <v>35</v>
      </c>
      <c r="F11637" t="s">
        <v>26</v>
      </c>
      <c r="G11637">
        <v>7.1587272617492097E-4</v>
      </c>
      <c r="H11637">
        <v>88134</v>
      </c>
      <c r="I11637">
        <v>63.092726848700501</v>
      </c>
    </row>
    <row r="11638" spans="1:9" x14ac:dyDescent="0.25">
      <c r="A11638">
        <v>1992</v>
      </c>
      <c r="B11638" t="s">
        <v>9</v>
      </c>
      <c r="C11638" t="s">
        <v>27</v>
      </c>
      <c r="D11638" t="s">
        <v>33</v>
      </c>
      <c r="E11638" t="s">
        <v>36</v>
      </c>
      <c r="F11638" t="s">
        <v>20</v>
      </c>
      <c r="G11638">
        <v>0</v>
      </c>
      <c r="H11638">
        <v>88134</v>
      </c>
      <c r="I11638">
        <v>0</v>
      </c>
    </row>
    <row r="11639" spans="1:9" x14ac:dyDescent="0.25">
      <c r="A11639">
        <v>1992</v>
      </c>
      <c r="B11639" t="s">
        <v>9</v>
      </c>
      <c r="C11639" t="s">
        <v>27</v>
      </c>
      <c r="D11639" t="s">
        <v>33</v>
      </c>
      <c r="E11639" t="s">
        <v>36</v>
      </c>
      <c r="F11639" t="s">
        <v>21</v>
      </c>
      <c r="G11639">
        <v>2.078623949739E-4</v>
      </c>
      <c r="H11639">
        <v>88134</v>
      </c>
      <c r="I11639">
        <v>18.319744318629699</v>
      </c>
    </row>
    <row r="11640" spans="1:9" x14ac:dyDescent="0.25">
      <c r="A11640">
        <v>1992</v>
      </c>
      <c r="B11640" t="s">
        <v>9</v>
      </c>
      <c r="C11640" t="s">
        <v>27</v>
      </c>
      <c r="D11640" t="s">
        <v>33</v>
      </c>
      <c r="E11640" t="s">
        <v>36</v>
      </c>
      <c r="F11640" t="s">
        <v>22</v>
      </c>
      <c r="G11640">
        <v>0</v>
      </c>
      <c r="H11640">
        <v>88134</v>
      </c>
      <c r="I11640">
        <v>0</v>
      </c>
    </row>
    <row r="11641" spans="1:9" x14ac:dyDescent="0.25">
      <c r="A11641">
        <v>1992</v>
      </c>
      <c r="B11641" t="s">
        <v>9</v>
      </c>
      <c r="C11641" t="s">
        <v>27</v>
      </c>
      <c r="D11641" t="s">
        <v>33</v>
      </c>
      <c r="E11641" t="s">
        <v>36</v>
      </c>
      <c r="F11641" t="s">
        <v>23</v>
      </c>
      <c r="G11641">
        <v>0</v>
      </c>
      <c r="H11641">
        <v>88134</v>
      </c>
      <c r="I11641">
        <v>0</v>
      </c>
    </row>
    <row r="11642" spans="1:9" x14ac:dyDescent="0.25">
      <c r="A11642">
        <v>1992</v>
      </c>
      <c r="B11642" t="s">
        <v>9</v>
      </c>
      <c r="C11642" t="s">
        <v>27</v>
      </c>
      <c r="D11642" t="s">
        <v>33</v>
      </c>
      <c r="E11642" t="s">
        <v>36</v>
      </c>
      <c r="F11642" t="s">
        <v>24</v>
      </c>
      <c r="G11642">
        <v>3.0135891320148898E-4</v>
      </c>
      <c r="H11642">
        <v>88134</v>
      </c>
      <c r="I11642">
        <v>26.5599664561</v>
      </c>
    </row>
    <row r="11643" spans="1:9" x14ac:dyDescent="0.25">
      <c r="A11643">
        <v>1992</v>
      </c>
      <c r="B11643" t="s">
        <v>9</v>
      </c>
      <c r="C11643" t="s">
        <v>27</v>
      </c>
      <c r="D11643" t="s">
        <v>33</v>
      </c>
      <c r="E11643" t="s">
        <v>36</v>
      </c>
      <c r="F11643" t="s">
        <v>13</v>
      </c>
      <c r="G11643" s="1">
        <v>2.2489763902143701E-5</v>
      </c>
      <c r="H11643">
        <v>88134</v>
      </c>
      <c r="I11643">
        <v>1.9821128517515301</v>
      </c>
    </row>
    <row r="11644" spans="1:9" x14ac:dyDescent="0.25">
      <c r="A11644">
        <v>1992</v>
      </c>
      <c r="B11644" t="s">
        <v>9</v>
      </c>
      <c r="C11644" t="s">
        <v>27</v>
      </c>
      <c r="D11644" t="s">
        <v>33</v>
      </c>
      <c r="E11644" t="s">
        <v>36</v>
      </c>
      <c r="F11644" t="s">
        <v>25</v>
      </c>
      <c r="G11644">
        <v>3.794335432187E-3</v>
      </c>
      <c r="H11644">
        <v>88134</v>
      </c>
      <c r="I11644">
        <v>334.40995898036903</v>
      </c>
    </row>
    <row r="11645" spans="1:9" x14ac:dyDescent="0.25">
      <c r="A11645">
        <v>1992</v>
      </c>
      <c r="B11645" t="s">
        <v>9</v>
      </c>
      <c r="C11645" t="s">
        <v>27</v>
      </c>
      <c r="D11645" t="s">
        <v>33</v>
      </c>
      <c r="E11645" t="s">
        <v>36</v>
      </c>
      <c r="F11645" t="s">
        <v>26</v>
      </c>
      <c r="G11645" s="1">
        <v>5.66993022400019E-5</v>
      </c>
      <c r="H11645">
        <v>88134</v>
      </c>
      <c r="I11645">
        <v>4.99713630362033</v>
      </c>
    </row>
    <row r="11646" spans="1:9" x14ac:dyDescent="0.25">
      <c r="A11646">
        <v>1992</v>
      </c>
      <c r="B11646" t="s">
        <v>9</v>
      </c>
      <c r="C11646" t="s">
        <v>27</v>
      </c>
      <c r="D11646" t="s">
        <v>33</v>
      </c>
      <c r="E11646" t="s">
        <v>37</v>
      </c>
      <c r="F11646" t="s">
        <v>20</v>
      </c>
      <c r="G11646" s="1">
        <v>1.5774774904037601E-6</v>
      </c>
      <c r="H11646">
        <v>88134</v>
      </c>
      <c r="I11646">
        <v>0.139029401139245</v>
      </c>
    </row>
    <row r="11647" spans="1:9" x14ac:dyDescent="0.25">
      <c r="A11647">
        <v>1992</v>
      </c>
      <c r="B11647" t="s">
        <v>9</v>
      </c>
      <c r="C11647" t="s">
        <v>27</v>
      </c>
      <c r="D11647" t="s">
        <v>33</v>
      </c>
      <c r="E11647" t="s">
        <v>37</v>
      </c>
      <c r="F11647" t="s">
        <v>21</v>
      </c>
      <c r="G11647">
        <v>1.2892290758975599E-4</v>
      </c>
      <c r="H11647">
        <v>88134</v>
      </c>
      <c r="I11647">
        <v>11.3624915375156</v>
      </c>
    </row>
    <row r="11648" spans="1:9" x14ac:dyDescent="0.25">
      <c r="A11648">
        <v>1992</v>
      </c>
      <c r="B11648" t="s">
        <v>9</v>
      </c>
      <c r="C11648" t="s">
        <v>27</v>
      </c>
      <c r="D11648" t="s">
        <v>33</v>
      </c>
      <c r="E11648" t="s">
        <v>37</v>
      </c>
      <c r="F11648" t="s">
        <v>22</v>
      </c>
      <c r="G11648">
        <v>0</v>
      </c>
      <c r="H11648">
        <v>88134</v>
      </c>
      <c r="I11648">
        <v>0</v>
      </c>
    </row>
    <row r="11649" spans="1:9" x14ac:dyDescent="0.25">
      <c r="A11649">
        <v>1992</v>
      </c>
      <c r="B11649" t="s">
        <v>9</v>
      </c>
      <c r="C11649" t="s">
        <v>27</v>
      </c>
      <c r="D11649" t="s">
        <v>33</v>
      </c>
      <c r="E11649" t="s">
        <v>37</v>
      </c>
      <c r="F11649" t="s">
        <v>23</v>
      </c>
      <c r="G11649">
        <v>0</v>
      </c>
      <c r="H11649">
        <v>88134</v>
      </c>
      <c r="I11649">
        <v>0</v>
      </c>
    </row>
    <row r="11650" spans="1:9" x14ac:dyDescent="0.25">
      <c r="A11650">
        <v>1992</v>
      </c>
      <c r="B11650" t="s">
        <v>9</v>
      </c>
      <c r="C11650" t="s">
        <v>27</v>
      </c>
      <c r="D11650" t="s">
        <v>33</v>
      </c>
      <c r="E11650" t="s">
        <v>37</v>
      </c>
      <c r="F11650" t="s">
        <v>24</v>
      </c>
      <c r="G11650">
        <v>1.3981103747685801E-4</v>
      </c>
      <c r="H11650">
        <v>88134</v>
      </c>
      <c r="I11650">
        <v>12.3221059769854</v>
      </c>
    </row>
    <row r="11651" spans="1:9" x14ac:dyDescent="0.25">
      <c r="A11651">
        <v>1992</v>
      </c>
      <c r="B11651" t="s">
        <v>9</v>
      </c>
      <c r="C11651" t="s">
        <v>27</v>
      </c>
      <c r="D11651" t="s">
        <v>33</v>
      </c>
      <c r="E11651" t="s">
        <v>37</v>
      </c>
      <c r="F11651" t="s">
        <v>13</v>
      </c>
      <c r="G11651">
        <v>0</v>
      </c>
      <c r="H11651">
        <v>88134</v>
      </c>
      <c r="I11651">
        <v>0</v>
      </c>
    </row>
    <row r="11652" spans="1:9" x14ac:dyDescent="0.25">
      <c r="A11652">
        <v>1992</v>
      </c>
      <c r="B11652" t="s">
        <v>9</v>
      </c>
      <c r="C11652" t="s">
        <v>27</v>
      </c>
      <c r="D11652" t="s">
        <v>33</v>
      </c>
      <c r="E11652" t="s">
        <v>37</v>
      </c>
      <c r="F11652" t="s">
        <v>25</v>
      </c>
      <c r="G11652">
        <v>3.5642027374857199E-3</v>
      </c>
      <c r="H11652">
        <v>88134</v>
      </c>
      <c r="I11652">
        <v>314.12744406556601</v>
      </c>
    </row>
    <row r="11653" spans="1:9" x14ac:dyDescent="0.25">
      <c r="A11653">
        <v>1992</v>
      </c>
      <c r="B11653" t="s">
        <v>9</v>
      </c>
      <c r="C11653" t="s">
        <v>27</v>
      </c>
      <c r="D11653" t="s">
        <v>33</v>
      </c>
      <c r="E11653" t="s">
        <v>37</v>
      </c>
      <c r="F11653" t="s">
        <v>26</v>
      </c>
      <c r="G11653" s="1">
        <v>4.6976588171826804E-6</v>
      </c>
      <c r="H11653">
        <v>88134</v>
      </c>
      <c r="I11653">
        <v>0.41402346219357899</v>
      </c>
    </row>
    <row r="11654" spans="1:9" x14ac:dyDescent="0.25">
      <c r="A11654">
        <v>1992</v>
      </c>
      <c r="B11654" t="s">
        <v>9</v>
      </c>
      <c r="C11654" t="s">
        <v>28</v>
      </c>
      <c r="D11654" t="s">
        <v>33</v>
      </c>
      <c r="E11654" t="s">
        <v>18</v>
      </c>
      <c r="F11654" t="s">
        <v>13</v>
      </c>
      <c r="G11654">
        <v>0</v>
      </c>
      <c r="H11654">
        <v>32785</v>
      </c>
      <c r="I11654">
        <v>0</v>
      </c>
    </row>
    <row r="11655" spans="1:9" x14ac:dyDescent="0.25">
      <c r="A11655">
        <v>1992</v>
      </c>
      <c r="B11655" t="s">
        <v>9</v>
      </c>
      <c r="C11655" t="s">
        <v>28</v>
      </c>
      <c r="D11655" t="s">
        <v>33</v>
      </c>
      <c r="E11655" t="s">
        <v>34</v>
      </c>
      <c r="F11655" t="s">
        <v>20</v>
      </c>
      <c r="G11655">
        <v>4.6452628255924102E-4</v>
      </c>
      <c r="H11655">
        <v>32785</v>
      </c>
      <c r="I11655">
        <v>15.229494173704699</v>
      </c>
    </row>
    <row r="11656" spans="1:9" x14ac:dyDescent="0.25">
      <c r="A11656">
        <v>1992</v>
      </c>
      <c r="B11656" t="s">
        <v>9</v>
      </c>
      <c r="C11656" t="s">
        <v>28</v>
      </c>
      <c r="D11656" t="s">
        <v>33</v>
      </c>
      <c r="E11656" t="s">
        <v>34</v>
      </c>
      <c r="F11656" t="s">
        <v>21</v>
      </c>
      <c r="G11656">
        <v>1.3757075064894399E-4</v>
      </c>
      <c r="H11656">
        <v>32785</v>
      </c>
      <c r="I11656">
        <v>4.5102570600256398</v>
      </c>
    </row>
    <row r="11657" spans="1:9" x14ac:dyDescent="0.25">
      <c r="A11657">
        <v>1992</v>
      </c>
      <c r="B11657" t="s">
        <v>9</v>
      </c>
      <c r="C11657" t="s">
        <v>28</v>
      </c>
      <c r="D11657" t="s">
        <v>33</v>
      </c>
      <c r="E11657" t="s">
        <v>34</v>
      </c>
      <c r="F11657" t="s">
        <v>22</v>
      </c>
      <c r="G11657">
        <v>0</v>
      </c>
      <c r="H11657">
        <v>32785</v>
      </c>
      <c r="I11657">
        <v>0</v>
      </c>
    </row>
    <row r="11658" spans="1:9" x14ac:dyDescent="0.25">
      <c r="A11658">
        <v>1992</v>
      </c>
      <c r="B11658" t="s">
        <v>9</v>
      </c>
      <c r="C11658" t="s">
        <v>28</v>
      </c>
      <c r="D11658" t="s">
        <v>33</v>
      </c>
      <c r="E11658" t="s">
        <v>34</v>
      </c>
      <c r="F11658" t="s">
        <v>23</v>
      </c>
      <c r="G11658" s="1">
        <v>2.3539276774890298E-5</v>
      </c>
      <c r="H11658">
        <v>32785</v>
      </c>
      <c r="I11658">
        <v>0.771735189064779</v>
      </c>
    </row>
    <row r="11659" spans="1:9" x14ac:dyDescent="0.25">
      <c r="A11659">
        <v>1992</v>
      </c>
      <c r="B11659" t="s">
        <v>9</v>
      </c>
      <c r="C11659" t="s">
        <v>28</v>
      </c>
      <c r="D11659" t="s">
        <v>33</v>
      </c>
      <c r="E11659" t="s">
        <v>34</v>
      </c>
      <c r="F11659" t="s">
        <v>24</v>
      </c>
      <c r="G11659" s="1">
        <v>1.6141152630610499E-5</v>
      </c>
      <c r="H11659">
        <v>32785</v>
      </c>
      <c r="I11659">
        <v>0.52918768899456403</v>
      </c>
    </row>
    <row r="11660" spans="1:9" x14ac:dyDescent="0.25">
      <c r="A11660">
        <v>1992</v>
      </c>
      <c r="B11660" t="s">
        <v>9</v>
      </c>
      <c r="C11660" t="s">
        <v>28</v>
      </c>
      <c r="D11660" t="s">
        <v>33</v>
      </c>
      <c r="E11660" t="s">
        <v>34</v>
      </c>
      <c r="F11660" t="s">
        <v>13</v>
      </c>
      <c r="G11660">
        <v>0</v>
      </c>
      <c r="H11660">
        <v>32785</v>
      </c>
      <c r="I11660">
        <v>0</v>
      </c>
    </row>
    <row r="11661" spans="1:9" x14ac:dyDescent="0.25">
      <c r="A11661">
        <v>1992</v>
      </c>
      <c r="B11661" t="s">
        <v>9</v>
      </c>
      <c r="C11661" t="s">
        <v>28</v>
      </c>
      <c r="D11661" t="s">
        <v>33</v>
      </c>
      <c r="E11661" t="s">
        <v>34</v>
      </c>
      <c r="F11661" t="s">
        <v>25</v>
      </c>
      <c r="G11661">
        <v>0</v>
      </c>
      <c r="H11661">
        <v>32785</v>
      </c>
      <c r="I11661">
        <v>0</v>
      </c>
    </row>
    <row r="11662" spans="1:9" x14ac:dyDescent="0.25">
      <c r="A11662">
        <v>1992</v>
      </c>
      <c r="B11662" t="s">
        <v>9</v>
      </c>
      <c r="C11662" t="s">
        <v>28</v>
      </c>
      <c r="D11662" t="s">
        <v>33</v>
      </c>
      <c r="E11662" t="s">
        <v>34</v>
      </c>
      <c r="F11662" t="s">
        <v>26</v>
      </c>
      <c r="G11662">
        <v>2.9312304145034999E-4</v>
      </c>
      <c r="H11662">
        <v>32785</v>
      </c>
      <c r="I11662">
        <v>9.6100389139497207</v>
      </c>
    </row>
    <row r="11663" spans="1:9" x14ac:dyDescent="0.25">
      <c r="A11663">
        <v>1992</v>
      </c>
      <c r="B11663" t="s">
        <v>9</v>
      </c>
      <c r="C11663" t="s">
        <v>28</v>
      </c>
      <c r="D11663" t="s">
        <v>33</v>
      </c>
      <c r="E11663" t="s">
        <v>35</v>
      </c>
      <c r="F11663" t="s">
        <v>20</v>
      </c>
      <c r="G11663">
        <v>2.5591118326031702E-4</v>
      </c>
      <c r="H11663">
        <v>32785</v>
      </c>
      <c r="I11663">
        <v>8.39004814318948</v>
      </c>
    </row>
    <row r="11664" spans="1:9" x14ac:dyDescent="0.25">
      <c r="A11664">
        <v>1992</v>
      </c>
      <c r="B11664" t="s">
        <v>9</v>
      </c>
      <c r="C11664" t="s">
        <v>28</v>
      </c>
      <c r="D11664" t="s">
        <v>33</v>
      </c>
      <c r="E11664" t="s">
        <v>35</v>
      </c>
      <c r="F11664" t="s">
        <v>21</v>
      </c>
      <c r="G11664">
        <v>3.12343207457174E-3</v>
      </c>
      <c r="H11664">
        <v>32785</v>
      </c>
      <c r="I11664">
        <v>102.40172056483399</v>
      </c>
    </row>
    <row r="11665" spans="1:9" x14ac:dyDescent="0.25">
      <c r="A11665">
        <v>1992</v>
      </c>
      <c r="B11665" t="s">
        <v>9</v>
      </c>
      <c r="C11665" t="s">
        <v>28</v>
      </c>
      <c r="D11665" t="s">
        <v>33</v>
      </c>
      <c r="E11665" t="s">
        <v>35</v>
      </c>
      <c r="F11665" t="s">
        <v>22</v>
      </c>
      <c r="G11665" s="1">
        <v>1.2767705277121501E-6</v>
      </c>
      <c r="H11665">
        <v>32785</v>
      </c>
      <c r="I11665">
        <v>4.1858921751042701E-2</v>
      </c>
    </row>
    <row r="11666" spans="1:9" x14ac:dyDescent="0.25">
      <c r="A11666">
        <v>1992</v>
      </c>
      <c r="B11666" t="s">
        <v>9</v>
      </c>
      <c r="C11666" t="s">
        <v>28</v>
      </c>
      <c r="D11666" t="s">
        <v>33</v>
      </c>
      <c r="E11666" t="s">
        <v>35</v>
      </c>
      <c r="F11666" t="s">
        <v>23</v>
      </c>
      <c r="G11666" s="1">
        <v>1.6173840599372E-5</v>
      </c>
      <c r="H11666">
        <v>32785</v>
      </c>
      <c r="I11666">
        <v>0.53025936405041196</v>
      </c>
    </row>
    <row r="11667" spans="1:9" x14ac:dyDescent="0.25">
      <c r="A11667">
        <v>1992</v>
      </c>
      <c r="B11667" t="s">
        <v>9</v>
      </c>
      <c r="C11667" t="s">
        <v>28</v>
      </c>
      <c r="D11667" t="s">
        <v>33</v>
      </c>
      <c r="E11667" t="s">
        <v>35</v>
      </c>
      <c r="F11667" t="s">
        <v>24</v>
      </c>
      <c r="G11667">
        <v>2.6307706639450498E-4</v>
      </c>
      <c r="H11667">
        <v>32785</v>
      </c>
      <c r="I11667">
        <v>8.62498162174386</v>
      </c>
    </row>
    <row r="11668" spans="1:9" x14ac:dyDescent="0.25">
      <c r="A11668">
        <v>1992</v>
      </c>
      <c r="B11668" t="s">
        <v>9</v>
      </c>
      <c r="C11668" t="s">
        <v>28</v>
      </c>
      <c r="D11668" t="s">
        <v>33</v>
      </c>
      <c r="E11668" t="s">
        <v>35</v>
      </c>
      <c r="F11668" t="s">
        <v>13</v>
      </c>
      <c r="G11668">
        <v>2.4164277521263299E-4</v>
      </c>
      <c r="H11668">
        <v>32785</v>
      </c>
      <c r="I11668">
        <v>7.9222583853461597</v>
      </c>
    </row>
    <row r="11669" spans="1:9" x14ac:dyDescent="0.25">
      <c r="A11669">
        <v>1992</v>
      </c>
      <c r="B11669" t="s">
        <v>9</v>
      </c>
      <c r="C11669" t="s">
        <v>28</v>
      </c>
      <c r="D11669" t="s">
        <v>33</v>
      </c>
      <c r="E11669" t="s">
        <v>35</v>
      </c>
      <c r="F11669" t="s">
        <v>25</v>
      </c>
      <c r="G11669">
        <v>1.9791058644963501E-4</v>
      </c>
      <c r="H11669">
        <v>32785</v>
      </c>
      <c r="I11669">
        <v>6.4884985767512902</v>
      </c>
    </row>
    <row r="11670" spans="1:9" x14ac:dyDescent="0.25">
      <c r="A11670">
        <v>1992</v>
      </c>
      <c r="B11670" t="s">
        <v>9</v>
      </c>
      <c r="C11670" t="s">
        <v>28</v>
      </c>
      <c r="D11670" t="s">
        <v>33</v>
      </c>
      <c r="E11670" t="s">
        <v>35</v>
      </c>
      <c r="F11670" t="s">
        <v>26</v>
      </c>
      <c r="G11670">
        <v>5.8071225942224599E-4</v>
      </c>
      <c r="H11670">
        <v>32785</v>
      </c>
      <c r="I11670">
        <v>19.038651425158299</v>
      </c>
    </row>
    <row r="11671" spans="1:9" x14ac:dyDescent="0.25">
      <c r="A11671">
        <v>1992</v>
      </c>
      <c r="B11671" t="s">
        <v>9</v>
      </c>
      <c r="C11671" t="s">
        <v>28</v>
      </c>
      <c r="D11671" t="s">
        <v>33</v>
      </c>
      <c r="E11671" t="s">
        <v>36</v>
      </c>
      <c r="F11671" t="s">
        <v>20</v>
      </c>
      <c r="G11671" s="1">
        <v>3.2988139851293998E-6</v>
      </c>
      <c r="H11671">
        <v>32785</v>
      </c>
      <c r="I11671">
        <v>0.108151616502467</v>
      </c>
    </row>
    <row r="11672" spans="1:9" x14ac:dyDescent="0.25">
      <c r="A11672">
        <v>1992</v>
      </c>
      <c r="B11672" t="s">
        <v>9</v>
      </c>
      <c r="C11672" t="s">
        <v>28</v>
      </c>
      <c r="D11672" t="s">
        <v>33</v>
      </c>
      <c r="E11672" t="s">
        <v>36</v>
      </c>
      <c r="F11672" t="s">
        <v>21</v>
      </c>
      <c r="G11672">
        <v>1.1183487956562101E-3</v>
      </c>
      <c r="H11672">
        <v>32785</v>
      </c>
      <c r="I11672">
        <v>36.665065265589</v>
      </c>
    </row>
    <row r="11673" spans="1:9" x14ac:dyDescent="0.25">
      <c r="A11673">
        <v>1992</v>
      </c>
      <c r="B11673" t="s">
        <v>9</v>
      </c>
      <c r="C11673" t="s">
        <v>28</v>
      </c>
      <c r="D11673" t="s">
        <v>33</v>
      </c>
      <c r="E11673" t="s">
        <v>36</v>
      </c>
      <c r="F11673" t="s">
        <v>22</v>
      </c>
      <c r="G11673">
        <v>0</v>
      </c>
      <c r="H11673">
        <v>32785</v>
      </c>
      <c r="I11673">
        <v>0</v>
      </c>
    </row>
    <row r="11674" spans="1:9" x14ac:dyDescent="0.25">
      <c r="A11674">
        <v>1992</v>
      </c>
      <c r="B11674" t="s">
        <v>9</v>
      </c>
      <c r="C11674" t="s">
        <v>28</v>
      </c>
      <c r="D11674" t="s">
        <v>33</v>
      </c>
      <c r="E11674" t="s">
        <v>36</v>
      </c>
      <c r="F11674" t="s">
        <v>23</v>
      </c>
      <c r="G11674">
        <v>0</v>
      </c>
      <c r="H11674">
        <v>32785</v>
      </c>
      <c r="I11674">
        <v>0</v>
      </c>
    </row>
    <row r="11675" spans="1:9" x14ac:dyDescent="0.25">
      <c r="A11675">
        <v>1992</v>
      </c>
      <c r="B11675" t="s">
        <v>9</v>
      </c>
      <c r="C11675" t="s">
        <v>28</v>
      </c>
      <c r="D11675" t="s">
        <v>33</v>
      </c>
      <c r="E11675" t="s">
        <v>36</v>
      </c>
      <c r="F11675" t="s">
        <v>24</v>
      </c>
      <c r="G11675">
        <v>2.6490769408840301E-4</v>
      </c>
      <c r="H11675">
        <v>32785</v>
      </c>
      <c r="I11675">
        <v>8.6849987506882904</v>
      </c>
    </row>
    <row r="11676" spans="1:9" x14ac:dyDescent="0.25">
      <c r="A11676">
        <v>1992</v>
      </c>
      <c r="B11676" t="s">
        <v>9</v>
      </c>
      <c r="C11676" t="s">
        <v>28</v>
      </c>
      <c r="D11676" t="s">
        <v>33</v>
      </c>
      <c r="E11676" t="s">
        <v>36</v>
      </c>
      <c r="F11676" t="s">
        <v>13</v>
      </c>
      <c r="G11676">
        <v>6.0535276175631197E-4</v>
      </c>
      <c r="H11676">
        <v>32785</v>
      </c>
      <c r="I11676">
        <v>19.8464902941807</v>
      </c>
    </row>
    <row r="11677" spans="1:9" x14ac:dyDescent="0.25">
      <c r="A11677">
        <v>1992</v>
      </c>
      <c r="B11677" t="s">
        <v>9</v>
      </c>
      <c r="C11677" t="s">
        <v>28</v>
      </c>
      <c r="D11677" t="s">
        <v>33</v>
      </c>
      <c r="E11677" t="s">
        <v>36</v>
      </c>
      <c r="F11677" t="s">
        <v>25</v>
      </c>
      <c r="G11677">
        <v>1.1571394065462699E-3</v>
      </c>
      <c r="H11677">
        <v>32785</v>
      </c>
      <c r="I11677">
        <v>37.936815443619601</v>
      </c>
    </row>
    <row r="11678" spans="1:9" x14ac:dyDescent="0.25">
      <c r="A11678">
        <v>1992</v>
      </c>
      <c r="B11678" t="s">
        <v>9</v>
      </c>
      <c r="C11678" t="s">
        <v>28</v>
      </c>
      <c r="D11678" t="s">
        <v>33</v>
      </c>
      <c r="E11678" t="s">
        <v>36</v>
      </c>
      <c r="F11678" t="s">
        <v>26</v>
      </c>
      <c r="G11678" s="1">
        <v>2.0512186663049502E-6</v>
      </c>
      <c r="H11678">
        <v>32785</v>
      </c>
      <c r="I11678">
        <v>6.7249203974807895E-2</v>
      </c>
    </row>
    <row r="11679" spans="1:9" x14ac:dyDescent="0.25">
      <c r="A11679">
        <v>1992</v>
      </c>
      <c r="B11679" t="s">
        <v>9</v>
      </c>
      <c r="C11679" t="s">
        <v>28</v>
      </c>
      <c r="D11679" t="s">
        <v>33</v>
      </c>
      <c r="E11679" t="s">
        <v>37</v>
      </c>
      <c r="F11679" t="s">
        <v>20</v>
      </c>
      <c r="G11679">
        <v>0</v>
      </c>
      <c r="H11679">
        <v>32785</v>
      </c>
      <c r="I11679">
        <v>0</v>
      </c>
    </row>
    <row r="11680" spans="1:9" x14ac:dyDescent="0.25">
      <c r="A11680">
        <v>1992</v>
      </c>
      <c r="B11680" t="s">
        <v>9</v>
      </c>
      <c r="C11680" t="s">
        <v>28</v>
      </c>
      <c r="D11680" t="s">
        <v>33</v>
      </c>
      <c r="E11680" t="s">
        <v>37</v>
      </c>
      <c r="F11680" t="s">
        <v>21</v>
      </c>
      <c r="G11680">
        <v>6.0021868047099901E-4</v>
      </c>
      <c r="H11680">
        <v>32785</v>
      </c>
      <c r="I11680">
        <v>19.678169439241699</v>
      </c>
    </row>
    <row r="11681" spans="1:9" x14ac:dyDescent="0.25">
      <c r="A11681">
        <v>1992</v>
      </c>
      <c r="B11681" t="s">
        <v>9</v>
      </c>
      <c r="C11681" t="s">
        <v>28</v>
      </c>
      <c r="D11681" t="s">
        <v>33</v>
      </c>
      <c r="E11681" t="s">
        <v>37</v>
      </c>
      <c r="F11681" t="s">
        <v>22</v>
      </c>
      <c r="G11681">
        <v>0</v>
      </c>
      <c r="H11681">
        <v>32785</v>
      </c>
      <c r="I11681">
        <v>0</v>
      </c>
    </row>
    <row r="11682" spans="1:9" x14ac:dyDescent="0.25">
      <c r="A11682">
        <v>1992</v>
      </c>
      <c r="B11682" t="s">
        <v>9</v>
      </c>
      <c r="C11682" t="s">
        <v>28</v>
      </c>
      <c r="D11682" t="s">
        <v>33</v>
      </c>
      <c r="E11682" t="s">
        <v>37</v>
      </c>
      <c r="F11682" t="s">
        <v>23</v>
      </c>
      <c r="G11682">
        <v>0</v>
      </c>
      <c r="H11682">
        <v>32785</v>
      </c>
      <c r="I11682">
        <v>0</v>
      </c>
    </row>
    <row r="11683" spans="1:9" x14ac:dyDescent="0.25">
      <c r="A11683">
        <v>1992</v>
      </c>
      <c r="B11683" t="s">
        <v>9</v>
      </c>
      <c r="C11683" t="s">
        <v>28</v>
      </c>
      <c r="D11683" t="s">
        <v>33</v>
      </c>
      <c r="E11683" t="s">
        <v>37</v>
      </c>
      <c r="F11683" t="s">
        <v>24</v>
      </c>
      <c r="G11683">
        <v>3.17502183438742E-4</v>
      </c>
      <c r="H11683">
        <v>32785</v>
      </c>
      <c r="I11683">
        <v>10.4093090840391</v>
      </c>
    </row>
    <row r="11684" spans="1:9" x14ac:dyDescent="0.25">
      <c r="A11684">
        <v>1992</v>
      </c>
      <c r="B11684" t="s">
        <v>9</v>
      </c>
      <c r="C11684" t="s">
        <v>28</v>
      </c>
      <c r="D11684" t="s">
        <v>33</v>
      </c>
      <c r="E11684" t="s">
        <v>37</v>
      </c>
      <c r="F11684" t="s">
        <v>13</v>
      </c>
      <c r="G11684">
        <v>0</v>
      </c>
      <c r="H11684">
        <v>32785</v>
      </c>
      <c r="I11684">
        <v>0</v>
      </c>
    </row>
    <row r="11685" spans="1:9" x14ac:dyDescent="0.25">
      <c r="A11685">
        <v>1992</v>
      </c>
      <c r="B11685" t="s">
        <v>9</v>
      </c>
      <c r="C11685" t="s">
        <v>28</v>
      </c>
      <c r="D11685" t="s">
        <v>33</v>
      </c>
      <c r="E11685" t="s">
        <v>37</v>
      </c>
      <c r="F11685" t="s">
        <v>25</v>
      </c>
      <c r="G11685">
        <v>1.34095512028359E-3</v>
      </c>
      <c r="H11685">
        <v>32785</v>
      </c>
      <c r="I11685">
        <v>43.963213618497399</v>
      </c>
    </row>
    <row r="11686" spans="1:9" x14ac:dyDescent="0.25">
      <c r="A11686">
        <v>1992</v>
      </c>
      <c r="B11686" t="s">
        <v>9</v>
      </c>
      <c r="C11686" t="s">
        <v>28</v>
      </c>
      <c r="D11686" t="s">
        <v>33</v>
      </c>
      <c r="E11686" t="s">
        <v>37</v>
      </c>
      <c r="F11686" t="s">
        <v>26</v>
      </c>
      <c r="G11686">
        <v>0</v>
      </c>
      <c r="H11686">
        <v>32785</v>
      </c>
      <c r="I11686">
        <v>0</v>
      </c>
    </row>
    <row r="11687" spans="1:9" x14ac:dyDescent="0.25">
      <c r="A11687">
        <v>1992</v>
      </c>
      <c r="B11687" t="s">
        <v>9</v>
      </c>
      <c r="C11687" t="s">
        <v>29</v>
      </c>
      <c r="D11687" t="s">
        <v>33</v>
      </c>
      <c r="E11687" t="s">
        <v>18</v>
      </c>
      <c r="F11687" t="s">
        <v>13</v>
      </c>
      <c r="G11687">
        <v>0</v>
      </c>
      <c r="H11687">
        <v>77871</v>
      </c>
      <c r="I11687">
        <v>0</v>
      </c>
    </row>
    <row r="11688" spans="1:9" x14ac:dyDescent="0.25">
      <c r="A11688">
        <v>1992</v>
      </c>
      <c r="B11688" t="s">
        <v>9</v>
      </c>
      <c r="C11688" t="s">
        <v>29</v>
      </c>
      <c r="D11688" t="s">
        <v>33</v>
      </c>
      <c r="E11688" t="s">
        <v>34</v>
      </c>
      <c r="F11688" t="s">
        <v>20</v>
      </c>
      <c r="G11688" s="1">
        <v>6.4291929616417398E-5</v>
      </c>
      <c r="H11688">
        <v>77871</v>
      </c>
      <c r="I11688">
        <v>5.0064768511600404</v>
      </c>
    </row>
    <row r="11689" spans="1:9" x14ac:dyDescent="0.25">
      <c r="A11689">
        <v>1992</v>
      </c>
      <c r="B11689" t="s">
        <v>9</v>
      </c>
      <c r="C11689" t="s">
        <v>29</v>
      </c>
      <c r="D11689" t="s">
        <v>33</v>
      </c>
      <c r="E11689" t="s">
        <v>34</v>
      </c>
      <c r="F11689" t="s">
        <v>21</v>
      </c>
      <c r="G11689" s="1">
        <v>4.6105019953948602E-5</v>
      </c>
      <c r="H11689">
        <v>77871</v>
      </c>
      <c r="I11689">
        <v>3.5902440088339298</v>
      </c>
    </row>
    <row r="11690" spans="1:9" x14ac:dyDescent="0.25">
      <c r="A11690">
        <v>1992</v>
      </c>
      <c r="B11690" t="s">
        <v>9</v>
      </c>
      <c r="C11690" t="s">
        <v>29</v>
      </c>
      <c r="D11690" t="s">
        <v>33</v>
      </c>
      <c r="E11690" t="s">
        <v>34</v>
      </c>
      <c r="F11690" t="s">
        <v>22</v>
      </c>
      <c r="G11690">
        <v>0</v>
      </c>
      <c r="H11690">
        <v>77871</v>
      </c>
      <c r="I11690">
        <v>0</v>
      </c>
    </row>
    <row r="11691" spans="1:9" x14ac:dyDescent="0.25">
      <c r="A11691">
        <v>1992</v>
      </c>
      <c r="B11691" t="s">
        <v>9</v>
      </c>
      <c r="C11691" t="s">
        <v>29</v>
      </c>
      <c r="D11691" t="s">
        <v>33</v>
      </c>
      <c r="E11691" t="s">
        <v>34</v>
      </c>
      <c r="F11691" t="s">
        <v>23</v>
      </c>
      <c r="G11691">
        <v>1.9012690003104301E-4</v>
      </c>
      <c r="H11691">
        <v>77871</v>
      </c>
      <c r="I11691">
        <v>14.8053718323173</v>
      </c>
    </row>
    <row r="11692" spans="1:9" x14ac:dyDescent="0.25">
      <c r="A11692">
        <v>1992</v>
      </c>
      <c r="B11692" t="s">
        <v>9</v>
      </c>
      <c r="C11692" t="s">
        <v>29</v>
      </c>
      <c r="D11692" t="s">
        <v>33</v>
      </c>
      <c r="E11692" t="s">
        <v>34</v>
      </c>
      <c r="F11692" t="s">
        <v>24</v>
      </c>
      <c r="G11692" s="1">
        <v>5.5630778159480802E-5</v>
      </c>
      <c r="H11692">
        <v>77871</v>
      </c>
      <c r="I11692">
        <v>4.3320243260569304</v>
      </c>
    </row>
    <row r="11693" spans="1:9" x14ac:dyDescent="0.25">
      <c r="A11693">
        <v>1992</v>
      </c>
      <c r="B11693" t="s">
        <v>9</v>
      </c>
      <c r="C11693" t="s">
        <v>29</v>
      </c>
      <c r="D11693" t="s">
        <v>33</v>
      </c>
      <c r="E11693" t="s">
        <v>34</v>
      </c>
      <c r="F11693" t="s">
        <v>13</v>
      </c>
      <c r="G11693">
        <v>0</v>
      </c>
      <c r="H11693">
        <v>77871</v>
      </c>
      <c r="I11693">
        <v>0</v>
      </c>
    </row>
    <row r="11694" spans="1:9" x14ac:dyDescent="0.25">
      <c r="A11694">
        <v>1992</v>
      </c>
      <c r="B11694" t="s">
        <v>9</v>
      </c>
      <c r="C11694" t="s">
        <v>29</v>
      </c>
      <c r="D11694" t="s">
        <v>33</v>
      </c>
      <c r="E11694" t="s">
        <v>34</v>
      </c>
      <c r="F11694" t="s">
        <v>25</v>
      </c>
      <c r="G11694">
        <v>0</v>
      </c>
      <c r="H11694">
        <v>77871</v>
      </c>
      <c r="I11694">
        <v>0</v>
      </c>
    </row>
    <row r="11695" spans="1:9" x14ac:dyDescent="0.25">
      <c r="A11695">
        <v>1992</v>
      </c>
      <c r="B11695" t="s">
        <v>9</v>
      </c>
      <c r="C11695" t="s">
        <v>29</v>
      </c>
      <c r="D11695" t="s">
        <v>33</v>
      </c>
      <c r="E11695" t="s">
        <v>34</v>
      </c>
      <c r="F11695" t="s">
        <v>26</v>
      </c>
      <c r="G11695">
        <v>1.0337543395280101E-3</v>
      </c>
      <c r="H11695">
        <v>77871</v>
      </c>
      <c r="I11695">
        <v>80.499484173385795</v>
      </c>
    </row>
    <row r="11696" spans="1:9" x14ac:dyDescent="0.25">
      <c r="A11696">
        <v>1992</v>
      </c>
      <c r="B11696" t="s">
        <v>9</v>
      </c>
      <c r="C11696" t="s">
        <v>29</v>
      </c>
      <c r="D11696" t="s">
        <v>33</v>
      </c>
      <c r="E11696" t="s">
        <v>35</v>
      </c>
      <c r="F11696" t="s">
        <v>20</v>
      </c>
      <c r="G11696">
        <v>2.8813612033464598E-4</v>
      </c>
      <c r="H11696">
        <v>77871</v>
      </c>
      <c r="I11696">
        <v>22.437447826579199</v>
      </c>
    </row>
    <row r="11697" spans="1:9" x14ac:dyDescent="0.25">
      <c r="A11697">
        <v>1992</v>
      </c>
      <c r="B11697" t="s">
        <v>9</v>
      </c>
      <c r="C11697" t="s">
        <v>29</v>
      </c>
      <c r="D11697" t="s">
        <v>33</v>
      </c>
      <c r="E11697" t="s">
        <v>35</v>
      </c>
      <c r="F11697" t="s">
        <v>21</v>
      </c>
      <c r="G11697">
        <v>1.7582936441189901E-3</v>
      </c>
      <c r="H11697">
        <v>77871</v>
      </c>
      <c r="I11697">
        <v>136.92008436118999</v>
      </c>
    </row>
    <row r="11698" spans="1:9" x14ac:dyDescent="0.25">
      <c r="A11698">
        <v>1992</v>
      </c>
      <c r="B11698" t="s">
        <v>9</v>
      </c>
      <c r="C11698" t="s">
        <v>29</v>
      </c>
      <c r="D11698" t="s">
        <v>33</v>
      </c>
      <c r="E11698" t="s">
        <v>35</v>
      </c>
      <c r="F11698" t="s">
        <v>22</v>
      </c>
      <c r="G11698" s="1">
        <v>6.5695891197241399E-7</v>
      </c>
      <c r="H11698">
        <v>77871</v>
      </c>
      <c r="I11698">
        <v>5.11580474342039E-2</v>
      </c>
    </row>
    <row r="11699" spans="1:9" x14ac:dyDescent="0.25">
      <c r="A11699">
        <v>1992</v>
      </c>
      <c r="B11699" t="s">
        <v>9</v>
      </c>
      <c r="C11699" t="s">
        <v>29</v>
      </c>
      <c r="D11699" t="s">
        <v>33</v>
      </c>
      <c r="E11699" t="s">
        <v>35</v>
      </c>
      <c r="F11699" t="s">
        <v>23</v>
      </c>
      <c r="G11699">
        <v>8.9551758802395502E-4</v>
      </c>
      <c r="H11699">
        <v>77871</v>
      </c>
      <c r="I11699">
        <v>69.734850097013407</v>
      </c>
    </row>
    <row r="11700" spans="1:9" x14ac:dyDescent="0.25">
      <c r="A11700">
        <v>1992</v>
      </c>
      <c r="B11700" t="s">
        <v>9</v>
      </c>
      <c r="C11700" t="s">
        <v>29</v>
      </c>
      <c r="D11700" t="s">
        <v>33</v>
      </c>
      <c r="E11700" t="s">
        <v>35</v>
      </c>
      <c r="F11700" t="s">
        <v>24</v>
      </c>
      <c r="G11700">
        <v>1.0838818811621E-3</v>
      </c>
      <c r="H11700">
        <v>77871</v>
      </c>
      <c r="I11700">
        <v>84.402965967973998</v>
      </c>
    </row>
    <row r="11701" spans="1:9" x14ac:dyDescent="0.25">
      <c r="A11701">
        <v>1992</v>
      </c>
      <c r="B11701" t="s">
        <v>9</v>
      </c>
      <c r="C11701" t="s">
        <v>29</v>
      </c>
      <c r="D11701" t="s">
        <v>33</v>
      </c>
      <c r="E11701" t="s">
        <v>35</v>
      </c>
      <c r="F11701" t="s">
        <v>13</v>
      </c>
      <c r="G11701">
        <v>9.4436792030326696E-4</v>
      </c>
      <c r="H11701">
        <v>77871</v>
      </c>
      <c r="I11701">
        <v>73.538874321935694</v>
      </c>
    </row>
    <row r="11702" spans="1:9" x14ac:dyDescent="0.25">
      <c r="A11702">
        <v>1992</v>
      </c>
      <c r="B11702" t="s">
        <v>9</v>
      </c>
      <c r="C11702" t="s">
        <v>29</v>
      </c>
      <c r="D11702" t="s">
        <v>33</v>
      </c>
      <c r="E11702" t="s">
        <v>35</v>
      </c>
      <c r="F11702" t="s">
        <v>25</v>
      </c>
      <c r="G11702" s="1">
        <v>8.8610437302207406E-5</v>
      </c>
      <c r="H11702">
        <v>77871</v>
      </c>
      <c r="I11702">
        <v>6.9001833631601999</v>
      </c>
    </row>
    <row r="11703" spans="1:9" x14ac:dyDescent="0.25">
      <c r="A11703">
        <v>1992</v>
      </c>
      <c r="B11703" t="s">
        <v>9</v>
      </c>
      <c r="C11703" t="s">
        <v>29</v>
      </c>
      <c r="D11703" t="s">
        <v>33</v>
      </c>
      <c r="E11703" t="s">
        <v>35</v>
      </c>
      <c r="F11703" t="s">
        <v>26</v>
      </c>
      <c r="G11703">
        <v>4.3386501224418799E-3</v>
      </c>
      <c r="H11703">
        <v>77871</v>
      </c>
      <c r="I11703">
        <v>337.85502368467201</v>
      </c>
    </row>
    <row r="11704" spans="1:9" x14ac:dyDescent="0.25">
      <c r="A11704">
        <v>1992</v>
      </c>
      <c r="B11704" t="s">
        <v>9</v>
      </c>
      <c r="C11704" t="s">
        <v>29</v>
      </c>
      <c r="D11704" t="s">
        <v>33</v>
      </c>
      <c r="E11704" t="s">
        <v>36</v>
      </c>
      <c r="F11704" t="s">
        <v>20</v>
      </c>
      <c r="G11704" s="1">
        <v>4.95708768766212E-6</v>
      </c>
      <c r="H11704">
        <v>77871</v>
      </c>
      <c r="I11704">
        <v>0.38601337532593699</v>
      </c>
    </row>
    <row r="11705" spans="1:9" x14ac:dyDescent="0.25">
      <c r="A11705">
        <v>1992</v>
      </c>
      <c r="B11705" t="s">
        <v>9</v>
      </c>
      <c r="C11705" t="s">
        <v>29</v>
      </c>
      <c r="D11705" t="s">
        <v>33</v>
      </c>
      <c r="E11705" t="s">
        <v>36</v>
      </c>
      <c r="F11705" t="s">
        <v>21</v>
      </c>
      <c r="G11705">
        <v>1.6933426235697601E-3</v>
      </c>
      <c r="H11705">
        <v>77871</v>
      </c>
      <c r="I11705">
        <v>131.86228344000099</v>
      </c>
    </row>
    <row r="11706" spans="1:9" x14ac:dyDescent="0.25">
      <c r="A11706">
        <v>1992</v>
      </c>
      <c r="B11706" t="s">
        <v>9</v>
      </c>
      <c r="C11706" t="s">
        <v>29</v>
      </c>
      <c r="D11706" t="s">
        <v>33</v>
      </c>
      <c r="E11706" t="s">
        <v>36</v>
      </c>
      <c r="F11706" t="s">
        <v>22</v>
      </c>
      <c r="G11706">
        <v>0</v>
      </c>
      <c r="H11706">
        <v>77871</v>
      </c>
      <c r="I11706">
        <v>0</v>
      </c>
    </row>
    <row r="11707" spans="1:9" x14ac:dyDescent="0.25">
      <c r="A11707">
        <v>1992</v>
      </c>
      <c r="B11707" t="s">
        <v>9</v>
      </c>
      <c r="C11707" t="s">
        <v>29</v>
      </c>
      <c r="D11707" t="s">
        <v>33</v>
      </c>
      <c r="E11707" t="s">
        <v>36</v>
      </c>
      <c r="F11707" t="s">
        <v>23</v>
      </c>
      <c r="G11707" s="1">
        <v>8.9474265801121596E-5</v>
      </c>
      <c r="H11707">
        <v>77871</v>
      </c>
      <c r="I11707">
        <v>6.9674505521991401</v>
      </c>
    </row>
    <row r="11708" spans="1:9" x14ac:dyDescent="0.25">
      <c r="A11708">
        <v>1992</v>
      </c>
      <c r="B11708" t="s">
        <v>9</v>
      </c>
      <c r="C11708" t="s">
        <v>29</v>
      </c>
      <c r="D11708" t="s">
        <v>33</v>
      </c>
      <c r="E11708" t="s">
        <v>36</v>
      </c>
      <c r="F11708" t="s">
        <v>24</v>
      </c>
      <c r="G11708">
        <v>1.7230145049095401E-3</v>
      </c>
      <c r="H11708">
        <v>77871</v>
      </c>
      <c r="I11708">
        <v>134.17286251181099</v>
      </c>
    </row>
    <row r="11709" spans="1:9" x14ac:dyDescent="0.25">
      <c r="A11709">
        <v>1992</v>
      </c>
      <c r="B11709" t="s">
        <v>9</v>
      </c>
      <c r="C11709" t="s">
        <v>29</v>
      </c>
      <c r="D11709" t="s">
        <v>33</v>
      </c>
      <c r="E11709" t="s">
        <v>36</v>
      </c>
      <c r="F11709" t="s">
        <v>13</v>
      </c>
      <c r="G11709">
        <v>4.5357296622507501E-4</v>
      </c>
      <c r="H11709">
        <v>77871</v>
      </c>
      <c r="I11709">
        <v>35.320180452912801</v>
      </c>
    </row>
    <row r="11710" spans="1:9" x14ac:dyDescent="0.25">
      <c r="A11710">
        <v>1992</v>
      </c>
      <c r="B11710" t="s">
        <v>9</v>
      </c>
      <c r="C11710" t="s">
        <v>29</v>
      </c>
      <c r="D11710" t="s">
        <v>33</v>
      </c>
      <c r="E11710" t="s">
        <v>36</v>
      </c>
      <c r="F11710" t="s">
        <v>25</v>
      </c>
      <c r="G11710">
        <v>6.4948521590478601E-4</v>
      </c>
      <c r="H11710">
        <v>77871</v>
      </c>
      <c r="I11710">
        <v>50.576063247721599</v>
      </c>
    </row>
    <row r="11711" spans="1:9" x14ac:dyDescent="0.25">
      <c r="A11711">
        <v>1992</v>
      </c>
      <c r="B11711" t="s">
        <v>9</v>
      </c>
      <c r="C11711" t="s">
        <v>29</v>
      </c>
      <c r="D11711" t="s">
        <v>33</v>
      </c>
      <c r="E11711" t="s">
        <v>36</v>
      </c>
      <c r="F11711" t="s">
        <v>26</v>
      </c>
      <c r="G11711">
        <v>2.05703207272752E-4</v>
      </c>
      <c r="H11711">
        <v>77871</v>
      </c>
      <c r="I11711">
        <v>16.018314453536501</v>
      </c>
    </row>
    <row r="11712" spans="1:9" x14ac:dyDescent="0.25">
      <c r="A11712">
        <v>1992</v>
      </c>
      <c r="B11712" t="s">
        <v>9</v>
      </c>
      <c r="C11712" t="s">
        <v>29</v>
      </c>
      <c r="D11712" t="s">
        <v>33</v>
      </c>
      <c r="E11712" t="s">
        <v>37</v>
      </c>
      <c r="F11712" t="s">
        <v>20</v>
      </c>
      <c r="G11712">
        <v>0</v>
      </c>
      <c r="H11712">
        <v>77871</v>
      </c>
      <c r="I11712">
        <v>0</v>
      </c>
    </row>
    <row r="11713" spans="1:9" x14ac:dyDescent="0.25">
      <c r="A11713">
        <v>1992</v>
      </c>
      <c r="B11713" t="s">
        <v>9</v>
      </c>
      <c r="C11713" t="s">
        <v>29</v>
      </c>
      <c r="D11713" t="s">
        <v>33</v>
      </c>
      <c r="E11713" t="s">
        <v>37</v>
      </c>
      <c r="F11713" t="s">
        <v>21</v>
      </c>
      <c r="G11713">
        <v>3.4059866612245501E-3</v>
      </c>
      <c r="H11713">
        <v>77871</v>
      </c>
      <c r="I11713">
        <v>265.227587296217</v>
      </c>
    </row>
    <row r="11714" spans="1:9" x14ac:dyDescent="0.25">
      <c r="A11714">
        <v>1992</v>
      </c>
      <c r="B11714" t="s">
        <v>9</v>
      </c>
      <c r="C11714" t="s">
        <v>29</v>
      </c>
      <c r="D11714" t="s">
        <v>33</v>
      </c>
      <c r="E11714" t="s">
        <v>37</v>
      </c>
      <c r="F11714" t="s">
        <v>22</v>
      </c>
      <c r="G11714">
        <v>0</v>
      </c>
      <c r="H11714">
        <v>77871</v>
      </c>
      <c r="I11714">
        <v>0</v>
      </c>
    </row>
    <row r="11715" spans="1:9" x14ac:dyDescent="0.25">
      <c r="A11715">
        <v>1992</v>
      </c>
      <c r="B11715" t="s">
        <v>9</v>
      </c>
      <c r="C11715" t="s">
        <v>29</v>
      </c>
      <c r="D11715" t="s">
        <v>33</v>
      </c>
      <c r="E11715" t="s">
        <v>37</v>
      </c>
      <c r="F11715" t="s">
        <v>23</v>
      </c>
      <c r="G11715">
        <v>0</v>
      </c>
      <c r="H11715">
        <v>77871</v>
      </c>
      <c r="I11715">
        <v>0</v>
      </c>
    </row>
    <row r="11716" spans="1:9" x14ac:dyDescent="0.25">
      <c r="A11716">
        <v>1992</v>
      </c>
      <c r="B11716" t="s">
        <v>9</v>
      </c>
      <c r="C11716" t="s">
        <v>29</v>
      </c>
      <c r="D11716" t="s">
        <v>33</v>
      </c>
      <c r="E11716" t="s">
        <v>37</v>
      </c>
      <c r="F11716" t="s">
        <v>24</v>
      </c>
      <c r="G11716">
        <v>1.1213049243362101E-3</v>
      </c>
      <c r="H11716">
        <v>77871</v>
      </c>
      <c r="I11716">
        <v>87.317135762984805</v>
      </c>
    </row>
    <row r="11717" spans="1:9" x14ac:dyDescent="0.25">
      <c r="A11717">
        <v>1992</v>
      </c>
      <c r="B11717" t="s">
        <v>9</v>
      </c>
      <c r="C11717" t="s">
        <v>29</v>
      </c>
      <c r="D11717" t="s">
        <v>33</v>
      </c>
      <c r="E11717" t="s">
        <v>37</v>
      </c>
      <c r="F11717" t="s">
        <v>13</v>
      </c>
      <c r="G11717">
        <v>0</v>
      </c>
      <c r="H11717">
        <v>77871</v>
      </c>
      <c r="I11717">
        <v>0</v>
      </c>
    </row>
    <row r="11718" spans="1:9" x14ac:dyDescent="0.25">
      <c r="A11718">
        <v>1992</v>
      </c>
      <c r="B11718" t="s">
        <v>9</v>
      </c>
      <c r="C11718" t="s">
        <v>29</v>
      </c>
      <c r="D11718" t="s">
        <v>33</v>
      </c>
      <c r="E11718" t="s">
        <v>37</v>
      </c>
      <c r="F11718" t="s">
        <v>25</v>
      </c>
      <c r="G11718">
        <v>9.2923210148909501E-4</v>
      </c>
      <c r="H11718">
        <v>77871</v>
      </c>
      <c r="I11718">
        <v>72.360232975057301</v>
      </c>
    </row>
    <row r="11719" spans="1:9" x14ac:dyDescent="0.25">
      <c r="A11719">
        <v>1992</v>
      </c>
      <c r="B11719" t="s">
        <v>9</v>
      </c>
      <c r="C11719" t="s">
        <v>29</v>
      </c>
      <c r="D11719" t="s">
        <v>33</v>
      </c>
      <c r="E11719" t="s">
        <v>37</v>
      </c>
      <c r="F11719" t="s">
        <v>26</v>
      </c>
      <c r="G11719">
        <v>0</v>
      </c>
      <c r="H11719">
        <v>77871</v>
      </c>
      <c r="I11719">
        <v>0</v>
      </c>
    </row>
    <row r="11720" spans="1:9" x14ac:dyDescent="0.25">
      <c r="A11720">
        <v>1992</v>
      </c>
      <c r="B11720" t="s">
        <v>9</v>
      </c>
      <c r="C11720" t="s">
        <v>30</v>
      </c>
      <c r="D11720" t="s">
        <v>33</v>
      </c>
      <c r="E11720" t="s">
        <v>18</v>
      </c>
      <c r="F11720" t="s">
        <v>13</v>
      </c>
      <c r="G11720">
        <v>0</v>
      </c>
      <c r="H11720">
        <v>94526</v>
      </c>
      <c r="I11720">
        <v>0</v>
      </c>
    </row>
    <row r="11721" spans="1:9" x14ac:dyDescent="0.25">
      <c r="A11721">
        <v>1992</v>
      </c>
      <c r="B11721" t="s">
        <v>9</v>
      </c>
      <c r="C11721" t="s">
        <v>30</v>
      </c>
      <c r="D11721" t="s">
        <v>33</v>
      </c>
      <c r="E11721" t="s">
        <v>34</v>
      </c>
      <c r="F11721" t="s">
        <v>20</v>
      </c>
      <c r="G11721" s="1">
        <v>7.2762687056760001E-5</v>
      </c>
      <c r="H11721">
        <v>94526</v>
      </c>
      <c r="I11721">
        <v>6.8779657567273</v>
      </c>
    </row>
    <row r="11722" spans="1:9" x14ac:dyDescent="0.25">
      <c r="A11722">
        <v>1992</v>
      </c>
      <c r="B11722" t="s">
        <v>9</v>
      </c>
      <c r="C11722" t="s">
        <v>30</v>
      </c>
      <c r="D11722" t="s">
        <v>33</v>
      </c>
      <c r="E11722" t="s">
        <v>34</v>
      </c>
      <c r="F11722" t="s">
        <v>21</v>
      </c>
      <c r="G11722">
        <v>2.0012244459672801E-4</v>
      </c>
      <c r="H11722">
        <v>94526</v>
      </c>
      <c r="I11722">
        <v>18.9167741979503</v>
      </c>
    </row>
    <row r="11723" spans="1:9" x14ac:dyDescent="0.25">
      <c r="A11723">
        <v>1992</v>
      </c>
      <c r="B11723" t="s">
        <v>9</v>
      </c>
      <c r="C11723" t="s">
        <v>30</v>
      </c>
      <c r="D11723" t="s">
        <v>33</v>
      </c>
      <c r="E11723" t="s">
        <v>34</v>
      </c>
      <c r="F11723" t="s">
        <v>22</v>
      </c>
      <c r="G11723">
        <v>0</v>
      </c>
      <c r="H11723">
        <v>94526</v>
      </c>
      <c r="I11723">
        <v>0</v>
      </c>
    </row>
    <row r="11724" spans="1:9" x14ac:dyDescent="0.25">
      <c r="A11724">
        <v>1992</v>
      </c>
      <c r="B11724" t="s">
        <v>9</v>
      </c>
      <c r="C11724" t="s">
        <v>30</v>
      </c>
      <c r="D11724" t="s">
        <v>33</v>
      </c>
      <c r="E11724" t="s">
        <v>34</v>
      </c>
      <c r="F11724" t="s">
        <v>23</v>
      </c>
      <c r="G11724" s="1">
        <v>7.6847379036050598E-5</v>
      </c>
      <c r="H11724">
        <v>94526</v>
      </c>
      <c r="I11724">
        <v>7.2640753507617202</v>
      </c>
    </row>
    <row r="11725" spans="1:9" x14ac:dyDescent="0.25">
      <c r="A11725">
        <v>1992</v>
      </c>
      <c r="B11725" t="s">
        <v>9</v>
      </c>
      <c r="C11725" t="s">
        <v>30</v>
      </c>
      <c r="D11725" t="s">
        <v>33</v>
      </c>
      <c r="E11725" t="s">
        <v>34</v>
      </c>
      <c r="F11725" t="s">
        <v>24</v>
      </c>
      <c r="G11725" s="1">
        <v>7.3448745991141602E-6</v>
      </c>
      <c r="H11725">
        <v>94526</v>
      </c>
      <c r="I11725">
        <v>0.69428161635586505</v>
      </c>
    </row>
    <row r="11726" spans="1:9" x14ac:dyDescent="0.25">
      <c r="A11726">
        <v>1992</v>
      </c>
      <c r="B11726" t="s">
        <v>9</v>
      </c>
      <c r="C11726" t="s">
        <v>30</v>
      </c>
      <c r="D11726" t="s">
        <v>33</v>
      </c>
      <c r="E11726" t="s">
        <v>34</v>
      </c>
      <c r="F11726" t="s">
        <v>13</v>
      </c>
      <c r="G11726" s="1">
        <v>1.96689456882815E-6</v>
      </c>
      <c r="H11726">
        <v>94526</v>
      </c>
      <c r="I11726">
        <v>0.18592267601304999</v>
      </c>
    </row>
    <row r="11727" spans="1:9" x14ac:dyDescent="0.25">
      <c r="A11727">
        <v>1992</v>
      </c>
      <c r="B11727" t="s">
        <v>9</v>
      </c>
      <c r="C11727" t="s">
        <v>30</v>
      </c>
      <c r="D11727" t="s">
        <v>33</v>
      </c>
      <c r="E11727" t="s">
        <v>34</v>
      </c>
      <c r="F11727" t="s">
        <v>25</v>
      </c>
      <c r="G11727">
        <v>0</v>
      </c>
      <c r="H11727">
        <v>94526</v>
      </c>
      <c r="I11727">
        <v>0</v>
      </c>
    </row>
    <row r="11728" spans="1:9" x14ac:dyDescent="0.25">
      <c r="A11728">
        <v>1992</v>
      </c>
      <c r="B11728" t="s">
        <v>9</v>
      </c>
      <c r="C11728" t="s">
        <v>30</v>
      </c>
      <c r="D11728" t="s">
        <v>33</v>
      </c>
      <c r="E11728" t="s">
        <v>34</v>
      </c>
      <c r="F11728" t="s">
        <v>26</v>
      </c>
      <c r="G11728">
        <v>6.7341178946560298E-4</v>
      </c>
      <c r="H11728">
        <v>94526</v>
      </c>
      <c r="I11728">
        <v>63.6549228110256</v>
      </c>
    </row>
    <row r="11729" spans="1:9" x14ac:dyDescent="0.25">
      <c r="A11729">
        <v>1992</v>
      </c>
      <c r="B11729" t="s">
        <v>9</v>
      </c>
      <c r="C11729" t="s">
        <v>30</v>
      </c>
      <c r="D11729" t="s">
        <v>33</v>
      </c>
      <c r="E11729" t="s">
        <v>35</v>
      </c>
      <c r="F11729" t="s">
        <v>20</v>
      </c>
      <c r="G11729">
        <v>2.0124026140355301E-4</v>
      </c>
      <c r="H11729">
        <v>94526</v>
      </c>
      <c r="I11729">
        <v>19.022436949432301</v>
      </c>
    </row>
    <row r="11730" spans="1:9" x14ac:dyDescent="0.25">
      <c r="A11730">
        <v>1992</v>
      </c>
      <c r="B11730" t="s">
        <v>9</v>
      </c>
      <c r="C11730" t="s">
        <v>30</v>
      </c>
      <c r="D11730" t="s">
        <v>33</v>
      </c>
      <c r="E11730" t="s">
        <v>35</v>
      </c>
      <c r="F11730" t="s">
        <v>21</v>
      </c>
      <c r="G11730">
        <v>2.46721094100933E-3</v>
      </c>
      <c r="H11730">
        <v>94526</v>
      </c>
      <c r="I11730">
        <v>233.215581409848</v>
      </c>
    </row>
    <row r="11731" spans="1:9" x14ac:dyDescent="0.25">
      <c r="A11731">
        <v>1992</v>
      </c>
      <c r="B11731" t="s">
        <v>9</v>
      </c>
      <c r="C11731" t="s">
        <v>30</v>
      </c>
      <c r="D11731" t="s">
        <v>33</v>
      </c>
      <c r="E11731" t="s">
        <v>35</v>
      </c>
      <c r="F11731" t="s">
        <v>22</v>
      </c>
      <c r="G11731">
        <v>0</v>
      </c>
      <c r="H11731">
        <v>94526</v>
      </c>
      <c r="I11731">
        <v>0</v>
      </c>
    </row>
    <row r="11732" spans="1:9" x14ac:dyDescent="0.25">
      <c r="A11732">
        <v>1992</v>
      </c>
      <c r="B11732" t="s">
        <v>9</v>
      </c>
      <c r="C11732" t="s">
        <v>30</v>
      </c>
      <c r="D11732" t="s">
        <v>33</v>
      </c>
      <c r="E11732" t="s">
        <v>35</v>
      </c>
      <c r="F11732" t="s">
        <v>23</v>
      </c>
      <c r="G11732" s="1">
        <v>2.9689626562197599E-5</v>
      </c>
      <c r="H11732">
        <v>94526</v>
      </c>
      <c r="I11732">
        <v>2.8064416404182899</v>
      </c>
    </row>
    <row r="11733" spans="1:9" x14ac:dyDescent="0.25">
      <c r="A11733">
        <v>1992</v>
      </c>
      <c r="B11733" t="s">
        <v>9</v>
      </c>
      <c r="C11733" t="s">
        <v>30</v>
      </c>
      <c r="D11733" t="s">
        <v>33</v>
      </c>
      <c r="E11733" t="s">
        <v>35</v>
      </c>
      <c r="F11733" t="s">
        <v>24</v>
      </c>
      <c r="G11733">
        <v>4.1098700143315202E-4</v>
      </c>
      <c r="H11733">
        <v>94526</v>
      </c>
      <c r="I11733">
        <v>38.848957297470101</v>
      </c>
    </row>
    <row r="11734" spans="1:9" x14ac:dyDescent="0.25">
      <c r="A11734">
        <v>1992</v>
      </c>
      <c r="B11734" t="s">
        <v>9</v>
      </c>
      <c r="C11734" t="s">
        <v>30</v>
      </c>
      <c r="D11734" t="s">
        <v>33</v>
      </c>
      <c r="E11734" t="s">
        <v>35</v>
      </c>
      <c r="F11734" t="s">
        <v>13</v>
      </c>
      <c r="G11734">
        <v>1.15987759753109E-4</v>
      </c>
      <c r="H11734">
        <v>94526</v>
      </c>
      <c r="I11734">
        <v>10.9638589784223</v>
      </c>
    </row>
    <row r="11735" spans="1:9" x14ac:dyDescent="0.25">
      <c r="A11735">
        <v>1992</v>
      </c>
      <c r="B11735" t="s">
        <v>9</v>
      </c>
      <c r="C11735" t="s">
        <v>30</v>
      </c>
      <c r="D11735" t="s">
        <v>33</v>
      </c>
      <c r="E11735" t="s">
        <v>35</v>
      </c>
      <c r="F11735" t="s">
        <v>25</v>
      </c>
      <c r="G11735">
        <v>2.3625676133607801E-4</v>
      </c>
      <c r="H11735">
        <v>94526</v>
      </c>
      <c r="I11735">
        <v>22.332406622054101</v>
      </c>
    </row>
    <row r="11736" spans="1:9" x14ac:dyDescent="0.25">
      <c r="A11736">
        <v>1992</v>
      </c>
      <c r="B11736" t="s">
        <v>9</v>
      </c>
      <c r="C11736" t="s">
        <v>30</v>
      </c>
      <c r="D11736" t="s">
        <v>33</v>
      </c>
      <c r="E11736" t="s">
        <v>35</v>
      </c>
      <c r="F11736" t="s">
        <v>26</v>
      </c>
      <c r="G11736">
        <v>1.0882586121919099E-3</v>
      </c>
      <c r="H11736">
        <v>94526</v>
      </c>
      <c r="I11736">
        <v>102.868733576053</v>
      </c>
    </row>
    <row r="11737" spans="1:9" x14ac:dyDescent="0.25">
      <c r="A11737">
        <v>1992</v>
      </c>
      <c r="B11737" t="s">
        <v>9</v>
      </c>
      <c r="C11737" t="s">
        <v>30</v>
      </c>
      <c r="D11737" t="s">
        <v>33</v>
      </c>
      <c r="E11737" t="s">
        <v>36</v>
      </c>
      <c r="F11737" t="s">
        <v>20</v>
      </c>
      <c r="G11737" s="1">
        <v>5.5368192849056198E-6</v>
      </c>
      <c r="H11737">
        <v>94526</v>
      </c>
      <c r="I11737">
        <v>0.52337337972498799</v>
      </c>
    </row>
    <row r="11738" spans="1:9" x14ac:dyDescent="0.25">
      <c r="A11738">
        <v>1992</v>
      </c>
      <c r="B11738" t="s">
        <v>9</v>
      </c>
      <c r="C11738" t="s">
        <v>30</v>
      </c>
      <c r="D11738" t="s">
        <v>33</v>
      </c>
      <c r="E11738" t="s">
        <v>36</v>
      </c>
      <c r="F11738" t="s">
        <v>21</v>
      </c>
      <c r="G11738">
        <v>6.8095364899148304E-4</v>
      </c>
      <c r="H11738">
        <v>94526</v>
      </c>
      <c r="I11738">
        <v>64.367824624568996</v>
      </c>
    </row>
    <row r="11739" spans="1:9" x14ac:dyDescent="0.25">
      <c r="A11739">
        <v>1992</v>
      </c>
      <c r="B11739" t="s">
        <v>9</v>
      </c>
      <c r="C11739" t="s">
        <v>30</v>
      </c>
      <c r="D11739" t="s">
        <v>33</v>
      </c>
      <c r="E11739" t="s">
        <v>36</v>
      </c>
      <c r="F11739" t="s">
        <v>22</v>
      </c>
      <c r="G11739">
        <v>0</v>
      </c>
      <c r="H11739">
        <v>94526</v>
      </c>
      <c r="I11739">
        <v>0</v>
      </c>
    </row>
    <row r="11740" spans="1:9" x14ac:dyDescent="0.25">
      <c r="A11740">
        <v>1992</v>
      </c>
      <c r="B11740" t="s">
        <v>9</v>
      </c>
      <c r="C11740" t="s">
        <v>30</v>
      </c>
      <c r="D11740" t="s">
        <v>33</v>
      </c>
      <c r="E11740" t="s">
        <v>36</v>
      </c>
      <c r="F11740" t="s">
        <v>23</v>
      </c>
      <c r="G11740" s="1">
        <v>9.6462425093211204E-7</v>
      </c>
      <c r="H11740">
        <v>94526</v>
      </c>
      <c r="I11740">
        <v>9.1182071943608806E-2</v>
      </c>
    </row>
    <row r="11741" spans="1:9" x14ac:dyDescent="0.25">
      <c r="A11741">
        <v>1992</v>
      </c>
      <c r="B11741" t="s">
        <v>9</v>
      </c>
      <c r="C11741" t="s">
        <v>30</v>
      </c>
      <c r="D11741" t="s">
        <v>33</v>
      </c>
      <c r="E11741" t="s">
        <v>36</v>
      </c>
      <c r="F11741" t="s">
        <v>24</v>
      </c>
      <c r="G11741">
        <v>3.8948102359208001E-4</v>
      </c>
      <c r="H11741">
        <v>94526</v>
      </c>
      <c r="I11741">
        <v>36.816083236064898</v>
      </c>
    </row>
    <row r="11742" spans="1:9" x14ac:dyDescent="0.25">
      <c r="A11742">
        <v>1992</v>
      </c>
      <c r="B11742" t="s">
        <v>9</v>
      </c>
      <c r="C11742" t="s">
        <v>30</v>
      </c>
      <c r="D11742" t="s">
        <v>33</v>
      </c>
      <c r="E11742" t="s">
        <v>36</v>
      </c>
      <c r="F11742" t="s">
        <v>13</v>
      </c>
      <c r="G11742">
        <v>2.9798996631173801E-4</v>
      </c>
      <c r="H11742">
        <v>94526</v>
      </c>
      <c r="I11742">
        <v>28.1677995555834</v>
      </c>
    </row>
    <row r="11743" spans="1:9" x14ac:dyDescent="0.25">
      <c r="A11743">
        <v>1992</v>
      </c>
      <c r="B11743" t="s">
        <v>9</v>
      </c>
      <c r="C11743" t="s">
        <v>30</v>
      </c>
      <c r="D11743" t="s">
        <v>33</v>
      </c>
      <c r="E11743" t="s">
        <v>36</v>
      </c>
      <c r="F11743" t="s">
        <v>25</v>
      </c>
      <c r="G11743">
        <v>2.2318162723646401E-3</v>
      </c>
      <c r="H11743">
        <v>94526</v>
      </c>
      <c r="I11743">
        <v>210.96466496154</v>
      </c>
    </row>
    <row r="11744" spans="1:9" x14ac:dyDescent="0.25">
      <c r="A11744">
        <v>1992</v>
      </c>
      <c r="B11744" t="s">
        <v>9</v>
      </c>
      <c r="C11744" t="s">
        <v>30</v>
      </c>
      <c r="D11744" t="s">
        <v>33</v>
      </c>
      <c r="E11744" t="s">
        <v>36</v>
      </c>
      <c r="F11744" t="s">
        <v>26</v>
      </c>
      <c r="G11744" s="1">
        <v>1.35167306546344E-5</v>
      </c>
      <c r="H11744">
        <v>94526</v>
      </c>
      <c r="I11744">
        <v>1.2776824818599699</v>
      </c>
    </row>
    <row r="11745" spans="1:9" x14ac:dyDescent="0.25">
      <c r="A11745">
        <v>1992</v>
      </c>
      <c r="B11745" t="s">
        <v>9</v>
      </c>
      <c r="C11745" t="s">
        <v>30</v>
      </c>
      <c r="D11745" t="s">
        <v>33</v>
      </c>
      <c r="E11745" t="s">
        <v>37</v>
      </c>
      <c r="F11745" t="s">
        <v>20</v>
      </c>
      <c r="G11745">
        <v>0</v>
      </c>
      <c r="H11745">
        <v>94526</v>
      </c>
      <c r="I11745">
        <v>0</v>
      </c>
    </row>
    <row r="11746" spans="1:9" x14ac:dyDescent="0.25">
      <c r="A11746">
        <v>1992</v>
      </c>
      <c r="B11746" t="s">
        <v>9</v>
      </c>
      <c r="C11746" t="s">
        <v>30</v>
      </c>
      <c r="D11746" t="s">
        <v>33</v>
      </c>
      <c r="E11746" t="s">
        <v>37</v>
      </c>
      <c r="F11746" t="s">
        <v>21</v>
      </c>
      <c r="G11746">
        <v>3.3547662434790099E-4</v>
      </c>
      <c r="H11746">
        <v>94526</v>
      </c>
      <c r="I11746">
        <v>31.711263393109601</v>
      </c>
    </row>
    <row r="11747" spans="1:9" x14ac:dyDescent="0.25">
      <c r="A11747">
        <v>1992</v>
      </c>
      <c r="B11747" t="s">
        <v>9</v>
      </c>
      <c r="C11747" t="s">
        <v>30</v>
      </c>
      <c r="D11747" t="s">
        <v>33</v>
      </c>
      <c r="E11747" t="s">
        <v>37</v>
      </c>
      <c r="F11747" t="s">
        <v>22</v>
      </c>
      <c r="G11747">
        <v>0</v>
      </c>
      <c r="H11747">
        <v>94526</v>
      </c>
      <c r="I11747">
        <v>0</v>
      </c>
    </row>
    <row r="11748" spans="1:9" x14ac:dyDescent="0.25">
      <c r="A11748">
        <v>1992</v>
      </c>
      <c r="B11748" t="s">
        <v>9</v>
      </c>
      <c r="C11748" t="s">
        <v>30</v>
      </c>
      <c r="D11748" t="s">
        <v>33</v>
      </c>
      <c r="E11748" t="s">
        <v>37</v>
      </c>
      <c r="F11748" t="s">
        <v>23</v>
      </c>
      <c r="G11748">
        <v>0</v>
      </c>
      <c r="H11748">
        <v>94526</v>
      </c>
      <c r="I11748">
        <v>0</v>
      </c>
    </row>
    <row r="11749" spans="1:9" x14ac:dyDescent="0.25">
      <c r="A11749">
        <v>1992</v>
      </c>
      <c r="B11749" t="s">
        <v>9</v>
      </c>
      <c r="C11749" t="s">
        <v>30</v>
      </c>
      <c r="D11749" t="s">
        <v>33</v>
      </c>
      <c r="E11749" t="s">
        <v>37</v>
      </c>
      <c r="F11749" t="s">
        <v>24</v>
      </c>
      <c r="G11749">
        <v>2.6691597207936801E-4</v>
      </c>
      <c r="H11749">
        <v>94526</v>
      </c>
      <c r="I11749">
        <v>25.230499176774298</v>
      </c>
    </row>
    <row r="11750" spans="1:9" x14ac:dyDescent="0.25">
      <c r="A11750">
        <v>1992</v>
      </c>
      <c r="B11750" t="s">
        <v>9</v>
      </c>
      <c r="C11750" t="s">
        <v>30</v>
      </c>
      <c r="D11750" t="s">
        <v>33</v>
      </c>
      <c r="E11750" t="s">
        <v>37</v>
      </c>
      <c r="F11750" t="s">
        <v>13</v>
      </c>
      <c r="G11750">
        <v>0</v>
      </c>
      <c r="H11750">
        <v>94526</v>
      </c>
      <c r="I11750">
        <v>0</v>
      </c>
    </row>
    <row r="11751" spans="1:9" x14ac:dyDescent="0.25">
      <c r="A11751">
        <v>1992</v>
      </c>
      <c r="B11751" t="s">
        <v>9</v>
      </c>
      <c r="C11751" t="s">
        <v>30</v>
      </c>
      <c r="D11751" t="s">
        <v>33</v>
      </c>
      <c r="E11751" t="s">
        <v>37</v>
      </c>
      <c r="F11751" t="s">
        <v>25</v>
      </c>
      <c r="G11751">
        <v>3.6611847083747599E-3</v>
      </c>
      <c r="H11751">
        <v>94526</v>
      </c>
      <c r="I11751">
        <v>346.077145743833</v>
      </c>
    </row>
    <row r="11752" spans="1:9" x14ac:dyDescent="0.25">
      <c r="A11752">
        <v>1992</v>
      </c>
      <c r="B11752" t="s">
        <v>9</v>
      </c>
      <c r="C11752" t="s">
        <v>30</v>
      </c>
      <c r="D11752" t="s">
        <v>33</v>
      </c>
      <c r="E11752" t="s">
        <v>37</v>
      </c>
      <c r="F11752" t="s">
        <v>26</v>
      </c>
      <c r="G11752" s="1">
        <v>3.30004998859048E-6</v>
      </c>
      <c r="H11752">
        <v>94526</v>
      </c>
      <c r="I11752">
        <v>0.31194052522150301</v>
      </c>
    </row>
    <row r="11753" spans="1:9" x14ac:dyDescent="0.25">
      <c r="A11753">
        <v>1992</v>
      </c>
      <c r="B11753" t="s">
        <v>9</v>
      </c>
      <c r="C11753" t="s">
        <v>31</v>
      </c>
      <c r="D11753" t="s">
        <v>33</v>
      </c>
      <c r="E11753" t="s">
        <v>18</v>
      </c>
      <c r="F11753" t="s">
        <v>13</v>
      </c>
      <c r="G11753">
        <v>0</v>
      </c>
      <c r="H11753">
        <v>38792</v>
      </c>
      <c r="I11753">
        <v>0</v>
      </c>
    </row>
    <row r="11754" spans="1:9" x14ac:dyDescent="0.25">
      <c r="A11754">
        <v>1992</v>
      </c>
      <c r="B11754" t="s">
        <v>9</v>
      </c>
      <c r="C11754" t="s">
        <v>31</v>
      </c>
      <c r="D11754" t="s">
        <v>33</v>
      </c>
      <c r="E11754" t="s">
        <v>35</v>
      </c>
      <c r="F11754" t="s">
        <v>20</v>
      </c>
      <c r="G11754">
        <v>4.0432480444391303E-4</v>
      </c>
      <c r="H11754">
        <v>38792</v>
      </c>
      <c r="I11754">
        <v>15.6845678139883</v>
      </c>
    </row>
    <row r="11755" spans="1:9" x14ac:dyDescent="0.25">
      <c r="A11755">
        <v>1992</v>
      </c>
      <c r="B11755" t="s">
        <v>9</v>
      </c>
      <c r="C11755" t="s">
        <v>31</v>
      </c>
      <c r="D11755" t="s">
        <v>33</v>
      </c>
      <c r="E11755" t="s">
        <v>35</v>
      </c>
      <c r="F11755" t="s">
        <v>21</v>
      </c>
      <c r="G11755">
        <v>1.52599206602878E-3</v>
      </c>
      <c r="H11755">
        <v>38792</v>
      </c>
      <c r="I11755">
        <v>59.196284225388297</v>
      </c>
    </row>
    <row r="11756" spans="1:9" x14ac:dyDescent="0.25">
      <c r="A11756">
        <v>1992</v>
      </c>
      <c r="B11756" t="s">
        <v>9</v>
      </c>
      <c r="C11756" t="s">
        <v>31</v>
      </c>
      <c r="D11756" t="s">
        <v>33</v>
      </c>
      <c r="E11756" t="s">
        <v>35</v>
      </c>
      <c r="F11756" t="s">
        <v>22</v>
      </c>
      <c r="G11756">
        <v>0</v>
      </c>
      <c r="H11756">
        <v>38792</v>
      </c>
      <c r="I11756">
        <v>0</v>
      </c>
    </row>
    <row r="11757" spans="1:9" x14ac:dyDescent="0.25">
      <c r="A11757">
        <v>1992</v>
      </c>
      <c r="B11757" t="s">
        <v>9</v>
      </c>
      <c r="C11757" t="s">
        <v>31</v>
      </c>
      <c r="D11757" t="s">
        <v>33</v>
      </c>
      <c r="E11757" t="s">
        <v>35</v>
      </c>
      <c r="F11757" t="s">
        <v>23</v>
      </c>
      <c r="G11757" s="1">
        <v>9.4456124698518298E-6</v>
      </c>
      <c r="H11757">
        <v>38792</v>
      </c>
      <c r="I11757">
        <v>0.36641419893049199</v>
      </c>
    </row>
    <row r="11758" spans="1:9" x14ac:dyDescent="0.25">
      <c r="A11758">
        <v>1992</v>
      </c>
      <c r="B11758" t="s">
        <v>9</v>
      </c>
      <c r="C11758" t="s">
        <v>31</v>
      </c>
      <c r="D11758" t="s">
        <v>33</v>
      </c>
      <c r="E11758" t="s">
        <v>35</v>
      </c>
      <c r="F11758" t="s">
        <v>24</v>
      </c>
      <c r="G11758">
        <v>7.4790385915296097E-4</v>
      </c>
      <c r="H11758">
        <v>38792</v>
      </c>
      <c r="I11758">
        <v>29.012686504261701</v>
      </c>
    </row>
    <row r="11759" spans="1:9" x14ac:dyDescent="0.25">
      <c r="A11759">
        <v>1992</v>
      </c>
      <c r="B11759" t="s">
        <v>9</v>
      </c>
      <c r="C11759" t="s">
        <v>31</v>
      </c>
      <c r="D11759" t="s">
        <v>33</v>
      </c>
      <c r="E11759" t="s">
        <v>35</v>
      </c>
      <c r="F11759" t="s">
        <v>13</v>
      </c>
      <c r="G11759" s="1">
        <v>1.6471290829513099E-5</v>
      </c>
      <c r="H11759">
        <v>38792</v>
      </c>
      <c r="I11759">
        <v>0.63895431385847201</v>
      </c>
    </row>
    <row r="11760" spans="1:9" x14ac:dyDescent="0.25">
      <c r="A11760">
        <v>1992</v>
      </c>
      <c r="B11760" t="s">
        <v>9</v>
      </c>
      <c r="C11760" t="s">
        <v>31</v>
      </c>
      <c r="D11760" t="s">
        <v>33</v>
      </c>
      <c r="E11760" t="s">
        <v>35</v>
      </c>
      <c r="F11760" t="s">
        <v>25</v>
      </c>
      <c r="G11760">
        <v>9.3529542534670799E-4</v>
      </c>
      <c r="H11760">
        <v>38792</v>
      </c>
      <c r="I11760">
        <v>36.281980140049498</v>
      </c>
    </row>
    <row r="11761" spans="1:9" x14ac:dyDescent="0.25">
      <c r="A11761">
        <v>1992</v>
      </c>
      <c r="B11761" t="s">
        <v>9</v>
      </c>
      <c r="C11761" t="s">
        <v>31</v>
      </c>
      <c r="D11761" t="s">
        <v>33</v>
      </c>
      <c r="E11761" t="s">
        <v>35</v>
      </c>
      <c r="F11761" t="s">
        <v>26</v>
      </c>
      <c r="G11761">
        <v>3.3168950775135802E-4</v>
      </c>
      <c r="H11761">
        <v>38792</v>
      </c>
      <c r="I11761">
        <v>12.866899384690701</v>
      </c>
    </row>
    <row r="11762" spans="1:9" x14ac:dyDescent="0.25">
      <c r="A11762">
        <v>1992</v>
      </c>
      <c r="B11762" t="s">
        <v>9</v>
      </c>
      <c r="C11762" t="s">
        <v>31</v>
      </c>
      <c r="D11762" t="s">
        <v>33</v>
      </c>
      <c r="E11762" t="s">
        <v>36</v>
      </c>
      <c r="F11762" t="s">
        <v>20</v>
      </c>
      <c r="G11762" s="1">
        <v>8.6686164096600301E-6</v>
      </c>
      <c r="H11762">
        <v>38792</v>
      </c>
      <c r="I11762">
        <v>0.33627296776353199</v>
      </c>
    </row>
    <row r="11763" spans="1:9" x14ac:dyDescent="0.25">
      <c r="A11763">
        <v>1992</v>
      </c>
      <c r="B11763" t="s">
        <v>9</v>
      </c>
      <c r="C11763" t="s">
        <v>31</v>
      </c>
      <c r="D11763" t="s">
        <v>33</v>
      </c>
      <c r="E11763" t="s">
        <v>36</v>
      </c>
      <c r="F11763" t="s">
        <v>21</v>
      </c>
      <c r="G11763">
        <v>3.8709059003710401E-4</v>
      </c>
      <c r="H11763">
        <v>38792</v>
      </c>
      <c r="I11763">
        <v>15.016018168719301</v>
      </c>
    </row>
    <row r="11764" spans="1:9" x14ac:dyDescent="0.25">
      <c r="A11764">
        <v>1992</v>
      </c>
      <c r="B11764" t="s">
        <v>9</v>
      </c>
      <c r="C11764" t="s">
        <v>31</v>
      </c>
      <c r="D11764" t="s">
        <v>33</v>
      </c>
      <c r="E11764" t="s">
        <v>36</v>
      </c>
      <c r="F11764" t="s">
        <v>22</v>
      </c>
      <c r="G11764">
        <v>0</v>
      </c>
      <c r="H11764">
        <v>38792</v>
      </c>
      <c r="I11764">
        <v>0</v>
      </c>
    </row>
    <row r="11765" spans="1:9" x14ac:dyDescent="0.25">
      <c r="A11765">
        <v>1992</v>
      </c>
      <c r="B11765" t="s">
        <v>9</v>
      </c>
      <c r="C11765" t="s">
        <v>31</v>
      </c>
      <c r="D11765" t="s">
        <v>33</v>
      </c>
      <c r="E11765" t="s">
        <v>36</v>
      </c>
      <c r="F11765" t="s">
        <v>23</v>
      </c>
      <c r="G11765">
        <v>0</v>
      </c>
      <c r="H11765">
        <v>38792</v>
      </c>
      <c r="I11765">
        <v>0</v>
      </c>
    </row>
    <row r="11766" spans="1:9" x14ac:dyDescent="0.25">
      <c r="A11766">
        <v>1992</v>
      </c>
      <c r="B11766" t="s">
        <v>9</v>
      </c>
      <c r="C11766" t="s">
        <v>31</v>
      </c>
      <c r="D11766" t="s">
        <v>33</v>
      </c>
      <c r="E11766" t="s">
        <v>36</v>
      </c>
      <c r="F11766" t="s">
        <v>24</v>
      </c>
      <c r="G11766">
        <v>5.0231028592119401E-4</v>
      </c>
      <c r="H11766">
        <v>38792</v>
      </c>
      <c r="I11766">
        <v>19.485620611455001</v>
      </c>
    </row>
    <row r="11767" spans="1:9" x14ac:dyDescent="0.25">
      <c r="A11767">
        <v>1992</v>
      </c>
      <c r="B11767" t="s">
        <v>9</v>
      </c>
      <c r="C11767" t="s">
        <v>31</v>
      </c>
      <c r="D11767" t="s">
        <v>33</v>
      </c>
      <c r="E11767" t="s">
        <v>36</v>
      </c>
      <c r="F11767" t="s">
        <v>13</v>
      </c>
      <c r="G11767">
        <v>7.2371810340711603E-4</v>
      </c>
      <c r="H11767">
        <v>38792</v>
      </c>
      <c r="I11767">
        <v>28.074472667368799</v>
      </c>
    </row>
    <row r="11768" spans="1:9" x14ac:dyDescent="0.25">
      <c r="A11768">
        <v>1992</v>
      </c>
      <c r="B11768" t="s">
        <v>9</v>
      </c>
      <c r="C11768" t="s">
        <v>31</v>
      </c>
      <c r="D11768" t="s">
        <v>33</v>
      </c>
      <c r="E11768" t="s">
        <v>36</v>
      </c>
      <c r="F11768" t="s">
        <v>25</v>
      </c>
      <c r="G11768">
        <v>3.0087643218296299E-3</v>
      </c>
      <c r="H11768">
        <v>38792</v>
      </c>
      <c r="I11768">
        <v>116.71598557241499</v>
      </c>
    </row>
    <row r="11769" spans="1:9" x14ac:dyDescent="0.25">
      <c r="A11769">
        <v>1992</v>
      </c>
      <c r="B11769" t="s">
        <v>9</v>
      </c>
      <c r="C11769" t="s">
        <v>31</v>
      </c>
      <c r="D11769" t="s">
        <v>33</v>
      </c>
      <c r="E11769" t="s">
        <v>36</v>
      </c>
      <c r="F11769" t="s">
        <v>26</v>
      </c>
      <c r="G11769" s="1">
        <v>4.16214507965048E-5</v>
      </c>
      <c r="H11769">
        <v>38792</v>
      </c>
      <c r="I11769">
        <v>1.61457931929801</v>
      </c>
    </row>
    <row r="11770" spans="1:9" x14ac:dyDescent="0.25">
      <c r="A11770">
        <v>1992</v>
      </c>
      <c r="B11770" t="s">
        <v>9</v>
      </c>
      <c r="C11770" t="s">
        <v>31</v>
      </c>
      <c r="D11770" t="s">
        <v>33</v>
      </c>
      <c r="E11770" t="s">
        <v>37</v>
      </c>
      <c r="F11770" t="s">
        <v>20</v>
      </c>
      <c r="G11770">
        <v>0</v>
      </c>
      <c r="H11770">
        <v>38792</v>
      </c>
      <c r="I11770">
        <v>0</v>
      </c>
    </row>
    <row r="11771" spans="1:9" x14ac:dyDescent="0.25">
      <c r="A11771">
        <v>1992</v>
      </c>
      <c r="B11771" t="s">
        <v>9</v>
      </c>
      <c r="C11771" t="s">
        <v>31</v>
      </c>
      <c r="D11771" t="s">
        <v>33</v>
      </c>
      <c r="E11771" t="s">
        <v>37</v>
      </c>
      <c r="F11771" t="s">
        <v>21</v>
      </c>
      <c r="G11771">
        <v>1.73702560449318E-4</v>
      </c>
      <c r="H11771">
        <v>38792</v>
      </c>
      <c r="I11771">
        <v>6.7382697249499302</v>
      </c>
    </row>
    <row r="11772" spans="1:9" x14ac:dyDescent="0.25">
      <c r="A11772">
        <v>1992</v>
      </c>
      <c r="B11772" t="s">
        <v>9</v>
      </c>
      <c r="C11772" t="s">
        <v>31</v>
      </c>
      <c r="D11772" t="s">
        <v>33</v>
      </c>
      <c r="E11772" t="s">
        <v>37</v>
      </c>
      <c r="F11772" t="s">
        <v>22</v>
      </c>
      <c r="G11772">
        <v>0</v>
      </c>
      <c r="H11772">
        <v>38792</v>
      </c>
      <c r="I11772">
        <v>0</v>
      </c>
    </row>
    <row r="11773" spans="1:9" x14ac:dyDescent="0.25">
      <c r="A11773">
        <v>1992</v>
      </c>
      <c r="B11773" t="s">
        <v>9</v>
      </c>
      <c r="C11773" t="s">
        <v>31</v>
      </c>
      <c r="D11773" t="s">
        <v>33</v>
      </c>
      <c r="E11773" t="s">
        <v>37</v>
      </c>
      <c r="F11773" t="s">
        <v>23</v>
      </c>
      <c r="G11773">
        <v>0</v>
      </c>
      <c r="H11773">
        <v>38792</v>
      </c>
      <c r="I11773">
        <v>0</v>
      </c>
    </row>
    <row r="11774" spans="1:9" x14ac:dyDescent="0.25">
      <c r="A11774">
        <v>1992</v>
      </c>
      <c r="B11774" t="s">
        <v>9</v>
      </c>
      <c r="C11774" t="s">
        <v>31</v>
      </c>
      <c r="D11774" t="s">
        <v>33</v>
      </c>
      <c r="E11774" t="s">
        <v>37</v>
      </c>
      <c r="F11774" t="s">
        <v>24</v>
      </c>
      <c r="G11774">
        <v>3.4161135772237599E-4</v>
      </c>
      <c r="H11774">
        <v>38792</v>
      </c>
      <c r="I11774">
        <v>13.2517877887664</v>
      </c>
    </row>
    <row r="11775" spans="1:9" x14ac:dyDescent="0.25">
      <c r="A11775">
        <v>1992</v>
      </c>
      <c r="B11775" t="s">
        <v>9</v>
      </c>
      <c r="C11775" t="s">
        <v>31</v>
      </c>
      <c r="D11775" t="s">
        <v>33</v>
      </c>
      <c r="E11775" t="s">
        <v>37</v>
      </c>
      <c r="F11775" t="s">
        <v>13</v>
      </c>
      <c r="G11775">
        <v>1.7946754172499101E-3</v>
      </c>
      <c r="H11775">
        <v>38792</v>
      </c>
      <c r="I11775">
        <v>69.619048785958398</v>
      </c>
    </row>
    <row r="11776" spans="1:9" x14ac:dyDescent="0.25">
      <c r="A11776">
        <v>1992</v>
      </c>
      <c r="B11776" t="s">
        <v>9</v>
      </c>
      <c r="C11776" t="s">
        <v>31</v>
      </c>
      <c r="D11776" t="s">
        <v>33</v>
      </c>
      <c r="E11776" t="s">
        <v>37</v>
      </c>
      <c r="F11776" t="s">
        <v>25</v>
      </c>
      <c r="G11776">
        <v>1.9683014539594299E-3</v>
      </c>
      <c r="H11776">
        <v>38792</v>
      </c>
      <c r="I11776">
        <v>76.354350001994405</v>
      </c>
    </row>
    <row r="11777" spans="1:9" x14ac:dyDescent="0.25">
      <c r="A11777">
        <v>1992</v>
      </c>
      <c r="B11777" t="s">
        <v>9</v>
      </c>
      <c r="C11777" t="s">
        <v>31</v>
      </c>
      <c r="D11777" t="s">
        <v>33</v>
      </c>
      <c r="E11777" t="s">
        <v>37</v>
      </c>
      <c r="F11777" t="s">
        <v>26</v>
      </c>
      <c r="G11777">
        <v>0</v>
      </c>
      <c r="H11777">
        <v>38792</v>
      </c>
      <c r="I11777">
        <v>0</v>
      </c>
    </row>
    <row r="11778" spans="1:9" x14ac:dyDescent="0.25">
      <c r="A11778">
        <v>1992</v>
      </c>
      <c r="B11778" t="s">
        <v>9</v>
      </c>
      <c r="C11778" t="s">
        <v>32</v>
      </c>
      <c r="D11778" t="s">
        <v>33</v>
      </c>
      <c r="E11778" t="s">
        <v>34</v>
      </c>
      <c r="F11778" t="s">
        <v>20</v>
      </c>
      <c r="G11778" s="1">
        <v>7.6149801251299703E-5</v>
      </c>
      <c r="H11778">
        <v>27537</v>
      </c>
      <c r="I11778">
        <v>2.0969370770570399</v>
      </c>
    </row>
    <row r="11779" spans="1:9" x14ac:dyDescent="0.25">
      <c r="A11779">
        <v>1992</v>
      </c>
      <c r="B11779" t="s">
        <v>9</v>
      </c>
      <c r="C11779" t="s">
        <v>32</v>
      </c>
      <c r="D11779" t="s">
        <v>33</v>
      </c>
      <c r="E11779" t="s">
        <v>34</v>
      </c>
      <c r="F11779" t="s">
        <v>21</v>
      </c>
      <c r="G11779" s="1">
        <v>4.4888923028818899E-5</v>
      </c>
      <c r="H11779">
        <v>27537</v>
      </c>
      <c r="I11779">
        <v>1.23610627344458</v>
      </c>
    </row>
    <row r="11780" spans="1:9" x14ac:dyDescent="0.25">
      <c r="A11780">
        <v>1992</v>
      </c>
      <c r="B11780" t="s">
        <v>9</v>
      </c>
      <c r="C11780" t="s">
        <v>32</v>
      </c>
      <c r="D11780" t="s">
        <v>33</v>
      </c>
      <c r="E11780" t="s">
        <v>34</v>
      </c>
      <c r="F11780" t="s">
        <v>22</v>
      </c>
      <c r="G11780">
        <v>0</v>
      </c>
      <c r="H11780">
        <v>27537</v>
      </c>
      <c r="I11780">
        <v>0</v>
      </c>
    </row>
    <row r="11781" spans="1:9" x14ac:dyDescent="0.25">
      <c r="A11781">
        <v>1992</v>
      </c>
      <c r="B11781" t="s">
        <v>9</v>
      </c>
      <c r="C11781" t="s">
        <v>32</v>
      </c>
      <c r="D11781" t="s">
        <v>33</v>
      </c>
      <c r="E11781" t="s">
        <v>34</v>
      </c>
      <c r="F11781" t="s">
        <v>23</v>
      </c>
      <c r="G11781" s="1">
        <v>1.06162330086115E-5</v>
      </c>
      <c r="H11781">
        <v>27537</v>
      </c>
      <c r="I11781">
        <v>0.29233920835813398</v>
      </c>
    </row>
    <row r="11782" spans="1:9" x14ac:dyDescent="0.25">
      <c r="A11782">
        <v>1992</v>
      </c>
      <c r="B11782" t="s">
        <v>9</v>
      </c>
      <c r="C11782" t="s">
        <v>32</v>
      </c>
      <c r="D11782" t="s">
        <v>33</v>
      </c>
      <c r="E11782" t="s">
        <v>34</v>
      </c>
      <c r="F11782" t="s">
        <v>24</v>
      </c>
      <c r="G11782" s="1">
        <v>1.34698410298541E-5</v>
      </c>
      <c r="H11782">
        <v>27537</v>
      </c>
      <c r="I11782">
        <v>0.37091901243909298</v>
      </c>
    </row>
    <row r="11783" spans="1:9" x14ac:dyDescent="0.25">
      <c r="A11783">
        <v>1992</v>
      </c>
      <c r="B11783" t="s">
        <v>9</v>
      </c>
      <c r="C11783" t="s">
        <v>32</v>
      </c>
      <c r="D11783" t="s">
        <v>33</v>
      </c>
      <c r="E11783" t="s">
        <v>34</v>
      </c>
      <c r="F11783" t="s">
        <v>13</v>
      </c>
      <c r="G11783" s="1">
        <v>1.5724332672483399E-6</v>
      </c>
      <c r="H11783">
        <v>27537</v>
      </c>
      <c r="I11783">
        <v>4.33000948802175E-2</v>
      </c>
    </row>
    <row r="11784" spans="1:9" x14ac:dyDescent="0.25">
      <c r="A11784">
        <v>1992</v>
      </c>
      <c r="B11784" t="s">
        <v>9</v>
      </c>
      <c r="C11784" t="s">
        <v>32</v>
      </c>
      <c r="D11784" t="s">
        <v>33</v>
      </c>
      <c r="E11784" t="s">
        <v>34</v>
      </c>
      <c r="F11784" t="s">
        <v>25</v>
      </c>
      <c r="G11784">
        <v>0</v>
      </c>
      <c r="H11784">
        <v>27537</v>
      </c>
      <c r="I11784">
        <v>0</v>
      </c>
    </row>
    <row r="11785" spans="1:9" x14ac:dyDescent="0.25">
      <c r="A11785">
        <v>1992</v>
      </c>
      <c r="B11785" t="s">
        <v>9</v>
      </c>
      <c r="C11785" t="s">
        <v>32</v>
      </c>
      <c r="D11785" t="s">
        <v>33</v>
      </c>
      <c r="E11785" t="s">
        <v>34</v>
      </c>
      <c r="F11785" t="s">
        <v>26</v>
      </c>
      <c r="G11785">
        <v>1.27120164365503E-4</v>
      </c>
      <c r="H11785">
        <v>27537</v>
      </c>
      <c r="I11785">
        <v>3.5005079661328602</v>
      </c>
    </row>
    <row r="11786" spans="1:9" x14ac:dyDescent="0.25">
      <c r="A11786">
        <v>1992</v>
      </c>
      <c r="B11786" t="s">
        <v>9</v>
      </c>
      <c r="C11786" t="s">
        <v>32</v>
      </c>
      <c r="D11786" t="s">
        <v>33</v>
      </c>
      <c r="E11786" t="s">
        <v>35</v>
      </c>
      <c r="F11786" t="s">
        <v>20</v>
      </c>
      <c r="G11786" s="1">
        <v>3.1321591294986302E-5</v>
      </c>
      <c r="H11786">
        <v>27537</v>
      </c>
      <c r="I11786">
        <v>0.86250265949003702</v>
      </c>
    </row>
    <row r="11787" spans="1:9" x14ac:dyDescent="0.25">
      <c r="A11787">
        <v>1992</v>
      </c>
      <c r="B11787" t="s">
        <v>9</v>
      </c>
      <c r="C11787" t="s">
        <v>32</v>
      </c>
      <c r="D11787" t="s">
        <v>33</v>
      </c>
      <c r="E11787" t="s">
        <v>35</v>
      </c>
      <c r="F11787" t="s">
        <v>21</v>
      </c>
      <c r="G11787">
        <v>3.8819057525861701E-4</v>
      </c>
      <c r="H11787">
        <v>27537</v>
      </c>
      <c r="I11787">
        <v>10.6896038708965</v>
      </c>
    </row>
    <row r="11788" spans="1:9" x14ac:dyDescent="0.25">
      <c r="A11788">
        <v>1992</v>
      </c>
      <c r="B11788" t="s">
        <v>9</v>
      </c>
      <c r="C11788" t="s">
        <v>32</v>
      </c>
      <c r="D11788" t="s">
        <v>33</v>
      </c>
      <c r="E11788" t="s">
        <v>35</v>
      </c>
      <c r="F11788" t="s">
        <v>22</v>
      </c>
      <c r="G11788">
        <v>0</v>
      </c>
      <c r="H11788">
        <v>27537</v>
      </c>
      <c r="I11788">
        <v>0</v>
      </c>
    </row>
    <row r="11789" spans="1:9" x14ac:dyDescent="0.25">
      <c r="A11789">
        <v>1992</v>
      </c>
      <c r="B11789" t="s">
        <v>9</v>
      </c>
      <c r="C11789" t="s">
        <v>32</v>
      </c>
      <c r="D11789" t="s">
        <v>33</v>
      </c>
      <c r="E11789" t="s">
        <v>35</v>
      </c>
      <c r="F11789" t="s">
        <v>23</v>
      </c>
      <c r="G11789" s="1">
        <v>5.5695479055218403E-6</v>
      </c>
      <c r="H11789">
        <v>27537</v>
      </c>
      <c r="I11789">
        <v>0.15336864067435499</v>
      </c>
    </row>
    <row r="11790" spans="1:9" x14ac:dyDescent="0.25">
      <c r="A11790">
        <v>1992</v>
      </c>
      <c r="B11790" t="s">
        <v>9</v>
      </c>
      <c r="C11790" t="s">
        <v>32</v>
      </c>
      <c r="D11790" t="s">
        <v>33</v>
      </c>
      <c r="E11790" t="s">
        <v>35</v>
      </c>
      <c r="F11790" t="s">
        <v>24</v>
      </c>
      <c r="G11790">
        <v>3.5751489553126201E-4</v>
      </c>
      <c r="H11790">
        <v>27537</v>
      </c>
      <c r="I11790">
        <v>9.8448876782443708</v>
      </c>
    </row>
    <row r="11791" spans="1:9" x14ac:dyDescent="0.25">
      <c r="A11791">
        <v>1992</v>
      </c>
      <c r="B11791" t="s">
        <v>9</v>
      </c>
      <c r="C11791" t="s">
        <v>32</v>
      </c>
      <c r="D11791" t="s">
        <v>33</v>
      </c>
      <c r="E11791" t="s">
        <v>35</v>
      </c>
      <c r="F11791" t="s">
        <v>13</v>
      </c>
      <c r="G11791" s="1">
        <v>3.9991606316637704E-6</v>
      </c>
      <c r="H11791">
        <v>27537</v>
      </c>
      <c r="I11791">
        <v>0.110124886314125</v>
      </c>
    </row>
    <row r="11792" spans="1:9" x14ac:dyDescent="0.25">
      <c r="A11792">
        <v>1992</v>
      </c>
      <c r="B11792" t="s">
        <v>9</v>
      </c>
      <c r="C11792" t="s">
        <v>32</v>
      </c>
      <c r="D11792" t="s">
        <v>33</v>
      </c>
      <c r="E11792" t="s">
        <v>35</v>
      </c>
      <c r="F11792" t="s">
        <v>25</v>
      </c>
      <c r="G11792">
        <v>9.9111720839917001E-4</v>
      </c>
      <c r="H11792">
        <v>27537</v>
      </c>
      <c r="I11792">
        <v>27.292394567688</v>
      </c>
    </row>
    <row r="11793" spans="1:9" x14ac:dyDescent="0.25">
      <c r="A11793">
        <v>1992</v>
      </c>
      <c r="B11793" t="s">
        <v>9</v>
      </c>
      <c r="C11793" t="s">
        <v>32</v>
      </c>
      <c r="D11793" t="s">
        <v>33</v>
      </c>
      <c r="E11793" t="s">
        <v>35</v>
      </c>
      <c r="F11793" t="s">
        <v>26</v>
      </c>
      <c r="G11793">
        <v>8.1036645944959195E-4</v>
      </c>
      <c r="H11793">
        <v>27537</v>
      </c>
      <c r="I11793">
        <v>22.3150611938634</v>
      </c>
    </row>
    <row r="11794" spans="1:9" x14ac:dyDescent="0.25">
      <c r="A11794">
        <v>1992</v>
      </c>
      <c r="B11794" t="s">
        <v>9</v>
      </c>
      <c r="C11794" t="s">
        <v>32</v>
      </c>
      <c r="D11794" t="s">
        <v>33</v>
      </c>
      <c r="E11794" t="s">
        <v>36</v>
      </c>
      <c r="F11794" t="s">
        <v>13</v>
      </c>
      <c r="G11794">
        <v>1.4675241664859099E-3</v>
      </c>
      <c r="H11794">
        <v>27537</v>
      </c>
      <c r="I11794">
        <v>40.411212972522598</v>
      </c>
    </row>
    <row r="11795" spans="1:9" x14ac:dyDescent="0.25">
      <c r="A11795">
        <v>1993</v>
      </c>
      <c r="B11795" t="s">
        <v>9</v>
      </c>
      <c r="C11795" t="s">
        <v>10</v>
      </c>
      <c r="D11795" t="s">
        <v>33</v>
      </c>
      <c r="E11795" t="s">
        <v>18</v>
      </c>
      <c r="F11795" t="s">
        <v>13</v>
      </c>
      <c r="G11795">
        <v>0</v>
      </c>
      <c r="H11795">
        <v>29522</v>
      </c>
      <c r="I11795">
        <v>0</v>
      </c>
    </row>
    <row r="11796" spans="1:9" x14ac:dyDescent="0.25">
      <c r="A11796">
        <v>1993</v>
      </c>
      <c r="B11796" t="s">
        <v>9</v>
      </c>
      <c r="C11796" t="s">
        <v>10</v>
      </c>
      <c r="D11796" t="s">
        <v>33</v>
      </c>
      <c r="E11796" t="s">
        <v>34</v>
      </c>
      <c r="F11796" t="s">
        <v>20</v>
      </c>
      <c r="G11796" s="1">
        <v>1.07695650873073E-5</v>
      </c>
      <c r="H11796">
        <v>29522</v>
      </c>
      <c r="I11796">
        <v>0.31793910050748603</v>
      </c>
    </row>
    <row r="11797" spans="1:9" x14ac:dyDescent="0.25">
      <c r="A11797">
        <v>1993</v>
      </c>
      <c r="B11797" t="s">
        <v>9</v>
      </c>
      <c r="C11797" t="s">
        <v>10</v>
      </c>
      <c r="D11797" t="s">
        <v>33</v>
      </c>
      <c r="E11797" t="s">
        <v>34</v>
      </c>
      <c r="F11797" t="s">
        <v>21</v>
      </c>
      <c r="G11797" s="1">
        <v>2.6843128620276901E-6</v>
      </c>
      <c r="H11797">
        <v>29522</v>
      </c>
      <c r="I11797">
        <v>7.9246284312781301E-2</v>
      </c>
    </row>
    <row r="11798" spans="1:9" x14ac:dyDescent="0.25">
      <c r="A11798">
        <v>1993</v>
      </c>
      <c r="B11798" t="s">
        <v>9</v>
      </c>
      <c r="C11798" t="s">
        <v>10</v>
      </c>
      <c r="D11798" t="s">
        <v>33</v>
      </c>
      <c r="E11798" t="s">
        <v>34</v>
      </c>
      <c r="F11798" t="s">
        <v>22</v>
      </c>
      <c r="G11798">
        <v>0</v>
      </c>
      <c r="H11798">
        <v>29522</v>
      </c>
      <c r="I11798">
        <v>0</v>
      </c>
    </row>
    <row r="11799" spans="1:9" x14ac:dyDescent="0.25">
      <c r="A11799">
        <v>1993</v>
      </c>
      <c r="B11799" t="s">
        <v>9</v>
      </c>
      <c r="C11799" t="s">
        <v>10</v>
      </c>
      <c r="D11799" t="s">
        <v>33</v>
      </c>
      <c r="E11799" t="s">
        <v>34</v>
      </c>
      <c r="F11799" t="s">
        <v>23</v>
      </c>
      <c r="G11799">
        <v>0</v>
      </c>
      <c r="H11799">
        <v>29522</v>
      </c>
      <c r="I11799">
        <v>0</v>
      </c>
    </row>
    <row r="11800" spans="1:9" x14ac:dyDescent="0.25">
      <c r="A11800">
        <v>1993</v>
      </c>
      <c r="B11800" t="s">
        <v>9</v>
      </c>
      <c r="C11800" t="s">
        <v>10</v>
      </c>
      <c r="D11800" t="s">
        <v>33</v>
      </c>
      <c r="E11800" t="s">
        <v>34</v>
      </c>
      <c r="F11800" t="s">
        <v>24</v>
      </c>
      <c r="G11800" s="1">
        <v>9.8544437021094599E-6</v>
      </c>
      <c r="H11800">
        <v>29522</v>
      </c>
      <c r="I11800">
        <v>0.29092288697367502</v>
      </c>
    </row>
    <row r="11801" spans="1:9" x14ac:dyDescent="0.25">
      <c r="A11801">
        <v>1993</v>
      </c>
      <c r="B11801" t="s">
        <v>9</v>
      </c>
      <c r="C11801" t="s">
        <v>10</v>
      </c>
      <c r="D11801" t="s">
        <v>33</v>
      </c>
      <c r="E11801" t="s">
        <v>34</v>
      </c>
      <c r="F11801" t="s">
        <v>13</v>
      </c>
      <c r="G11801">
        <v>0</v>
      </c>
      <c r="H11801">
        <v>29522</v>
      </c>
      <c r="I11801">
        <v>0</v>
      </c>
    </row>
    <row r="11802" spans="1:9" x14ac:dyDescent="0.25">
      <c r="A11802">
        <v>1993</v>
      </c>
      <c r="B11802" t="s">
        <v>9</v>
      </c>
      <c r="C11802" t="s">
        <v>10</v>
      </c>
      <c r="D11802" t="s">
        <v>33</v>
      </c>
      <c r="E11802" t="s">
        <v>34</v>
      </c>
      <c r="F11802" t="s">
        <v>25</v>
      </c>
      <c r="G11802" s="1">
        <v>2.22183092767086E-5</v>
      </c>
      <c r="H11802">
        <v>29522</v>
      </c>
      <c r="I11802">
        <v>0.65592892646698997</v>
      </c>
    </row>
    <row r="11803" spans="1:9" x14ac:dyDescent="0.25">
      <c r="A11803">
        <v>1993</v>
      </c>
      <c r="B11803" t="s">
        <v>9</v>
      </c>
      <c r="C11803" t="s">
        <v>10</v>
      </c>
      <c r="D11803" t="s">
        <v>33</v>
      </c>
      <c r="E11803" t="s">
        <v>34</v>
      </c>
      <c r="F11803" t="s">
        <v>26</v>
      </c>
      <c r="G11803" s="1">
        <v>1.32386802839546E-5</v>
      </c>
      <c r="H11803">
        <v>29522</v>
      </c>
      <c r="I11803">
        <v>0.39083231934290602</v>
      </c>
    </row>
    <row r="11804" spans="1:9" x14ac:dyDescent="0.25">
      <c r="A11804">
        <v>1993</v>
      </c>
      <c r="B11804" t="s">
        <v>9</v>
      </c>
      <c r="C11804" t="s">
        <v>10</v>
      </c>
      <c r="D11804" t="s">
        <v>33</v>
      </c>
      <c r="E11804" t="s">
        <v>35</v>
      </c>
      <c r="F11804" t="s">
        <v>20</v>
      </c>
      <c r="G11804" s="1">
        <v>3.6009656266034897E-5</v>
      </c>
      <c r="H11804">
        <v>29522</v>
      </c>
      <c r="I11804">
        <v>1.06307707228588</v>
      </c>
    </row>
    <row r="11805" spans="1:9" x14ac:dyDescent="0.25">
      <c r="A11805">
        <v>1993</v>
      </c>
      <c r="B11805" t="s">
        <v>9</v>
      </c>
      <c r="C11805" t="s">
        <v>10</v>
      </c>
      <c r="D11805" t="s">
        <v>33</v>
      </c>
      <c r="E11805" t="s">
        <v>35</v>
      </c>
      <c r="F11805" t="s">
        <v>21</v>
      </c>
      <c r="G11805">
        <v>1.2145053986540899E-4</v>
      </c>
      <c r="H11805">
        <v>29522</v>
      </c>
      <c r="I11805">
        <v>3.5854628379065998</v>
      </c>
    </row>
    <row r="11806" spans="1:9" x14ac:dyDescent="0.25">
      <c r="A11806">
        <v>1993</v>
      </c>
      <c r="B11806" t="s">
        <v>9</v>
      </c>
      <c r="C11806" t="s">
        <v>10</v>
      </c>
      <c r="D11806" t="s">
        <v>33</v>
      </c>
      <c r="E11806" t="s">
        <v>35</v>
      </c>
      <c r="F11806" t="s">
        <v>22</v>
      </c>
      <c r="G11806">
        <v>0</v>
      </c>
      <c r="H11806">
        <v>29522</v>
      </c>
      <c r="I11806">
        <v>0</v>
      </c>
    </row>
    <row r="11807" spans="1:9" x14ac:dyDescent="0.25">
      <c r="A11807">
        <v>1993</v>
      </c>
      <c r="B11807" t="s">
        <v>9</v>
      </c>
      <c r="C11807" t="s">
        <v>10</v>
      </c>
      <c r="D11807" t="s">
        <v>33</v>
      </c>
      <c r="E11807" t="s">
        <v>35</v>
      </c>
      <c r="F11807" t="s">
        <v>23</v>
      </c>
      <c r="G11807" s="1">
        <v>3.3370283577452898E-7</v>
      </c>
      <c r="H11807">
        <v>29522</v>
      </c>
      <c r="I11807">
        <v>9.8515751177356507E-3</v>
      </c>
    </row>
    <row r="11808" spans="1:9" x14ac:dyDescent="0.25">
      <c r="A11808">
        <v>1993</v>
      </c>
      <c r="B11808" t="s">
        <v>9</v>
      </c>
      <c r="C11808" t="s">
        <v>10</v>
      </c>
      <c r="D11808" t="s">
        <v>33</v>
      </c>
      <c r="E11808" t="s">
        <v>35</v>
      </c>
      <c r="F11808" t="s">
        <v>24</v>
      </c>
      <c r="G11808">
        <v>1.96795214175575E-4</v>
      </c>
      <c r="H11808">
        <v>29522</v>
      </c>
      <c r="I11808">
        <v>5.8097883128913104</v>
      </c>
    </row>
    <row r="11809" spans="1:9" x14ac:dyDescent="0.25">
      <c r="A11809">
        <v>1993</v>
      </c>
      <c r="B11809" t="s">
        <v>9</v>
      </c>
      <c r="C11809" t="s">
        <v>10</v>
      </c>
      <c r="D11809" t="s">
        <v>33</v>
      </c>
      <c r="E11809" t="s">
        <v>35</v>
      </c>
      <c r="F11809" t="s">
        <v>13</v>
      </c>
      <c r="G11809" s="1">
        <v>3.9017815581767401E-5</v>
      </c>
      <c r="H11809">
        <v>29522</v>
      </c>
      <c r="I11809">
        <v>1.1518839516049399</v>
      </c>
    </row>
    <row r="11810" spans="1:9" x14ac:dyDescent="0.25">
      <c r="A11810">
        <v>1993</v>
      </c>
      <c r="B11810" t="s">
        <v>9</v>
      </c>
      <c r="C11810" t="s">
        <v>10</v>
      </c>
      <c r="D11810" t="s">
        <v>33</v>
      </c>
      <c r="E11810" t="s">
        <v>35</v>
      </c>
      <c r="F11810" t="s">
        <v>25</v>
      </c>
      <c r="G11810" s="1">
        <v>5.1344241714613699E-5</v>
      </c>
      <c r="H11810">
        <v>29522</v>
      </c>
      <c r="I11810">
        <v>1.5157847038988299</v>
      </c>
    </row>
    <row r="11811" spans="1:9" x14ac:dyDescent="0.25">
      <c r="A11811">
        <v>1993</v>
      </c>
      <c r="B11811" t="s">
        <v>9</v>
      </c>
      <c r="C11811" t="s">
        <v>10</v>
      </c>
      <c r="D11811" t="s">
        <v>33</v>
      </c>
      <c r="E11811" t="s">
        <v>35</v>
      </c>
      <c r="F11811" t="s">
        <v>26</v>
      </c>
      <c r="G11811">
        <v>2.9166160274265101E-4</v>
      </c>
      <c r="H11811">
        <v>29522</v>
      </c>
      <c r="I11811">
        <v>8.6104338361685393</v>
      </c>
    </row>
    <row r="11812" spans="1:9" x14ac:dyDescent="0.25">
      <c r="A11812">
        <v>1993</v>
      </c>
      <c r="B11812" t="s">
        <v>9</v>
      </c>
      <c r="C11812" t="s">
        <v>10</v>
      </c>
      <c r="D11812" t="s">
        <v>33</v>
      </c>
      <c r="E11812" t="s">
        <v>36</v>
      </c>
      <c r="F11812" t="s">
        <v>20</v>
      </c>
      <c r="G11812">
        <v>0</v>
      </c>
      <c r="H11812">
        <v>29522</v>
      </c>
      <c r="I11812">
        <v>0</v>
      </c>
    </row>
    <row r="11813" spans="1:9" x14ac:dyDescent="0.25">
      <c r="A11813">
        <v>1993</v>
      </c>
      <c r="B11813" t="s">
        <v>9</v>
      </c>
      <c r="C11813" t="s">
        <v>10</v>
      </c>
      <c r="D11813" t="s">
        <v>33</v>
      </c>
      <c r="E11813" t="s">
        <v>36</v>
      </c>
      <c r="F11813" t="s">
        <v>21</v>
      </c>
      <c r="G11813">
        <v>2.7152402032545501E-4</v>
      </c>
      <c r="H11813">
        <v>29522</v>
      </c>
      <c r="I11813">
        <v>8.0159321280480906</v>
      </c>
    </row>
    <row r="11814" spans="1:9" x14ac:dyDescent="0.25">
      <c r="A11814">
        <v>1993</v>
      </c>
      <c r="B11814" t="s">
        <v>9</v>
      </c>
      <c r="C11814" t="s">
        <v>10</v>
      </c>
      <c r="D11814" t="s">
        <v>33</v>
      </c>
      <c r="E11814" t="s">
        <v>36</v>
      </c>
      <c r="F11814" t="s">
        <v>22</v>
      </c>
      <c r="G11814">
        <v>0</v>
      </c>
      <c r="H11814">
        <v>29522</v>
      </c>
      <c r="I11814">
        <v>0</v>
      </c>
    </row>
    <row r="11815" spans="1:9" x14ac:dyDescent="0.25">
      <c r="A11815">
        <v>1993</v>
      </c>
      <c r="B11815" t="s">
        <v>9</v>
      </c>
      <c r="C11815" t="s">
        <v>10</v>
      </c>
      <c r="D11815" t="s">
        <v>33</v>
      </c>
      <c r="E11815" t="s">
        <v>36</v>
      </c>
      <c r="F11815" t="s">
        <v>23</v>
      </c>
      <c r="G11815">
        <v>0</v>
      </c>
      <c r="H11815">
        <v>29522</v>
      </c>
      <c r="I11815">
        <v>0</v>
      </c>
    </row>
    <row r="11816" spans="1:9" x14ac:dyDescent="0.25">
      <c r="A11816">
        <v>1993</v>
      </c>
      <c r="B11816" t="s">
        <v>9</v>
      </c>
      <c r="C11816" t="s">
        <v>10</v>
      </c>
      <c r="D11816" t="s">
        <v>33</v>
      </c>
      <c r="E11816" t="s">
        <v>36</v>
      </c>
      <c r="F11816" t="s">
        <v>24</v>
      </c>
      <c r="G11816">
        <v>2.3599221471715199E-4</v>
      </c>
      <c r="H11816">
        <v>29522</v>
      </c>
      <c r="I11816">
        <v>6.9669621628797698</v>
      </c>
    </row>
    <row r="11817" spans="1:9" x14ac:dyDescent="0.25">
      <c r="A11817">
        <v>1993</v>
      </c>
      <c r="B11817" t="s">
        <v>9</v>
      </c>
      <c r="C11817" t="s">
        <v>10</v>
      </c>
      <c r="D11817" t="s">
        <v>33</v>
      </c>
      <c r="E11817" t="s">
        <v>36</v>
      </c>
      <c r="F11817" t="s">
        <v>13</v>
      </c>
      <c r="G11817">
        <v>0</v>
      </c>
      <c r="H11817">
        <v>29522</v>
      </c>
      <c r="I11817">
        <v>0</v>
      </c>
    </row>
    <row r="11818" spans="1:9" x14ac:dyDescent="0.25">
      <c r="A11818">
        <v>1993</v>
      </c>
      <c r="B11818" t="s">
        <v>9</v>
      </c>
      <c r="C11818" t="s">
        <v>10</v>
      </c>
      <c r="D11818" t="s">
        <v>33</v>
      </c>
      <c r="E11818" t="s">
        <v>36</v>
      </c>
      <c r="F11818" t="s">
        <v>25</v>
      </c>
      <c r="G11818">
        <v>7.0532790942116202E-4</v>
      </c>
      <c r="H11818">
        <v>29522</v>
      </c>
      <c r="I11818">
        <v>20.8226905419316</v>
      </c>
    </row>
    <row r="11819" spans="1:9" x14ac:dyDescent="0.25">
      <c r="A11819">
        <v>1993</v>
      </c>
      <c r="B11819" t="s">
        <v>9</v>
      </c>
      <c r="C11819" t="s">
        <v>10</v>
      </c>
      <c r="D11819" t="s">
        <v>33</v>
      </c>
      <c r="E11819" t="s">
        <v>36</v>
      </c>
      <c r="F11819" t="s">
        <v>26</v>
      </c>
      <c r="G11819" s="1">
        <v>1.41821833892326E-5</v>
      </c>
      <c r="H11819">
        <v>29522</v>
      </c>
      <c r="I11819">
        <v>0.41868641801692402</v>
      </c>
    </row>
    <row r="11820" spans="1:9" x14ac:dyDescent="0.25">
      <c r="A11820">
        <v>1993</v>
      </c>
      <c r="B11820" t="s">
        <v>9</v>
      </c>
      <c r="C11820" t="s">
        <v>10</v>
      </c>
      <c r="D11820" t="s">
        <v>33</v>
      </c>
      <c r="E11820" t="s">
        <v>37</v>
      </c>
      <c r="F11820" t="s">
        <v>13</v>
      </c>
      <c r="G11820">
        <v>7.48779101935216E-4</v>
      </c>
      <c r="H11820">
        <v>29522</v>
      </c>
      <c r="I11820">
        <v>22.105456647331501</v>
      </c>
    </row>
    <row r="11821" spans="1:9" x14ac:dyDescent="0.25">
      <c r="A11821">
        <v>1993</v>
      </c>
      <c r="B11821" t="s">
        <v>9</v>
      </c>
      <c r="C11821" t="s">
        <v>17</v>
      </c>
      <c r="D11821" t="s">
        <v>33</v>
      </c>
      <c r="E11821" t="s">
        <v>18</v>
      </c>
      <c r="F11821" t="s">
        <v>13</v>
      </c>
      <c r="G11821" s="1">
        <v>1.22671655266818E-6</v>
      </c>
      <c r="H11821">
        <v>41027</v>
      </c>
      <c r="I11821">
        <v>5.0328500006317403E-2</v>
      </c>
    </row>
    <row r="11822" spans="1:9" x14ac:dyDescent="0.25">
      <c r="A11822">
        <v>1993</v>
      </c>
      <c r="B11822" t="s">
        <v>9</v>
      </c>
      <c r="C11822" t="s">
        <v>17</v>
      </c>
      <c r="D11822" t="s">
        <v>33</v>
      </c>
      <c r="E11822" t="s">
        <v>34</v>
      </c>
      <c r="F11822" t="s">
        <v>20</v>
      </c>
      <c r="G11822">
        <v>2.9348471214604802E-4</v>
      </c>
      <c r="H11822">
        <v>41027</v>
      </c>
      <c r="I11822">
        <v>12.0407972852159</v>
      </c>
    </row>
    <row r="11823" spans="1:9" x14ac:dyDescent="0.25">
      <c r="A11823">
        <v>1993</v>
      </c>
      <c r="B11823" t="s">
        <v>9</v>
      </c>
      <c r="C11823" t="s">
        <v>17</v>
      </c>
      <c r="D11823" t="s">
        <v>33</v>
      </c>
      <c r="E11823" t="s">
        <v>34</v>
      </c>
      <c r="F11823" t="s">
        <v>21</v>
      </c>
      <c r="G11823">
        <v>1.89568021865984E-4</v>
      </c>
      <c r="H11823">
        <v>41027</v>
      </c>
      <c r="I11823">
        <v>7.7774072330957402</v>
      </c>
    </row>
    <row r="11824" spans="1:9" x14ac:dyDescent="0.25">
      <c r="A11824">
        <v>1993</v>
      </c>
      <c r="B11824" t="s">
        <v>9</v>
      </c>
      <c r="C11824" t="s">
        <v>17</v>
      </c>
      <c r="D11824" t="s">
        <v>33</v>
      </c>
      <c r="E11824" t="s">
        <v>34</v>
      </c>
      <c r="F11824" t="s">
        <v>22</v>
      </c>
      <c r="G11824">
        <v>0</v>
      </c>
      <c r="H11824">
        <v>41027</v>
      </c>
      <c r="I11824">
        <v>0</v>
      </c>
    </row>
    <row r="11825" spans="1:9" x14ac:dyDescent="0.25">
      <c r="A11825">
        <v>1993</v>
      </c>
      <c r="B11825" t="s">
        <v>9</v>
      </c>
      <c r="C11825" t="s">
        <v>17</v>
      </c>
      <c r="D11825" t="s">
        <v>33</v>
      </c>
      <c r="E11825" t="s">
        <v>34</v>
      </c>
      <c r="F11825" t="s">
        <v>23</v>
      </c>
      <c r="G11825" s="1">
        <v>5.6436013577555102E-5</v>
      </c>
      <c r="H11825">
        <v>41027</v>
      </c>
      <c r="I11825">
        <v>2.3154003290463501</v>
      </c>
    </row>
    <row r="11826" spans="1:9" x14ac:dyDescent="0.25">
      <c r="A11826">
        <v>1993</v>
      </c>
      <c r="B11826" t="s">
        <v>9</v>
      </c>
      <c r="C11826" t="s">
        <v>17</v>
      </c>
      <c r="D11826" t="s">
        <v>33</v>
      </c>
      <c r="E11826" t="s">
        <v>34</v>
      </c>
      <c r="F11826" t="s">
        <v>24</v>
      </c>
      <c r="G11826" s="1">
        <v>7.1503674798400706E-5</v>
      </c>
      <c r="H11826">
        <v>41027</v>
      </c>
      <c r="I11826">
        <v>2.9335812659539902</v>
      </c>
    </row>
    <row r="11827" spans="1:9" x14ac:dyDescent="0.25">
      <c r="A11827">
        <v>1993</v>
      </c>
      <c r="B11827" t="s">
        <v>9</v>
      </c>
      <c r="C11827" t="s">
        <v>17</v>
      </c>
      <c r="D11827" t="s">
        <v>33</v>
      </c>
      <c r="E11827" t="s">
        <v>34</v>
      </c>
      <c r="F11827" t="s">
        <v>13</v>
      </c>
      <c r="G11827" s="1">
        <v>1.3177269845964299E-6</v>
      </c>
      <c r="H11827">
        <v>41027</v>
      </c>
      <c r="I11827">
        <v>5.4062384997037902E-2</v>
      </c>
    </row>
    <row r="11828" spans="1:9" x14ac:dyDescent="0.25">
      <c r="A11828">
        <v>1993</v>
      </c>
      <c r="B11828" t="s">
        <v>9</v>
      </c>
      <c r="C11828" t="s">
        <v>17</v>
      </c>
      <c r="D11828" t="s">
        <v>33</v>
      </c>
      <c r="E11828" t="s">
        <v>34</v>
      </c>
      <c r="F11828" t="s">
        <v>25</v>
      </c>
      <c r="G11828">
        <v>0</v>
      </c>
      <c r="H11828">
        <v>41027</v>
      </c>
      <c r="I11828">
        <v>0</v>
      </c>
    </row>
    <row r="11829" spans="1:9" x14ac:dyDescent="0.25">
      <c r="A11829">
        <v>1993</v>
      </c>
      <c r="B11829" t="s">
        <v>9</v>
      </c>
      <c r="C11829" t="s">
        <v>17</v>
      </c>
      <c r="D11829" t="s">
        <v>33</v>
      </c>
      <c r="E11829" t="s">
        <v>34</v>
      </c>
      <c r="F11829" t="s">
        <v>26</v>
      </c>
      <c r="G11829">
        <v>7.5879043859914395E-4</v>
      </c>
      <c r="H11829">
        <v>41027</v>
      </c>
      <c r="I11829">
        <v>31.130895324407099</v>
      </c>
    </row>
    <row r="11830" spans="1:9" x14ac:dyDescent="0.25">
      <c r="A11830">
        <v>1993</v>
      </c>
      <c r="B11830" t="s">
        <v>9</v>
      </c>
      <c r="C11830" t="s">
        <v>17</v>
      </c>
      <c r="D11830" t="s">
        <v>33</v>
      </c>
      <c r="E11830" t="s">
        <v>35</v>
      </c>
      <c r="F11830" t="s">
        <v>20</v>
      </c>
      <c r="G11830">
        <v>1.7601841888342901E-4</v>
      </c>
      <c r="H11830">
        <v>41027</v>
      </c>
      <c r="I11830">
        <v>7.2215076715304303</v>
      </c>
    </row>
    <row r="11831" spans="1:9" x14ac:dyDescent="0.25">
      <c r="A11831">
        <v>1993</v>
      </c>
      <c r="B11831" t="s">
        <v>9</v>
      </c>
      <c r="C11831" t="s">
        <v>17</v>
      </c>
      <c r="D11831" t="s">
        <v>33</v>
      </c>
      <c r="E11831" t="s">
        <v>35</v>
      </c>
      <c r="F11831" t="s">
        <v>21</v>
      </c>
      <c r="G11831">
        <v>9.4110022700887399E-4</v>
      </c>
      <c r="H11831">
        <v>41027</v>
      </c>
      <c r="I11831">
        <v>38.610519013493096</v>
      </c>
    </row>
    <row r="11832" spans="1:9" x14ac:dyDescent="0.25">
      <c r="A11832">
        <v>1993</v>
      </c>
      <c r="B11832" t="s">
        <v>9</v>
      </c>
      <c r="C11832" t="s">
        <v>17</v>
      </c>
      <c r="D11832" t="s">
        <v>33</v>
      </c>
      <c r="E11832" t="s">
        <v>35</v>
      </c>
      <c r="F11832" t="s">
        <v>22</v>
      </c>
      <c r="G11832">
        <v>0</v>
      </c>
      <c r="H11832">
        <v>41027</v>
      </c>
      <c r="I11832">
        <v>0</v>
      </c>
    </row>
    <row r="11833" spans="1:9" x14ac:dyDescent="0.25">
      <c r="A11833">
        <v>1993</v>
      </c>
      <c r="B11833" t="s">
        <v>9</v>
      </c>
      <c r="C11833" t="s">
        <v>17</v>
      </c>
      <c r="D11833" t="s">
        <v>33</v>
      </c>
      <c r="E11833" t="s">
        <v>35</v>
      </c>
      <c r="F11833" t="s">
        <v>23</v>
      </c>
      <c r="G11833" s="1">
        <v>5.1933625395255601E-6</v>
      </c>
      <c r="H11833">
        <v>41027</v>
      </c>
      <c r="I11833">
        <v>0.213068084909115</v>
      </c>
    </row>
    <row r="11834" spans="1:9" x14ac:dyDescent="0.25">
      <c r="A11834">
        <v>1993</v>
      </c>
      <c r="B11834" t="s">
        <v>9</v>
      </c>
      <c r="C11834" t="s">
        <v>17</v>
      </c>
      <c r="D11834" t="s">
        <v>33</v>
      </c>
      <c r="E11834" t="s">
        <v>35</v>
      </c>
      <c r="F11834" t="s">
        <v>24</v>
      </c>
      <c r="G11834">
        <v>1.2123381537924799E-3</v>
      </c>
      <c r="H11834">
        <v>41027</v>
      </c>
      <c r="I11834">
        <v>49.738597435644003</v>
      </c>
    </row>
    <row r="11835" spans="1:9" x14ac:dyDescent="0.25">
      <c r="A11835">
        <v>1993</v>
      </c>
      <c r="B11835" t="s">
        <v>9</v>
      </c>
      <c r="C11835" t="s">
        <v>17</v>
      </c>
      <c r="D11835" t="s">
        <v>33</v>
      </c>
      <c r="E11835" t="s">
        <v>35</v>
      </c>
      <c r="F11835" t="s">
        <v>13</v>
      </c>
      <c r="G11835">
        <v>0</v>
      </c>
      <c r="H11835">
        <v>41027</v>
      </c>
      <c r="I11835">
        <v>0</v>
      </c>
    </row>
    <row r="11836" spans="1:9" x14ac:dyDescent="0.25">
      <c r="A11836">
        <v>1993</v>
      </c>
      <c r="B11836" t="s">
        <v>9</v>
      </c>
      <c r="C11836" t="s">
        <v>17</v>
      </c>
      <c r="D11836" t="s">
        <v>33</v>
      </c>
      <c r="E11836" t="s">
        <v>35</v>
      </c>
      <c r="F11836" t="s">
        <v>25</v>
      </c>
      <c r="G11836">
        <v>2.5041769985086499E-4</v>
      </c>
      <c r="H11836">
        <v>41027</v>
      </c>
      <c r="I11836">
        <v>10.273886971781399</v>
      </c>
    </row>
    <row r="11837" spans="1:9" x14ac:dyDescent="0.25">
      <c r="A11837">
        <v>1993</v>
      </c>
      <c r="B11837" t="s">
        <v>9</v>
      </c>
      <c r="C11837" t="s">
        <v>17</v>
      </c>
      <c r="D11837" t="s">
        <v>33</v>
      </c>
      <c r="E11837" t="s">
        <v>35</v>
      </c>
      <c r="F11837" t="s">
        <v>26</v>
      </c>
      <c r="G11837">
        <v>2.68489907139649E-3</v>
      </c>
      <c r="H11837">
        <v>41027</v>
      </c>
      <c r="I11837">
        <v>110.153354202184</v>
      </c>
    </row>
    <row r="11838" spans="1:9" x14ac:dyDescent="0.25">
      <c r="A11838">
        <v>1993</v>
      </c>
      <c r="B11838" t="s">
        <v>9</v>
      </c>
      <c r="C11838" t="s">
        <v>17</v>
      </c>
      <c r="D11838" t="s">
        <v>33</v>
      </c>
      <c r="E11838" t="s">
        <v>36</v>
      </c>
      <c r="F11838" t="s">
        <v>20</v>
      </c>
      <c r="G11838" s="1">
        <v>5.5706634754884097E-5</v>
      </c>
      <c r="H11838">
        <v>41027</v>
      </c>
      <c r="I11838">
        <v>2.2854761040886298</v>
      </c>
    </row>
    <row r="11839" spans="1:9" x14ac:dyDescent="0.25">
      <c r="A11839">
        <v>1993</v>
      </c>
      <c r="B11839" t="s">
        <v>9</v>
      </c>
      <c r="C11839" t="s">
        <v>17</v>
      </c>
      <c r="D11839" t="s">
        <v>33</v>
      </c>
      <c r="E11839" t="s">
        <v>36</v>
      </c>
      <c r="F11839" t="s">
        <v>21</v>
      </c>
      <c r="G11839">
        <v>2.1501684390048E-3</v>
      </c>
      <c r="H11839">
        <v>41027</v>
      </c>
      <c r="I11839">
        <v>88.214960547050097</v>
      </c>
    </row>
    <row r="11840" spans="1:9" x14ac:dyDescent="0.25">
      <c r="A11840">
        <v>1993</v>
      </c>
      <c r="B11840" t="s">
        <v>9</v>
      </c>
      <c r="C11840" t="s">
        <v>17</v>
      </c>
      <c r="D11840" t="s">
        <v>33</v>
      </c>
      <c r="E11840" t="s">
        <v>36</v>
      </c>
      <c r="F11840" t="s">
        <v>22</v>
      </c>
      <c r="G11840">
        <v>0</v>
      </c>
      <c r="H11840">
        <v>41027</v>
      </c>
      <c r="I11840">
        <v>0</v>
      </c>
    </row>
    <row r="11841" spans="1:9" x14ac:dyDescent="0.25">
      <c r="A11841">
        <v>1993</v>
      </c>
      <c r="B11841" t="s">
        <v>9</v>
      </c>
      <c r="C11841" t="s">
        <v>17</v>
      </c>
      <c r="D11841" t="s">
        <v>33</v>
      </c>
      <c r="E11841" t="s">
        <v>36</v>
      </c>
      <c r="F11841" t="s">
        <v>23</v>
      </c>
      <c r="G11841">
        <v>0</v>
      </c>
      <c r="H11841">
        <v>41027</v>
      </c>
      <c r="I11841">
        <v>0</v>
      </c>
    </row>
    <row r="11842" spans="1:9" x14ac:dyDescent="0.25">
      <c r="A11842">
        <v>1993</v>
      </c>
      <c r="B11842" t="s">
        <v>9</v>
      </c>
      <c r="C11842" t="s">
        <v>17</v>
      </c>
      <c r="D11842" t="s">
        <v>33</v>
      </c>
      <c r="E11842" t="s">
        <v>36</v>
      </c>
      <c r="F11842" t="s">
        <v>24</v>
      </c>
      <c r="G11842">
        <v>1.0027938588535899E-3</v>
      </c>
      <c r="H11842">
        <v>41027</v>
      </c>
      <c r="I11842">
        <v>41.141623647186201</v>
      </c>
    </row>
    <row r="11843" spans="1:9" x14ac:dyDescent="0.25">
      <c r="A11843">
        <v>1993</v>
      </c>
      <c r="B11843" t="s">
        <v>9</v>
      </c>
      <c r="C11843" t="s">
        <v>17</v>
      </c>
      <c r="D11843" t="s">
        <v>33</v>
      </c>
      <c r="E11843" t="s">
        <v>36</v>
      </c>
      <c r="F11843" t="s">
        <v>13</v>
      </c>
      <c r="G11843">
        <v>0</v>
      </c>
      <c r="H11843">
        <v>41027</v>
      </c>
      <c r="I11843">
        <v>0</v>
      </c>
    </row>
    <row r="11844" spans="1:9" x14ac:dyDescent="0.25">
      <c r="A11844">
        <v>1993</v>
      </c>
      <c r="B11844" t="s">
        <v>9</v>
      </c>
      <c r="C11844" t="s">
        <v>17</v>
      </c>
      <c r="D11844" t="s">
        <v>33</v>
      </c>
      <c r="E11844" t="s">
        <v>36</v>
      </c>
      <c r="F11844" t="s">
        <v>25</v>
      </c>
      <c r="G11844">
        <v>0</v>
      </c>
      <c r="H11844">
        <v>41027</v>
      </c>
      <c r="I11844">
        <v>0</v>
      </c>
    </row>
    <row r="11845" spans="1:9" x14ac:dyDescent="0.25">
      <c r="A11845">
        <v>1993</v>
      </c>
      <c r="B11845" t="s">
        <v>9</v>
      </c>
      <c r="C11845" t="s">
        <v>17</v>
      </c>
      <c r="D11845" t="s">
        <v>33</v>
      </c>
      <c r="E11845" t="s">
        <v>36</v>
      </c>
      <c r="F11845" t="s">
        <v>26</v>
      </c>
      <c r="G11845">
        <v>5.4405087254401905E-4</v>
      </c>
      <c r="H11845">
        <v>41027</v>
      </c>
      <c r="I11845">
        <v>22.3207751478635</v>
      </c>
    </row>
    <row r="11846" spans="1:9" x14ac:dyDescent="0.25">
      <c r="A11846">
        <v>1993</v>
      </c>
      <c r="B11846" t="s">
        <v>9</v>
      </c>
      <c r="C11846" t="s">
        <v>19</v>
      </c>
      <c r="D11846" t="s">
        <v>33</v>
      </c>
      <c r="E11846" t="s">
        <v>34</v>
      </c>
      <c r="F11846" t="s">
        <v>20</v>
      </c>
      <c r="G11846">
        <v>4.0482872141147503E-4</v>
      </c>
      <c r="H11846">
        <v>62703</v>
      </c>
      <c r="I11846">
        <v>25.383975318663701</v>
      </c>
    </row>
    <row r="11847" spans="1:9" x14ac:dyDescent="0.25">
      <c r="A11847">
        <v>1993</v>
      </c>
      <c r="B11847" t="s">
        <v>9</v>
      </c>
      <c r="C11847" t="s">
        <v>19</v>
      </c>
      <c r="D11847" t="s">
        <v>33</v>
      </c>
      <c r="E11847" t="s">
        <v>34</v>
      </c>
      <c r="F11847" t="s">
        <v>21</v>
      </c>
      <c r="G11847">
        <v>1.13015686141634E-4</v>
      </c>
      <c r="H11847">
        <v>62703</v>
      </c>
      <c r="I11847">
        <v>7.0864225681389001</v>
      </c>
    </row>
    <row r="11848" spans="1:9" x14ac:dyDescent="0.25">
      <c r="A11848">
        <v>1993</v>
      </c>
      <c r="B11848" t="s">
        <v>9</v>
      </c>
      <c r="C11848" t="s">
        <v>19</v>
      </c>
      <c r="D11848" t="s">
        <v>33</v>
      </c>
      <c r="E11848" t="s">
        <v>34</v>
      </c>
      <c r="F11848" t="s">
        <v>22</v>
      </c>
      <c r="G11848">
        <v>0</v>
      </c>
      <c r="H11848">
        <v>62703</v>
      </c>
      <c r="I11848">
        <v>0</v>
      </c>
    </row>
    <row r="11849" spans="1:9" x14ac:dyDescent="0.25">
      <c r="A11849">
        <v>1993</v>
      </c>
      <c r="B11849" t="s">
        <v>9</v>
      </c>
      <c r="C11849" t="s">
        <v>19</v>
      </c>
      <c r="D11849" t="s">
        <v>33</v>
      </c>
      <c r="E11849" t="s">
        <v>34</v>
      </c>
      <c r="F11849" t="s">
        <v>23</v>
      </c>
      <c r="G11849" s="1">
        <v>8.1468645387423208E-6</v>
      </c>
      <c r="H11849">
        <v>62703</v>
      </c>
      <c r="I11849">
        <v>0.51083284717276001</v>
      </c>
    </row>
    <row r="11850" spans="1:9" x14ac:dyDescent="0.25">
      <c r="A11850">
        <v>1993</v>
      </c>
      <c r="B11850" t="s">
        <v>9</v>
      </c>
      <c r="C11850" t="s">
        <v>19</v>
      </c>
      <c r="D11850" t="s">
        <v>33</v>
      </c>
      <c r="E11850" t="s">
        <v>34</v>
      </c>
      <c r="F11850" t="s">
        <v>24</v>
      </c>
      <c r="G11850" s="1">
        <v>1.50293195993996E-5</v>
      </c>
      <c r="H11850">
        <v>62703</v>
      </c>
      <c r="I11850">
        <v>0.94238342684115295</v>
      </c>
    </row>
    <row r="11851" spans="1:9" x14ac:dyDescent="0.25">
      <c r="A11851">
        <v>1993</v>
      </c>
      <c r="B11851" t="s">
        <v>9</v>
      </c>
      <c r="C11851" t="s">
        <v>19</v>
      </c>
      <c r="D11851" t="s">
        <v>33</v>
      </c>
      <c r="E11851" t="s">
        <v>34</v>
      </c>
      <c r="F11851" t="s">
        <v>13</v>
      </c>
      <c r="G11851">
        <v>0</v>
      </c>
      <c r="H11851">
        <v>62703</v>
      </c>
      <c r="I11851">
        <v>0</v>
      </c>
    </row>
    <row r="11852" spans="1:9" x14ac:dyDescent="0.25">
      <c r="A11852">
        <v>1993</v>
      </c>
      <c r="B11852" t="s">
        <v>9</v>
      </c>
      <c r="C11852" t="s">
        <v>19</v>
      </c>
      <c r="D11852" t="s">
        <v>33</v>
      </c>
      <c r="E11852" t="s">
        <v>34</v>
      </c>
      <c r="F11852" t="s">
        <v>25</v>
      </c>
      <c r="G11852" s="1">
        <v>2.2396522070952001E-5</v>
      </c>
      <c r="H11852">
        <v>62703</v>
      </c>
      <c r="I11852">
        <v>1.4043291234149</v>
      </c>
    </row>
    <row r="11853" spans="1:9" x14ac:dyDescent="0.25">
      <c r="A11853">
        <v>1993</v>
      </c>
      <c r="B11853" t="s">
        <v>9</v>
      </c>
      <c r="C11853" t="s">
        <v>19</v>
      </c>
      <c r="D11853" t="s">
        <v>33</v>
      </c>
      <c r="E11853" t="s">
        <v>34</v>
      </c>
      <c r="F11853" t="s">
        <v>26</v>
      </c>
      <c r="G11853">
        <v>1.29210695435744E-4</v>
      </c>
      <c r="H11853">
        <v>62703</v>
      </c>
      <c r="I11853">
        <v>8.1018982359074805</v>
      </c>
    </row>
    <row r="11854" spans="1:9" x14ac:dyDescent="0.25">
      <c r="A11854">
        <v>1993</v>
      </c>
      <c r="B11854" t="s">
        <v>9</v>
      </c>
      <c r="C11854" t="s">
        <v>19</v>
      </c>
      <c r="D11854" t="s">
        <v>33</v>
      </c>
      <c r="E11854" t="s">
        <v>35</v>
      </c>
      <c r="F11854" t="s">
        <v>20</v>
      </c>
      <c r="G11854">
        <v>8.3319941741075696E-4</v>
      </c>
      <c r="H11854">
        <v>62703</v>
      </c>
      <c r="I11854">
        <v>52.2441030699067</v>
      </c>
    </row>
    <row r="11855" spans="1:9" x14ac:dyDescent="0.25">
      <c r="A11855">
        <v>1993</v>
      </c>
      <c r="B11855" t="s">
        <v>9</v>
      </c>
      <c r="C11855" t="s">
        <v>19</v>
      </c>
      <c r="D11855" t="s">
        <v>33</v>
      </c>
      <c r="E11855" t="s">
        <v>35</v>
      </c>
      <c r="F11855" t="s">
        <v>21</v>
      </c>
      <c r="G11855">
        <v>4.0071253656053501E-3</v>
      </c>
      <c r="H11855">
        <v>62703</v>
      </c>
      <c r="I11855">
        <v>251.258781799552</v>
      </c>
    </row>
    <row r="11856" spans="1:9" x14ac:dyDescent="0.25">
      <c r="A11856">
        <v>1993</v>
      </c>
      <c r="B11856" t="s">
        <v>9</v>
      </c>
      <c r="C11856" t="s">
        <v>19</v>
      </c>
      <c r="D11856" t="s">
        <v>33</v>
      </c>
      <c r="E11856" t="s">
        <v>35</v>
      </c>
      <c r="F11856" t="s">
        <v>22</v>
      </c>
      <c r="G11856">
        <v>0</v>
      </c>
      <c r="H11856">
        <v>62703</v>
      </c>
      <c r="I11856">
        <v>0</v>
      </c>
    </row>
    <row r="11857" spans="1:9" x14ac:dyDescent="0.25">
      <c r="A11857">
        <v>1993</v>
      </c>
      <c r="B11857" t="s">
        <v>9</v>
      </c>
      <c r="C11857" t="s">
        <v>19</v>
      </c>
      <c r="D11857" t="s">
        <v>33</v>
      </c>
      <c r="E11857" t="s">
        <v>35</v>
      </c>
      <c r="F11857" t="s">
        <v>23</v>
      </c>
      <c r="G11857">
        <v>0</v>
      </c>
      <c r="H11857">
        <v>62703</v>
      </c>
      <c r="I11857">
        <v>0</v>
      </c>
    </row>
    <row r="11858" spans="1:9" x14ac:dyDescent="0.25">
      <c r="A11858">
        <v>1993</v>
      </c>
      <c r="B11858" t="s">
        <v>9</v>
      </c>
      <c r="C11858" t="s">
        <v>19</v>
      </c>
      <c r="D11858" t="s">
        <v>33</v>
      </c>
      <c r="E11858" t="s">
        <v>35</v>
      </c>
      <c r="F11858" t="s">
        <v>24</v>
      </c>
      <c r="G11858">
        <v>5.7055031098555498E-4</v>
      </c>
      <c r="H11858">
        <v>62703</v>
      </c>
      <c r="I11858">
        <v>35.775216149727299</v>
      </c>
    </row>
    <row r="11859" spans="1:9" x14ac:dyDescent="0.25">
      <c r="A11859">
        <v>1993</v>
      </c>
      <c r="B11859" t="s">
        <v>9</v>
      </c>
      <c r="C11859" t="s">
        <v>19</v>
      </c>
      <c r="D11859" t="s">
        <v>33</v>
      </c>
      <c r="E11859" t="s">
        <v>35</v>
      </c>
      <c r="F11859" t="s">
        <v>13</v>
      </c>
      <c r="G11859" s="1">
        <v>9.7482051777460804E-5</v>
      </c>
      <c r="H11859">
        <v>62703</v>
      </c>
      <c r="I11859">
        <v>6.1124170926021302</v>
      </c>
    </row>
    <row r="11860" spans="1:9" x14ac:dyDescent="0.25">
      <c r="A11860">
        <v>1993</v>
      </c>
      <c r="B11860" t="s">
        <v>9</v>
      </c>
      <c r="C11860" t="s">
        <v>19</v>
      </c>
      <c r="D11860" t="s">
        <v>33</v>
      </c>
      <c r="E11860" t="s">
        <v>35</v>
      </c>
      <c r="F11860" t="s">
        <v>25</v>
      </c>
      <c r="G11860">
        <v>5.3401373515894095E-4</v>
      </c>
      <c r="H11860">
        <v>62703</v>
      </c>
      <c r="I11860">
        <v>33.484263235671101</v>
      </c>
    </row>
    <row r="11861" spans="1:9" x14ac:dyDescent="0.25">
      <c r="A11861">
        <v>1993</v>
      </c>
      <c r="B11861" t="s">
        <v>9</v>
      </c>
      <c r="C11861" t="s">
        <v>19</v>
      </c>
      <c r="D11861" t="s">
        <v>33</v>
      </c>
      <c r="E11861" t="s">
        <v>35</v>
      </c>
      <c r="F11861" t="s">
        <v>26</v>
      </c>
      <c r="G11861">
        <v>5.1773477467408101E-4</v>
      </c>
      <c r="H11861">
        <v>62703</v>
      </c>
      <c r="I11861">
        <v>32.463523576388901</v>
      </c>
    </row>
    <row r="11862" spans="1:9" x14ac:dyDescent="0.25">
      <c r="A11862">
        <v>1993</v>
      </c>
      <c r="B11862" t="s">
        <v>9</v>
      </c>
      <c r="C11862" t="s">
        <v>19</v>
      </c>
      <c r="D11862" t="s">
        <v>33</v>
      </c>
      <c r="E11862" t="s">
        <v>36</v>
      </c>
      <c r="F11862" t="s">
        <v>20</v>
      </c>
      <c r="G11862" s="1">
        <v>1.9368746049181402E-5</v>
      </c>
      <c r="H11862">
        <v>62703</v>
      </c>
      <c r="I11862">
        <v>1.2144784835218201</v>
      </c>
    </row>
    <row r="11863" spans="1:9" x14ac:dyDescent="0.25">
      <c r="A11863">
        <v>1993</v>
      </c>
      <c r="B11863" t="s">
        <v>9</v>
      </c>
      <c r="C11863" t="s">
        <v>19</v>
      </c>
      <c r="D11863" t="s">
        <v>33</v>
      </c>
      <c r="E11863" t="s">
        <v>36</v>
      </c>
      <c r="F11863" t="s">
        <v>21</v>
      </c>
      <c r="G11863">
        <v>2.0339507254722002E-3</v>
      </c>
      <c r="H11863">
        <v>62703</v>
      </c>
      <c r="I11863">
        <v>127.53481233928299</v>
      </c>
    </row>
    <row r="11864" spans="1:9" x14ac:dyDescent="0.25">
      <c r="A11864">
        <v>1993</v>
      </c>
      <c r="B11864" t="s">
        <v>9</v>
      </c>
      <c r="C11864" t="s">
        <v>19</v>
      </c>
      <c r="D11864" t="s">
        <v>33</v>
      </c>
      <c r="E11864" t="s">
        <v>36</v>
      </c>
      <c r="F11864" t="s">
        <v>22</v>
      </c>
      <c r="G11864">
        <v>0</v>
      </c>
      <c r="H11864">
        <v>62703</v>
      </c>
      <c r="I11864">
        <v>0</v>
      </c>
    </row>
    <row r="11865" spans="1:9" x14ac:dyDescent="0.25">
      <c r="A11865">
        <v>1993</v>
      </c>
      <c r="B11865" t="s">
        <v>9</v>
      </c>
      <c r="C11865" t="s">
        <v>19</v>
      </c>
      <c r="D11865" t="s">
        <v>33</v>
      </c>
      <c r="E11865" t="s">
        <v>36</v>
      </c>
      <c r="F11865" t="s">
        <v>23</v>
      </c>
      <c r="G11865">
        <v>0</v>
      </c>
      <c r="H11865">
        <v>62703</v>
      </c>
      <c r="I11865">
        <v>0</v>
      </c>
    </row>
    <row r="11866" spans="1:9" x14ac:dyDescent="0.25">
      <c r="A11866">
        <v>1993</v>
      </c>
      <c r="B11866" t="s">
        <v>9</v>
      </c>
      <c r="C11866" t="s">
        <v>19</v>
      </c>
      <c r="D11866" t="s">
        <v>33</v>
      </c>
      <c r="E11866" t="s">
        <v>36</v>
      </c>
      <c r="F11866" t="s">
        <v>24</v>
      </c>
      <c r="G11866">
        <v>2.26445058661966E-4</v>
      </c>
      <c r="H11866">
        <v>62703</v>
      </c>
      <c r="I11866">
        <v>14.1987845132813</v>
      </c>
    </row>
    <row r="11867" spans="1:9" x14ac:dyDescent="0.25">
      <c r="A11867">
        <v>1993</v>
      </c>
      <c r="B11867" t="s">
        <v>9</v>
      </c>
      <c r="C11867" t="s">
        <v>19</v>
      </c>
      <c r="D11867" t="s">
        <v>33</v>
      </c>
      <c r="E11867" t="s">
        <v>36</v>
      </c>
      <c r="F11867" t="s">
        <v>13</v>
      </c>
      <c r="G11867" s="1">
        <v>5.4129097231581102E-7</v>
      </c>
      <c r="H11867">
        <v>62703</v>
      </c>
      <c r="I11867">
        <v>3.3940567837118303E-2</v>
      </c>
    </row>
    <row r="11868" spans="1:9" x14ac:dyDescent="0.25">
      <c r="A11868">
        <v>1993</v>
      </c>
      <c r="B11868" t="s">
        <v>9</v>
      </c>
      <c r="C11868" t="s">
        <v>19</v>
      </c>
      <c r="D11868" t="s">
        <v>33</v>
      </c>
      <c r="E11868" t="s">
        <v>36</v>
      </c>
      <c r="F11868" t="s">
        <v>25</v>
      </c>
      <c r="G11868" s="1">
        <v>9.5013022458218695E-5</v>
      </c>
      <c r="H11868">
        <v>62703</v>
      </c>
      <c r="I11868">
        <v>5.9576015471976902</v>
      </c>
    </row>
    <row r="11869" spans="1:9" x14ac:dyDescent="0.25">
      <c r="A11869">
        <v>1993</v>
      </c>
      <c r="B11869" t="s">
        <v>9</v>
      </c>
      <c r="C11869" t="s">
        <v>19</v>
      </c>
      <c r="D11869" t="s">
        <v>33</v>
      </c>
      <c r="E11869" t="s">
        <v>36</v>
      </c>
      <c r="F11869" t="s">
        <v>26</v>
      </c>
      <c r="G11869" s="1">
        <v>4.0075887939499202E-5</v>
      </c>
      <c r="H11869">
        <v>62703</v>
      </c>
      <c r="I11869">
        <v>2.5128784014704202</v>
      </c>
    </row>
    <row r="11870" spans="1:9" x14ac:dyDescent="0.25">
      <c r="A11870">
        <v>1993</v>
      </c>
      <c r="B11870" t="s">
        <v>9</v>
      </c>
      <c r="C11870" t="s">
        <v>19</v>
      </c>
      <c r="D11870" t="s">
        <v>33</v>
      </c>
      <c r="E11870" t="s">
        <v>37</v>
      </c>
      <c r="F11870" t="s">
        <v>13</v>
      </c>
      <c r="G11870">
        <v>2.2830966479265901E-3</v>
      </c>
      <c r="H11870">
        <v>62703</v>
      </c>
      <c r="I11870">
        <v>143.15700911494099</v>
      </c>
    </row>
    <row r="11871" spans="1:9" x14ac:dyDescent="0.25">
      <c r="A11871">
        <v>1993</v>
      </c>
      <c r="B11871" t="s">
        <v>9</v>
      </c>
      <c r="C11871" t="s">
        <v>27</v>
      </c>
      <c r="D11871" t="s">
        <v>33</v>
      </c>
      <c r="E11871" t="s">
        <v>18</v>
      </c>
      <c r="F11871" t="s">
        <v>13</v>
      </c>
      <c r="G11871">
        <v>0</v>
      </c>
      <c r="H11871">
        <v>88134</v>
      </c>
      <c r="I11871">
        <v>0</v>
      </c>
    </row>
    <row r="11872" spans="1:9" x14ac:dyDescent="0.25">
      <c r="A11872">
        <v>1993</v>
      </c>
      <c r="B11872" t="s">
        <v>9</v>
      </c>
      <c r="C11872" t="s">
        <v>27</v>
      </c>
      <c r="D11872" t="s">
        <v>33</v>
      </c>
      <c r="E11872" t="s">
        <v>34</v>
      </c>
      <c r="F11872" t="s">
        <v>13</v>
      </c>
      <c r="G11872" s="1">
        <v>3.1292600819076597E-5</v>
      </c>
      <c r="H11872">
        <v>88134</v>
      </c>
      <c r="I11872">
        <v>2.7579420805885002</v>
      </c>
    </row>
    <row r="11873" spans="1:9" x14ac:dyDescent="0.25">
      <c r="A11873">
        <v>1993</v>
      </c>
      <c r="B11873" t="s">
        <v>9</v>
      </c>
      <c r="C11873" t="s">
        <v>27</v>
      </c>
      <c r="D11873" t="s">
        <v>33</v>
      </c>
      <c r="E11873" t="s">
        <v>35</v>
      </c>
      <c r="F11873" t="s">
        <v>20</v>
      </c>
      <c r="G11873" s="1">
        <v>2.5487109834124301E-5</v>
      </c>
      <c r="H11873">
        <v>88134</v>
      </c>
      <c r="I11873">
        <v>2.2462809381207101</v>
      </c>
    </row>
    <row r="11874" spans="1:9" x14ac:dyDescent="0.25">
      <c r="A11874">
        <v>1993</v>
      </c>
      <c r="B11874" t="s">
        <v>9</v>
      </c>
      <c r="C11874" t="s">
        <v>27</v>
      </c>
      <c r="D11874" t="s">
        <v>33</v>
      </c>
      <c r="E11874" t="s">
        <v>35</v>
      </c>
      <c r="F11874" t="s">
        <v>21</v>
      </c>
      <c r="G11874">
        <v>1.1143896862979899E-3</v>
      </c>
      <c r="H11874">
        <v>88134</v>
      </c>
      <c r="I11874">
        <v>98.215620612187195</v>
      </c>
    </row>
    <row r="11875" spans="1:9" x14ac:dyDescent="0.25">
      <c r="A11875">
        <v>1993</v>
      </c>
      <c r="B11875" t="s">
        <v>9</v>
      </c>
      <c r="C11875" t="s">
        <v>27</v>
      </c>
      <c r="D11875" t="s">
        <v>33</v>
      </c>
      <c r="E11875" t="s">
        <v>35</v>
      </c>
      <c r="F11875" t="s">
        <v>22</v>
      </c>
      <c r="G11875">
        <v>0</v>
      </c>
      <c r="H11875">
        <v>88134</v>
      </c>
      <c r="I11875">
        <v>0</v>
      </c>
    </row>
    <row r="11876" spans="1:9" x14ac:dyDescent="0.25">
      <c r="A11876">
        <v>1993</v>
      </c>
      <c r="B11876" t="s">
        <v>9</v>
      </c>
      <c r="C11876" t="s">
        <v>27</v>
      </c>
      <c r="D11876" t="s">
        <v>33</v>
      </c>
      <c r="E11876" t="s">
        <v>35</v>
      </c>
      <c r="F11876" t="s">
        <v>23</v>
      </c>
      <c r="G11876" s="1">
        <v>4.7106333363015202E-7</v>
      </c>
      <c r="H11876">
        <v>88134</v>
      </c>
      <c r="I11876">
        <v>4.1516695846159801E-2</v>
      </c>
    </row>
    <row r="11877" spans="1:9" x14ac:dyDescent="0.25">
      <c r="A11877">
        <v>1993</v>
      </c>
      <c r="B11877" t="s">
        <v>9</v>
      </c>
      <c r="C11877" t="s">
        <v>27</v>
      </c>
      <c r="D11877" t="s">
        <v>33</v>
      </c>
      <c r="E11877" t="s">
        <v>35</v>
      </c>
      <c r="F11877" t="s">
        <v>24</v>
      </c>
      <c r="G11877">
        <v>6.5058173031998397E-4</v>
      </c>
      <c r="H11877">
        <v>88134</v>
      </c>
      <c r="I11877">
        <v>57.338370220021403</v>
      </c>
    </row>
    <row r="11878" spans="1:9" x14ac:dyDescent="0.25">
      <c r="A11878">
        <v>1993</v>
      </c>
      <c r="B11878" t="s">
        <v>9</v>
      </c>
      <c r="C11878" t="s">
        <v>27</v>
      </c>
      <c r="D11878" t="s">
        <v>33</v>
      </c>
      <c r="E11878" t="s">
        <v>35</v>
      </c>
      <c r="F11878" t="s">
        <v>13</v>
      </c>
      <c r="G11878" s="1">
        <v>7.4002831357041499E-6</v>
      </c>
      <c r="H11878">
        <v>88134</v>
      </c>
      <c r="I11878">
        <v>0.65221655388214905</v>
      </c>
    </row>
    <row r="11879" spans="1:9" x14ac:dyDescent="0.25">
      <c r="A11879">
        <v>1993</v>
      </c>
      <c r="B11879" t="s">
        <v>9</v>
      </c>
      <c r="C11879" t="s">
        <v>27</v>
      </c>
      <c r="D11879" t="s">
        <v>33</v>
      </c>
      <c r="E11879" t="s">
        <v>35</v>
      </c>
      <c r="F11879" t="s">
        <v>25</v>
      </c>
      <c r="G11879">
        <v>4.2461712877249502E-4</v>
      </c>
      <c r="H11879">
        <v>88134</v>
      </c>
      <c r="I11879">
        <v>37.423206027235103</v>
      </c>
    </row>
    <row r="11880" spans="1:9" x14ac:dyDescent="0.25">
      <c r="A11880">
        <v>1993</v>
      </c>
      <c r="B11880" t="s">
        <v>9</v>
      </c>
      <c r="C11880" t="s">
        <v>27</v>
      </c>
      <c r="D11880" t="s">
        <v>33</v>
      </c>
      <c r="E11880" t="s">
        <v>35</v>
      </c>
      <c r="F11880" t="s">
        <v>26</v>
      </c>
      <c r="G11880">
        <v>7.2048153734208199E-4</v>
      </c>
      <c r="H11880">
        <v>88134</v>
      </c>
      <c r="I11880">
        <v>63.498919812106998</v>
      </c>
    </row>
    <row r="11881" spans="1:9" x14ac:dyDescent="0.25">
      <c r="A11881">
        <v>1993</v>
      </c>
      <c r="B11881" t="s">
        <v>9</v>
      </c>
      <c r="C11881" t="s">
        <v>27</v>
      </c>
      <c r="D11881" t="s">
        <v>33</v>
      </c>
      <c r="E11881" t="s">
        <v>36</v>
      </c>
      <c r="F11881" t="s">
        <v>20</v>
      </c>
      <c r="G11881" s="1">
        <v>5.8815640288651502E-6</v>
      </c>
      <c r="H11881">
        <v>88134</v>
      </c>
      <c r="I11881">
        <v>0.51836576412000102</v>
      </c>
    </row>
    <row r="11882" spans="1:9" x14ac:dyDescent="0.25">
      <c r="A11882">
        <v>1993</v>
      </c>
      <c r="B11882" t="s">
        <v>9</v>
      </c>
      <c r="C11882" t="s">
        <v>27</v>
      </c>
      <c r="D11882" t="s">
        <v>33</v>
      </c>
      <c r="E11882" t="s">
        <v>36</v>
      </c>
      <c r="F11882" t="s">
        <v>21</v>
      </c>
      <c r="G11882">
        <v>1.1112341922270099E-3</v>
      </c>
      <c r="H11882">
        <v>88134</v>
      </c>
      <c r="I11882">
        <v>97.937514297734893</v>
      </c>
    </row>
    <row r="11883" spans="1:9" x14ac:dyDescent="0.25">
      <c r="A11883">
        <v>1993</v>
      </c>
      <c r="B11883" t="s">
        <v>9</v>
      </c>
      <c r="C11883" t="s">
        <v>27</v>
      </c>
      <c r="D11883" t="s">
        <v>33</v>
      </c>
      <c r="E11883" t="s">
        <v>36</v>
      </c>
      <c r="F11883" t="s">
        <v>22</v>
      </c>
      <c r="G11883">
        <v>0</v>
      </c>
      <c r="H11883">
        <v>88134</v>
      </c>
      <c r="I11883">
        <v>0</v>
      </c>
    </row>
    <row r="11884" spans="1:9" x14ac:dyDescent="0.25">
      <c r="A11884">
        <v>1993</v>
      </c>
      <c r="B11884" t="s">
        <v>9</v>
      </c>
      <c r="C11884" t="s">
        <v>27</v>
      </c>
      <c r="D11884" t="s">
        <v>33</v>
      </c>
      <c r="E11884" t="s">
        <v>36</v>
      </c>
      <c r="F11884" t="s">
        <v>23</v>
      </c>
      <c r="G11884">
        <v>0</v>
      </c>
      <c r="H11884">
        <v>88134</v>
      </c>
      <c r="I11884">
        <v>0</v>
      </c>
    </row>
    <row r="11885" spans="1:9" x14ac:dyDescent="0.25">
      <c r="A11885">
        <v>1993</v>
      </c>
      <c r="B11885" t="s">
        <v>9</v>
      </c>
      <c r="C11885" t="s">
        <v>27</v>
      </c>
      <c r="D11885" t="s">
        <v>33</v>
      </c>
      <c r="E11885" t="s">
        <v>36</v>
      </c>
      <c r="F11885" t="s">
        <v>24</v>
      </c>
      <c r="G11885">
        <v>6.7132817184397797E-4</v>
      </c>
      <c r="H11885">
        <v>88134</v>
      </c>
      <c r="I11885">
        <v>59.166837097297197</v>
      </c>
    </row>
    <row r="11886" spans="1:9" x14ac:dyDescent="0.25">
      <c r="A11886">
        <v>1993</v>
      </c>
      <c r="B11886" t="s">
        <v>9</v>
      </c>
      <c r="C11886" t="s">
        <v>27</v>
      </c>
      <c r="D11886" t="s">
        <v>33</v>
      </c>
      <c r="E11886" t="s">
        <v>36</v>
      </c>
      <c r="F11886" t="s">
        <v>13</v>
      </c>
      <c r="G11886" s="1">
        <v>7.0786431660053604E-6</v>
      </c>
      <c r="H11886">
        <v>88134</v>
      </c>
      <c r="I11886">
        <v>0.62386913679271705</v>
      </c>
    </row>
    <row r="11887" spans="1:9" x14ac:dyDescent="0.25">
      <c r="A11887">
        <v>1993</v>
      </c>
      <c r="B11887" t="s">
        <v>9</v>
      </c>
      <c r="C11887" t="s">
        <v>27</v>
      </c>
      <c r="D11887" t="s">
        <v>33</v>
      </c>
      <c r="E11887" t="s">
        <v>36</v>
      </c>
      <c r="F11887" t="s">
        <v>25</v>
      </c>
      <c r="G11887">
        <v>1.39635318364216E-3</v>
      </c>
      <c r="H11887">
        <v>88134</v>
      </c>
      <c r="I11887">
        <v>123.066191487118</v>
      </c>
    </row>
    <row r="11888" spans="1:9" x14ac:dyDescent="0.25">
      <c r="A11888">
        <v>1993</v>
      </c>
      <c r="B11888" t="s">
        <v>9</v>
      </c>
      <c r="C11888" t="s">
        <v>27</v>
      </c>
      <c r="D11888" t="s">
        <v>33</v>
      </c>
      <c r="E11888" t="s">
        <v>36</v>
      </c>
      <c r="F11888" t="s">
        <v>26</v>
      </c>
      <c r="G11888">
        <v>4.6601928150837398E-4</v>
      </c>
      <c r="H11888">
        <v>88134</v>
      </c>
      <c r="I11888">
        <v>41.072143356459001</v>
      </c>
    </row>
    <row r="11889" spans="1:9" x14ac:dyDescent="0.25">
      <c r="A11889">
        <v>1993</v>
      </c>
      <c r="B11889" t="s">
        <v>9</v>
      </c>
      <c r="C11889" t="s">
        <v>27</v>
      </c>
      <c r="D11889" t="s">
        <v>33</v>
      </c>
      <c r="E11889" t="s">
        <v>37</v>
      </c>
      <c r="F11889" t="s">
        <v>20</v>
      </c>
      <c r="G11889">
        <v>0</v>
      </c>
      <c r="H11889">
        <v>88134</v>
      </c>
      <c r="I11889">
        <v>0</v>
      </c>
    </row>
    <row r="11890" spans="1:9" x14ac:dyDescent="0.25">
      <c r="A11890">
        <v>1993</v>
      </c>
      <c r="B11890" t="s">
        <v>9</v>
      </c>
      <c r="C11890" t="s">
        <v>27</v>
      </c>
      <c r="D11890" t="s">
        <v>33</v>
      </c>
      <c r="E11890" t="s">
        <v>37</v>
      </c>
      <c r="F11890" t="s">
        <v>21</v>
      </c>
      <c r="G11890">
        <v>8.2083938186882895E-4</v>
      </c>
      <c r="H11890">
        <v>88134</v>
      </c>
      <c r="I11890">
        <v>72.343858081627403</v>
      </c>
    </row>
    <row r="11891" spans="1:9" x14ac:dyDescent="0.25">
      <c r="A11891">
        <v>1993</v>
      </c>
      <c r="B11891" t="s">
        <v>9</v>
      </c>
      <c r="C11891" t="s">
        <v>27</v>
      </c>
      <c r="D11891" t="s">
        <v>33</v>
      </c>
      <c r="E11891" t="s">
        <v>37</v>
      </c>
      <c r="F11891" t="s">
        <v>22</v>
      </c>
      <c r="G11891">
        <v>0</v>
      </c>
      <c r="H11891">
        <v>88134</v>
      </c>
      <c r="I11891">
        <v>0</v>
      </c>
    </row>
    <row r="11892" spans="1:9" x14ac:dyDescent="0.25">
      <c r="A11892">
        <v>1993</v>
      </c>
      <c r="B11892" t="s">
        <v>9</v>
      </c>
      <c r="C11892" t="s">
        <v>27</v>
      </c>
      <c r="D11892" t="s">
        <v>33</v>
      </c>
      <c r="E11892" t="s">
        <v>37</v>
      </c>
      <c r="F11892" t="s">
        <v>23</v>
      </c>
      <c r="G11892">
        <v>0</v>
      </c>
      <c r="H11892">
        <v>88134</v>
      </c>
      <c r="I11892">
        <v>0</v>
      </c>
    </row>
    <row r="11893" spans="1:9" x14ac:dyDescent="0.25">
      <c r="A11893">
        <v>1993</v>
      </c>
      <c r="B11893" t="s">
        <v>9</v>
      </c>
      <c r="C11893" t="s">
        <v>27</v>
      </c>
      <c r="D11893" t="s">
        <v>33</v>
      </c>
      <c r="E11893" t="s">
        <v>37</v>
      </c>
      <c r="F11893" t="s">
        <v>24</v>
      </c>
      <c r="G11893">
        <v>5.0130483802338403E-4</v>
      </c>
      <c r="H11893">
        <v>88134</v>
      </c>
      <c r="I11893">
        <v>44.1820005943529</v>
      </c>
    </row>
    <row r="11894" spans="1:9" x14ac:dyDescent="0.25">
      <c r="A11894">
        <v>1993</v>
      </c>
      <c r="B11894" t="s">
        <v>9</v>
      </c>
      <c r="C11894" t="s">
        <v>27</v>
      </c>
      <c r="D11894" t="s">
        <v>33</v>
      </c>
      <c r="E11894" t="s">
        <v>37</v>
      </c>
      <c r="F11894" t="s">
        <v>13</v>
      </c>
      <c r="G11894" s="1">
        <v>5.3007401731756099E-5</v>
      </c>
      <c r="H11894">
        <v>88134</v>
      </c>
      <c r="I11894">
        <v>4.6717543442266001</v>
      </c>
    </row>
    <row r="11895" spans="1:9" x14ac:dyDescent="0.25">
      <c r="A11895">
        <v>1993</v>
      </c>
      <c r="B11895" t="s">
        <v>9</v>
      </c>
      <c r="C11895" t="s">
        <v>27</v>
      </c>
      <c r="D11895" t="s">
        <v>33</v>
      </c>
      <c r="E11895" t="s">
        <v>37</v>
      </c>
      <c r="F11895" t="s">
        <v>25</v>
      </c>
      <c r="G11895">
        <v>1.1877703265192E-3</v>
      </c>
      <c r="H11895">
        <v>88134</v>
      </c>
      <c r="I11895">
        <v>104.682949957443</v>
      </c>
    </row>
    <row r="11896" spans="1:9" x14ac:dyDescent="0.25">
      <c r="A11896">
        <v>1993</v>
      </c>
      <c r="B11896" t="s">
        <v>9</v>
      </c>
      <c r="C11896" t="s">
        <v>27</v>
      </c>
      <c r="D11896" t="s">
        <v>33</v>
      </c>
      <c r="E11896" t="s">
        <v>37</v>
      </c>
      <c r="F11896" t="s">
        <v>26</v>
      </c>
      <c r="G11896" s="1">
        <v>3.9149964550976302E-5</v>
      </c>
      <c r="H11896">
        <v>88134</v>
      </c>
      <c r="I11896">
        <v>3.4504429757357502</v>
      </c>
    </row>
    <row r="11897" spans="1:9" x14ac:dyDescent="0.25">
      <c r="A11897">
        <v>1993</v>
      </c>
      <c r="B11897" t="s">
        <v>9</v>
      </c>
      <c r="C11897" t="s">
        <v>28</v>
      </c>
      <c r="D11897" t="s">
        <v>33</v>
      </c>
      <c r="E11897" t="s">
        <v>34</v>
      </c>
      <c r="F11897" t="s">
        <v>20</v>
      </c>
      <c r="G11897">
        <v>1.50528996997603E-4</v>
      </c>
      <c r="H11897">
        <v>32785</v>
      </c>
      <c r="I11897">
        <v>4.9350931665664</v>
      </c>
    </row>
    <row r="11898" spans="1:9" x14ac:dyDescent="0.25">
      <c r="A11898">
        <v>1993</v>
      </c>
      <c r="B11898" t="s">
        <v>9</v>
      </c>
      <c r="C11898" t="s">
        <v>28</v>
      </c>
      <c r="D11898" t="s">
        <v>33</v>
      </c>
      <c r="E11898" t="s">
        <v>34</v>
      </c>
      <c r="F11898" t="s">
        <v>21</v>
      </c>
      <c r="G11898">
        <v>1.4993460822512199E-4</v>
      </c>
      <c r="H11898">
        <v>32785</v>
      </c>
      <c r="I11898">
        <v>4.9156061306606196</v>
      </c>
    </row>
    <row r="11899" spans="1:9" x14ac:dyDescent="0.25">
      <c r="A11899">
        <v>1993</v>
      </c>
      <c r="B11899" t="s">
        <v>9</v>
      </c>
      <c r="C11899" t="s">
        <v>28</v>
      </c>
      <c r="D11899" t="s">
        <v>33</v>
      </c>
      <c r="E11899" t="s">
        <v>34</v>
      </c>
      <c r="F11899" t="s">
        <v>22</v>
      </c>
      <c r="G11899">
        <v>0</v>
      </c>
      <c r="H11899">
        <v>32785</v>
      </c>
      <c r="I11899">
        <v>0</v>
      </c>
    </row>
    <row r="11900" spans="1:9" x14ac:dyDescent="0.25">
      <c r="A11900">
        <v>1993</v>
      </c>
      <c r="B11900" t="s">
        <v>9</v>
      </c>
      <c r="C11900" t="s">
        <v>28</v>
      </c>
      <c r="D11900" t="s">
        <v>33</v>
      </c>
      <c r="E11900" t="s">
        <v>34</v>
      </c>
      <c r="F11900" t="s">
        <v>23</v>
      </c>
      <c r="G11900" s="1">
        <v>1.0656743543129799E-5</v>
      </c>
      <c r="H11900">
        <v>32785</v>
      </c>
      <c r="I11900">
        <v>0.34938133706150998</v>
      </c>
    </row>
    <row r="11901" spans="1:9" x14ac:dyDescent="0.25">
      <c r="A11901">
        <v>1993</v>
      </c>
      <c r="B11901" t="s">
        <v>9</v>
      </c>
      <c r="C11901" t="s">
        <v>28</v>
      </c>
      <c r="D11901" t="s">
        <v>33</v>
      </c>
      <c r="E11901" t="s">
        <v>34</v>
      </c>
      <c r="F11901" t="s">
        <v>24</v>
      </c>
      <c r="G11901">
        <v>0</v>
      </c>
      <c r="H11901">
        <v>32785</v>
      </c>
      <c r="I11901">
        <v>0</v>
      </c>
    </row>
    <row r="11902" spans="1:9" x14ac:dyDescent="0.25">
      <c r="A11902">
        <v>1993</v>
      </c>
      <c r="B11902" t="s">
        <v>9</v>
      </c>
      <c r="C11902" t="s">
        <v>28</v>
      </c>
      <c r="D11902" t="s">
        <v>33</v>
      </c>
      <c r="E11902" t="s">
        <v>34</v>
      </c>
      <c r="F11902" t="s">
        <v>13</v>
      </c>
      <c r="G11902">
        <v>0</v>
      </c>
      <c r="H11902">
        <v>32785</v>
      </c>
      <c r="I11902">
        <v>0</v>
      </c>
    </row>
    <row r="11903" spans="1:9" x14ac:dyDescent="0.25">
      <c r="A11903">
        <v>1993</v>
      </c>
      <c r="B11903" t="s">
        <v>9</v>
      </c>
      <c r="C11903" t="s">
        <v>28</v>
      </c>
      <c r="D11903" t="s">
        <v>33</v>
      </c>
      <c r="E11903" t="s">
        <v>34</v>
      </c>
      <c r="F11903" t="s">
        <v>25</v>
      </c>
      <c r="G11903">
        <v>0</v>
      </c>
      <c r="H11903">
        <v>32785</v>
      </c>
      <c r="I11903">
        <v>0</v>
      </c>
    </row>
    <row r="11904" spans="1:9" x14ac:dyDescent="0.25">
      <c r="A11904">
        <v>1993</v>
      </c>
      <c r="B11904" t="s">
        <v>9</v>
      </c>
      <c r="C11904" t="s">
        <v>28</v>
      </c>
      <c r="D11904" t="s">
        <v>33</v>
      </c>
      <c r="E11904" t="s">
        <v>34</v>
      </c>
      <c r="F11904" t="s">
        <v>26</v>
      </c>
      <c r="G11904">
        <v>2.5786467685943201E-4</v>
      </c>
      <c r="H11904">
        <v>32785</v>
      </c>
      <c r="I11904">
        <v>8.4540934308364708</v>
      </c>
    </row>
    <row r="11905" spans="1:9" x14ac:dyDescent="0.25">
      <c r="A11905">
        <v>1993</v>
      </c>
      <c r="B11905" t="s">
        <v>9</v>
      </c>
      <c r="C11905" t="s">
        <v>28</v>
      </c>
      <c r="D11905" t="s">
        <v>33</v>
      </c>
      <c r="E11905" t="s">
        <v>35</v>
      </c>
      <c r="F11905" t="s">
        <v>20</v>
      </c>
      <c r="G11905">
        <v>1.0866470581524E-3</v>
      </c>
      <c r="H11905">
        <v>32785</v>
      </c>
      <c r="I11905">
        <v>35.625723801526497</v>
      </c>
    </row>
    <row r="11906" spans="1:9" x14ac:dyDescent="0.25">
      <c r="A11906">
        <v>1993</v>
      </c>
      <c r="B11906" t="s">
        <v>9</v>
      </c>
      <c r="C11906" t="s">
        <v>28</v>
      </c>
      <c r="D11906" t="s">
        <v>33</v>
      </c>
      <c r="E11906" t="s">
        <v>35</v>
      </c>
      <c r="F11906" t="s">
        <v>21</v>
      </c>
      <c r="G11906">
        <v>6.4575719317319404E-3</v>
      </c>
      <c r="H11906">
        <v>32785</v>
      </c>
      <c r="I11906">
        <v>211.71149578183201</v>
      </c>
    </row>
    <row r="11907" spans="1:9" x14ac:dyDescent="0.25">
      <c r="A11907">
        <v>1993</v>
      </c>
      <c r="B11907" t="s">
        <v>9</v>
      </c>
      <c r="C11907" t="s">
        <v>28</v>
      </c>
      <c r="D11907" t="s">
        <v>33</v>
      </c>
      <c r="E11907" t="s">
        <v>35</v>
      </c>
      <c r="F11907" t="s">
        <v>22</v>
      </c>
      <c r="G11907">
        <v>0</v>
      </c>
      <c r="H11907">
        <v>32785</v>
      </c>
      <c r="I11907">
        <v>0</v>
      </c>
    </row>
    <row r="11908" spans="1:9" x14ac:dyDescent="0.25">
      <c r="A11908">
        <v>1993</v>
      </c>
      <c r="B11908" t="s">
        <v>9</v>
      </c>
      <c r="C11908" t="s">
        <v>28</v>
      </c>
      <c r="D11908" t="s">
        <v>33</v>
      </c>
      <c r="E11908" t="s">
        <v>35</v>
      </c>
      <c r="F11908" t="s">
        <v>23</v>
      </c>
      <c r="G11908">
        <v>1.01878664542492E-4</v>
      </c>
      <c r="H11908">
        <v>32785</v>
      </c>
      <c r="I11908">
        <v>3.3400920170255901</v>
      </c>
    </row>
    <row r="11909" spans="1:9" x14ac:dyDescent="0.25">
      <c r="A11909">
        <v>1993</v>
      </c>
      <c r="B11909" t="s">
        <v>9</v>
      </c>
      <c r="C11909" t="s">
        <v>28</v>
      </c>
      <c r="D11909" t="s">
        <v>33</v>
      </c>
      <c r="E11909" t="s">
        <v>35</v>
      </c>
      <c r="F11909" t="s">
        <v>24</v>
      </c>
      <c r="G11909">
        <v>6.58795843000492E-4</v>
      </c>
      <c r="H11909">
        <v>32785</v>
      </c>
      <c r="I11909">
        <v>21.598621712771099</v>
      </c>
    </row>
    <row r="11910" spans="1:9" x14ac:dyDescent="0.25">
      <c r="A11910">
        <v>1993</v>
      </c>
      <c r="B11910" t="s">
        <v>9</v>
      </c>
      <c r="C11910" t="s">
        <v>28</v>
      </c>
      <c r="D11910" t="s">
        <v>33</v>
      </c>
      <c r="E11910" t="s">
        <v>35</v>
      </c>
      <c r="F11910" t="s">
        <v>13</v>
      </c>
      <c r="G11910">
        <v>6.26271902127659E-4</v>
      </c>
      <c r="H11910">
        <v>32785</v>
      </c>
      <c r="I11910">
        <v>20.532324311255302</v>
      </c>
    </row>
    <row r="11911" spans="1:9" x14ac:dyDescent="0.25">
      <c r="A11911">
        <v>1993</v>
      </c>
      <c r="B11911" t="s">
        <v>9</v>
      </c>
      <c r="C11911" t="s">
        <v>28</v>
      </c>
      <c r="D11911" t="s">
        <v>33</v>
      </c>
      <c r="E11911" t="s">
        <v>35</v>
      </c>
      <c r="F11911" t="s">
        <v>25</v>
      </c>
      <c r="G11911">
        <v>2.5225551911099101E-3</v>
      </c>
      <c r="H11911">
        <v>32785</v>
      </c>
      <c r="I11911">
        <v>82.701971940538201</v>
      </c>
    </row>
    <row r="11912" spans="1:9" x14ac:dyDescent="0.25">
      <c r="A11912">
        <v>1993</v>
      </c>
      <c r="B11912" t="s">
        <v>9</v>
      </c>
      <c r="C11912" t="s">
        <v>28</v>
      </c>
      <c r="D11912" t="s">
        <v>33</v>
      </c>
      <c r="E11912" t="s">
        <v>35</v>
      </c>
      <c r="F11912" t="s">
        <v>26</v>
      </c>
      <c r="G11912">
        <v>5.25236861496809E-4</v>
      </c>
      <c r="H11912">
        <v>32785</v>
      </c>
      <c r="I11912">
        <v>17.219890504172898</v>
      </c>
    </row>
    <row r="11913" spans="1:9" x14ac:dyDescent="0.25">
      <c r="A11913">
        <v>1993</v>
      </c>
      <c r="B11913" t="s">
        <v>9</v>
      </c>
      <c r="C11913" t="s">
        <v>28</v>
      </c>
      <c r="D11913" t="s">
        <v>33</v>
      </c>
      <c r="E11913" t="s">
        <v>36</v>
      </c>
      <c r="F11913" t="s">
        <v>20</v>
      </c>
      <c r="G11913" s="1">
        <v>3.0745137644689203E-5</v>
      </c>
      <c r="H11913">
        <v>32785</v>
      </c>
      <c r="I11913">
        <v>1.0079793376811299</v>
      </c>
    </row>
    <row r="11914" spans="1:9" x14ac:dyDescent="0.25">
      <c r="A11914">
        <v>1993</v>
      </c>
      <c r="B11914" t="s">
        <v>9</v>
      </c>
      <c r="C11914" t="s">
        <v>28</v>
      </c>
      <c r="D11914" t="s">
        <v>33</v>
      </c>
      <c r="E11914" t="s">
        <v>36</v>
      </c>
      <c r="F11914" t="s">
        <v>21</v>
      </c>
      <c r="G11914">
        <v>1.7316286378653001E-3</v>
      </c>
      <c r="H11914">
        <v>32785</v>
      </c>
      <c r="I11914">
        <v>56.771444892413797</v>
      </c>
    </row>
    <row r="11915" spans="1:9" x14ac:dyDescent="0.25">
      <c r="A11915">
        <v>1993</v>
      </c>
      <c r="B11915" t="s">
        <v>9</v>
      </c>
      <c r="C11915" t="s">
        <v>28</v>
      </c>
      <c r="D11915" t="s">
        <v>33</v>
      </c>
      <c r="E11915" t="s">
        <v>36</v>
      </c>
      <c r="F11915" t="s">
        <v>22</v>
      </c>
      <c r="G11915">
        <v>0</v>
      </c>
      <c r="H11915">
        <v>32785</v>
      </c>
      <c r="I11915">
        <v>0</v>
      </c>
    </row>
    <row r="11916" spans="1:9" x14ac:dyDescent="0.25">
      <c r="A11916">
        <v>1993</v>
      </c>
      <c r="B11916" t="s">
        <v>9</v>
      </c>
      <c r="C11916" t="s">
        <v>28</v>
      </c>
      <c r="D11916" t="s">
        <v>33</v>
      </c>
      <c r="E11916" t="s">
        <v>36</v>
      </c>
      <c r="F11916" t="s">
        <v>23</v>
      </c>
      <c r="G11916">
        <v>0</v>
      </c>
      <c r="H11916">
        <v>32785</v>
      </c>
      <c r="I11916">
        <v>0</v>
      </c>
    </row>
    <row r="11917" spans="1:9" x14ac:dyDescent="0.25">
      <c r="A11917">
        <v>1993</v>
      </c>
      <c r="B11917" t="s">
        <v>9</v>
      </c>
      <c r="C11917" t="s">
        <v>28</v>
      </c>
      <c r="D11917" t="s">
        <v>33</v>
      </c>
      <c r="E11917" t="s">
        <v>36</v>
      </c>
      <c r="F11917" t="s">
        <v>24</v>
      </c>
      <c r="G11917">
        <v>6.7399785513240604E-4</v>
      </c>
      <c r="H11917">
        <v>32785</v>
      </c>
      <c r="I11917">
        <v>22.097019680515899</v>
      </c>
    </row>
    <row r="11918" spans="1:9" x14ac:dyDescent="0.25">
      <c r="A11918">
        <v>1993</v>
      </c>
      <c r="B11918" t="s">
        <v>9</v>
      </c>
      <c r="C11918" t="s">
        <v>28</v>
      </c>
      <c r="D11918" t="s">
        <v>33</v>
      </c>
      <c r="E11918" t="s">
        <v>36</v>
      </c>
      <c r="F11918" t="s">
        <v>13</v>
      </c>
      <c r="G11918">
        <v>2.27559722758263E-4</v>
      </c>
      <c r="H11918">
        <v>32785</v>
      </c>
      <c r="I11918">
        <v>7.4605455106296503</v>
      </c>
    </row>
    <row r="11919" spans="1:9" x14ac:dyDescent="0.25">
      <c r="A11919">
        <v>1993</v>
      </c>
      <c r="B11919" t="s">
        <v>9</v>
      </c>
      <c r="C11919" t="s">
        <v>28</v>
      </c>
      <c r="D11919" t="s">
        <v>33</v>
      </c>
      <c r="E11919" t="s">
        <v>36</v>
      </c>
      <c r="F11919" t="s">
        <v>25</v>
      </c>
      <c r="G11919">
        <v>3.2729204300902801E-3</v>
      </c>
      <c r="H11919">
        <v>32785</v>
      </c>
      <c r="I11919">
        <v>107.30269630050999</v>
      </c>
    </row>
    <row r="11920" spans="1:9" x14ac:dyDescent="0.25">
      <c r="A11920">
        <v>1993</v>
      </c>
      <c r="B11920" t="s">
        <v>9</v>
      </c>
      <c r="C11920" t="s">
        <v>28</v>
      </c>
      <c r="D11920" t="s">
        <v>33</v>
      </c>
      <c r="E11920" t="s">
        <v>36</v>
      </c>
      <c r="F11920" t="s">
        <v>26</v>
      </c>
      <c r="G11920">
        <v>1.13213865109362E-4</v>
      </c>
      <c r="H11920">
        <v>32785</v>
      </c>
      <c r="I11920">
        <v>3.71171656761042</v>
      </c>
    </row>
    <row r="11921" spans="1:9" x14ac:dyDescent="0.25">
      <c r="A11921">
        <v>1993</v>
      </c>
      <c r="B11921" t="s">
        <v>9</v>
      </c>
      <c r="C11921" t="s">
        <v>28</v>
      </c>
      <c r="D11921" t="s">
        <v>33</v>
      </c>
      <c r="E11921" t="s">
        <v>37</v>
      </c>
      <c r="F11921" t="s">
        <v>20</v>
      </c>
      <c r="G11921" s="1">
        <v>2.3634625862807598E-5</v>
      </c>
      <c r="H11921">
        <v>32785</v>
      </c>
      <c r="I11921">
        <v>0.77486120891214705</v>
      </c>
    </row>
    <row r="11922" spans="1:9" x14ac:dyDescent="0.25">
      <c r="A11922">
        <v>1993</v>
      </c>
      <c r="B11922" t="s">
        <v>9</v>
      </c>
      <c r="C11922" t="s">
        <v>28</v>
      </c>
      <c r="D11922" t="s">
        <v>33</v>
      </c>
      <c r="E11922" t="s">
        <v>37</v>
      </c>
      <c r="F11922" t="s">
        <v>21</v>
      </c>
      <c r="G11922">
        <v>9.0694890696141101E-4</v>
      </c>
      <c r="H11922">
        <v>32785</v>
      </c>
      <c r="I11922">
        <v>29.734319914729799</v>
      </c>
    </row>
    <row r="11923" spans="1:9" x14ac:dyDescent="0.25">
      <c r="A11923">
        <v>1993</v>
      </c>
      <c r="B11923" t="s">
        <v>9</v>
      </c>
      <c r="C11923" t="s">
        <v>28</v>
      </c>
      <c r="D11923" t="s">
        <v>33</v>
      </c>
      <c r="E11923" t="s">
        <v>37</v>
      </c>
      <c r="F11923" t="s">
        <v>22</v>
      </c>
      <c r="G11923">
        <v>0</v>
      </c>
      <c r="H11923">
        <v>32785</v>
      </c>
      <c r="I11923">
        <v>0</v>
      </c>
    </row>
    <row r="11924" spans="1:9" x14ac:dyDescent="0.25">
      <c r="A11924">
        <v>1993</v>
      </c>
      <c r="B11924" t="s">
        <v>9</v>
      </c>
      <c r="C11924" t="s">
        <v>28</v>
      </c>
      <c r="D11924" t="s">
        <v>33</v>
      </c>
      <c r="E11924" t="s">
        <v>37</v>
      </c>
      <c r="F11924" t="s">
        <v>23</v>
      </c>
      <c r="G11924">
        <v>0</v>
      </c>
      <c r="H11924">
        <v>32785</v>
      </c>
      <c r="I11924">
        <v>0</v>
      </c>
    </row>
    <row r="11925" spans="1:9" x14ac:dyDescent="0.25">
      <c r="A11925">
        <v>1993</v>
      </c>
      <c r="B11925" t="s">
        <v>9</v>
      </c>
      <c r="C11925" t="s">
        <v>28</v>
      </c>
      <c r="D11925" t="s">
        <v>33</v>
      </c>
      <c r="E11925" t="s">
        <v>37</v>
      </c>
      <c r="F11925" t="s">
        <v>24</v>
      </c>
      <c r="G11925">
        <v>5.6101812745119905E-4</v>
      </c>
      <c r="H11925">
        <v>32785</v>
      </c>
      <c r="I11925">
        <v>18.3929793084876</v>
      </c>
    </row>
    <row r="11926" spans="1:9" x14ac:dyDescent="0.25">
      <c r="A11926">
        <v>1993</v>
      </c>
      <c r="B11926" t="s">
        <v>9</v>
      </c>
      <c r="C11926" t="s">
        <v>28</v>
      </c>
      <c r="D11926" t="s">
        <v>33</v>
      </c>
      <c r="E11926" t="s">
        <v>37</v>
      </c>
      <c r="F11926" t="s">
        <v>13</v>
      </c>
      <c r="G11926">
        <v>0</v>
      </c>
      <c r="H11926">
        <v>32785</v>
      </c>
      <c r="I11926">
        <v>0</v>
      </c>
    </row>
    <row r="11927" spans="1:9" x14ac:dyDescent="0.25">
      <c r="A11927">
        <v>1993</v>
      </c>
      <c r="B11927" t="s">
        <v>9</v>
      </c>
      <c r="C11927" t="s">
        <v>28</v>
      </c>
      <c r="D11927" t="s">
        <v>33</v>
      </c>
      <c r="E11927" t="s">
        <v>37</v>
      </c>
      <c r="F11927" t="s">
        <v>25</v>
      </c>
      <c r="G11927">
        <v>5.9545332590822302E-3</v>
      </c>
      <c r="H11927">
        <v>32785</v>
      </c>
      <c r="I11927">
        <v>195.21937289901101</v>
      </c>
    </row>
    <row r="11928" spans="1:9" x14ac:dyDescent="0.25">
      <c r="A11928">
        <v>1993</v>
      </c>
      <c r="B11928" t="s">
        <v>9</v>
      </c>
      <c r="C11928" t="s">
        <v>28</v>
      </c>
      <c r="D11928" t="s">
        <v>33</v>
      </c>
      <c r="E11928" t="s">
        <v>37</v>
      </c>
      <c r="F11928" t="s">
        <v>26</v>
      </c>
      <c r="G11928" s="1">
        <v>2.10733421746702E-5</v>
      </c>
      <c r="H11928">
        <v>32785</v>
      </c>
      <c r="I11928">
        <v>0.69088952319656305</v>
      </c>
    </row>
    <row r="11929" spans="1:9" x14ac:dyDescent="0.25">
      <c r="A11929">
        <v>1993</v>
      </c>
      <c r="B11929" t="s">
        <v>9</v>
      </c>
      <c r="C11929" t="s">
        <v>29</v>
      </c>
      <c r="D11929" t="s">
        <v>33</v>
      </c>
      <c r="E11929" t="s">
        <v>18</v>
      </c>
      <c r="F11929" t="s">
        <v>13</v>
      </c>
      <c r="G11929" s="1">
        <v>3.37995742994926E-6</v>
      </c>
      <c r="H11929">
        <v>77871</v>
      </c>
      <c r="I11929">
        <v>0.26320066502757899</v>
      </c>
    </row>
    <row r="11930" spans="1:9" x14ac:dyDescent="0.25">
      <c r="A11930">
        <v>1993</v>
      </c>
      <c r="B11930" t="s">
        <v>9</v>
      </c>
      <c r="C11930" t="s">
        <v>29</v>
      </c>
      <c r="D11930" t="s">
        <v>33</v>
      </c>
      <c r="E11930" t="s">
        <v>34</v>
      </c>
      <c r="F11930" t="s">
        <v>20</v>
      </c>
      <c r="G11930">
        <v>2.3114264472986901E-4</v>
      </c>
      <c r="H11930">
        <v>77871</v>
      </c>
      <c r="I11930">
        <v>17.9993088877596</v>
      </c>
    </row>
    <row r="11931" spans="1:9" x14ac:dyDescent="0.25">
      <c r="A11931">
        <v>1993</v>
      </c>
      <c r="B11931" t="s">
        <v>9</v>
      </c>
      <c r="C11931" t="s">
        <v>29</v>
      </c>
      <c r="D11931" t="s">
        <v>33</v>
      </c>
      <c r="E11931" t="s">
        <v>34</v>
      </c>
      <c r="F11931" t="s">
        <v>21</v>
      </c>
      <c r="G11931" s="1">
        <v>6.3359544003397506E-5</v>
      </c>
      <c r="H11931">
        <v>77871</v>
      </c>
      <c r="I11931">
        <v>4.9338710510885697</v>
      </c>
    </row>
    <row r="11932" spans="1:9" x14ac:dyDescent="0.25">
      <c r="A11932">
        <v>1993</v>
      </c>
      <c r="B11932" t="s">
        <v>9</v>
      </c>
      <c r="C11932" t="s">
        <v>29</v>
      </c>
      <c r="D11932" t="s">
        <v>33</v>
      </c>
      <c r="E11932" t="s">
        <v>34</v>
      </c>
      <c r="F11932" t="s">
        <v>22</v>
      </c>
      <c r="G11932" s="1">
        <v>1.7503053286251999E-6</v>
      </c>
      <c r="H11932">
        <v>77871</v>
      </c>
      <c r="I11932">
        <v>0.13629802624537299</v>
      </c>
    </row>
    <row r="11933" spans="1:9" x14ac:dyDescent="0.25">
      <c r="A11933">
        <v>1993</v>
      </c>
      <c r="B11933" t="s">
        <v>9</v>
      </c>
      <c r="C11933" t="s">
        <v>29</v>
      </c>
      <c r="D11933" t="s">
        <v>33</v>
      </c>
      <c r="E11933" t="s">
        <v>34</v>
      </c>
      <c r="F11933" t="s">
        <v>23</v>
      </c>
      <c r="G11933">
        <v>2.6332556691310101E-4</v>
      </c>
      <c r="H11933">
        <v>77871</v>
      </c>
      <c r="I11933">
        <v>20.5054252210901</v>
      </c>
    </row>
    <row r="11934" spans="1:9" x14ac:dyDescent="0.25">
      <c r="A11934">
        <v>1993</v>
      </c>
      <c r="B11934" t="s">
        <v>9</v>
      </c>
      <c r="C11934" t="s">
        <v>29</v>
      </c>
      <c r="D11934" t="s">
        <v>33</v>
      </c>
      <c r="E11934" t="s">
        <v>34</v>
      </c>
      <c r="F11934" t="s">
        <v>24</v>
      </c>
      <c r="G11934">
        <v>1.829694020581E-4</v>
      </c>
      <c r="H11934">
        <v>77871</v>
      </c>
      <c r="I11934">
        <v>14.2480103076663</v>
      </c>
    </row>
    <row r="11935" spans="1:9" x14ac:dyDescent="0.25">
      <c r="A11935">
        <v>1993</v>
      </c>
      <c r="B11935" t="s">
        <v>9</v>
      </c>
      <c r="C11935" t="s">
        <v>29</v>
      </c>
      <c r="D11935" t="s">
        <v>33</v>
      </c>
      <c r="E11935" t="s">
        <v>34</v>
      </c>
      <c r="F11935" t="s">
        <v>13</v>
      </c>
      <c r="G11935" s="1">
        <v>1.4739389126415501E-6</v>
      </c>
      <c r="H11935">
        <v>77871</v>
      </c>
      <c r="I11935">
        <v>0.11477709706630999</v>
      </c>
    </row>
    <row r="11936" spans="1:9" x14ac:dyDescent="0.25">
      <c r="A11936">
        <v>1993</v>
      </c>
      <c r="B11936" t="s">
        <v>9</v>
      </c>
      <c r="C11936" t="s">
        <v>29</v>
      </c>
      <c r="D11936" t="s">
        <v>33</v>
      </c>
      <c r="E11936" t="s">
        <v>34</v>
      </c>
      <c r="F11936" t="s">
        <v>25</v>
      </c>
      <c r="G11936" s="1">
        <v>2.4674138227875301E-5</v>
      </c>
      <c r="H11936">
        <v>77871</v>
      </c>
      <c r="I11936">
        <v>1.92139981794288</v>
      </c>
    </row>
    <row r="11937" spans="1:9" x14ac:dyDescent="0.25">
      <c r="A11937">
        <v>1993</v>
      </c>
      <c r="B11937" t="s">
        <v>9</v>
      </c>
      <c r="C11937" t="s">
        <v>29</v>
      </c>
      <c r="D11937" t="s">
        <v>33</v>
      </c>
      <c r="E11937" t="s">
        <v>34</v>
      </c>
      <c r="F11937" t="s">
        <v>26</v>
      </c>
      <c r="G11937">
        <v>4.84913992985925E-4</v>
      </c>
      <c r="H11937">
        <v>77871</v>
      </c>
      <c r="I11937">
        <v>37.760737547806897</v>
      </c>
    </row>
    <row r="11938" spans="1:9" x14ac:dyDescent="0.25">
      <c r="A11938">
        <v>1993</v>
      </c>
      <c r="B11938" t="s">
        <v>9</v>
      </c>
      <c r="C11938" t="s">
        <v>29</v>
      </c>
      <c r="D11938" t="s">
        <v>33</v>
      </c>
      <c r="E11938" t="s">
        <v>35</v>
      </c>
      <c r="F11938" t="s">
        <v>20</v>
      </c>
      <c r="G11938">
        <v>1.24163335926342E-3</v>
      </c>
      <c r="H11938">
        <v>77871</v>
      </c>
      <c r="I11938">
        <v>96.687231319201601</v>
      </c>
    </row>
    <row r="11939" spans="1:9" x14ac:dyDescent="0.25">
      <c r="A11939">
        <v>1993</v>
      </c>
      <c r="B11939" t="s">
        <v>9</v>
      </c>
      <c r="C11939" t="s">
        <v>29</v>
      </c>
      <c r="D11939" t="s">
        <v>33</v>
      </c>
      <c r="E11939" t="s">
        <v>35</v>
      </c>
      <c r="F11939" t="s">
        <v>21</v>
      </c>
      <c r="G11939">
        <v>2.6206592239237702E-3</v>
      </c>
      <c r="H11939">
        <v>77871</v>
      </c>
      <c r="I11939">
        <v>204.07335442616801</v>
      </c>
    </row>
    <row r="11940" spans="1:9" x14ac:dyDescent="0.25">
      <c r="A11940">
        <v>1993</v>
      </c>
      <c r="B11940" t="s">
        <v>9</v>
      </c>
      <c r="C11940" t="s">
        <v>29</v>
      </c>
      <c r="D11940" t="s">
        <v>33</v>
      </c>
      <c r="E11940" t="s">
        <v>35</v>
      </c>
      <c r="F11940" t="s">
        <v>22</v>
      </c>
      <c r="G11940" s="1">
        <v>5.7688053911325203E-6</v>
      </c>
      <c r="H11940">
        <v>77871</v>
      </c>
      <c r="I11940">
        <v>0.44922264461288097</v>
      </c>
    </row>
    <row r="11941" spans="1:9" x14ac:dyDescent="0.25">
      <c r="A11941">
        <v>1993</v>
      </c>
      <c r="B11941" t="s">
        <v>9</v>
      </c>
      <c r="C11941" t="s">
        <v>29</v>
      </c>
      <c r="D11941" t="s">
        <v>33</v>
      </c>
      <c r="E11941" t="s">
        <v>35</v>
      </c>
      <c r="F11941" t="s">
        <v>23</v>
      </c>
      <c r="G11941">
        <v>6.4787985297431903E-3</v>
      </c>
      <c r="H11941">
        <v>77871</v>
      </c>
      <c r="I11941">
        <v>504.510520309632</v>
      </c>
    </row>
    <row r="11942" spans="1:9" x14ac:dyDescent="0.25">
      <c r="A11942">
        <v>1993</v>
      </c>
      <c r="B11942" t="s">
        <v>9</v>
      </c>
      <c r="C11942" t="s">
        <v>29</v>
      </c>
      <c r="D11942" t="s">
        <v>33</v>
      </c>
      <c r="E11942" t="s">
        <v>35</v>
      </c>
      <c r="F11942" t="s">
        <v>24</v>
      </c>
      <c r="G11942">
        <v>6.8660877263619496E-3</v>
      </c>
      <c r="H11942">
        <v>77871</v>
      </c>
      <c r="I11942">
        <v>534.669117339531</v>
      </c>
    </row>
    <row r="11943" spans="1:9" x14ac:dyDescent="0.25">
      <c r="A11943">
        <v>1993</v>
      </c>
      <c r="B11943" t="s">
        <v>9</v>
      </c>
      <c r="C11943" t="s">
        <v>29</v>
      </c>
      <c r="D11943" t="s">
        <v>33</v>
      </c>
      <c r="E11943" t="s">
        <v>35</v>
      </c>
      <c r="F11943" t="s">
        <v>13</v>
      </c>
      <c r="G11943" s="1">
        <v>1.3646208614885901E-5</v>
      </c>
      <c r="H11943">
        <v>77871</v>
      </c>
      <c r="I11943">
        <v>1.0626439110497801</v>
      </c>
    </row>
    <row r="11944" spans="1:9" x14ac:dyDescent="0.25">
      <c r="A11944">
        <v>1993</v>
      </c>
      <c r="B11944" t="s">
        <v>9</v>
      </c>
      <c r="C11944" t="s">
        <v>29</v>
      </c>
      <c r="D11944" t="s">
        <v>33</v>
      </c>
      <c r="E11944" t="s">
        <v>35</v>
      </c>
      <c r="F11944" t="s">
        <v>25</v>
      </c>
      <c r="G11944">
        <v>5.7963338049208898E-4</v>
      </c>
      <c r="H11944">
        <v>77871</v>
      </c>
      <c r="I11944">
        <v>45.1366309722995</v>
      </c>
    </row>
    <row r="11945" spans="1:9" x14ac:dyDescent="0.25">
      <c r="A11945">
        <v>1993</v>
      </c>
      <c r="B11945" t="s">
        <v>9</v>
      </c>
      <c r="C11945" t="s">
        <v>29</v>
      </c>
      <c r="D11945" t="s">
        <v>33</v>
      </c>
      <c r="E11945" t="s">
        <v>35</v>
      </c>
      <c r="F11945" t="s">
        <v>26</v>
      </c>
      <c r="G11945">
        <v>3.5217760451418498E-3</v>
      </c>
      <c r="H11945">
        <v>77871</v>
      </c>
      <c r="I11945">
        <v>274.24422241124103</v>
      </c>
    </row>
    <row r="11946" spans="1:9" x14ac:dyDescent="0.25">
      <c r="A11946">
        <v>1993</v>
      </c>
      <c r="B11946" t="s">
        <v>9</v>
      </c>
      <c r="C11946" t="s">
        <v>29</v>
      </c>
      <c r="D11946" t="s">
        <v>33</v>
      </c>
      <c r="E11946" t="s">
        <v>36</v>
      </c>
      <c r="F11946" t="s">
        <v>20</v>
      </c>
      <c r="G11946" s="1">
        <v>7.4791470844474001E-5</v>
      </c>
      <c r="H11946">
        <v>77871</v>
      </c>
      <c r="I11946">
        <v>5.8240866261300397</v>
      </c>
    </row>
    <row r="11947" spans="1:9" x14ac:dyDescent="0.25">
      <c r="A11947">
        <v>1993</v>
      </c>
      <c r="B11947" t="s">
        <v>9</v>
      </c>
      <c r="C11947" t="s">
        <v>29</v>
      </c>
      <c r="D11947" t="s">
        <v>33</v>
      </c>
      <c r="E11947" t="s">
        <v>36</v>
      </c>
      <c r="F11947" t="s">
        <v>21</v>
      </c>
      <c r="G11947">
        <v>2.61800909573069E-3</v>
      </c>
      <c r="H11947">
        <v>77871</v>
      </c>
      <c r="I11947">
        <v>203.866986293644</v>
      </c>
    </row>
    <row r="11948" spans="1:9" x14ac:dyDescent="0.25">
      <c r="A11948">
        <v>1993</v>
      </c>
      <c r="B11948" t="s">
        <v>9</v>
      </c>
      <c r="C11948" t="s">
        <v>29</v>
      </c>
      <c r="D11948" t="s">
        <v>33</v>
      </c>
      <c r="E11948" t="s">
        <v>36</v>
      </c>
      <c r="F11948" t="s">
        <v>22</v>
      </c>
      <c r="G11948">
        <v>0</v>
      </c>
      <c r="H11948">
        <v>77871</v>
      </c>
      <c r="I11948">
        <v>0</v>
      </c>
    </row>
    <row r="11949" spans="1:9" x14ac:dyDescent="0.25">
      <c r="A11949">
        <v>1993</v>
      </c>
      <c r="B11949" t="s">
        <v>9</v>
      </c>
      <c r="C11949" t="s">
        <v>29</v>
      </c>
      <c r="D11949" t="s">
        <v>33</v>
      </c>
      <c r="E11949" t="s">
        <v>36</v>
      </c>
      <c r="F11949" t="s">
        <v>23</v>
      </c>
      <c r="G11949">
        <v>8.0799316733403098E-4</v>
      </c>
      <c r="H11949">
        <v>77871</v>
      </c>
      <c r="I11949">
        <v>62.9192359334683</v>
      </c>
    </row>
    <row r="11950" spans="1:9" x14ac:dyDescent="0.25">
      <c r="A11950">
        <v>1993</v>
      </c>
      <c r="B11950" t="s">
        <v>9</v>
      </c>
      <c r="C11950" t="s">
        <v>29</v>
      </c>
      <c r="D11950" t="s">
        <v>33</v>
      </c>
      <c r="E11950" t="s">
        <v>36</v>
      </c>
      <c r="F11950" t="s">
        <v>24</v>
      </c>
      <c r="G11950">
        <v>4.2839631850252998E-3</v>
      </c>
      <c r="H11950">
        <v>77871</v>
      </c>
      <c r="I11950">
        <v>333.59649718110501</v>
      </c>
    </row>
    <row r="11951" spans="1:9" x14ac:dyDescent="0.25">
      <c r="A11951">
        <v>1993</v>
      </c>
      <c r="B11951" t="s">
        <v>9</v>
      </c>
      <c r="C11951" t="s">
        <v>29</v>
      </c>
      <c r="D11951" t="s">
        <v>33</v>
      </c>
      <c r="E11951" t="s">
        <v>36</v>
      </c>
      <c r="F11951" t="s">
        <v>13</v>
      </c>
      <c r="G11951">
        <v>0</v>
      </c>
      <c r="H11951">
        <v>77871</v>
      </c>
      <c r="I11951">
        <v>0</v>
      </c>
    </row>
    <row r="11952" spans="1:9" x14ac:dyDescent="0.25">
      <c r="A11952">
        <v>1993</v>
      </c>
      <c r="B11952" t="s">
        <v>9</v>
      </c>
      <c r="C11952" t="s">
        <v>29</v>
      </c>
      <c r="D11952" t="s">
        <v>33</v>
      </c>
      <c r="E11952" t="s">
        <v>36</v>
      </c>
      <c r="F11952" t="s">
        <v>25</v>
      </c>
      <c r="G11952">
        <v>3.06521910787575E-4</v>
      </c>
      <c r="H11952">
        <v>77871</v>
      </c>
      <c r="I11952">
        <v>23.869167714939199</v>
      </c>
    </row>
    <row r="11953" spans="1:9" x14ac:dyDescent="0.25">
      <c r="A11953">
        <v>1993</v>
      </c>
      <c r="B11953" t="s">
        <v>9</v>
      </c>
      <c r="C11953" t="s">
        <v>29</v>
      </c>
      <c r="D11953" t="s">
        <v>33</v>
      </c>
      <c r="E11953" t="s">
        <v>36</v>
      </c>
      <c r="F11953" t="s">
        <v>26</v>
      </c>
      <c r="G11953">
        <v>5.2417957414567496E-4</v>
      </c>
      <c r="H11953">
        <v>77871</v>
      </c>
      <c r="I11953">
        <v>40.818387618297898</v>
      </c>
    </row>
    <row r="11954" spans="1:9" x14ac:dyDescent="0.25">
      <c r="A11954">
        <v>1993</v>
      </c>
      <c r="B11954" t="s">
        <v>9</v>
      </c>
      <c r="C11954" t="s">
        <v>29</v>
      </c>
      <c r="D11954" t="s">
        <v>33</v>
      </c>
      <c r="E11954" t="s">
        <v>37</v>
      </c>
      <c r="F11954" t="s">
        <v>13</v>
      </c>
      <c r="G11954">
        <v>3.7230174720249698E-3</v>
      </c>
      <c r="H11954">
        <v>77871</v>
      </c>
      <c r="I11954">
        <v>289.91509356405601</v>
      </c>
    </row>
    <row r="11955" spans="1:9" x14ac:dyDescent="0.25">
      <c r="A11955">
        <v>1993</v>
      </c>
      <c r="B11955" t="s">
        <v>9</v>
      </c>
      <c r="C11955" t="s">
        <v>30</v>
      </c>
      <c r="D11955" t="s">
        <v>33</v>
      </c>
      <c r="E11955" t="s">
        <v>18</v>
      </c>
      <c r="F11955" t="s">
        <v>13</v>
      </c>
      <c r="G11955">
        <v>0</v>
      </c>
      <c r="H11955">
        <v>94526</v>
      </c>
      <c r="I11955">
        <v>0</v>
      </c>
    </row>
    <row r="11956" spans="1:9" x14ac:dyDescent="0.25">
      <c r="A11956">
        <v>1993</v>
      </c>
      <c r="B11956" t="s">
        <v>9</v>
      </c>
      <c r="C11956" t="s">
        <v>30</v>
      </c>
      <c r="D11956" t="s">
        <v>33</v>
      </c>
      <c r="E11956" t="s">
        <v>34</v>
      </c>
      <c r="F11956" t="s">
        <v>20</v>
      </c>
      <c r="G11956">
        <v>4.9584601741764305E-4</v>
      </c>
      <c r="H11956">
        <v>94526</v>
      </c>
      <c r="I11956">
        <v>46.870340642420203</v>
      </c>
    </row>
    <row r="11957" spans="1:9" x14ac:dyDescent="0.25">
      <c r="A11957">
        <v>1993</v>
      </c>
      <c r="B11957" t="s">
        <v>9</v>
      </c>
      <c r="C11957" t="s">
        <v>30</v>
      </c>
      <c r="D11957" t="s">
        <v>33</v>
      </c>
      <c r="E11957" t="s">
        <v>34</v>
      </c>
      <c r="F11957" t="s">
        <v>21</v>
      </c>
      <c r="G11957" s="1">
        <v>8.7000610313618302E-5</v>
      </c>
      <c r="H11957">
        <v>94526</v>
      </c>
      <c r="I11957">
        <v>8.2238196905050795</v>
      </c>
    </row>
    <row r="11958" spans="1:9" x14ac:dyDescent="0.25">
      <c r="A11958">
        <v>1993</v>
      </c>
      <c r="B11958" t="s">
        <v>9</v>
      </c>
      <c r="C11958" t="s">
        <v>30</v>
      </c>
      <c r="D11958" t="s">
        <v>33</v>
      </c>
      <c r="E11958" t="s">
        <v>34</v>
      </c>
      <c r="F11958" t="s">
        <v>22</v>
      </c>
      <c r="G11958">
        <v>0</v>
      </c>
      <c r="H11958">
        <v>94526</v>
      </c>
      <c r="I11958">
        <v>0</v>
      </c>
    </row>
    <row r="11959" spans="1:9" x14ac:dyDescent="0.25">
      <c r="A11959">
        <v>1993</v>
      </c>
      <c r="B11959" t="s">
        <v>9</v>
      </c>
      <c r="C11959" t="s">
        <v>30</v>
      </c>
      <c r="D11959" t="s">
        <v>33</v>
      </c>
      <c r="E11959" t="s">
        <v>34</v>
      </c>
      <c r="F11959" t="s">
        <v>23</v>
      </c>
      <c r="G11959" s="1">
        <v>4.6547251890155998E-5</v>
      </c>
      <c r="H11959">
        <v>94526</v>
      </c>
      <c r="I11959">
        <v>4.3999255321688802</v>
      </c>
    </row>
    <row r="11960" spans="1:9" x14ac:dyDescent="0.25">
      <c r="A11960">
        <v>1993</v>
      </c>
      <c r="B11960" t="s">
        <v>9</v>
      </c>
      <c r="C11960" t="s">
        <v>30</v>
      </c>
      <c r="D11960" t="s">
        <v>33</v>
      </c>
      <c r="E11960" t="s">
        <v>34</v>
      </c>
      <c r="F11960" t="s">
        <v>24</v>
      </c>
      <c r="G11960">
        <v>1.2740290154888501E-4</v>
      </c>
      <c r="H11960">
        <v>94526</v>
      </c>
      <c r="I11960">
        <v>12.042886671809899</v>
      </c>
    </row>
    <row r="11961" spans="1:9" x14ac:dyDescent="0.25">
      <c r="A11961">
        <v>1993</v>
      </c>
      <c r="B11961" t="s">
        <v>9</v>
      </c>
      <c r="C11961" t="s">
        <v>30</v>
      </c>
      <c r="D11961" t="s">
        <v>33</v>
      </c>
      <c r="E11961" t="s">
        <v>34</v>
      </c>
      <c r="F11961" t="s">
        <v>13</v>
      </c>
      <c r="G11961" s="1">
        <v>3.2088437318798099E-5</v>
      </c>
      <c r="H11961">
        <v>94526</v>
      </c>
      <c r="I11961">
        <v>3.0331916259966998</v>
      </c>
    </row>
    <row r="11962" spans="1:9" x14ac:dyDescent="0.25">
      <c r="A11962">
        <v>1993</v>
      </c>
      <c r="B11962" t="s">
        <v>9</v>
      </c>
      <c r="C11962" t="s">
        <v>30</v>
      </c>
      <c r="D11962" t="s">
        <v>33</v>
      </c>
      <c r="E11962" t="s">
        <v>34</v>
      </c>
      <c r="F11962" t="s">
        <v>25</v>
      </c>
      <c r="G11962">
        <v>0</v>
      </c>
      <c r="H11962">
        <v>94526</v>
      </c>
      <c r="I11962">
        <v>0</v>
      </c>
    </row>
    <row r="11963" spans="1:9" x14ac:dyDescent="0.25">
      <c r="A11963">
        <v>1993</v>
      </c>
      <c r="B11963" t="s">
        <v>9</v>
      </c>
      <c r="C11963" t="s">
        <v>30</v>
      </c>
      <c r="D11963" t="s">
        <v>33</v>
      </c>
      <c r="E11963" t="s">
        <v>34</v>
      </c>
      <c r="F11963" t="s">
        <v>26</v>
      </c>
      <c r="G11963">
        <v>4.7681608172132098E-4</v>
      </c>
      <c r="H11963">
        <v>94526</v>
      </c>
      <c r="I11963">
        <v>45.0715169407896</v>
      </c>
    </row>
    <row r="11964" spans="1:9" x14ac:dyDescent="0.25">
      <c r="A11964">
        <v>1993</v>
      </c>
      <c r="B11964" t="s">
        <v>9</v>
      </c>
      <c r="C11964" t="s">
        <v>30</v>
      </c>
      <c r="D11964" t="s">
        <v>33</v>
      </c>
      <c r="E11964" t="s">
        <v>35</v>
      </c>
      <c r="F11964" t="s">
        <v>20</v>
      </c>
      <c r="G11964">
        <v>7.0644104821272801E-4</v>
      </c>
      <c r="H11964">
        <v>94526</v>
      </c>
      <c r="I11964">
        <v>66.777046523356304</v>
      </c>
    </row>
    <row r="11965" spans="1:9" x14ac:dyDescent="0.25">
      <c r="A11965">
        <v>1993</v>
      </c>
      <c r="B11965" t="s">
        <v>9</v>
      </c>
      <c r="C11965" t="s">
        <v>30</v>
      </c>
      <c r="D11965" t="s">
        <v>33</v>
      </c>
      <c r="E11965" t="s">
        <v>35</v>
      </c>
      <c r="F11965" t="s">
        <v>21</v>
      </c>
      <c r="G11965">
        <v>5.6823151571303099E-3</v>
      </c>
      <c r="H11965">
        <v>94526</v>
      </c>
      <c r="I11965">
        <v>537.12652254289901</v>
      </c>
    </row>
    <row r="11966" spans="1:9" x14ac:dyDescent="0.25">
      <c r="A11966">
        <v>1993</v>
      </c>
      <c r="B11966" t="s">
        <v>9</v>
      </c>
      <c r="C11966" t="s">
        <v>30</v>
      </c>
      <c r="D11966" t="s">
        <v>33</v>
      </c>
      <c r="E11966" t="s">
        <v>35</v>
      </c>
      <c r="F11966" t="s">
        <v>22</v>
      </c>
      <c r="G11966" s="1">
        <v>1.0863442207072599E-7</v>
      </c>
      <c r="H11966">
        <v>94526</v>
      </c>
      <c r="I11966">
        <v>1.02687773806575E-2</v>
      </c>
    </row>
    <row r="11967" spans="1:9" x14ac:dyDescent="0.25">
      <c r="A11967">
        <v>1993</v>
      </c>
      <c r="B11967" t="s">
        <v>9</v>
      </c>
      <c r="C11967" t="s">
        <v>30</v>
      </c>
      <c r="D11967" t="s">
        <v>33</v>
      </c>
      <c r="E11967" t="s">
        <v>35</v>
      </c>
      <c r="F11967" t="s">
        <v>23</v>
      </c>
      <c r="G11967">
        <v>1.7940400168693201E-4</v>
      </c>
      <c r="H11967">
        <v>94526</v>
      </c>
      <c r="I11967">
        <v>16.958342663459</v>
      </c>
    </row>
    <row r="11968" spans="1:9" x14ac:dyDescent="0.25">
      <c r="A11968">
        <v>1993</v>
      </c>
      <c r="B11968" t="s">
        <v>9</v>
      </c>
      <c r="C11968" t="s">
        <v>30</v>
      </c>
      <c r="D11968" t="s">
        <v>33</v>
      </c>
      <c r="E11968" t="s">
        <v>35</v>
      </c>
      <c r="F11968" t="s">
        <v>24</v>
      </c>
      <c r="G11968">
        <v>6.7275693883006799E-4</v>
      </c>
      <c r="H11968">
        <v>94526</v>
      </c>
      <c r="I11968">
        <v>63.593022399851002</v>
      </c>
    </row>
    <row r="11969" spans="1:9" x14ac:dyDescent="0.25">
      <c r="A11969">
        <v>1993</v>
      </c>
      <c r="B11969" t="s">
        <v>9</v>
      </c>
      <c r="C11969" t="s">
        <v>30</v>
      </c>
      <c r="D11969" t="s">
        <v>33</v>
      </c>
      <c r="E11969" t="s">
        <v>35</v>
      </c>
      <c r="F11969" t="s">
        <v>13</v>
      </c>
      <c r="G11969">
        <v>3.0708352801209199E-4</v>
      </c>
      <c r="H11969">
        <v>94526</v>
      </c>
      <c r="I11969">
        <v>29.027377568871</v>
      </c>
    </row>
    <row r="11970" spans="1:9" x14ac:dyDescent="0.25">
      <c r="A11970">
        <v>1993</v>
      </c>
      <c r="B11970" t="s">
        <v>9</v>
      </c>
      <c r="C11970" t="s">
        <v>30</v>
      </c>
      <c r="D11970" t="s">
        <v>33</v>
      </c>
      <c r="E11970" t="s">
        <v>35</v>
      </c>
      <c r="F11970" t="s">
        <v>25</v>
      </c>
      <c r="G11970">
        <v>1.14309015175964E-3</v>
      </c>
      <c r="H11970">
        <v>94526</v>
      </c>
      <c r="I11970">
        <v>108.05173968523199</v>
      </c>
    </row>
    <row r="11971" spans="1:9" x14ac:dyDescent="0.25">
      <c r="A11971">
        <v>1993</v>
      </c>
      <c r="B11971" t="s">
        <v>9</v>
      </c>
      <c r="C11971" t="s">
        <v>30</v>
      </c>
      <c r="D11971" t="s">
        <v>33</v>
      </c>
      <c r="E11971" t="s">
        <v>35</v>
      </c>
      <c r="F11971" t="s">
        <v>26</v>
      </c>
      <c r="G11971">
        <v>4.1375659900186697E-4</v>
      </c>
      <c r="H11971">
        <v>94526</v>
      </c>
      <c r="I11971">
        <v>39.110756277250502</v>
      </c>
    </row>
    <row r="11972" spans="1:9" x14ac:dyDescent="0.25">
      <c r="A11972">
        <v>1993</v>
      </c>
      <c r="B11972" t="s">
        <v>9</v>
      </c>
      <c r="C11972" t="s">
        <v>30</v>
      </c>
      <c r="D11972" t="s">
        <v>33</v>
      </c>
      <c r="E11972" t="s">
        <v>36</v>
      </c>
      <c r="F11972" t="s">
        <v>20</v>
      </c>
      <c r="G11972" s="1">
        <v>9.47491105184793E-6</v>
      </c>
      <c r="H11972">
        <v>94526</v>
      </c>
      <c r="I11972">
        <v>0.89562544208697703</v>
      </c>
    </row>
    <row r="11973" spans="1:9" x14ac:dyDescent="0.25">
      <c r="A11973">
        <v>1993</v>
      </c>
      <c r="B11973" t="s">
        <v>9</v>
      </c>
      <c r="C11973" t="s">
        <v>30</v>
      </c>
      <c r="D11973" t="s">
        <v>33</v>
      </c>
      <c r="E11973" t="s">
        <v>36</v>
      </c>
      <c r="F11973" t="s">
        <v>21</v>
      </c>
      <c r="G11973">
        <v>1.15381337054195E-3</v>
      </c>
      <c r="H11973">
        <v>94526</v>
      </c>
      <c r="I11973">
        <v>109.065362663849</v>
      </c>
    </row>
    <row r="11974" spans="1:9" x14ac:dyDescent="0.25">
      <c r="A11974">
        <v>1993</v>
      </c>
      <c r="B11974" t="s">
        <v>9</v>
      </c>
      <c r="C11974" t="s">
        <v>30</v>
      </c>
      <c r="D11974" t="s">
        <v>33</v>
      </c>
      <c r="E11974" t="s">
        <v>36</v>
      </c>
      <c r="F11974" t="s">
        <v>22</v>
      </c>
      <c r="G11974">
        <v>0</v>
      </c>
      <c r="H11974">
        <v>94526</v>
      </c>
      <c r="I11974">
        <v>0</v>
      </c>
    </row>
    <row r="11975" spans="1:9" x14ac:dyDescent="0.25">
      <c r="A11975">
        <v>1993</v>
      </c>
      <c r="B11975" t="s">
        <v>9</v>
      </c>
      <c r="C11975" t="s">
        <v>30</v>
      </c>
      <c r="D11975" t="s">
        <v>33</v>
      </c>
      <c r="E11975" t="s">
        <v>36</v>
      </c>
      <c r="F11975" t="s">
        <v>23</v>
      </c>
      <c r="G11975" s="1">
        <v>2.4168961102253101E-6</v>
      </c>
      <c r="H11975">
        <v>94526</v>
      </c>
      <c r="I11975">
        <v>0.22845952171515799</v>
      </c>
    </row>
    <row r="11976" spans="1:9" x14ac:dyDescent="0.25">
      <c r="A11976">
        <v>1993</v>
      </c>
      <c r="B11976" t="s">
        <v>9</v>
      </c>
      <c r="C11976" t="s">
        <v>30</v>
      </c>
      <c r="D11976" t="s">
        <v>33</v>
      </c>
      <c r="E11976" t="s">
        <v>36</v>
      </c>
      <c r="F11976" t="s">
        <v>24</v>
      </c>
      <c r="G11976">
        <v>2.1654826490952501E-4</v>
      </c>
      <c r="H11976">
        <v>94526</v>
      </c>
      <c r="I11976">
        <v>20.4694412888378</v>
      </c>
    </row>
    <row r="11977" spans="1:9" x14ac:dyDescent="0.25">
      <c r="A11977">
        <v>1993</v>
      </c>
      <c r="B11977" t="s">
        <v>9</v>
      </c>
      <c r="C11977" t="s">
        <v>30</v>
      </c>
      <c r="D11977" t="s">
        <v>33</v>
      </c>
      <c r="E11977" t="s">
        <v>36</v>
      </c>
      <c r="F11977" t="s">
        <v>13</v>
      </c>
      <c r="G11977">
        <v>3.6715676161491799E-4</v>
      </c>
      <c r="H11977">
        <v>94526</v>
      </c>
      <c r="I11977">
        <v>34.7058600484118</v>
      </c>
    </row>
    <row r="11978" spans="1:9" x14ac:dyDescent="0.25">
      <c r="A11978">
        <v>1993</v>
      </c>
      <c r="B11978" t="s">
        <v>9</v>
      </c>
      <c r="C11978" t="s">
        <v>30</v>
      </c>
      <c r="D11978" t="s">
        <v>33</v>
      </c>
      <c r="E11978" t="s">
        <v>36</v>
      </c>
      <c r="F11978" t="s">
        <v>25</v>
      </c>
      <c r="G11978">
        <v>1.903480577621E-3</v>
      </c>
      <c r="H11978">
        <v>94526</v>
      </c>
      <c r="I11978">
        <v>179.92840508020299</v>
      </c>
    </row>
    <row r="11979" spans="1:9" x14ac:dyDescent="0.25">
      <c r="A11979">
        <v>1993</v>
      </c>
      <c r="B11979" t="s">
        <v>9</v>
      </c>
      <c r="C11979" t="s">
        <v>30</v>
      </c>
      <c r="D11979" t="s">
        <v>33</v>
      </c>
      <c r="E11979" t="s">
        <v>36</v>
      </c>
      <c r="F11979" t="s">
        <v>26</v>
      </c>
      <c r="G11979" s="1">
        <v>1.4331861593917199E-5</v>
      </c>
      <c r="H11979">
        <v>94526</v>
      </c>
      <c r="I11979">
        <v>1.3547335490266199</v>
      </c>
    </row>
    <row r="11980" spans="1:9" x14ac:dyDescent="0.25">
      <c r="A11980">
        <v>1993</v>
      </c>
      <c r="B11980" t="s">
        <v>9</v>
      </c>
      <c r="C11980" t="s">
        <v>30</v>
      </c>
      <c r="D11980" t="s">
        <v>33</v>
      </c>
      <c r="E11980" t="s">
        <v>37</v>
      </c>
      <c r="F11980" t="s">
        <v>20</v>
      </c>
      <c r="G11980">
        <v>0</v>
      </c>
      <c r="H11980">
        <v>94526</v>
      </c>
      <c r="I11980">
        <v>0</v>
      </c>
    </row>
    <row r="11981" spans="1:9" x14ac:dyDescent="0.25">
      <c r="A11981">
        <v>1993</v>
      </c>
      <c r="B11981" t="s">
        <v>9</v>
      </c>
      <c r="C11981" t="s">
        <v>30</v>
      </c>
      <c r="D11981" t="s">
        <v>33</v>
      </c>
      <c r="E11981" t="s">
        <v>37</v>
      </c>
      <c r="F11981" t="s">
        <v>21</v>
      </c>
      <c r="G11981" s="1">
        <v>1.43253143380517E-5</v>
      </c>
      <c r="H11981">
        <v>94526</v>
      </c>
      <c r="I11981">
        <v>1.35411466311867</v>
      </c>
    </row>
    <row r="11982" spans="1:9" x14ac:dyDescent="0.25">
      <c r="A11982">
        <v>1993</v>
      </c>
      <c r="B11982" t="s">
        <v>9</v>
      </c>
      <c r="C11982" t="s">
        <v>30</v>
      </c>
      <c r="D11982" t="s">
        <v>33</v>
      </c>
      <c r="E11982" t="s">
        <v>37</v>
      </c>
      <c r="F11982" t="s">
        <v>22</v>
      </c>
      <c r="G11982">
        <v>0</v>
      </c>
      <c r="H11982">
        <v>94526</v>
      </c>
      <c r="I11982">
        <v>0</v>
      </c>
    </row>
    <row r="11983" spans="1:9" x14ac:dyDescent="0.25">
      <c r="A11983">
        <v>1993</v>
      </c>
      <c r="B11983" t="s">
        <v>9</v>
      </c>
      <c r="C11983" t="s">
        <v>30</v>
      </c>
      <c r="D11983" t="s">
        <v>33</v>
      </c>
      <c r="E11983" t="s">
        <v>37</v>
      </c>
      <c r="F11983" t="s">
        <v>23</v>
      </c>
      <c r="G11983">
        <v>0</v>
      </c>
      <c r="H11983">
        <v>94526</v>
      </c>
      <c r="I11983">
        <v>0</v>
      </c>
    </row>
    <row r="11984" spans="1:9" x14ac:dyDescent="0.25">
      <c r="A11984">
        <v>1993</v>
      </c>
      <c r="B11984" t="s">
        <v>9</v>
      </c>
      <c r="C11984" t="s">
        <v>30</v>
      </c>
      <c r="D11984" t="s">
        <v>33</v>
      </c>
      <c r="E11984" t="s">
        <v>37</v>
      </c>
      <c r="F11984" t="s">
        <v>24</v>
      </c>
      <c r="G11984">
        <v>2.1338484219603801E-3</v>
      </c>
      <c r="H11984">
        <v>94526</v>
      </c>
      <c r="I11984">
        <v>201.704155934227</v>
      </c>
    </row>
    <row r="11985" spans="1:9" x14ac:dyDescent="0.25">
      <c r="A11985">
        <v>1993</v>
      </c>
      <c r="B11985" t="s">
        <v>9</v>
      </c>
      <c r="C11985" t="s">
        <v>30</v>
      </c>
      <c r="D11985" t="s">
        <v>33</v>
      </c>
      <c r="E11985" t="s">
        <v>37</v>
      </c>
      <c r="F11985" t="s">
        <v>13</v>
      </c>
      <c r="G11985" s="1">
        <v>1.5553760562357599E-5</v>
      </c>
      <c r="H11985">
        <v>94526</v>
      </c>
      <c r="I11985">
        <v>1.4702347709174199</v>
      </c>
    </row>
    <row r="11986" spans="1:9" x14ac:dyDescent="0.25">
      <c r="A11986">
        <v>1993</v>
      </c>
      <c r="B11986" t="s">
        <v>9</v>
      </c>
      <c r="C11986" t="s">
        <v>30</v>
      </c>
      <c r="D11986" t="s">
        <v>33</v>
      </c>
      <c r="E11986" t="s">
        <v>37</v>
      </c>
      <c r="F11986" t="s">
        <v>25</v>
      </c>
      <c r="G11986">
        <v>5.72049450041902E-3</v>
      </c>
      <c r="H11986">
        <v>94526</v>
      </c>
      <c r="I11986">
        <v>540.73546314660803</v>
      </c>
    </row>
    <row r="11987" spans="1:9" x14ac:dyDescent="0.25">
      <c r="A11987">
        <v>1993</v>
      </c>
      <c r="B11987" t="s">
        <v>9</v>
      </c>
      <c r="C11987" t="s">
        <v>30</v>
      </c>
      <c r="D11987" t="s">
        <v>33</v>
      </c>
      <c r="E11987" t="s">
        <v>37</v>
      </c>
      <c r="F11987" t="s">
        <v>26</v>
      </c>
      <c r="G11987" s="1">
        <v>3.14811824840317E-6</v>
      </c>
      <c r="H11987">
        <v>94526</v>
      </c>
      <c r="I11987">
        <v>0.29757902554855797</v>
      </c>
    </row>
    <row r="11988" spans="1:9" x14ac:dyDescent="0.25">
      <c r="A11988">
        <v>1993</v>
      </c>
      <c r="B11988" t="s">
        <v>9</v>
      </c>
      <c r="C11988" t="s">
        <v>31</v>
      </c>
      <c r="D11988" t="s">
        <v>33</v>
      </c>
      <c r="E11988" t="s">
        <v>35</v>
      </c>
      <c r="F11988" t="s">
        <v>20</v>
      </c>
      <c r="G11988">
        <v>1.8154885177987999E-4</v>
      </c>
      <c r="H11988">
        <v>38792</v>
      </c>
      <c r="I11988">
        <v>7.0426430582451198</v>
      </c>
    </row>
    <row r="11989" spans="1:9" x14ac:dyDescent="0.25">
      <c r="A11989">
        <v>1993</v>
      </c>
      <c r="B11989" t="s">
        <v>9</v>
      </c>
      <c r="C11989" t="s">
        <v>31</v>
      </c>
      <c r="D11989" t="s">
        <v>33</v>
      </c>
      <c r="E11989" t="s">
        <v>35</v>
      </c>
      <c r="F11989" t="s">
        <v>21</v>
      </c>
      <c r="G11989">
        <v>1.0724503053301301E-3</v>
      </c>
      <c r="H11989">
        <v>38792</v>
      </c>
      <c r="I11989">
        <v>41.602492244366502</v>
      </c>
    </row>
    <row r="11990" spans="1:9" x14ac:dyDescent="0.25">
      <c r="A11990">
        <v>1993</v>
      </c>
      <c r="B11990" t="s">
        <v>9</v>
      </c>
      <c r="C11990" t="s">
        <v>31</v>
      </c>
      <c r="D11990" t="s">
        <v>33</v>
      </c>
      <c r="E11990" t="s">
        <v>35</v>
      </c>
      <c r="F11990" t="s">
        <v>22</v>
      </c>
      <c r="G11990">
        <v>0</v>
      </c>
      <c r="H11990">
        <v>38792</v>
      </c>
      <c r="I11990">
        <v>0</v>
      </c>
    </row>
    <row r="11991" spans="1:9" x14ac:dyDescent="0.25">
      <c r="A11991">
        <v>1993</v>
      </c>
      <c r="B11991" t="s">
        <v>9</v>
      </c>
      <c r="C11991" t="s">
        <v>31</v>
      </c>
      <c r="D11991" t="s">
        <v>33</v>
      </c>
      <c r="E11991" t="s">
        <v>35</v>
      </c>
      <c r="F11991" t="s">
        <v>23</v>
      </c>
      <c r="G11991" s="1">
        <v>8.0594814392006797E-7</v>
      </c>
      <c r="H11991">
        <v>38792</v>
      </c>
      <c r="I11991">
        <v>3.12643403989473E-2</v>
      </c>
    </row>
    <row r="11992" spans="1:9" x14ac:dyDescent="0.25">
      <c r="A11992">
        <v>1993</v>
      </c>
      <c r="B11992" t="s">
        <v>9</v>
      </c>
      <c r="C11992" t="s">
        <v>31</v>
      </c>
      <c r="D11992" t="s">
        <v>33</v>
      </c>
      <c r="E11992" t="s">
        <v>35</v>
      </c>
      <c r="F11992" t="s">
        <v>24</v>
      </c>
      <c r="G11992">
        <v>5.4482478920465905E-4</v>
      </c>
      <c r="H11992">
        <v>38792</v>
      </c>
      <c r="I11992">
        <v>21.134843222827101</v>
      </c>
    </row>
    <row r="11993" spans="1:9" x14ac:dyDescent="0.25">
      <c r="A11993">
        <v>1993</v>
      </c>
      <c r="B11993" t="s">
        <v>9</v>
      </c>
      <c r="C11993" t="s">
        <v>31</v>
      </c>
      <c r="D11993" t="s">
        <v>33</v>
      </c>
      <c r="E11993" t="s">
        <v>35</v>
      </c>
      <c r="F11993" t="s">
        <v>13</v>
      </c>
      <c r="G11993" s="1">
        <v>4.7682766237745002E-5</v>
      </c>
      <c r="H11993">
        <v>38792</v>
      </c>
      <c r="I11993">
        <v>1.84970986789461</v>
      </c>
    </row>
    <row r="11994" spans="1:9" x14ac:dyDescent="0.25">
      <c r="A11994">
        <v>1993</v>
      </c>
      <c r="B11994" t="s">
        <v>9</v>
      </c>
      <c r="C11994" t="s">
        <v>31</v>
      </c>
      <c r="D11994" t="s">
        <v>33</v>
      </c>
      <c r="E11994" t="s">
        <v>35</v>
      </c>
      <c r="F11994" t="s">
        <v>25</v>
      </c>
      <c r="G11994">
        <v>1.8390066383720401E-4</v>
      </c>
      <c r="H11994">
        <v>38792</v>
      </c>
      <c r="I11994">
        <v>7.1338745515728297</v>
      </c>
    </row>
    <row r="11995" spans="1:9" x14ac:dyDescent="0.25">
      <c r="A11995">
        <v>1993</v>
      </c>
      <c r="B11995" t="s">
        <v>9</v>
      </c>
      <c r="C11995" t="s">
        <v>31</v>
      </c>
      <c r="D11995" t="s">
        <v>33</v>
      </c>
      <c r="E11995" t="s">
        <v>35</v>
      </c>
      <c r="F11995" t="s">
        <v>26</v>
      </c>
      <c r="G11995">
        <v>5.2904484222779E-4</v>
      </c>
      <c r="H11995">
        <v>38792</v>
      </c>
      <c r="I11995">
        <v>20.522707519700401</v>
      </c>
    </row>
    <row r="11996" spans="1:9" x14ac:dyDescent="0.25">
      <c r="A11996">
        <v>1993</v>
      </c>
      <c r="B11996" t="s">
        <v>9</v>
      </c>
      <c r="C11996" t="s">
        <v>31</v>
      </c>
      <c r="D11996" t="s">
        <v>33</v>
      </c>
      <c r="E11996" t="s">
        <v>36</v>
      </c>
      <c r="F11996" t="s">
        <v>20</v>
      </c>
      <c r="G11996" s="1">
        <v>4.9735477374099198E-5</v>
      </c>
      <c r="H11996">
        <v>38792</v>
      </c>
      <c r="I11996">
        <v>1.92933863829606</v>
      </c>
    </row>
    <row r="11997" spans="1:9" x14ac:dyDescent="0.25">
      <c r="A11997">
        <v>1993</v>
      </c>
      <c r="B11997" t="s">
        <v>9</v>
      </c>
      <c r="C11997" t="s">
        <v>31</v>
      </c>
      <c r="D11997" t="s">
        <v>33</v>
      </c>
      <c r="E11997" t="s">
        <v>36</v>
      </c>
      <c r="F11997" t="s">
        <v>21</v>
      </c>
      <c r="G11997">
        <v>1.1547424657747799E-3</v>
      </c>
      <c r="H11997">
        <v>38792</v>
      </c>
      <c r="I11997">
        <v>44.794769732335403</v>
      </c>
    </row>
    <row r="11998" spans="1:9" x14ac:dyDescent="0.25">
      <c r="A11998">
        <v>1993</v>
      </c>
      <c r="B11998" t="s">
        <v>9</v>
      </c>
      <c r="C11998" t="s">
        <v>31</v>
      </c>
      <c r="D11998" t="s">
        <v>33</v>
      </c>
      <c r="E11998" t="s">
        <v>36</v>
      </c>
      <c r="F11998" t="s">
        <v>22</v>
      </c>
      <c r="G11998">
        <v>0</v>
      </c>
      <c r="H11998">
        <v>38792</v>
      </c>
      <c r="I11998">
        <v>0</v>
      </c>
    </row>
    <row r="11999" spans="1:9" x14ac:dyDescent="0.25">
      <c r="A11999">
        <v>1993</v>
      </c>
      <c r="B11999" t="s">
        <v>9</v>
      </c>
      <c r="C11999" t="s">
        <v>31</v>
      </c>
      <c r="D11999" t="s">
        <v>33</v>
      </c>
      <c r="E11999" t="s">
        <v>36</v>
      </c>
      <c r="F11999" t="s">
        <v>23</v>
      </c>
      <c r="G11999" s="1">
        <v>2.06855177442303E-5</v>
      </c>
      <c r="H11999">
        <v>38792</v>
      </c>
      <c r="I11999">
        <v>0.80243260433418295</v>
      </c>
    </row>
    <row r="12000" spans="1:9" x14ac:dyDescent="0.25">
      <c r="A12000">
        <v>1993</v>
      </c>
      <c r="B12000" t="s">
        <v>9</v>
      </c>
      <c r="C12000" t="s">
        <v>31</v>
      </c>
      <c r="D12000" t="s">
        <v>33</v>
      </c>
      <c r="E12000" t="s">
        <v>36</v>
      </c>
      <c r="F12000" t="s">
        <v>24</v>
      </c>
      <c r="G12000">
        <v>6.5605690469699497E-4</v>
      </c>
      <c r="H12000">
        <v>38792</v>
      </c>
      <c r="I12000">
        <v>25.4497594470058</v>
      </c>
    </row>
    <row r="12001" spans="1:9" x14ac:dyDescent="0.25">
      <c r="A12001">
        <v>1993</v>
      </c>
      <c r="B12001" t="s">
        <v>9</v>
      </c>
      <c r="C12001" t="s">
        <v>31</v>
      </c>
      <c r="D12001" t="s">
        <v>33</v>
      </c>
      <c r="E12001" t="s">
        <v>36</v>
      </c>
      <c r="F12001" t="s">
        <v>13</v>
      </c>
      <c r="G12001" s="1">
        <v>5.1201972671117E-6</v>
      </c>
      <c r="H12001">
        <v>38792</v>
      </c>
      <c r="I12001">
        <v>0.198622692385797</v>
      </c>
    </row>
    <row r="12002" spans="1:9" x14ac:dyDescent="0.25">
      <c r="A12002">
        <v>1993</v>
      </c>
      <c r="B12002" t="s">
        <v>9</v>
      </c>
      <c r="C12002" t="s">
        <v>31</v>
      </c>
      <c r="D12002" t="s">
        <v>33</v>
      </c>
      <c r="E12002" t="s">
        <v>36</v>
      </c>
      <c r="F12002" t="s">
        <v>25</v>
      </c>
      <c r="G12002">
        <v>1.8533970516184E-3</v>
      </c>
      <c r="H12002">
        <v>38792</v>
      </c>
      <c r="I12002">
        <v>71.896978426380898</v>
      </c>
    </row>
    <row r="12003" spans="1:9" x14ac:dyDescent="0.25">
      <c r="A12003">
        <v>1993</v>
      </c>
      <c r="B12003" t="s">
        <v>9</v>
      </c>
      <c r="C12003" t="s">
        <v>31</v>
      </c>
      <c r="D12003" t="s">
        <v>33</v>
      </c>
      <c r="E12003" t="s">
        <v>36</v>
      </c>
      <c r="F12003" t="s">
        <v>26</v>
      </c>
      <c r="G12003">
        <v>1.5171870573796699E-4</v>
      </c>
      <c r="H12003">
        <v>38792</v>
      </c>
      <c r="I12003">
        <v>5.8854720329872103</v>
      </c>
    </row>
    <row r="12004" spans="1:9" x14ac:dyDescent="0.25">
      <c r="A12004">
        <v>1993</v>
      </c>
      <c r="B12004" t="s">
        <v>9</v>
      </c>
      <c r="C12004" t="s">
        <v>31</v>
      </c>
      <c r="D12004" t="s">
        <v>33</v>
      </c>
      <c r="E12004" t="s">
        <v>37</v>
      </c>
      <c r="F12004" t="s">
        <v>20</v>
      </c>
      <c r="G12004">
        <v>0</v>
      </c>
      <c r="H12004">
        <v>38792</v>
      </c>
      <c r="I12004">
        <v>0</v>
      </c>
    </row>
    <row r="12005" spans="1:9" x14ac:dyDescent="0.25">
      <c r="A12005">
        <v>1993</v>
      </c>
      <c r="B12005" t="s">
        <v>9</v>
      </c>
      <c r="C12005" t="s">
        <v>31</v>
      </c>
      <c r="D12005" t="s">
        <v>33</v>
      </c>
      <c r="E12005" t="s">
        <v>37</v>
      </c>
      <c r="F12005" t="s">
        <v>21</v>
      </c>
      <c r="G12005">
        <v>2.7772465230575398E-4</v>
      </c>
      <c r="H12005">
        <v>38792</v>
      </c>
      <c r="I12005">
        <v>10.773494712244799</v>
      </c>
    </row>
    <row r="12006" spans="1:9" x14ac:dyDescent="0.25">
      <c r="A12006">
        <v>1993</v>
      </c>
      <c r="B12006" t="s">
        <v>9</v>
      </c>
      <c r="C12006" t="s">
        <v>31</v>
      </c>
      <c r="D12006" t="s">
        <v>33</v>
      </c>
      <c r="E12006" t="s">
        <v>37</v>
      </c>
      <c r="F12006" t="s">
        <v>22</v>
      </c>
      <c r="G12006">
        <v>0</v>
      </c>
      <c r="H12006">
        <v>38792</v>
      </c>
      <c r="I12006">
        <v>0</v>
      </c>
    </row>
    <row r="12007" spans="1:9" x14ac:dyDescent="0.25">
      <c r="A12007">
        <v>1993</v>
      </c>
      <c r="B12007" t="s">
        <v>9</v>
      </c>
      <c r="C12007" t="s">
        <v>31</v>
      </c>
      <c r="D12007" t="s">
        <v>33</v>
      </c>
      <c r="E12007" t="s">
        <v>37</v>
      </c>
      <c r="F12007" t="s">
        <v>23</v>
      </c>
      <c r="G12007">
        <v>0</v>
      </c>
      <c r="H12007">
        <v>38792</v>
      </c>
      <c r="I12007">
        <v>0</v>
      </c>
    </row>
    <row r="12008" spans="1:9" x14ac:dyDescent="0.25">
      <c r="A12008">
        <v>1993</v>
      </c>
      <c r="B12008" t="s">
        <v>9</v>
      </c>
      <c r="C12008" t="s">
        <v>31</v>
      </c>
      <c r="D12008" t="s">
        <v>33</v>
      </c>
      <c r="E12008" t="s">
        <v>37</v>
      </c>
      <c r="F12008" t="s">
        <v>24</v>
      </c>
      <c r="G12008">
        <v>2.2488890892555799E-4</v>
      </c>
      <c r="H12008">
        <v>38792</v>
      </c>
      <c r="I12008">
        <v>8.7238905550402404</v>
      </c>
    </row>
    <row r="12009" spans="1:9" x14ac:dyDescent="0.25">
      <c r="A12009">
        <v>1993</v>
      </c>
      <c r="B12009" t="s">
        <v>9</v>
      </c>
      <c r="C12009" t="s">
        <v>31</v>
      </c>
      <c r="D12009" t="s">
        <v>33</v>
      </c>
      <c r="E12009" t="s">
        <v>37</v>
      </c>
      <c r="F12009" t="s">
        <v>13</v>
      </c>
      <c r="G12009">
        <v>0</v>
      </c>
      <c r="H12009">
        <v>38792</v>
      </c>
      <c r="I12009">
        <v>0</v>
      </c>
    </row>
    <row r="12010" spans="1:9" x14ac:dyDescent="0.25">
      <c r="A12010">
        <v>1993</v>
      </c>
      <c r="B12010" t="s">
        <v>9</v>
      </c>
      <c r="C12010" t="s">
        <v>31</v>
      </c>
      <c r="D12010" t="s">
        <v>33</v>
      </c>
      <c r="E12010" t="s">
        <v>37</v>
      </c>
      <c r="F12010" t="s">
        <v>25</v>
      </c>
      <c r="G12010">
        <v>2.8983280331848298E-3</v>
      </c>
      <c r="H12010">
        <v>38792</v>
      </c>
      <c r="I12010">
        <v>112.431941063306</v>
      </c>
    </row>
    <row r="12011" spans="1:9" x14ac:dyDescent="0.25">
      <c r="A12011">
        <v>1993</v>
      </c>
      <c r="B12011" t="s">
        <v>9</v>
      </c>
      <c r="C12011" t="s">
        <v>31</v>
      </c>
      <c r="D12011" t="s">
        <v>33</v>
      </c>
      <c r="E12011" t="s">
        <v>37</v>
      </c>
      <c r="F12011" t="s">
        <v>26</v>
      </c>
      <c r="G12011" s="1">
        <v>3.0455172813709498E-6</v>
      </c>
      <c r="H12011">
        <v>38792</v>
      </c>
      <c r="I12011">
        <v>0.118141706378942</v>
      </c>
    </row>
    <row r="12012" spans="1:9" x14ac:dyDescent="0.25">
      <c r="A12012">
        <v>1993</v>
      </c>
      <c r="B12012" t="s">
        <v>9</v>
      </c>
      <c r="C12012" t="s">
        <v>32</v>
      </c>
      <c r="D12012" t="s">
        <v>33</v>
      </c>
      <c r="E12012" t="s">
        <v>34</v>
      </c>
      <c r="F12012" t="s">
        <v>20</v>
      </c>
      <c r="G12012">
        <v>2.4448838292330299E-4</v>
      </c>
      <c r="H12012">
        <v>27537</v>
      </c>
      <c r="I12012">
        <v>6.7324766005589796</v>
      </c>
    </row>
    <row r="12013" spans="1:9" x14ac:dyDescent="0.25">
      <c r="A12013">
        <v>1993</v>
      </c>
      <c r="B12013" t="s">
        <v>9</v>
      </c>
      <c r="C12013" t="s">
        <v>32</v>
      </c>
      <c r="D12013" t="s">
        <v>33</v>
      </c>
      <c r="E12013" t="s">
        <v>34</v>
      </c>
      <c r="F12013" t="s">
        <v>21</v>
      </c>
      <c r="G12013">
        <v>1.14101531824314E-4</v>
      </c>
      <c r="H12013">
        <v>27537</v>
      </c>
      <c r="I12013">
        <v>3.1420138818461401</v>
      </c>
    </row>
    <row r="12014" spans="1:9" x14ac:dyDescent="0.25">
      <c r="A12014">
        <v>1993</v>
      </c>
      <c r="B12014" t="s">
        <v>9</v>
      </c>
      <c r="C12014" t="s">
        <v>32</v>
      </c>
      <c r="D12014" t="s">
        <v>33</v>
      </c>
      <c r="E12014" t="s">
        <v>34</v>
      </c>
      <c r="F12014" t="s">
        <v>22</v>
      </c>
      <c r="G12014" s="1">
        <v>4.2347385743969699E-8</v>
      </c>
      <c r="H12014">
        <v>27537</v>
      </c>
      <c r="I12014">
        <v>1.1661199612316899E-3</v>
      </c>
    </row>
    <row r="12015" spans="1:9" x14ac:dyDescent="0.25">
      <c r="A12015">
        <v>1993</v>
      </c>
      <c r="B12015" t="s">
        <v>9</v>
      </c>
      <c r="C12015" t="s">
        <v>32</v>
      </c>
      <c r="D12015" t="s">
        <v>33</v>
      </c>
      <c r="E12015" t="s">
        <v>34</v>
      </c>
      <c r="F12015" t="s">
        <v>23</v>
      </c>
      <c r="G12015" s="1">
        <v>5.2795739380885695E-7</v>
      </c>
      <c r="H12015">
        <v>27537</v>
      </c>
      <c r="I12015">
        <v>1.45383627533145E-2</v>
      </c>
    </row>
    <row r="12016" spans="1:9" x14ac:dyDescent="0.25">
      <c r="A12016">
        <v>1993</v>
      </c>
      <c r="B12016" t="s">
        <v>9</v>
      </c>
      <c r="C12016" t="s">
        <v>32</v>
      </c>
      <c r="D12016" t="s">
        <v>33</v>
      </c>
      <c r="E12016" t="s">
        <v>34</v>
      </c>
      <c r="F12016" t="s">
        <v>24</v>
      </c>
      <c r="G12016" s="1">
        <v>3.6842225597253698E-6</v>
      </c>
      <c r="H12016">
        <v>27537</v>
      </c>
      <c r="I12016">
        <v>0.101452436627157</v>
      </c>
    </row>
    <row r="12017" spans="1:9" x14ac:dyDescent="0.25">
      <c r="A12017">
        <v>1993</v>
      </c>
      <c r="B12017" t="s">
        <v>9</v>
      </c>
      <c r="C12017" t="s">
        <v>32</v>
      </c>
      <c r="D12017" t="s">
        <v>33</v>
      </c>
      <c r="E12017" t="s">
        <v>34</v>
      </c>
      <c r="F12017" t="s">
        <v>13</v>
      </c>
      <c r="G12017">
        <v>0</v>
      </c>
      <c r="H12017">
        <v>27537</v>
      </c>
      <c r="I12017">
        <v>0</v>
      </c>
    </row>
    <row r="12018" spans="1:9" x14ac:dyDescent="0.25">
      <c r="A12018">
        <v>1993</v>
      </c>
      <c r="B12018" t="s">
        <v>9</v>
      </c>
      <c r="C12018" t="s">
        <v>32</v>
      </c>
      <c r="D12018" t="s">
        <v>33</v>
      </c>
      <c r="E12018" t="s">
        <v>34</v>
      </c>
      <c r="F12018" t="s">
        <v>25</v>
      </c>
      <c r="G12018" s="1">
        <v>1.6270171901152599E-5</v>
      </c>
      <c r="H12018">
        <v>27537</v>
      </c>
      <c r="I12018">
        <v>0.44803172364203803</v>
      </c>
    </row>
    <row r="12019" spans="1:9" x14ac:dyDescent="0.25">
      <c r="A12019">
        <v>1993</v>
      </c>
      <c r="B12019" t="s">
        <v>9</v>
      </c>
      <c r="C12019" t="s">
        <v>32</v>
      </c>
      <c r="D12019" t="s">
        <v>33</v>
      </c>
      <c r="E12019" t="s">
        <v>34</v>
      </c>
      <c r="F12019" t="s">
        <v>26</v>
      </c>
      <c r="G12019">
        <v>1.35687936681182E-4</v>
      </c>
      <c r="H12019">
        <v>27537</v>
      </c>
      <c r="I12019">
        <v>3.7364387123896998</v>
      </c>
    </row>
    <row r="12020" spans="1:9" x14ac:dyDescent="0.25">
      <c r="A12020">
        <v>1993</v>
      </c>
      <c r="B12020" t="s">
        <v>9</v>
      </c>
      <c r="C12020" t="s">
        <v>32</v>
      </c>
      <c r="D12020" t="s">
        <v>33</v>
      </c>
      <c r="E12020" t="s">
        <v>35</v>
      </c>
      <c r="F12020" t="s">
        <v>20</v>
      </c>
      <c r="G12020" s="1">
        <v>4.4362695809252697E-5</v>
      </c>
      <c r="H12020">
        <v>27537</v>
      </c>
      <c r="I12020">
        <v>1.2216155544993901</v>
      </c>
    </row>
    <row r="12021" spans="1:9" x14ac:dyDescent="0.25">
      <c r="A12021">
        <v>1993</v>
      </c>
      <c r="B12021" t="s">
        <v>9</v>
      </c>
      <c r="C12021" t="s">
        <v>32</v>
      </c>
      <c r="D12021" t="s">
        <v>33</v>
      </c>
      <c r="E12021" t="s">
        <v>35</v>
      </c>
      <c r="F12021" t="s">
        <v>21</v>
      </c>
      <c r="G12021">
        <v>1.83856968622352E-3</v>
      </c>
      <c r="H12021">
        <v>27537</v>
      </c>
      <c r="I12021">
        <v>50.628693449537103</v>
      </c>
    </row>
    <row r="12022" spans="1:9" x14ac:dyDescent="0.25">
      <c r="A12022">
        <v>1993</v>
      </c>
      <c r="B12022" t="s">
        <v>9</v>
      </c>
      <c r="C12022" t="s">
        <v>32</v>
      </c>
      <c r="D12022" t="s">
        <v>33</v>
      </c>
      <c r="E12022" t="s">
        <v>35</v>
      </c>
      <c r="F12022" t="s">
        <v>22</v>
      </c>
      <c r="G12022">
        <v>0</v>
      </c>
      <c r="H12022">
        <v>27537</v>
      </c>
      <c r="I12022">
        <v>0</v>
      </c>
    </row>
    <row r="12023" spans="1:9" x14ac:dyDescent="0.25">
      <c r="A12023">
        <v>1993</v>
      </c>
      <c r="B12023" t="s">
        <v>9</v>
      </c>
      <c r="C12023" t="s">
        <v>32</v>
      </c>
      <c r="D12023" t="s">
        <v>33</v>
      </c>
      <c r="E12023" t="s">
        <v>35</v>
      </c>
      <c r="F12023" t="s">
        <v>23</v>
      </c>
      <c r="G12023" s="1">
        <v>1.3890094116214699E-7</v>
      </c>
      <c r="H12023">
        <v>27537</v>
      </c>
      <c r="I12023">
        <v>3.8249152167820501E-3</v>
      </c>
    </row>
    <row r="12024" spans="1:9" x14ac:dyDescent="0.25">
      <c r="A12024">
        <v>1993</v>
      </c>
      <c r="B12024" t="s">
        <v>9</v>
      </c>
      <c r="C12024" t="s">
        <v>32</v>
      </c>
      <c r="D12024" t="s">
        <v>33</v>
      </c>
      <c r="E12024" t="s">
        <v>35</v>
      </c>
      <c r="F12024" t="s">
        <v>24</v>
      </c>
      <c r="G12024">
        <v>8.1382565311658101E-4</v>
      </c>
      <c r="H12024">
        <v>27537</v>
      </c>
      <c r="I12024">
        <v>22.410317009871299</v>
      </c>
    </row>
    <row r="12025" spans="1:9" x14ac:dyDescent="0.25">
      <c r="A12025">
        <v>1993</v>
      </c>
      <c r="B12025" t="s">
        <v>9</v>
      </c>
      <c r="C12025" t="s">
        <v>32</v>
      </c>
      <c r="D12025" t="s">
        <v>33</v>
      </c>
      <c r="E12025" t="s">
        <v>35</v>
      </c>
      <c r="F12025" t="s">
        <v>13</v>
      </c>
      <c r="G12025" s="1">
        <v>5.0024556559254799E-5</v>
      </c>
      <c r="H12025">
        <v>27537</v>
      </c>
      <c r="I12025">
        <v>1.3775262139722</v>
      </c>
    </row>
    <row r="12026" spans="1:9" x14ac:dyDescent="0.25">
      <c r="A12026">
        <v>1993</v>
      </c>
      <c r="B12026" t="s">
        <v>9</v>
      </c>
      <c r="C12026" t="s">
        <v>32</v>
      </c>
      <c r="D12026" t="s">
        <v>33</v>
      </c>
      <c r="E12026" t="s">
        <v>35</v>
      </c>
      <c r="F12026" t="s">
        <v>25</v>
      </c>
      <c r="G12026">
        <v>7.5504352621763105E-4</v>
      </c>
      <c r="H12026">
        <v>27537</v>
      </c>
      <c r="I12026">
        <v>20.791633581454899</v>
      </c>
    </row>
    <row r="12027" spans="1:9" x14ac:dyDescent="0.25">
      <c r="A12027">
        <v>1993</v>
      </c>
      <c r="B12027" t="s">
        <v>9</v>
      </c>
      <c r="C12027" t="s">
        <v>32</v>
      </c>
      <c r="D12027" t="s">
        <v>33</v>
      </c>
      <c r="E12027" t="s">
        <v>35</v>
      </c>
      <c r="F12027" t="s">
        <v>26</v>
      </c>
      <c r="G12027">
        <v>1.8171611312483599E-3</v>
      </c>
      <c r="H12027">
        <v>27537</v>
      </c>
      <c r="I12027">
        <v>50.039166071186102</v>
      </c>
    </row>
    <row r="12028" spans="1:9" x14ac:dyDescent="0.25">
      <c r="A12028">
        <v>1993</v>
      </c>
      <c r="B12028" t="s">
        <v>9</v>
      </c>
      <c r="C12028" t="s">
        <v>32</v>
      </c>
      <c r="D12028" t="s">
        <v>33</v>
      </c>
      <c r="E12028" t="s">
        <v>36</v>
      </c>
      <c r="F12028" t="s">
        <v>20</v>
      </c>
      <c r="G12028" s="1">
        <v>8.3425395343680498E-7</v>
      </c>
      <c r="H12028">
        <v>27537</v>
      </c>
      <c r="I12028">
        <v>2.2972851115789301E-2</v>
      </c>
    </row>
    <row r="12029" spans="1:9" x14ac:dyDescent="0.25">
      <c r="A12029">
        <v>1993</v>
      </c>
      <c r="B12029" t="s">
        <v>9</v>
      </c>
      <c r="C12029" t="s">
        <v>32</v>
      </c>
      <c r="D12029" t="s">
        <v>33</v>
      </c>
      <c r="E12029" t="s">
        <v>36</v>
      </c>
      <c r="F12029" t="s">
        <v>21</v>
      </c>
      <c r="G12029">
        <v>1.2101385797376599E-3</v>
      </c>
      <c r="H12029">
        <v>27537</v>
      </c>
      <c r="I12029">
        <v>33.323586070235997</v>
      </c>
    </row>
    <row r="12030" spans="1:9" x14ac:dyDescent="0.25">
      <c r="A12030">
        <v>1993</v>
      </c>
      <c r="B12030" t="s">
        <v>9</v>
      </c>
      <c r="C12030" t="s">
        <v>32</v>
      </c>
      <c r="D12030" t="s">
        <v>33</v>
      </c>
      <c r="E12030" t="s">
        <v>36</v>
      </c>
      <c r="F12030" t="s">
        <v>22</v>
      </c>
      <c r="G12030">
        <v>0</v>
      </c>
      <c r="H12030">
        <v>27537</v>
      </c>
      <c r="I12030">
        <v>0</v>
      </c>
    </row>
    <row r="12031" spans="1:9" x14ac:dyDescent="0.25">
      <c r="A12031">
        <v>1993</v>
      </c>
      <c r="B12031" t="s">
        <v>9</v>
      </c>
      <c r="C12031" t="s">
        <v>32</v>
      </c>
      <c r="D12031" t="s">
        <v>33</v>
      </c>
      <c r="E12031" t="s">
        <v>36</v>
      </c>
      <c r="F12031" t="s">
        <v>23</v>
      </c>
      <c r="G12031">
        <v>0</v>
      </c>
      <c r="H12031">
        <v>27537</v>
      </c>
      <c r="I12031">
        <v>0</v>
      </c>
    </row>
    <row r="12032" spans="1:9" x14ac:dyDescent="0.25">
      <c r="A12032">
        <v>1993</v>
      </c>
      <c r="B12032" t="s">
        <v>9</v>
      </c>
      <c r="C12032" t="s">
        <v>32</v>
      </c>
      <c r="D12032" t="s">
        <v>33</v>
      </c>
      <c r="E12032" t="s">
        <v>36</v>
      </c>
      <c r="F12032" t="s">
        <v>24</v>
      </c>
      <c r="G12032">
        <v>3.0406966533002601E-4</v>
      </c>
      <c r="H12032">
        <v>27537</v>
      </c>
      <c r="I12032">
        <v>8.3731663741929196</v>
      </c>
    </row>
    <row r="12033" spans="1:9" x14ac:dyDescent="0.25">
      <c r="A12033">
        <v>1993</v>
      </c>
      <c r="B12033" t="s">
        <v>9</v>
      </c>
      <c r="C12033" t="s">
        <v>32</v>
      </c>
      <c r="D12033" t="s">
        <v>33</v>
      </c>
      <c r="E12033" t="s">
        <v>36</v>
      </c>
      <c r="F12033" t="s">
        <v>13</v>
      </c>
      <c r="G12033" s="1">
        <v>8.4970107024993205E-5</v>
      </c>
      <c r="H12033">
        <v>27537</v>
      </c>
      <c r="I12033">
        <v>2.3398218371472401</v>
      </c>
    </row>
    <row r="12034" spans="1:9" x14ac:dyDescent="0.25">
      <c r="A12034">
        <v>1993</v>
      </c>
      <c r="B12034" t="s">
        <v>9</v>
      </c>
      <c r="C12034" t="s">
        <v>32</v>
      </c>
      <c r="D12034" t="s">
        <v>33</v>
      </c>
      <c r="E12034" t="s">
        <v>36</v>
      </c>
      <c r="F12034" t="s">
        <v>25</v>
      </c>
      <c r="G12034">
        <v>1.09437573538833E-3</v>
      </c>
      <c r="H12034">
        <v>27537</v>
      </c>
      <c r="I12034">
        <v>30.135824625388299</v>
      </c>
    </row>
    <row r="12035" spans="1:9" x14ac:dyDescent="0.25">
      <c r="A12035">
        <v>1993</v>
      </c>
      <c r="B12035" t="s">
        <v>9</v>
      </c>
      <c r="C12035" t="s">
        <v>32</v>
      </c>
      <c r="D12035" t="s">
        <v>33</v>
      </c>
      <c r="E12035" t="s">
        <v>36</v>
      </c>
      <c r="F12035" t="s">
        <v>26</v>
      </c>
      <c r="G12035">
        <v>1.48831109817428E-4</v>
      </c>
      <c r="H12035">
        <v>27537</v>
      </c>
      <c r="I12035">
        <v>4.0983622710425101</v>
      </c>
    </row>
    <row r="12036" spans="1:9" x14ac:dyDescent="0.25">
      <c r="A12036">
        <v>1993</v>
      </c>
      <c r="B12036" t="s">
        <v>9</v>
      </c>
      <c r="C12036" t="s">
        <v>32</v>
      </c>
      <c r="D12036" t="s">
        <v>33</v>
      </c>
      <c r="E12036" t="s">
        <v>37</v>
      </c>
      <c r="F12036" t="s">
        <v>20</v>
      </c>
      <c r="G12036">
        <v>0</v>
      </c>
      <c r="H12036">
        <v>27537</v>
      </c>
      <c r="I12036">
        <v>0</v>
      </c>
    </row>
    <row r="12037" spans="1:9" x14ac:dyDescent="0.25">
      <c r="A12037">
        <v>1993</v>
      </c>
      <c r="B12037" t="s">
        <v>9</v>
      </c>
      <c r="C12037" t="s">
        <v>32</v>
      </c>
      <c r="D12037" t="s">
        <v>33</v>
      </c>
      <c r="E12037" t="s">
        <v>37</v>
      </c>
      <c r="F12037" t="s">
        <v>21</v>
      </c>
      <c r="G12037">
        <v>2.4998673454686702E-4</v>
      </c>
      <c r="H12037">
        <v>27537</v>
      </c>
      <c r="I12037">
        <v>6.8838847092170798</v>
      </c>
    </row>
    <row r="12038" spans="1:9" x14ac:dyDescent="0.25">
      <c r="A12038">
        <v>1993</v>
      </c>
      <c r="B12038" t="s">
        <v>9</v>
      </c>
      <c r="C12038" t="s">
        <v>32</v>
      </c>
      <c r="D12038" t="s">
        <v>33</v>
      </c>
      <c r="E12038" t="s">
        <v>37</v>
      </c>
      <c r="F12038" t="s">
        <v>22</v>
      </c>
      <c r="G12038">
        <v>0</v>
      </c>
      <c r="H12038">
        <v>27537</v>
      </c>
      <c r="I12038">
        <v>0</v>
      </c>
    </row>
    <row r="12039" spans="1:9" x14ac:dyDescent="0.25">
      <c r="A12039">
        <v>1993</v>
      </c>
      <c r="B12039" t="s">
        <v>9</v>
      </c>
      <c r="C12039" t="s">
        <v>32</v>
      </c>
      <c r="D12039" t="s">
        <v>33</v>
      </c>
      <c r="E12039" t="s">
        <v>37</v>
      </c>
      <c r="F12039" t="s">
        <v>23</v>
      </c>
      <c r="G12039">
        <v>0</v>
      </c>
      <c r="H12039">
        <v>27537</v>
      </c>
      <c r="I12039">
        <v>0</v>
      </c>
    </row>
    <row r="12040" spans="1:9" x14ac:dyDescent="0.25">
      <c r="A12040">
        <v>1993</v>
      </c>
      <c r="B12040" t="s">
        <v>9</v>
      </c>
      <c r="C12040" t="s">
        <v>32</v>
      </c>
      <c r="D12040" t="s">
        <v>33</v>
      </c>
      <c r="E12040" t="s">
        <v>37</v>
      </c>
      <c r="F12040" t="s">
        <v>24</v>
      </c>
      <c r="G12040" s="1">
        <v>2.26194654078702E-5</v>
      </c>
      <c r="H12040">
        <v>27537</v>
      </c>
      <c r="I12040">
        <v>0.622872218936523</v>
      </c>
    </row>
    <row r="12041" spans="1:9" x14ac:dyDescent="0.25">
      <c r="A12041">
        <v>1993</v>
      </c>
      <c r="B12041" t="s">
        <v>9</v>
      </c>
      <c r="C12041" t="s">
        <v>32</v>
      </c>
      <c r="D12041" t="s">
        <v>33</v>
      </c>
      <c r="E12041" t="s">
        <v>37</v>
      </c>
      <c r="F12041" t="s">
        <v>13</v>
      </c>
      <c r="G12041">
        <v>0</v>
      </c>
      <c r="H12041">
        <v>27537</v>
      </c>
      <c r="I12041">
        <v>0</v>
      </c>
    </row>
    <row r="12042" spans="1:9" x14ac:dyDescent="0.25">
      <c r="A12042">
        <v>1993</v>
      </c>
      <c r="B12042" t="s">
        <v>9</v>
      </c>
      <c r="C12042" t="s">
        <v>32</v>
      </c>
      <c r="D12042" t="s">
        <v>33</v>
      </c>
      <c r="E12042" t="s">
        <v>37</v>
      </c>
      <c r="F12042" t="s">
        <v>25</v>
      </c>
      <c r="G12042">
        <v>1.8017233409097801E-3</v>
      </c>
      <c r="H12042">
        <v>27537</v>
      </c>
      <c r="I12042">
        <v>49.6140556386326</v>
      </c>
    </row>
    <row r="12043" spans="1:9" x14ac:dyDescent="0.25">
      <c r="A12043">
        <v>1993</v>
      </c>
      <c r="B12043" t="s">
        <v>9</v>
      </c>
      <c r="C12043" t="s">
        <v>32</v>
      </c>
      <c r="D12043" t="s">
        <v>33</v>
      </c>
      <c r="E12043" t="s">
        <v>37</v>
      </c>
      <c r="F12043" t="s">
        <v>26</v>
      </c>
      <c r="G12043" s="1">
        <v>1.04215124767876E-5</v>
      </c>
      <c r="H12043">
        <v>27537</v>
      </c>
      <c r="I12043">
        <v>0.286977189073301</v>
      </c>
    </row>
    <row r="12044" spans="1:9" x14ac:dyDescent="0.25">
      <c r="A12044">
        <v>1994</v>
      </c>
      <c r="B12044" t="s">
        <v>9</v>
      </c>
      <c r="C12044" t="s">
        <v>10</v>
      </c>
      <c r="D12044" t="s">
        <v>33</v>
      </c>
      <c r="E12044" t="s">
        <v>18</v>
      </c>
      <c r="F12044" t="s">
        <v>13</v>
      </c>
      <c r="G12044">
        <v>0</v>
      </c>
      <c r="H12044">
        <v>29522</v>
      </c>
      <c r="I12044">
        <v>0</v>
      </c>
    </row>
    <row r="12045" spans="1:9" x14ac:dyDescent="0.25">
      <c r="A12045">
        <v>1994</v>
      </c>
      <c r="B12045" t="s">
        <v>9</v>
      </c>
      <c r="C12045" t="s">
        <v>10</v>
      </c>
      <c r="D12045" t="s">
        <v>33</v>
      </c>
      <c r="E12045" t="s">
        <v>34</v>
      </c>
      <c r="F12045" t="s">
        <v>20</v>
      </c>
      <c r="G12045" s="1">
        <v>4.1924164382021301E-5</v>
      </c>
      <c r="H12045">
        <v>29522</v>
      </c>
      <c r="I12045">
        <v>1.2376851808860301</v>
      </c>
    </row>
    <row r="12046" spans="1:9" x14ac:dyDescent="0.25">
      <c r="A12046">
        <v>1994</v>
      </c>
      <c r="B12046" t="s">
        <v>9</v>
      </c>
      <c r="C12046" t="s">
        <v>10</v>
      </c>
      <c r="D12046" t="s">
        <v>33</v>
      </c>
      <c r="E12046" t="s">
        <v>34</v>
      </c>
      <c r="F12046" t="s">
        <v>21</v>
      </c>
      <c r="G12046" s="1">
        <v>3.5615738234459603E-5</v>
      </c>
      <c r="H12046">
        <v>29522</v>
      </c>
      <c r="I12046">
        <v>1.0514478241577201</v>
      </c>
    </row>
    <row r="12047" spans="1:9" x14ac:dyDescent="0.25">
      <c r="A12047">
        <v>1994</v>
      </c>
      <c r="B12047" t="s">
        <v>9</v>
      </c>
      <c r="C12047" t="s">
        <v>10</v>
      </c>
      <c r="D12047" t="s">
        <v>33</v>
      </c>
      <c r="E12047" t="s">
        <v>34</v>
      </c>
      <c r="F12047" t="s">
        <v>22</v>
      </c>
      <c r="G12047" s="1">
        <v>1.8977498562500899E-6</v>
      </c>
      <c r="H12047">
        <v>29522</v>
      </c>
      <c r="I12047">
        <v>5.6025371256215102E-2</v>
      </c>
    </row>
    <row r="12048" spans="1:9" x14ac:dyDescent="0.25">
      <c r="A12048">
        <v>1994</v>
      </c>
      <c r="B12048" t="s">
        <v>9</v>
      </c>
      <c r="C12048" t="s">
        <v>10</v>
      </c>
      <c r="D12048" t="s">
        <v>33</v>
      </c>
      <c r="E12048" t="s">
        <v>34</v>
      </c>
      <c r="F12048" t="s">
        <v>23</v>
      </c>
      <c r="G12048" s="1">
        <v>1.8823752690959599E-7</v>
      </c>
      <c r="H12048">
        <v>29522</v>
      </c>
      <c r="I12048">
        <v>5.5571482694250999E-3</v>
      </c>
    </row>
    <row r="12049" spans="1:9" x14ac:dyDescent="0.25">
      <c r="A12049">
        <v>1994</v>
      </c>
      <c r="B12049" t="s">
        <v>9</v>
      </c>
      <c r="C12049" t="s">
        <v>10</v>
      </c>
      <c r="D12049" t="s">
        <v>33</v>
      </c>
      <c r="E12049" t="s">
        <v>34</v>
      </c>
      <c r="F12049" t="s">
        <v>24</v>
      </c>
      <c r="G12049">
        <v>1.4386117585905601E-4</v>
      </c>
      <c r="H12049">
        <v>29522</v>
      </c>
      <c r="I12049">
        <v>4.2470696337110496</v>
      </c>
    </row>
    <row r="12050" spans="1:9" x14ac:dyDescent="0.25">
      <c r="A12050">
        <v>1994</v>
      </c>
      <c r="B12050" t="s">
        <v>9</v>
      </c>
      <c r="C12050" t="s">
        <v>10</v>
      </c>
      <c r="D12050" t="s">
        <v>33</v>
      </c>
      <c r="E12050" t="s">
        <v>34</v>
      </c>
      <c r="F12050" t="s">
        <v>13</v>
      </c>
      <c r="G12050" s="1">
        <v>4.9586770142400198E-6</v>
      </c>
      <c r="H12050">
        <v>29522</v>
      </c>
      <c r="I12050">
        <v>0.14639006281439401</v>
      </c>
    </row>
    <row r="12051" spans="1:9" x14ac:dyDescent="0.25">
      <c r="A12051">
        <v>1994</v>
      </c>
      <c r="B12051" t="s">
        <v>9</v>
      </c>
      <c r="C12051" t="s">
        <v>10</v>
      </c>
      <c r="D12051" t="s">
        <v>33</v>
      </c>
      <c r="E12051" t="s">
        <v>34</v>
      </c>
      <c r="F12051" t="s">
        <v>25</v>
      </c>
      <c r="G12051">
        <v>0</v>
      </c>
      <c r="H12051">
        <v>29522</v>
      </c>
      <c r="I12051">
        <v>0</v>
      </c>
    </row>
    <row r="12052" spans="1:9" x14ac:dyDescent="0.25">
      <c r="A12052">
        <v>1994</v>
      </c>
      <c r="B12052" t="s">
        <v>9</v>
      </c>
      <c r="C12052" t="s">
        <v>10</v>
      </c>
      <c r="D12052" t="s">
        <v>33</v>
      </c>
      <c r="E12052" t="s">
        <v>34</v>
      </c>
      <c r="F12052" t="s">
        <v>26</v>
      </c>
      <c r="G12052">
        <v>3.4221295915950198E-4</v>
      </c>
      <c r="H12052">
        <v>29522</v>
      </c>
      <c r="I12052">
        <v>10.102810980306799</v>
      </c>
    </row>
    <row r="12053" spans="1:9" x14ac:dyDescent="0.25">
      <c r="A12053">
        <v>1994</v>
      </c>
      <c r="B12053" t="s">
        <v>9</v>
      </c>
      <c r="C12053" t="s">
        <v>10</v>
      </c>
      <c r="D12053" t="s">
        <v>33</v>
      </c>
      <c r="E12053" t="s">
        <v>35</v>
      </c>
      <c r="F12053" t="s">
        <v>20</v>
      </c>
      <c r="G12053" s="1">
        <v>2.2180275729572801E-6</v>
      </c>
      <c r="H12053">
        <v>29522</v>
      </c>
      <c r="I12053">
        <v>6.5480610008845003E-2</v>
      </c>
    </row>
    <row r="12054" spans="1:9" x14ac:dyDescent="0.25">
      <c r="A12054">
        <v>1994</v>
      </c>
      <c r="B12054" t="s">
        <v>9</v>
      </c>
      <c r="C12054" t="s">
        <v>10</v>
      </c>
      <c r="D12054" t="s">
        <v>33</v>
      </c>
      <c r="E12054" t="s">
        <v>35</v>
      </c>
      <c r="F12054" t="s">
        <v>21</v>
      </c>
      <c r="G12054">
        <v>5.4285548961436605E-4</v>
      </c>
      <c r="H12054">
        <v>29522</v>
      </c>
      <c r="I12054">
        <v>16.026179764395302</v>
      </c>
    </row>
    <row r="12055" spans="1:9" x14ac:dyDescent="0.25">
      <c r="A12055">
        <v>1994</v>
      </c>
      <c r="B12055" t="s">
        <v>9</v>
      </c>
      <c r="C12055" t="s">
        <v>10</v>
      </c>
      <c r="D12055" t="s">
        <v>33</v>
      </c>
      <c r="E12055" t="s">
        <v>35</v>
      </c>
      <c r="F12055" t="s">
        <v>22</v>
      </c>
      <c r="G12055">
        <v>0</v>
      </c>
      <c r="H12055">
        <v>29522</v>
      </c>
      <c r="I12055">
        <v>0</v>
      </c>
    </row>
    <row r="12056" spans="1:9" x14ac:dyDescent="0.25">
      <c r="A12056">
        <v>1994</v>
      </c>
      <c r="B12056" t="s">
        <v>9</v>
      </c>
      <c r="C12056" t="s">
        <v>10</v>
      </c>
      <c r="D12056" t="s">
        <v>33</v>
      </c>
      <c r="E12056" t="s">
        <v>35</v>
      </c>
      <c r="F12056" t="s">
        <v>23</v>
      </c>
      <c r="G12056">
        <v>0</v>
      </c>
      <c r="H12056">
        <v>29522</v>
      </c>
      <c r="I12056">
        <v>0</v>
      </c>
    </row>
    <row r="12057" spans="1:9" x14ac:dyDescent="0.25">
      <c r="A12057">
        <v>1994</v>
      </c>
      <c r="B12057" t="s">
        <v>9</v>
      </c>
      <c r="C12057" t="s">
        <v>10</v>
      </c>
      <c r="D12057" t="s">
        <v>33</v>
      </c>
      <c r="E12057" t="s">
        <v>35</v>
      </c>
      <c r="F12057" t="s">
        <v>24</v>
      </c>
      <c r="G12057">
        <v>8.3289591124426901E-4</v>
      </c>
      <c r="H12057">
        <v>29522</v>
      </c>
      <c r="I12057">
        <v>24.588753091753301</v>
      </c>
    </row>
    <row r="12058" spans="1:9" x14ac:dyDescent="0.25">
      <c r="A12058">
        <v>1994</v>
      </c>
      <c r="B12058" t="s">
        <v>9</v>
      </c>
      <c r="C12058" t="s">
        <v>10</v>
      </c>
      <c r="D12058" t="s">
        <v>33</v>
      </c>
      <c r="E12058" t="s">
        <v>35</v>
      </c>
      <c r="F12058" t="s">
        <v>13</v>
      </c>
      <c r="G12058" s="1">
        <v>8.4694771051822995E-6</v>
      </c>
      <c r="H12058">
        <v>29522</v>
      </c>
      <c r="I12058">
        <v>0.25003590309919199</v>
      </c>
    </row>
    <row r="12059" spans="1:9" x14ac:dyDescent="0.25">
      <c r="A12059">
        <v>1994</v>
      </c>
      <c r="B12059" t="s">
        <v>9</v>
      </c>
      <c r="C12059" t="s">
        <v>10</v>
      </c>
      <c r="D12059" t="s">
        <v>33</v>
      </c>
      <c r="E12059" t="s">
        <v>35</v>
      </c>
      <c r="F12059" t="s">
        <v>25</v>
      </c>
      <c r="G12059">
        <v>3.1857623762985302E-4</v>
      </c>
      <c r="H12059">
        <v>29522</v>
      </c>
      <c r="I12059">
        <v>9.40500768730851</v>
      </c>
    </row>
    <row r="12060" spans="1:9" x14ac:dyDescent="0.25">
      <c r="A12060">
        <v>1994</v>
      </c>
      <c r="B12060" t="s">
        <v>9</v>
      </c>
      <c r="C12060" t="s">
        <v>10</v>
      </c>
      <c r="D12060" t="s">
        <v>33</v>
      </c>
      <c r="E12060" t="s">
        <v>35</v>
      </c>
      <c r="F12060" t="s">
        <v>26</v>
      </c>
      <c r="G12060">
        <v>8.8077030449948705E-4</v>
      </c>
      <c r="H12060">
        <v>29522</v>
      </c>
      <c r="I12060">
        <v>26.002100929433901</v>
      </c>
    </row>
    <row r="12061" spans="1:9" x14ac:dyDescent="0.25">
      <c r="A12061">
        <v>1994</v>
      </c>
      <c r="B12061" t="s">
        <v>9</v>
      </c>
      <c r="C12061" t="s">
        <v>10</v>
      </c>
      <c r="D12061" t="s">
        <v>33</v>
      </c>
      <c r="E12061" t="s">
        <v>36</v>
      </c>
      <c r="F12061" t="s">
        <v>20</v>
      </c>
      <c r="G12061">
        <v>0</v>
      </c>
      <c r="H12061">
        <v>29522</v>
      </c>
      <c r="I12061">
        <v>0</v>
      </c>
    </row>
    <row r="12062" spans="1:9" x14ac:dyDescent="0.25">
      <c r="A12062">
        <v>1994</v>
      </c>
      <c r="B12062" t="s">
        <v>9</v>
      </c>
      <c r="C12062" t="s">
        <v>10</v>
      </c>
      <c r="D12062" t="s">
        <v>33</v>
      </c>
      <c r="E12062" t="s">
        <v>36</v>
      </c>
      <c r="F12062" t="s">
        <v>21</v>
      </c>
      <c r="G12062">
        <v>5.2016717133709196E-4</v>
      </c>
      <c r="H12062">
        <v>29522</v>
      </c>
      <c r="I12062">
        <v>15.356375232213599</v>
      </c>
    </row>
    <row r="12063" spans="1:9" x14ac:dyDescent="0.25">
      <c r="A12063">
        <v>1994</v>
      </c>
      <c r="B12063" t="s">
        <v>9</v>
      </c>
      <c r="C12063" t="s">
        <v>10</v>
      </c>
      <c r="D12063" t="s">
        <v>33</v>
      </c>
      <c r="E12063" t="s">
        <v>36</v>
      </c>
      <c r="F12063" t="s">
        <v>22</v>
      </c>
      <c r="G12063">
        <v>0</v>
      </c>
      <c r="H12063">
        <v>29522</v>
      </c>
      <c r="I12063">
        <v>0</v>
      </c>
    </row>
    <row r="12064" spans="1:9" x14ac:dyDescent="0.25">
      <c r="A12064">
        <v>1994</v>
      </c>
      <c r="B12064" t="s">
        <v>9</v>
      </c>
      <c r="C12064" t="s">
        <v>10</v>
      </c>
      <c r="D12064" t="s">
        <v>33</v>
      </c>
      <c r="E12064" t="s">
        <v>36</v>
      </c>
      <c r="F12064" t="s">
        <v>23</v>
      </c>
      <c r="G12064">
        <v>0</v>
      </c>
      <c r="H12064">
        <v>29522</v>
      </c>
      <c r="I12064">
        <v>0</v>
      </c>
    </row>
    <row r="12065" spans="1:9" x14ac:dyDescent="0.25">
      <c r="A12065">
        <v>1994</v>
      </c>
      <c r="B12065" t="s">
        <v>9</v>
      </c>
      <c r="C12065" t="s">
        <v>10</v>
      </c>
      <c r="D12065" t="s">
        <v>33</v>
      </c>
      <c r="E12065" t="s">
        <v>36</v>
      </c>
      <c r="F12065" t="s">
        <v>24</v>
      </c>
      <c r="G12065">
        <v>5.4890964055415495E-4</v>
      </c>
      <c r="H12065">
        <v>29522</v>
      </c>
      <c r="I12065">
        <v>16.204910408439801</v>
      </c>
    </row>
    <row r="12066" spans="1:9" x14ac:dyDescent="0.25">
      <c r="A12066">
        <v>1994</v>
      </c>
      <c r="B12066" t="s">
        <v>9</v>
      </c>
      <c r="C12066" t="s">
        <v>10</v>
      </c>
      <c r="D12066" t="s">
        <v>33</v>
      </c>
      <c r="E12066" t="s">
        <v>36</v>
      </c>
      <c r="F12066" t="s">
        <v>13</v>
      </c>
      <c r="G12066">
        <v>0</v>
      </c>
      <c r="H12066">
        <v>29522</v>
      </c>
      <c r="I12066">
        <v>0</v>
      </c>
    </row>
    <row r="12067" spans="1:9" x14ac:dyDescent="0.25">
      <c r="A12067">
        <v>1994</v>
      </c>
      <c r="B12067" t="s">
        <v>9</v>
      </c>
      <c r="C12067" t="s">
        <v>10</v>
      </c>
      <c r="D12067" t="s">
        <v>33</v>
      </c>
      <c r="E12067" t="s">
        <v>36</v>
      </c>
      <c r="F12067" t="s">
        <v>25</v>
      </c>
      <c r="G12067">
        <v>1.4681040263461499E-3</v>
      </c>
      <c r="H12067">
        <v>29522</v>
      </c>
      <c r="I12067">
        <v>43.341367065791097</v>
      </c>
    </row>
    <row r="12068" spans="1:9" x14ac:dyDescent="0.25">
      <c r="A12068">
        <v>1994</v>
      </c>
      <c r="B12068" t="s">
        <v>9</v>
      </c>
      <c r="C12068" t="s">
        <v>10</v>
      </c>
      <c r="D12068" t="s">
        <v>33</v>
      </c>
      <c r="E12068" t="s">
        <v>36</v>
      </c>
      <c r="F12068" t="s">
        <v>26</v>
      </c>
      <c r="G12068">
        <v>1.3888933977827201E-4</v>
      </c>
      <c r="H12068">
        <v>29522</v>
      </c>
      <c r="I12068">
        <v>4.1002910889341404</v>
      </c>
    </row>
    <row r="12069" spans="1:9" x14ac:dyDescent="0.25">
      <c r="A12069">
        <v>1994</v>
      </c>
      <c r="B12069" t="s">
        <v>9</v>
      </c>
      <c r="C12069" t="s">
        <v>10</v>
      </c>
      <c r="D12069" t="s">
        <v>33</v>
      </c>
      <c r="E12069" t="s">
        <v>37</v>
      </c>
      <c r="F12069" t="s">
        <v>13</v>
      </c>
      <c r="G12069">
        <v>1.9935384372891502E-3</v>
      </c>
      <c r="H12069">
        <v>29522</v>
      </c>
      <c r="I12069">
        <v>58.853241745650401</v>
      </c>
    </row>
    <row r="12070" spans="1:9" x14ac:dyDescent="0.25">
      <c r="A12070">
        <v>1994</v>
      </c>
      <c r="B12070" t="s">
        <v>9</v>
      </c>
      <c r="C12070" t="s">
        <v>17</v>
      </c>
      <c r="D12070" t="s">
        <v>33</v>
      </c>
      <c r="E12070" t="s">
        <v>18</v>
      </c>
      <c r="F12070" t="s">
        <v>13</v>
      </c>
      <c r="G12070">
        <v>0</v>
      </c>
      <c r="H12070">
        <v>41027</v>
      </c>
      <c r="I12070">
        <v>0</v>
      </c>
    </row>
    <row r="12071" spans="1:9" x14ac:dyDescent="0.25">
      <c r="A12071">
        <v>1994</v>
      </c>
      <c r="B12071" t="s">
        <v>9</v>
      </c>
      <c r="C12071" t="s">
        <v>17</v>
      </c>
      <c r="D12071" t="s">
        <v>33</v>
      </c>
      <c r="E12071" t="s">
        <v>34</v>
      </c>
      <c r="F12071" t="s">
        <v>20</v>
      </c>
      <c r="G12071" s="1">
        <v>1.1335000425988699E-5</v>
      </c>
      <c r="H12071">
        <v>41027</v>
      </c>
      <c r="I12071">
        <v>0.46504106247703703</v>
      </c>
    </row>
    <row r="12072" spans="1:9" x14ac:dyDescent="0.25">
      <c r="A12072">
        <v>1994</v>
      </c>
      <c r="B12072" t="s">
        <v>9</v>
      </c>
      <c r="C12072" t="s">
        <v>17</v>
      </c>
      <c r="D12072" t="s">
        <v>33</v>
      </c>
      <c r="E12072" t="s">
        <v>34</v>
      </c>
      <c r="F12072" t="s">
        <v>21</v>
      </c>
      <c r="G12072" s="1">
        <v>7.1309741064894701E-7</v>
      </c>
      <c r="H12072">
        <v>41027</v>
      </c>
      <c r="I12072">
        <v>2.9256247466694401E-2</v>
      </c>
    </row>
    <row r="12073" spans="1:9" x14ac:dyDescent="0.25">
      <c r="A12073">
        <v>1994</v>
      </c>
      <c r="B12073" t="s">
        <v>9</v>
      </c>
      <c r="C12073" t="s">
        <v>17</v>
      </c>
      <c r="D12073" t="s">
        <v>33</v>
      </c>
      <c r="E12073" t="s">
        <v>34</v>
      </c>
      <c r="F12073" t="s">
        <v>22</v>
      </c>
      <c r="G12073">
        <v>0</v>
      </c>
      <c r="H12073">
        <v>41027</v>
      </c>
      <c r="I12073">
        <v>0</v>
      </c>
    </row>
    <row r="12074" spans="1:9" x14ac:dyDescent="0.25">
      <c r="A12074">
        <v>1994</v>
      </c>
      <c r="B12074" t="s">
        <v>9</v>
      </c>
      <c r="C12074" t="s">
        <v>17</v>
      </c>
      <c r="D12074" t="s">
        <v>33</v>
      </c>
      <c r="E12074" t="s">
        <v>34</v>
      </c>
      <c r="F12074" t="s">
        <v>23</v>
      </c>
      <c r="G12074" s="1">
        <v>1.8747551292144601E-6</v>
      </c>
      <c r="H12074">
        <v>41027</v>
      </c>
      <c r="I12074">
        <v>7.6915578686281599E-2</v>
      </c>
    </row>
    <row r="12075" spans="1:9" x14ac:dyDescent="0.25">
      <c r="A12075">
        <v>1994</v>
      </c>
      <c r="B12075" t="s">
        <v>9</v>
      </c>
      <c r="C12075" t="s">
        <v>17</v>
      </c>
      <c r="D12075" t="s">
        <v>33</v>
      </c>
      <c r="E12075" t="s">
        <v>34</v>
      </c>
      <c r="F12075" t="s">
        <v>24</v>
      </c>
      <c r="G12075" s="1">
        <v>8.3319077679885304E-5</v>
      </c>
      <c r="H12075">
        <v>41027</v>
      </c>
      <c r="I12075">
        <v>3.4183317999726501</v>
      </c>
    </row>
    <row r="12076" spans="1:9" x14ac:dyDescent="0.25">
      <c r="A12076">
        <v>1994</v>
      </c>
      <c r="B12076" t="s">
        <v>9</v>
      </c>
      <c r="C12076" t="s">
        <v>17</v>
      </c>
      <c r="D12076" t="s">
        <v>33</v>
      </c>
      <c r="E12076" t="s">
        <v>34</v>
      </c>
      <c r="F12076" t="s">
        <v>13</v>
      </c>
      <c r="G12076" s="1">
        <v>1.5690341992566499E-6</v>
      </c>
      <c r="H12076">
        <v>41027</v>
      </c>
      <c r="I12076">
        <v>6.4372766092902697E-2</v>
      </c>
    </row>
    <row r="12077" spans="1:9" x14ac:dyDescent="0.25">
      <c r="A12077">
        <v>1994</v>
      </c>
      <c r="B12077" t="s">
        <v>9</v>
      </c>
      <c r="C12077" t="s">
        <v>17</v>
      </c>
      <c r="D12077" t="s">
        <v>33</v>
      </c>
      <c r="E12077" t="s">
        <v>34</v>
      </c>
      <c r="F12077" t="s">
        <v>25</v>
      </c>
      <c r="G12077" s="1">
        <v>3.1938091352427303E-5</v>
      </c>
      <c r="H12077">
        <v>41027</v>
      </c>
      <c r="I12077">
        <v>1.31032407391603</v>
      </c>
    </row>
    <row r="12078" spans="1:9" x14ac:dyDescent="0.25">
      <c r="A12078">
        <v>1994</v>
      </c>
      <c r="B12078" t="s">
        <v>9</v>
      </c>
      <c r="C12078" t="s">
        <v>17</v>
      </c>
      <c r="D12078" t="s">
        <v>33</v>
      </c>
      <c r="E12078" t="s">
        <v>34</v>
      </c>
      <c r="F12078" t="s">
        <v>26</v>
      </c>
      <c r="G12078" s="1">
        <v>9.2136239805556801E-5</v>
      </c>
      <c r="H12078">
        <v>41027</v>
      </c>
      <c r="I12078">
        <v>3.78007351050258</v>
      </c>
    </row>
    <row r="12079" spans="1:9" x14ac:dyDescent="0.25">
      <c r="A12079">
        <v>1994</v>
      </c>
      <c r="B12079" t="s">
        <v>9</v>
      </c>
      <c r="C12079" t="s">
        <v>17</v>
      </c>
      <c r="D12079" t="s">
        <v>33</v>
      </c>
      <c r="E12079" t="s">
        <v>35</v>
      </c>
      <c r="F12079" t="s">
        <v>20</v>
      </c>
      <c r="G12079" s="1">
        <v>5.4590144785235502E-6</v>
      </c>
      <c r="H12079">
        <v>41027</v>
      </c>
      <c r="I12079">
        <v>0.223966987010386</v>
      </c>
    </row>
    <row r="12080" spans="1:9" x14ac:dyDescent="0.25">
      <c r="A12080">
        <v>1994</v>
      </c>
      <c r="B12080" t="s">
        <v>9</v>
      </c>
      <c r="C12080" t="s">
        <v>17</v>
      </c>
      <c r="D12080" t="s">
        <v>33</v>
      </c>
      <c r="E12080" t="s">
        <v>35</v>
      </c>
      <c r="F12080" t="s">
        <v>21</v>
      </c>
      <c r="G12080">
        <v>1.6677350851870801E-3</v>
      </c>
      <c r="H12080">
        <v>41027</v>
      </c>
      <c r="I12080">
        <v>68.4221673399705</v>
      </c>
    </row>
    <row r="12081" spans="1:9" x14ac:dyDescent="0.25">
      <c r="A12081">
        <v>1994</v>
      </c>
      <c r="B12081" t="s">
        <v>9</v>
      </c>
      <c r="C12081" t="s">
        <v>17</v>
      </c>
      <c r="D12081" t="s">
        <v>33</v>
      </c>
      <c r="E12081" t="s">
        <v>35</v>
      </c>
      <c r="F12081" t="s">
        <v>22</v>
      </c>
      <c r="G12081">
        <v>0</v>
      </c>
      <c r="H12081">
        <v>41027</v>
      </c>
      <c r="I12081">
        <v>0</v>
      </c>
    </row>
    <row r="12082" spans="1:9" x14ac:dyDescent="0.25">
      <c r="A12082">
        <v>1994</v>
      </c>
      <c r="B12082" t="s">
        <v>9</v>
      </c>
      <c r="C12082" t="s">
        <v>17</v>
      </c>
      <c r="D12082" t="s">
        <v>33</v>
      </c>
      <c r="E12082" t="s">
        <v>35</v>
      </c>
      <c r="F12082" t="s">
        <v>23</v>
      </c>
      <c r="G12082" s="1">
        <v>2.08360563855519E-5</v>
      </c>
      <c r="H12082">
        <v>41027</v>
      </c>
      <c r="I12082">
        <v>0.85484088533003799</v>
      </c>
    </row>
    <row r="12083" spans="1:9" x14ac:dyDescent="0.25">
      <c r="A12083">
        <v>1994</v>
      </c>
      <c r="B12083" t="s">
        <v>9</v>
      </c>
      <c r="C12083" t="s">
        <v>17</v>
      </c>
      <c r="D12083" t="s">
        <v>33</v>
      </c>
      <c r="E12083" t="s">
        <v>35</v>
      </c>
      <c r="F12083" t="s">
        <v>24</v>
      </c>
      <c r="G12083">
        <v>1.1509356427726299E-3</v>
      </c>
      <c r="H12083">
        <v>41027</v>
      </c>
      <c r="I12083">
        <v>47.219436616032802</v>
      </c>
    </row>
    <row r="12084" spans="1:9" x14ac:dyDescent="0.25">
      <c r="A12084">
        <v>1994</v>
      </c>
      <c r="B12084" t="s">
        <v>9</v>
      </c>
      <c r="C12084" t="s">
        <v>17</v>
      </c>
      <c r="D12084" t="s">
        <v>33</v>
      </c>
      <c r="E12084" t="s">
        <v>35</v>
      </c>
      <c r="F12084" t="s">
        <v>13</v>
      </c>
      <c r="G12084" s="1">
        <v>4.21320928525521E-5</v>
      </c>
      <c r="H12084">
        <v>41027</v>
      </c>
      <c r="I12084">
        <v>1.72855337346166</v>
      </c>
    </row>
    <row r="12085" spans="1:9" x14ac:dyDescent="0.25">
      <c r="A12085">
        <v>1994</v>
      </c>
      <c r="B12085" t="s">
        <v>9</v>
      </c>
      <c r="C12085" t="s">
        <v>17</v>
      </c>
      <c r="D12085" t="s">
        <v>33</v>
      </c>
      <c r="E12085" t="s">
        <v>35</v>
      </c>
      <c r="F12085" t="s">
        <v>25</v>
      </c>
      <c r="G12085">
        <v>7.4939695116024599E-4</v>
      </c>
      <c r="H12085">
        <v>41027</v>
      </c>
      <c r="I12085">
        <v>30.7455087152514</v>
      </c>
    </row>
    <row r="12086" spans="1:9" x14ac:dyDescent="0.25">
      <c r="A12086">
        <v>1994</v>
      </c>
      <c r="B12086" t="s">
        <v>9</v>
      </c>
      <c r="C12086" t="s">
        <v>17</v>
      </c>
      <c r="D12086" t="s">
        <v>33</v>
      </c>
      <c r="E12086" t="s">
        <v>35</v>
      </c>
      <c r="F12086" t="s">
        <v>26</v>
      </c>
      <c r="G12086">
        <v>1.0570132617221399E-3</v>
      </c>
      <c r="H12086">
        <v>41027</v>
      </c>
      <c r="I12086">
        <v>43.366083088674102</v>
      </c>
    </row>
    <row r="12087" spans="1:9" x14ac:dyDescent="0.25">
      <c r="A12087">
        <v>1994</v>
      </c>
      <c r="B12087" t="s">
        <v>9</v>
      </c>
      <c r="C12087" t="s">
        <v>17</v>
      </c>
      <c r="D12087" t="s">
        <v>33</v>
      </c>
      <c r="E12087" t="s">
        <v>36</v>
      </c>
      <c r="F12087" t="s">
        <v>20</v>
      </c>
      <c r="G12087" s="1">
        <v>1.74509426151441E-6</v>
      </c>
      <c r="H12087">
        <v>41027</v>
      </c>
      <c r="I12087">
        <v>7.1595982267151595E-2</v>
      </c>
    </row>
    <row r="12088" spans="1:9" x14ac:dyDescent="0.25">
      <c r="A12088">
        <v>1994</v>
      </c>
      <c r="B12088" t="s">
        <v>9</v>
      </c>
      <c r="C12088" t="s">
        <v>17</v>
      </c>
      <c r="D12088" t="s">
        <v>33</v>
      </c>
      <c r="E12088" t="s">
        <v>36</v>
      </c>
      <c r="F12088" t="s">
        <v>21</v>
      </c>
      <c r="G12088">
        <v>2.5559531179653199E-3</v>
      </c>
      <c r="H12088">
        <v>41027</v>
      </c>
      <c r="I12088">
        <v>104.863088570763</v>
      </c>
    </row>
    <row r="12089" spans="1:9" x14ac:dyDescent="0.25">
      <c r="A12089">
        <v>1994</v>
      </c>
      <c r="B12089" t="s">
        <v>9</v>
      </c>
      <c r="C12089" t="s">
        <v>17</v>
      </c>
      <c r="D12089" t="s">
        <v>33</v>
      </c>
      <c r="E12089" t="s">
        <v>36</v>
      </c>
      <c r="F12089" t="s">
        <v>22</v>
      </c>
      <c r="G12089">
        <v>0</v>
      </c>
      <c r="H12089">
        <v>41027</v>
      </c>
      <c r="I12089">
        <v>0</v>
      </c>
    </row>
    <row r="12090" spans="1:9" x14ac:dyDescent="0.25">
      <c r="A12090">
        <v>1994</v>
      </c>
      <c r="B12090" t="s">
        <v>9</v>
      </c>
      <c r="C12090" t="s">
        <v>17</v>
      </c>
      <c r="D12090" t="s">
        <v>33</v>
      </c>
      <c r="E12090" t="s">
        <v>36</v>
      </c>
      <c r="F12090" t="s">
        <v>23</v>
      </c>
      <c r="G12090" s="1">
        <v>2.8643735912780098E-7</v>
      </c>
      <c r="H12090">
        <v>41027</v>
      </c>
      <c r="I12090">
        <v>1.1751665532936301E-2</v>
      </c>
    </row>
    <row r="12091" spans="1:9" x14ac:dyDescent="0.25">
      <c r="A12091">
        <v>1994</v>
      </c>
      <c r="B12091" t="s">
        <v>9</v>
      </c>
      <c r="C12091" t="s">
        <v>17</v>
      </c>
      <c r="D12091" t="s">
        <v>33</v>
      </c>
      <c r="E12091" t="s">
        <v>36</v>
      </c>
      <c r="F12091" t="s">
        <v>24</v>
      </c>
      <c r="G12091">
        <v>1.78449653666535E-3</v>
      </c>
      <c r="H12091">
        <v>41027</v>
      </c>
      <c r="I12091">
        <v>73.212539409769406</v>
      </c>
    </row>
    <row r="12092" spans="1:9" x14ac:dyDescent="0.25">
      <c r="A12092">
        <v>1994</v>
      </c>
      <c r="B12092" t="s">
        <v>9</v>
      </c>
      <c r="C12092" t="s">
        <v>17</v>
      </c>
      <c r="D12092" t="s">
        <v>33</v>
      </c>
      <c r="E12092" t="s">
        <v>36</v>
      </c>
      <c r="F12092" t="s">
        <v>13</v>
      </c>
      <c r="G12092">
        <v>4.2491414933043699E-4</v>
      </c>
      <c r="H12092">
        <v>41027</v>
      </c>
      <c r="I12092">
        <v>17.432952804579799</v>
      </c>
    </row>
    <row r="12093" spans="1:9" x14ac:dyDescent="0.25">
      <c r="A12093">
        <v>1994</v>
      </c>
      <c r="B12093" t="s">
        <v>9</v>
      </c>
      <c r="C12093" t="s">
        <v>17</v>
      </c>
      <c r="D12093" t="s">
        <v>33</v>
      </c>
      <c r="E12093" t="s">
        <v>36</v>
      </c>
      <c r="F12093" t="s">
        <v>25</v>
      </c>
      <c r="G12093">
        <v>1.7733672336341799E-4</v>
      </c>
      <c r="H12093">
        <v>41027</v>
      </c>
      <c r="I12093">
        <v>7.2755937494309304</v>
      </c>
    </row>
    <row r="12094" spans="1:9" x14ac:dyDescent="0.25">
      <c r="A12094">
        <v>1994</v>
      </c>
      <c r="B12094" t="s">
        <v>9</v>
      </c>
      <c r="C12094" t="s">
        <v>17</v>
      </c>
      <c r="D12094" t="s">
        <v>33</v>
      </c>
      <c r="E12094" t="s">
        <v>36</v>
      </c>
      <c r="F12094" t="s">
        <v>26</v>
      </c>
      <c r="G12094">
        <v>4.87857174267606E-4</v>
      </c>
      <c r="H12094">
        <v>41027</v>
      </c>
      <c r="I12094">
        <v>20.015316288677099</v>
      </c>
    </row>
    <row r="12095" spans="1:9" x14ac:dyDescent="0.25">
      <c r="A12095">
        <v>1994</v>
      </c>
      <c r="B12095" t="s">
        <v>9</v>
      </c>
      <c r="C12095" t="s">
        <v>17</v>
      </c>
      <c r="D12095" t="s">
        <v>33</v>
      </c>
      <c r="E12095" t="s">
        <v>37</v>
      </c>
      <c r="F12095" t="s">
        <v>13</v>
      </c>
      <c r="G12095">
        <v>4.5804362947698598E-3</v>
      </c>
      <c r="H12095">
        <v>41027</v>
      </c>
      <c r="I12095">
        <v>187.92155986552299</v>
      </c>
    </row>
    <row r="12096" spans="1:9" x14ac:dyDescent="0.25">
      <c r="A12096">
        <v>1994</v>
      </c>
      <c r="B12096" t="s">
        <v>9</v>
      </c>
      <c r="C12096" t="s">
        <v>19</v>
      </c>
      <c r="D12096" t="s">
        <v>33</v>
      </c>
      <c r="E12096" t="s">
        <v>18</v>
      </c>
      <c r="F12096" t="s">
        <v>13</v>
      </c>
      <c r="G12096" s="1">
        <v>4.9492242902794199E-7</v>
      </c>
      <c r="H12096">
        <v>62703</v>
      </c>
      <c r="I12096">
        <v>3.10331210673391E-2</v>
      </c>
    </row>
    <row r="12097" spans="1:9" x14ac:dyDescent="0.25">
      <c r="A12097">
        <v>1994</v>
      </c>
      <c r="B12097" t="s">
        <v>9</v>
      </c>
      <c r="C12097" t="s">
        <v>19</v>
      </c>
      <c r="D12097" t="s">
        <v>33</v>
      </c>
      <c r="E12097" t="s">
        <v>34</v>
      </c>
      <c r="F12097" t="s">
        <v>20</v>
      </c>
      <c r="G12097" s="1">
        <v>7.4211681926705098E-5</v>
      </c>
      <c r="H12097">
        <v>62703</v>
      </c>
      <c r="I12097">
        <v>4.6532950918501896</v>
      </c>
    </row>
    <row r="12098" spans="1:9" x14ac:dyDescent="0.25">
      <c r="A12098">
        <v>1994</v>
      </c>
      <c r="B12098" t="s">
        <v>9</v>
      </c>
      <c r="C12098" t="s">
        <v>19</v>
      </c>
      <c r="D12098" t="s">
        <v>33</v>
      </c>
      <c r="E12098" t="s">
        <v>34</v>
      </c>
      <c r="F12098" t="s">
        <v>21</v>
      </c>
      <c r="G12098" s="1">
        <v>6.1833112353581898E-5</v>
      </c>
      <c r="H12098">
        <v>62703</v>
      </c>
      <c r="I12098">
        <v>3.87712164390665</v>
      </c>
    </row>
    <row r="12099" spans="1:9" x14ac:dyDescent="0.25">
      <c r="A12099">
        <v>1994</v>
      </c>
      <c r="B12099" t="s">
        <v>9</v>
      </c>
      <c r="C12099" t="s">
        <v>19</v>
      </c>
      <c r="D12099" t="s">
        <v>33</v>
      </c>
      <c r="E12099" t="s">
        <v>34</v>
      </c>
      <c r="F12099" t="s">
        <v>22</v>
      </c>
      <c r="G12099" s="1">
        <v>9.5751844643409606E-7</v>
      </c>
      <c r="H12099">
        <v>62703</v>
      </c>
      <c r="I12099">
        <v>6.00392791467571E-2</v>
      </c>
    </row>
    <row r="12100" spans="1:9" x14ac:dyDescent="0.25">
      <c r="A12100">
        <v>1994</v>
      </c>
      <c r="B12100" t="s">
        <v>9</v>
      </c>
      <c r="C12100" t="s">
        <v>19</v>
      </c>
      <c r="D12100" t="s">
        <v>33</v>
      </c>
      <c r="E12100" t="s">
        <v>34</v>
      </c>
      <c r="F12100" t="s">
        <v>23</v>
      </c>
      <c r="G12100" s="1">
        <v>1.42138010495878E-6</v>
      </c>
      <c r="H12100">
        <v>62703</v>
      </c>
      <c r="I12100">
        <v>8.9124796721230207E-2</v>
      </c>
    </row>
    <row r="12101" spans="1:9" x14ac:dyDescent="0.25">
      <c r="A12101">
        <v>1994</v>
      </c>
      <c r="B12101" t="s">
        <v>9</v>
      </c>
      <c r="C12101" t="s">
        <v>19</v>
      </c>
      <c r="D12101" t="s">
        <v>33</v>
      </c>
      <c r="E12101" t="s">
        <v>34</v>
      </c>
      <c r="F12101" t="s">
        <v>24</v>
      </c>
      <c r="G12101" s="1">
        <v>8.2608072644382005E-6</v>
      </c>
      <c r="H12101">
        <v>62703</v>
      </c>
      <c r="I12101">
        <v>0.51797739790206898</v>
      </c>
    </row>
    <row r="12102" spans="1:9" x14ac:dyDescent="0.25">
      <c r="A12102">
        <v>1994</v>
      </c>
      <c r="B12102" t="s">
        <v>9</v>
      </c>
      <c r="C12102" t="s">
        <v>19</v>
      </c>
      <c r="D12102" t="s">
        <v>33</v>
      </c>
      <c r="E12102" t="s">
        <v>34</v>
      </c>
      <c r="F12102" t="s">
        <v>13</v>
      </c>
      <c r="G12102" s="1">
        <v>2.9457899628840801E-6</v>
      </c>
      <c r="H12102">
        <v>62703</v>
      </c>
      <c r="I12102">
        <v>0.18470986804271999</v>
      </c>
    </row>
    <row r="12103" spans="1:9" x14ac:dyDescent="0.25">
      <c r="A12103">
        <v>1994</v>
      </c>
      <c r="B12103" t="s">
        <v>9</v>
      </c>
      <c r="C12103" t="s">
        <v>19</v>
      </c>
      <c r="D12103" t="s">
        <v>33</v>
      </c>
      <c r="E12103" t="s">
        <v>34</v>
      </c>
      <c r="F12103" t="s">
        <v>25</v>
      </c>
      <c r="G12103" s="1">
        <v>1.9433896481519799E-5</v>
      </c>
      <c r="H12103">
        <v>62703</v>
      </c>
      <c r="I12103">
        <v>1.2185636110807301</v>
      </c>
    </row>
    <row r="12104" spans="1:9" x14ac:dyDescent="0.25">
      <c r="A12104">
        <v>1994</v>
      </c>
      <c r="B12104" t="s">
        <v>9</v>
      </c>
      <c r="C12104" t="s">
        <v>19</v>
      </c>
      <c r="D12104" t="s">
        <v>33</v>
      </c>
      <c r="E12104" t="s">
        <v>34</v>
      </c>
      <c r="F12104" t="s">
        <v>26</v>
      </c>
      <c r="G12104" s="1">
        <v>9.2944189596026904E-5</v>
      </c>
      <c r="H12104">
        <v>62703</v>
      </c>
      <c r="I12104">
        <v>5.82787952023968</v>
      </c>
    </row>
    <row r="12105" spans="1:9" x14ac:dyDescent="0.25">
      <c r="A12105">
        <v>1994</v>
      </c>
      <c r="B12105" t="s">
        <v>9</v>
      </c>
      <c r="C12105" t="s">
        <v>19</v>
      </c>
      <c r="D12105" t="s">
        <v>33</v>
      </c>
      <c r="E12105" t="s">
        <v>35</v>
      </c>
      <c r="F12105" t="s">
        <v>20</v>
      </c>
      <c r="G12105">
        <v>1.7109242725379701E-4</v>
      </c>
      <c r="H12105">
        <v>62703</v>
      </c>
      <c r="I12105">
        <v>10.728008466094799</v>
      </c>
    </row>
    <row r="12106" spans="1:9" x14ac:dyDescent="0.25">
      <c r="A12106">
        <v>1994</v>
      </c>
      <c r="B12106" t="s">
        <v>9</v>
      </c>
      <c r="C12106" t="s">
        <v>19</v>
      </c>
      <c r="D12106" t="s">
        <v>33</v>
      </c>
      <c r="E12106" t="s">
        <v>35</v>
      </c>
      <c r="F12106" t="s">
        <v>21</v>
      </c>
      <c r="G12106">
        <v>2.0311263482272E-3</v>
      </c>
      <c r="H12106">
        <v>62703</v>
      </c>
      <c r="I12106">
        <v>127.35771541289</v>
      </c>
    </row>
    <row r="12107" spans="1:9" x14ac:dyDescent="0.25">
      <c r="A12107">
        <v>1994</v>
      </c>
      <c r="B12107" t="s">
        <v>9</v>
      </c>
      <c r="C12107" t="s">
        <v>19</v>
      </c>
      <c r="D12107" t="s">
        <v>33</v>
      </c>
      <c r="E12107" t="s">
        <v>35</v>
      </c>
      <c r="F12107" t="s">
        <v>22</v>
      </c>
      <c r="G12107">
        <v>0</v>
      </c>
      <c r="H12107">
        <v>62703</v>
      </c>
      <c r="I12107">
        <v>0</v>
      </c>
    </row>
    <row r="12108" spans="1:9" x14ac:dyDescent="0.25">
      <c r="A12108">
        <v>1994</v>
      </c>
      <c r="B12108" t="s">
        <v>9</v>
      </c>
      <c r="C12108" t="s">
        <v>19</v>
      </c>
      <c r="D12108" t="s">
        <v>33</v>
      </c>
      <c r="E12108" t="s">
        <v>35</v>
      </c>
      <c r="F12108" t="s">
        <v>23</v>
      </c>
      <c r="G12108" s="1">
        <v>1.68202255734849E-7</v>
      </c>
      <c r="H12108">
        <v>62703</v>
      </c>
      <c r="I12108">
        <v>1.0546786041342199E-2</v>
      </c>
    </row>
    <row r="12109" spans="1:9" x14ac:dyDescent="0.25">
      <c r="A12109">
        <v>1994</v>
      </c>
      <c r="B12109" t="s">
        <v>9</v>
      </c>
      <c r="C12109" t="s">
        <v>19</v>
      </c>
      <c r="D12109" t="s">
        <v>33</v>
      </c>
      <c r="E12109" t="s">
        <v>35</v>
      </c>
      <c r="F12109" t="s">
        <v>24</v>
      </c>
      <c r="G12109">
        <v>9.8400310771407898E-4</v>
      </c>
      <c r="H12109">
        <v>62703</v>
      </c>
      <c r="I12109">
        <v>61.699946862995901</v>
      </c>
    </row>
    <row r="12110" spans="1:9" x14ac:dyDescent="0.25">
      <c r="A12110">
        <v>1994</v>
      </c>
      <c r="B12110" t="s">
        <v>9</v>
      </c>
      <c r="C12110" t="s">
        <v>19</v>
      </c>
      <c r="D12110" t="s">
        <v>33</v>
      </c>
      <c r="E12110" t="s">
        <v>35</v>
      </c>
      <c r="F12110" t="s">
        <v>13</v>
      </c>
      <c r="G12110" s="1">
        <v>5.42710012931283E-5</v>
      </c>
      <c r="H12110">
        <v>62703</v>
      </c>
      <c r="I12110">
        <v>3.4029545940830199</v>
      </c>
    </row>
    <row r="12111" spans="1:9" x14ac:dyDescent="0.25">
      <c r="A12111">
        <v>1994</v>
      </c>
      <c r="B12111" t="s">
        <v>9</v>
      </c>
      <c r="C12111" t="s">
        <v>19</v>
      </c>
      <c r="D12111" t="s">
        <v>33</v>
      </c>
      <c r="E12111" t="s">
        <v>35</v>
      </c>
      <c r="F12111" t="s">
        <v>25</v>
      </c>
      <c r="G12111">
        <v>1.45473829752499E-3</v>
      </c>
      <c r="H12111">
        <v>62703</v>
      </c>
      <c r="I12111">
        <v>91.2164554697097</v>
      </c>
    </row>
    <row r="12112" spans="1:9" x14ac:dyDescent="0.25">
      <c r="A12112">
        <v>1994</v>
      </c>
      <c r="B12112" t="s">
        <v>9</v>
      </c>
      <c r="C12112" t="s">
        <v>19</v>
      </c>
      <c r="D12112" t="s">
        <v>33</v>
      </c>
      <c r="E12112" t="s">
        <v>35</v>
      </c>
      <c r="F12112" t="s">
        <v>26</v>
      </c>
      <c r="G12112">
        <v>7.9136772087287101E-4</v>
      </c>
      <c r="H12112">
        <v>62703</v>
      </c>
      <c r="I12112">
        <v>49.621130201891603</v>
      </c>
    </row>
    <row r="12113" spans="1:9" x14ac:dyDescent="0.25">
      <c r="A12113">
        <v>1994</v>
      </c>
      <c r="B12113" t="s">
        <v>9</v>
      </c>
      <c r="C12113" t="s">
        <v>19</v>
      </c>
      <c r="D12113" t="s">
        <v>33</v>
      </c>
      <c r="E12113" t="s">
        <v>36</v>
      </c>
      <c r="F12113" t="s">
        <v>20</v>
      </c>
      <c r="G12113" s="1">
        <v>4.7911089896093302E-6</v>
      </c>
      <c r="H12113">
        <v>62703</v>
      </c>
      <c r="I12113">
        <v>0.30041690697547402</v>
      </c>
    </row>
    <row r="12114" spans="1:9" x14ac:dyDescent="0.25">
      <c r="A12114">
        <v>1994</v>
      </c>
      <c r="B12114" t="s">
        <v>9</v>
      </c>
      <c r="C12114" t="s">
        <v>19</v>
      </c>
      <c r="D12114" t="s">
        <v>33</v>
      </c>
      <c r="E12114" t="s">
        <v>36</v>
      </c>
      <c r="F12114" t="s">
        <v>21</v>
      </c>
      <c r="G12114">
        <v>2.34009138943112E-3</v>
      </c>
      <c r="H12114">
        <v>62703</v>
      </c>
      <c r="I12114">
        <v>146.73075039150001</v>
      </c>
    </row>
    <row r="12115" spans="1:9" x14ac:dyDescent="0.25">
      <c r="A12115">
        <v>1994</v>
      </c>
      <c r="B12115" t="s">
        <v>9</v>
      </c>
      <c r="C12115" t="s">
        <v>19</v>
      </c>
      <c r="D12115" t="s">
        <v>33</v>
      </c>
      <c r="E12115" t="s">
        <v>36</v>
      </c>
      <c r="F12115" t="s">
        <v>22</v>
      </c>
      <c r="G12115">
        <v>0</v>
      </c>
      <c r="H12115">
        <v>62703</v>
      </c>
      <c r="I12115">
        <v>0</v>
      </c>
    </row>
    <row r="12116" spans="1:9" x14ac:dyDescent="0.25">
      <c r="A12116">
        <v>1994</v>
      </c>
      <c r="B12116" t="s">
        <v>9</v>
      </c>
      <c r="C12116" t="s">
        <v>19</v>
      </c>
      <c r="D12116" t="s">
        <v>33</v>
      </c>
      <c r="E12116" t="s">
        <v>36</v>
      </c>
      <c r="F12116" t="s">
        <v>23</v>
      </c>
      <c r="G12116">
        <v>0</v>
      </c>
      <c r="H12116">
        <v>62703</v>
      </c>
      <c r="I12116">
        <v>0</v>
      </c>
    </row>
    <row r="12117" spans="1:9" x14ac:dyDescent="0.25">
      <c r="A12117">
        <v>1994</v>
      </c>
      <c r="B12117" t="s">
        <v>9</v>
      </c>
      <c r="C12117" t="s">
        <v>19</v>
      </c>
      <c r="D12117" t="s">
        <v>33</v>
      </c>
      <c r="E12117" t="s">
        <v>36</v>
      </c>
      <c r="F12117" t="s">
        <v>24</v>
      </c>
      <c r="G12117">
        <v>4.17679270908646E-4</v>
      </c>
      <c r="H12117">
        <v>62703</v>
      </c>
      <c r="I12117">
        <v>26.1897433237848</v>
      </c>
    </row>
    <row r="12118" spans="1:9" x14ac:dyDescent="0.25">
      <c r="A12118">
        <v>1994</v>
      </c>
      <c r="B12118" t="s">
        <v>9</v>
      </c>
      <c r="C12118" t="s">
        <v>19</v>
      </c>
      <c r="D12118" t="s">
        <v>33</v>
      </c>
      <c r="E12118" t="s">
        <v>36</v>
      </c>
      <c r="F12118" t="s">
        <v>13</v>
      </c>
      <c r="G12118" s="1">
        <v>1.02473796944989E-5</v>
      </c>
      <c r="H12118">
        <v>62703</v>
      </c>
      <c r="I12118">
        <v>0.64254144898416199</v>
      </c>
    </row>
    <row r="12119" spans="1:9" x14ac:dyDescent="0.25">
      <c r="A12119">
        <v>1994</v>
      </c>
      <c r="B12119" t="s">
        <v>9</v>
      </c>
      <c r="C12119" t="s">
        <v>19</v>
      </c>
      <c r="D12119" t="s">
        <v>33</v>
      </c>
      <c r="E12119" t="s">
        <v>36</v>
      </c>
      <c r="F12119" t="s">
        <v>25</v>
      </c>
      <c r="G12119">
        <v>7.1777229502627098E-4</v>
      </c>
      <c r="H12119">
        <v>62703</v>
      </c>
      <c r="I12119">
        <v>45.006476215032301</v>
      </c>
    </row>
    <row r="12120" spans="1:9" x14ac:dyDescent="0.25">
      <c r="A12120">
        <v>1994</v>
      </c>
      <c r="B12120" t="s">
        <v>9</v>
      </c>
      <c r="C12120" t="s">
        <v>19</v>
      </c>
      <c r="D12120" t="s">
        <v>33</v>
      </c>
      <c r="E12120" t="s">
        <v>36</v>
      </c>
      <c r="F12120" t="s">
        <v>26</v>
      </c>
      <c r="G12120" s="1">
        <v>2.6959368042122902E-5</v>
      </c>
      <c r="H12120">
        <v>62703</v>
      </c>
      <c r="I12120">
        <v>1.6904332543452401</v>
      </c>
    </row>
    <row r="12121" spans="1:9" x14ac:dyDescent="0.25">
      <c r="A12121">
        <v>1994</v>
      </c>
      <c r="B12121" t="s">
        <v>9</v>
      </c>
      <c r="C12121" t="s">
        <v>19</v>
      </c>
      <c r="D12121" t="s">
        <v>33</v>
      </c>
      <c r="E12121" t="s">
        <v>37</v>
      </c>
      <c r="F12121" t="s">
        <v>13</v>
      </c>
      <c r="G12121">
        <v>2.6183907074683798E-3</v>
      </c>
      <c r="H12121">
        <v>62703</v>
      </c>
      <c r="I12121">
        <v>164.18095253038999</v>
      </c>
    </row>
    <row r="12122" spans="1:9" x14ac:dyDescent="0.25">
      <c r="A12122">
        <v>1994</v>
      </c>
      <c r="B12122" t="s">
        <v>9</v>
      </c>
      <c r="C12122" t="s">
        <v>27</v>
      </c>
      <c r="D12122" t="s">
        <v>33</v>
      </c>
      <c r="E12122" t="s">
        <v>34</v>
      </c>
      <c r="F12122" t="s">
        <v>20</v>
      </c>
      <c r="G12122" s="1">
        <v>1.9849929253225998E-6</v>
      </c>
      <c r="H12122">
        <v>88134</v>
      </c>
      <c r="I12122">
        <v>0.174945366480382</v>
      </c>
    </row>
    <row r="12123" spans="1:9" x14ac:dyDescent="0.25">
      <c r="A12123">
        <v>1994</v>
      </c>
      <c r="B12123" t="s">
        <v>9</v>
      </c>
      <c r="C12123" t="s">
        <v>27</v>
      </c>
      <c r="D12123" t="s">
        <v>33</v>
      </c>
      <c r="E12123" t="s">
        <v>34</v>
      </c>
      <c r="F12123" t="s">
        <v>21</v>
      </c>
      <c r="G12123" s="1">
        <v>4.41919238336876E-6</v>
      </c>
      <c r="H12123">
        <v>88134</v>
      </c>
      <c r="I12123">
        <v>0.38948110151582199</v>
      </c>
    </row>
    <row r="12124" spans="1:9" x14ac:dyDescent="0.25">
      <c r="A12124">
        <v>1994</v>
      </c>
      <c r="B12124" t="s">
        <v>9</v>
      </c>
      <c r="C12124" t="s">
        <v>27</v>
      </c>
      <c r="D12124" t="s">
        <v>33</v>
      </c>
      <c r="E12124" t="s">
        <v>34</v>
      </c>
      <c r="F12124" t="s">
        <v>22</v>
      </c>
      <c r="G12124">
        <v>0</v>
      </c>
      <c r="H12124">
        <v>88134</v>
      </c>
      <c r="I12124">
        <v>0</v>
      </c>
    </row>
    <row r="12125" spans="1:9" x14ac:dyDescent="0.25">
      <c r="A12125">
        <v>1994</v>
      </c>
      <c r="B12125" t="s">
        <v>9</v>
      </c>
      <c r="C12125" t="s">
        <v>27</v>
      </c>
      <c r="D12125" t="s">
        <v>33</v>
      </c>
      <c r="E12125" t="s">
        <v>34</v>
      </c>
      <c r="F12125" t="s">
        <v>23</v>
      </c>
      <c r="G12125">
        <v>0</v>
      </c>
      <c r="H12125">
        <v>88134</v>
      </c>
      <c r="I12125">
        <v>0</v>
      </c>
    </row>
    <row r="12126" spans="1:9" x14ac:dyDescent="0.25">
      <c r="A12126">
        <v>1994</v>
      </c>
      <c r="B12126" t="s">
        <v>9</v>
      </c>
      <c r="C12126" t="s">
        <v>27</v>
      </c>
      <c r="D12126" t="s">
        <v>33</v>
      </c>
      <c r="E12126" t="s">
        <v>34</v>
      </c>
      <c r="F12126" t="s">
        <v>24</v>
      </c>
      <c r="G12126" s="1">
        <v>1.21060933079036E-5</v>
      </c>
      <c r="H12126">
        <v>88134</v>
      </c>
      <c r="I12126">
        <v>1.06695842759877</v>
      </c>
    </row>
    <row r="12127" spans="1:9" x14ac:dyDescent="0.25">
      <c r="A12127">
        <v>1994</v>
      </c>
      <c r="B12127" t="s">
        <v>9</v>
      </c>
      <c r="C12127" t="s">
        <v>27</v>
      </c>
      <c r="D12127" t="s">
        <v>33</v>
      </c>
      <c r="E12127" t="s">
        <v>34</v>
      </c>
      <c r="F12127" t="s">
        <v>13</v>
      </c>
      <c r="G12127" s="1">
        <v>1.88977010221096E-6</v>
      </c>
      <c r="H12127">
        <v>88134</v>
      </c>
      <c r="I12127">
        <v>0.166552998188261</v>
      </c>
    </row>
    <row r="12128" spans="1:9" x14ac:dyDescent="0.25">
      <c r="A12128">
        <v>1994</v>
      </c>
      <c r="B12128" t="s">
        <v>9</v>
      </c>
      <c r="C12128" t="s">
        <v>27</v>
      </c>
      <c r="D12128" t="s">
        <v>33</v>
      </c>
      <c r="E12128" t="s">
        <v>34</v>
      </c>
      <c r="F12128" t="s">
        <v>25</v>
      </c>
      <c r="G12128">
        <v>0</v>
      </c>
      <c r="H12128">
        <v>88134</v>
      </c>
      <c r="I12128">
        <v>0</v>
      </c>
    </row>
    <row r="12129" spans="1:9" x14ac:dyDescent="0.25">
      <c r="A12129">
        <v>1994</v>
      </c>
      <c r="B12129" t="s">
        <v>9</v>
      </c>
      <c r="C12129" t="s">
        <v>27</v>
      </c>
      <c r="D12129" t="s">
        <v>33</v>
      </c>
      <c r="E12129" t="s">
        <v>34</v>
      </c>
      <c r="F12129" t="s">
        <v>26</v>
      </c>
      <c r="G12129">
        <v>2.7273839114907999E-4</v>
      </c>
      <c r="H12129">
        <v>88134</v>
      </c>
      <c r="I12129">
        <v>24.037525365533</v>
      </c>
    </row>
    <row r="12130" spans="1:9" x14ac:dyDescent="0.25">
      <c r="A12130">
        <v>1994</v>
      </c>
      <c r="B12130" t="s">
        <v>9</v>
      </c>
      <c r="C12130" t="s">
        <v>27</v>
      </c>
      <c r="D12130" t="s">
        <v>33</v>
      </c>
      <c r="E12130" t="s">
        <v>35</v>
      </c>
      <c r="F12130" t="s">
        <v>20</v>
      </c>
      <c r="G12130" s="1">
        <v>6.9362620299000605E-5</v>
      </c>
      <c r="H12130">
        <v>88134</v>
      </c>
      <c r="I12130">
        <v>6.1132051774321203</v>
      </c>
    </row>
    <row r="12131" spans="1:9" x14ac:dyDescent="0.25">
      <c r="A12131">
        <v>1994</v>
      </c>
      <c r="B12131" t="s">
        <v>9</v>
      </c>
      <c r="C12131" t="s">
        <v>27</v>
      </c>
      <c r="D12131" t="s">
        <v>33</v>
      </c>
      <c r="E12131" t="s">
        <v>35</v>
      </c>
      <c r="F12131" t="s">
        <v>21</v>
      </c>
      <c r="G12131">
        <v>3.6183426038334699E-3</v>
      </c>
      <c r="H12131">
        <v>88134</v>
      </c>
      <c r="I12131">
        <v>318.89900704625899</v>
      </c>
    </row>
    <row r="12132" spans="1:9" x14ac:dyDescent="0.25">
      <c r="A12132">
        <v>1994</v>
      </c>
      <c r="B12132" t="s">
        <v>9</v>
      </c>
      <c r="C12132" t="s">
        <v>27</v>
      </c>
      <c r="D12132" t="s">
        <v>33</v>
      </c>
      <c r="E12132" t="s">
        <v>35</v>
      </c>
      <c r="F12132" t="s">
        <v>22</v>
      </c>
      <c r="G12132">
        <v>0</v>
      </c>
      <c r="H12132">
        <v>88134</v>
      </c>
      <c r="I12132">
        <v>0</v>
      </c>
    </row>
    <row r="12133" spans="1:9" x14ac:dyDescent="0.25">
      <c r="A12133">
        <v>1994</v>
      </c>
      <c r="B12133" t="s">
        <v>9</v>
      </c>
      <c r="C12133" t="s">
        <v>27</v>
      </c>
      <c r="D12133" t="s">
        <v>33</v>
      </c>
      <c r="E12133" t="s">
        <v>35</v>
      </c>
      <c r="F12133" t="s">
        <v>23</v>
      </c>
      <c r="G12133" s="1">
        <v>2.76404205251436E-5</v>
      </c>
      <c r="H12133">
        <v>88134</v>
      </c>
      <c r="I12133">
        <v>2.43606082256301</v>
      </c>
    </row>
    <row r="12134" spans="1:9" x14ac:dyDescent="0.25">
      <c r="A12134">
        <v>1994</v>
      </c>
      <c r="B12134" t="s">
        <v>9</v>
      </c>
      <c r="C12134" t="s">
        <v>27</v>
      </c>
      <c r="D12134" t="s">
        <v>33</v>
      </c>
      <c r="E12134" t="s">
        <v>35</v>
      </c>
      <c r="F12134" t="s">
        <v>24</v>
      </c>
      <c r="G12134">
        <v>2.2462270025920099E-3</v>
      </c>
      <c r="H12134">
        <v>88134</v>
      </c>
      <c r="I12134">
        <v>197.96897064644401</v>
      </c>
    </row>
    <row r="12135" spans="1:9" x14ac:dyDescent="0.25">
      <c r="A12135">
        <v>1994</v>
      </c>
      <c r="B12135" t="s">
        <v>9</v>
      </c>
      <c r="C12135" t="s">
        <v>27</v>
      </c>
      <c r="D12135" t="s">
        <v>33</v>
      </c>
      <c r="E12135" t="s">
        <v>35</v>
      </c>
      <c r="F12135" t="s">
        <v>13</v>
      </c>
      <c r="G12135">
        <v>7.2702332339361303E-4</v>
      </c>
      <c r="H12135">
        <v>88134</v>
      </c>
      <c r="I12135">
        <v>64.075473583972695</v>
      </c>
    </row>
    <row r="12136" spans="1:9" x14ac:dyDescent="0.25">
      <c r="A12136">
        <v>1994</v>
      </c>
      <c r="B12136" t="s">
        <v>9</v>
      </c>
      <c r="C12136" t="s">
        <v>27</v>
      </c>
      <c r="D12136" t="s">
        <v>33</v>
      </c>
      <c r="E12136" t="s">
        <v>35</v>
      </c>
      <c r="F12136" t="s">
        <v>25</v>
      </c>
      <c r="G12136">
        <v>2.6074431748743798E-3</v>
      </c>
      <c r="H12136">
        <v>88134</v>
      </c>
      <c r="I12136">
        <v>229.80439677437801</v>
      </c>
    </row>
    <row r="12137" spans="1:9" x14ac:dyDescent="0.25">
      <c r="A12137">
        <v>1994</v>
      </c>
      <c r="B12137" t="s">
        <v>9</v>
      </c>
      <c r="C12137" t="s">
        <v>27</v>
      </c>
      <c r="D12137" t="s">
        <v>33</v>
      </c>
      <c r="E12137" t="s">
        <v>35</v>
      </c>
      <c r="F12137" t="s">
        <v>26</v>
      </c>
      <c r="G12137">
        <v>2.1711341397689498E-3</v>
      </c>
      <c r="H12137">
        <v>88134</v>
      </c>
      <c r="I12137">
        <v>191.35073627439701</v>
      </c>
    </row>
    <row r="12138" spans="1:9" x14ac:dyDescent="0.25">
      <c r="A12138">
        <v>1994</v>
      </c>
      <c r="B12138" t="s">
        <v>9</v>
      </c>
      <c r="C12138" t="s">
        <v>27</v>
      </c>
      <c r="D12138" t="s">
        <v>33</v>
      </c>
      <c r="E12138" t="s">
        <v>36</v>
      </c>
      <c r="F12138" t="s">
        <v>20</v>
      </c>
      <c r="G12138" s="1">
        <v>2.0677587778255899E-5</v>
      </c>
      <c r="H12138">
        <v>88134</v>
      </c>
      <c r="I12138">
        <v>1.8223985212488101</v>
      </c>
    </row>
    <row r="12139" spans="1:9" x14ac:dyDescent="0.25">
      <c r="A12139">
        <v>1994</v>
      </c>
      <c r="B12139" t="s">
        <v>9</v>
      </c>
      <c r="C12139" t="s">
        <v>27</v>
      </c>
      <c r="D12139" t="s">
        <v>33</v>
      </c>
      <c r="E12139" t="s">
        <v>36</v>
      </c>
      <c r="F12139" t="s">
        <v>21</v>
      </c>
      <c r="G12139">
        <v>4.9655703802820002E-3</v>
      </c>
      <c r="H12139">
        <v>88134</v>
      </c>
      <c r="I12139">
        <v>437.63557989577401</v>
      </c>
    </row>
    <row r="12140" spans="1:9" x14ac:dyDescent="0.25">
      <c r="A12140">
        <v>1994</v>
      </c>
      <c r="B12140" t="s">
        <v>9</v>
      </c>
      <c r="C12140" t="s">
        <v>27</v>
      </c>
      <c r="D12140" t="s">
        <v>33</v>
      </c>
      <c r="E12140" t="s">
        <v>36</v>
      </c>
      <c r="F12140" t="s">
        <v>22</v>
      </c>
      <c r="G12140">
        <v>0</v>
      </c>
      <c r="H12140">
        <v>88134</v>
      </c>
      <c r="I12140">
        <v>0</v>
      </c>
    </row>
    <row r="12141" spans="1:9" x14ac:dyDescent="0.25">
      <c r="A12141">
        <v>1994</v>
      </c>
      <c r="B12141" t="s">
        <v>9</v>
      </c>
      <c r="C12141" t="s">
        <v>27</v>
      </c>
      <c r="D12141" t="s">
        <v>33</v>
      </c>
      <c r="E12141" t="s">
        <v>36</v>
      </c>
      <c r="F12141" t="s">
        <v>23</v>
      </c>
      <c r="G12141" s="1">
        <v>7.3541090446102803E-6</v>
      </c>
      <c r="H12141">
        <v>88134</v>
      </c>
      <c r="I12141">
        <v>0.64814704653768196</v>
      </c>
    </row>
    <row r="12142" spans="1:9" x14ac:dyDescent="0.25">
      <c r="A12142">
        <v>1994</v>
      </c>
      <c r="B12142" t="s">
        <v>9</v>
      </c>
      <c r="C12142" t="s">
        <v>27</v>
      </c>
      <c r="D12142" t="s">
        <v>33</v>
      </c>
      <c r="E12142" t="s">
        <v>36</v>
      </c>
      <c r="F12142" t="s">
        <v>24</v>
      </c>
      <c r="G12142">
        <v>3.32407912662662E-3</v>
      </c>
      <c r="H12142">
        <v>88134</v>
      </c>
      <c r="I12142">
        <v>292.96438974611101</v>
      </c>
    </row>
    <row r="12143" spans="1:9" x14ac:dyDescent="0.25">
      <c r="A12143">
        <v>1994</v>
      </c>
      <c r="B12143" t="s">
        <v>9</v>
      </c>
      <c r="C12143" t="s">
        <v>27</v>
      </c>
      <c r="D12143" t="s">
        <v>33</v>
      </c>
      <c r="E12143" t="s">
        <v>36</v>
      </c>
      <c r="F12143" t="s">
        <v>13</v>
      </c>
      <c r="G12143">
        <v>2.24613568090739E-4</v>
      </c>
      <c r="H12143">
        <v>88134</v>
      </c>
      <c r="I12143">
        <v>19.796092210109201</v>
      </c>
    </row>
    <row r="12144" spans="1:9" x14ac:dyDescent="0.25">
      <c r="A12144">
        <v>1994</v>
      </c>
      <c r="B12144" t="s">
        <v>9</v>
      </c>
      <c r="C12144" t="s">
        <v>27</v>
      </c>
      <c r="D12144" t="s">
        <v>33</v>
      </c>
      <c r="E12144" t="s">
        <v>36</v>
      </c>
      <c r="F12144" t="s">
        <v>25</v>
      </c>
      <c r="G12144">
        <v>9.2197053611491001E-3</v>
      </c>
      <c r="H12144">
        <v>88134</v>
      </c>
      <c r="I12144">
        <v>812.56951229951403</v>
      </c>
    </row>
    <row r="12145" spans="1:9" x14ac:dyDescent="0.25">
      <c r="A12145">
        <v>1994</v>
      </c>
      <c r="B12145" t="s">
        <v>9</v>
      </c>
      <c r="C12145" t="s">
        <v>27</v>
      </c>
      <c r="D12145" t="s">
        <v>33</v>
      </c>
      <c r="E12145" t="s">
        <v>36</v>
      </c>
      <c r="F12145" t="s">
        <v>26</v>
      </c>
      <c r="G12145">
        <v>1.0714473482638801E-3</v>
      </c>
      <c r="H12145">
        <v>88134</v>
      </c>
      <c r="I12145">
        <v>94.430940591888998</v>
      </c>
    </row>
    <row r="12146" spans="1:9" x14ac:dyDescent="0.25">
      <c r="A12146">
        <v>1994</v>
      </c>
      <c r="B12146" t="s">
        <v>9</v>
      </c>
      <c r="C12146" t="s">
        <v>27</v>
      </c>
      <c r="D12146" t="s">
        <v>33</v>
      </c>
      <c r="E12146" t="s">
        <v>37</v>
      </c>
      <c r="F12146" t="s">
        <v>20</v>
      </c>
      <c r="G12146">
        <v>0</v>
      </c>
      <c r="H12146">
        <v>88134</v>
      </c>
      <c r="I12146">
        <v>0</v>
      </c>
    </row>
    <row r="12147" spans="1:9" x14ac:dyDescent="0.25">
      <c r="A12147">
        <v>1994</v>
      </c>
      <c r="B12147" t="s">
        <v>9</v>
      </c>
      <c r="C12147" t="s">
        <v>27</v>
      </c>
      <c r="D12147" t="s">
        <v>33</v>
      </c>
      <c r="E12147" t="s">
        <v>37</v>
      </c>
      <c r="F12147" t="s">
        <v>21</v>
      </c>
      <c r="G12147">
        <v>2.6352880792207003E-4</v>
      </c>
      <c r="H12147">
        <v>88134</v>
      </c>
      <c r="I12147">
        <v>23.225847957403801</v>
      </c>
    </row>
    <row r="12148" spans="1:9" x14ac:dyDescent="0.25">
      <c r="A12148">
        <v>1994</v>
      </c>
      <c r="B12148" t="s">
        <v>9</v>
      </c>
      <c r="C12148" t="s">
        <v>27</v>
      </c>
      <c r="D12148" t="s">
        <v>33</v>
      </c>
      <c r="E12148" t="s">
        <v>37</v>
      </c>
      <c r="F12148" t="s">
        <v>22</v>
      </c>
      <c r="G12148">
        <v>0</v>
      </c>
      <c r="H12148">
        <v>88134</v>
      </c>
      <c r="I12148">
        <v>0</v>
      </c>
    </row>
    <row r="12149" spans="1:9" x14ac:dyDescent="0.25">
      <c r="A12149">
        <v>1994</v>
      </c>
      <c r="B12149" t="s">
        <v>9</v>
      </c>
      <c r="C12149" t="s">
        <v>27</v>
      </c>
      <c r="D12149" t="s">
        <v>33</v>
      </c>
      <c r="E12149" t="s">
        <v>37</v>
      </c>
      <c r="F12149" t="s">
        <v>23</v>
      </c>
      <c r="G12149">
        <v>0</v>
      </c>
      <c r="H12149">
        <v>88134</v>
      </c>
      <c r="I12149">
        <v>0</v>
      </c>
    </row>
    <row r="12150" spans="1:9" x14ac:dyDescent="0.25">
      <c r="A12150">
        <v>1994</v>
      </c>
      <c r="B12150" t="s">
        <v>9</v>
      </c>
      <c r="C12150" t="s">
        <v>27</v>
      </c>
      <c r="D12150" t="s">
        <v>33</v>
      </c>
      <c r="E12150" t="s">
        <v>37</v>
      </c>
      <c r="F12150" t="s">
        <v>24</v>
      </c>
      <c r="G12150">
        <v>8.7751775378657295E-4</v>
      </c>
      <c r="H12150">
        <v>88134</v>
      </c>
      <c r="I12150">
        <v>77.339149712225804</v>
      </c>
    </row>
    <row r="12151" spans="1:9" x14ac:dyDescent="0.25">
      <c r="A12151">
        <v>1994</v>
      </c>
      <c r="B12151" t="s">
        <v>9</v>
      </c>
      <c r="C12151" t="s">
        <v>27</v>
      </c>
      <c r="D12151" t="s">
        <v>33</v>
      </c>
      <c r="E12151" t="s">
        <v>37</v>
      </c>
      <c r="F12151" t="s">
        <v>13</v>
      </c>
      <c r="G12151">
        <v>0</v>
      </c>
      <c r="H12151">
        <v>88134</v>
      </c>
      <c r="I12151">
        <v>0</v>
      </c>
    </row>
    <row r="12152" spans="1:9" x14ac:dyDescent="0.25">
      <c r="A12152">
        <v>1994</v>
      </c>
      <c r="B12152" t="s">
        <v>9</v>
      </c>
      <c r="C12152" t="s">
        <v>27</v>
      </c>
      <c r="D12152" t="s">
        <v>33</v>
      </c>
      <c r="E12152" t="s">
        <v>37</v>
      </c>
      <c r="F12152" t="s">
        <v>25</v>
      </c>
      <c r="G12152">
        <v>3.8305892897948402E-3</v>
      </c>
      <c r="H12152">
        <v>88134</v>
      </c>
      <c r="I12152">
        <v>337.605156466778</v>
      </c>
    </row>
    <row r="12153" spans="1:9" x14ac:dyDescent="0.25">
      <c r="A12153">
        <v>1994</v>
      </c>
      <c r="B12153" t="s">
        <v>9</v>
      </c>
      <c r="C12153" t="s">
        <v>27</v>
      </c>
      <c r="D12153" t="s">
        <v>33</v>
      </c>
      <c r="E12153" t="s">
        <v>37</v>
      </c>
      <c r="F12153" t="s">
        <v>26</v>
      </c>
      <c r="G12153" s="1">
        <v>3.1607309627057402E-6</v>
      </c>
      <c r="H12153">
        <v>88134</v>
      </c>
      <c r="I12153">
        <v>0.27856786266710698</v>
      </c>
    </row>
    <row r="12154" spans="1:9" x14ac:dyDescent="0.25">
      <c r="A12154">
        <v>1994</v>
      </c>
      <c r="B12154" t="s">
        <v>9</v>
      </c>
      <c r="C12154" t="s">
        <v>28</v>
      </c>
      <c r="D12154" t="s">
        <v>33</v>
      </c>
      <c r="E12154" t="s">
        <v>34</v>
      </c>
      <c r="F12154" t="s">
        <v>20</v>
      </c>
      <c r="G12154">
        <v>1.90982163854662E-3</v>
      </c>
      <c r="H12154">
        <v>32785</v>
      </c>
      <c r="I12154">
        <v>62.613502419750802</v>
      </c>
    </row>
    <row r="12155" spans="1:9" x14ac:dyDescent="0.25">
      <c r="A12155">
        <v>1994</v>
      </c>
      <c r="B12155" t="s">
        <v>9</v>
      </c>
      <c r="C12155" t="s">
        <v>28</v>
      </c>
      <c r="D12155" t="s">
        <v>33</v>
      </c>
      <c r="E12155" t="s">
        <v>34</v>
      </c>
      <c r="F12155" t="s">
        <v>21</v>
      </c>
      <c r="G12155">
        <v>2.87403165678609E-4</v>
      </c>
      <c r="H12155">
        <v>32785</v>
      </c>
      <c r="I12155">
        <v>9.4225127867731899</v>
      </c>
    </row>
    <row r="12156" spans="1:9" x14ac:dyDescent="0.25">
      <c r="A12156">
        <v>1994</v>
      </c>
      <c r="B12156" t="s">
        <v>9</v>
      </c>
      <c r="C12156" t="s">
        <v>28</v>
      </c>
      <c r="D12156" t="s">
        <v>33</v>
      </c>
      <c r="E12156" t="s">
        <v>34</v>
      </c>
      <c r="F12156" t="s">
        <v>22</v>
      </c>
      <c r="G12156">
        <v>0</v>
      </c>
      <c r="H12156">
        <v>32785</v>
      </c>
      <c r="I12156">
        <v>0</v>
      </c>
    </row>
    <row r="12157" spans="1:9" x14ac:dyDescent="0.25">
      <c r="A12157">
        <v>1994</v>
      </c>
      <c r="B12157" t="s">
        <v>9</v>
      </c>
      <c r="C12157" t="s">
        <v>28</v>
      </c>
      <c r="D12157" t="s">
        <v>33</v>
      </c>
      <c r="E12157" t="s">
        <v>34</v>
      </c>
      <c r="F12157" t="s">
        <v>23</v>
      </c>
      <c r="G12157">
        <v>0</v>
      </c>
      <c r="H12157">
        <v>32785</v>
      </c>
      <c r="I12157">
        <v>0</v>
      </c>
    </row>
    <row r="12158" spans="1:9" x14ac:dyDescent="0.25">
      <c r="A12158">
        <v>1994</v>
      </c>
      <c r="B12158" t="s">
        <v>9</v>
      </c>
      <c r="C12158" t="s">
        <v>28</v>
      </c>
      <c r="D12158" t="s">
        <v>33</v>
      </c>
      <c r="E12158" t="s">
        <v>34</v>
      </c>
      <c r="F12158" t="s">
        <v>24</v>
      </c>
      <c r="G12158" s="1">
        <v>4.9323594105932197E-5</v>
      </c>
      <c r="H12158">
        <v>32785</v>
      </c>
      <c r="I12158">
        <v>1.61707403276299</v>
      </c>
    </row>
    <row r="12159" spans="1:9" x14ac:dyDescent="0.25">
      <c r="A12159">
        <v>1994</v>
      </c>
      <c r="B12159" t="s">
        <v>9</v>
      </c>
      <c r="C12159" t="s">
        <v>28</v>
      </c>
      <c r="D12159" t="s">
        <v>33</v>
      </c>
      <c r="E12159" t="s">
        <v>34</v>
      </c>
      <c r="F12159" t="s">
        <v>13</v>
      </c>
      <c r="G12159">
        <v>0</v>
      </c>
      <c r="H12159">
        <v>32785</v>
      </c>
      <c r="I12159">
        <v>0</v>
      </c>
    </row>
    <row r="12160" spans="1:9" x14ac:dyDescent="0.25">
      <c r="A12160">
        <v>1994</v>
      </c>
      <c r="B12160" t="s">
        <v>9</v>
      </c>
      <c r="C12160" t="s">
        <v>28</v>
      </c>
      <c r="D12160" t="s">
        <v>33</v>
      </c>
      <c r="E12160" t="s">
        <v>34</v>
      </c>
      <c r="F12160" t="s">
        <v>25</v>
      </c>
      <c r="G12160">
        <v>0</v>
      </c>
      <c r="H12160">
        <v>32785</v>
      </c>
      <c r="I12160">
        <v>0</v>
      </c>
    </row>
    <row r="12161" spans="1:9" x14ac:dyDescent="0.25">
      <c r="A12161">
        <v>1994</v>
      </c>
      <c r="B12161" t="s">
        <v>9</v>
      </c>
      <c r="C12161" t="s">
        <v>28</v>
      </c>
      <c r="D12161" t="s">
        <v>33</v>
      </c>
      <c r="E12161" t="s">
        <v>34</v>
      </c>
      <c r="F12161" t="s">
        <v>26</v>
      </c>
      <c r="G12161">
        <v>2.1570851822327701E-4</v>
      </c>
      <c r="H12161">
        <v>32785</v>
      </c>
      <c r="I12161">
        <v>7.0720037699501299</v>
      </c>
    </row>
    <row r="12162" spans="1:9" x14ac:dyDescent="0.25">
      <c r="A12162">
        <v>1994</v>
      </c>
      <c r="B12162" t="s">
        <v>9</v>
      </c>
      <c r="C12162" t="s">
        <v>28</v>
      </c>
      <c r="D12162" t="s">
        <v>33</v>
      </c>
      <c r="E12162" t="s">
        <v>35</v>
      </c>
      <c r="F12162" t="s">
        <v>20</v>
      </c>
      <c r="G12162">
        <v>1.63864148229186E-3</v>
      </c>
      <c r="H12162">
        <v>32785</v>
      </c>
      <c r="I12162">
        <v>53.722860996938699</v>
      </c>
    </row>
    <row r="12163" spans="1:9" x14ac:dyDescent="0.25">
      <c r="A12163">
        <v>1994</v>
      </c>
      <c r="B12163" t="s">
        <v>9</v>
      </c>
      <c r="C12163" t="s">
        <v>28</v>
      </c>
      <c r="D12163" t="s">
        <v>33</v>
      </c>
      <c r="E12163" t="s">
        <v>35</v>
      </c>
      <c r="F12163" t="s">
        <v>21</v>
      </c>
      <c r="G12163">
        <v>1.6691768290148099E-2</v>
      </c>
      <c r="H12163">
        <v>32785</v>
      </c>
      <c r="I12163">
        <v>547.239623392505</v>
      </c>
    </row>
    <row r="12164" spans="1:9" x14ac:dyDescent="0.25">
      <c r="A12164">
        <v>1994</v>
      </c>
      <c r="B12164" t="s">
        <v>9</v>
      </c>
      <c r="C12164" t="s">
        <v>28</v>
      </c>
      <c r="D12164" t="s">
        <v>33</v>
      </c>
      <c r="E12164" t="s">
        <v>35</v>
      </c>
      <c r="F12164" t="s">
        <v>22</v>
      </c>
      <c r="G12164">
        <v>0</v>
      </c>
      <c r="H12164">
        <v>32785</v>
      </c>
      <c r="I12164">
        <v>0</v>
      </c>
    </row>
    <row r="12165" spans="1:9" x14ac:dyDescent="0.25">
      <c r="A12165">
        <v>1994</v>
      </c>
      <c r="B12165" t="s">
        <v>9</v>
      </c>
      <c r="C12165" t="s">
        <v>28</v>
      </c>
      <c r="D12165" t="s">
        <v>33</v>
      </c>
      <c r="E12165" t="s">
        <v>35</v>
      </c>
      <c r="F12165" t="s">
        <v>23</v>
      </c>
      <c r="G12165">
        <v>0</v>
      </c>
      <c r="H12165">
        <v>32785</v>
      </c>
      <c r="I12165">
        <v>0</v>
      </c>
    </row>
    <row r="12166" spans="1:9" x14ac:dyDescent="0.25">
      <c r="A12166">
        <v>1994</v>
      </c>
      <c r="B12166" t="s">
        <v>9</v>
      </c>
      <c r="C12166" t="s">
        <v>28</v>
      </c>
      <c r="D12166" t="s">
        <v>33</v>
      </c>
      <c r="E12166" t="s">
        <v>35</v>
      </c>
      <c r="F12166" t="s">
        <v>24</v>
      </c>
      <c r="G12166">
        <v>1.8366536730235799E-3</v>
      </c>
      <c r="H12166">
        <v>32785</v>
      </c>
      <c r="I12166">
        <v>60.214690670077999</v>
      </c>
    </row>
    <row r="12167" spans="1:9" x14ac:dyDescent="0.25">
      <c r="A12167">
        <v>1994</v>
      </c>
      <c r="B12167" t="s">
        <v>9</v>
      </c>
      <c r="C12167" t="s">
        <v>28</v>
      </c>
      <c r="D12167" t="s">
        <v>33</v>
      </c>
      <c r="E12167" t="s">
        <v>35</v>
      </c>
      <c r="F12167" t="s">
        <v>13</v>
      </c>
      <c r="G12167">
        <v>5.6533503997626495E-4</v>
      </c>
      <c r="H12167">
        <v>32785</v>
      </c>
      <c r="I12167">
        <v>18.534509285621901</v>
      </c>
    </row>
    <row r="12168" spans="1:9" x14ac:dyDescent="0.25">
      <c r="A12168">
        <v>1994</v>
      </c>
      <c r="B12168" t="s">
        <v>9</v>
      </c>
      <c r="C12168" t="s">
        <v>28</v>
      </c>
      <c r="D12168" t="s">
        <v>33</v>
      </c>
      <c r="E12168" t="s">
        <v>35</v>
      </c>
      <c r="F12168" t="s">
        <v>25</v>
      </c>
      <c r="G12168">
        <v>1.5847497101847401E-3</v>
      </c>
      <c r="H12168">
        <v>32785</v>
      </c>
      <c r="I12168">
        <v>51.956019248406498</v>
      </c>
    </row>
    <row r="12169" spans="1:9" x14ac:dyDescent="0.25">
      <c r="A12169">
        <v>1994</v>
      </c>
      <c r="B12169" t="s">
        <v>9</v>
      </c>
      <c r="C12169" t="s">
        <v>28</v>
      </c>
      <c r="D12169" t="s">
        <v>33</v>
      </c>
      <c r="E12169" t="s">
        <v>35</v>
      </c>
      <c r="F12169" t="s">
        <v>26</v>
      </c>
      <c r="G12169">
        <v>5.34882660429792E-4</v>
      </c>
      <c r="H12169">
        <v>32785</v>
      </c>
      <c r="I12169">
        <v>17.536128022190699</v>
      </c>
    </row>
    <row r="12170" spans="1:9" x14ac:dyDescent="0.25">
      <c r="A12170">
        <v>1994</v>
      </c>
      <c r="B12170" t="s">
        <v>9</v>
      </c>
      <c r="C12170" t="s">
        <v>28</v>
      </c>
      <c r="D12170" t="s">
        <v>33</v>
      </c>
      <c r="E12170" t="s">
        <v>36</v>
      </c>
      <c r="F12170" t="s">
        <v>20</v>
      </c>
      <c r="G12170" s="1">
        <v>3.1248980564908902E-5</v>
      </c>
      <c r="H12170">
        <v>32785</v>
      </c>
      <c r="I12170">
        <v>1.0244978278205401</v>
      </c>
    </row>
    <row r="12171" spans="1:9" x14ac:dyDescent="0.25">
      <c r="A12171">
        <v>1994</v>
      </c>
      <c r="B12171" t="s">
        <v>9</v>
      </c>
      <c r="C12171" t="s">
        <v>28</v>
      </c>
      <c r="D12171" t="s">
        <v>33</v>
      </c>
      <c r="E12171" t="s">
        <v>36</v>
      </c>
      <c r="F12171" t="s">
        <v>21</v>
      </c>
      <c r="G12171">
        <v>4.4326217549054301E-3</v>
      </c>
      <c r="H12171">
        <v>32785</v>
      </c>
      <c r="I12171">
        <v>145.32350423457399</v>
      </c>
    </row>
    <row r="12172" spans="1:9" x14ac:dyDescent="0.25">
      <c r="A12172">
        <v>1994</v>
      </c>
      <c r="B12172" t="s">
        <v>9</v>
      </c>
      <c r="C12172" t="s">
        <v>28</v>
      </c>
      <c r="D12172" t="s">
        <v>33</v>
      </c>
      <c r="E12172" t="s">
        <v>36</v>
      </c>
      <c r="F12172" t="s">
        <v>22</v>
      </c>
      <c r="G12172">
        <v>0</v>
      </c>
      <c r="H12172">
        <v>32785</v>
      </c>
      <c r="I12172">
        <v>0</v>
      </c>
    </row>
    <row r="12173" spans="1:9" x14ac:dyDescent="0.25">
      <c r="A12173">
        <v>1994</v>
      </c>
      <c r="B12173" t="s">
        <v>9</v>
      </c>
      <c r="C12173" t="s">
        <v>28</v>
      </c>
      <c r="D12173" t="s">
        <v>33</v>
      </c>
      <c r="E12173" t="s">
        <v>36</v>
      </c>
      <c r="F12173" t="s">
        <v>23</v>
      </c>
      <c r="G12173">
        <v>0</v>
      </c>
      <c r="H12173">
        <v>32785</v>
      </c>
      <c r="I12173">
        <v>0</v>
      </c>
    </row>
    <row r="12174" spans="1:9" x14ac:dyDescent="0.25">
      <c r="A12174">
        <v>1994</v>
      </c>
      <c r="B12174" t="s">
        <v>9</v>
      </c>
      <c r="C12174" t="s">
        <v>28</v>
      </c>
      <c r="D12174" t="s">
        <v>33</v>
      </c>
      <c r="E12174" t="s">
        <v>36</v>
      </c>
      <c r="F12174" t="s">
        <v>24</v>
      </c>
      <c r="G12174">
        <v>2.01323620392363E-3</v>
      </c>
      <c r="H12174">
        <v>32785</v>
      </c>
      <c r="I12174">
        <v>66.003948945636196</v>
      </c>
    </row>
    <row r="12175" spans="1:9" x14ac:dyDescent="0.25">
      <c r="A12175">
        <v>1994</v>
      </c>
      <c r="B12175" t="s">
        <v>9</v>
      </c>
      <c r="C12175" t="s">
        <v>28</v>
      </c>
      <c r="D12175" t="s">
        <v>33</v>
      </c>
      <c r="E12175" t="s">
        <v>36</v>
      </c>
      <c r="F12175" t="s">
        <v>13</v>
      </c>
      <c r="G12175" s="1">
        <v>5.9657703697302403E-5</v>
      </c>
      <c r="H12175">
        <v>32785</v>
      </c>
      <c r="I12175">
        <v>1.9558778157160599</v>
      </c>
    </row>
    <row r="12176" spans="1:9" x14ac:dyDescent="0.25">
      <c r="A12176">
        <v>1994</v>
      </c>
      <c r="B12176" t="s">
        <v>9</v>
      </c>
      <c r="C12176" t="s">
        <v>28</v>
      </c>
      <c r="D12176" t="s">
        <v>33</v>
      </c>
      <c r="E12176" t="s">
        <v>36</v>
      </c>
      <c r="F12176" t="s">
        <v>25</v>
      </c>
      <c r="G12176">
        <v>5.3038412679314697E-3</v>
      </c>
      <c r="H12176">
        <v>32785</v>
      </c>
      <c r="I12176">
        <v>173.886435969133</v>
      </c>
    </row>
    <row r="12177" spans="1:9" x14ac:dyDescent="0.25">
      <c r="A12177">
        <v>1994</v>
      </c>
      <c r="B12177" t="s">
        <v>9</v>
      </c>
      <c r="C12177" t="s">
        <v>28</v>
      </c>
      <c r="D12177" t="s">
        <v>33</v>
      </c>
      <c r="E12177" t="s">
        <v>36</v>
      </c>
      <c r="F12177" t="s">
        <v>26</v>
      </c>
      <c r="G12177" s="1">
        <v>3.5653941419074199E-5</v>
      </c>
      <c r="H12177">
        <v>32785</v>
      </c>
      <c r="I12177">
        <v>1.1689144694243501</v>
      </c>
    </row>
    <row r="12178" spans="1:9" x14ac:dyDescent="0.25">
      <c r="A12178">
        <v>1994</v>
      </c>
      <c r="B12178" t="s">
        <v>9</v>
      </c>
      <c r="C12178" t="s">
        <v>28</v>
      </c>
      <c r="D12178" t="s">
        <v>33</v>
      </c>
      <c r="E12178" t="s">
        <v>37</v>
      </c>
      <c r="F12178" t="s">
        <v>20</v>
      </c>
      <c r="G12178" s="1">
        <v>6.2979973305200205E-8</v>
      </c>
      <c r="H12178">
        <v>32785</v>
      </c>
      <c r="I12178">
        <v>2.0647984248109898E-3</v>
      </c>
    </row>
    <row r="12179" spans="1:9" x14ac:dyDescent="0.25">
      <c r="A12179">
        <v>1994</v>
      </c>
      <c r="B12179" t="s">
        <v>9</v>
      </c>
      <c r="C12179" t="s">
        <v>28</v>
      </c>
      <c r="D12179" t="s">
        <v>33</v>
      </c>
      <c r="E12179" t="s">
        <v>37</v>
      </c>
      <c r="F12179" t="s">
        <v>21</v>
      </c>
      <c r="G12179">
        <v>1.9465508188224199E-4</v>
      </c>
      <c r="H12179">
        <v>32785</v>
      </c>
      <c r="I12179">
        <v>6.3817668595093</v>
      </c>
    </row>
    <row r="12180" spans="1:9" x14ac:dyDescent="0.25">
      <c r="A12180">
        <v>1994</v>
      </c>
      <c r="B12180" t="s">
        <v>9</v>
      </c>
      <c r="C12180" t="s">
        <v>28</v>
      </c>
      <c r="D12180" t="s">
        <v>33</v>
      </c>
      <c r="E12180" t="s">
        <v>37</v>
      </c>
      <c r="F12180" t="s">
        <v>22</v>
      </c>
      <c r="G12180">
        <v>0</v>
      </c>
      <c r="H12180">
        <v>32785</v>
      </c>
      <c r="I12180">
        <v>0</v>
      </c>
    </row>
    <row r="12181" spans="1:9" x14ac:dyDescent="0.25">
      <c r="A12181">
        <v>1994</v>
      </c>
      <c r="B12181" t="s">
        <v>9</v>
      </c>
      <c r="C12181" t="s">
        <v>28</v>
      </c>
      <c r="D12181" t="s">
        <v>33</v>
      </c>
      <c r="E12181" t="s">
        <v>37</v>
      </c>
      <c r="F12181" t="s">
        <v>23</v>
      </c>
      <c r="G12181">
        <v>0</v>
      </c>
      <c r="H12181">
        <v>32785</v>
      </c>
      <c r="I12181">
        <v>0</v>
      </c>
    </row>
    <row r="12182" spans="1:9" x14ac:dyDescent="0.25">
      <c r="A12182">
        <v>1994</v>
      </c>
      <c r="B12182" t="s">
        <v>9</v>
      </c>
      <c r="C12182" t="s">
        <v>28</v>
      </c>
      <c r="D12182" t="s">
        <v>33</v>
      </c>
      <c r="E12182" t="s">
        <v>37</v>
      </c>
      <c r="F12182" t="s">
        <v>24</v>
      </c>
      <c r="G12182">
        <v>1.6981049753482E-3</v>
      </c>
      <c r="H12182">
        <v>32785</v>
      </c>
      <c r="I12182">
        <v>55.672371616790798</v>
      </c>
    </row>
    <row r="12183" spans="1:9" x14ac:dyDescent="0.25">
      <c r="A12183">
        <v>1994</v>
      </c>
      <c r="B12183" t="s">
        <v>9</v>
      </c>
      <c r="C12183" t="s">
        <v>28</v>
      </c>
      <c r="D12183" t="s">
        <v>33</v>
      </c>
      <c r="E12183" t="s">
        <v>37</v>
      </c>
      <c r="F12183" t="s">
        <v>13</v>
      </c>
      <c r="G12183">
        <v>3.0216236931777799E-4</v>
      </c>
      <c r="H12183">
        <v>32785</v>
      </c>
      <c r="I12183">
        <v>9.9063932780833408</v>
      </c>
    </row>
    <row r="12184" spans="1:9" x14ac:dyDescent="0.25">
      <c r="A12184">
        <v>1994</v>
      </c>
      <c r="B12184" t="s">
        <v>9</v>
      </c>
      <c r="C12184" t="s">
        <v>28</v>
      </c>
      <c r="D12184" t="s">
        <v>33</v>
      </c>
      <c r="E12184" t="s">
        <v>37</v>
      </c>
      <c r="F12184" t="s">
        <v>25</v>
      </c>
      <c r="G12184">
        <v>6.7519664360347204E-3</v>
      </c>
      <c r="H12184">
        <v>32785</v>
      </c>
      <c r="I12184">
        <v>221.363219605398</v>
      </c>
    </row>
    <row r="12185" spans="1:9" x14ac:dyDescent="0.25">
      <c r="A12185">
        <v>1994</v>
      </c>
      <c r="B12185" t="s">
        <v>9</v>
      </c>
      <c r="C12185" t="s">
        <v>28</v>
      </c>
      <c r="D12185" t="s">
        <v>33</v>
      </c>
      <c r="E12185" t="s">
        <v>37</v>
      </c>
      <c r="F12185" t="s">
        <v>26</v>
      </c>
      <c r="G12185">
        <v>0</v>
      </c>
      <c r="H12185">
        <v>32785</v>
      </c>
      <c r="I12185">
        <v>0</v>
      </c>
    </row>
    <row r="12186" spans="1:9" x14ac:dyDescent="0.25">
      <c r="A12186">
        <v>1994</v>
      </c>
      <c r="B12186" t="s">
        <v>9</v>
      </c>
      <c r="C12186" t="s">
        <v>29</v>
      </c>
      <c r="D12186" t="s">
        <v>33</v>
      </c>
      <c r="E12186" t="s">
        <v>18</v>
      </c>
      <c r="F12186" t="s">
        <v>13</v>
      </c>
      <c r="G12186" s="1">
        <v>2.9420659101811901E-6</v>
      </c>
      <c r="H12186">
        <v>77871</v>
      </c>
      <c r="I12186">
        <v>0.22910161449171901</v>
      </c>
    </row>
    <row r="12187" spans="1:9" x14ac:dyDescent="0.25">
      <c r="A12187">
        <v>1994</v>
      </c>
      <c r="B12187" t="s">
        <v>9</v>
      </c>
      <c r="C12187" t="s">
        <v>29</v>
      </c>
      <c r="D12187" t="s">
        <v>33</v>
      </c>
      <c r="E12187" t="s">
        <v>34</v>
      </c>
      <c r="F12187" t="s">
        <v>20</v>
      </c>
      <c r="G12187">
        <v>2.7004256425213602E-4</v>
      </c>
      <c r="H12187">
        <v>77871</v>
      </c>
      <c r="I12187">
        <v>21.028484520878099</v>
      </c>
    </row>
    <row r="12188" spans="1:9" x14ac:dyDescent="0.25">
      <c r="A12188">
        <v>1994</v>
      </c>
      <c r="B12188" t="s">
        <v>9</v>
      </c>
      <c r="C12188" t="s">
        <v>29</v>
      </c>
      <c r="D12188" t="s">
        <v>33</v>
      </c>
      <c r="E12188" t="s">
        <v>34</v>
      </c>
      <c r="F12188" t="s">
        <v>21</v>
      </c>
      <c r="G12188">
        <v>2.7859332691331699E-4</v>
      </c>
      <c r="H12188">
        <v>77871</v>
      </c>
      <c r="I12188">
        <v>21.694340960066899</v>
      </c>
    </row>
    <row r="12189" spans="1:9" x14ac:dyDescent="0.25">
      <c r="A12189">
        <v>1994</v>
      </c>
      <c r="B12189" t="s">
        <v>9</v>
      </c>
      <c r="C12189" t="s">
        <v>29</v>
      </c>
      <c r="D12189" t="s">
        <v>33</v>
      </c>
      <c r="E12189" t="s">
        <v>34</v>
      </c>
      <c r="F12189" t="s">
        <v>22</v>
      </c>
      <c r="G12189">
        <v>0</v>
      </c>
      <c r="H12189">
        <v>77871</v>
      </c>
      <c r="I12189">
        <v>0</v>
      </c>
    </row>
    <row r="12190" spans="1:9" x14ac:dyDescent="0.25">
      <c r="A12190">
        <v>1994</v>
      </c>
      <c r="B12190" t="s">
        <v>9</v>
      </c>
      <c r="C12190" t="s">
        <v>29</v>
      </c>
      <c r="D12190" t="s">
        <v>33</v>
      </c>
      <c r="E12190" t="s">
        <v>34</v>
      </c>
      <c r="F12190" t="s">
        <v>23</v>
      </c>
      <c r="G12190" s="1">
        <v>6.3719203610890495E-5</v>
      </c>
      <c r="H12190">
        <v>77871</v>
      </c>
      <c r="I12190">
        <v>4.9618781043836604</v>
      </c>
    </row>
    <row r="12191" spans="1:9" x14ac:dyDescent="0.25">
      <c r="A12191">
        <v>1994</v>
      </c>
      <c r="B12191" t="s">
        <v>9</v>
      </c>
      <c r="C12191" t="s">
        <v>29</v>
      </c>
      <c r="D12191" t="s">
        <v>33</v>
      </c>
      <c r="E12191" t="s">
        <v>34</v>
      </c>
      <c r="F12191" t="s">
        <v>24</v>
      </c>
      <c r="G12191">
        <v>1.67218568362488E-4</v>
      </c>
      <c r="H12191">
        <v>77871</v>
      </c>
      <c r="I12191">
        <v>13.0214771369553</v>
      </c>
    </row>
    <row r="12192" spans="1:9" x14ac:dyDescent="0.25">
      <c r="A12192">
        <v>1994</v>
      </c>
      <c r="B12192" t="s">
        <v>9</v>
      </c>
      <c r="C12192" t="s">
        <v>29</v>
      </c>
      <c r="D12192" t="s">
        <v>33</v>
      </c>
      <c r="E12192" t="s">
        <v>34</v>
      </c>
      <c r="F12192" t="s">
        <v>13</v>
      </c>
      <c r="G12192" s="1">
        <v>1.5079297738167201E-5</v>
      </c>
      <c r="H12192">
        <v>77871</v>
      </c>
      <c r="I12192">
        <v>1.17423999416882</v>
      </c>
    </row>
    <row r="12193" spans="1:9" x14ac:dyDescent="0.25">
      <c r="A12193">
        <v>1994</v>
      </c>
      <c r="B12193" t="s">
        <v>9</v>
      </c>
      <c r="C12193" t="s">
        <v>29</v>
      </c>
      <c r="D12193" t="s">
        <v>33</v>
      </c>
      <c r="E12193" t="s">
        <v>34</v>
      </c>
      <c r="F12193" t="s">
        <v>25</v>
      </c>
      <c r="G12193" s="1">
        <v>9.2079381738507199E-6</v>
      </c>
      <c r="H12193">
        <v>77871</v>
      </c>
      <c r="I12193">
        <v>0.71703135353592895</v>
      </c>
    </row>
    <row r="12194" spans="1:9" x14ac:dyDescent="0.25">
      <c r="A12194">
        <v>1994</v>
      </c>
      <c r="B12194" t="s">
        <v>9</v>
      </c>
      <c r="C12194" t="s">
        <v>29</v>
      </c>
      <c r="D12194" t="s">
        <v>33</v>
      </c>
      <c r="E12194" t="s">
        <v>34</v>
      </c>
      <c r="F12194" t="s">
        <v>26</v>
      </c>
      <c r="G12194">
        <v>1.1815120105723601E-3</v>
      </c>
      <c r="H12194">
        <v>77871</v>
      </c>
      <c r="I12194">
        <v>92.0055217752804</v>
      </c>
    </row>
    <row r="12195" spans="1:9" x14ac:dyDescent="0.25">
      <c r="A12195">
        <v>1994</v>
      </c>
      <c r="B12195" t="s">
        <v>9</v>
      </c>
      <c r="C12195" t="s">
        <v>29</v>
      </c>
      <c r="D12195" t="s">
        <v>33</v>
      </c>
      <c r="E12195" t="s">
        <v>35</v>
      </c>
      <c r="F12195" t="s">
        <v>20</v>
      </c>
      <c r="G12195">
        <v>6.87435939697601E-4</v>
      </c>
      <c r="H12195">
        <v>77871</v>
      </c>
      <c r="I12195">
        <v>53.531324060191899</v>
      </c>
    </row>
    <row r="12196" spans="1:9" x14ac:dyDescent="0.25">
      <c r="A12196">
        <v>1994</v>
      </c>
      <c r="B12196" t="s">
        <v>9</v>
      </c>
      <c r="C12196" t="s">
        <v>29</v>
      </c>
      <c r="D12196" t="s">
        <v>33</v>
      </c>
      <c r="E12196" t="s">
        <v>35</v>
      </c>
      <c r="F12196" t="s">
        <v>21</v>
      </c>
      <c r="G12196">
        <v>6.7934813267078601E-3</v>
      </c>
      <c r="H12196">
        <v>77871</v>
      </c>
      <c r="I12196">
        <v>529.01518439206802</v>
      </c>
    </row>
    <row r="12197" spans="1:9" x14ac:dyDescent="0.25">
      <c r="A12197">
        <v>1994</v>
      </c>
      <c r="B12197" t="s">
        <v>9</v>
      </c>
      <c r="C12197" t="s">
        <v>29</v>
      </c>
      <c r="D12197" t="s">
        <v>33</v>
      </c>
      <c r="E12197" t="s">
        <v>35</v>
      </c>
      <c r="F12197" t="s">
        <v>22</v>
      </c>
      <c r="G12197">
        <v>0</v>
      </c>
      <c r="H12197">
        <v>77871</v>
      </c>
      <c r="I12197">
        <v>0</v>
      </c>
    </row>
    <row r="12198" spans="1:9" x14ac:dyDescent="0.25">
      <c r="A12198">
        <v>1994</v>
      </c>
      <c r="B12198" t="s">
        <v>9</v>
      </c>
      <c r="C12198" t="s">
        <v>29</v>
      </c>
      <c r="D12198" t="s">
        <v>33</v>
      </c>
      <c r="E12198" t="s">
        <v>35</v>
      </c>
      <c r="F12198" t="s">
        <v>23</v>
      </c>
      <c r="G12198">
        <v>3.4280740403327902E-3</v>
      </c>
      <c r="H12198">
        <v>77871</v>
      </c>
      <c r="I12198">
        <v>266.94755359475499</v>
      </c>
    </row>
    <row r="12199" spans="1:9" x14ac:dyDescent="0.25">
      <c r="A12199">
        <v>1994</v>
      </c>
      <c r="B12199" t="s">
        <v>9</v>
      </c>
      <c r="C12199" t="s">
        <v>29</v>
      </c>
      <c r="D12199" t="s">
        <v>33</v>
      </c>
      <c r="E12199" t="s">
        <v>35</v>
      </c>
      <c r="F12199" t="s">
        <v>24</v>
      </c>
      <c r="G12199">
        <v>7.45490366925211E-3</v>
      </c>
      <c r="H12199">
        <v>77871</v>
      </c>
      <c r="I12199">
        <v>580.52080362833101</v>
      </c>
    </row>
    <row r="12200" spans="1:9" x14ac:dyDescent="0.25">
      <c r="A12200">
        <v>1994</v>
      </c>
      <c r="B12200" t="s">
        <v>9</v>
      </c>
      <c r="C12200" t="s">
        <v>29</v>
      </c>
      <c r="D12200" t="s">
        <v>33</v>
      </c>
      <c r="E12200" t="s">
        <v>35</v>
      </c>
      <c r="F12200" t="s">
        <v>13</v>
      </c>
      <c r="G12200">
        <v>7.9717699489811097E-4</v>
      </c>
      <c r="H12200">
        <v>77871</v>
      </c>
      <c r="I12200">
        <v>62.0769697697108</v>
      </c>
    </row>
    <row r="12201" spans="1:9" x14ac:dyDescent="0.25">
      <c r="A12201">
        <v>1994</v>
      </c>
      <c r="B12201" t="s">
        <v>9</v>
      </c>
      <c r="C12201" t="s">
        <v>29</v>
      </c>
      <c r="D12201" t="s">
        <v>33</v>
      </c>
      <c r="E12201" t="s">
        <v>35</v>
      </c>
      <c r="F12201" t="s">
        <v>25</v>
      </c>
      <c r="G12201">
        <v>7.7543973589859505E-4</v>
      </c>
      <c r="H12201">
        <v>77871</v>
      </c>
      <c r="I12201">
        <v>60.384267674159503</v>
      </c>
    </row>
    <row r="12202" spans="1:9" x14ac:dyDescent="0.25">
      <c r="A12202">
        <v>1994</v>
      </c>
      <c r="B12202" t="s">
        <v>9</v>
      </c>
      <c r="C12202" t="s">
        <v>29</v>
      </c>
      <c r="D12202" t="s">
        <v>33</v>
      </c>
      <c r="E12202" t="s">
        <v>35</v>
      </c>
      <c r="F12202" t="s">
        <v>26</v>
      </c>
      <c r="G12202">
        <v>7.8508785597987893E-3</v>
      </c>
      <c r="H12202">
        <v>77871</v>
      </c>
      <c r="I12202">
        <v>611.35576433009203</v>
      </c>
    </row>
    <row r="12203" spans="1:9" x14ac:dyDescent="0.25">
      <c r="A12203">
        <v>1994</v>
      </c>
      <c r="B12203" t="s">
        <v>9</v>
      </c>
      <c r="C12203" t="s">
        <v>29</v>
      </c>
      <c r="D12203" t="s">
        <v>33</v>
      </c>
      <c r="E12203" t="s">
        <v>36</v>
      </c>
      <c r="F12203" t="s">
        <v>20</v>
      </c>
      <c r="G12203" s="1">
        <v>1.0570649074925999E-6</v>
      </c>
      <c r="H12203">
        <v>77871</v>
      </c>
      <c r="I12203">
        <v>8.2314701411356606E-2</v>
      </c>
    </row>
    <row r="12204" spans="1:9" x14ac:dyDescent="0.25">
      <c r="A12204">
        <v>1994</v>
      </c>
      <c r="B12204" t="s">
        <v>9</v>
      </c>
      <c r="C12204" t="s">
        <v>29</v>
      </c>
      <c r="D12204" t="s">
        <v>33</v>
      </c>
      <c r="E12204" t="s">
        <v>36</v>
      </c>
      <c r="F12204" t="s">
        <v>21</v>
      </c>
      <c r="G12204">
        <v>1.74230639598153E-3</v>
      </c>
      <c r="H12204">
        <v>77871</v>
      </c>
      <c r="I12204">
        <v>135.67514136147699</v>
      </c>
    </row>
    <row r="12205" spans="1:9" x14ac:dyDescent="0.25">
      <c r="A12205">
        <v>1994</v>
      </c>
      <c r="B12205" t="s">
        <v>9</v>
      </c>
      <c r="C12205" t="s">
        <v>29</v>
      </c>
      <c r="D12205" t="s">
        <v>33</v>
      </c>
      <c r="E12205" t="s">
        <v>36</v>
      </c>
      <c r="F12205" t="s">
        <v>22</v>
      </c>
      <c r="G12205">
        <v>0</v>
      </c>
      <c r="H12205">
        <v>77871</v>
      </c>
      <c r="I12205">
        <v>0</v>
      </c>
    </row>
    <row r="12206" spans="1:9" x14ac:dyDescent="0.25">
      <c r="A12206">
        <v>1994</v>
      </c>
      <c r="B12206" t="s">
        <v>9</v>
      </c>
      <c r="C12206" t="s">
        <v>29</v>
      </c>
      <c r="D12206" t="s">
        <v>33</v>
      </c>
      <c r="E12206" t="s">
        <v>36</v>
      </c>
      <c r="F12206" t="s">
        <v>23</v>
      </c>
      <c r="G12206">
        <v>2.01228914364531E-4</v>
      </c>
      <c r="H12206">
        <v>77871</v>
      </c>
      <c r="I12206">
        <v>15.669896790480401</v>
      </c>
    </row>
    <row r="12207" spans="1:9" x14ac:dyDescent="0.25">
      <c r="A12207">
        <v>1994</v>
      </c>
      <c r="B12207" t="s">
        <v>9</v>
      </c>
      <c r="C12207" t="s">
        <v>29</v>
      </c>
      <c r="D12207" t="s">
        <v>33</v>
      </c>
      <c r="E12207" t="s">
        <v>36</v>
      </c>
      <c r="F12207" t="s">
        <v>24</v>
      </c>
      <c r="G12207">
        <v>9.9723568184680502E-3</v>
      </c>
      <c r="H12207">
        <v>77871</v>
      </c>
      <c r="I12207">
        <v>776.55739781092495</v>
      </c>
    </row>
    <row r="12208" spans="1:9" x14ac:dyDescent="0.25">
      <c r="A12208">
        <v>1994</v>
      </c>
      <c r="B12208" t="s">
        <v>9</v>
      </c>
      <c r="C12208" t="s">
        <v>29</v>
      </c>
      <c r="D12208" t="s">
        <v>33</v>
      </c>
      <c r="E12208" t="s">
        <v>36</v>
      </c>
      <c r="F12208" t="s">
        <v>13</v>
      </c>
      <c r="G12208">
        <v>5.1449143245785897E-4</v>
      </c>
      <c r="H12208">
        <v>77871</v>
      </c>
      <c r="I12208">
        <v>40.063962336925897</v>
      </c>
    </row>
    <row r="12209" spans="1:9" x14ac:dyDescent="0.25">
      <c r="A12209">
        <v>1994</v>
      </c>
      <c r="B12209" t="s">
        <v>9</v>
      </c>
      <c r="C12209" t="s">
        <v>29</v>
      </c>
      <c r="D12209" t="s">
        <v>33</v>
      </c>
      <c r="E12209" t="s">
        <v>36</v>
      </c>
      <c r="F12209" t="s">
        <v>25</v>
      </c>
      <c r="G12209">
        <v>3.5517699685787502E-4</v>
      </c>
      <c r="H12209">
        <v>77871</v>
      </c>
      <c r="I12209">
        <v>27.657987922319599</v>
      </c>
    </row>
    <row r="12210" spans="1:9" x14ac:dyDescent="0.25">
      <c r="A12210">
        <v>1994</v>
      </c>
      <c r="B12210" t="s">
        <v>9</v>
      </c>
      <c r="C12210" t="s">
        <v>29</v>
      </c>
      <c r="D12210" t="s">
        <v>33</v>
      </c>
      <c r="E12210" t="s">
        <v>36</v>
      </c>
      <c r="F12210" t="s">
        <v>26</v>
      </c>
      <c r="G12210">
        <v>4.2350930369687898E-4</v>
      </c>
      <c r="H12210">
        <v>77871</v>
      </c>
      <c r="I12210">
        <v>32.979092988179602</v>
      </c>
    </row>
    <row r="12211" spans="1:9" x14ac:dyDescent="0.25">
      <c r="A12211">
        <v>1994</v>
      </c>
      <c r="B12211" t="s">
        <v>9</v>
      </c>
      <c r="C12211" t="s">
        <v>29</v>
      </c>
      <c r="D12211" t="s">
        <v>33</v>
      </c>
      <c r="E12211" t="s">
        <v>37</v>
      </c>
      <c r="F12211" t="s">
        <v>13</v>
      </c>
      <c r="G12211">
        <v>1.7660433708591401E-2</v>
      </c>
      <c r="H12211">
        <v>77871</v>
      </c>
      <c r="I12211">
        <v>1375.2356333217199</v>
      </c>
    </row>
    <row r="12212" spans="1:9" x14ac:dyDescent="0.25">
      <c r="A12212">
        <v>1994</v>
      </c>
      <c r="B12212" t="s">
        <v>9</v>
      </c>
      <c r="C12212" t="s">
        <v>30</v>
      </c>
      <c r="D12212" t="s">
        <v>33</v>
      </c>
      <c r="E12212" t="s">
        <v>18</v>
      </c>
      <c r="F12212" t="s">
        <v>13</v>
      </c>
      <c r="G12212">
        <v>0</v>
      </c>
      <c r="H12212">
        <v>94526</v>
      </c>
      <c r="I12212">
        <v>0</v>
      </c>
    </row>
    <row r="12213" spans="1:9" x14ac:dyDescent="0.25">
      <c r="A12213">
        <v>1994</v>
      </c>
      <c r="B12213" t="s">
        <v>9</v>
      </c>
      <c r="C12213" t="s">
        <v>30</v>
      </c>
      <c r="D12213" t="s">
        <v>33</v>
      </c>
      <c r="E12213" t="s">
        <v>34</v>
      </c>
      <c r="F12213" t="s">
        <v>20</v>
      </c>
      <c r="G12213">
        <v>1.11693000390055E-4</v>
      </c>
      <c r="H12213">
        <v>94526</v>
      </c>
      <c r="I12213">
        <v>10.5578925548703</v>
      </c>
    </row>
    <row r="12214" spans="1:9" x14ac:dyDescent="0.25">
      <c r="A12214">
        <v>1994</v>
      </c>
      <c r="B12214" t="s">
        <v>9</v>
      </c>
      <c r="C12214" t="s">
        <v>30</v>
      </c>
      <c r="D12214" t="s">
        <v>33</v>
      </c>
      <c r="E12214" t="s">
        <v>34</v>
      </c>
      <c r="F12214" t="s">
        <v>21</v>
      </c>
      <c r="G12214">
        <v>4.1995482977274698E-4</v>
      </c>
      <c r="H12214">
        <v>94526</v>
      </c>
      <c r="I12214">
        <v>39.696650239098602</v>
      </c>
    </row>
    <row r="12215" spans="1:9" x14ac:dyDescent="0.25">
      <c r="A12215">
        <v>1994</v>
      </c>
      <c r="B12215" t="s">
        <v>9</v>
      </c>
      <c r="C12215" t="s">
        <v>30</v>
      </c>
      <c r="D12215" t="s">
        <v>33</v>
      </c>
      <c r="E12215" t="s">
        <v>34</v>
      </c>
      <c r="F12215" t="s">
        <v>22</v>
      </c>
      <c r="G12215">
        <v>0</v>
      </c>
      <c r="H12215">
        <v>94526</v>
      </c>
      <c r="I12215">
        <v>0</v>
      </c>
    </row>
    <row r="12216" spans="1:9" x14ac:dyDescent="0.25">
      <c r="A12216">
        <v>1994</v>
      </c>
      <c r="B12216" t="s">
        <v>9</v>
      </c>
      <c r="C12216" t="s">
        <v>30</v>
      </c>
      <c r="D12216" t="s">
        <v>33</v>
      </c>
      <c r="E12216" t="s">
        <v>34</v>
      </c>
      <c r="F12216" t="s">
        <v>23</v>
      </c>
      <c r="G12216" s="1">
        <v>8.4018826713504492E-6</v>
      </c>
      <c r="H12216">
        <v>94526</v>
      </c>
      <c r="I12216">
        <v>0.79419636139207195</v>
      </c>
    </row>
    <row r="12217" spans="1:9" x14ac:dyDescent="0.25">
      <c r="A12217">
        <v>1994</v>
      </c>
      <c r="B12217" t="s">
        <v>9</v>
      </c>
      <c r="C12217" t="s">
        <v>30</v>
      </c>
      <c r="D12217" t="s">
        <v>33</v>
      </c>
      <c r="E12217" t="s">
        <v>34</v>
      </c>
      <c r="F12217" t="s">
        <v>24</v>
      </c>
      <c r="G12217" s="1">
        <v>2.07792453182364E-5</v>
      </c>
      <c r="H12217">
        <v>94526</v>
      </c>
      <c r="I12217">
        <v>1.9641789429516101</v>
      </c>
    </row>
    <row r="12218" spans="1:9" x14ac:dyDescent="0.25">
      <c r="A12218">
        <v>1994</v>
      </c>
      <c r="B12218" t="s">
        <v>9</v>
      </c>
      <c r="C12218" t="s">
        <v>30</v>
      </c>
      <c r="D12218" t="s">
        <v>33</v>
      </c>
      <c r="E12218" t="s">
        <v>34</v>
      </c>
      <c r="F12218" t="s">
        <v>13</v>
      </c>
      <c r="G12218">
        <v>0</v>
      </c>
      <c r="H12218">
        <v>94526</v>
      </c>
      <c r="I12218">
        <v>0</v>
      </c>
    </row>
    <row r="12219" spans="1:9" x14ac:dyDescent="0.25">
      <c r="A12219">
        <v>1994</v>
      </c>
      <c r="B12219" t="s">
        <v>9</v>
      </c>
      <c r="C12219" t="s">
        <v>30</v>
      </c>
      <c r="D12219" t="s">
        <v>33</v>
      </c>
      <c r="E12219" t="s">
        <v>34</v>
      </c>
      <c r="F12219" t="s">
        <v>25</v>
      </c>
      <c r="G12219">
        <v>0</v>
      </c>
      <c r="H12219">
        <v>94526</v>
      </c>
      <c r="I12219">
        <v>0</v>
      </c>
    </row>
    <row r="12220" spans="1:9" x14ac:dyDescent="0.25">
      <c r="A12220">
        <v>1994</v>
      </c>
      <c r="B12220" t="s">
        <v>9</v>
      </c>
      <c r="C12220" t="s">
        <v>30</v>
      </c>
      <c r="D12220" t="s">
        <v>33</v>
      </c>
      <c r="E12220" t="s">
        <v>34</v>
      </c>
      <c r="F12220" t="s">
        <v>26</v>
      </c>
      <c r="G12220">
        <v>1.44412654796623E-4</v>
      </c>
      <c r="H12220">
        <v>94526</v>
      </c>
      <c r="I12220">
        <v>13.6507506073056</v>
      </c>
    </row>
    <row r="12221" spans="1:9" x14ac:dyDescent="0.25">
      <c r="A12221">
        <v>1994</v>
      </c>
      <c r="B12221" t="s">
        <v>9</v>
      </c>
      <c r="C12221" t="s">
        <v>30</v>
      </c>
      <c r="D12221" t="s">
        <v>33</v>
      </c>
      <c r="E12221" t="s">
        <v>35</v>
      </c>
      <c r="F12221" t="s">
        <v>20</v>
      </c>
      <c r="G12221">
        <v>2.9895572053993902E-4</v>
      </c>
      <c r="H12221">
        <v>94526</v>
      </c>
      <c r="I12221">
        <v>28.259088439758301</v>
      </c>
    </row>
    <row r="12222" spans="1:9" x14ac:dyDescent="0.25">
      <c r="A12222">
        <v>1994</v>
      </c>
      <c r="B12222" t="s">
        <v>9</v>
      </c>
      <c r="C12222" t="s">
        <v>30</v>
      </c>
      <c r="D12222" t="s">
        <v>33</v>
      </c>
      <c r="E12222" t="s">
        <v>35</v>
      </c>
      <c r="F12222" t="s">
        <v>21</v>
      </c>
      <c r="G12222">
        <v>5.9560981847785101E-3</v>
      </c>
      <c r="H12222">
        <v>94526</v>
      </c>
      <c r="I12222">
        <v>563.00613701437305</v>
      </c>
    </row>
    <row r="12223" spans="1:9" x14ac:dyDescent="0.25">
      <c r="A12223">
        <v>1994</v>
      </c>
      <c r="B12223" t="s">
        <v>9</v>
      </c>
      <c r="C12223" t="s">
        <v>30</v>
      </c>
      <c r="D12223" t="s">
        <v>33</v>
      </c>
      <c r="E12223" t="s">
        <v>35</v>
      </c>
      <c r="F12223" t="s">
        <v>22</v>
      </c>
      <c r="G12223" s="1">
        <v>7.9157651304301996E-6</v>
      </c>
      <c r="H12223">
        <v>94526</v>
      </c>
      <c r="I12223">
        <v>0.74824561471904505</v>
      </c>
    </row>
    <row r="12224" spans="1:9" x14ac:dyDescent="0.25">
      <c r="A12224">
        <v>1994</v>
      </c>
      <c r="B12224" t="s">
        <v>9</v>
      </c>
      <c r="C12224" t="s">
        <v>30</v>
      </c>
      <c r="D12224" t="s">
        <v>33</v>
      </c>
      <c r="E12224" t="s">
        <v>35</v>
      </c>
      <c r="F12224" t="s">
        <v>23</v>
      </c>
      <c r="G12224" s="1">
        <v>5.05969929719867E-5</v>
      </c>
      <c r="H12224">
        <v>94526</v>
      </c>
      <c r="I12224">
        <v>4.7827313576700199</v>
      </c>
    </row>
    <row r="12225" spans="1:9" x14ac:dyDescent="0.25">
      <c r="A12225">
        <v>1994</v>
      </c>
      <c r="B12225" t="s">
        <v>9</v>
      </c>
      <c r="C12225" t="s">
        <v>30</v>
      </c>
      <c r="D12225" t="s">
        <v>33</v>
      </c>
      <c r="E12225" t="s">
        <v>35</v>
      </c>
      <c r="F12225" t="s">
        <v>24</v>
      </c>
      <c r="G12225">
        <v>1.93794539312918E-3</v>
      </c>
      <c r="H12225">
        <v>94526</v>
      </c>
      <c r="I12225">
        <v>183.18622623092901</v>
      </c>
    </row>
    <row r="12226" spans="1:9" x14ac:dyDescent="0.25">
      <c r="A12226">
        <v>1994</v>
      </c>
      <c r="B12226" t="s">
        <v>9</v>
      </c>
      <c r="C12226" t="s">
        <v>30</v>
      </c>
      <c r="D12226" t="s">
        <v>33</v>
      </c>
      <c r="E12226" t="s">
        <v>35</v>
      </c>
      <c r="F12226" t="s">
        <v>13</v>
      </c>
      <c r="G12226">
        <v>4.5800393161615798E-4</v>
      </c>
      <c r="H12226">
        <v>94526</v>
      </c>
      <c r="I12226">
        <v>43.293279639948899</v>
      </c>
    </row>
    <row r="12227" spans="1:9" x14ac:dyDescent="0.25">
      <c r="A12227">
        <v>1994</v>
      </c>
      <c r="B12227" t="s">
        <v>9</v>
      </c>
      <c r="C12227" t="s">
        <v>30</v>
      </c>
      <c r="D12227" t="s">
        <v>33</v>
      </c>
      <c r="E12227" t="s">
        <v>35</v>
      </c>
      <c r="F12227" t="s">
        <v>25</v>
      </c>
      <c r="G12227">
        <v>8.9597022896638801E-4</v>
      </c>
      <c r="H12227">
        <v>94526</v>
      </c>
      <c r="I12227">
        <v>84.692481863276797</v>
      </c>
    </row>
    <row r="12228" spans="1:9" x14ac:dyDescent="0.25">
      <c r="A12228">
        <v>1994</v>
      </c>
      <c r="B12228" t="s">
        <v>9</v>
      </c>
      <c r="C12228" t="s">
        <v>30</v>
      </c>
      <c r="D12228" t="s">
        <v>33</v>
      </c>
      <c r="E12228" t="s">
        <v>35</v>
      </c>
      <c r="F12228" t="s">
        <v>26</v>
      </c>
      <c r="G12228">
        <v>3.0471337216389998E-4</v>
      </c>
      <c r="H12228">
        <v>94526</v>
      </c>
      <c r="I12228">
        <v>28.803336217164802</v>
      </c>
    </row>
    <row r="12229" spans="1:9" x14ac:dyDescent="0.25">
      <c r="A12229">
        <v>1994</v>
      </c>
      <c r="B12229" t="s">
        <v>9</v>
      </c>
      <c r="C12229" t="s">
        <v>30</v>
      </c>
      <c r="D12229" t="s">
        <v>33</v>
      </c>
      <c r="E12229" t="s">
        <v>36</v>
      </c>
      <c r="F12229" t="s">
        <v>20</v>
      </c>
      <c r="G12229" s="1">
        <v>1.04958875881126E-5</v>
      </c>
      <c r="H12229">
        <v>94526</v>
      </c>
      <c r="I12229">
        <v>0.99213427015393496</v>
      </c>
    </row>
    <row r="12230" spans="1:9" x14ac:dyDescent="0.25">
      <c r="A12230">
        <v>1994</v>
      </c>
      <c r="B12230" t="s">
        <v>9</v>
      </c>
      <c r="C12230" t="s">
        <v>30</v>
      </c>
      <c r="D12230" t="s">
        <v>33</v>
      </c>
      <c r="E12230" t="s">
        <v>36</v>
      </c>
      <c r="F12230" t="s">
        <v>21</v>
      </c>
      <c r="G12230">
        <v>1.9776399612847599E-3</v>
      </c>
      <c r="H12230">
        <v>94526</v>
      </c>
      <c r="I12230">
        <v>186.93839498040299</v>
      </c>
    </row>
    <row r="12231" spans="1:9" x14ac:dyDescent="0.25">
      <c r="A12231">
        <v>1994</v>
      </c>
      <c r="B12231" t="s">
        <v>9</v>
      </c>
      <c r="C12231" t="s">
        <v>30</v>
      </c>
      <c r="D12231" t="s">
        <v>33</v>
      </c>
      <c r="E12231" t="s">
        <v>36</v>
      </c>
      <c r="F12231" t="s">
        <v>22</v>
      </c>
      <c r="G12231">
        <v>0</v>
      </c>
      <c r="H12231">
        <v>94526</v>
      </c>
      <c r="I12231">
        <v>0</v>
      </c>
    </row>
    <row r="12232" spans="1:9" x14ac:dyDescent="0.25">
      <c r="A12232">
        <v>1994</v>
      </c>
      <c r="B12232" t="s">
        <v>9</v>
      </c>
      <c r="C12232" t="s">
        <v>30</v>
      </c>
      <c r="D12232" t="s">
        <v>33</v>
      </c>
      <c r="E12232" t="s">
        <v>36</v>
      </c>
      <c r="F12232" t="s">
        <v>23</v>
      </c>
      <c r="G12232">
        <v>0</v>
      </c>
      <c r="H12232">
        <v>94526</v>
      </c>
      <c r="I12232">
        <v>0</v>
      </c>
    </row>
    <row r="12233" spans="1:9" x14ac:dyDescent="0.25">
      <c r="A12233">
        <v>1994</v>
      </c>
      <c r="B12233" t="s">
        <v>9</v>
      </c>
      <c r="C12233" t="s">
        <v>30</v>
      </c>
      <c r="D12233" t="s">
        <v>33</v>
      </c>
      <c r="E12233" t="s">
        <v>36</v>
      </c>
      <c r="F12233" t="s">
        <v>24</v>
      </c>
      <c r="G12233">
        <v>3.79825545519728E-4</v>
      </c>
      <c r="H12233">
        <v>94526</v>
      </c>
      <c r="I12233">
        <v>35.903389515797798</v>
      </c>
    </row>
    <row r="12234" spans="1:9" x14ac:dyDescent="0.25">
      <c r="A12234">
        <v>1994</v>
      </c>
      <c r="B12234" t="s">
        <v>9</v>
      </c>
      <c r="C12234" t="s">
        <v>30</v>
      </c>
      <c r="D12234" t="s">
        <v>33</v>
      </c>
      <c r="E12234" t="s">
        <v>36</v>
      </c>
      <c r="F12234" t="s">
        <v>13</v>
      </c>
      <c r="G12234">
        <v>1.39861508790991E-4</v>
      </c>
      <c r="H12234">
        <v>94526</v>
      </c>
      <c r="I12234">
        <v>13.220548979977201</v>
      </c>
    </row>
    <row r="12235" spans="1:9" x14ac:dyDescent="0.25">
      <c r="A12235">
        <v>1994</v>
      </c>
      <c r="B12235" t="s">
        <v>9</v>
      </c>
      <c r="C12235" t="s">
        <v>30</v>
      </c>
      <c r="D12235" t="s">
        <v>33</v>
      </c>
      <c r="E12235" t="s">
        <v>36</v>
      </c>
      <c r="F12235" t="s">
        <v>25</v>
      </c>
      <c r="G12235">
        <v>4.3946518924155896E-3</v>
      </c>
      <c r="H12235">
        <v>94526</v>
      </c>
      <c r="I12235">
        <v>415.40886478247597</v>
      </c>
    </row>
    <row r="12236" spans="1:9" x14ac:dyDescent="0.25">
      <c r="A12236">
        <v>1994</v>
      </c>
      <c r="B12236" t="s">
        <v>9</v>
      </c>
      <c r="C12236" t="s">
        <v>30</v>
      </c>
      <c r="D12236" t="s">
        <v>33</v>
      </c>
      <c r="E12236" t="s">
        <v>36</v>
      </c>
      <c r="F12236" t="s">
        <v>26</v>
      </c>
      <c r="G12236" s="1">
        <v>7.0499163531340798E-6</v>
      </c>
      <c r="H12236">
        <v>94526</v>
      </c>
      <c r="I12236">
        <v>0.66640039319635203</v>
      </c>
    </row>
    <row r="12237" spans="1:9" x14ac:dyDescent="0.25">
      <c r="A12237">
        <v>1994</v>
      </c>
      <c r="B12237" t="s">
        <v>9</v>
      </c>
      <c r="C12237" t="s">
        <v>30</v>
      </c>
      <c r="D12237" t="s">
        <v>33</v>
      </c>
      <c r="E12237" t="s">
        <v>37</v>
      </c>
      <c r="F12237" t="s">
        <v>20</v>
      </c>
      <c r="G12237">
        <v>0</v>
      </c>
      <c r="H12237">
        <v>94526</v>
      </c>
      <c r="I12237">
        <v>0</v>
      </c>
    </row>
    <row r="12238" spans="1:9" x14ac:dyDescent="0.25">
      <c r="A12238">
        <v>1994</v>
      </c>
      <c r="B12238" t="s">
        <v>9</v>
      </c>
      <c r="C12238" t="s">
        <v>30</v>
      </c>
      <c r="D12238" t="s">
        <v>33</v>
      </c>
      <c r="E12238" t="s">
        <v>37</v>
      </c>
      <c r="F12238" t="s">
        <v>21</v>
      </c>
      <c r="G12238">
        <v>0</v>
      </c>
      <c r="H12238">
        <v>94526</v>
      </c>
      <c r="I12238">
        <v>0</v>
      </c>
    </row>
    <row r="12239" spans="1:9" x14ac:dyDescent="0.25">
      <c r="A12239">
        <v>1994</v>
      </c>
      <c r="B12239" t="s">
        <v>9</v>
      </c>
      <c r="C12239" t="s">
        <v>30</v>
      </c>
      <c r="D12239" t="s">
        <v>33</v>
      </c>
      <c r="E12239" t="s">
        <v>37</v>
      </c>
      <c r="F12239" t="s">
        <v>22</v>
      </c>
      <c r="G12239">
        <v>0</v>
      </c>
      <c r="H12239">
        <v>94526</v>
      </c>
      <c r="I12239">
        <v>0</v>
      </c>
    </row>
    <row r="12240" spans="1:9" x14ac:dyDescent="0.25">
      <c r="A12240">
        <v>1994</v>
      </c>
      <c r="B12240" t="s">
        <v>9</v>
      </c>
      <c r="C12240" t="s">
        <v>30</v>
      </c>
      <c r="D12240" t="s">
        <v>33</v>
      </c>
      <c r="E12240" t="s">
        <v>37</v>
      </c>
      <c r="F12240" t="s">
        <v>23</v>
      </c>
      <c r="G12240">
        <v>0</v>
      </c>
      <c r="H12240">
        <v>94526</v>
      </c>
      <c r="I12240">
        <v>0</v>
      </c>
    </row>
    <row r="12241" spans="1:9" x14ac:dyDescent="0.25">
      <c r="A12241">
        <v>1994</v>
      </c>
      <c r="B12241" t="s">
        <v>9</v>
      </c>
      <c r="C12241" t="s">
        <v>30</v>
      </c>
      <c r="D12241" t="s">
        <v>33</v>
      </c>
      <c r="E12241" t="s">
        <v>37</v>
      </c>
      <c r="F12241" t="s">
        <v>24</v>
      </c>
      <c r="G12241">
        <v>7.2320731769393801E-4</v>
      </c>
      <c r="H12241">
        <v>94526</v>
      </c>
      <c r="I12241">
        <v>68.361894912337206</v>
      </c>
    </row>
    <row r="12242" spans="1:9" x14ac:dyDescent="0.25">
      <c r="A12242">
        <v>1994</v>
      </c>
      <c r="B12242" t="s">
        <v>9</v>
      </c>
      <c r="C12242" t="s">
        <v>30</v>
      </c>
      <c r="D12242" t="s">
        <v>33</v>
      </c>
      <c r="E12242" t="s">
        <v>37</v>
      </c>
      <c r="F12242" t="s">
        <v>13</v>
      </c>
      <c r="G12242">
        <v>0</v>
      </c>
      <c r="H12242">
        <v>94526</v>
      </c>
      <c r="I12242">
        <v>0</v>
      </c>
    </row>
    <row r="12243" spans="1:9" x14ac:dyDescent="0.25">
      <c r="A12243">
        <v>1994</v>
      </c>
      <c r="B12243" t="s">
        <v>9</v>
      </c>
      <c r="C12243" t="s">
        <v>30</v>
      </c>
      <c r="D12243" t="s">
        <v>33</v>
      </c>
      <c r="E12243" t="s">
        <v>37</v>
      </c>
      <c r="F12243" t="s">
        <v>25</v>
      </c>
      <c r="G12243">
        <v>8.8430854560716306E-3</v>
      </c>
      <c r="H12243">
        <v>94526</v>
      </c>
      <c r="I12243">
        <v>835.90149582062702</v>
      </c>
    </row>
    <row r="12244" spans="1:9" x14ac:dyDescent="0.25">
      <c r="A12244">
        <v>1994</v>
      </c>
      <c r="B12244" t="s">
        <v>9</v>
      </c>
      <c r="C12244" t="s">
        <v>30</v>
      </c>
      <c r="D12244" t="s">
        <v>33</v>
      </c>
      <c r="E12244" t="s">
        <v>37</v>
      </c>
      <c r="F12244" t="s">
        <v>26</v>
      </c>
      <c r="G12244">
        <v>0</v>
      </c>
      <c r="H12244">
        <v>94526</v>
      </c>
      <c r="I12244">
        <v>0</v>
      </c>
    </row>
    <row r="12245" spans="1:9" x14ac:dyDescent="0.25">
      <c r="A12245">
        <v>1994</v>
      </c>
      <c r="B12245" t="s">
        <v>9</v>
      </c>
      <c r="C12245" t="s">
        <v>31</v>
      </c>
      <c r="D12245" t="s">
        <v>33</v>
      </c>
      <c r="E12245" t="s">
        <v>35</v>
      </c>
      <c r="F12245" t="s">
        <v>20</v>
      </c>
      <c r="G12245" s="1">
        <v>3.3461526649766098E-5</v>
      </c>
      <c r="H12245">
        <v>38792</v>
      </c>
      <c r="I12245">
        <v>1.29803954179773</v>
      </c>
    </row>
    <row r="12246" spans="1:9" x14ac:dyDescent="0.25">
      <c r="A12246">
        <v>1994</v>
      </c>
      <c r="B12246" t="s">
        <v>9</v>
      </c>
      <c r="C12246" t="s">
        <v>31</v>
      </c>
      <c r="D12246" t="s">
        <v>33</v>
      </c>
      <c r="E12246" t="s">
        <v>35</v>
      </c>
      <c r="F12246" t="s">
        <v>21</v>
      </c>
      <c r="G12246">
        <v>3.5754305887429898E-3</v>
      </c>
      <c r="H12246">
        <v>38792</v>
      </c>
      <c r="I12246">
        <v>138.69810339851799</v>
      </c>
    </row>
    <row r="12247" spans="1:9" x14ac:dyDescent="0.25">
      <c r="A12247">
        <v>1994</v>
      </c>
      <c r="B12247" t="s">
        <v>9</v>
      </c>
      <c r="C12247" t="s">
        <v>31</v>
      </c>
      <c r="D12247" t="s">
        <v>33</v>
      </c>
      <c r="E12247" t="s">
        <v>35</v>
      </c>
      <c r="F12247" t="s">
        <v>22</v>
      </c>
      <c r="G12247">
        <v>0</v>
      </c>
      <c r="H12247">
        <v>38792</v>
      </c>
      <c r="I12247">
        <v>0</v>
      </c>
    </row>
    <row r="12248" spans="1:9" x14ac:dyDescent="0.25">
      <c r="A12248">
        <v>1994</v>
      </c>
      <c r="B12248" t="s">
        <v>9</v>
      </c>
      <c r="C12248" t="s">
        <v>31</v>
      </c>
      <c r="D12248" t="s">
        <v>33</v>
      </c>
      <c r="E12248" t="s">
        <v>35</v>
      </c>
      <c r="F12248" t="s">
        <v>23</v>
      </c>
      <c r="G12248" s="1">
        <v>3.6537177744204398E-7</v>
      </c>
      <c r="H12248">
        <v>38792</v>
      </c>
      <c r="I12248">
        <v>1.41735019905318E-2</v>
      </c>
    </row>
    <row r="12249" spans="1:9" x14ac:dyDescent="0.25">
      <c r="A12249">
        <v>1994</v>
      </c>
      <c r="B12249" t="s">
        <v>9</v>
      </c>
      <c r="C12249" t="s">
        <v>31</v>
      </c>
      <c r="D12249" t="s">
        <v>33</v>
      </c>
      <c r="E12249" t="s">
        <v>35</v>
      </c>
      <c r="F12249" t="s">
        <v>24</v>
      </c>
      <c r="G12249">
        <v>5.5762599911031799E-4</v>
      </c>
      <c r="H12249">
        <v>38792</v>
      </c>
      <c r="I12249">
        <v>21.631427757487401</v>
      </c>
    </row>
    <row r="12250" spans="1:9" x14ac:dyDescent="0.25">
      <c r="A12250">
        <v>1994</v>
      </c>
      <c r="B12250" t="s">
        <v>9</v>
      </c>
      <c r="C12250" t="s">
        <v>31</v>
      </c>
      <c r="D12250" t="s">
        <v>33</v>
      </c>
      <c r="E12250" t="s">
        <v>35</v>
      </c>
      <c r="F12250" t="s">
        <v>13</v>
      </c>
      <c r="G12250" s="1">
        <v>9.0005323078779106E-5</v>
      </c>
      <c r="H12250">
        <v>38792</v>
      </c>
      <c r="I12250">
        <v>3.4914864928720002</v>
      </c>
    </row>
    <row r="12251" spans="1:9" x14ac:dyDescent="0.25">
      <c r="A12251">
        <v>1994</v>
      </c>
      <c r="B12251" t="s">
        <v>9</v>
      </c>
      <c r="C12251" t="s">
        <v>31</v>
      </c>
      <c r="D12251" t="s">
        <v>33</v>
      </c>
      <c r="E12251" t="s">
        <v>35</v>
      </c>
      <c r="F12251" t="s">
        <v>25</v>
      </c>
      <c r="G12251" s="1">
        <v>7.4514609989259501E-5</v>
      </c>
      <c r="H12251">
        <v>38792</v>
      </c>
      <c r="I12251">
        <v>2.89057075070335</v>
      </c>
    </row>
    <row r="12252" spans="1:9" x14ac:dyDescent="0.25">
      <c r="A12252">
        <v>1994</v>
      </c>
      <c r="B12252" t="s">
        <v>9</v>
      </c>
      <c r="C12252" t="s">
        <v>31</v>
      </c>
      <c r="D12252" t="s">
        <v>33</v>
      </c>
      <c r="E12252" t="s">
        <v>35</v>
      </c>
      <c r="F12252" t="s">
        <v>26</v>
      </c>
      <c r="G12252">
        <v>3.28372961221199E-4</v>
      </c>
      <c r="H12252">
        <v>38792</v>
      </c>
      <c r="I12252">
        <v>12.7382439116928</v>
      </c>
    </row>
    <row r="12253" spans="1:9" x14ac:dyDescent="0.25">
      <c r="A12253">
        <v>1994</v>
      </c>
      <c r="B12253" t="s">
        <v>9</v>
      </c>
      <c r="C12253" t="s">
        <v>31</v>
      </c>
      <c r="D12253" t="s">
        <v>33</v>
      </c>
      <c r="E12253" t="s">
        <v>36</v>
      </c>
      <c r="F12253" t="s">
        <v>20</v>
      </c>
      <c r="G12253" s="1">
        <v>3.8383092959764999E-6</v>
      </c>
      <c r="H12253">
        <v>38792</v>
      </c>
      <c r="I12253">
        <v>0.14889569420952001</v>
      </c>
    </row>
    <row r="12254" spans="1:9" x14ac:dyDescent="0.25">
      <c r="A12254">
        <v>1994</v>
      </c>
      <c r="B12254" t="s">
        <v>9</v>
      </c>
      <c r="C12254" t="s">
        <v>31</v>
      </c>
      <c r="D12254" t="s">
        <v>33</v>
      </c>
      <c r="E12254" t="s">
        <v>36</v>
      </c>
      <c r="F12254" t="s">
        <v>21</v>
      </c>
      <c r="G12254">
        <v>1.7929780386557301E-3</v>
      </c>
      <c r="H12254">
        <v>38792</v>
      </c>
      <c r="I12254">
        <v>69.553204075533202</v>
      </c>
    </row>
    <row r="12255" spans="1:9" x14ac:dyDescent="0.25">
      <c r="A12255">
        <v>1994</v>
      </c>
      <c r="B12255" t="s">
        <v>9</v>
      </c>
      <c r="C12255" t="s">
        <v>31</v>
      </c>
      <c r="D12255" t="s">
        <v>33</v>
      </c>
      <c r="E12255" t="s">
        <v>36</v>
      </c>
      <c r="F12255" t="s">
        <v>22</v>
      </c>
      <c r="G12255">
        <v>0</v>
      </c>
      <c r="H12255">
        <v>38792</v>
      </c>
      <c r="I12255">
        <v>0</v>
      </c>
    </row>
    <row r="12256" spans="1:9" x14ac:dyDescent="0.25">
      <c r="A12256">
        <v>1994</v>
      </c>
      <c r="B12256" t="s">
        <v>9</v>
      </c>
      <c r="C12256" t="s">
        <v>31</v>
      </c>
      <c r="D12256" t="s">
        <v>33</v>
      </c>
      <c r="E12256" t="s">
        <v>36</v>
      </c>
      <c r="F12256" t="s">
        <v>23</v>
      </c>
      <c r="G12256">
        <v>0</v>
      </c>
      <c r="H12256">
        <v>38792</v>
      </c>
      <c r="I12256">
        <v>0</v>
      </c>
    </row>
    <row r="12257" spans="1:9" x14ac:dyDescent="0.25">
      <c r="A12257">
        <v>1994</v>
      </c>
      <c r="B12257" t="s">
        <v>9</v>
      </c>
      <c r="C12257" t="s">
        <v>31</v>
      </c>
      <c r="D12257" t="s">
        <v>33</v>
      </c>
      <c r="E12257" t="s">
        <v>36</v>
      </c>
      <c r="F12257" t="s">
        <v>24</v>
      </c>
      <c r="G12257">
        <v>8.0668707427381295E-4</v>
      </c>
      <c r="H12257">
        <v>38792</v>
      </c>
      <c r="I12257">
        <v>31.2930049852298</v>
      </c>
    </row>
    <row r="12258" spans="1:9" x14ac:dyDescent="0.25">
      <c r="A12258">
        <v>1994</v>
      </c>
      <c r="B12258" t="s">
        <v>9</v>
      </c>
      <c r="C12258" t="s">
        <v>31</v>
      </c>
      <c r="D12258" t="s">
        <v>33</v>
      </c>
      <c r="E12258" t="s">
        <v>36</v>
      </c>
      <c r="F12258" t="s">
        <v>13</v>
      </c>
      <c r="G12258">
        <v>1.34063179547305E-4</v>
      </c>
      <c r="H12258">
        <v>38792</v>
      </c>
      <c r="I12258">
        <v>5.20057886099905</v>
      </c>
    </row>
    <row r="12259" spans="1:9" x14ac:dyDescent="0.25">
      <c r="A12259">
        <v>1994</v>
      </c>
      <c r="B12259" t="s">
        <v>9</v>
      </c>
      <c r="C12259" t="s">
        <v>31</v>
      </c>
      <c r="D12259" t="s">
        <v>33</v>
      </c>
      <c r="E12259" t="s">
        <v>36</v>
      </c>
      <c r="F12259" t="s">
        <v>25</v>
      </c>
      <c r="G12259">
        <v>3.2958833871935102E-3</v>
      </c>
      <c r="H12259">
        <v>38792</v>
      </c>
      <c r="I12259">
        <v>127.853908356011</v>
      </c>
    </row>
    <row r="12260" spans="1:9" x14ac:dyDescent="0.25">
      <c r="A12260">
        <v>1994</v>
      </c>
      <c r="B12260" t="s">
        <v>9</v>
      </c>
      <c r="C12260" t="s">
        <v>31</v>
      </c>
      <c r="D12260" t="s">
        <v>33</v>
      </c>
      <c r="E12260" t="s">
        <v>36</v>
      </c>
      <c r="F12260" t="s">
        <v>26</v>
      </c>
      <c r="G12260" s="1">
        <v>8.38772228916299E-5</v>
      </c>
      <c r="H12260">
        <v>38792</v>
      </c>
      <c r="I12260">
        <v>3.2537652304121099</v>
      </c>
    </row>
    <row r="12261" spans="1:9" x14ac:dyDescent="0.25">
      <c r="A12261">
        <v>1994</v>
      </c>
      <c r="B12261" t="s">
        <v>9</v>
      </c>
      <c r="C12261" t="s">
        <v>31</v>
      </c>
      <c r="D12261" t="s">
        <v>33</v>
      </c>
      <c r="E12261" t="s">
        <v>37</v>
      </c>
      <c r="F12261" t="s">
        <v>13</v>
      </c>
      <c r="G12261">
        <v>5.0104355989971702E-3</v>
      </c>
      <c r="H12261">
        <v>38792</v>
      </c>
      <c r="I12261">
        <v>194.36481775629801</v>
      </c>
    </row>
    <row r="12262" spans="1:9" x14ac:dyDescent="0.25">
      <c r="A12262">
        <v>1994</v>
      </c>
      <c r="B12262" t="s">
        <v>9</v>
      </c>
      <c r="C12262" t="s">
        <v>32</v>
      </c>
      <c r="D12262" t="s">
        <v>33</v>
      </c>
      <c r="E12262" t="s">
        <v>34</v>
      </c>
      <c r="F12262" t="s">
        <v>20</v>
      </c>
      <c r="G12262">
        <v>2.8535357117628099E-4</v>
      </c>
      <c r="H12262">
        <v>27537</v>
      </c>
      <c r="I12262">
        <v>7.8577812894812604</v>
      </c>
    </row>
    <row r="12263" spans="1:9" x14ac:dyDescent="0.25">
      <c r="A12263">
        <v>1994</v>
      </c>
      <c r="B12263" t="s">
        <v>9</v>
      </c>
      <c r="C12263" t="s">
        <v>32</v>
      </c>
      <c r="D12263" t="s">
        <v>33</v>
      </c>
      <c r="E12263" t="s">
        <v>34</v>
      </c>
      <c r="F12263" t="s">
        <v>21</v>
      </c>
      <c r="G12263">
        <v>2.9226658393313103E-4</v>
      </c>
      <c r="H12263">
        <v>27537</v>
      </c>
      <c r="I12263">
        <v>8.0481449217666299</v>
      </c>
    </row>
    <row r="12264" spans="1:9" x14ac:dyDescent="0.25">
      <c r="A12264">
        <v>1994</v>
      </c>
      <c r="B12264" t="s">
        <v>9</v>
      </c>
      <c r="C12264" t="s">
        <v>32</v>
      </c>
      <c r="D12264" t="s">
        <v>33</v>
      </c>
      <c r="E12264" t="s">
        <v>34</v>
      </c>
      <c r="F12264" t="s">
        <v>22</v>
      </c>
      <c r="G12264">
        <v>0</v>
      </c>
      <c r="H12264">
        <v>27537</v>
      </c>
      <c r="I12264">
        <v>0</v>
      </c>
    </row>
    <row r="12265" spans="1:9" x14ac:dyDescent="0.25">
      <c r="A12265">
        <v>1994</v>
      </c>
      <c r="B12265" t="s">
        <v>9</v>
      </c>
      <c r="C12265" t="s">
        <v>32</v>
      </c>
      <c r="D12265" t="s">
        <v>33</v>
      </c>
      <c r="E12265" t="s">
        <v>34</v>
      </c>
      <c r="F12265" t="s">
        <v>23</v>
      </c>
      <c r="G12265">
        <v>0</v>
      </c>
      <c r="H12265">
        <v>27537</v>
      </c>
      <c r="I12265">
        <v>0</v>
      </c>
    </row>
    <row r="12266" spans="1:9" x14ac:dyDescent="0.25">
      <c r="A12266">
        <v>1994</v>
      </c>
      <c r="B12266" t="s">
        <v>9</v>
      </c>
      <c r="C12266" t="s">
        <v>32</v>
      </c>
      <c r="D12266" t="s">
        <v>33</v>
      </c>
      <c r="E12266" t="s">
        <v>34</v>
      </c>
      <c r="F12266" t="s">
        <v>24</v>
      </c>
      <c r="G12266">
        <v>2.4990262030525799E-4</v>
      </c>
      <c r="H12266">
        <v>27537</v>
      </c>
      <c r="I12266">
        <v>6.8815684553459002</v>
      </c>
    </row>
    <row r="12267" spans="1:9" x14ac:dyDescent="0.25">
      <c r="A12267">
        <v>1994</v>
      </c>
      <c r="B12267" t="s">
        <v>9</v>
      </c>
      <c r="C12267" t="s">
        <v>32</v>
      </c>
      <c r="D12267" t="s">
        <v>33</v>
      </c>
      <c r="E12267" t="s">
        <v>34</v>
      </c>
      <c r="F12267" t="s">
        <v>13</v>
      </c>
      <c r="G12267" s="1">
        <v>6.6398760907145901E-6</v>
      </c>
      <c r="H12267">
        <v>27537</v>
      </c>
      <c r="I12267">
        <v>0.18284226791000799</v>
      </c>
    </row>
    <row r="12268" spans="1:9" x14ac:dyDescent="0.25">
      <c r="A12268">
        <v>1994</v>
      </c>
      <c r="B12268" t="s">
        <v>9</v>
      </c>
      <c r="C12268" t="s">
        <v>32</v>
      </c>
      <c r="D12268" t="s">
        <v>33</v>
      </c>
      <c r="E12268" t="s">
        <v>34</v>
      </c>
      <c r="F12268" t="s">
        <v>25</v>
      </c>
      <c r="G12268">
        <v>1.3841303011890999E-4</v>
      </c>
      <c r="H12268">
        <v>27537</v>
      </c>
      <c r="I12268">
        <v>3.8114796103844202</v>
      </c>
    </row>
    <row r="12269" spans="1:9" x14ac:dyDescent="0.25">
      <c r="A12269">
        <v>1994</v>
      </c>
      <c r="B12269" t="s">
        <v>9</v>
      </c>
      <c r="C12269" t="s">
        <v>32</v>
      </c>
      <c r="D12269" t="s">
        <v>33</v>
      </c>
      <c r="E12269" t="s">
        <v>34</v>
      </c>
      <c r="F12269" t="s">
        <v>26</v>
      </c>
      <c r="G12269">
        <v>6.6426280228153796E-4</v>
      </c>
      <c r="H12269">
        <v>27537</v>
      </c>
      <c r="I12269">
        <v>18.291804786426699</v>
      </c>
    </row>
    <row r="12270" spans="1:9" x14ac:dyDescent="0.25">
      <c r="A12270">
        <v>1994</v>
      </c>
      <c r="B12270" t="s">
        <v>9</v>
      </c>
      <c r="C12270" t="s">
        <v>32</v>
      </c>
      <c r="D12270" t="s">
        <v>33</v>
      </c>
      <c r="E12270" t="s">
        <v>35</v>
      </c>
      <c r="F12270" t="s">
        <v>20</v>
      </c>
      <c r="G12270" s="1">
        <v>8.1735170247364196E-5</v>
      </c>
      <c r="H12270">
        <v>27537</v>
      </c>
      <c r="I12270">
        <v>2.25074138310167</v>
      </c>
    </row>
    <row r="12271" spans="1:9" x14ac:dyDescent="0.25">
      <c r="A12271">
        <v>1994</v>
      </c>
      <c r="B12271" t="s">
        <v>9</v>
      </c>
      <c r="C12271" t="s">
        <v>32</v>
      </c>
      <c r="D12271" t="s">
        <v>33</v>
      </c>
      <c r="E12271" t="s">
        <v>35</v>
      </c>
      <c r="F12271" t="s">
        <v>21</v>
      </c>
      <c r="G12271">
        <v>5.0087925004733604E-3</v>
      </c>
      <c r="H12271">
        <v>27537</v>
      </c>
      <c r="I12271">
        <v>137.927119085535</v>
      </c>
    </row>
    <row r="12272" spans="1:9" x14ac:dyDescent="0.25">
      <c r="A12272">
        <v>1994</v>
      </c>
      <c r="B12272" t="s">
        <v>9</v>
      </c>
      <c r="C12272" t="s">
        <v>32</v>
      </c>
      <c r="D12272" t="s">
        <v>33</v>
      </c>
      <c r="E12272" t="s">
        <v>35</v>
      </c>
      <c r="F12272" t="s">
        <v>22</v>
      </c>
      <c r="G12272">
        <v>0</v>
      </c>
      <c r="H12272">
        <v>27537</v>
      </c>
      <c r="I12272">
        <v>0</v>
      </c>
    </row>
    <row r="12273" spans="1:9" x14ac:dyDescent="0.25">
      <c r="A12273">
        <v>1994</v>
      </c>
      <c r="B12273" t="s">
        <v>9</v>
      </c>
      <c r="C12273" t="s">
        <v>32</v>
      </c>
      <c r="D12273" t="s">
        <v>33</v>
      </c>
      <c r="E12273" t="s">
        <v>35</v>
      </c>
      <c r="F12273" t="s">
        <v>23</v>
      </c>
      <c r="G12273">
        <v>0</v>
      </c>
      <c r="H12273">
        <v>27537</v>
      </c>
      <c r="I12273">
        <v>0</v>
      </c>
    </row>
    <row r="12274" spans="1:9" x14ac:dyDescent="0.25">
      <c r="A12274">
        <v>1994</v>
      </c>
      <c r="B12274" t="s">
        <v>9</v>
      </c>
      <c r="C12274" t="s">
        <v>32</v>
      </c>
      <c r="D12274" t="s">
        <v>33</v>
      </c>
      <c r="E12274" t="s">
        <v>35</v>
      </c>
      <c r="F12274" t="s">
        <v>24</v>
      </c>
      <c r="G12274">
        <v>1.231292878339E-3</v>
      </c>
      <c r="H12274">
        <v>27537</v>
      </c>
      <c r="I12274">
        <v>33.906111990821003</v>
      </c>
    </row>
    <row r="12275" spans="1:9" x14ac:dyDescent="0.25">
      <c r="A12275">
        <v>1994</v>
      </c>
      <c r="B12275" t="s">
        <v>9</v>
      </c>
      <c r="C12275" t="s">
        <v>32</v>
      </c>
      <c r="D12275" t="s">
        <v>33</v>
      </c>
      <c r="E12275" t="s">
        <v>35</v>
      </c>
      <c r="F12275" t="s">
        <v>13</v>
      </c>
      <c r="G12275" s="1">
        <v>7.8985762653225298E-5</v>
      </c>
      <c r="H12275">
        <v>27537</v>
      </c>
      <c r="I12275">
        <v>2.1750309461818702</v>
      </c>
    </row>
    <row r="12276" spans="1:9" x14ac:dyDescent="0.25">
      <c r="A12276">
        <v>1994</v>
      </c>
      <c r="B12276" t="s">
        <v>9</v>
      </c>
      <c r="C12276" t="s">
        <v>32</v>
      </c>
      <c r="D12276" t="s">
        <v>33</v>
      </c>
      <c r="E12276" t="s">
        <v>35</v>
      </c>
      <c r="F12276" t="s">
        <v>25</v>
      </c>
      <c r="G12276">
        <v>1.2294032935376701E-3</v>
      </c>
      <c r="H12276">
        <v>27537</v>
      </c>
      <c r="I12276">
        <v>33.854078494146897</v>
      </c>
    </row>
    <row r="12277" spans="1:9" x14ac:dyDescent="0.25">
      <c r="A12277">
        <v>1994</v>
      </c>
      <c r="B12277" t="s">
        <v>9</v>
      </c>
      <c r="C12277" t="s">
        <v>32</v>
      </c>
      <c r="D12277" t="s">
        <v>33</v>
      </c>
      <c r="E12277" t="s">
        <v>35</v>
      </c>
      <c r="F12277" t="s">
        <v>26</v>
      </c>
      <c r="G12277">
        <v>7.8854422737469499E-4</v>
      </c>
      <c r="H12277">
        <v>27537</v>
      </c>
      <c r="I12277">
        <v>21.714142389216999</v>
      </c>
    </row>
    <row r="12278" spans="1:9" x14ac:dyDescent="0.25">
      <c r="A12278">
        <v>1994</v>
      </c>
      <c r="B12278" t="s">
        <v>9</v>
      </c>
      <c r="C12278" t="s">
        <v>32</v>
      </c>
      <c r="D12278" t="s">
        <v>33</v>
      </c>
      <c r="E12278" t="s">
        <v>36</v>
      </c>
      <c r="F12278" t="s">
        <v>20</v>
      </c>
      <c r="G12278" s="1">
        <v>1.2534355948931099E-6</v>
      </c>
      <c r="H12278">
        <v>27537</v>
      </c>
      <c r="I12278">
        <v>3.4515855976571599E-2</v>
      </c>
    </row>
    <row r="12279" spans="1:9" x14ac:dyDescent="0.25">
      <c r="A12279">
        <v>1994</v>
      </c>
      <c r="B12279" t="s">
        <v>9</v>
      </c>
      <c r="C12279" t="s">
        <v>32</v>
      </c>
      <c r="D12279" t="s">
        <v>33</v>
      </c>
      <c r="E12279" t="s">
        <v>36</v>
      </c>
      <c r="F12279" t="s">
        <v>21</v>
      </c>
      <c r="G12279">
        <v>2.2943484361675499E-3</v>
      </c>
      <c r="H12279">
        <v>27537</v>
      </c>
      <c r="I12279">
        <v>63.1794728867457</v>
      </c>
    </row>
    <row r="12280" spans="1:9" x14ac:dyDescent="0.25">
      <c r="A12280">
        <v>1994</v>
      </c>
      <c r="B12280" t="s">
        <v>9</v>
      </c>
      <c r="C12280" t="s">
        <v>32</v>
      </c>
      <c r="D12280" t="s">
        <v>33</v>
      </c>
      <c r="E12280" t="s">
        <v>36</v>
      </c>
      <c r="F12280" t="s">
        <v>22</v>
      </c>
      <c r="G12280">
        <v>0</v>
      </c>
      <c r="H12280">
        <v>27537</v>
      </c>
      <c r="I12280">
        <v>0</v>
      </c>
    </row>
    <row r="12281" spans="1:9" x14ac:dyDescent="0.25">
      <c r="A12281">
        <v>1994</v>
      </c>
      <c r="B12281" t="s">
        <v>9</v>
      </c>
      <c r="C12281" t="s">
        <v>32</v>
      </c>
      <c r="D12281" t="s">
        <v>33</v>
      </c>
      <c r="E12281" t="s">
        <v>36</v>
      </c>
      <c r="F12281" t="s">
        <v>23</v>
      </c>
      <c r="G12281">
        <v>0</v>
      </c>
      <c r="H12281">
        <v>27537</v>
      </c>
      <c r="I12281">
        <v>0</v>
      </c>
    </row>
    <row r="12282" spans="1:9" x14ac:dyDescent="0.25">
      <c r="A12282">
        <v>1994</v>
      </c>
      <c r="B12282" t="s">
        <v>9</v>
      </c>
      <c r="C12282" t="s">
        <v>32</v>
      </c>
      <c r="D12282" t="s">
        <v>33</v>
      </c>
      <c r="E12282" t="s">
        <v>36</v>
      </c>
      <c r="F12282" t="s">
        <v>24</v>
      </c>
      <c r="G12282">
        <v>9.7225779420308895E-4</v>
      </c>
      <c r="H12282">
        <v>27537</v>
      </c>
      <c r="I12282">
        <v>26.7730628789704</v>
      </c>
    </row>
    <row r="12283" spans="1:9" x14ac:dyDescent="0.25">
      <c r="A12283">
        <v>1994</v>
      </c>
      <c r="B12283" t="s">
        <v>9</v>
      </c>
      <c r="C12283" t="s">
        <v>32</v>
      </c>
      <c r="D12283" t="s">
        <v>33</v>
      </c>
      <c r="E12283" t="s">
        <v>36</v>
      </c>
      <c r="F12283" t="s">
        <v>13</v>
      </c>
      <c r="G12283" s="1">
        <v>9.8059748625333698E-5</v>
      </c>
      <c r="H12283">
        <v>27537</v>
      </c>
      <c r="I12283">
        <v>2.7002712978958101</v>
      </c>
    </row>
    <row r="12284" spans="1:9" x14ac:dyDescent="0.25">
      <c r="A12284">
        <v>1994</v>
      </c>
      <c r="B12284" t="s">
        <v>9</v>
      </c>
      <c r="C12284" t="s">
        <v>32</v>
      </c>
      <c r="D12284" t="s">
        <v>33</v>
      </c>
      <c r="E12284" t="s">
        <v>36</v>
      </c>
      <c r="F12284" t="s">
        <v>25</v>
      </c>
      <c r="G12284">
        <v>4.5991744948999699E-4</v>
      </c>
      <c r="H12284">
        <v>27537</v>
      </c>
      <c r="I12284">
        <v>12.664746806606001</v>
      </c>
    </row>
    <row r="12285" spans="1:9" x14ac:dyDescent="0.25">
      <c r="A12285">
        <v>1994</v>
      </c>
      <c r="B12285" t="s">
        <v>9</v>
      </c>
      <c r="C12285" t="s">
        <v>32</v>
      </c>
      <c r="D12285" t="s">
        <v>33</v>
      </c>
      <c r="E12285" t="s">
        <v>36</v>
      </c>
      <c r="F12285" t="s">
        <v>26</v>
      </c>
      <c r="G12285">
        <v>1.1335331555925501E-4</v>
      </c>
      <c r="H12285">
        <v>27537</v>
      </c>
      <c r="I12285">
        <v>3.1214102505552002</v>
      </c>
    </row>
    <row r="12286" spans="1:9" x14ac:dyDescent="0.25">
      <c r="A12286">
        <v>1994</v>
      </c>
      <c r="B12286" t="s">
        <v>9</v>
      </c>
      <c r="C12286" t="s">
        <v>32</v>
      </c>
      <c r="D12286" t="s">
        <v>33</v>
      </c>
      <c r="E12286" t="s">
        <v>37</v>
      </c>
      <c r="F12286" t="s">
        <v>13</v>
      </c>
      <c r="G12286">
        <v>1.4613312924782601E-3</v>
      </c>
      <c r="H12286">
        <v>27537</v>
      </c>
      <c r="I12286">
        <v>40.240679800973702</v>
      </c>
    </row>
    <row r="12287" spans="1:9" x14ac:dyDescent="0.25">
      <c r="A12287">
        <v>1995</v>
      </c>
      <c r="B12287" t="s">
        <v>9</v>
      </c>
      <c r="C12287" t="s">
        <v>10</v>
      </c>
      <c r="D12287" t="s">
        <v>33</v>
      </c>
      <c r="E12287" t="s">
        <v>18</v>
      </c>
      <c r="F12287" t="s">
        <v>13</v>
      </c>
      <c r="G12287">
        <v>0</v>
      </c>
      <c r="H12287">
        <v>29522</v>
      </c>
      <c r="I12287">
        <v>0</v>
      </c>
    </row>
    <row r="12288" spans="1:9" x14ac:dyDescent="0.25">
      <c r="A12288">
        <v>1995</v>
      </c>
      <c r="B12288" t="s">
        <v>9</v>
      </c>
      <c r="C12288" t="s">
        <v>10</v>
      </c>
      <c r="D12288" t="s">
        <v>33</v>
      </c>
      <c r="E12288" t="s">
        <v>34</v>
      </c>
      <c r="F12288" t="s">
        <v>13</v>
      </c>
      <c r="G12288" s="1">
        <v>5.6475140970830499E-5</v>
      </c>
      <c r="H12288">
        <v>29522</v>
      </c>
      <c r="I12288">
        <v>1.6672591117408599</v>
      </c>
    </row>
    <row r="12289" spans="1:9" x14ac:dyDescent="0.25">
      <c r="A12289">
        <v>1995</v>
      </c>
      <c r="B12289" t="s">
        <v>9</v>
      </c>
      <c r="C12289" t="s">
        <v>10</v>
      </c>
      <c r="D12289" t="s">
        <v>33</v>
      </c>
      <c r="E12289" t="s">
        <v>35</v>
      </c>
      <c r="F12289" t="s">
        <v>20</v>
      </c>
      <c r="G12289" s="1">
        <v>4.1628807880636602E-6</v>
      </c>
      <c r="H12289">
        <v>29522</v>
      </c>
      <c r="I12289">
        <v>0.122896566625215</v>
      </c>
    </row>
    <row r="12290" spans="1:9" x14ac:dyDescent="0.25">
      <c r="A12290">
        <v>1995</v>
      </c>
      <c r="B12290" t="s">
        <v>9</v>
      </c>
      <c r="C12290" t="s">
        <v>10</v>
      </c>
      <c r="D12290" t="s">
        <v>33</v>
      </c>
      <c r="E12290" t="s">
        <v>35</v>
      </c>
      <c r="F12290" t="s">
        <v>21</v>
      </c>
      <c r="G12290">
        <v>1.58435410164688E-4</v>
      </c>
      <c r="H12290">
        <v>29522</v>
      </c>
      <c r="I12290">
        <v>4.6773301788819301</v>
      </c>
    </row>
    <row r="12291" spans="1:9" x14ac:dyDescent="0.25">
      <c r="A12291">
        <v>1995</v>
      </c>
      <c r="B12291" t="s">
        <v>9</v>
      </c>
      <c r="C12291" t="s">
        <v>10</v>
      </c>
      <c r="D12291" t="s">
        <v>33</v>
      </c>
      <c r="E12291" t="s">
        <v>35</v>
      </c>
      <c r="F12291" t="s">
        <v>22</v>
      </c>
      <c r="G12291">
        <v>0</v>
      </c>
      <c r="H12291">
        <v>29522</v>
      </c>
      <c r="I12291">
        <v>0</v>
      </c>
    </row>
    <row r="12292" spans="1:9" x14ac:dyDescent="0.25">
      <c r="A12292">
        <v>1995</v>
      </c>
      <c r="B12292" t="s">
        <v>9</v>
      </c>
      <c r="C12292" t="s">
        <v>10</v>
      </c>
      <c r="D12292" t="s">
        <v>33</v>
      </c>
      <c r="E12292" t="s">
        <v>35</v>
      </c>
      <c r="F12292" t="s">
        <v>23</v>
      </c>
      <c r="G12292" s="1">
        <v>1.2996348077542E-6</v>
      </c>
      <c r="H12292">
        <v>29522</v>
      </c>
      <c r="I12292">
        <v>3.8367818794519601E-2</v>
      </c>
    </row>
    <row r="12293" spans="1:9" x14ac:dyDescent="0.25">
      <c r="A12293">
        <v>1995</v>
      </c>
      <c r="B12293" t="s">
        <v>9</v>
      </c>
      <c r="C12293" t="s">
        <v>10</v>
      </c>
      <c r="D12293" t="s">
        <v>33</v>
      </c>
      <c r="E12293" t="s">
        <v>35</v>
      </c>
      <c r="F12293" t="s">
        <v>24</v>
      </c>
      <c r="G12293">
        <v>2.4831361277936702E-4</v>
      </c>
      <c r="H12293">
        <v>29522</v>
      </c>
      <c r="I12293">
        <v>7.3307144764724796</v>
      </c>
    </row>
    <row r="12294" spans="1:9" x14ac:dyDescent="0.25">
      <c r="A12294">
        <v>1995</v>
      </c>
      <c r="B12294" t="s">
        <v>9</v>
      </c>
      <c r="C12294" t="s">
        <v>10</v>
      </c>
      <c r="D12294" t="s">
        <v>33</v>
      </c>
      <c r="E12294" t="s">
        <v>35</v>
      </c>
      <c r="F12294" t="s">
        <v>13</v>
      </c>
      <c r="G12294" s="1">
        <v>1.69660542818697E-6</v>
      </c>
      <c r="H12294">
        <v>29522</v>
      </c>
      <c r="I12294">
        <v>5.0087185450935802E-2</v>
      </c>
    </row>
    <row r="12295" spans="1:9" x14ac:dyDescent="0.25">
      <c r="A12295">
        <v>1995</v>
      </c>
      <c r="B12295" t="s">
        <v>9</v>
      </c>
      <c r="C12295" t="s">
        <v>10</v>
      </c>
      <c r="D12295" t="s">
        <v>33</v>
      </c>
      <c r="E12295" t="s">
        <v>35</v>
      </c>
      <c r="F12295" t="s">
        <v>25</v>
      </c>
      <c r="G12295">
        <v>1.20544118344301E-4</v>
      </c>
      <c r="H12295">
        <v>29522</v>
      </c>
      <c r="I12295">
        <v>3.55870346176046</v>
      </c>
    </row>
    <row r="12296" spans="1:9" x14ac:dyDescent="0.25">
      <c r="A12296">
        <v>1995</v>
      </c>
      <c r="B12296" t="s">
        <v>9</v>
      </c>
      <c r="C12296" t="s">
        <v>10</v>
      </c>
      <c r="D12296" t="s">
        <v>33</v>
      </c>
      <c r="E12296" t="s">
        <v>35</v>
      </c>
      <c r="F12296" t="s">
        <v>26</v>
      </c>
      <c r="G12296">
        <v>2.8443824644021099E-4</v>
      </c>
      <c r="H12296">
        <v>29522</v>
      </c>
      <c r="I12296">
        <v>8.3971859114079095</v>
      </c>
    </row>
    <row r="12297" spans="1:9" x14ac:dyDescent="0.25">
      <c r="A12297">
        <v>1995</v>
      </c>
      <c r="B12297" t="s">
        <v>9</v>
      </c>
      <c r="C12297" t="s">
        <v>10</v>
      </c>
      <c r="D12297" t="s">
        <v>33</v>
      </c>
      <c r="E12297" t="s">
        <v>36</v>
      </c>
      <c r="F12297" t="s">
        <v>20</v>
      </c>
      <c r="G12297">
        <v>0</v>
      </c>
      <c r="H12297">
        <v>29522</v>
      </c>
      <c r="I12297">
        <v>0</v>
      </c>
    </row>
    <row r="12298" spans="1:9" x14ac:dyDescent="0.25">
      <c r="A12298">
        <v>1995</v>
      </c>
      <c r="B12298" t="s">
        <v>9</v>
      </c>
      <c r="C12298" t="s">
        <v>10</v>
      </c>
      <c r="D12298" t="s">
        <v>33</v>
      </c>
      <c r="E12298" t="s">
        <v>36</v>
      </c>
      <c r="F12298" t="s">
        <v>21</v>
      </c>
      <c r="G12298">
        <v>4.2710256644555101E-4</v>
      </c>
      <c r="H12298">
        <v>29522</v>
      </c>
      <c r="I12298">
        <v>12.6089219666056</v>
      </c>
    </row>
    <row r="12299" spans="1:9" x14ac:dyDescent="0.25">
      <c r="A12299">
        <v>1995</v>
      </c>
      <c r="B12299" t="s">
        <v>9</v>
      </c>
      <c r="C12299" t="s">
        <v>10</v>
      </c>
      <c r="D12299" t="s">
        <v>33</v>
      </c>
      <c r="E12299" t="s">
        <v>36</v>
      </c>
      <c r="F12299" t="s">
        <v>22</v>
      </c>
      <c r="G12299">
        <v>0</v>
      </c>
      <c r="H12299">
        <v>29522</v>
      </c>
      <c r="I12299">
        <v>0</v>
      </c>
    </row>
    <row r="12300" spans="1:9" x14ac:dyDescent="0.25">
      <c r="A12300">
        <v>1995</v>
      </c>
      <c r="B12300" t="s">
        <v>9</v>
      </c>
      <c r="C12300" t="s">
        <v>10</v>
      </c>
      <c r="D12300" t="s">
        <v>33</v>
      </c>
      <c r="E12300" t="s">
        <v>36</v>
      </c>
      <c r="F12300" t="s">
        <v>23</v>
      </c>
      <c r="G12300">
        <v>0</v>
      </c>
      <c r="H12300">
        <v>29522</v>
      </c>
      <c r="I12300">
        <v>0</v>
      </c>
    </row>
    <row r="12301" spans="1:9" x14ac:dyDescent="0.25">
      <c r="A12301">
        <v>1995</v>
      </c>
      <c r="B12301" t="s">
        <v>9</v>
      </c>
      <c r="C12301" t="s">
        <v>10</v>
      </c>
      <c r="D12301" t="s">
        <v>33</v>
      </c>
      <c r="E12301" t="s">
        <v>36</v>
      </c>
      <c r="F12301" t="s">
        <v>24</v>
      </c>
      <c r="G12301">
        <v>2.4070320571767701E-4</v>
      </c>
      <c r="H12301">
        <v>29522</v>
      </c>
      <c r="I12301">
        <v>7.1060400391972696</v>
      </c>
    </row>
    <row r="12302" spans="1:9" x14ac:dyDescent="0.25">
      <c r="A12302">
        <v>1995</v>
      </c>
      <c r="B12302" t="s">
        <v>9</v>
      </c>
      <c r="C12302" t="s">
        <v>10</v>
      </c>
      <c r="D12302" t="s">
        <v>33</v>
      </c>
      <c r="E12302" t="s">
        <v>36</v>
      </c>
      <c r="F12302" t="s">
        <v>13</v>
      </c>
      <c r="G12302">
        <v>0</v>
      </c>
      <c r="H12302">
        <v>29522</v>
      </c>
      <c r="I12302">
        <v>0</v>
      </c>
    </row>
    <row r="12303" spans="1:9" x14ac:dyDescent="0.25">
      <c r="A12303">
        <v>1995</v>
      </c>
      <c r="B12303" t="s">
        <v>9</v>
      </c>
      <c r="C12303" t="s">
        <v>10</v>
      </c>
      <c r="D12303" t="s">
        <v>33</v>
      </c>
      <c r="E12303" t="s">
        <v>36</v>
      </c>
      <c r="F12303" t="s">
        <v>25</v>
      </c>
      <c r="G12303">
        <v>4.1203939626926301E-4</v>
      </c>
      <c r="H12303">
        <v>29522</v>
      </c>
      <c r="I12303">
        <v>12.164227056661201</v>
      </c>
    </row>
    <row r="12304" spans="1:9" x14ac:dyDescent="0.25">
      <c r="A12304">
        <v>1995</v>
      </c>
      <c r="B12304" t="s">
        <v>9</v>
      </c>
      <c r="C12304" t="s">
        <v>10</v>
      </c>
      <c r="D12304" t="s">
        <v>33</v>
      </c>
      <c r="E12304" t="s">
        <v>36</v>
      </c>
      <c r="F12304" t="s">
        <v>26</v>
      </c>
      <c r="G12304" s="1">
        <v>9.1639567248377808E-6</v>
      </c>
      <c r="H12304">
        <v>29522</v>
      </c>
      <c r="I12304">
        <v>0.270538330430661</v>
      </c>
    </row>
    <row r="12305" spans="1:9" x14ac:dyDescent="0.25">
      <c r="A12305">
        <v>1995</v>
      </c>
      <c r="B12305" t="s">
        <v>9</v>
      </c>
      <c r="C12305" t="s">
        <v>10</v>
      </c>
      <c r="D12305" t="s">
        <v>33</v>
      </c>
      <c r="E12305" t="s">
        <v>37</v>
      </c>
      <c r="F12305" t="s">
        <v>13</v>
      </c>
      <c r="G12305">
        <v>1.18707351397559E-3</v>
      </c>
      <c r="H12305">
        <v>29522</v>
      </c>
      <c r="I12305">
        <v>35.044784279587297</v>
      </c>
    </row>
    <row r="12306" spans="1:9" x14ac:dyDescent="0.25">
      <c r="A12306">
        <v>1995</v>
      </c>
      <c r="B12306" t="s">
        <v>9</v>
      </c>
      <c r="C12306" t="s">
        <v>17</v>
      </c>
      <c r="D12306" t="s">
        <v>33</v>
      </c>
      <c r="E12306" t="s">
        <v>18</v>
      </c>
      <c r="F12306" t="s">
        <v>13</v>
      </c>
      <c r="G12306">
        <v>0</v>
      </c>
      <c r="H12306">
        <v>41027</v>
      </c>
      <c r="I12306">
        <v>0</v>
      </c>
    </row>
    <row r="12307" spans="1:9" x14ac:dyDescent="0.25">
      <c r="A12307">
        <v>1995</v>
      </c>
      <c r="B12307" t="s">
        <v>9</v>
      </c>
      <c r="C12307" t="s">
        <v>17</v>
      </c>
      <c r="D12307" t="s">
        <v>33</v>
      </c>
      <c r="E12307" t="s">
        <v>34</v>
      </c>
      <c r="F12307" t="s">
        <v>20</v>
      </c>
      <c r="G12307" s="1">
        <v>5.54213888520325E-5</v>
      </c>
      <c r="H12307">
        <v>41027</v>
      </c>
      <c r="I12307">
        <v>2.27377332043234</v>
      </c>
    </row>
    <row r="12308" spans="1:9" x14ac:dyDescent="0.25">
      <c r="A12308">
        <v>1995</v>
      </c>
      <c r="B12308" t="s">
        <v>9</v>
      </c>
      <c r="C12308" t="s">
        <v>17</v>
      </c>
      <c r="D12308" t="s">
        <v>33</v>
      </c>
      <c r="E12308" t="s">
        <v>34</v>
      </c>
      <c r="F12308" t="s">
        <v>21</v>
      </c>
      <c r="G12308" s="1">
        <v>3.8816719330051202E-5</v>
      </c>
      <c r="H12308">
        <v>41027</v>
      </c>
      <c r="I12308">
        <v>1.59253354395401</v>
      </c>
    </row>
    <row r="12309" spans="1:9" x14ac:dyDescent="0.25">
      <c r="A12309">
        <v>1995</v>
      </c>
      <c r="B12309" t="s">
        <v>9</v>
      </c>
      <c r="C12309" t="s">
        <v>17</v>
      </c>
      <c r="D12309" t="s">
        <v>33</v>
      </c>
      <c r="E12309" t="s">
        <v>34</v>
      </c>
      <c r="F12309" t="s">
        <v>22</v>
      </c>
      <c r="G12309">
        <v>0</v>
      </c>
      <c r="H12309">
        <v>41027</v>
      </c>
      <c r="I12309">
        <v>0</v>
      </c>
    </row>
    <row r="12310" spans="1:9" x14ac:dyDescent="0.25">
      <c r="A12310">
        <v>1995</v>
      </c>
      <c r="B12310" t="s">
        <v>9</v>
      </c>
      <c r="C12310" t="s">
        <v>17</v>
      </c>
      <c r="D12310" t="s">
        <v>33</v>
      </c>
      <c r="E12310" t="s">
        <v>34</v>
      </c>
      <c r="F12310" t="s">
        <v>23</v>
      </c>
      <c r="G12310" s="1">
        <v>4.6089638921144699E-6</v>
      </c>
      <c r="H12310">
        <v>41027</v>
      </c>
      <c r="I12310">
        <v>0.18909196160177999</v>
      </c>
    </row>
    <row r="12311" spans="1:9" x14ac:dyDescent="0.25">
      <c r="A12311">
        <v>1995</v>
      </c>
      <c r="B12311" t="s">
        <v>9</v>
      </c>
      <c r="C12311" t="s">
        <v>17</v>
      </c>
      <c r="D12311" t="s">
        <v>33</v>
      </c>
      <c r="E12311" t="s">
        <v>34</v>
      </c>
      <c r="F12311" t="s">
        <v>24</v>
      </c>
      <c r="G12311" s="1">
        <v>5.1996452520782302E-5</v>
      </c>
      <c r="H12311">
        <v>41027</v>
      </c>
      <c r="I12311">
        <v>2.1332584575701401</v>
      </c>
    </row>
    <row r="12312" spans="1:9" x14ac:dyDescent="0.25">
      <c r="A12312">
        <v>1995</v>
      </c>
      <c r="B12312" t="s">
        <v>9</v>
      </c>
      <c r="C12312" t="s">
        <v>17</v>
      </c>
      <c r="D12312" t="s">
        <v>33</v>
      </c>
      <c r="E12312" t="s">
        <v>34</v>
      </c>
      <c r="F12312" t="s">
        <v>13</v>
      </c>
      <c r="G12312" s="1">
        <v>8.6732054120005107E-6</v>
      </c>
      <c r="H12312">
        <v>41027</v>
      </c>
      <c r="I12312">
        <v>0.355835598438145</v>
      </c>
    </row>
    <row r="12313" spans="1:9" x14ac:dyDescent="0.25">
      <c r="A12313">
        <v>1995</v>
      </c>
      <c r="B12313" t="s">
        <v>9</v>
      </c>
      <c r="C12313" t="s">
        <v>17</v>
      </c>
      <c r="D12313" t="s">
        <v>33</v>
      </c>
      <c r="E12313" t="s">
        <v>34</v>
      </c>
      <c r="F12313" t="s">
        <v>25</v>
      </c>
      <c r="G12313" s="1">
        <v>1.4626250558300301E-5</v>
      </c>
      <c r="H12313">
        <v>41027</v>
      </c>
      <c r="I12313">
        <v>0.60007118165538598</v>
      </c>
    </row>
    <row r="12314" spans="1:9" x14ac:dyDescent="0.25">
      <c r="A12314">
        <v>1995</v>
      </c>
      <c r="B12314" t="s">
        <v>9</v>
      </c>
      <c r="C12314" t="s">
        <v>17</v>
      </c>
      <c r="D12314" t="s">
        <v>33</v>
      </c>
      <c r="E12314" t="s">
        <v>34</v>
      </c>
      <c r="F12314" t="s">
        <v>26</v>
      </c>
      <c r="G12314">
        <v>2.6497495899374798E-4</v>
      </c>
      <c r="H12314">
        <v>41027</v>
      </c>
      <c r="I12314">
        <v>10.8711276426365</v>
      </c>
    </row>
    <row r="12315" spans="1:9" x14ac:dyDescent="0.25">
      <c r="A12315">
        <v>1995</v>
      </c>
      <c r="B12315" t="s">
        <v>9</v>
      </c>
      <c r="C12315" t="s">
        <v>17</v>
      </c>
      <c r="D12315" t="s">
        <v>33</v>
      </c>
      <c r="E12315" t="s">
        <v>35</v>
      </c>
      <c r="F12315" t="s">
        <v>20</v>
      </c>
      <c r="G12315" s="1">
        <v>1.8562537452054899E-5</v>
      </c>
      <c r="H12315">
        <v>41027</v>
      </c>
      <c r="I12315">
        <v>0.76156522404545501</v>
      </c>
    </row>
    <row r="12316" spans="1:9" x14ac:dyDescent="0.25">
      <c r="A12316">
        <v>1995</v>
      </c>
      <c r="B12316" t="s">
        <v>9</v>
      </c>
      <c r="C12316" t="s">
        <v>17</v>
      </c>
      <c r="D12316" t="s">
        <v>33</v>
      </c>
      <c r="E12316" t="s">
        <v>35</v>
      </c>
      <c r="F12316" t="s">
        <v>21</v>
      </c>
      <c r="G12316">
        <v>6.9937884736565202E-3</v>
      </c>
      <c r="H12316">
        <v>41027</v>
      </c>
      <c r="I12316">
        <v>286.93415970870598</v>
      </c>
    </row>
    <row r="12317" spans="1:9" x14ac:dyDescent="0.25">
      <c r="A12317">
        <v>1995</v>
      </c>
      <c r="B12317" t="s">
        <v>9</v>
      </c>
      <c r="C12317" t="s">
        <v>17</v>
      </c>
      <c r="D12317" t="s">
        <v>33</v>
      </c>
      <c r="E12317" t="s">
        <v>35</v>
      </c>
      <c r="F12317" t="s">
        <v>22</v>
      </c>
      <c r="G12317">
        <v>0</v>
      </c>
      <c r="H12317">
        <v>41027</v>
      </c>
      <c r="I12317">
        <v>0</v>
      </c>
    </row>
    <row r="12318" spans="1:9" x14ac:dyDescent="0.25">
      <c r="A12318">
        <v>1995</v>
      </c>
      <c r="B12318" t="s">
        <v>9</v>
      </c>
      <c r="C12318" t="s">
        <v>17</v>
      </c>
      <c r="D12318" t="s">
        <v>33</v>
      </c>
      <c r="E12318" t="s">
        <v>35</v>
      </c>
      <c r="F12318" t="s">
        <v>23</v>
      </c>
      <c r="G12318">
        <v>2.0074389633672899E-4</v>
      </c>
      <c r="H12318">
        <v>41027</v>
      </c>
      <c r="I12318">
        <v>8.2359198350069605</v>
      </c>
    </row>
    <row r="12319" spans="1:9" x14ac:dyDescent="0.25">
      <c r="A12319">
        <v>1995</v>
      </c>
      <c r="B12319" t="s">
        <v>9</v>
      </c>
      <c r="C12319" t="s">
        <v>17</v>
      </c>
      <c r="D12319" t="s">
        <v>33</v>
      </c>
      <c r="E12319" t="s">
        <v>35</v>
      </c>
      <c r="F12319" t="s">
        <v>24</v>
      </c>
      <c r="G12319">
        <v>1.52765513746577E-3</v>
      </c>
      <c r="H12319">
        <v>41027</v>
      </c>
      <c r="I12319">
        <v>62.675107324808103</v>
      </c>
    </row>
    <row r="12320" spans="1:9" x14ac:dyDescent="0.25">
      <c r="A12320">
        <v>1995</v>
      </c>
      <c r="B12320" t="s">
        <v>9</v>
      </c>
      <c r="C12320" t="s">
        <v>17</v>
      </c>
      <c r="D12320" t="s">
        <v>33</v>
      </c>
      <c r="E12320" t="s">
        <v>35</v>
      </c>
      <c r="F12320" t="s">
        <v>13</v>
      </c>
      <c r="G12320" s="1">
        <v>7.1035932491216405E-5</v>
      </c>
      <c r="H12320">
        <v>41027</v>
      </c>
      <c r="I12320">
        <v>2.9143912023171401</v>
      </c>
    </row>
    <row r="12321" spans="1:9" x14ac:dyDescent="0.25">
      <c r="A12321">
        <v>1995</v>
      </c>
      <c r="B12321" t="s">
        <v>9</v>
      </c>
      <c r="C12321" t="s">
        <v>17</v>
      </c>
      <c r="D12321" t="s">
        <v>33</v>
      </c>
      <c r="E12321" t="s">
        <v>35</v>
      </c>
      <c r="F12321" t="s">
        <v>25</v>
      </c>
      <c r="G12321">
        <v>9.902096397584549E-4</v>
      </c>
      <c r="H12321">
        <v>41027</v>
      </c>
      <c r="I12321">
        <v>40.625330890370101</v>
      </c>
    </row>
    <row r="12322" spans="1:9" x14ac:dyDescent="0.25">
      <c r="A12322">
        <v>1995</v>
      </c>
      <c r="B12322" t="s">
        <v>9</v>
      </c>
      <c r="C12322" t="s">
        <v>17</v>
      </c>
      <c r="D12322" t="s">
        <v>33</v>
      </c>
      <c r="E12322" t="s">
        <v>35</v>
      </c>
      <c r="F12322" t="s">
        <v>26</v>
      </c>
      <c r="G12322">
        <v>1.0891869576627701E-3</v>
      </c>
      <c r="H12322">
        <v>41027</v>
      </c>
      <c r="I12322">
        <v>44.686073312030501</v>
      </c>
    </row>
    <row r="12323" spans="1:9" x14ac:dyDescent="0.25">
      <c r="A12323">
        <v>1995</v>
      </c>
      <c r="B12323" t="s">
        <v>9</v>
      </c>
      <c r="C12323" t="s">
        <v>17</v>
      </c>
      <c r="D12323" t="s">
        <v>33</v>
      </c>
      <c r="E12323" t="s">
        <v>36</v>
      </c>
      <c r="F12323" t="s">
        <v>20</v>
      </c>
      <c r="G12323" s="1">
        <v>1.18766949559277E-6</v>
      </c>
      <c r="H12323">
        <v>41027</v>
      </c>
      <c r="I12323">
        <v>4.8726516395684698E-2</v>
      </c>
    </row>
    <row r="12324" spans="1:9" x14ac:dyDescent="0.25">
      <c r="A12324">
        <v>1995</v>
      </c>
      <c r="B12324" t="s">
        <v>9</v>
      </c>
      <c r="C12324" t="s">
        <v>17</v>
      </c>
      <c r="D12324" t="s">
        <v>33</v>
      </c>
      <c r="E12324" t="s">
        <v>36</v>
      </c>
      <c r="F12324" t="s">
        <v>21</v>
      </c>
      <c r="G12324">
        <v>1.7407767657602101E-3</v>
      </c>
      <c r="H12324">
        <v>41027</v>
      </c>
      <c r="I12324">
        <v>71.418848368844095</v>
      </c>
    </row>
    <row r="12325" spans="1:9" x14ac:dyDescent="0.25">
      <c r="A12325">
        <v>1995</v>
      </c>
      <c r="B12325" t="s">
        <v>9</v>
      </c>
      <c r="C12325" t="s">
        <v>17</v>
      </c>
      <c r="D12325" t="s">
        <v>33</v>
      </c>
      <c r="E12325" t="s">
        <v>36</v>
      </c>
      <c r="F12325" t="s">
        <v>22</v>
      </c>
      <c r="G12325">
        <v>0</v>
      </c>
      <c r="H12325">
        <v>41027</v>
      </c>
      <c r="I12325">
        <v>0</v>
      </c>
    </row>
    <row r="12326" spans="1:9" x14ac:dyDescent="0.25">
      <c r="A12326">
        <v>1995</v>
      </c>
      <c r="B12326" t="s">
        <v>9</v>
      </c>
      <c r="C12326" t="s">
        <v>17</v>
      </c>
      <c r="D12326" t="s">
        <v>33</v>
      </c>
      <c r="E12326" t="s">
        <v>36</v>
      </c>
      <c r="F12326" t="s">
        <v>23</v>
      </c>
      <c r="G12326" s="1">
        <v>2.65843277363261E-6</v>
      </c>
      <c r="H12326">
        <v>41027</v>
      </c>
      <c r="I12326">
        <v>0.109067521403825</v>
      </c>
    </row>
    <row r="12327" spans="1:9" x14ac:dyDescent="0.25">
      <c r="A12327">
        <v>1995</v>
      </c>
      <c r="B12327" t="s">
        <v>9</v>
      </c>
      <c r="C12327" t="s">
        <v>17</v>
      </c>
      <c r="D12327" t="s">
        <v>33</v>
      </c>
      <c r="E12327" t="s">
        <v>36</v>
      </c>
      <c r="F12327" t="s">
        <v>24</v>
      </c>
      <c r="G12327">
        <v>6.8737464875678704E-4</v>
      </c>
      <c r="H12327">
        <v>41027</v>
      </c>
      <c r="I12327">
        <v>28.2009197145447</v>
      </c>
    </row>
    <row r="12328" spans="1:9" x14ac:dyDescent="0.25">
      <c r="A12328">
        <v>1995</v>
      </c>
      <c r="B12328" t="s">
        <v>9</v>
      </c>
      <c r="C12328" t="s">
        <v>17</v>
      </c>
      <c r="D12328" t="s">
        <v>33</v>
      </c>
      <c r="E12328" t="s">
        <v>36</v>
      </c>
      <c r="F12328" t="s">
        <v>13</v>
      </c>
      <c r="G12328" s="1">
        <v>8.4950657520358006E-8</v>
      </c>
      <c r="H12328">
        <v>41027</v>
      </c>
      <c r="I12328">
        <v>3.4852706260877298E-3</v>
      </c>
    </row>
    <row r="12329" spans="1:9" x14ac:dyDescent="0.25">
      <c r="A12329">
        <v>1995</v>
      </c>
      <c r="B12329" t="s">
        <v>9</v>
      </c>
      <c r="C12329" t="s">
        <v>17</v>
      </c>
      <c r="D12329" t="s">
        <v>33</v>
      </c>
      <c r="E12329" t="s">
        <v>36</v>
      </c>
      <c r="F12329" t="s">
        <v>25</v>
      </c>
      <c r="G12329" s="1">
        <v>6.6706101071408195E-5</v>
      </c>
      <c r="H12329">
        <v>41027</v>
      </c>
      <c r="I12329">
        <v>2.7367512086566701</v>
      </c>
    </row>
    <row r="12330" spans="1:9" x14ac:dyDescent="0.25">
      <c r="A12330">
        <v>1995</v>
      </c>
      <c r="B12330" t="s">
        <v>9</v>
      </c>
      <c r="C12330" t="s">
        <v>17</v>
      </c>
      <c r="D12330" t="s">
        <v>33</v>
      </c>
      <c r="E12330" t="s">
        <v>36</v>
      </c>
      <c r="F12330" t="s">
        <v>26</v>
      </c>
      <c r="G12330" s="1">
        <v>6.2877790562426207E-5</v>
      </c>
      <c r="H12330">
        <v>41027</v>
      </c>
      <c r="I12330">
        <v>2.5796871134046602</v>
      </c>
    </row>
    <row r="12331" spans="1:9" x14ac:dyDescent="0.25">
      <c r="A12331">
        <v>1995</v>
      </c>
      <c r="B12331" t="s">
        <v>9</v>
      </c>
      <c r="C12331" t="s">
        <v>17</v>
      </c>
      <c r="D12331" t="s">
        <v>33</v>
      </c>
      <c r="E12331" t="s">
        <v>37</v>
      </c>
      <c r="F12331" t="s">
        <v>13</v>
      </c>
      <c r="G12331">
        <v>1.63092909933475E-3</v>
      </c>
      <c r="H12331">
        <v>41027</v>
      </c>
      <c r="I12331">
        <v>66.912128158406901</v>
      </c>
    </row>
    <row r="12332" spans="1:9" x14ac:dyDescent="0.25">
      <c r="A12332">
        <v>1995</v>
      </c>
      <c r="B12332" t="s">
        <v>9</v>
      </c>
      <c r="C12332" t="s">
        <v>19</v>
      </c>
      <c r="D12332" t="s">
        <v>33</v>
      </c>
      <c r="E12332" t="s">
        <v>18</v>
      </c>
      <c r="F12332" t="s">
        <v>13</v>
      </c>
      <c r="G12332">
        <v>0</v>
      </c>
      <c r="H12332">
        <v>62703</v>
      </c>
      <c r="I12332">
        <v>0</v>
      </c>
    </row>
    <row r="12333" spans="1:9" x14ac:dyDescent="0.25">
      <c r="A12333">
        <v>1995</v>
      </c>
      <c r="B12333" t="s">
        <v>9</v>
      </c>
      <c r="C12333" t="s">
        <v>19</v>
      </c>
      <c r="D12333" t="s">
        <v>33</v>
      </c>
      <c r="E12333" t="s">
        <v>34</v>
      </c>
      <c r="F12333" t="s">
        <v>20</v>
      </c>
      <c r="G12333" s="1">
        <v>5.0878378773502001E-5</v>
      </c>
      <c r="H12333">
        <v>62703</v>
      </c>
      <c r="I12333">
        <v>3.1902269842348998</v>
      </c>
    </row>
    <row r="12334" spans="1:9" x14ac:dyDescent="0.25">
      <c r="A12334">
        <v>1995</v>
      </c>
      <c r="B12334" t="s">
        <v>9</v>
      </c>
      <c r="C12334" t="s">
        <v>19</v>
      </c>
      <c r="D12334" t="s">
        <v>33</v>
      </c>
      <c r="E12334" t="s">
        <v>34</v>
      </c>
      <c r="F12334" t="s">
        <v>21</v>
      </c>
      <c r="G12334" s="1">
        <v>4.5797014664793402E-5</v>
      </c>
      <c r="H12334">
        <v>62703</v>
      </c>
      <c r="I12334">
        <v>2.8716102105265402</v>
      </c>
    </row>
    <row r="12335" spans="1:9" x14ac:dyDescent="0.25">
      <c r="A12335">
        <v>1995</v>
      </c>
      <c r="B12335" t="s">
        <v>9</v>
      </c>
      <c r="C12335" t="s">
        <v>19</v>
      </c>
      <c r="D12335" t="s">
        <v>33</v>
      </c>
      <c r="E12335" t="s">
        <v>34</v>
      </c>
      <c r="F12335" t="s">
        <v>22</v>
      </c>
      <c r="G12335">
        <v>0</v>
      </c>
      <c r="H12335">
        <v>62703</v>
      </c>
      <c r="I12335">
        <v>0</v>
      </c>
    </row>
    <row r="12336" spans="1:9" x14ac:dyDescent="0.25">
      <c r="A12336">
        <v>1995</v>
      </c>
      <c r="B12336" t="s">
        <v>9</v>
      </c>
      <c r="C12336" t="s">
        <v>19</v>
      </c>
      <c r="D12336" t="s">
        <v>33</v>
      </c>
      <c r="E12336" t="s">
        <v>34</v>
      </c>
      <c r="F12336" t="s">
        <v>23</v>
      </c>
      <c r="G12336">
        <v>0</v>
      </c>
      <c r="H12336">
        <v>62703</v>
      </c>
      <c r="I12336">
        <v>0</v>
      </c>
    </row>
    <row r="12337" spans="1:9" x14ac:dyDescent="0.25">
      <c r="A12337">
        <v>1995</v>
      </c>
      <c r="B12337" t="s">
        <v>9</v>
      </c>
      <c r="C12337" t="s">
        <v>19</v>
      </c>
      <c r="D12337" t="s">
        <v>33</v>
      </c>
      <c r="E12337" t="s">
        <v>34</v>
      </c>
      <c r="F12337" t="s">
        <v>24</v>
      </c>
      <c r="G12337" s="1">
        <v>7.2633817544359095E-5</v>
      </c>
      <c r="H12337">
        <v>62703</v>
      </c>
      <c r="I12337">
        <v>4.5543582614839497</v>
      </c>
    </row>
    <row r="12338" spans="1:9" x14ac:dyDescent="0.25">
      <c r="A12338">
        <v>1995</v>
      </c>
      <c r="B12338" t="s">
        <v>9</v>
      </c>
      <c r="C12338" t="s">
        <v>19</v>
      </c>
      <c r="D12338" t="s">
        <v>33</v>
      </c>
      <c r="E12338" t="s">
        <v>34</v>
      </c>
      <c r="F12338" t="s">
        <v>13</v>
      </c>
      <c r="G12338">
        <v>0</v>
      </c>
      <c r="H12338">
        <v>62703</v>
      </c>
      <c r="I12338">
        <v>0</v>
      </c>
    </row>
    <row r="12339" spans="1:9" x14ac:dyDescent="0.25">
      <c r="A12339">
        <v>1995</v>
      </c>
      <c r="B12339" t="s">
        <v>9</v>
      </c>
      <c r="C12339" t="s">
        <v>19</v>
      </c>
      <c r="D12339" t="s">
        <v>33</v>
      </c>
      <c r="E12339" t="s">
        <v>34</v>
      </c>
      <c r="F12339" t="s">
        <v>25</v>
      </c>
      <c r="G12339" s="1">
        <v>2.54206750041747E-5</v>
      </c>
      <c r="H12339">
        <v>62703</v>
      </c>
      <c r="I12339">
        <v>1.5939525847867699</v>
      </c>
    </row>
    <row r="12340" spans="1:9" x14ac:dyDescent="0.25">
      <c r="A12340">
        <v>1995</v>
      </c>
      <c r="B12340" t="s">
        <v>9</v>
      </c>
      <c r="C12340" t="s">
        <v>19</v>
      </c>
      <c r="D12340" t="s">
        <v>33</v>
      </c>
      <c r="E12340" t="s">
        <v>34</v>
      </c>
      <c r="F12340" t="s">
        <v>26</v>
      </c>
      <c r="G12340" s="1">
        <v>1.27545338208835E-5</v>
      </c>
      <c r="H12340">
        <v>62703</v>
      </c>
      <c r="I12340">
        <v>0.79974753417085698</v>
      </c>
    </row>
    <row r="12341" spans="1:9" x14ac:dyDescent="0.25">
      <c r="A12341">
        <v>1995</v>
      </c>
      <c r="B12341" t="s">
        <v>9</v>
      </c>
      <c r="C12341" t="s">
        <v>19</v>
      </c>
      <c r="D12341" t="s">
        <v>33</v>
      </c>
      <c r="E12341" t="s">
        <v>35</v>
      </c>
      <c r="F12341" t="s">
        <v>20</v>
      </c>
      <c r="G12341" s="1">
        <v>8.2848982480185996E-5</v>
      </c>
      <c r="H12341">
        <v>62703</v>
      </c>
      <c r="I12341">
        <v>5.1948797484551097</v>
      </c>
    </row>
    <row r="12342" spans="1:9" x14ac:dyDescent="0.25">
      <c r="A12342">
        <v>1995</v>
      </c>
      <c r="B12342" t="s">
        <v>9</v>
      </c>
      <c r="C12342" t="s">
        <v>19</v>
      </c>
      <c r="D12342" t="s">
        <v>33</v>
      </c>
      <c r="E12342" t="s">
        <v>35</v>
      </c>
      <c r="F12342" t="s">
        <v>21</v>
      </c>
      <c r="G12342">
        <v>3.50442167342927E-3</v>
      </c>
      <c r="H12342">
        <v>62703</v>
      </c>
      <c r="I12342">
        <v>219.73775218903501</v>
      </c>
    </row>
    <row r="12343" spans="1:9" x14ac:dyDescent="0.25">
      <c r="A12343">
        <v>1995</v>
      </c>
      <c r="B12343" t="s">
        <v>9</v>
      </c>
      <c r="C12343" t="s">
        <v>19</v>
      </c>
      <c r="D12343" t="s">
        <v>33</v>
      </c>
      <c r="E12343" t="s">
        <v>35</v>
      </c>
      <c r="F12343" t="s">
        <v>22</v>
      </c>
      <c r="G12343">
        <v>0</v>
      </c>
      <c r="H12343">
        <v>62703</v>
      </c>
      <c r="I12343">
        <v>0</v>
      </c>
    </row>
    <row r="12344" spans="1:9" x14ac:dyDescent="0.25">
      <c r="A12344">
        <v>1995</v>
      </c>
      <c r="B12344" t="s">
        <v>9</v>
      </c>
      <c r="C12344" t="s">
        <v>19</v>
      </c>
      <c r="D12344" t="s">
        <v>33</v>
      </c>
      <c r="E12344" t="s">
        <v>35</v>
      </c>
      <c r="F12344" t="s">
        <v>23</v>
      </c>
      <c r="G12344" s="1">
        <v>2.08934535863163E-6</v>
      </c>
      <c r="H12344">
        <v>62703</v>
      </c>
      <c r="I12344">
        <v>0.13100822202227899</v>
      </c>
    </row>
    <row r="12345" spans="1:9" x14ac:dyDescent="0.25">
      <c r="A12345">
        <v>1995</v>
      </c>
      <c r="B12345" t="s">
        <v>9</v>
      </c>
      <c r="C12345" t="s">
        <v>19</v>
      </c>
      <c r="D12345" t="s">
        <v>33</v>
      </c>
      <c r="E12345" t="s">
        <v>35</v>
      </c>
      <c r="F12345" t="s">
        <v>24</v>
      </c>
      <c r="G12345">
        <v>7.04645202503228E-4</v>
      </c>
      <c r="H12345">
        <v>62703</v>
      </c>
      <c r="I12345">
        <v>44.183368132559899</v>
      </c>
    </row>
    <row r="12346" spans="1:9" x14ac:dyDescent="0.25">
      <c r="A12346">
        <v>1995</v>
      </c>
      <c r="B12346" t="s">
        <v>9</v>
      </c>
      <c r="C12346" t="s">
        <v>19</v>
      </c>
      <c r="D12346" t="s">
        <v>33</v>
      </c>
      <c r="E12346" t="s">
        <v>35</v>
      </c>
      <c r="F12346" t="s">
        <v>13</v>
      </c>
      <c r="G12346" s="1">
        <v>1.70838799281523E-5</v>
      </c>
      <c r="H12346">
        <v>62703</v>
      </c>
      <c r="I12346">
        <v>1.07121052313493</v>
      </c>
    </row>
    <row r="12347" spans="1:9" x14ac:dyDescent="0.25">
      <c r="A12347">
        <v>1995</v>
      </c>
      <c r="B12347" t="s">
        <v>9</v>
      </c>
      <c r="C12347" t="s">
        <v>19</v>
      </c>
      <c r="D12347" t="s">
        <v>33</v>
      </c>
      <c r="E12347" t="s">
        <v>35</v>
      </c>
      <c r="F12347" t="s">
        <v>25</v>
      </c>
      <c r="G12347">
        <v>6.1948904156871004E-4</v>
      </c>
      <c r="H12347">
        <v>62703</v>
      </c>
      <c r="I12347">
        <v>38.843821373482797</v>
      </c>
    </row>
    <row r="12348" spans="1:9" x14ac:dyDescent="0.25">
      <c r="A12348">
        <v>1995</v>
      </c>
      <c r="B12348" t="s">
        <v>9</v>
      </c>
      <c r="C12348" t="s">
        <v>19</v>
      </c>
      <c r="D12348" t="s">
        <v>33</v>
      </c>
      <c r="E12348" t="s">
        <v>35</v>
      </c>
      <c r="F12348" t="s">
        <v>26</v>
      </c>
      <c r="G12348">
        <v>2.1964523041880901E-4</v>
      </c>
      <c r="H12348">
        <v>62703</v>
      </c>
      <c r="I12348">
        <v>13.772414882950599</v>
      </c>
    </row>
    <row r="12349" spans="1:9" x14ac:dyDescent="0.25">
      <c r="A12349">
        <v>1995</v>
      </c>
      <c r="B12349" t="s">
        <v>9</v>
      </c>
      <c r="C12349" t="s">
        <v>19</v>
      </c>
      <c r="D12349" t="s">
        <v>33</v>
      </c>
      <c r="E12349" t="s">
        <v>36</v>
      </c>
      <c r="F12349" t="s">
        <v>20</v>
      </c>
      <c r="G12349" s="1">
        <v>9.9733160706078096E-6</v>
      </c>
      <c r="H12349">
        <v>62703</v>
      </c>
      <c r="I12349">
        <v>0.62535683757532201</v>
      </c>
    </row>
    <row r="12350" spans="1:9" x14ac:dyDescent="0.25">
      <c r="A12350">
        <v>1995</v>
      </c>
      <c r="B12350" t="s">
        <v>9</v>
      </c>
      <c r="C12350" t="s">
        <v>19</v>
      </c>
      <c r="D12350" t="s">
        <v>33</v>
      </c>
      <c r="E12350" t="s">
        <v>36</v>
      </c>
      <c r="F12350" t="s">
        <v>21</v>
      </c>
      <c r="G12350">
        <v>1.52358448080977E-3</v>
      </c>
      <c r="H12350">
        <v>62703</v>
      </c>
      <c r="I12350">
        <v>95.533317700214695</v>
      </c>
    </row>
    <row r="12351" spans="1:9" x14ac:dyDescent="0.25">
      <c r="A12351">
        <v>1995</v>
      </c>
      <c r="B12351" t="s">
        <v>9</v>
      </c>
      <c r="C12351" t="s">
        <v>19</v>
      </c>
      <c r="D12351" t="s">
        <v>33</v>
      </c>
      <c r="E12351" t="s">
        <v>36</v>
      </c>
      <c r="F12351" t="s">
        <v>22</v>
      </c>
      <c r="G12351">
        <v>0</v>
      </c>
      <c r="H12351">
        <v>62703</v>
      </c>
      <c r="I12351">
        <v>0</v>
      </c>
    </row>
    <row r="12352" spans="1:9" x14ac:dyDescent="0.25">
      <c r="A12352">
        <v>1995</v>
      </c>
      <c r="B12352" t="s">
        <v>9</v>
      </c>
      <c r="C12352" t="s">
        <v>19</v>
      </c>
      <c r="D12352" t="s">
        <v>33</v>
      </c>
      <c r="E12352" t="s">
        <v>36</v>
      </c>
      <c r="F12352" t="s">
        <v>23</v>
      </c>
      <c r="G12352">
        <v>0</v>
      </c>
      <c r="H12352">
        <v>62703</v>
      </c>
      <c r="I12352">
        <v>0</v>
      </c>
    </row>
    <row r="12353" spans="1:9" x14ac:dyDescent="0.25">
      <c r="A12353">
        <v>1995</v>
      </c>
      <c r="B12353" t="s">
        <v>9</v>
      </c>
      <c r="C12353" t="s">
        <v>19</v>
      </c>
      <c r="D12353" t="s">
        <v>33</v>
      </c>
      <c r="E12353" t="s">
        <v>36</v>
      </c>
      <c r="F12353" t="s">
        <v>24</v>
      </c>
      <c r="G12353">
        <v>2.5608944280672898E-4</v>
      </c>
      <c r="H12353">
        <v>62703</v>
      </c>
      <c r="I12353">
        <v>16.057576332310301</v>
      </c>
    </row>
    <row r="12354" spans="1:9" x14ac:dyDescent="0.25">
      <c r="A12354">
        <v>1995</v>
      </c>
      <c r="B12354" t="s">
        <v>9</v>
      </c>
      <c r="C12354" t="s">
        <v>19</v>
      </c>
      <c r="D12354" t="s">
        <v>33</v>
      </c>
      <c r="E12354" t="s">
        <v>36</v>
      </c>
      <c r="F12354" t="s">
        <v>13</v>
      </c>
      <c r="G12354" s="1">
        <v>7.3437433394972899E-6</v>
      </c>
      <c r="H12354">
        <v>62703</v>
      </c>
      <c r="I12354">
        <v>0.46047473861649901</v>
      </c>
    </row>
    <row r="12355" spans="1:9" x14ac:dyDescent="0.25">
      <c r="A12355">
        <v>1995</v>
      </c>
      <c r="B12355" t="s">
        <v>9</v>
      </c>
      <c r="C12355" t="s">
        <v>19</v>
      </c>
      <c r="D12355" t="s">
        <v>33</v>
      </c>
      <c r="E12355" t="s">
        <v>36</v>
      </c>
      <c r="F12355" t="s">
        <v>25</v>
      </c>
      <c r="G12355" s="1">
        <v>5.7950266127266897E-5</v>
      </c>
      <c r="H12355">
        <v>62703</v>
      </c>
      <c r="I12355">
        <v>3.6336555369780199</v>
      </c>
    </row>
    <row r="12356" spans="1:9" x14ac:dyDescent="0.25">
      <c r="A12356">
        <v>1995</v>
      </c>
      <c r="B12356" t="s">
        <v>9</v>
      </c>
      <c r="C12356" t="s">
        <v>19</v>
      </c>
      <c r="D12356" t="s">
        <v>33</v>
      </c>
      <c r="E12356" t="s">
        <v>36</v>
      </c>
      <c r="F12356" t="s">
        <v>26</v>
      </c>
      <c r="G12356" s="1">
        <v>6.1871991135094601E-6</v>
      </c>
      <c r="H12356">
        <v>62703</v>
      </c>
      <c r="I12356">
        <v>0.38795594601438299</v>
      </c>
    </row>
    <row r="12357" spans="1:9" x14ac:dyDescent="0.25">
      <c r="A12357">
        <v>1995</v>
      </c>
      <c r="B12357" t="s">
        <v>9</v>
      </c>
      <c r="C12357" t="s">
        <v>19</v>
      </c>
      <c r="D12357" t="s">
        <v>33</v>
      </c>
      <c r="E12357" t="s">
        <v>37</v>
      </c>
      <c r="F12357" t="s">
        <v>13</v>
      </c>
      <c r="G12357">
        <v>6.5004759954096197E-4</v>
      </c>
      <c r="H12357">
        <v>62703</v>
      </c>
      <c r="I12357">
        <v>40.759934634017</v>
      </c>
    </row>
    <row r="12358" spans="1:9" x14ac:dyDescent="0.25">
      <c r="A12358">
        <v>1995</v>
      </c>
      <c r="B12358" t="s">
        <v>9</v>
      </c>
      <c r="C12358" t="s">
        <v>27</v>
      </c>
      <c r="D12358" t="s">
        <v>33</v>
      </c>
      <c r="E12358" t="s">
        <v>34</v>
      </c>
      <c r="F12358" t="s">
        <v>13</v>
      </c>
      <c r="G12358">
        <v>1.5609935444849899E-4</v>
      </c>
      <c r="H12358">
        <v>88134</v>
      </c>
      <c r="I12358">
        <v>13.757660504964001</v>
      </c>
    </row>
    <row r="12359" spans="1:9" x14ac:dyDescent="0.25">
      <c r="A12359">
        <v>1995</v>
      </c>
      <c r="B12359" t="s">
        <v>9</v>
      </c>
      <c r="C12359" t="s">
        <v>27</v>
      </c>
      <c r="D12359" t="s">
        <v>33</v>
      </c>
      <c r="E12359" t="s">
        <v>35</v>
      </c>
      <c r="F12359" t="s">
        <v>20</v>
      </c>
      <c r="G12359" s="1">
        <v>4.4408840359078297E-5</v>
      </c>
      <c r="H12359">
        <v>88134</v>
      </c>
      <c r="I12359">
        <v>3.9139287362070099</v>
      </c>
    </row>
    <row r="12360" spans="1:9" x14ac:dyDescent="0.25">
      <c r="A12360">
        <v>1995</v>
      </c>
      <c r="B12360" t="s">
        <v>9</v>
      </c>
      <c r="C12360" t="s">
        <v>27</v>
      </c>
      <c r="D12360" t="s">
        <v>33</v>
      </c>
      <c r="E12360" t="s">
        <v>35</v>
      </c>
      <c r="F12360" t="s">
        <v>21</v>
      </c>
      <c r="G12360">
        <v>2.42702477934306E-3</v>
      </c>
      <c r="H12360">
        <v>88134</v>
      </c>
      <c r="I12360">
        <v>213.903401902621</v>
      </c>
    </row>
    <row r="12361" spans="1:9" x14ac:dyDescent="0.25">
      <c r="A12361">
        <v>1995</v>
      </c>
      <c r="B12361" t="s">
        <v>9</v>
      </c>
      <c r="C12361" t="s">
        <v>27</v>
      </c>
      <c r="D12361" t="s">
        <v>33</v>
      </c>
      <c r="E12361" t="s">
        <v>35</v>
      </c>
      <c r="F12361" t="s">
        <v>22</v>
      </c>
      <c r="G12361">
        <v>0</v>
      </c>
      <c r="H12361">
        <v>88134</v>
      </c>
      <c r="I12361">
        <v>0</v>
      </c>
    </row>
    <row r="12362" spans="1:9" x14ac:dyDescent="0.25">
      <c r="A12362">
        <v>1995</v>
      </c>
      <c r="B12362" t="s">
        <v>9</v>
      </c>
      <c r="C12362" t="s">
        <v>27</v>
      </c>
      <c r="D12362" t="s">
        <v>33</v>
      </c>
      <c r="E12362" t="s">
        <v>35</v>
      </c>
      <c r="F12362" t="s">
        <v>23</v>
      </c>
      <c r="G12362" s="1">
        <v>1.3184108869507901E-6</v>
      </c>
      <c r="H12362">
        <v>88134</v>
      </c>
      <c r="I12362">
        <v>0.116196825110521</v>
      </c>
    </row>
    <row r="12363" spans="1:9" x14ac:dyDescent="0.25">
      <c r="A12363">
        <v>1995</v>
      </c>
      <c r="B12363" t="s">
        <v>9</v>
      </c>
      <c r="C12363" t="s">
        <v>27</v>
      </c>
      <c r="D12363" t="s">
        <v>33</v>
      </c>
      <c r="E12363" t="s">
        <v>35</v>
      </c>
      <c r="F12363" t="s">
        <v>24</v>
      </c>
      <c r="G12363">
        <v>2.19260006265054E-3</v>
      </c>
      <c r="H12363">
        <v>88134</v>
      </c>
      <c r="I12363">
        <v>193.242613921643</v>
      </c>
    </row>
    <row r="12364" spans="1:9" x14ac:dyDescent="0.25">
      <c r="A12364">
        <v>1995</v>
      </c>
      <c r="B12364" t="s">
        <v>9</v>
      </c>
      <c r="C12364" t="s">
        <v>27</v>
      </c>
      <c r="D12364" t="s">
        <v>33</v>
      </c>
      <c r="E12364" t="s">
        <v>35</v>
      </c>
      <c r="F12364" t="s">
        <v>13</v>
      </c>
      <c r="G12364">
        <v>1.29361620990923E-4</v>
      </c>
      <c r="H12364">
        <v>88134</v>
      </c>
      <c r="I12364">
        <v>11.401157104414001</v>
      </c>
    </row>
    <row r="12365" spans="1:9" x14ac:dyDescent="0.25">
      <c r="A12365">
        <v>1995</v>
      </c>
      <c r="B12365" t="s">
        <v>9</v>
      </c>
      <c r="C12365" t="s">
        <v>27</v>
      </c>
      <c r="D12365" t="s">
        <v>33</v>
      </c>
      <c r="E12365" t="s">
        <v>35</v>
      </c>
      <c r="F12365" t="s">
        <v>25</v>
      </c>
      <c r="G12365">
        <v>2.78843201134379E-3</v>
      </c>
      <c r="H12365">
        <v>88134</v>
      </c>
      <c r="I12365">
        <v>245.755666887774</v>
      </c>
    </row>
    <row r="12366" spans="1:9" x14ac:dyDescent="0.25">
      <c r="A12366">
        <v>1995</v>
      </c>
      <c r="B12366" t="s">
        <v>9</v>
      </c>
      <c r="C12366" t="s">
        <v>27</v>
      </c>
      <c r="D12366" t="s">
        <v>33</v>
      </c>
      <c r="E12366" t="s">
        <v>35</v>
      </c>
      <c r="F12366" t="s">
        <v>26</v>
      </c>
      <c r="G12366">
        <v>1.1662747551227E-3</v>
      </c>
      <c r="H12366">
        <v>88134</v>
      </c>
      <c r="I12366">
        <v>102.788459267984</v>
      </c>
    </row>
    <row r="12367" spans="1:9" x14ac:dyDescent="0.25">
      <c r="A12367">
        <v>1995</v>
      </c>
      <c r="B12367" t="s">
        <v>9</v>
      </c>
      <c r="C12367" t="s">
        <v>27</v>
      </c>
      <c r="D12367" t="s">
        <v>33</v>
      </c>
      <c r="E12367" t="s">
        <v>36</v>
      </c>
      <c r="F12367" t="s">
        <v>20</v>
      </c>
      <c r="G12367" s="1">
        <v>2.4663213133006399E-5</v>
      </c>
      <c r="H12367">
        <v>88134</v>
      </c>
      <c r="I12367">
        <v>2.1736676262643901</v>
      </c>
    </row>
    <row r="12368" spans="1:9" x14ac:dyDescent="0.25">
      <c r="A12368">
        <v>1995</v>
      </c>
      <c r="B12368" t="s">
        <v>9</v>
      </c>
      <c r="C12368" t="s">
        <v>27</v>
      </c>
      <c r="D12368" t="s">
        <v>33</v>
      </c>
      <c r="E12368" t="s">
        <v>36</v>
      </c>
      <c r="F12368" t="s">
        <v>21</v>
      </c>
      <c r="G12368">
        <v>2.6263311803776902E-3</v>
      </c>
      <c r="H12368">
        <v>88134</v>
      </c>
      <c r="I12368">
        <v>231.46907225140799</v>
      </c>
    </row>
    <row r="12369" spans="1:9" x14ac:dyDescent="0.25">
      <c r="A12369">
        <v>1995</v>
      </c>
      <c r="B12369" t="s">
        <v>9</v>
      </c>
      <c r="C12369" t="s">
        <v>27</v>
      </c>
      <c r="D12369" t="s">
        <v>33</v>
      </c>
      <c r="E12369" t="s">
        <v>36</v>
      </c>
      <c r="F12369" t="s">
        <v>22</v>
      </c>
      <c r="G12369">
        <v>0</v>
      </c>
      <c r="H12369">
        <v>88134</v>
      </c>
      <c r="I12369">
        <v>0</v>
      </c>
    </row>
    <row r="12370" spans="1:9" x14ac:dyDescent="0.25">
      <c r="A12370">
        <v>1995</v>
      </c>
      <c r="B12370" t="s">
        <v>9</v>
      </c>
      <c r="C12370" t="s">
        <v>27</v>
      </c>
      <c r="D12370" t="s">
        <v>33</v>
      </c>
      <c r="E12370" t="s">
        <v>36</v>
      </c>
      <c r="F12370" t="s">
        <v>23</v>
      </c>
      <c r="G12370" s="1">
        <v>5.5926184501857004E-6</v>
      </c>
      <c r="H12370">
        <v>88134</v>
      </c>
      <c r="I12370">
        <v>0.49289983448866698</v>
      </c>
    </row>
    <row r="12371" spans="1:9" x14ac:dyDescent="0.25">
      <c r="A12371">
        <v>1995</v>
      </c>
      <c r="B12371" t="s">
        <v>9</v>
      </c>
      <c r="C12371" t="s">
        <v>27</v>
      </c>
      <c r="D12371" t="s">
        <v>33</v>
      </c>
      <c r="E12371" t="s">
        <v>36</v>
      </c>
      <c r="F12371" t="s">
        <v>24</v>
      </c>
      <c r="G12371">
        <v>3.0403778474322402E-3</v>
      </c>
      <c r="H12371">
        <v>88134</v>
      </c>
      <c r="I12371">
        <v>267.960661205593</v>
      </c>
    </row>
    <row r="12372" spans="1:9" x14ac:dyDescent="0.25">
      <c r="A12372">
        <v>1995</v>
      </c>
      <c r="B12372" t="s">
        <v>9</v>
      </c>
      <c r="C12372" t="s">
        <v>27</v>
      </c>
      <c r="D12372" t="s">
        <v>33</v>
      </c>
      <c r="E12372" t="s">
        <v>36</v>
      </c>
      <c r="F12372" t="s">
        <v>13</v>
      </c>
      <c r="G12372">
        <v>1.03906543164895E-4</v>
      </c>
      <c r="H12372">
        <v>88134</v>
      </c>
      <c r="I12372">
        <v>9.1576992752948492</v>
      </c>
    </row>
    <row r="12373" spans="1:9" x14ac:dyDescent="0.25">
      <c r="A12373">
        <v>1995</v>
      </c>
      <c r="B12373" t="s">
        <v>9</v>
      </c>
      <c r="C12373" t="s">
        <v>27</v>
      </c>
      <c r="D12373" t="s">
        <v>33</v>
      </c>
      <c r="E12373" t="s">
        <v>36</v>
      </c>
      <c r="F12373" t="s">
        <v>25</v>
      </c>
      <c r="G12373">
        <v>4.1875941410955998E-3</v>
      </c>
      <c r="H12373">
        <v>88134</v>
      </c>
      <c r="I12373">
        <v>369.06942203131899</v>
      </c>
    </row>
    <row r="12374" spans="1:9" x14ac:dyDescent="0.25">
      <c r="A12374">
        <v>1995</v>
      </c>
      <c r="B12374" t="s">
        <v>9</v>
      </c>
      <c r="C12374" t="s">
        <v>27</v>
      </c>
      <c r="D12374" t="s">
        <v>33</v>
      </c>
      <c r="E12374" t="s">
        <v>36</v>
      </c>
      <c r="F12374" t="s">
        <v>26</v>
      </c>
      <c r="G12374">
        <v>8.2850164794089803E-4</v>
      </c>
      <c r="H12374">
        <v>88134</v>
      </c>
      <c r="I12374">
        <v>73.019164239623095</v>
      </c>
    </row>
    <row r="12375" spans="1:9" x14ac:dyDescent="0.25">
      <c r="A12375">
        <v>1995</v>
      </c>
      <c r="B12375" t="s">
        <v>9</v>
      </c>
      <c r="C12375" t="s">
        <v>27</v>
      </c>
      <c r="D12375" t="s">
        <v>33</v>
      </c>
      <c r="E12375" t="s">
        <v>37</v>
      </c>
      <c r="F12375" t="s">
        <v>20</v>
      </c>
      <c r="G12375" s="1">
        <v>4.0491880112446497E-7</v>
      </c>
      <c r="H12375">
        <v>88134</v>
      </c>
      <c r="I12375">
        <v>3.5687113618303602E-2</v>
      </c>
    </row>
    <row r="12376" spans="1:9" x14ac:dyDescent="0.25">
      <c r="A12376">
        <v>1995</v>
      </c>
      <c r="B12376" t="s">
        <v>9</v>
      </c>
      <c r="C12376" t="s">
        <v>27</v>
      </c>
      <c r="D12376" t="s">
        <v>33</v>
      </c>
      <c r="E12376" t="s">
        <v>37</v>
      </c>
      <c r="F12376" t="s">
        <v>21</v>
      </c>
      <c r="G12376">
        <v>6.2660826998256502E-4</v>
      </c>
      <c r="H12376">
        <v>88134</v>
      </c>
      <c r="I12376">
        <v>55.225493266643397</v>
      </c>
    </row>
    <row r="12377" spans="1:9" x14ac:dyDescent="0.25">
      <c r="A12377">
        <v>1995</v>
      </c>
      <c r="B12377" t="s">
        <v>9</v>
      </c>
      <c r="C12377" t="s">
        <v>27</v>
      </c>
      <c r="D12377" t="s">
        <v>33</v>
      </c>
      <c r="E12377" t="s">
        <v>37</v>
      </c>
      <c r="F12377" t="s">
        <v>22</v>
      </c>
      <c r="G12377">
        <v>0</v>
      </c>
      <c r="H12377">
        <v>88134</v>
      </c>
      <c r="I12377">
        <v>0</v>
      </c>
    </row>
    <row r="12378" spans="1:9" x14ac:dyDescent="0.25">
      <c r="A12378">
        <v>1995</v>
      </c>
      <c r="B12378" t="s">
        <v>9</v>
      </c>
      <c r="C12378" t="s">
        <v>27</v>
      </c>
      <c r="D12378" t="s">
        <v>33</v>
      </c>
      <c r="E12378" t="s">
        <v>37</v>
      </c>
      <c r="F12378" t="s">
        <v>23</v>
      </c>
      <c r="G12378">
        <v>0</v>
      </c>
      <c r="H12378">
        <v>88134</v>
      </c>
      <c r="I12378">
        <v>0</v>
      </c>
    </row>
    <row r="12379" spans="1:9" x14ac:dyDescent="0.25">
      <c r="A12379">
        <v>1995</v>
      </c>
      <c r="B12379" t="s">
        <v>9</v>
      </c>
      <c r="C12379" t="s">
        <v>27</v>
      </c>
      <c r="D12379" t="s">
        <v>33</v>
      </c>
      <c r="E12379" t="s">
        <v>37</v>
      </c>
      <c r="F12379" t="s">
        <v>24</v>
      </c>
      <c r="G12379">
        <v>1.0218819422521399E-3</v>
      </c>
      <c r="H12379">
        <v>88134</v>
      </c>
      <c r="I12379">
        <v>90.062543098450107</v>
      </c>
    </row>
    <row r="12380" spans="1:9" x14ac:dyDescent="0.25">
      <c r="A12380">
        <v>1995</v>
      </c>
      <c r="B12380" t="s">
        <v>9</v>
      </c>
      <c r="C12380" t="s">
        <v>27</v>
      </c>
      <c r="D12380" t="s">
        <v>33</v>
      </c>
      <c r="E12380" t="s">
        <v>37</v>
      </c>
      <c r="F12380" t="s">
        <v>13</v>
      </c>
      <c r="G12380">
        <v>0</v>
      </c>
      <c r="H12380">
        <v>88134</v>
      </c>
      <c r="I12380">
        <v>0</v>
      </c>
    </row>
    <row r="12381" spans="1:9" x14ac:dyDescent="0.25">
      <c r="A12381">
        <v>1995</v>
      </c>
      <c r="B12381" t="s">
        <v>9</v>
      </c>
      <c r="C12381" t="s">
        <v>27</v>
      </c>
      <c r="D12381" t="s">
        <v>33</v>
      </c>
      <c r="E12381" t="s">
        <v>37</v>
      </c>
      <c r="F12381" t="s">
        <v>25</v>
      </c>
      <c r="G12381">
        <v>2.1262473565075699E-3</v>
      </c>
      <c r="H12381">
        <v>88134</v>
      </c>
      <c r="I12381">
        <v>187.39468451843899</v>
      </c>
    </row>
    <row r="12382" spans="1:9" x14ac:dyDescent="0.25">
      <c r="A12382">
        <v>1995</v>
      </c>
      <c r="B12382" t="s">
        <v>9</v>
      </c>
      <c r="C12382" t="s">
        <v>27</v>
      </c>
      <c r="D12382" t="s">
        <v>33</v>
      </c>
      <c r="E12382" t="s">
        <v>37</v>
      </c>
      <c r="F12382" t="s">
        <v>26</v>
      </c>
      <c r="G12382" s="1">
        <v>4.7115134648422602E-6</v>
      </c>
      <c r="H12382">
        <v>88134</v>
      </c>
      <c r="I12382">
        <v>0.41524452771040798</v>
      </c>
    </row>
    <row r="12383" spans="1:9" x14ac:dyDescent="0.25">
      <c r="A12383">
        <v>1995</v>
      </c>
      <c r="B12383" t="s">
        <v>9</v>
      </c>
      <c r="C12383" t="s">
        <v>28</v>
      </c>
      <c r="D12383" t="s">
        <v>33</v>
      </c>
      <c r="E12383" t="s">
        <v>18</v>
      </c>
      <c r="F12383" t="s">
        <v>13</v>
      </c>
      <c r="G12383">
        <v>0</v>
      </c>
      <c r="H12383">
        <v>32785</v>
      </c>
      <c r="I12383">
        <v>0</v>
      </c>
    </row>
    <row r="12384" spans="1:9" x14ac:dyDescent="0.25">
      <c r="A12384">
        <v>1995</v>
      </c>
      <c r="B12384" t="s">
        <v>9</v>
      </c>
      <c r="C12384" t="s">
        <v>28</v>
      </c>
      <c r="D12384" t="s">
        <v>33</v>
      </c>
      <c r="E12384" t="s">
        <v>34</v>
      </c>
      <c r="F12384" t="s">
        <v>20</v>
      </c>
      <c r="G12384">
        <v>2.4600933288467501E-4</v>
      </c>
      <c r="H12384">
        <v>32785</v>
      </c>
      <c r="I12384">
        <v>8.0654159786240598</v>
      </c>
    </row>
    <row r="12385" spans="1:9" x14ac:dyDescent="0.25">
      <c r="A12385">
        <v>1995</v>
      </c>
      <c r="B12385" t="s">
        <v>9</v>
      </c>
      <c r="C12385" t="s">
        <v>28</v>
      </c>
      <c r="D12385" t="s">
        <v>33</v>
      </c>
      <c r="E12385" t="s">
        <v>34</v>
      </c>
      <c r="F12385" t="s">
        <v>21</v>
      </c>
      <c r="G12385">
        <v>4.4572317544708598E-4</v>
      </c>
      <c r="H12385">
        <v>32785</v>
      </c>
      <c r="I12385">
        <v>14.6130343070327</v>
      </c>
    </row>
    <row r="12386" spans="1:9" x14ac:dyDescent="0.25">
      <c r="A12386">
        <v>1995</v>
      </c>
      <c r="B12386" t="s">
        <v>9</v>
      </c>
      <c r="C12386" t="s">
        <v>28</v>
      </c>
      <c r="D12386" t="s">
        <v>33</v>
      </c>
      <c r="E12386" t="s">
        <v>34</v>
      </c>
      <c r="F12386" t="s">
        <v>22</v>
      </c>
      <c r="G12386">
        <v>0</v>
      </c>
      <c r="H12386">
        <v>32785</v>
      </c>
      <c r="I12386">
        <v>0</v>
      </c>
    </row>
    <row r="12387" spans="1:9" x14ac:dyDescent="0.25">
      <c r="A12387">
        <v>1995</v>
      </c>
      <c r="B12387" t="s">
        <v>9</v>
      </c>
      <c r="C12387" t="s">
        <v>28</v>
      </c>
      <c r="D12387" t="s">
        <v>33</v>
      </c>
      <c r="E12387" t="s">
        <v>34</v>
      </c>
      <c r="F12387" t="s">
        <v>23</v>
      </c>
      <c r="G12387">
        <v>0</v>
      </c>
      <c r="H12387">
        <v>32785</v>
      </c>
      <c r="I12387">
        <v>0</v>
      </c>
    </row>
    <row r="12388" spans="1:9" x14ac:dyDescent="0.25">
      <c r="A12388">
        <v>1995</v>
      </c>
      <c r="B12388" t="s">
        <v>9</v>
      </c>
      <c r="C12388" t="s">
        <v>28</v>
      </c>
      <c r="D12388" t="s">
        <v>33</v>
      </c>
      <c r="E12388" t="s">
        <v>34</v>
      </c>
      <c r="F12388" t="s">
        <v>24</v>
      </c>
      <c r="G12388">
        <v>3.1050824748885903E-4</v>
      </c>
      <c r="H12388">
        <v>32785</v>
      </c>
      <c r="I12388">
        <v>10.1800128939222</v>
      </c>
    </row>
    <row r="12389" spans="1:9" x14ac:dyDescent="0.25">
      <c r="A12389">
        <v>1995</v>
      </c>
      <c r="B12389" t="s">
        <v>9</v>
      </c>
      <c r="C12389" t="s">
        <v>28</v>
      </c>
      <c r="D12389" t="s">
        <v>33</v>
      </c>
      <c r="E12389" t="s">
        <v>34</v>
      </c>
      <c r="F12389" t="s">
        <v>13</v>
      </c>
      <c r="G12389">
        <v>0</v>
      </c>
      <c r="H12389">
        <v>32785</v>
      </c>
      <c r="I12389">
        <v>0</v>
      </c>
    </row>
    <row r="12390" spans="1:9" x14ac:dyDescent="0.25">
      <c r="A12390">
        <v>1995</v>
      </c>
      <c r="B12390" t="s">
        <v>9</v>
      </c>
      <c r="C12390" t="s">
        <v>28</v>
      </c>
      <c r="D12390" t="s">
        <v>33</v>
      </c>
      <c r="E12390" t="s">
        <v>34</v>
      </c>
      <c r="F12390" t="s">
        <v>25</v>
      </c>
      <c r="G12390" s="1">
        <v>7.0069732487110595E-5</v>
      </c>
      <c r="H12390">
        <v>32785</v>
      </c>
      <c r="I12390">
        <v>2.2972361795899201</v>
      </c>
    </row>
    <row r="12391" spans="1:9" x14ac:dyDescent="0.25">
      <c r="A12391">
        <v>1995</v>
      </c>
      <c r="B12391" t="s">
        <v>9</v>
      </c>
      <c r="C12391" t="s">
        <v>28</v>
      </c>
      <c r="D12391" t="s">
        <v>33</v>
      </c>
      <c r="E12391" t="s">
        <v>34</v>
      </c>
      <c r="F12391" t="s">
        <v>26</v>
      </c>
      <c r="G12391" s="1">
        <v>2.4427698017899102E-5</v>
      </c>
      <c r="H12391">
        <v>32785</v>
      </c>
      <c r="I12391">
        <v>0.80086207951682198</v>
      </c>
    </row>
    <row r="12392" spans="1:9" x14ac:dyDescent="0.25">
      <c r="A12392">
        <v>1995</v>
      </c>
      <c r="B12392" t="s">
        <v>9</v>
      </c>
      <c r="C12392" t="s">
        <v>28</v>
      </c>
      <c r="D12392" t="s">
        <v>33</v>
      </c>
      <c r="E12392" t="s">
        <v>35</v>
      </c>
      <c r="F12392" t="s">
        <v>20</v>
      </c>
      <c r="G12392">
        <v>1.44004175191989E-3</v>
      </c>
      <c r="H12392">
        <v>32785</v>
      </c>
      <c r="I12392">
        <v>47.211768836693601</v>
      </c>
    </row>
    <row r="12393" spans="1:9" x14ac:dyDescent="0.25">
      <c r="A12393">
        <v>1995</v>
      </c>
      <c r="B12393" t="s">
        <v>9</v>
      </c>
      <c r="C12393" t="s">
        <v>28</v>
      </c>
      <c r="D12393" t="s">
        <v>33</v>
      </c>
      <c r="E12393" t="s">
        <v>35</v>
      </c>
      <c r="F12393" t="s">
        <v>21</v>
      </c>
      <c r="G12393">
        <v>1.3849324799268399E-2</v>
      </c>
      <c r="H12393">
        <v>32785</v>
      </c>
      <c r="I12393">
        <v>454.05011354401501</v>
      </c>
    </row>
    <row r="12394" spans="1:9" x14ac:dyDescent="0.25">
      <c r="A12394">
        <v>1995</v>
      </c>
      <c r="B12394" t="s">
        <v>9</v>
      </c>
      <c r="C12394" t="s">
        <v>28</v>
      </c>
      <c r="D12394" t="s">
        <v>33</v>
      </c>
      <c r="E12394" t="s">
        <v>35</v>
      </c>
      <c r="F12394" t="s">
        <v>22</v>
      </c>
      <c r="G12394">
        <v>0</v>
      </c>
      <c r="H12394">
        <v>32785</v>
      </c>
      <c r="I12394">
        <v>0</v>
      </c>
    </row>
    <row r="12395" spans="1:9" x14ac:dyDescent="0.25">
      <c r="A12395">
        <v>1995</v>
      </c>
      <c r="B12395" t="s">
        <v>9</v>
      </c>
      <c r="C12395" t="s">
        <v>28</v>
      </c>
      <c r="D12395" t="s">
        <v>33</v>
      </c>
      <c r="E12395" t="s">
        <v>35</v>
      </c>
      <c r="F12395" t="s">
        <v>23</v>
      </c>
      <c r="G12395" s="1">
        <v>3.0870664152716201E-6</v>
      </c>
      <c r="H12395">
        <v>32785</v>
      </c>
      <c r="I12395">
        <v>0.10120947242467999</v>
      </c>
    </row>
    <row r="12396" spans="1:9" x14ac:dyDescent="0.25">
      <c r="A12396">
        <v>1995</v>
      </c>
      <c r="B12396" t="s">
        <v>9</v>
      </c>
      <c r="C12396" t="s">
        <v>28</v>
      </c>
      <c r="D12396" t="s">
        <v>33</v>
      </c>
      <c r="E12396" t="s">
        <v>35</v>
      </c>
      <c r="F12396" t="s">
        <v>24</v>
      </c>
      <c r="G12396">
        <v>1.7144242926578201E-3</v>
      </c>
      <c r="H12396">
        <v>32785</v>
      </c>
      <c r="I12396">
        <v>56.207400434786599</v>
      </c>
    </row>
    <row r="12397" spans="1:9" x14ac:dyDescent="0.25">
      <c r="A12397">
        <v>1995</v>
      </c>
      <c r="B12397" t="s">
        <v>9</v>
      </c>
      <c r="C12397" t="s">
        <v>28</v>
      </c>
      <c r="D12397" t="s">
        <v>33</v>
      </c>
      <c r="E12397" t="s">
        <v>35</v>
      </c>
      <c r="F12397" t="s">
        <v>13</v>
      </c>
      <c r="G12397">
        <v>3.69035055601556E-4</v>
      </c>
      <c r="H12397">
        <v>32785</v>
      </c>
      <c r="I12397">
        <v>12.098814297897</v>
      </c>
    </row>
    <row r="12398" spans="1:9" x14ac:dyDescent="0.25">
      <c r="A12398">
        <v>1995</v>
      </c>
      <c r="B12398" t="s">
        <v>9</v>
      </c>
      <c r="C12398" t="s">
        <v>28</v>
      </c>
      <c r="D12398" t="s">
        <v>33</v>
      </c>
      <c r="E12398" t="s">
        <v>35</v>
      </c>
      <c r="F12398" t="s">
        <v>25</v>
      </c>
      <c r="G12398">
        <v>4.3449507603122501E-4</v>
      </c>
      <c r="H12398">
        <v>32785</v>
      </c>
      <c r="I12398">
        <v>14.2449210676837</v>
      </c>
    </row>
    <row r="12399" spans="1:9" x14ac:dyDescent="0.25">
      <c r="A12399">
        <v>1995</v>
      </c>
      <c r="B12399" t="s">
        <v>9</v>
      </c>
      <c r="C12399" t="s">
        <v>28</v>
      </c>
      <c r="D12399" t="s">
        <v>33</v>
      </c>
      <c r="E12399" t="s">
        <v>35</v>
      </c>
      <c r="F12399" t="s">
        <v>26</v>
      </c>
      <c r="G12399">
        <v>1.7507487126744499E-4</v>
      </c>
      <c r="H12399">
        <v>32785</v>
      </c>
      <c r="I12399">
        <v>5.7398296545031702</v>
      </c>
    </row>
    <row r="12400" spans="1:9" x14ac:dyDescent="0.25">
      <c r="A12400">
        <v>1995</v>
      </c>
      <c r="B12400" t="s">
        <v>9</v>
      </c>
      <c r="C12400" t="s">
        <v>28</v>
      </c>
      <c r="D12400" t="s">
        <v>33</v>
      </c>
      <c r="E12400" t="s">
        <v>36</v>
      </c>
      <c r="F12400" t="s">
        <v>20</v>
      </c>
      <c r="G12400" s="1">
        <v>4.3626675553387097E-6</v>
      </c>
      <c r="H12400">
        <v>32785</v>
      </c>
      <c r="I12400">
        <v>0.14303005580177999</v>
      </c>
    </row>
    <row r="12401" spans="1:9" x14ac:dyDescent="0.25">
      <c r="A12401">
        <v>1995</v>
      </c>
      <c r="B12401" t="s">
        <v>9</v>
      </c>
      <c r="C12401" t="s">
        <v>28</v>
      </c>
      <c r="D12401" t="s">
        <v>33</v>
      </c>
      <c r="E12401" t="s">
        <v>36</v>
      </c>
      <c r="F12401" t="s">
        <v>21</v>
      </c>
      <c r="G12401">
        <v>4.4702107270275498E-3</v>
      </c>
      <c r="H12401">
        <v>32785</v>
      </c>
      <c r="I12401">
        <v>146.555858685598</v>
      </c>
    </row>
    <row r="12402" spans="1:9" x14ac:dyDescent="0.25">
      <c r="A12402">
        <v>1995</v>
      </c>
      <c r="B12402" t="s">
        <v>9</v>
      </c>
      <c r="C12402" t="s">
        <v>28</v>
      </c>
      <c r="D12402" t="s">
        <v>33</v>
      </c>
      <c r="E12402" t="s">
        <v>36</v>
      </c>
      <c r="F12402" t="s">
        <v>22</v>
      </c>
      <c r="G12402">
        <v>0</v>
      </c>
      <c r="H12402">
        <v>32785</v>
      </c>
      <c r="I12402">
        <v>0</v>
      </c>
    </row>
    <row r="12403" spans="1:9" x14ac:dyDescent="0.25">
      <c r="A12403">
        <v>1995</v>
      </c>
      <c r="B12403" t="s">
        <v>9</v>
      </c>
      <c r="C12403" t="s">
        <v>28</v>
      </c>
      <c r="D12403" t="s">
        <v>33</v>
      </c>
      <c r="E12403" t="s">
        <v>36</v>
      </c>
      <c r="F12403" t="s">
        <v>23</v>
      </c>
      <c r="G12403">
        <v>0</v>
      </c>
      <c r="H12403">
        <v>32785</v>
      </c>
      <c r="I12403">
        <v>0</v>
      </c>
    </row>
    <row r="12404" spans="1:9" x14ac:dyDescent="0.25">
      <c r="A12404">
        <v>1995</v>
      </c>
      <c r="B12404" t="s">
        <v>9</v>
      </c>
      <c r="C12404" t="s">
        <v>28</v>
      </c>
      <c r="D12404" t="s">
        <v>33</v>
      </c>
      <c r="E12404" t="s">
        <v>36</v>
      </c>
      <c r="F12404" t="s">
        <v>24</v>
      </c>
      <c r="G12404">
        <v>6.7674911285641197E-4</v>
      </c>
      <c r="H12404">
        <v>32785</v>
      </c>
      <c r="I12404">
        <v>22.1872196649975</v>
      </c>
    </row>
    <row r="12405" spans="1:9" x14ac:dyDescent="0.25">
      <c r="A12405">
        <v>1995</v>
      </c>
      <c r="B12405" t="s">
        <v>9</v>
      </c>
      <c r="C12405" t="s">
        <v>28</v>
      </c>
      <c r="D12405" t="s">
        <v>33</v>
      </c>
      <c r="E12405" t="s">
        <v>36</v>
      </c>
      <c r="F12405" t="s">
        <v>13</v>
      </c>
      <c r="G12405">
        <v>0</v>
      </c>
      <c r="H12405">
        <v>32785</v>
      </c>
      <c r="I12405">
        <v>0</v>
      </c>
    </row>
    <row r="12406" spans="1:9" x14ac:dyDescent="0.25">
      <c r="A12406">
        <v>1995</v>
      </c>
      <c r="B12406" t="s">
        <v>9</v>
      </c>
      <c r="C12406" t="s">
        <v>28</v>
      </c>
      <c r="D12406" t="s">
        <v>33</v>
      </c>
      <c r="E12406" t="s">
        <v>36</v>
      </c>
      <c r="F12406" t="s">
        <v>25</v>
      </c>
      <c r="G12406">
        <v>2.9220589330859101E-3</v>
      </c>
      <c r="H12406">
        <v>32785</v>
      </c>
      <c r="I12406">
        <v>95.7997021212216</v>
      </c>
    </row>
    <row r="12407" spans="1:9" x14ac:dyDescent="0.25">
      <c r="A12407">
        <v>1995</v>
      </c>
      <c r="B12407" t="s">
        <v>9</v>
      </c>
      <c r="C12407" t="s">
        <v>28</v>
      </c>
      <c r="D12407" t="s">
        <v>33</v>
      </c>
      <c r="E12407" t="s">
        <v>36</v>
      </c>
      <c r="F12407" t="s">
        <v>26</v>
      </c>
      <c r="G12407" s="1">
        <v>8.1347797136250205E-6</v>
      </c>
      <c r="H12407">
        <v>32785</v>
      </c>
      <c r="I12407">
        <v>0.26669875291119599</v>
      </c>
    </row>
    <row r="12408" spans="1:9" x14ac:dyDescent="0.25">
      <c r="A12408">
        <v>1995</v>
      </c>
      <c r="B12408" t="s">
        <v>9</v>
      </c>
      <c r="C12408" t="s">
        <v>28</v>
      </c>
      <c r="D12408" t="s">
        <v>33</v>
      </c>
      <c r="E12408" t="s">
        <v>37</v>
      </c>
      <c r="F12408" t="s">
        <v>20</v>
      </c>
      <c r="G12408">
        <v>0</v>
      </c>
      <c r="H12408">
        <v>32785</v>
      </c>
      <c r="I12408">
        <v>0</v>
      </c>
    </row>
    <row r="12409" spans="1:9" x14ac:dyDescent="0.25">
      <c r="A12409">
        <v>1995</v>
      </c>
      <c r="B12409" t="s">
        <v>9</v>
      </c>
      <c r="C12409" t="s">
        <v>28</v>
      </c>
      <c r="D12409" t="s">
        <v>33</v>
      </c>
      <c r="E12409" t="s">
        <v>37</v>
      </c>
      <c r="F12409" t="s">
        <v>21</v>
      </c>
      <c r="G12409">
        <v>0</v>
      </c>
      <c r="H12409">
        <v>32785</v>
      </c>
      <c r="I12409">
        <v>0</v>
      </c>
    </row>
    <row r="12410" spans="1:9" x14ac:dyDescent="0.25">
      <c r="A12410">
        <v>1995</v>
      </c>
      <c r="B12410" t="s">
        <v>9</v>
      </c>
      <c r="C12410" t="s">
        <v>28</v>
      </c>
      <c r="D12410" t="s">
        <v>33</v>
      </c>
      <c r="E12410" t="s">
        <v>37</v>
      </c>
      <c r="F12410" t="s">
        <v>22</v>
      </c>
      <c r="G12410">
        <v>0</v>
      </c>
      <c r="H12410">
        <v>32785</v>
      </c>
      <c r="I12410">
        <v>0</v>
      </c>
    </row>
    <row r="12411" spans="1:9" x14ac:dyDescent="0.25">
      <c r="A12411">
        <v>1995</v>
      </c>
      <c r="B12411" t="s">
        <v>9</v>
      </c>
      <c r="C12411" t="s">
        <v>28</v>
      </c>
      <c r="D12411" t="s">
        <v>33</v>
      </c>
      <c r="E12411" t="s">
        <v>37</v>
      </c>
      <c r="F12411" t="s">
        <v>23</v>
      </c>
      <c r="G12411">
        <v>0</v>
      </c>
      <c r="H12411">
        <v>32785</v>
      </c>
      <c r="I12411">
        <v>0</v>
      </c>
    </row>
    <row r="12412" spans="1:9" x14ac:dyDescent="0.25">
      <c r="A12412">
        <v>1995</v>
      </c>
      <c r="B12412" t="s">
        <v>9</v>
      </c>
      <c r="C12412" t="s">
        <v>28</v>
      </c>
      <c r="D12412" t="s">
        <v>33</v>
      </c>
      <c r="E12412" t="s">
        <v>37</v>
      </c>
      <c r="F12412" t="s">
        <v>24</v>
      </c>
      <c r="G12412">
        <v>2.5156465339029E-3</v>
      </c>
      <c r="H12412">
        <v>32785</v>
      </c>
      <c r="I12412">
        <v>82.475471614006494</v>
      </c>
    </row>
    <row r="12413" spans="1:9" x14ac:dyDescent="0.25">
      <c r="A12413">
        <v>1995</v>
      </c>
      <c r="B12413" t="s">
        <v>9</v>
      </c>
      <c r="C12413" t="s">
        <v>28</v>
      </c>
      <c r="D12413" t="s">
        <v>33</v>
      </c>
      <c r="E12413" t="s">
        <v>37</v>
      </c>
      <c r="F12413" t="s">
        <v>13</v>
      </c>
      <c r="G12413">
        <v>0</v>
      </c>
      <c r="H12413">
        <v>32785</v>
      </c>
      <c r="I12413">
        <v>0</v>
      </c>
    </row>
    <row r="12414" spans="1:9" x14ac:dyDescent="0.25">
      <c r="A12414">
        <v>1995</v>
      </c>
      <c r="B12414" t="s">
        <v>9</v>
      </c>
      <c r="C12414" t="s">
        <v>28</v>
      </c>
      <c r="D12414" t="s">
        <v>33</v>
      </c>
      <c r="E12414" t="s">
        <v>37</v>
      </c>
      <c r="F12414" t="s">
        <v>25</v>
      </c>
      <c r="G12414">
        <v>3.0695335931568298E-3</v>
      </c>
      <c r="H12414">
        <v>32785</v>
      </c>
      <c r="I12414">
        <v>100.634658851647</v>
      </c>
    </row>
    <row r="12415" spans="1:9" x14ac:dyDescent="0.25">
      <c r="A12415">
        <v>1995</v>
      </c>
      <c r="B12415" t="s">
        <v>9</v>
      </c>
      <c r="C12415" t="s">
        <v>28</v>
      </c>
      <c r="D12415" t="s">
        <v>33</v>
      </c>
      <c r="E12415" t="s">
        <v>37</v>
      </c>
      <c r="F12415" t="s">
        <v>26</v>
      </c>
      <c r="G12415">
        <v>0</v>
      </c>
      <c r="H12415">
        <v>32785</v>
      </c>
      <c r="I12415">
        <v>0</v>
      </c>
    </row>
    <row r="12416" spans="1:9" x14ac:dyDescent="0.25">
      <c r="A12416">
        <v>1995</v>
      </c>
      <c r="B12416" t="s">
        <v>9</v>
      </c>
      <c r="C12416" t="s">
        <v>29</v>
      </c>
      <c r="D12416" t="s">
        <v>33</v>
      </c>
      <c r="E12416" t="s">
        <v>18</v>
      </c>
      <c r="F12416" t="s">
        <v>13</v>
      </c>
      <c r="G12416" s="1">
        <v>5.1678702103158097E-6</v>
      </c>
      <c r="H12416">
        <v>77871</v>
      </c>
      <c r="I12416">
        <v>0.40242722114750201</v>
      </c>
    </row>
    <row r="12417" spans="1:9" x14ac:dyDescent="0.25">
      <c r="A12417">
        <v>1995</v>
      </c>
      <c r="B12417" t="s">
        <v>9</v>
      </c>
      <c r="C12417" t="s">
        <v>29</v>
      </c>
      <c r="D12417" t="s">
        <v>33</v>
      </c>
      <c r="E12417" t="s">
        <v>34</v>
      </c>
      <c r="F12417" t="s">
        <v>20</v>
      </c>
      <c r="G12417">
        <v>1.3319560175092501E-4</v>
      </c>
      <c r="H12417">
        <v>77871</v>
      </c>
      <c r="I12417">
        <v>10.3720747039463</v>
      </c>
    </row>
    <row r="12418" spans="1:9" x14ac:dyDescent="0.25">
      <c r="A12418">
        <v>1995</v>
      </c>
      <c r="B12418" t="s">
        <v>9</v>
      </c>
      <c r="C12418" t="s">
        <v>29</v>
      </c>
      <c r="D12418" t="s">
        <v>33</v>
      </c>
      <c r="E12418" t="s">
        <v>34</v>
      </c>
      <c r="F12418" t="s">
        <v>21</v>
      </c>
      <c r="G12418" s="1">
        <v>9.9213345131605397E-5</v>
      </c>
      <c r="H12418">
        <v>77871</v>
      </c>
      <c r="I12418">
        <v>7.7258423987432403</v>
      </c>
    </row>
    <row r="12419" spans="1:9" x14ac:dyDescent="0.25">
      <c r="A12419">
        <v>1995</v>
      </c>
      <c r="B12419" t="s">
        <v>9</v>
      </c>
      <c r="C12419" t="s">
        <v>29</v>
      </c>
      <c r="D12419" t="s">
        <v>33</v>
      </c>
      <c r="E12419" t="s">
        <v>34</v>
      </c>
      <c r="F12419" t="s">
        <v>22</v>
      </c>
      <c r="G12419">
        <v>0</v>
      </c>
      <c r="H12419">
        <v>77871</v>
      </c>
      <c r="I12419">
        <v>0</v>
      </c>
    </row>
    <row r="12420" spans="1:9" x14ac:dyDescent="0.25">
      <c r="A12420">
        <v>1995</v>
      </c>
      <c r="B12420" t="s">
        <v>9</v>
      </c>
      <c r="C12420" t="s">
        <v>29</v>
      </c>
      <c r="D12420" t="s">
        <v>33</v>
      </c>
      <c r="E12420" t="s">
        <v>34</v>
      </c>
      <c r="F12420" t="s">
        <v>23</v>
      </c>
      <c r="G12420">
        <v>3.7225553296788499E-4</v>
      </c>
      <c r="H12420">
        <v>77871</v>
      </c>
      <c r="I12420">
        <v>28.987910607742201</v>
      </c>
    </row>
    <row r="12421" spans="1:9" x14ac:dyDescent="0.25">
      <c r="A12421">
        <v>1995</v>
      </c>
      <c r="B12421" t="s">
        <v>9</v>
      </c>
      <c r="C12421" t="s">
        <v>29</v>
      </c>
      <c r="D12421" t="s">
        <v>33</v>
      </c>
      <c r="E12421" t="s">
        <v>34</v>
      </c>
      <c r="F12421" t="s">
        <v>24</v>
      </c>
      <c r="G12421" s="1">
        <v>4.3553260685024702E-5</v>
      </c>
      <c r="H12421">
        <v>77871</v>
      </c>
      <c r="I12421">
        <v>3.3915359628035602</v>
      </c>
    </row>
    <row r="12422" spans="1:9" x14ac:dyDescent="0.25">
      <c r="A12422">
        <v>1995</v>
      </c>
      <c r="B12422" t="s">
        <v>9</v>
      </c>
      <c r="C12422" t="s">
        <v>29</v>
      </c>
      <c r="D12422" t="s">
        <v>33</v>
      </c>
      <c r="E12422" t="s">
        <v>34</v>
      </c>
      <c r="F12422" t="s">
        <v>13</v>
      </c>
      <c r="G12422" s="1">
        <v>1.41742029765687E-6</v>
      </c>
      <c r="H12422">
        <v>77871</v>
      </c>
      <c r="I12422">
        <v>0.11037593599883801</v>
      </c>
    </row>
    <row r="12423" spans="1:9" x14ac:dyDescent="0.25">
      <c r="A12423">
        <v>1995</v>
      </c>
      <c r="B12423" t="s">
        <v>9</v>
      </c>
      <c r="C12423" t="s">
        <v>29</v>
      </c>
      <c r="D12423" t="s">
        <v>33</v>
      </c>
      <c r="E12423" t="s">
        <v>34</v>
      </c>
      <c r="F12423" t="s">
        <v>25</v>
      </c>
      <c r="G12423">
        <v>0</v>
      </c>
      <c r="H12423">
        <v>77871</v>
      </c>
      <c r="I12423">
        <v>0</v>
      </c>
    </row>
    <row r="12424" spans="1:9" x14ac:dyDescent="0.25">
      <c r="A12424">
        <v>1995</v>
      </c>
      <c r="B12424" t="s">
        <v>9</v>
      </c>
      <c r="C12424" t="s">
        <v>29</v>
      </c>
      <c r="D12424" t="s">
        <v>33</v>
      </c>
      <c r="E12424" t="s">
        <v>34</v>
      </c>
      <c r="F12424" t="s">
        <v>26</v>
      </c>
      <c r="G12424">
        <v>2.6831710986262102E-4</v>
      </c>
      <c r="H12424">
        <v>77871</v>
      </c>
      <c r="I12424">
        <v>20.894121662112099</v>
      </c>
    </row>
    <row r="12425" spans="1:9" x14ac:dyDescent="0.25">
      <c r="A12425">
        <v>1995</v>
      </c>
      <c r="B12425" t="s">
        <v>9</v>
      </c>
      <c r="C12425" t="s">
        <v>29</v>
      </c>
      <c r="D12425" t="s">
        <v>33</v>
      </c>
      <c r="E12425" t="s">
        <v>35</v>
      </c>
      <c r="F12425" t="s">
        <v>20</v>
      </c>
      <c r="G12425">
        <v>3.3313067008488803E-4</v>
      </c>
      <c r="H12425">
        <v>77871</v>
      </c>
      <c r="I12425">
        <v>25.941218410180301</v>
      </c>
    </row>
    <row r="12426" spans="1:9" x14ac:dyDescent="0.25">
      <c r="A12426">
        <v>1995</v>
      </c>
      <c r="B12426" t="s">
        <v>9</v>
      </c>
      <c r="C12426" t="s">
        <v>29</v>
      </c>
      <c r="D12426" t="s">
        <v>33</v>
      </c>
      <c r="E12426" t="s">
        <v>35</v>
      </c>
      <c r="F12426" t="s">
        <v>21</v>
      </c>
      <c r="G12426">
        <v>2.93270716389711E-3</v>
      </c>
      <c r="H12426">
        <v>77871</v>
      </c>
      <c r="I12426">
        <v>228.37283955983199</v>
      </c>
    </row>
    <row r="12427" spans="1:9" x14ac:dyDescent="0.25">
      <c r="A12427">
        <v>1995</v>
      </c>
      <c r="B12427" t="s">
        <v>9</v>
      </c>
      <c r="C12427" t="s">
        <v>29</v>
      </c>
      <c r="D12427" t="s">
        <v>33</v>
      </c>
      <c r="E12427" t="s">
        <v>35</v>
      </c>
      <c r="F12427" t="s">
        <v>22</v>
      </c>
      <c r="G12427">
        <v>0</v>
      </c>
      <c r="H12427">
        <v>77871</v>
      </c>
      <c r="I12427">
        <v>0</v>
      </c>
    </row>
    <row r="12428" spans="1:9" x14ac:dyDescent="0.25">
      <c r="A12428">
        <v>1995</v>
      </c>
      <c r="B12428" t="s">
        <v>9</v>
      </c>
      <c r="C12428" t="s">
        <v>29</v>
      </c>
      <c r="D12428" t="s">
        <v>33</v>
      </c>
      <c r="E12428" t="s">
        <v>35</v>
      </c>
      <c r="F12428" t="s">
        <v>23</v>
      </c>
      <c r="G12428">
        <v>6.4461661640321704E-3</v>
      </c>
      <c r="H12428">
        <v>77871</v>
      </c>
      <c r="I12428">
        <v>501.96940535934903</v>
      </c>
    </row>
    <row r="12429" spans="1:9" x14ac:dyDescent="0.25">
      <c r="A12429">
        <v>1995</v>
      </c>
      <c r="B12429" t="s">
        <v>9</v>
      </c>
      <c r="C12429" t="s">
        <v>29</v>
      </c>
      <c r="D12429" t="s">
        <v>33</v>
      </c>
      <c r="E12429" t="s">
        <v>35</v>
      </c>
      <c r="F12429" t="s">
        <v>24</v>
      </c>
      <c r="G12429">
        <v>3.5487223595321899E-3</v>
      </c>
      <c r="H12429">
        <v>77871</v>
      </c>
      <c r="I12429">
        <v>276.34255885913097</v>
      </c>
    </row>
    <row r="12430" spans="1:9" x14ac:dyDescent="0.25">
      <c r="A12430">
        <v>1995</v>
      </c>
      <c r="B12430" t="s">
        <v>9</v>
      </c>
      <c r="C12430" t="s">
        <v>29</v>
      </c>
      <c r="D12430" t="s">
        <v>33</v>
      </c>
      <c r="E12430" t="s">
        <v>35</v>
      </c>
      <c r="F12430" t="s">
        <v>13</v>
      </c>
      <c r="G12430">
        <v>1.0185405916054301E-4</v>
      </c>
      <c r="H12430">
        <v>77871</v>
      </c>
      <c r="I12430">
        <v>7.9314774408906699</v>
      </c>
    </row>
    <row r="12431" spans="1:9" x14ac:dyDescent="0.25">
      <c r="A12431">
        <v>1995</v>
      </c>
      <c r="B12431" t="s">
        <v>9</v>
      </c>
      <c r="C12431" t="s">
        <v>29</v>
      </c>
      <c r="D12431" t="s">
        <v>33</v>
      </c>
      <c r="E12431" t="s">
        <v>35</v>
      </c>
      <c r="F12431" t="s">
        <v>25</v>
      </c>
      <c r="G12431">
        <v>6.9909025779732405E-4</v>
      </c>
      <c r="H12431">
        <v>77871</v>
      </c>
      <c r="I12431">
        <v>54.438857464935502</v>
      </c>
    </row>
    <row r="12432" spans="1:9" x14ac:dyDescent="0.25">
      <c r="A12432">
        <v>1995</v>
      </c>
      <c r="B12432" t="s">
        <v>9</v>
      </c>
      <c r="C12432" t="s">
        <v>29</v>
      </c>
      <c r="D12432" t="s">
        <v>33</v>
      </c>
      <c r="E12432" t="s">
        <v>35</v>
      </c>
      <c r="F12432" t="s">
        <v>26</v>
      </c>
      <c r="G12432">
        <v>1.90254991772735E-3</v>
      </c>
      <c r="H12432">
        <v>77871</v>
      </c>
      <c r="I12432">
        <v>148.15346464334701</v>
      </c>
    </row>
    <row r="12433" spans="1:9" x14ac:dyDescent="0.25">
      <c r="A12433">
        <v>1995</v>
      </c>
      <c r="B12433" t="s">
        <v>9</v>
      </c>
      <c r="C12433" t="s">
        <v>29</v>
      </c>
      <c r="D12433" t="s">
        <v>33</v>
      </c>
      <c r="E12433" t="s">
        <v>36</v>
      </c>
      <c r="F12433" t="s">
        <v>20</v>
      </c>
      <c r="G12433" s="1">
        <v>3.5008835485268302E-6</v>
      </c>
      <c r="H12433">
        <v>77871</v>
      </c>
      <c r="I12433">
        <v>0.27261730280733198</v>
      </c>
    </row>
    <row r="12434" spans="1:9" x14ac:dyDescent="0.25">
      <c r="A12434">
        <v>1995</v>
      </c>
      <c r="B12434" t="s">
        <v>9</v>
      </c>
      <c r="C12434" t="s">
        <v>29</v>
      </c>
      <c r="D12434" t="s">
        <v>33</v>
      </c>
      <c r="E12434" t="s">
        <v>36</v>
      </c>
      <c r="F12434" t="s">
        <v>21</v>
      </c>
      <c r="G12434">
        <v>1.64227784830038E-3</v>
      </c>
      <c r="H12434">
        <v>77871</v>
      </c>
      <c r="I12434">
        <v>127.88581832499899</v>
      </c>
    </row>
    <row r="12435" spans="1:9" x14ac:dyDescent="0.25">
      <c r="A12435">
        <v>1995</v>
      </c>
      <c r="B12435" t="s">
        <v>9</v>
      </c>
      <c r="C12435" t="s">
        <v>29</v>
      </c>
      <c r="D12435" t="s">
        <v>33</v>
      </c>
      <c r="E12435" t="s">
        <v>36</v>
      </c>
      <c r="F12435" t="s">
        <v>22</v>
      </c>
      <c r="G12435">
        <v>0</v>
      </c>
      <c r="H12435">
        <v>77871</v>
      </c>
      <c r="I12435">
        <v>0</v>
      </c>
    </row>
    <row r="12436" spans="1:9" x14ac:dyDescent="0.25">
      <c r="A12436">
        <v>1995</v>
      </c>
      <c r="B12436" t="s">
        <v>9</v>
      </c>
      <c r="C12436" t="s">
        <v>29</v>
      </c>
      <c r="D12436" t="s">
        <v>33</v>
      </c>
      <c r="E12436" t="s">
        <v>36</v>
      </c>
      <c r="F12436" t="s">
        <v>23</v>
      </c>
      <c r="G12436">
        <v>8.9272893075079596E-4</v>
      </c>
      <c r="H12436">
        <v>77871</v>
      </c>
      <c r="I12436">
        <v>69.517694566495294</v>
      </c>
    </row>
    <row r="12437" spans="1:9" x14ac:dyDescent="0.25">
      <c r="A12437">
        <v>1995</v>
      </c>
      <c r="B12437" t="s">
        <v>9</v>
      </c>
      <c r="C12437" t="s">
        <v>29</v>
      </c>
      <c r="D12437" t="s">
        <v>33</v>
      </c>
      <c r="E12437" t="s">
        <v>36</v>
      </c>
      <c r="F12437" t="s">
        <v>24</v>
      </c>
      <c r="G12437">
        <v>7.2866010753551997E-3</v>
      </c>
      <c r="H12437">
        <v>77871</v>
      </c>
      <c r="I12437">
        <v>567.414912338985</v>
      </c>
    </row>
    <row r="12438" spans="1:9" x14ac:dyDescent="0.25">
      <c r="A12438">
        <v>1995</v>
      </c>
      <c r="B12438" t="s">
        <v>9</v>
      </c>
      <c r="C12438" t="s">
        <v>29</v>
      </c>
      <c r="D12438" t="s">
        <v>33</v>
      </c>
      <c r="E12438" t="s">
        <v>36</v>
      </c>
      <c r="F12438" t="s">
        <v>13</v>
      </c>
      <c r="G12438">
        <v>1.7153966248832899E-4</v>
      </c>
      <c r="H12438">
        <v>77871</v>
      </c>
      <c r="I12438">
        <v>13.3579650576287</v>
      </c>
    </row>
    <row r="12439" spans="1:9" x14ac:dyDescent="0.25">
      <c r="A12439">
        <v>1995</v>
      </c>
      <c r="B12439" t="s">
        <v>9</v>
      </c>
      <c r="C12439" t="s">
        <v>29</v>
      </c>
      <c r="D12439" t="s">
        <v>33</v>
      </c>
      <c r="E12439" t="s">
        <v>36</v>
      </c>
      <c r="F12439" t="s">
        <v>25</v>
      </c>
      <c r="G12439">
        <v>1.65962962013966E-3</v>
      </c>
      <c r="H12439">
        <v>77871</v>
      </c>
      <c r="I12439">
        <v>129.23701814989499</v>
      </c>
    </row>
    <row r="12440" spans="1:9" x14ac:dyDescent="0.25">
      <c r="A12440">
        <v>1995</v>
      </c>
      <c r="B12440" t="s">
        <v>9</v>
      </c>
      <c r="C12440" t="s">
        <v>29</v>
      </c>
      <c r="D12440" t="s">
        <v>33</v>
      </c>
      <c r="E12440" t="s">
        <v>36</v>
      </c>
      <c r="F12440" t="s">
        <v>26</v>
      </c>
      <c r="G12440">
        <v>4.1499192570223597E-4</v>
      </c>
      <c r="H12440">
        <v>77871</v>
      </c>
      <c r="I12440">
        <v>32.315836246358799</v>
      </c>
    </row>
    <row r="12441" spans="1:9" x14ac:dyDescent="0.25">
      <c r="A12441">
        <v>1995</v>
      </c>
      <c r="B12441" t="s">
        <v>9</v>
      </c>
      <c r="C12441" t="s">
        <v>29</v>
      </c>
      <c r="D12441" t="s">
        <v>33</v>
      </c>
      <c r="E12441" t="s">
        <v>37</v>
      </c>
      <c r="F12441" t="s">
        <v>13</v>
      </c>
      <c r="G12441">
        <v>4.4622438519753603E-3</v>
      </c>
      <c r="H12441">
        <v>77871</v>
      </c>
      <c r="I12441">
        <v>347.47939099717399</v>
      </c>
    </row>
    <row r="12442" spans="1:9" x14ac:dyDescent="0.25">
      <c r="A12442">
        <v>1995</v>
      </c>
      <c r="B12442" t="s">
        <v>9</v>
      </c>
      <c r="C12442" t="s">
        <v>30</v>
      </c>
      <c r="D12442" t="s">
        <v>33</v>
      </c>
      <c r="E12442" t="s">
        <v>34</v>
      </c>
      <c r="F12442" t="s">
        <v>20</v>
      </c>
      <c r="G12442">
        <v>1.4002038169197E-4</v>
      </c>
      <c r="H12442">
        <v>94526</v>
      </c>
      <c r="I12442">
        <v>13.235566599815201</v>
      </c>
    </row>
    <row r="12443" spans="1:9" x14ac:dyDescent="0.25">
      <c r="A12443">
        <v>1995</v>
      </c>
      <c r="B12443" t="s">
        <v>9</v>
      </c>
      <c r="C12443" t="s">
        <v>30</v>
      </c>
      <c r="D12443" t="s">
        <v>33</v>
      </c>
      <c r="E12443" t="s">
        <v>34</v>
      </c>
      <c r="F12443" t="s">
        <v>21</v>
      </c>
      <c r="G12443" s="1">
        <v>5.73519303954673E-5</v>
      </c>
      <c r="H12443">
        <v>94526</v>
      </c>
      <c r="I12443">
        <v>5.4212485725619404</v>
      </c>
    </row>
    <row r="12444" spans="1:9" x14ac:dyDescent="0.25">
      <c r="A12444">
        <v>1995</v>
      </c>
      <c r="B12444" t="s">
        <v>9</v>
      </c>
      <c r="C12444" t="s">
        <v>30</v>
      </c>
      <c r="D12444" t="s">
        <v>33</v>
      </c>
      <c r="E12444" t="s">
        <v>34</v>
      </c>
      <c r="F12444" t="s">
        <v>22</v>
      </c>
      <c r="G12444">
        <v>0</v>
      </c>
      <c r="H12444">
        <v>94526</v>
      </c>
      <c r="I12444">
        <v>0</v>
      </c>
    </row>
    <row r="12445" spans="1:9" x14ac:dyDescent="0.25">
      <c r="A12445">
        <v>1995</v>
      </c>
      <c r="B12445" t="s">
        <v>9</v>
      </c>
      <c r="C12445" t="s">
        <v>30</v>
      </c>
      <c r="D12445" t="s">
        <v>33</v>
      </c>
      <c r="E12445" t="s">
        <v>34</v>
      </c>
      <c r="F12445" t="s">
        <v>23</v>
      </c>
      <c r="G12445" s="1">
        <v>5.0832028649326198E-6</v>
      </c>
      <c r="H12445">
        <v>94526</v>
      </c>
      <c r="I12445">
        <v>0.48049483401062099</v>
      </c>
    </row>
    <row r="12446" spans="1:9" x14ac:dyDescent="0.25">
      <c r="A12446">
        <v>1995</v>
      </c>
      <c r="B12446" t="s">
        <v>9</v>
      </c>
      <c r="C12446" t="s">
        <v>30</v>
      </c>
      <c r="D12446" t="s">
        <v>33</v>
      </c>
      <c r="E12446" t="s">
        <v>34</v>
      </c>
      <c r="F12446" t="s">
        <v>24</v>
      </c>
      <c r="G12446">
        <v>0</v>
      </c>
      <c r="H12446">
        <v>94526</v>
      </c>
      <c r="I12446">
        <v>0</v>
      </c>
    </row>
    <row r="12447" spans="1:9" x14ac:dyDescent="0.25">
      <c r="A12447">
        <v>1995</v>
      </c>
      <c r="B12447" t="s">
        <v>9</v>
      </c>
      <c r="C12447" t="s">
        <v>30</v>
      </c>
      <c r="D12447" t="s">
        <v>33</v>
      </c>
      <c r="E12447" t="s">
        <v>34</v>
      </c>
      <c r="F12447" t="s">
        <v>13</v>
      </c>
      <c r="G12447">
        <v>0</v>
      </c>
      <c r="H12447">
        <v>94526</v>
      </c>
      <c r="I12447">
        <v>0</v>
      </c>
    </row>
    <row r="12448" spans="1:9" x14ac:dyDescent="0.25">
      <c r="A12448">
        <v>1995</v>
      </c>
      <c r="B12448" t="s">
        <v>9</v>
      </c>
      <c r="C12448" t="s">
        <v>30</v>
      </c>
      <c r="D12448" t="s">
        <v>33</v>
      </c>
      <c r="E12448" t="s">
        <v>34</v>
      </c>
      <c r="F12448" t="s">
        <v>25</v>
      </c>
      <c r="G12448">
        <v>0</v>
      </c>
      <c r="H12448">
        <v>94526</v>
      </c>
      <c r="I12448">
        <v>0</v>
      </c>
    </row>
    <row r="12449" spans="1:9" x14ac:dyDescent="0.25">
      <c r="A12449">
        <v>1995</v>
      </c>
      <c r="B12449" t="s">
        <v>9</v>
      </c>
      <c r="C12449" t="s">
        <v>30</v>
      </c>
      <c r="D12449" t="s">
        <v>33</v>
      </c>
      <c r="E12449" t="s">
        <v>34</v>
      </c>
      <c r="F12449" t="s">
        <v>26</v>
      </c>
      <c r="G12449">
        <v>1.6141326516720499E-4</v>
      </c>
      <c r="H12449">
        <v>94526</v>
      </c>
      <c r="I12449">
        <v>15.2577503031952</v>
      </c>
    </row>
    <row r="12450" spans="1:9" x14ac:dyDescent="0.25">
      <c r="A12450">
        <v>1995</v>
      </c>
      <c r="B12450" t="s">
        <v>9</v>
      </c>
      <c r="C12450" t="s">
        <v>30</v>
      </c>
      <c r="D12450" t="s">
        <v>33</v>
      </c>
      <c r="E12450" t="s">
        <v>35</v>
      </c>
      <c r="F12450" t="s">
        <v>20</v>
      </c>
      <c r="G12450">
        <v>3.1558451473469198E-4</v>
      </c>
      <c r="H12450">
        <v>94526</v>
      </c>
      <c r="I12450">
        <v>29.830941839811501</v>
      </c>
    </row>
    <row r="12451" spans="1:9" x14ac:dyDescent="0.25">
      <c r="A12451">
        <v>1995</v>
      </c>
      <c r="B12451" t="s">
        <v>9</v>
      </c>
      <c r="C12451" t="s">
        <v>30</v>
      </c>
      <c r="D12451" t="s">
        <v>33</v>
      </c>
      <c r="E12451" t="s">
        <v>35</v>
      </c>
      <c r="F12451" t="s">
        <v>21</v>
      </c>
      <c r="G12451">
        <v>3.7581467747965099E-3</v>
      </c>
      <c r="H12451">
        <v>94526</v>
      </c>
      <c r="I12451">
        <v>355.24258203441502</v>
      </c>
    </row>
    <row r="12452" spans="1:9" x14ac:dyDescent="0.25">
      <c r="A12452">
        <v>1995</v>
      </c>
      <c r="B12452" t="s">
        <v>9</v>
      </c>
      <c r="C12452" t="s">
        <v>30</v>
      </c>
      <c r="D12452" t="s">
        <v>33</v>
      </c>
      <c r="E12452" t="s">
        <v>35</v>
      </c>
      <c r="F12452" t="s">
        <v>22</v>
      </c>
      <c r="G12452" s="1">
        <v>4.75372771500119E-8</v>
      </c>
      <c r="H12452">
        <v>94526</v>
      </c>
      <c r="I12452">
        <v>4.4935086598820199E-3</v>
      </c>
    </row>
    <row r="12453" spans="1:9" x14ac:dyDescent="0.25">
      <c r="A12453">
        <v>1995</v>
      </c>
      <c r="B12453" t="s">
        <v>9</v>
      </c>
      <c r="C12453" t="s">
        <v>30</v>
      </c>
      <c r="D12453" t="s">
        <v>33</v>
      </c>
      <c r="E12453" t="s">
        <v>35</v>
      </c>
      <c r="F12453" t="s">
        <v>23</v>
      </c>
      <c r="G12453">
        <v>1.5352776972666799E-4</v>
      </c>
      <c r="H12453">
        <v>94526</v>
      </c>
      <c r="I12453">
        <v>14.512365961183001</v>
      </c>
    </row>
    <row r="12454" spans="1:9" x14ac:dyDescent="0.25">
      <c r="A12454">
        <v>1995</v>
      </c>
      <c r="B12454" t="s">
        <v>9</v>
      </c>
      <c r="C12454" t="s">
        <v>30</v>
      </c>
      <c r="D12454" t="s">
        <v>33</v>
      </c>
      <c r="E12454" t="s">
        <v>35</v>
      </c>
      <c r="F12454" t="s">
        <v>24</v>
      </c>
      <c r="G12454">
        <v>7.3848065440178896E-4</v>
      </c>
      <c r="H12454">
        <v>94526</v>
      </c>
      <c r="I12454">
        <v>69.805622337983493</v>
      </c>
    </row>
    <row r="12455" spans="1:9" x14ac:dyDescent="0.25">
      <c r="A12455">
        <v>1995</v>
      </c>
      <c r="B12455" t="s">
        <v>9</v>
      </c>
      <c r="C12455" t="s">
        <v>30</v>
      </c>
      <c r="D12455" t="s">
        <v>33</v>
      </c>
      <c r="E12455" t="s">
        <v>35</v>
      </c>
      <c r="F12455" t="s">
        <v>13</v>
      </c>
      <c r="G12455">
        <v>2.18045259553183E-4</v>
      </c>
      <c r="H12455">
        <v>94526</v>
      </c>
      <c r="I12455">
        <v>20.6109462045242</v>
      </c>
    </row>
    <row r="12456" spans="1:9" x14ac:dyDescent="0.25">
      <c r="A12456">
        <v>1995</v>
      </c>
      <c r="B12456" t="s">
        <v>9</v>
      </c>
      <c r="C12456" t="s">
        <v>30</v>
      </c>
      <c r="D12456" t="s">
        <v>33</v>
      </c>
      <c r="E12456" t="s">
        <v>35</v>
      </c>
      <c r="F12456" t="s">
        <v>25</v>
      </c>
      <c r="G12456">
        <v>5.9960431784373202E-4</v>
      </c>
      <c r="H12456">
        <v>94526</v>
      </c>
      <c r="I12456">
        <v>56.678197748496601</v>
      </c>
    </row>
    <row r="12457" spans="1:9" x14ac:dyDescent="0.25">
      <c r="A12457">
        <v>1995</v>
      </c>
      <c r="B12457" t="s">
        <v>9</v>
      </c>
      <c r="C12457" t="s">
        <v>30</v>
      </c>
      <c r="D12457" t="s">
        <v>33</v>
      </c>
      <c r="E12457" t="s">
        <v>35</v>
      </c>
      <c r="F12457" t="s">
        <v>26</v>
      </c>
      <c r="G12457">
        <v>3.6026646891344598E-4</v>
      </c>
      <c r="H12457">
        <v>94526</v>
      </c>
      <c r="I12457">
        <v>34.054548240512403</v>
      </c>
    </row>
    <row r="12458" spans="1:9" x14ac:dyDescent="0.25">
      <c r="A12458">
        <v>1995</v>
      </c>
      <c r="B12458" t="s">
        <v>9</v>
      </c>
      <c r="C12458" t="s">
        <v>30</v>
      </c>
      <c r="D12458" t="s">
        <v>33</v>
      </c>
      <c r="E12458" t="s">
        <v>36</v>
      </c>
      <c r="F12458" t="s">
        <v>20</v>
      </c>
      <c r="G12458" s="1">
        <v>6.8735132237294103E-6</v>
      </c>
      <c r="H12458">
        <v>94526</v>
      </c>
      <c r="I12458">
        <v>0.64972571098624599</v>
      </c>
    </row>
    <row r="12459" spans="1:9" x14ac:dyDescent="0.25">
      <c r="A12459">
        <v>1995</v>
      </c>
      <c r="B12459" t="s">
        <v>9</v>
      </c>
      <c r="C12459" t="s">
        <v>30</v>
      </c>
      <c r="D12459" t="s">
        <v>33</v>
      </c>
      <c r="E12459" t="s">
        <v>36</v>
      </c>
      <c r="F12459" t="s">
        <v>21</v>
      </c>
      <c r="G12459">
        <v>1.31888216028743E-3</v>
      </c>
      <c r="H12459">
        <v>94526</v>
      </c>
      <c r="I12459">
        <v>124.66865508332999</v>
      </c>
    </row>
    <row r="12460" spans="1:9" x14ac:dyDescent="0.25">
      <c r="A12460">
        <v>1995</v>
      </c>
      <c r="B12460" t="s">
        <v>9</v>
      </c>
      <c r="C12460" t="s">
        <v>30</v>
      </c>
      <c r="D12460" t="s">
        <v>33</v>
      </c>
      <c r="E12460" t="s">
        <v>36</v>
      </c>
      <c r="F12460" t="s">
        <v>22</v>
      </c>
      <c r="G12460">
        <v>0</v>
      </c>
      <c r="H12460">
        <v>94526</v>
      </c>
      <c r="I12460">
        <v>0</v>
      </c>
    </row>
    <row r="12461" spans="1:9" x14ac:dyDescent="0.25">
      <c r="A12461">
        <v>1995</v>
      </c>
      <c r="B12461" t="s">
        <v>9</v>
      </c>
      <c r="C12461" t="s">
        <v>30</v>
      </c>
      <c r="D12461" t="s">
        <v>33</v>
      </c>
      <c r="E12461" t="s">
        <v>36</v>
      </c>
      <c r="F12461" t="s">
        <v>23</v>
      </c>
      <c r="G12461" s="1">
        <v>6.6927834249808204E-7</v>
      </c>
      <c r="H12461">
        <v>94526</v>
      </c>
      <c r="I12461">
        <v>6.3264204602973703E-2</v>
      </c>
    </row>
    <row r="12462" spans="1:9" x14ac:dyDescent="0.25">
      <c r="A12462">
        <v>1995</v>
      </c>
      <c r="B12462" t="s">
        <v>9</v>
      </c>
      <c r="C12462" t="s">
        <v>30</v>
      </c>
      <c r="D12462" t="s">
        <v>33</v>
      </c>
      <c r="E12462" t="s">
        <v>36</v>
      </c>
      <c r="F12462" t="s">
        <v>24</v>
      </c>
      <c r="G12462">
        <v>5.4808677363101096E-4</v>
      </c>
      <c r="H12462">
        <v>94526</v>
      </c>
      <c r="I12462">
        <v>51.808450364244898</v>
      </c>
    </row>
    <row r="12463" spans="1:9" x14ac:dyDescent="0.25">
      <c r="A12463">
        <v>1995</v>
      </c>
      <c r="B12463" t="s">
        <v>9</v>
      </c>
      <c r="C12463" t="s">
        <v>30</v>
      </c>
      <c r="D12463" t="s">
        <v>33</v>
      </c>
      <c r="E12463" t="s">
        <v>36</v>
      </c>
      <c r="F12463" t="s">
        <v>13</v>
      </c>
      <c r="G12463">
        <v>1.3194218019603601E-4</v>
      </c>
      <c r="H12463">
        <v>94526</v>
      </c>
      <c r="I12463">
        <v>12.471966525210499</v>
      </c>
    </row>
    <row r="12464" spans="1:9" x14ac:dyDescent="0.25">
      <c r="A12464">
        <v>1995</v>
      </c>
      <c r="B12464" t="s">
        <v>9</v>
      </c>
      <c r="C12464" t="s">
        <v>30</v>
      </c>
      <c r="D12464" t="s">
        <v>33</v>
      </c>
      <c r="E12464" t="s">
        <v>36</v>
      </c>
      <c r="F12464" t="s">
        <v>25</v>
      </c>
      <c r="G12464">
        <v>4.4122117051670802E-3</v>
      </c>
      <c r="H12464">
        <v>94526</v>
      </c>
      <c r="I12464">
        <v>417.06872364262301</v>
      </c>
    </row>
    <row r="12465" spans="1:9" x14ac:dyDescent="0.25">
      <c r="A12465">
        <v>1995</v>
      </c>
      <c r="B12465" t="s">
        <v>9</v>
      </c>
      <c r="C12465" t="s">
        <v>30</v>
      </c>
      <c r="D12465" t="s">
        <v>33</v>
      </c>
      <c r="E12465" t="s">
        <v>36</v>
      </c>
      <c r="F12465" t="s">
        <v>26</v>
      </c>
      <c r="G12465" s="1">
        <v>9.5246568232751707E-6</v>
      </c>
      <c r="H12465">
        <v>94526</v>
      </c>
      <c r="I12465">
        <v>0.90032771087690799</v>
      </c>
    </row>
    <row r="12466" spans="1:9" x14ac:dyDescent="0.25">
      <c r="A12466">
        <v>1995</v>
      </c>
      <c r="B12466" t="s">
        <v>9</v>
      </c>
      <c r="C12466" t="s">
        <v>30</v>
      </c>
      <c r="D12466" t="s">
        <v>33</v>
      </c>
      <c r="E12466" t="s">
        <v>37</v>
      </c>
      <c r="F12466" t="s">
        <v>20</v>
      </c>
      <c r="G12466" s="1">
        <v>3.6140775797175897E-8</v>
      </c>
      <c r="H12466">
        <v>94526</v>
      </c>
      <c r="I12466">
        <v>3.4162429730038501E-3</v>
      </c>
    </row>
    <row r="12467" spans="1:9" x14ac:dyDescent="0.25">
      <c r="A12467">
        <v>1995</v>
      </c>
      <c r="B12467" t="s">
        <v>9</v>
      </c>
      <c r="C12467" t="s">
        <v>30</v>
      </c>
      <c r="D12467" t="s">
        <v>33</v>
      </c>
      <c r="E12467" t="s">
        <v>37</v>
      </c>
      <c r="F12467" t="s">
        <v>21</v>
      </c>
      <c r="G12467">
        <v>2.4069461576698399E-4</v>
      </c>
      <c r="H12467">
        <v>94526</v>
      </c>
      <c r="I12467">
        <v>22.75189924999</v>
      </c>
    </row>
    <row r="12468" spans="1:9" x14ac:dyDescent="0.25">
      <c r="A12468">
        <v>1995</v>
      </c>
      <c r="B12468" t="s">
        <v>9</v>
      </c>
      <c r="C12468" t="s">
        <v>30</v>
      </c>
      <c r="D12468" t="s">
        <v>33</v>
      </c>
      <c r="E12468" t="s">
        <v>37</v>
      </c>
      <c r="F12468" t="s">
        <v>22</v>
      </c>
      <c r="G12468">
        <v>0</v>
      </c>
      <c r="H12468">
        <v>94526</v>
      </c>
      <c r="I12468">
        <v>0</v>
      </c>
    </row>
    <row r="12469" spans="1:9" x14ac:dyDescent="0.25">
      <c r="A12469">
        <v>1995</v>
      </c>
      <c r="B12469" t="s">
        <v>9</v>
      </c>
      <c r="C12469" t="s">
        <v>30</v>
      </c>
      <c r="D12469" t="s">
        <v>33</v>
      </c>
      <c r="E12469" t="s">
        <v>37</v>
      </c>
      <c r="F12469" t="s">
        <v>23</v>
      </c>
      <c r="G12469" s="1">
        <v>7.4754068413928803E-6</v>
      </c>
      <c r="H12469">
        <v>94526</v>
      </c>
      <c r="I12469">
        <v>0.70662030708950396</v>
      </c>
    </row>
    <row r="12470" spans="1:9" x14ac:dyDescent="0.25">
      <c r="A12470">
        <v>1995</v>
      </c>
      <c r="B12470" t="s">
        <v>9</v>
      </c>
      <c r="C12470" t="s">
        <v>30</v>
      </c>
      <c r="D12470" t="s">
        <v>33</v>
      </c>
      <c r="E12470" t="s">
        <v>37</v>
      </c>
      <c r="F12470" t="s">
        <v>24</v>
      </c>
      <c r="G12470">
        <v>5.7329751443155699E-4</v>
      </c>
      <c r="H12470">
        <v>94526</v>
      </c>
      <c r="I12470">
        <v>54.1915208491573</v>
      </c>
    </row>
    <row r="12471" spans="1:9" x14ac:dyDescent="0.25">
      <c r="A12471">
        <v>1995</v>
      </c>
      <c r="B12471" t="s">
        <v>9</v>
      </c>
      <c r="C12471" t="s">
        <v>30</v>
      </c>
      <c r="D12471" t="s">
        <v>33</v>
      </c>
      <c r="E12471" t="s">
        <v>37</v>
      </c>
      <c r="F12471" t="s">
        <v>13</v>
      </c>
      <c r="G12471" s="1">
        <v>3.9402137039231798E-6</v>
      </c>
      <c r="H12471">
        <v>94526</v>
      </c>
      <c r="I12471">
        <v>0.37245264057704303</v>
      </c>
    </row>
    <row r="12472" spans="1:9" x14ac:dyDescent="0.25">
      <c r="A12472">
        <v>1995</v>
      </c>
      <c r="B12472" t="s">
        <v>9</v>
      </c>
      <c r="C12472" t="s">
        <v>30</v>
      </c>
      <c r="D12472" t="s">
        <v>33</v>
      </c>
      <c r="E12472" t="s">
        <v>37</v>
      </c>
      <c r="F12472" t="s">
        <v>25</v>
      </c>
      <c r="G12472">
        <v>5.4895730231868103E-3</v>
      </c>
      <c r="H12472">
        <v>94526</v>
      </c>
      <c r="I12472">
        <v>518.90737958975603</v>
      </c>
    </row>
    <row r="12473" spans="1:9" x14ac:dyDescent="0.25">
      <c r="A12473">
        <v>1995</v>
      </c>
      <c r="B12473" t="s">
        <v>9</v>
      </c>
      <c r="C12473" t="s">
        <v>30</v>
      </c>
      <c r="D12473" t="s">
        <v>33</v>
      </c>
      <c r="E12473" t="s">
        <v>37</v>
      </c>
      <c r="F12473" t="s">
        <v>26</v>
      </c>
      <c r="G12473" s="1">
        <v>3.29483406017587E-6</v>
      </c>
      <c r="H12473">
        <v>94526</v>
      </c>
      <c r="I12473">
        <v>0.311447484372184</v>
      </c>
    </row>
    <row r="12474" spans="1:9" x14ac:dyDescent="0.25">
      <c r="A12474">
        <v>1995</v>
      </c>
      <c r="B12474" t="s">
        <v>9</v>
      </c>
      <c r="C12474" t="s">
        <v>31</v>
      </c>
      <c r="D12474" t="s">
        <v>33</v>
      </c>
      <c r="E12474" t="s">
        <v>18</v>
      </c>
      <c r="F12474" t="s">
        <v>13</v>
      </c>
      <c r="G12474">
        <v>0</v>
      </c>
      <c r="H12474">
        <v>38792</v>
      </c>
      <c r="I12474">
        <v>0</v>
      </c>
    </row>
    <row r="12475" spans="1:9" x14ac:dyDescent="0.25">
      <c r="A12475">
        <v>1995</v>
      </c>
      <c r="B12475" t="s">
        <v>9</v>
      </c>
      <c r="C12475" t="s">
        <v>31</v>
      </c>
      <c r="D12475" t="s">
        <v>33</v>
      </c>
      <c r="E12475" t="s">
        <v>34</v>
      </c>
      <c r="F12475" t="s">
        <v>13</v>
      </c>
      <c r="G12475" s="1">
        <v>3.8101209231247298E-5</v>
      </c>
      <c r="H12475">
        <v>38792</v>
      </c>
      <c r="I12475">
        <v>1.4780221084985501</v>
      </c>
    </row>
    <row r="12476" spans="1:9" x14ac:dyDescent="0.25">
      <c r="A12476">
        <v>1995</v>
      </c>
      <c r="B12476" t="s">
        <v>9</v>
      </c>
      <c r="C12476" t="s">
        <v>31</v>
      </c>
      <c r="D12476" t="s">
        <v>33</v>
      </c>
      <c r="E12476" t="s">
        <v>35</v>
      </c>
      <c r="F12476" t="s">
        <v>20</v>
      </c>
      <c r="G12476">
        <v>2.4356008894285401E-4</v>
      </c>
      <c r="H12476">
        <v>38792</v>
      </c>
      <c r="I12476">
        <v>9.4481829702711799</v>
      </c>
    </row>
    <row r="12477" spans="1:9" x14ac:dyDescent="0.25">
      <c r="A12477">
        <v>1995</v>
      </c>
      <c r="B12477" t="s">
        <v>9</v>
      </c>
      <c r="C12477" t="s">
        <v>31</v>
      </c>
      <c r="D12477" t="s">
        <v>33</v>
      </c>
      <c r="E12477" t="s">
        <v>35</v>
      </c>
      <c r="F12477" t="s">
        <v>21</v>
      </c>
      <c r="G12477">
        <v>2.3277049375997499E-3</v>
      </c>
      <c r="H12477">
        <v>38792</v>
      </c>
      <c r="I12477">
        <v>90.296329939369699</v>
      </c>
    </row>
    <row r="12478" spans="1:9" x14ac:dyDescent="0.25">
      <c r="A12478">
        <v>1995</v>
      </c>
      <c r="B12478" t="s">
        <v>9</v>
      </c>
      <c r="C12478" t="s">
        <v>31</v>
      </c>
      <c r="D12478" t="s">
        <v>33</v>
      </c>
      <c r="E12478" t="s">
        <v>35</v>
      </c>
      <c r="F12478" t="s">
        <v>22</v>
      </c>
      <c r="G12478">
        <v>0</v>
      </c>
      <c r="H12478">
        <v>38792</v>
      </c>
      <c r="I12478">
        <v>0</v>
      </c>
    </row>
    <row r="12479" spans="1:9" x14ac:dyDescent="0.25">
      <c r="A12479">
        <v>1995</v>
      </c>
      <c r="B12479" t="s">
        <v>9</v>
      </c>
      <c r="C12479" t="s">
        <v>31</v>
      </c>
      <c r="D12479" t="s">
        <v>33</v>
      </c>
      <c r="E12479" t="s">
        <v>35</v>
      </c>
      <c r="F12479" t="s">
        <v>23</v>
      </c>
      <c r="G12479" s="1">
        <v>1.6052926474239301E-6</v>
      </c>
      <c r="H12479">
        <v>38792</v>
      </c>
      <c r="I12479">
        <v>6.2272512378869001E-2</v>
      </c>
    </row>
    <row r="12480" spans="1:9" x14ac:dyDescent="0.25">
      <c r="A12480">
        <v>1995</v>
      </c>
      <c r="B12480" t="s">
        <v>9</v>
      </c>
      <c r="C12480" t="s">
        <v>31</v>
      </c>
      <c r="D12480" t="s">
        <v>33</v>
      </c>
      <c r="E12480" t="s">
        <v>35</v>
      </c>
      <c r="F12480" t="s">
        <v>24</v>
      </c>
      <c r="G12480">
        <v>6.2295800726127303E-4</v>
      </c>
      <c r="H12480">
        <v>38792</v>
      </c>
      <c r="I12480">
        <v>24.1657870176793</v>
      </c>
    </row>
    <row r="12481" spans="1:9" x14ac:dyDescent="0.25">
      <c r="A12481">
        <v>1995</v>
      </c>
      <c r="B12481" t="s">
        <v>9</v>
      </c>
      <c r="C12481" t="s">
        <v>31</v>
      </c>
      <c r="D12481" t="s">
        <v>33</v>
      </c>
      <c r="E12481" t="s">
        <v>35</v>
      </c>
      <c r="F12481" t="s">
        <v>13</v>
      </c>
      <c r="G12481">
        <v>2.08490902002109E-4</v>
      </c>
      <c r="H12481">
        <v>38792</v>
      </c>
      <c r="I12481">
        <v>8.0877790704657997</v>
      </c>
    </row>
    <row r="12482" spans="1:9" x14ac:dyDescent="0.25">
      <c r="A12482">
        <v>1995</v>
      </c>
      <c r="B12482" t="s">
        <v>9</v>
      </c>
      <c r="C12482" t="s">
        <v>31</v>
      </c>
      <c r="D12482" t="s">
        <v>33</v>
      </c>
      <c r="E12482" t="s">
        <v>35</v>
      </c>
      <c r="F12482" t="s">
        <v>25</v>
      </c>
      <c r="G12482">
        <v>1.01232909818428E-4</v>
      </c>
      <c r="H12482">
        <v>38792</v>
      </c>
      <c r="I12482">
        <v>3.92702703767646</v>
      </c>
    </row>
    <row r="12483" spans="1:9" x14ac:dyDescent="0.25">
      <c r="A12483">
        <v>1995</v>
      </c>
      <c r="B12483" t="s">
        <v>9</v>
      </c>
      <c r="C12483" t="s">
        <v>31</v>
      </c>
      <c r="D12483" t="s">
        <v>33</v>
      </c>
      <c r="E12483" t="s">
        <v>35</v>
      </c>
      <c r="F12483" t="s">
        <v>26</v>
      </c>
      <c r="G12483">
        <v>3.6423767032608203E-4</v>
      </c>
      <c r="H12483">
        <v>38792</v>
      </c>
      <c r="I12483">
        <v>14.129507707289401</v>
      </c>
    </row>
    <row r="12484" spans="1:9" x14ac:dyDescent="0.25">
      <c r="A12484">
        <v>1995</v>
      </c>
      <c r="B12484" t="s">
        <v>9</v>
      </c>
      <c r="C12484" t="s">
        <v>31</v>
      </c>
      <c r="D12484" t="s">
        <v>33</v>
      </c>
      <c r="E12484" t="s">
        <v>36</v>
      </c>
      <c r="F12484" t="s">
        <v>20</v>
      </c>
      <c r="G12484" s="1">
        <v>6.9375931303373196E-6</v>
      </c>
      <c r="H12484">
        <v>38792</v>
      </c>
      <c r="I12484">
        <v>0.26912311271204498</v>
      </c>
    </row>
    <row r="12485" spans="1:9" x14ac:dyDescent="0.25">
      <c r="A12485">
        <v>1995</v>
      </c>
      <c r="B12485" t="s">
        <v>9</v>
      </c>
      <c r="C12485" t="s">
        <v>31</v>
      </c>
      <c r="D12485" t="s">
        <v>33</v>
      </c>
      <c r="E12485" t="s">
        <v>36</v>
      </c>
      <c r="F12485" t="s">
        <v>21</v>
      </c>
      <c r="G12485">
        <v>1.81402476386299E-3</v>
      </c>
      <c r="H12485">
        <v>38792</v>
      </c>
      <c r="I12485">
        <v>70.369648639773004</v>
      </c>
    </row>
    <row r="12486" spans="1:9" x14ac:dyDescent="0.25">
      <c r="A12486">
        <v>1995</v>
      </c>
      <c r="B12486" t="s">
        <v>9</v>
      </c>
      <c r="C12486" t="s">
        <v>31</v>
      </c>
      <c r="D12486" t="s">
        <v>33</v>
      </c>
      <c r="E12486" t="s">
        <v>36</v>
      </c>
      <c r="F12486" t="s">
        <v>22</v>
      </c>
      <c r="G12486">
        <v>0</v>
      </c>
      <c r="H12486">
        <v>38792</v>
      </c>
      <c r="I12486">
        <v>0</v>
      </c>
    </row>
    <row r="12487" spans="1:9" x14ac:dyDescent="0.25">
      <c r="A12487">
        <v>1995</v>
      </c>
      <c r="B12487" t="s">
        <v>9</v>
      </c>
      <c r="C12487" t="s">
        <v>31</v>
      </c>
      <c r="D12487" t="s">
        <v>33</v>
      </c>
      <c r="E12487" t="s">
        <v>36</v>
      </c>
      <c r="F12487" t="s">
        <v>23</v>
      </c>
      <c r="G12487" s="1">
        <v>1.33636280987958E-5</v>
      </c>
      <c r="H12487">
        <v>38792</v>
      </c>
      <c r="I12487">
        <v>0.51840186120848597</v>
      </c>
    </row>
    <row r="12488" spans="1:9" x14ac:dyDescent="0.25">
      <c r="A12488">
        <v>1995</v>
      </c>
      <c r="B12488" t="s">
        <v>9</v>
      </c>
      <c r="C12488" t="s">
        <v>31</v>
      </c>
      <c r="D12488" t="s">
        <v>33</v>
      </c>
      <c r="E12488" t="s">
        <v>36</v>
      </c>
      <c r="F12488" t="s">
        <v>24</v>
      </c>
      <c r="G12488">
        <v>4.7038243914018199E-4</v>
      </c>
      <c r="H12488">
        <v>38792</v>
      </c>
      <c r="I12488">
        <v>18.247075579126001</v>
      </c>
    </row>
    <row r="12489" spans="1:9" x14ac:dyDescent="0.25">
      <c r="A12489">
        <v>1995</v>
      </c>
      <c r="B12489" t="s">
        <v>9</v>
      </c>
      <c r="C12489" t="s">
        <v>31</v>
      </c>
      <c r="D12489" t="s">
        <v>33</v>
      </c>
      <c r="E12489" t="s">
        <v>36</v>
      </c>
      <c r="F12489" t="s">
        <v>13</v>
      </c>
      <c r="G12489" s="1">
        <v>1.6536151637787099E-7</v>
      </c>
      <c r="H12489">
        <v>38792</v>
      </c>
      <c r="I12489">
        <v>6.4147039433303903E-3</v>
      </c>
    </row>
    <row r="12490" spans="1:9" x14ac:dyDescent="0.25">
      <c r="A12490">
        <v>1995</v>
      </c>
      <c r="B12490" t="s">
        <v>9</v>
      </c>
      <c r="C12490" t="s">
        <v>31</v>
      </c>
      <c r="D12490" t="s">
        <v>33</v>
      </c>
      <c r="E12490" t="s">
        <v>36</v>
      </c>
      <c r="F12490" t="s">
        <v>25</v>
      </c>
      <c r="G12490">
        <v>4.8716900495487103E-3</v>
      </c>
      <c r="H12490">
        <v>38792</v>
      </c>
      <c r="I12490">
        <v>188.982600402093</v>
      </c>
    </row>
    <row r="12491" spans="1:9" x14ac:dyDescent="0.25">
      <c r="A12491">
        <v>1995</v>
      </c>
      <c r="B12491" t="s">
        <v>9</v>
      </c>
      <c r="C12491" t="s">
        <v>31</v>
      </c>
      <c r="D12491" t="s">
        <v>33</v>
      </c>
      <c r="E12491" t="s">
        <v>36</v>
      </c>
      <c r="F12491" t="s">
        <v>26</v>
      </c>
      <c r="G12491" s="1">
        <v>7.5327213971346696E-5</v>
      </c>
      <c r="H12491">
        <v>38792</v>
      </c>
      <c r="I12491">
        <v>2.92209328437648</v>
      </c>
    </row>
    <row r="12492" spans="1:9" x14ac:dyDescent="0.25">
      <c r="A12492">
        <v>1995</v>
      </c>
      <c r="B12492" t="s">
        <v>9</v>
      </c>
      <c r="C12492" t="s">
        <v>31</v>
      </c>
      <c r="D12492" t="s">
        <v>33</v>
      </c>
      <c r="E12492" t="s">
        <v>37</v>
      </c>
      <c r="F12492" t="s">
        <v>20</v>
      </c>
      <c r="G12492">
        <v>0</v>
      </c>
      <c r="H12492">
        <v>38792</v>
      </c>
      <c r="I12492">
        <v>0</v>
      </c>
    </row>
    <row r="12493" spans="1:9" x14ac:dyDescent="0.25">
      <c r="A12493">
        <v>1995</v>
      </c>
      <c r="B12493" t="s">
        <v>9</v>
      </c>
      <c r="C12493" t="s">
        <v>31</v>
      </c>
      <c r="D12493" t="s">
        <v>33</v>
      </c>
      <c r="E12493" t="s">
        <v>37</v>
      </c>
      <c r="F12493" t="s">
        <v>21</v>
      </c>
      <c r="G12493" s="1">
        <v>9.9319147799237505E-5</v>
      </c>
      <c r="H12493">
        <v>38792</v>
      </c>
      <c r="I12493">
        <v>3.8527883814280202</v>
      </c>
    </row>
    <row r="12494" spans="1:9" x14ac:dyDescent="0.25">
      <c r="A12494">
        <v>1995</v>
      </c>
      <c r="B12494" t="s">
        <v>9</v>
      </c>
      <c r="C12494" t="s">
        <v>31</v>
      </c>
      <c r="D12494" t="s">
        <v>33</v>
      </c>
      <c r="E12494" t="s">
        <v>37</v>
      </c>
      <c r="F12494" t="s">
        <v>22</v>
      </c>
      <c r="G12494">
        <v>0</v>
      </c>
      <c r="H12494">
        <v>38792</v>
      </c>
      <c r="I12494">
        <v>0</v>
      </c>
    </row>
    <row r="12495" spans="1:9" x14ac:dyDescent="0.25">
      <c r="A12495">
        <v>1995</v>
      </c>
      <c r="B12495" t="s">
        <v>9</v>
      </c>
      <c r="C12495" t="s">
        <v>31</v>
      </c>
      <c r="D12495" t="s">
        <v>33</v>
      </c>
      <c r="E12495" t="s">
        <v>37</v>
      </c>
      <c r="F12495" t="s">
        <v>23</v>
      </c>
      <c r="G12495">
        <v>0</v>
      </c>
      <c r="H12495">
        <v>38792</v>
      </c>
      <c r="I12495">
        <v>0</v>
      </c>
    </row>
    <row r="12496" spans="1:9" x14ac:dyDescent="0.25">
      <c r="A12496">
        <v>1995</v>
      </c>
      <c r="B12496" t="s">
        <v>9</v>
      </c>
      <c r="C12496" t="s">
        <v>31</v>
      </c>
      <c r="D12496" t="s">
        <v>33</v>
      </c>
      <c r="E12496" t="s">
        <v>37</v>
      </c>
      <c r="F12496" t="s">
        <v>24</v>
      </c>
      <c r="G12496">
        <v>9.1417881195159805E-4</v>
      </c>
      <c r="H12496">
        <v>38792</v>
      </c>
      <c r="I12496">
        <v>35.462824473226398</v>
      </c>
    </row>
    <row r="12497" spans="1:9" x14ac:dyDescent="0.25">
      <c r="A12497">
        <v>1995</v>
      </c>
      <c r="B12497" t="s">
        <v>9</v>
      </c>
      <c r="C12497" t="s">
        <v>31</v>
      </c>
      <c r="D12497" t="s">
        <v>33</v>
      </c>
      <c r="E12497" t="s">
        <v>37</v>
      </c>
      <c r="F12497" t="s">
        <v>13</v>
      </c>
      <c r="G12497">
        <v>0</v>
      </c>
      <c r="H12497">
        <v>38792</v>
      </c>
      <c r="I12497">
        <v>0</v>
      </c>
    </row>
    <row r="12498" spans="1:9" x14ac:dyDescent="0.25">
      <c r="A12498">
        <v>1995</v>
      </c>
      <c r="B12498" t="s">
        <v>9</v>
      </c>
      <c r="C12498" t="s">
        <v>31</v>
      </c>
      <c r="D12498" t="s">
        <v>33</v>
      </c>
      <c r="E12498" t="s">
        <v>37</v>
      </c>
      <c r="F12498" t="s">
        <v>25</v>
      </c>
      <c r="G12498">
        <v>3.3824009951742601E-3</v>
      </c>
      <c r="H12498">
        <v>38792</v>
      </c>
      <c r="I12498">
        <v>131.21009940479999</v>
      </c>
    </row>
    <row r="12499" spans="1:9" x14ac:dyDescent="0.25">
      <c r="A12499">
        <v>1995</v>
      </c>
      <c r="B12499" t="s">
        <v>9</v>
      </c>
      <c r="C12499" t="s">
        <v>31</v>
      </c>
      <c r="D12499" t="s">
        <v>33</v>
      </c>
      <c r="E12499" t="s">
        <v>37</v>
      </c>
      <c r="F12499" t="s">
        <v>26</v>
      </c>
      <c r="G12499">
        <v>0</v>
      </c>
      <c r="H12499">
        <v>38792</v>
      </c>
      <c r="I12499">
        <v>0</v>
      </c>
    </row>
    <row r="12500" spans="1:9" x14ac:dyDescent="0.25">
      <c r="A12500">
        <v>1995</v>
      </c>
      <c r="B12500" t="s">
        <v>9</v>
      </c>
      <c r="C12500" t="s">
        <v>32</v>
      </c>
      <c r="D12500" t="s">
        <v>33</v>
      </c>
      <c r="E12500" t="s">
        <v>18</v>
      </c>
      <c r="F12500" t="s">
        <v>13</v>
      </c>
      <c r="G12500" s="1">
        <v>5.2450007254728298E-7</v>
      </c>
      <c r="H12500">
        <v>27537</v>
      </c>
      <c r="I12500">
        <v>1.4443158497734501E-2</v>
      </c>
    </row>
    <row r="12501" spans="1:9" x14ac:dyDescent="0.25">
      <c r="A12501">
        <v>1995</v>
      </c>
      <c r="B12501" t="s">
        <v>9</v>
      </c>
      <c r="C12501" t="s">
        <v>32</v>
      </c>
      <c r="D12501" t="s">
        <v>33</v>
      </c>
      <c r="E12501" t="s">
        <v>34</v>
      </c>
      <c r="F12501" t="s">
        <v>20</v>
      </c>
      <c r="G12501" s="1">
        <v>6.7064860217214199E-5</v>
      </c>
      <c r="H12501">
        <v>27537</v>
      </c>
      <c r="I12501">
        <v>1.8467650558014299</v>
      </c>
    </row>
    <row r="12502" spans="1:9" x14ac:dyDescent="0.25">
      <c r="A12502">
        <v>1995</v>
      </c>
      <c r="B12502" t="s">
        <v>9</v>
      </c>
      <c r="C12502" t="s">
        <v>32</v>
      </c>
      <c r="D12502" t="s">
        <v>33</v>
      </c>
      <c r="E12502" t="s">
        <v>34</v>
      </c>
      <c r="F12502" t="s">
        <v>21</v>
      </c>
      <c r="G12502" s="1">
        <v>9.2039388747645502E-5</v>
      </c>
      <c r="H12502">
        <v>27537</v>
      </c>
      <c r="I12502">
        <v>2.5344886479439102</v>
      </c>
    </row>
    <row r="12503" spans="1:9" x14ac:dyDescent="0.25">
      <c r="A12503">
        <v>1995</v>
      </c>
      <c r="B12503" t="s">
        <v>9</v>
      </c>
      <c r="C12503" t="s">
        <v>32</v>
      </c>
      <c r="D12503" t="s">
        <v>33</v>
      </c>
      <c r="E12503" t="s">
        <v>34</v>
      </c>
      <c r="F12503" t="s">
        <v>22</v>
      </c>
      <c r="G12503">
        <v>0</v>
      </c>
      <c r="H12503">
        <v>27537</v>
      </c>
      <c r="I12503">
        <v>0</v>
      </c>
    </row>
    <row r="12504" spans="1:9" x14ac:dyDescent="0.25">
      <c r="A12504">
        <v>1995</v>
      </c>
      <c r="B12504" t="s">
        <v>9</v>
      </c>
      <c r="C12504" t="s">
        <v>32</v>
      </c>
      <c r="D12504" t="s">
        <v>33</v>
      </c>
      <c r="E12504" t="s">
        <v>34</v>
      </c>
      <c r="F12504" t="s">
        <v>23</v>
      </c>
      <c r="G12504" s="1">
        <v>4.2530473147474499E-6</v>
      </c>
      <c r="H12504">
        <v>27537</v>
      </c>
      <c r="I12504">
        <v>0.1171161639062</v>
      </c>
    </row>
    <row r="12505" spans="1:9" x14ac:dyDescent="0.25">
      <c r="A12505">
        <v>1995</v>
      </c>
      <c r="B12505" t="s">
        <v>9</v>
      </c>
      <c r="C12505" t="s">
        <v>32</v>
      </c>
      <c r="D12505" t="s">
        <v>33</v>
      </c>
      <c r="E12505" t="s">
        <v>34</v>
      </c>
      <c r="F12505" t="s">
        <v>24</v>
      </c>
      <c r="G12505" s="1">
        <v>7.9657254560196598E-5</v>
      </c>
      <c r="H12505">
        <v>27537</v>
      </c>
      <c r="I12505">
        <v>2.1935218188241299</v>
      </c>
    </row>
    <row r="12506" spans="1:9" x14ac:dyDescent="0.25">
      <c r="A12506">
        <v>1995</v>
      </c>
      <c r="B12506" t="s">
        <v>9</v>
      </c>
      <c r="C12506" t="s">
        <v>32</v>
      </c>
      <c r="D12506" t="s">
        <v>33</v>
      </c>
      <c r="E12506" t="s">
        <v>34</v>
      </c>
      <c r="F12506" t="s">
        <v>13</v>
      </c>
      <c r="G12506" s="1">
        <v>1.0680029051704701E-5</v>
      </c>
      <c r="H12506">
        <v>27537</v>
      </c>
      <c r="I12506">
        <v>0.294095959996792</v>
      </c>
    </row>
    <row r="12507" spans="1:9" x14ac:dyDescent="0.25">
      <c r="A12507">
        <v>1995</v>
      </c>
      <c r="B12507" t="s">
        <v>9</v>
      </c>
      <c r="C12507" t="s">
        <v>32</v>
      </c>
      <c r="D12507" t="s">
        <v>33</v>
      </c>
      <c r="E12507" t="s">
        <v>34</v>
      </c>
      <c r="F12507" t="s">
        <v>25</v>
      </c>
      <c r="G12507" s="1">
        <v>1.7726499202787298E-5</v>
      </c>
      <c r="H12507">
        <v>27537</v>
      </c>
      <c r="I12507">
        <v>0.48813460854715501</v>
      </c>
    </row>
    <row r="12508" spans="1:9" x14ac:dyDescent="0.25">
      <c r="A12508">
        <v>1995</v>
      </c>
      <c r="B12508" t="s">
        <v>9</v>
      </c>
      <c r="C12508" t="s">
        <v>32</v>
      </c>
      <c r="D12508" t="s">
        <v>33</v>
      </c>
      <c r="E12508" t="s">
        <v>34</v>
      </c>
      <c r="F12508" t="s">
        <v>26</v>
      </c>
      <c r="G12508">
        <v>1.00892080036836E-4</v>
      </c>
      <c r="H12508">
        <v>27537</v>
      </c>
      <c r="I12508">
        <v>2.7782652079743602</v>
      </c>
    </row>
    <row r="12509" spans="1:9" x14ac:dyDescent="0.25">
      <c r="A12509">
        <v>1995</v>
      </c>
      <c r="B12509" t="s">
        <v>9</v>
      </c>
      <c r="C12509" t="s">
        <v>32</v>
      </c>
      <c r="D12509" t="s">
        <v>33</v>
      </c>
      <c r="E12509" t="s">
        <v>35</v>
      </c>
      <c r="F12509" t="s">
        <v>20</v>
      </c>
      <c r="G12509">
        <v>2.3198491870842601E-4</v>
      </c>
      <c r="H12509">
        <v>27537</v>
      </c>
      <c r="I12509">
        <v>6.3881687064739401</v>
      </c>
    </row>
    <row r="12510" spans="1:9" x14ac:dyDescent="0.25">
      <c r="A12510">
        <v>1995</v>
      </c>
      <c r="B12510" t="s">
        <v>9</v>
      </c>
      <c r="C12510" t="s">
        <v>32</v>
      </c>
      <c r="D12510" t="s">
        <v>33</v>
      </c>
      <c r="E12510" t="s">
        <v>35</v>
      </c>
      <c r="F12510" t="s">
        <v>21</v>
      </c>
      <c r="G12510">
        <v>3.5059293442300499E-3</v>
      </c>
      <c r="H12510">
        <v>27537</v>
      </c>
      <c r="I12510">
        <v>96.542776352063001</v>
      </c>
    </row>
    <row r="12511" spans="1:9" x14ac:dyDescent="0.25">
      <c r="A12511">
        <v>1995</v>
      </c>
      <c r="B12511" t="s">
        <v>9</v>
      </c>
      <c r="C12511" t="s">
        <v>32</v>
      </c>
      <c r="D12511" t="s">
        <v>33</v>
      </c>
      <c r="E12511" t="s">
        <v>35</v>
      </c>
      <c r="F12511" t="s">
        <v>22</v>
      </c>
      <c r="G12511">
        <v>0</v>
      </c>
      <c r="H12511">
        <v>27537</v>
      </c>
      <c r="I12511">
        <v>0</v>
      </c>
    </row>
    <row r="12512" spans="1:9" x14ac:dyDescent="0.25">
      <c r="A12512">
        <v>1995</v>
      </c>
      <c r="B12512" t="s">
        <v>9</v>
      </c>
      <c r="C12512" t="s">
        <v>32</v>
      </c>
      <c r="D12512" t="s">
        <v>33</v>
      </c>
      <c r="E12512" t="s">
        <v>35</v>
      </c>
      <c r="F12512" t="s">
        <v>23</v>
      </c>
      <c r="G12512" s="1">
        <v>2.4141077356897899E-6</v>
      </c>
      <c r="H12512">
        <v>27537</v>
      </c>
      <c r="I12512">
        <v>6.6477284717689905E-2</v>
      </c>
    </row>
    <row r="12513" spans="1:9" x14ac:dyDescent="0.25">
      <c r="A12513">
        <v>1995</v>
      </c>
      <c r="B12513" t="s">
        <v>9</v>
      </c>
      <c r="C12513" t="s">
        <v>32</v>
      </c>
      <c r="D12513" t="s">
        <v>33</v>
      </c>
      <c r="E12513" t="s">
        <v>35</v>
      </c>
      <c r="F12513" t="s">
        <v>24</v>
      </c>
      <c r="G12513">
        <v>2.8800815086000198E-3</v>
      </c>
      <c r="H12513">
        <v>27537</v>
      </c>
      <c r="I12513">
        <v>79.308804502318694</v>
      </c>
    </row>
    <row r="12514" spans="1:9" x14ac:dyDescent="0.25">
      <c r="A12514">
        <v>1995</v>
      </c>
      <c r="B12514" t="s">
        <v>9</v>
      </c>
      <c r="C12514" t="s">
        <v>32</v>
      </c>
      <c r="D12514" t="s">
        <v>33</v>
      </c>
      <c r="E12514" t="s">
        <v>35</v>
      </c>
      <c r="F12514" t="s">
        <v>13</v>
      </c>
      <c r="G12514" s="1">
        <v>3.9973142935468899E-5</v>
      </c>
      <c r="H12514">
        <v>27537</v>
      </c>
      <c r="I12514">
        <v>1.1007404370140099</v>
      </c>
    </row>
    <row r="12515" spans="1:9" x14ac:dyDescent="0.25">
      <c r="A12515">
        <v>1995</v>
      </c>
      <c r="B12515" t="s">
        <v>9</v>
      </c>
      <c r="C12515" t="s">
        <v>32</v>
      </c>
      <c r="D12515" t="s">
        <v>33</v>
      </c>
      <c r="E12515" t="s">
        <v>35</v>
      </c>
      <c r="F12515" t="s">
        <v>25</v>
      </c>
      <c r="G12515">
        <v>2.0637567393157201E-3</v>
      </c>
      <c r="H12515">
        <v>27537</v>
      </c>
      <c r="I12515">
        <v>56.829669330536902</v>
      </c>
    </row>
    <row r="12516" spans="1:9" x14ac:dyDescent="0.25">
      <c r="A12516">
        <v>1995</v>
      </c>
      <c r="B12516" t="s">
        <v>9</v>
      </c>
      <c r="C12516" t="s">
        <v>32</v>
      </c>
      <c r="D12516" t="s">
        <v>33</v>
      </c>
      <c r="E12516" t="s">
        <v>35</v>
      </c>
      <c r="F12516" t="s">
        <v>26</v>
      </c>
      <c r="G12516">
        <v>3.5779799986787198E-3</v>
      </c>
      <c r="H12516">
        <v>27537</v>
      </c>
      <c r="I12516">
        <v>98.526835223615905</v>
      </c>
    </row>
    <row r="12517" spans="1:9" x14ac:dyDescent="0.25">
      <c r="A12517">
        <v>1995</v>
      </c>
      <c r="B12517" t="s">
        <v>9</v>
      </c>
      <c r="C12517" t="s">
        <v>32</v>
      </c>
      <c r="D12517" t="s">
        <v>33</v>
      </c>
      <c r="E12517" t="s">
        <v>36</v>
      </c>
      <c r="F12517" t="s">
        <v>20</v>
      </c>
      <c r="G12517" s="1">
        <v>3.1191195704219701E-7</v>
      </c>
      <c r="H12517">
        <v>27537</v>
      </c>
      <c r="I12517">
        <v>8.5891195610709702E-3</v>
      </c>
    </row>
    <row r="12518" spans="1:9" x14ac:dyDescent="0.25">
      <c r="A12518">
        <v>1995</v>
      </c>
      <c r="B12518" t="s">
        <v>9</v>
      </c>
      <c r="C12518" t="s">
        <v>32</v>
      </c>
      <c r="D12518" t="s">
        <v>33</v>
      </c>
      <c r="E12518" t="s">
        <v>36</v>
      </c>
      <c r="F12518" t="s">
        <v>21</v>
      </c>
      <c r="G12518">
        <v>6.5179717566137398E-4</v>
      </c>
      <c r="H12518">
        <v>27537</v>
      </c>
      <c r="I12518">
        <v>17.948538826187299</v>
      </c>
    </row>
    <row r="12519" spans="1:9" x14ac:dyDescent="0.25">
      <c r="A12519">
        <v>1995</v>
      </c>
      <c r="B12519" t="s">
        <v>9</v>
      </c>
      <c r="C12519" t="s">
        <v>32</v>
      </c>
      <c r="D12519" t="s">
        <v>33</v>
      </c>
      <c r="E12519" t="s">
        <v>36</v>
      </c>
      <c r="F12519" t="s">
        <v>22</v>
      </c>
      <c r="G12519">
        <v>0</v>
      </c>
      <c r="H12519">
        <v>27537</v>
      </c>
      <c r="I12519">
        <v>0</v>
      </c>
    </row>
    <row r="12520" spans="1:9" x14ac:dyDescent="0.25">
      <c r="A12520">
        <v>1995</v>
      </c>
      <c r="B12520" t="s">
        <v>9</v>
      </c>
      <c r="C12520" t="s">
        <v>32</v>
      </c>
      <c r="D12520" t="s">
        <v>33</v>
      </c>
      <c r="E12520" t="s">
        <v>36</v>
      </c>
      <c r="F12520" t="s">
        <v>23</v>
      </c>
      <c r="G12520">
        <v>0</v>
      </c>
      <c r="H12520">
        <v>27537</v>
      </c>
      <c r="I12520">
        <v>0</v>
      </c>
    </row>
    <row r="12521" spans="1:9" x14ac:dyDescent="0.25">
      <c r="A12521">
        <v>1995</v>
      </c>
      <c r="B12521" t="s">
        <v>9</v>
      </c>
      <c r="C12521" t="s">
        <v>32</v>
      </c>
      <c r="D12521" t="s">
        <v>33</v>
      </c>
      <c r="E12521" t="s">
        <v>36</v>
      </c>
      <c r="F12521" t="s">
        <v>24</v>
      </c>
      <c r="G12521">
        <v>2.7125930976052603E-4</v>
      </c>
      <c r="H12521">
        <v>27537</v>
      </c>
      <c r="I12521">
        <v>7.4696676128756101</v>
      </c>
    </row>
    <row r="12522" spans="1:9" x14ac:dyDescent="0.25">
      <c r="A12522">
        <v>1995</v>
      </c>
      <c r="B12522" t="s">
        <v>9</v>
      </c>
      <c r="C12522" t="s">
        <v>32</v>
      </c>
      <c r="D12522" t="s">
        <v>33</v>
      </c>
      <c r="E12522" t="s">
        <v>36</v>
      </c>
      <c r="F12522" t="s">
        <v>13</v>
      </c>
      <c r="G12522" s="1">
        <v>1.0105947408167199E-5</v>
      </c>
      <c r="H12522">
        <v>27537</v>
      </c>
      <c r="I12522">
        <v>0.278287473778699</v>
      </c>
    </row>
    <row r="12523" spans="1:9" x14ac:dyDescent="0.25">
      <c r="A12523">
        <v>1995</v>
      </c>
      <c r="B12523" t="s">
        <v>9</v>
      </c>
      <c r="C12523" t="s">
        <v>32</v>
      </c>
      <c r="D12523" t="s">
        <v>33</v>
      </c>
      <c r="E12523" t="s">
        <v>36</v>
      </c>
      <c r="F12523" t="s">
        <v>25</v>
      </c>
      <c r="G12523">
        <v>2.26546557317653E-3</v>
      </c>
      <c r="H12523">
        <v>27537</v>
      </c>
      <c r="I12523">
        <v>62.384125488562098</v>
      </c>
    </row>
    <row r="12524" spans="1:9" x14ac:dyDescent="0.25">
      <c r="A12524">
        <v>1995</v>
      </c>
      <c r="B12524" t="s">
        <v>9</v>
      </c>
      <c r="C12524" t="s">
        <v>32</v>
      </c>
      <c r="D12524" t="s">
        <v>33</v>
      </c>
      <c r="E12524" t="s">
        <v>36</v>
      </c>
      <c r="F12524" t="s">
        <v>26</v>
      </c>
      <c r="G12524" s="1">
        <v>1.7400205997886602E-5</v>
      </c>
      <c r="H12524">
        <v>27537</v>
      </c>
      <c r="I12524">
        <v>0.47914947256380502</v>
      </c>
    </row>
    <row r="12525" spans="1:9" x14ac:dyDescent="0.25">
      <c r="A12525">
        <v>1995</v>
      </c>
      <c r="B12525" t="s">
        <v>9</v>
      </c>
      <c r="C12525" t="s">
        <v>32</v>
      </c>
      <c r="D12525" t="s">
        <v>33</v>
      </c>
      <c r="E12525" t="s">
        <v>37</v>
      </c>
      <c r="F12525" t="s">
        <v>13</v>
      </c>
      <c r="G12525">
        <v>3.2374926397064499E-3</v>
      </c>
      <c r="H12525">
        <v>27537</v>
      </c>
      <c r="I12525">
        <v>89.150834819596597</v>
      </c>
    </row>
    <row r="12526" spans="1:9" x14ac:dyDescent="0.25">
      <c r="A12526">
        <v>1996</v>
      </c>
      <c r="B12526" t="s">
        <v>9</v>
      </c>
      <c r="C12526" t="s">
        <v>10</v>
      </c>
      <c r="D12526" t="s">
        <v>33</v>
      </c>
      <c r="E12526" t="s">
        <v>18</v>
      </c>
      <c r="F12526" t="s">
        <v>13</v>
      </c>
      <c r="G12526">
        <v>0</v>
      </c>
      <c r="H12526">
        <v>29522</v>
      </c>
      <c r="I12526">
        <v>0</v>
      </c>
    </row>
    <row r="12527" spans="1:9" x14ac:dyDescent="0.25">
      <c r="A12527">
        <v>1996</v>
      </c>
      <c r="B12527" t="s">
        <v>9</v>
      </c>
      <c r="C12527" t="s">
        <v>10</v>
      </c>
      <c r="D12527" t="s">
        <v>33</v>
      </c>
      <c r="E12527" t="s">
        <v>34</v>
      </c>
      <c r="F12527" t="s">
        <v>13</v>
      </c>
      <c r="G12527" s="1">
        <v>3.7876067190508699E-5</v>
      </c>
      <c r="H12527">
        <v>29522</v>
      </c>
      <c r="I12527">
        <v>1.1181772555981999</v>
      </c>
    </row>
    <row r="12528" spans="1:9" x14ac:dyDescent="0.25">
      <c r="A12528">
        <v>1996</v>
      </c>
      <c r="B12528" t="s">
        <v>9</v>
      </c>
      <c r="C12528" t="s">
        <v>10</v>
      </c>
      <c r="D12528" t="s">
        <v>33</v>
      </c>
      <c r="E12528" t="s">
        <v>35</v>
      </c>
      <c r="F12528" t="s">
        <v>20</v>
      </c>
      <c r="G12528" s="1">
        <v>2.2585647904285799E-6</v>
      </c>
      <c r="H12528">
        <v>29522</v>
      </c>
      <c r="I12528">
        <v>6.6677349743032494E-2</v>
      </c>
    </row>
    <row r="12529" spans="1:9" x14ac:dyDescent="0.25">
      <c r="A12529">
        <v>1996</v>
      </c>
      <c r="B12529" t="s">
        <v>9</v>
      </c>
      <c r="C12529" t="s">
        <v>10</v>
      </c>
      <c r="D12529" t="s">
        <v>33</v>
      </c>
      <c r="E12529" t="s">
        <v>35</v>
      </c>
      <c r="F12529" t="s">
        <v>21</v>
      </c>
      <c r="G12529">
        <v>3.4255333590221099E-4</v>
      </c>
      <c r="H12529">
        <v>29522</v>
      </c>
      <c r="I12529">
        <v>10.1128595825051</v>
      </c>
    </row>
    <row r="12530" spans="1:9" x14ac:dyDescent="0.25">
      <c r="A12530">
        <v>1996</v>
      </c>
      <c r="B12530" t="s">
        <v>9</v>
      </c>
      <c r="C12530" t="s">
        <v>10</v>
      </c>
      <c r="D12530" t="s">
        <v>33</v>
      </c>
      <c r="E12530" t="s">
        <v>35</v>
      </c>
      <c r="F12530" t="s">
        <v>22</v>
      </c>
      <c r="G12530">
        <v>0</v>
      </c>
      <c r="H12530">
        <v>29522</v>
      </c>
      <c r="I12530">
        <v>0</v>
      </c>
    </row>
    <row r="12531" spans="1:9" x14ac:dyDescent="0.25">
      <c r="A12531">
        <v>1996</v>
      </c>
      <c r="B12531" t="s">
        <v>9</v>
      </c>
      <c r="C12531" t="s">
        <v>10</v>
      </c>
      <c r="D12531" t="s">
        <v>33</v>
      </c>
      <c r="E12531" t="s">
        <v>35</v>
      </c>
      <c r="F12531" t="s">
        <v>23</v>
      </c>
      <c r="G12531">
        <v>0</v>
      </c>
      <c r="H12531">
        <v>29522</v>
      </c>
      <c r="I12531">
        <v>0</v>
      </c>
    </row>
    <row r="12532" spans="1:9" x14ac:dyDescent="0.25">
      <c r="A12532">
        <v>1996</v>
      </c>
      <c r="B12532" t="s">
        <v>9</v>
      </c>
      <c r="C12532" t="s">
        <v>10</v>
      </c>
      <c r="D12532" t="s">
        <v>33</v>
      </c>
      <c r="E12532" t="s">
        <v>35</v>
      </c>
      <c r="F12532" t="s">
        <v>24</v>
      </c>
      <c r="G12532">
        <v>3.1115345822723599E-4</v>
      </c>
      <c r="H12532">
        <v>29522</v>
      </c>
      <c r="I12532">
        <v>9.1858723937844697</v>
      </c>
    </row>
    <row r="12533" spans="1:9" x14ac:dyDescent="0.25">
      <c r="A12533">
        <v>1996</v>
      </c>
      <c r="B12533" t="s">
        <v>9</v>
      </c>
      <c r="C12533" t="s">
        <v>10</v>
      </c>
      <c r="D12533" t="s">
        <v>33</v>
      </c>
      <c r="E12533" t="s">
        <v>35</v>
      </c>
      <c r="F12533" t="s">
        <v>13</v>
      </c>
      <c r="G12533" s="1">
        <v>9.6449200723228604E-5</v>
      </c>
      <c r="H12533">
        <v>29522</v>
      </c>
      <c r="I12533">
        <v>2.8473733037511502</v>
      </c>
    </row>
    <row r="12534" spans="1:9" x14ac:dyDescent="0.25">
      <c r="A12534">
        <v>1996</v>
      </c>
      <c r="B12534" t="s">
        <v>9</v>
      </c>
      <c r="C12534" t="s">
        <v>10</v>
      </c>
      <c r="D12534" t="s">
        <v>33</v>
      </c>
      <c r="E12534" t="s">
        <v>35</v>
      </c>
      <c r="F12534" t="s">
        <v>25</v>
      </c>
      <c r="G12534">
        <v>3.14797273111646E-4</v>
      </c>
      <c r="H12534">
        <v>29522</v>
      </c>
      <c r="I12534">
        <v>9.2934450968020208</v>
      </c>
    </row>
    <row r="12535" spans="1:9" x14ac:dyDescent="0.25">
      <c r="A12535">
        <v>1996</v>
      </c>
      <c r="B12535" t="s">
        <v>9</v>
      </c>
      <c r="C12535" t="s">
        <v>10</v>
      </c>
      <c r="D12535" t="s">
        <v>33</v>
      </c>
      <c r="E12535" t="s">
        <v>35</v>
      </c>
      <c r="F12535" t="s">
        <v>26</v>
      </c>
      <c r="G12535">
        <v>3.3022394346252998E-4</v>
      </c>
      <c r="H12535">
        <v>29522</v>
      </c>
      <c r="I12535">
        <v>9.7488712589008095</v>
      </c>
    </row>
    <row r="12536" spans="1:9" x14ac:dyDescent="0.25">
      <c r="A12536">
        <v>1996</v>
      </c>
      <c r="B12536" t="s">
        <v>9</v>
      </c>
      <c r="C12536" t="s">
        <v>10</v>
      </c>
      <c r="D12536" t="s">
        <v>33</v>
      </c>
      <c r="E12536" t="s">
        <v>36</v>
      </c>
      <c r="F12536" t="s">
        <v>20</v>
      </c>
      <c r="G12536">
        <v>0</v>
      </c>
      <c r="H12536">
        <v>29522</v>
      </c>
      <c r="I12536">
        <v>0</v>
      </c>
    </row>
    <row r="12537" spans="1:9" x14ac:dyDescent="0.25">
      <c r="A12537">
        <v>1996</v>
      </c>
      <c r="B12537" t="s">
        <v>9</v>
      </c>
      <c r="C12537" t="s">
        <v>10</v>
      </c>
      <c r="D12537" t="s">
        <v>33</v>
      </c>
      <c r="E12537" t="s">
        <v>36</v>
      </c>
      <c r="F12537" t="s">
        <v>21</v>
      </c>
      <c r="G12537">
        <v>1.2547842760834099E-3</v>
      </c>
      <c r="H12537">
        <v>29522</v>
      </c>
      <c r="I12537">
        <v>37.0437413985345</v>
      </c>
    </row>
    <row r="12538" spans="1:9" x14ac:dyDescent="0.25">
      <c r="A12538">
        <v>1996</v>
      </c>
      <c r="B12538" t="s">
        <v>9</v>
      </c>
      <c r="C12538" t="s">
        <v>10</v>
      </c>
      <c r="D12538" t="s">
        <v>33</v>
      </c>
      <c r="E12538" t="s">
        <v>36</v>
      </c>
      <c r="F12538" t="s">
        <v>22</v>
      </c>
      <c r="G12538">
        <v>0</v>
      </c>
      <c r="H12538">
        <v>29522</v>
      </c>
      <c r="I12538">
        <v>0</v>
      </c>
    </row>
    <row r="12539" spans="1:9" x14ac:dyDescent="0.25">
      <c r="A12539">
        <v>1996</v>
      </c>
      <c r="B12539" t="s">
        <v>9</v>
      </c>
      <c r="C12539" t="s">
        <v>10</v>
      </c>
      <c r="D12539" t="s">
        <v>33</v>
      </c>
      <c r="E12539" t="s">
        <v>36</v>
      </c>
      <c r="F12539" t="s">
        <v>23</v>
      </c>
      <c r="G12539">
        <v>0</v>
      </c>
      <c r="H12539">
        <v>29522</v>
      </c>
      <c r="I12539">
        <v>0</v>
      </c>
    </row>
    <row r="12540" spans="1:9" x14ac:dyDescent="0.25">
      <c r="A12540">
        <v>1996</v>
      </c>
      <c r="B12540" t="s">
        <v>9</v>
      </c>
      <c r="C12540" t="s">
        <v>10</v>
      </c>
      <c r="D12540" t="s">
        <v>33</v>
      </c>
      <c r="E12540" t="s">
        <v>36</v>
      </c>
      <c r="F12540" t="s">
        <v>24</v>
      </c>
      <c r="G12540">
        <v>8.7561320910285896E-4</v>
      </c>
      <c r="H12540">
        <v>29522</v>
      </c>
      <c r="I12540">
        <v>25.8498531591346</v>
      </c>
    </row>
    <row r="12541" spans="1:9" x14ac:dyDescent="0.25">
      <c r="A12541">
        <v>1996</v>
      </c>
      <c r="B12541" t="s">
        <v>9</v>
      </c>
      <c r="C12541" t="s">
        <v>10</v>
      </c>
      <c r="D12541" t="s">
        <v>33</v>
      </c>
      <c r="E12541" t="s">
        <v>36</v>
      </c>
      <c r="F12541" t="s">
        <v>13</v>
      </c>
      <c r="G12541">
        <v>0</v>
      </c>
      <c r="H12541">
        <v>29522</v>
      </c>
      <c r="I12541">
        <v>0</v>
      </c>
    </row>
    <row r="12542" spans="1:9" x14ac:dyDescent="0.25">
      <c r="A12542">
        <v>1996</v>
      </c>
      <c r="B12542" t="s">
        <v>9</v>
      </c>
      <c r="C12542" t="s">
        <v>10</v>
      </c>
      <c r="D12542" t="s">
        <v>33</v>
      </c>
      <c r="E12542" t="s">
        <v>36</v>
      </c>
      <c r="F12542" t="s">
        <v>25</v>
      </c>
      <c r="G12542">
        <v>3.30706575265798E-4</v>
      </c>
      <c r="H12542">
        <v>29522</v>
      </c>
      <c r="I12542">
        <v>9.7631195149968892</v>
      </c>
    </row>
    <row r="12543" spans="1:9" x14ac:dyDescent="0.25">
      <c r="A12543">
        <v>1996</v>
      </c>
      <c r="B12543" t="s">
        <v>9</v>
      </c>
      <c r="C12543" t="s">
        <v>10</v>
      </c>
      <c r="D12543" t="s">
        <v>33</v>
      </c>
      <c r="E12543" t="s">
        <v>36</v>
      </c>
      <c r="F12543" t="s">
        <v>26</v>
      </c>
      <c r="G12543" s="1">
        <v>4.4530349650350503E-6</v>
      </c>
      <c r="H12543">
        <v>29522</v>
      </c>
      <c r="I12543">
        <v>0.13146249823776501</v>
      </c>
    </row>
    <row r="12544" spans="1:9" x14ac:dyDescent="0.25">
      <c r="A12544">
        <v>1996</v>
      </c>
      <c r="B12544" t="s">
        <v>9</v>
      </c>
      <c r="C12544" t="s">
        <v>10</v>
      </c>
      <c r="D12544" t="s">
        <v>33</v>
      </c>
      <c r="E12544" t="s">
        <v>37</v>
      </c>
      <c r="F12544" t="s">
        <v>13</v>
      </c>
      <c r="G12544">
        <v>1.40419153853868E-3</v>
      </c>
      <c r="H12544">
        <v>29522</v>
      </c>
      <c r="I12544">
        <v>41.454542600739003</v>
      </c>
    </row>
    <row r="12545" spans="1:9" x14ac:dyDescent="0.25">
      <c r="A12545">
        <v>1996</v>
      </c>
      <c r="B12545" t="s">
        <v>9</v>
      </c>
      <c r="C12545" t="s">
        <v>17</v>
      </c>
      <c r="D12545" t="s">
        <v>33</v>
      </c>
      <c r="E12545" t="s">
        <v>18</v>
      </c>
      <c r="F12545" t="s">
        <v>13</v>
      </c>
      <c r="G12545">
        <v>0</v>
      </c>
      <c r="H12545">
        <v>41027</v>
      </c>
      <c r="I12545">
        <v>0</v>
      </c>
    </row>
    <row r="12546" spans="1:9" x14ac:dyDescent="0.25">
      <c r="A12546">
        <v>1996</v>
      </c>
      <c r="B12546" t="s">
        <v>9</v>
      </c>
      <c r="C12546" t="s">
        <v>17</v>
      </c>
      <c r="D12546" t="s">
        <v>33</v>
      </c>
      <c r="E12546" t="s">
        <v>34</v>
      </c>
      <c r="F12546" t="s">
        <v>20</v>
      </c>
      <c r="G12546" s="1">
        <v>1.1494057780061199E-5</v>
      </c>
      <c r="H12546">
        <v>41027</v>
      </c>
      <c r="I12546">
        <v>0.47156670854256899</v>
      </c>
    </row>
    <row r="12547" spans="1:9" x14ac:dyDescent="0.25">
      <c r="A12547">
        <v>1996</v>
      </c>
      <c r="B12547" t="s">
        <v>9</v>
      </c>
      <c r="C12547" t="s">
        <v>17</v>
      </c>
      <c r="D12547" t="s">
        <v>33</v>
      </c>
      <c r="E12547" t="s">
        <v>34</v>
      </c>
      <c r="F12547" t="s">
        <v>21</v>
      </c>
      <c r="G12547" s="1">
        <v>1.08313099843265E-5</v>
      </c>
      <c r="H12547">
        <v>41027</v>
      </c>
      <c r="I12547">
        <v>0.44437615472696501</v>
      </c>
    </row>
    <row r="12548" spans="1:9" x14ac:dyDescent="0.25">
      <c r="A12548">
        <v>1996</v>
      </c>
      <c r="B12548" t="s">
        <v>9</v>
      </c>
      <c r="C12548" t="s">
        <v>17</v>
      </c>
      <c r="D12548" t="s">
        <v>33</v>
      </c>
      <c r="E12548" t="s">
        <v>34</v>
      </c>
      <c r="F12548" t="s">
        <v>22</v>
      </c>
      <c r="G12548">
        <v>0</v>
      </c>
      <c r="H12548">
        <v>41027</v>
      </c>
      <c r="I12548">
        <v>0</v>
      </c>
    </row>
    <row r="12549" spans="1:9" x14ac:dyDescent="0.25">
      <c r="A12549">
        <v>1996</v>
      </c>
      <c r="B12549" t="s">
        <v>9</v>
      </c>
      <c r="C12549" t="s">
        <v>17</v>
      </c>
      <c r="D12549" t="s">
        <v>33</v>
      </c>
      <c r="E12549" t="s">
        <v>34</v>
      </c>
      <c r="F12549" t="s">
        <v>23</v>
      </c>
      <c r="G12549" s="1">
        <v>5.3912513070672998E-5</v>
      </c>
      <c r="H12549">
        <v>41027</v>
      </c>
      <c r="I12549">
        <v>2.2118686737504998</v>
      </c>
    </row>
    <row r="12550" spans="1:9" x14ac:dyDescent="0.25">
      <c r="A12550">
        <v>1996</v>
      </c>
      <c r="B12550" t="s">
        <v>9</v>
      </c>
      <c r="C12550" t="s">
        <v>17</v>
      </c>
      <c r="D12550" t="s">
        <v>33</v>
      </c>
      <c r="E12550" t="s">
        <v>34</v>
      </c>
      <c r="F12550" t="s">
        <v>24</v>
      </c>
      <c r="G12550" s="1">
        <v>7.6327609117743603E-6</v>
      </c>
      <c r="H12550">
        <v>41027</v>
      </c>
      <c r="I12550">
        <v>0.31314928192736602</v>
      </c>
    </row>
    <row r="12551" spans="1:9" x14ac:dyDescent="0.25">
      <c r="A12551">
        <v>1996</v>
      </c>
      <c r="B12551" t="s">
        <v>9</v>
      </c>
      <c r="C12551" t="s">
        <v>17</v>
      </c>
      <c r="D12551" t="s">
        <v>33</v>
      </c>
      <c r="E12551" t="s">
        <v>34</v>
      </c>
      <c r="F12551" t="s">
        <v>13</v>
      </c>
      <c r="G12551">
        <v>0</v>
      </c>
      <c r="H12551">
        <v>41027</v>
      </c>
      <c r="I12551">
        <v>0</v>
      </c>
    </row>
    <row r="12552" spans="1:9" x14ac:dyDescent="0.25">
      <c r="A12552">
        <v>1996</v>
      </c>
      <c r="B12552" t="s">
        <v>9</v>
      </c>
      <c r="C12552" t="s">
        <v>17</v>
      </c>
      <c r="D12552" t="s">
        <v>33</v>
      </c>
      <c r="E12552" t="s">
        <v>34</v>
      </c>
      <c r="F12552" t="s">
        <v>25</v>
      </c>
      <c r="G12552">
        <v>0</v>
      </c>
      <c r="H12552">
        <v>41027</v>
      </c>
      <c r="I12552">
        <v>0</v>
      </c>
    </row>
    <row r="12553" spans="1:9" x14ac:dyDescent="0.25">
      <c r="A12553">
        <v>1996</v>
      </c>
      <c r="B12553" t="s">
        <v>9</v>
      </c>
      <c r="C12553" t="s">
        <v>17</v>
      </c>
      <c r="D12553" t="s">
        <v>33</v>
      </c>
      <c r="E12553" t="s">
        <v>34</v>
      </c>
      <c r="F12553" t="s">
        <v>26</v>
      </c>
      <c r="G12553">
        <v>1.6235615860886701E-4</v>
      </c>
      <c r="H12553">
        <v>41027</v>
      </c>
      <c r="I12553">
        <v>6.6609861192459698</v>
      </c>
    </row>
    <row r="12554" spans="1:9" x14ac:dyDescent="0.25">
      <c r="A12554">
        <v>1996</v>
      </c>
      <c r="B12554" t="s">
        <v>9</v>
      </c>
      <c r="C12554" t="s">
        <v>17</v>
      </c>
      <c r="D12554" t="s">
        <v>33</v>
      </c>
      <c r="E12554" t="s">
        <v>35</v>
      </c>
      <c r="F12554" t="s">
        <v>20</v>
      </c>
      <c r="G12554" s="1">
        <v>2.2479355012027601E-5</v>
      </c>
      <c r="H12554">
        <v>41027</v>
      </c>
      <c r="I12554">
        <v>0.922260498078457</v>
      </c>
    </row>
    <row r="12555" spans="1:9" x14ac:dyDescent="0.25">
      <c r="A12555">
        <v>1996</v>
      </c>
      <c r="B12555" t="s">
        <v>9</v>
      </c>
      <c r="C12555" t="s">
        <v>17</v>
      </c>
      <c r="D12555" t="s">
        <v>33</v>
      </c>
      <c r="E12555" t="s">
        <v>35</v>
      </c>
      <c r="F12555" t="s">
        <v>21</v>
      </c>
      <c r="G12555">
        <v>3.8781748792922101E-3</v>
      </c>
      <c r="H12555">
        <v>41027</v>
      </c>
      <c r="I12555">
        <v>159.109880772721</v>
      </c>
    </row>
    <row r="12556" spans="1:9" x14ac:dyDescent="0.25">
      <c r="A12556">
        <v>1996</v>
      </c>
      <c r="B12556" t="s">
        <v>9</v>
      </c>
      <c r="C12556" t="s">
        <v>17</v>
      </c>
      <c r="D12556" t="s">
        <v>33</v>
      </c>
      <c r="E12556" t="s">
        <v>35</v>
      </c>
      <c r="F12556" t="s">
        <v>22</v>
      </c>
      <c r="G12556">
        <v>0</v>
      </c>
      <c r="H12556">
        <v>41027</v>
      </c>
      <c r="I12556">
        <v>0</v>
      </c>
    </row>
    <row r="12557" spans="1:9" x14ac:dyDescent="0.25">
      <c r="A12557">
        <v>1996</v>
      </c>
      <c r="B12557" t="s">
        <v>9</v>
      </c>
      <c r="C12557" t="s">
        <v>17</v>
      </c>
      <c r="D12557" t="s">
        <v>33</v>
      </c>
      <c r="E12557" t="s">
        <v>35</v>
      </c>
      <c r="F12557" t="s">
        <v>23</v>
      </c>
      <c r="G12557">
        <v>2.8433853215791298E-4</v>
      </c>
      <c r="H12557">
        <v>41027</v>
      </c>
      <c r="I12557">
        <v>11.6655569588427</v>
      </c>
    </row>
    <row r="12558" spans="1:9" x14ac:dyDescent="0.25">
      <c r="A12558">
        <v>1996</v>
      </c>
      <c r="B12558" t="s">
        <v>9</v>
      </c>
      <c r="C12558" t="s">
        <v>17</v>
      </c>
      <c r="D12558" t="s">
        <v>33</v>
      </c>
      <c r="E12558" t="s">
        <v>35</v>
      </c>
      <c r="F12558" t="s">
        <v>24</v>
      </c>
      <c r="G12558">
        <v>1.3332278534324601E-3</v>
      </c>
      <c r="H12558">
        <v>41027</v>
      </c>
      <c r="I12558">
        <v>54.698339142773499</v>
      </c>
    </row>
    <row r="12559" spans="1:9" x14ac:dyDescent="0.25">
      <c r="A12559">
        <v>1996</v>
      </c>
      <c r="B12559" t="s">
        <v>9</v>
      </c>
      <c r="C12559" t="s">
        <v>17</v>
      </c>
      <c r="D12559" t="s">
        <v>33</v>
      </c>
      <c r="E12559" t="s">
        <v>35</v>
      </c>
      <c r="F12559" t="s">
        <v>13</v>
      </c>
      <c r="G12559">
        <v>3.5347212093583499E-4</v>
      </c>
      <c r="H12559">
        <v>41027</v>
      </c>
      <c r="I12559">
        <v>14.501900705634499</v>
      </c>
    </row>
    <row r="12560" spans="1:9" x14ac:dyDescent="0.25">
      <c r="A12560">
        <v>1996</v>
      </c>
      <c r="B12560" t="s">
        <v>9</v>
      </c>
      <c r="C12560" t="s">
        <v>17</v>
      </c>
      <c r="D12560" t="s">
        <v>33</v>
      </c>
      <c r="E12560" t="s">
        <v>35</v>
      </c>
      <c r="F12560" t="s">
        <v>25</v>
      </c>
      <c r="G12560">
        <v>3.5293499208091601E-4</v>
      </c>
      <c r="H12560">
        <v>41027</v>
      </c>
      <c r="I12560">
        <v>14.4798639201037</v>
      </c>
    </row>
    <row r="12561" spans="1:9" x14ac:dyDescent="0.25">
      <c r="A12561">
        <v>1996</v>
      </c>
      <c r="B12561" t="s">
        <v>9</v>
      </c>
      <c r="C12561" t="s">
        <v>17</v>
      </c>
      <c r="D12561" t="s">
        <v>33</v>
      </c>
      <c r="E12561" t="s">
        <v>35</v>
      </c>
      <c r="F12561" t="s">
        <v>26</v>
      </c>
      <c r="G12561">
        <v>1.7821665294790799E-3</v>
      </c>
      <c r="H12561">
        <v>41027</v>
      </c>
      <c r="I12561">
        <v>73.116946204938401</v>
      </c>
    </row>
    <row r="12562" spans="1:9" x14ac:dyDescent="0.25">
      <c r="A12562">
        <v>1996</v>
      </c>
      <c r="B12562" t="s">
        <v>9</v>
      </c>
      <c r="C12562" t="s">
        <v>17</v>
      </c>
      <c r="D12562" t="s">
        <v>33</v>
      </c>
      <c r="E12562" t="s">
        <v>36</v>
      </c>
      <c r="F12562" t="s">
        <v>20</v>
      </c>
      <c r="G12562">
        <v>0</v>
      </c>
      <c r="H12562">
        <v>41027</v>
      </c>
      <c r="I12562">
        <v>0</v>
      </c>
    </row>
    <row r="12563" spans="1:9" x14ac:dyDescent="0.25">
      <c r="A12563">
        <v>1996</v>
      </c>
      <c r="B12563" t="s">
        <v>9</v>
      </c>
      <c r="C12563" t="s">
        <v>17</v>
      </c>
      <c r="D12563" t="s">
        <v>33</v>
      </c>
      <c r="E12563" t="s">
        <v>36</v>
      </c>
      <c r="F12563" t="s">
        <v>21</v>
      </c>
      <c r="G12563">
        <v>1.11259875715516E-3</v>
      </c>
      <c r="H12563">
        <v>41027</v>
      </c>
      <c r="I12563">
        <v>45.646589209804802</v>
      </c>
    </row>
    <row r="12564" spans="1:9" x14ac:dyDescent="0.25">
      <c r="A12564">
        <v>1996</v>
      </c>
      <c r="B12564" t="s">
        <v>9</v>
      </c>
      <c r="C12564" t="s">
        <v>17</v>
      </c>
      <c r="D12564" t="s">
        <v>33</v>
      </c>
      <c r="E12564" t="s">
        <v>36</v>
      </c>
      <c r="F12564" t="s">
        <v>22</v>
      </c>
      <c r="G12564">
        <v>0</v>
      </c>
      <c r="H12564">
        <v>41027</v>
      </c>
      <c r="I12564">
        <v>0</v>
      </c>
    </row>
    <row r="12565" spans="1:9" x14ac:dyDescent="0.25">
      <c r="A12565">
        <v>1996</v>
      </c>
      <c r="B12565" t="s">
        <v>9</v>
      </c>
      <c r="C12565" t="s">
        <v>17</v>
      </c>
      <c r="D12565" t="s">
        <v>33</v>
      </c>
      <c r="E12565" t="s">
        <v>36</v>
      </c>
      <c r="F12565" t="s">
        <v>23</v>
      </c>
      <c r="G12565" s="1">
        <v>1.6981947873482401E-5</v>
      </c>
      <c r="H12565">
        <v>41027</v>
      </c>
      <c r="I12565">
        <v>0.69671837540536397</v>
      </c>
    </row>
    <row r="12566" spans="1:9" x14ac:dyDescent="0.25">
      <c r="A12566">
        <v>1996</v>
      </c>
      <c r="B12566" t="s">
        <v>9</v>
      </c>
      <c r="C12566" t="s">
        <v>17</v>
      </c>
      <c r="D12566" t="s">
        <v>33</v>
      </c>
      <c r="E12566" t="s">
        <v>36</v>
      </c>
      <c r="F12566" t="s">
        <v>24</v>
      </c>
      <c r="G12566">
        <v>1.1361444018779801E-3</v>
      </c>
      <c r="H12566">
        <v>41027</v>
      </c>
      <c r="I12566">
        <v>46.6125963758479</v>
      </c>
    </row>
    <row r="12567" spans="1:9" x14ac:dyDescent="0.25">
      <c r="A12567">
        <v>1996</v>
      </c>
      <c r="B12567" t="s">
        <v>9</v>
      </c>
      <c r="C12567" t="s">
        <v>17</v>
      </c>
      <c r="D12567" t="s">
        <v>33</v>
      </c>
      <c r="E12567" t="s">
        <v>36</v>
      </c>
      <c r="F12567" t="s">
        <v>13</v>
      </c>
      <c r="G12567">
        <v>0</v>
      </c>
      <c r="H12567">
        <v>41027</v>
      </c>
      <c r="I12567">
        <v>0</v>
      </c>
    </row>
    <row r="12568" spans="1:9" x14ac:dyDescent="0.25">
      <c r="A12568">
        <v>1996</v>
      </c>
      <c r="B12568" t="s">
        <v>9</v>
      </c>
      <c r="C12568" t="s">
        <v>17</v>
      </c>
      <c r="D12568" t="s">
        <v>33</v>
      </c>
      <c r="E12568" t="s">
        <v>36</v>
      </c>
      <c r="F12568" t="s">
        <v>25</v>
      </c>
      <c r="G12568" s="1">
        <v>8.0647133532901007E-5</v>
      </c>
      <c r="H12568">
        <v>41027</v>
      </c>
      <c r="I12568">
        <v>3.30870994745433</v>
      </c>
    </row>
    <row r="12569" spans="1:9" x14ac:dyDescent="0.25">
      <c r="A12569">
        <v>1996</v>
      </c>
      <c r="B12569" t="s">
        <v>9</v>
      </c>
      <c r="C12569" t="s">
        <v>17</v>
      </c>
      <c r="D12569" t="s">
        <v>33</v>
      </c>
      <c r="E12569" t="s">
        <v>36</v>
      </c>
      <c r="F12569" t="s">
        <v>26</v>
      </c>
      <c r="G12569">
        <v>5.3171516594837298E-4</v>
      </c>
      <c r="H12569">
        <v>41027</v>
      </c>
      <c r="I12569">
        <v>21.8146781133639</v>
      </c>
    </row>
    <row r="12570" spans="1:9" x14ac:dyDescent="0.25">
      <c r="A12570">
        <v>1996</v>
      </c>
      <c r="B12570" t="s">
        <v>9</v>
      </c>
      <c r="C12570" t="s">
        <v>17</v>
      </c>
      <c r="D12570" t="s">
        <v>33</v>
      </c>
      <c r="E12570" t="s">
        <v>37</v>
      </c>
      <c r="F12570" t="s">
        <v>13</v>
      </c>
      <c r="G12570">
        <v>6.8000595691893404E-3</v>
      </c>
      <c r="H12570">
        <v>41027</v>
      </c>
      <c r="I12570">
        <v>278.98604394513097</v>
      </c>
    </row>
    <row r="12571" spans="1:9" x14ac:dyDescent="0.25">
      <c r="A12571">
        <v>1996</v>
      </c>
      <c r="B12571" t="s">
        <v>9</v>
      </c>
      <c r="C12571" t="s">
        <v>19</v>
      </c>
      <c r="D12571" t="s">
        <v>33</v>
      </c>
      <c r="E12571" t="s">
        <v>18</v>
      </c>
      <c r="F12571" t="s">
        <v>13</v>
      </c>
      <c r="G12571">
        <v>0</v>
      </c>
      <c r="H12571">
        <v>62703</v>
      </c>
      <c r="I12571">
        <v>0</v>
      </c>
    </row>
    <row r="12572" spans="1:9" x14ac:dyDescent="0.25">
      <c r="A12572">
        <v>1996</v>
      </c>
      <c r="B12572" t="s">
        <v>9</v>
      </c>
      <c r="C12572" t="s">
        <v>19</v>
      </c>
      <c r="D12572" t="s">
        <v>33</v>
      </c>
      <c r="E12572" t="s">
        <v>34</v>
      </c>
      <c r="F12572" t="s">
        <v>20</v>
      </c>
      <c r="G12572" s="1">
        <v>5.41259534920039E-5</v>
      </c>
      <c r="H12572">
        <v>62703</v>
      </c>
      <c r="I12572">
        <v>3.3938596618091199</v>
      </c>
    </row>
    <row r="12573" spans="1:9" x14ac:dyDescent="0.25">
      <c r="A12573">
        <v>1996</v>
      </c>
      <c r="B12573" t="s">
        <v>9</v>
      </c>
      <c r="C12573" t="s">
        <v>19</v>
      </c>
      <c r="D12573" t="s">
        <v>33</v>
      </c>
      <c r="E12573" t="s">
        <v>34</v>
      </c>
      <c r="F12573" t="s">
        <v>21</v>
      </c>
      <c r="G12573">
        <v>1.0598982288215E-4</v>
      </c>
      <c r="H12573">
        <v>62703</v>
      </c>
      <c r="I12573">
        <v>6.6458798641794496</v>
      </c>
    </row>
    <row r="12574" spans="1:9" x14ac:dyDescent="0.25">
      <c r="A12574">
        <v>1996</v>
      </c>
      <c r="B12574" t="s">
        <v>9</v>
      </c>
      <c r="C12574" t="s">
        <v>19</v>
      </c>
      <c r="D12574" t="s">
        <v>33</v>
      </c>
      <c r="E12574" t="s">
        <v>34</v>
      </c>
      <c r="F12574" t="s">
        <v>22</v>
      </c>
      <c r="G12574">
        <v>0</v>
      </c>
      <c r="H12574">
        <v>62703</v>
      </c>
      <c r="I12574">
        <v>0</v>
      </c>
    </row>
    <row r="12575" spans="1:9" x14ac:dyDescent="0.25">
      <c r="A12575">
        <v>1996</v>
      </c>
      <c r="B12575" t="s">
        <v>9</v>
      </c>
      <c r="C12575" t="s">
        <v>19</v>
      </c>
      <c r="D12575" t="s">
        <v>33</v>
      </c>
      <c r="E12575" t="s">
        <v>34</v>
      </c>
      <c r="F12575" t="s">
        <v>23</v>
      </c>
      <c r="G12575">
        <v>0</v>
      </c>
      <c r="H12575">
        <v>62703</v>
      </c>
      <c r="I12575">
        <v>0</v>
      </c>
    </row>
    <row r="12576" spans="1:9" x14ac:dyDescent="0.25">
      <c r="A12576">
        <v>1996</v>
      </c>
      <c r="B12576" t="s">
        <v>9</v>
      </c>
      <c r="C12576" t="s">
        <v>19</v>
      </c>
      <c r="D12576" t="s">
        <v>33</v>
      </c>
      <c r="E12576" t="s">
        <v>34</v>
      </c>
      <c r="F12576" t="s">
        <v>24</v>
      </c>
      <c r="G12576">
        <v>0</v>
      </c>
      <c r="H12576">
        <v>62703</v>
      </c>
      <c r="I12576">
        <v>0</v>
      </c>
    </row>
    <row r="12577" spans="1:9" x14ac:dyDescent="0.25">
      <c r="A12577">
        <v>1996</v>
      </c>
      <c r="B12577" t="s">
        <v>9</v>
      </c>
      <c r="C12577" t="s">
        <v>19</v>
      </c>
      <c r="D12577" t="s">
        <v>33</v>
      </c>
      <c r="E12577" t="s">
        <v>34</v>
      </c>
      <c r="F12577" t="s">
        <v>13</v>
      </c>
      <c r="G12577">
        <v>0</v>
      </c>
      <c r="H12577">
        <v>62703</v>
      </c>
      <c r="I12577">
        <v>0</v>
      </c>
    </row>
    <row r="12578" spans="1:9" x14ac:dyDescent="0.25">
      <c r="A12578">
        <v>1996</v>
      </c>
      <c r="B12578" t="s">
        <v>9</v>
      </c>
      <c r="C12578" t="s">
        <v>19</v>
      </c>
      <c r="D12578" t="s">
        <v>33</v>
      </c>
      <c r="E12578" t="s">
        <v>34</v>
      </c>
      <c r="F12578" t="s">
        <v>25</v>
      </c>
      <c r="G12578">
        <v>0</v>
      </c>
      <c r="H12578">
        <v>62703</v>
      </c>
      <c r="I12578">
        <v>0</v>
      </c>
    </row>
    <row r="12579" spans="1:9" x14ac:dyDescent="0.25">
      <c r="A12579">
        <v>1996</v>
      </c>
      <c r="B12579" t="s">
        <v>9</v>
      </c>
      <c r="C12579" t="s">
        <v>19</v>
      </c>
      <c r="D12579" t="s">
        <v>33</v>
      </c>
      <c r="E12579" t="s">
        <v>34</v>
      </c>
      <c r="F12579" t="s">
        <v>26</v>
      </c>
      <c r="G12579">
        <v>1.13930022693897E-4</v>
      </c>
      <c r="H12579">
        <v>62703</v>
      </c>
      <c r="I12579">
        <v>7.1437542129754501</v>
      </c>
    </row>
    <row r="12580" spans="1:9" x14ac:dyDescent="0.25">
      <c r="A12580">
        <v>1996</v>
      </c>
      <c r="B12580" t="s">
        <v>9</v>
      </c>
      <c r="C12580" t="s">
        <v>19</v>
      </c>
      <c r="D12580" t="s">
        <v>33</v>
      </c>
      <c r="E12580" t="s">
        <v>35</v>
      </c>
      <c r="F12580" t="s">
        <v>20</v>
      </c>
      <c r="G12580">
        <v>5.6407419802297803E-4</v>
      </c>
      <c r="H12580">
        <v>62703</v>
      </c>
      <c r="I12580">
        <v>35.369144438634798</v>
      </c>
    </row>
    <row r="12581" spans="1:9" x14ac:dyDescent="0.25">
      <c r="A12581">
        <v>1996</v>
      </c>
      <c r="B12581" t="s">
        <v>9</v>
      </c>
      <c r="C12581" t="s">
        <v>19</v>
      </c>
      <c r="D12581" t="s">
        <v>33</v>
      </c>
      <c r="E12581" t="s">
        <v>35</v>
      </c>
      <c r="F12581" t="s">
        <v>21</v>
      </c>
      <c r="G12581">
        <v>1.0632810507984499E-2</v>
      </c>
      <c r="H12581">
        <v>62703</v>
      </c>
      <c r="I12581">
        <v>666.70911728215106</v>
      </c>
    </row>
    <row r="12582" spans="1:9" x14ac:dyDescent="0.25">
      <c r="A12582">
        <v>1996</v>
      </c>
      <c r="B12582" t="s">
        <v>9</v>
      </c>
      <c r="C12582" t="s">
        <v>19</v>
      </c>
      <c r="D12582" t="s">
        <v>33</v>
      </c>
      <c r="E12582" t="s">
        <v>35</v>
      </c>
      <c r="F12582" t="s">
        <v>22</v>
      </c>
      <c r="G12582">
        <v>0</v>
      </c>
      <c r="H12582">
        <v>62703</v>
      </c>
      <c r="I12582">
        <v>0</v>
      </c>
    </row>
    <row r="12583" spans="1:9" x14ac:dyDescent="0.25">
      <c r="A12583">
        <v>1996</v>
      </c>
      <c r="B12583" t="s">
        <v>9</v>
      </c>
      <c r="C12583" t="s">
        <v>19</v>
      </c>
      <c r="D12583" t="s">
        <v>33</v>
      </c>
      <c r="E12583" t="s">
        <v>35</v>
      </c>
      <c r="F12583" t="s">
        <v>23</v>
      </c>
      <c r="G12583" s="1">
        <v>3.5664847697012401E-6</v>
      </c>
      <c r="H12583">
        <v>62703</v>
      </c>
      <c r="I12583">
        <v>0.223629294514577</v>
      </c>
    </row>
    <row r="12584" spans="1:9" x14ac:dyDescent="0.25">
      <c r="A12584">
        <v>1996</v>
      </c>
      <c r="B12584" t="s">
        <v>9</v>
      </c>
      <c r="C12584" t="s">
        <v>19</v>
      </c>
      <c r="D12584" t="s">
        <v>33</v>
      </c>
      <c r="E12584" t="s">
        <v>35</v>
      </c>
      <c r="F12584" t="s">
        <v>24</v>
      </c>
      <c r="G12584">
        <v>1.86981063228071E-3</v>
      </c>
      <c r="H12584">
        <v>62703</v>
      </c>
      <c r="I12584">
        <v>117.242736075897</v>
      </c>
    </row>
    <row r="12585" spans="1:9" x14ac:dyDescent="0.25">
      <c r="A12585">
        <v>1996</v>
      </c>
      <c r="B12585" t="s">
        <v>9</v>
      </c>
      <c r="C12585" t="s">
        <v>19</v>
      </c>
      <c r="D12585" t="s">
        <v>33</v>
      </c>
      <c r="E12585" t="s">
        <v>35</v>
      </c>
      <c r="F12585" t="s">
        <v>13</v>
      </c>
      <c r="G12585">
        <v>4.3370474830065102E-4</v>
      </c>
      <c r="H12585">
        <v>62703</v>
      </c>
      <c r="I12585">
        <v>27.1945888326957</v>
      </c>
    </row>
    <row r="12586" spans="1:9" x14ac:dyDescent="0.25">
      <c r="A12586">
        <v>1996</v>
      </c>
      <c r="B12586" t="s">
        <v>9</v>
      </c>
      <c r="C12586" t="s">
        <v>19</v>
      </c>
      <c r="D12586" t="s">
        <v>33</v>
      </c>
      <c r="E12586" t="s">
        <v>35</v>
      </c>
      <c r="F12586" t="s">
        <v>25</v>
      </c>
      <c r="G12586">
        <v>6.1641837989992595E-4</v>
      </c>
      <c r="H12586">
        <v>62703</v>
      </c>
      <c r="I12586">
        <v>38.651281674865103</v>
      </c>
    </row>
    <row r="12587" spans="1:9" x14ac:dyDescent="0.25">
      <c r="A12587">
        <v>1996</v>
      </c>
      <c r="B12587" t="s">
        <v>9</v>
      </c>
      <c r="C12587" t="s">
        <v>19</v>
      </c>
      <c r="D12587" t="s">
        <v>33</v>
      </c>
      <c r="E12587" t="s">
        <v>35</v>
      </c>
      <c r="F12587" t="s">
        <v>26</v>
      </c>
      <c r="G12587">
        <v>1.9088183733553501E-4</v>
      </c>
      <c r="H12587">
        <v>62703</v>
      </c>
      <c r="I12587">
        <v>11.9688638464501</v>
      </c>
    </row>
    <row r="12588" spans="1:9" x14ac:dyDescent="0.25">
      <c r="A12588">
        <v>1996</v>
      </c>
      <c r="B12588" t="s">
        <v>9</v>
      </c>
      <c r="C12588" t="s">
        <v>19</v>
      </c>
      <c r="D12588" t="s">
        <v>33</v>
      </c>
      <c r="E12588" t="s">
        <v>36</v>
      </c>
      <c r="F12588" t="s">
        <v>20</v>
      </c>
      <c r="G12588" s="1">
        <v>2.5977757943772401E-6</v>
      </c>
      <c r="H12588">
        <v>62703</v>
      </c>
      <c r="I12588">
        <v>0.16288833563483601</v>
      </c>
    </row>
    <row r="12589" spans="1:9" x14ac:dyDescent="0.25">
      <c r="A12589">
        <v>1996</v>
      </c>
      <c r="B12589" t="s">
        <v>9</v>
      </c>
      <c r="C12589" t="s">
        <v>19</v>
      </c>
      <c r="D12589" t="s">
        <v>33</v>
      </c>
      <c r="E12589" t="s">
        <v>36</v>
      </c>
      <c r="F12589" t="s">
        <v>21</v>
      </c>
      <c r="G12589">
        <v>2.20533302878015E-3</v>
      </c>
      <c r="H12589">
        <v>62703</v>
      </c>
      <c r="I12589">
        <v>138.28099690360199</v>
      </c>
    </row>
    <row r="12590" spans="1:9" x14ac:dyDescent="0.25">
      <c r="A12590">
        <v>1996</v>
      </c>
      <c r="B12590" t="s">
        <v>9</v>
      </c>
      <c r="C12590" t="s">
        <v>19</v>
      </c>
      <c r="D12590" t="s">
        <v>33</v>
      </c>
      <c r="E12590" t="s">
        <v>36</v>
      </c>
      <c r="F12590" t="s">
        <v>22</v>
      </c>
      <c r="G12590">
        <v>0</v>
      </c>
      <c r="H12590">
        <v>62703</v>
      </c>
      <c r="I12590">
        <v>0</v>
      </c>
    </row>
    <row r="12591" spans="1:9" x14ac:dyDescent="0.25">
      <c r="A12591">
        <v>1996</v>
      </c>
      <c r="B12591" t="s">
        <v>9</v>
      </c>
      <c r="C12591" t="s">
        <v>19</v>
      </c>
      <c r="D12591" t="s">
        <v>33</v>
      </c>
      <c r="E12591" t="s">
        <v>36</v>
      </c>
      <c r="F12591" t="s">
        <v>23</v>
      </c>
      <c r="G12591" s="1">
        <v>2.8349673489560402E-7</v>
      </c>
      <c r="H12591">
        <v>62703</v>
      </c>
      <c r="I12591">
        <v>1.7776095768159E-2</v>
      </c>
    </row>
    <row r="12592" spans="1:9" x14ac:dyDescent="0.25">
      <c r="A12592">
        <v>1996</v>
      </c>
      <c r="B12592" t="s">
        <v>9</v>
      </c>
      <c r="C12592" t="s">
        <v>19</v>
      </c>
      <c r="D12592" t="s">
        <v>33</v>
      </c>
      <c r="E12592" t="s">
        <v>36</v>
      </c>
      <c r="F12592" t="s">
        <v>24</v>
      </c>
      <c r="G12592">
        <v>7.2981533703445501E-4</v>
      </c>
      <c r="H12592">
        <v>62703</v>
      </c>
      <c r="I12592">
        <v>45.761611078071503</v>
      </c>
    </row>
    <row r="12593" spans="1:9" x14ac:dyDescent="0.25">
      <c r="A12593">
        <v>1996</v>
      </c>
      <c r="B12593" t="s">
        <v>9</v>
      </c>
      <c r="C12593" t="s">
        <v>19</v>
      </c>
      <c r="D12593" t="s">
        <v>33</v>
      </c>
      <c r="E12593" t="s">
        <v>36</v>
      </c>
      <c r="F12593" t="s">
        <v>13</v>
      </c>
      <c r="G12593" s="1">
        <v>3.21639291454408E-5</v>
      </c>
      <c r="H12593">
        <v>62703</v>
      </c>
      <c r="I12593">
        <v>2.01677484920658</v>
      </c>
    </row>
    <row r="12594" spans="1:9" x14ac:dyDescent="0.25">
      <c r="A12594">
        <v>1996</v>
      </c>
      <c r="B12594" t="s">
        <v>9</v>
      </c>
      <c r="C12594" t="s">
        <v>19</v>
      </c>
      <c r="D12594" t="s">
        <v>33</v>
      </c>
      <c r="E12594" t="s">
        <v>36</v>
      </c>
      <c r="F12594" t="s">
        <v>25</v>
      </c>
      <c r="G12594">
        <v>3.3258559692816498E-4</v>
      </c>
      <c r="H12594">
        <v>62703</v>
      </c>
      <c r="I12594">
        <v>20.854114684186801</v>
      </c>
    </row>
    <row r="12595" spans="1:9" x14ac:dyDescent="0.25">
      <c r="A12595">
        <v>1996</v>
      </c>
      <c r="B12595" t="s">
        <v>9</v>
      </c>
      <c r="C12595" t="s">
        <v>19</v>
      </c>
      <c r="D12595" t="s">
        <v>33</v>
      </c>
      <c r="E12595" t="s">
        <v>36</v>
      </c>
      <c r="F12595" t="s">
        <v>26</v>
      </c>
      <c r="G12595" s="1">
        <v>9.6670110486708495E-6</v>
      </c>
      <c r="H12595">
        <v>62703</v>
      </c>
      <c r="I12595">
        <v>0.60615059378480796</v>
      </c>
    </row>
    <row r="12596" spans="1:9" x14ac:dyDescent="0.25">
      <c r="A12596">
        <v>1996</v>
      </c>
      <c r="B12596" t="s">
        <v>9</v>
      </c>
      <c r="C12596" t="s">
        <v>19</v>
      </c>
      <c r="D12596" t="s">
        <v>33</v>
      </c>
      <c r="E12596" t="s">
        <v>37</v>
      </c>
      <c r="F12596" t="s">
        <v>13</v>
      </c>
      <c r="G12596">
        <v>2.1149232973735402E-3</v>
      </c>
      <c r="H12596">
        <v>62703</v>
      </c>
      <c r="I12596">
        <v>132.61203551521299</v>
      </c>
    </row>
    <row r="12597" spans="1:9" x14ac:dyDescent="0.25">
      <c r="A12597">
        <v>1996</v>
      </c>
      <c r="B12597" t="s">
        <v>9</v>
      </c>
      <c r="C12597" t="s">
        <v>27</v>
      </c>
      <c r="D12597" t="s">
        <v>33</v>
      </c>
      <c r="E12597" t="s">
        <v>34</v>
      </c>
      <c r="F12597" t="s">
        <v>13</v>
      </c>
      <c r="G12597" s="1">
        <v>3.0619473574882501E-5</v>
      </c>
      <c r="H12597">
        <v>88134</v>
      </c>
      <c r="I12597">
        <v>2.6986166840486998</v>
      </c>
    </row>
    <row r="12598" spans="1:9" x14ac:dyDescent="0.25">
      <c r="A12598">
        <v>1996</v>
      </c>
      <c r="B12598" t="s">
        <v>9</v>
      </c>
      <c r="C12598" t="s">
        <v>27</v>
      </c>
      <c r="D12598" t="s">
        <v>33</v>
      </c>
      <c r="E12598" t="s">
        <v>35</v>
      </c>
      <c r="F12598" t="s">
        <v>20</v>
      </c>
      <c r="G12598" s="1">
        <v>5.2989386880584301E-5</v>
      </c>
      <c r="H12598">
        <v>88134</v>
      </c>
      <c r="I12598">
        <v>4.6701666233334098</v>
      </c>
    </row>
    <row r="12599" spans="1:9" x14ac:dyDescent="0.25">
      <c r="A12599">
        <v>1996</v>
      </c>
      <c r="B12599" t="s">
        <v>9</v>
      </c>
      <c r="C12599" t="s">
        <v>27</v>
      </c>
      <c r="D12599" t="s">
        <v>33</v>
      </c>
      <c r="E12599" t="s">
        <v>35</v>
      </c>
      <c r="F12599" t="s">
        <v>21</v>
      </c>
      <c r="G12599">
        <v>1.6087456368338801E-3</v>
      </c>
      <c r="H12599">
        <v>88134</v>
      </c>
      <c r="I12599">
        <v>141.78518795671701</v>
      </c>
    </row>
    <row r="12600" spans="1:9" x14ac:dyDescent="0.25">
      <c r="A12600">
        <v>1996</v>
      </c>
      <c r="B12600" t="s">
        <v>9</v>
      </c>
      <c r="C12600" t="s">
        <v>27</v>
      </c>
      <c r="D12600" t="s">
        <v>33</v>
      </c>
      <c r="E12600" t="s">
        <v>35</v>
      </c>
      <c r="F12600" t="s">
        <v>22</v>
      </c>
      <c r="G12600">
        <v>0</v>
      </c>
      <c r="H12600">
        <v>88134</v>
      </c>
      <c r="I12600">
        <v>0</v>
      </c>
    </row>
    <row r="12601" spans="1:9" x14ac:dyDescent="0.25">
      <c r="A12601">
        <v>1996</v>
      </c>
      <c r="B12601" t="s">
        <v>9</v>
      </c>
      <c r="C12601" t="s">
        <v>27</v>
      </c>
      <c r="D12601" t="s">
        <v>33</v>
      </c>
      <c r="E12601" t="s">
        <v>35</v>
      </c>
      <c r="F12601" t="s">
        <v>23</v>
      </c>
      <c r="G12601" s="1">
        <v>6.0658332731692604E-6</v>
      </c>
      <c r="H12601">
        <v>88134</v>
      </c>
      <c r="I12601">
        <v>0.53460614969749998</v>
      </c>
    </row>
    <row r="12602" spans="1:9" x14ac:dyDescent="0.25">
      <c r="A12602">
        <v>1996</v>
      </c>
      <c r="B12602" t="s">
        <v>9</v>
      </c>
      <c r="C12602" t="s">
        <v>27</v>
      </c>
      <c r="D12602" t="s">
        <v>33</v>
      </c>
      <c r="E12602" t="s">
        <v>35</v>
      </c>
      <c r="F12602" t="s">
        <v>24</v>
      </c>
      <c r="G12602">
        <v>1.7225115835679001E-3</v>
      </c>
      <c r="H12602">
        <v>88134</v>
      </c>
      <c r="I12602">
        <v>151.811835906173</v>
      </c>
    </row>
    <row r="12603" spans="1:9" x14ac:dyDescent="0.25">
      <c r="A12603">
        <v>1996</v>
      </c>
      <c r="B12603" t="s">
        <v>9</v>
      </c>
      <c r="C12603" t="s">
        <v>27</v>
      </c>
      <c r="D12603" t="s">
        <v>33</v>
      </c>
      <c r="E12603" t="s">
        <v>35</v>
      </c>
      <c r="F12603" t="s">
        <v>13</v>
      </c>
      <c r="G12603">
        <v>1.01102463385811E-4</v>
      </c>
      <c r="H12603">
        <v>88134</v>
      </c>
      <c r="I12603">
        <v>8.9105645080451001</v>
      </c>
    </row>
    <row r="12604" spans="1:9" x14ac:dyDescent="0.25">
      <c r="A12604">
        <v>1996</v>
      </c>
      <c r="B12604" t="s">
        <v>9</v>
      </c>
      <c r="C12604" t="s">
        <v>27</v>
      </c>
      <c r="D12604" t="s">
        <v>33</v>
      </c>
      <c r="E12604" t="s">
        <v>35</v>
      </c>
      <c r="F12604" t="s">
        <v>25</v>
      </c>
      <c r="G12604">
        <v>3.70136735340643E-4</v>
      </c>
      <c r="H12604">
        <v>88134</v>
      </c>
      <c r="I12604">
        <v>32.621631032512198</v>
      </c>
    </row>
    <row r="12605" spans="1:9" x14ac:dyDescent="0.25">
      <c r="A12605">
        <v>1996</v>
      </c>
      <c r="B12605" t="s">
        <v>9</v>
      </c>
      <c r="C12605" t="s">
        <v>27</v>
      </c>
      <c r="D12605" t="s">
        <v>33</v>
      </c>
      <c r="E12605" t="s">
        <v>35</v>
      </c>
      <c r="F12605" t="s">
        <v>26</v>
      </c>
      <c r="G12605">
        <v>1.2324002339000599E-4</v>
      </c>
      <c r="H12605">
        <v>88134</v>
      </c>
      <c r="I12605">
        <v>10.8616362214548</v>
      </c>
    </row>
    <row r="12606" spans="1:9" x14ac:dyDescent="0.25">
      <c r="A12606">
        <v>1996</v>
      </c>
      <c r="B12606" t="s">
        <v>9</v>
      </c>
      <c r="C12606" t="s">
        <v>27</v>
      </c>
      <c r="D12606" t="s">
        <v>33</v>
      </c>
      <c r="E12606" t="s">
        <v>36</v>
      </c>
      <c r="F12606" t="s">
        <v>20</v>
      </c>
      <c r="G12606" s="1">
        <v>2.17924438956874E-5</v>
      </c>
      <c r="H12606">
        <v>88134</v>
      </c>
      <c r="I12606">
        <v>1.92065525030252</v>
      </c>
    </row>
    <row r="12607" spans="1:9" x14ac:dyDescent="0.25">
      <c r="A12607">
        <v>1996</v>
      </c>
      <c r="B12607" t="s">
        <v>9</v>
      </c>
      <c r="C12607" t="s">
        <v>27</v>
      </c>
      <c r="D12607" t="s">
        <v>33</v>
      </c>
      <c r="E12607" t="s">
        <v>36</v>
      </c>
      <c r="F12607" t="s">
        <v>21</v>
      </c>
      <c r="G12607">
        <v>4.0018943373041497E-3</v>
      </c>
      <c r="H12607">
        <v>88134</v>
      </c>
      <c r="I12607">
        <v>352.70295552396402</v>
      </c>
    </row>
    <row r="12608" spans="1:9" x14ac:dyDescent="0.25">
      <c r="A12608">
        <v>1996</v>
      </c>
      <c r="B12608" t="s">
        <v>9</v>
      </c>
      <c r="C12608" t="s">
        <v>27</v>
      </c>
      <c r="D12608" t="s">
        <v>33</v>
      </c>
      <c r="E12608" t="s">
        <v>36</v>
      </c>
      <c r="F12608" t="s">
        <v>22</v>
      </c>
      <c r="G12608">
        <v>0</v>
      </c>
      <c r="H12608">
        <v>88134</v>
      </c>
      <c r="I12608">
        <v>0</v>
      </c>
    </row>
    <row r="12609" spans="1:9" x14ac:dyDescent="0.25">
      <c r="A12609">
        <v>1996</v>
      </c>
      <c r="B12609" t="s">
        <v>9</v>
      </c>
      <c r="C12609" t="s">
        <v>27</v>
      </c>
      <c r="D12609" t="s">
        <v>33</v>
      </c>
      <c r="E12609" t="s">
        <v>36</v>
      </c>
      <c r="F12609" t="s">
        <v>23</v>
      </c>
      <c r="G12609">
        <v>0</v>
      </c>
      <c r="H12609">
        <v>88134</v>
      </c>
      <c r="I12609">
        <v>0</v>
      </c>
    </row>
    <row r="12610" spans="1:9" x14ac:dyDescent="0.25">
      <c r="A12610">
        <v>1996</v>
      </c>
      <c r="B12610" t="s">
        <v>9</v>
      </c>
      <c r="C12610" t="s">
        <v>27</v>
      </c>
      <c r="D12610" t="s">
        <v>33</v>
      </c>
      <c r="E12610" t="s">
        <v>36</v>
      </c>
      <c r="F12610" t="s">
        <v>24</v>
      </c>
      <c r="G12610">
        <v>2.7115370779882699E-3</v>
      </c>
      <c r="H12610">
        <v>88134</v>
      </c>
      <c r="I12610">
        <v>238.978608831418</v>
      </c>
    </row>
    <row r="12611" spans="1:9" x14ac:dyDescent="0.25">
      <c r="A12611">
        <v>1996</v>
      </c>
      <c r="B12611" t="s">
        <v>9</v>
      </c>
      <c r="C12611" t="s">
        <v>27</v>
      </c>
      <c r="D12611" t="s">
        <v>33</v>
      </c>
      <c r="E12611" t="s">
        <v>36</v>
      </c>
      <c r="F12611" t="s">
        <v>13</v>
      </c>
      <c r="G12611" s="1">
        <v>9.0179569106910894E-5</v>
      </c>
      <c r="H12611">
        <v>88134</v>
      </c>
      <c r="I12611">
        <v>7.9478861436684802</v>
      </c>
    </row>
    <row r="12612" spans="1:9" x14ac:dyDescent="0.25">
      <c r="A12612">
        <v>1996</v>
      </c>
      <c r="B12612" t="s">
        <v>9</v>
      </c>
      <c r="C12612" t="s">
        <v>27</v>
      </c>
      <c r="D12612" t="s">
        <v>33</v>
      </c>
      <c r="E12612" t="s">
        <v>36</v>
      </c>
      <c r="F12612" t="s">
        <v>25</v>
      </c>
      <c r="G12612">
        <v>3.0215062592047002E-4</v>
      </c>
      <c r="H12612">
        <v>88134</v>
      </c>
      <c r="I12612">
        <v>26.629743264874701</v>
      </c>
    </row>
    <row r="12613" spans="1:9" x14ac:dyDescent="0.25">
      <c r="A12613">
        <v>1996</v>
      </c>
      <c r="B12613" t="s">
        <v>9</v>
      </c>
      <c r="C12613" t="s">
        <v>27</v>
      </c>
      <c r="D12613" t="s">
        <v>33</v>
      </c>
      <c r="E12613" t="s">
        <v>36</v>
      </c>
      <c r="F12613" t="s">
        <v>26</v>
      </c>
      <c r="G12613">
        <v>1.10283963042301E-4</v>
      </c>
      <c r="H12613">
        <v>88134</v>
      </c>
      <c r="I12613">
        <v>9.7197667987701806</v>
      </c>
    </row>
    <row r="12614" spans="1:9" x14ac:dyDescent="0.25">
      <c r="A12614">
        <v>1996</v>
      </c>
      <c r="B12614" t="s">
        <v>9</v>
      </c>
      <c r="C12614" t="s">
        <v>27</v>
      </c>
      <c r="D12614" t="s">
        <v>33</v>
      </c>
      <c r="E12614" t="s">
        <v>37</v>
      </c>
      <c r="F12614" t="s">
        <v>13</v>
      </c>
      <c r="G12614">
        <v>1.59889318339689E-3</v>
      </c>
      <c r="H12614">
        <v>88134</v>
      </c>
      <c r="I12614">
        <v>140.916851825501</v>
      </c>
    </row>
    <row r="12615" spans="1:9" x14ac:dyDescent="0.25">
      <c r="A12615">
        <v>1996</v>
      </c>
      <c r="B12615" t="s">
        <v>9</v>
      </c>
      <c r="C12615" t="s">
        <v>28</v>
      </c>
      <c r="D12615" t="s">
        <v>33</v>
      </c>
      <c r="E12615" t="s">
        <v>18</v>
      </c>
      <c r="F12615" t="s">
        <v>13</v>
      </c>
      <c r="G12615">
        <v>0</v>
      </c>
      <c r="H12615">
        <v>32785</v>
      </c>
      <c r="I12615">
        <v>0</v>
      </c>
    </row>
    <row r="12616" spans="1:9" x14ac:dyDescent="0.25">
      <c r="A12616">
        <v>1996</v>
      </c>
      <c r="B12616" t="s">
        <v>9</v>
      </c>
      <c r="C12616" t="s">
        <v>28</v>
      </c>
      <c r="D12616" t="s">
        <v>33</v>
      </c>
      <c r="E12616" t="s">
        <v>34</v>
      </c>
      <c r="F12616" t="s">
        <v>20</v>
      </c>
      <c r="G12616">
        <v>4.6185810374767998E-4</v>
      </c>
      <c r="H12616">
        <v>32785</v>
      </c>
      <c r="I12616">
        <v>15.1420179313677</v>
      </c>
    </row>
    <row r="12617" spans="1:9" x14ac:dyDescent="0.25">
      <c r="A12617">
        <v>1996</v>
      </c>
      <c r="B12617" t="s">
        <v>9</v>
      </c>
      <c r="C12617" t="s">
        <v>28</v>
      </c>
      <c r="D12617" t="s">
        <v>33</v>
      </c>
      <c r="E12617" t="s">
        <v>34</v>
      </c>
      <c r="F12617" t="s">
        <v>21</v>
      </c>
      <c r="G12617">
        <v>2.1838244389555699E-4</v>
      </c>
      <c r="H12617">
        <v>32785</v>
      </c>
      <c r="I12617">
        <v>7.1596684231158498</v>
      </c>
    </row>
    <row r="12618" spans="1:9" x14ac:dyDescent="0.25">
      <c r="A12618">
        <v>1996</v>
      </c>
      <c r="B12618" t="s">
        <v>9</v>
      </c>
      <c r="C12618" t="s">
        <v>28</v>
      </c>
      <c r="D12618" t="s">
        <v>33</v>
      </c>
      <c r="E12618" t="s">
        <v>34</v>
      </c>
      <c r="F12618" t="s">
        <v>22</v>
      </c>
      <c r="G12618">
        <v>0</v>
      </c>
      <c r="H12618">
        <v>32785</v>
      </c>
      <c r="I12618">
        <v>0</v>
      </c>
    </row>
    <row r="12619" spans="1:9" x14ac:dyDescent="0.25">
      <c r="A12619">
        <v>1996</v>
      </c>
      <c r="B12619" t="s">
        <v>9</v>
      </c>
      <c r="C12619" t="s">
        <v>28</v>
      </c>
      <c r="D12619" t="s">
        <v>33</v>
      </c>
      <c r="E12619" t="s">
        <v>34</v>
      </c>
      <c r="F12619" t="s">
        <v>23</v>
      </c>
      <c r="G12619">
        <v>0</v>
      </c>
      <c r="H12619">
        <v>32785</v>
      </c>
      <c r="I12619">
        <v>0</v>
      </c>
    </row>
    <row r="12620" spans="1:9" x14ac:dyDescent="0.25">
      <c r="A12620">
        <v>1996</v>
      </c>
      <c r="B12620" t="s">
        <v>9</v>
      </c>
      <c r="C12620" t="s">
        <v>28</v>
      </c>
      <c r="D12620" t="s">
        <v>33</v>
      </c>
      <c r="E12620" t="s">
        <v>34</v>
      </c>
      <c r="F12620" t="s">
        <v>24</v>
      </c>
      <c r="G12620">
        <v>0</v>
      </c>
      <c r="H12620">
        <v>32785</v>
      </c>
      <c r="I12620">
        <v>0</v>
      </c>
    </row>
    <row r="12621" spans="1:9" x14ac:dyDescent="0.25">
      <c r="A12621">
        <v>1996</v>
      </c>
      <c r="B12621" t="s">
        <v>9</v>
      </c>
      <c r="C12621" t="s">
        <v>28</v>
      </c>
      <c r="D12621" t="s">
        <v>33</v>
      </c>
      <c r="E12621" t="s">
        <v>34</v>
      </c>
      <c r="F12621" t="s">
        <v>13</v>
      </c>
      <c r="G12621">
        <v>0</v>
      </c>
      <c r="H12621">
        <v>32785</v>
      </c>
      <c r="I12621">
        <v>0</v>
      </c>
    </row>
    <row r="12622" spans="1:9" x14ac:dyDescent="0.25">
      <c r="A12622">
        <v>1996</v>
      </c>
      <c r="B12622" t="s">
        <v>9</v>
      </c>
      <c r="C12622" t="s">
        <v>28</v>
      </c>
      <c r="D12622" t="s">
        <v>33</v>
      </c>
      <c r="E12622" t="s">
        <v>34</v>
      </c>
      <c r="F12622" t="s">
        <v>25</v>
      </c>
      <c r="G12622">
        <v>0</v>
      </c>
      <c r="H12622">
        <v>32785</v>
      </c>
      <c r="I12622">
        <v>0</v>
      </c>
    </row>
    <row r="12623" spans="1:9" x14ac:dyDescent="0.25">
      <c r="A12623">
        <v>1996</v>
      </c>
      <c r="B12623" t="s">
        <v>9</v>
      </c>
      <c r="C12623" t="s">
        <v>28</v>
      </c>
      <c r="D12623" t="s">
        <v>33</v>
      </c>
      <c r="E12623" t="s">
        <v>34</v>
      </c>
      <c r="F12623" t="s">
        <v>26</v>
      </c>
      <c r="G12623">
        <v>0</v>
      </c>
      <c r="H12623">
        <v>32785</v>
      </c>
      <c r="I12623">
        <v>0</v>
      </c>
    </row>
    <row r="12624" spans="1:9" x14ac:dyDescent="0.25">
      <c r="A12624">
        <v>1996</v>
      </c>
      <c r="B12624" t="s">
        <v>9</v>
      </c>
      <c r="C12624" t="s">
        <v>28</v>
      </c>
      <c r="D12624" t="s">
        <v>33</v>
      </c>
      <c r="E12624" t="s">
        <v>35</v>
      </c>
      <c r="F12624" t="s">
        <v>20</v>
      </c>
      <c r="G12624">
        <v>1.12793125186834E-3</v>
      </c>
      <c r="H12624">
        <v>32785</v>
      </c>
      <c r="I12624">
        <v>36.979226092503602</v>
      </c>
    </row>
    <row r="12625" spans="1:9" x14ac:dyDescent="0.25">
      <c r="A12625">
        <v>1996</v>
      </c>
      <c r="B12625" t="s">
        <v>9</v>
      </c>
      <c r="C12625" t="s">
        <v>28</v>
      </c>
      <c r="D12625" t="s">
        <v>33</v>
      </c>
      <c r="E12625" t="s">
        <v>35</v>
      </c>
      <c r="F12625" t="s">
        <v>21</v>
      </c>
      <c r="G12625">
        <v>7.1226075078753403E-3</v>
      </c>
      <c r="H12625">
        <v>32785</v>
      </c>
      <c r="I12625">
        <v>233.51468714569299</v>
      </c>
    </row>
    <row r="12626" spans="1:9" x14ac:dyDescent="0.25">
      <c r="A12626">
        <v>1996</v>
      </c>
      <c r="B12626" t="s">
        <v>9</v>
      </c>
      <c r="C12626" t="s">
        <v>28</v>
      </c>
      <c r="D12626" t="s">
        <v>33</v>
      </c>
      <c r="E12626" t="s">
        <v>35</v>
      </c>
      <c r="F12626" t="s">
        <v>22</v>
      </c>
      <c r="G12626">
        <v>0</v>
      </c>
      <c r="H12626">
        <v>32785</v>
      </c>
      <c r="I12626">
        <v>0</v>
      </c>
    </row>
    <row r="12627" spans="1:9" x14ac:dyDescent="0.25">
      <c r="A12627">
        <v>1996</v>
      </c>
      <c r="B12627" t="s">
        <v>9</v>
      </c>
      <c r="C12627" t="s">
        <v>28</v>
      </c>
      <c r="D12627" t="s">
        <v>33</v>
      </c>
      <c r="E12627" t="s">
        <v>35</v>
      </c>
      <c r="F12627" t="s">
        <v>23</v>
      </c>
      <c r="G12627">
        <v>1.20561921349475E-4</v>
      </c>
      <c r="H12627">
        <v>32785</v>
      </c>
      <c r="I12627">
        <v>3.9526225914425499</v>
      </c>
    </row>
    <row r="12628" spans="1:9" x14ac:dyDescent="0.25">
      <c r="A12628">
        <v>1996</v>
      </c>
      <c r="B12628" t="s">
        <v>9</v>
      </c>
      <c r="C12628" t="s">
        <v>28</v>
      </c>
      <c r="D12628" t="s">
        <v>33</v>
      </c>
      <c r="E12628" t="s">
        <v>35</v>
      </c>
      <c r="F12628" t="s">
        <v>24</v>
      </c>
      <c r="G12628">
        <v>5.7254667789515901E-4</v>
      </c>
      <c r="H12628">
        <v>32785</v>
      </c>
      <c r="I12628">
        <v>18.770942834792798</v>
      </c>
    </row>
    <row r="12629" spans="1:9" x14ac:dyDescent="0.25">
      <c r="A12629">
        <v>1996</v>
      </c>
      <c r="B12629" t="s">
        <v>9</v>
      </c>
      <c r="C12629" t="s">
        <v>28</v>
      </c>
      <c r="D12629" t="s">
        <v>33</v>
      </c>
      <c r="E12629" t="s">
        <v>35</v>
      </c>
      <c r="F12629" t="s">
        <v>13</v>
      </c>
      <c r="G12629">
        <v>1.8396081493437699E-3</v>
      </c>
      <c r="H12629">
        <v>32785</v>
      </c>
      <c r="I12629">
        <v>60.3115531762353</v>
      </c>
    </row>
    <row r="12630" spans="1:9" x14ac:dyDescent="0.25">
      <c r="A12630">
        <v>1996</v>
      </c>
      <c r="B12630" t="s">
        <v>9</v>
      </c>
      <c r="C12630" t="s">
        <v>28</v>
      </c>
      <c r="D12630" t="s">
        <v>33</v>
      </c>
      <c r="E12630" t="s">
        <v>35</v>
      </c>
      <c r="F12630" t="s">
        <v>25</v>
      </c>
      <c r="G12630">
        <v>2.09890828272613E-4</v>
      </c>
      <c r="H12630">
        <v>32785</v>
      </c>
      <c r="I12630">
        <v>6.8812708049176203</v>
      </c>
    </row>
    <row r="12631" spans="1:9" x14ac:dyDescent="0.25">
      <c r="A12631">
        <v>1996</v>
      </c>
      <c r="B12631" t="s">
        <v>9</v>
      </c>
      <c r="C12631" t="s">
        <v>28</v>
      </c>
      <c r="D12631" t="s">
        <v>33</v>
      </c>
      <c r="E12631" t="s">
        <v>35</v>
      </c>
      <c r="F12631" t="s">
        <v>26</v>
      </c>
      <c r="G12631">
        <v>1.2217253372150301E-4</v>
      </c>
      <c r="H12631">
        <v>32785</v>
      </c>
      <c r="I12631">
        <v>4.0054265180594797</v>
      </c>
    </row>
    <row r="12632" spans="1:9" x14ac:dyDescent="0.25">
      <c r="A12632">
        <v>1996</v>
      </c>
      <c r="B12632" t="s">
        <v>9</v>
      </c>
      <c r="C12632" t="s">
        <v>28</v>
      </c>
      <c r="D12632" t="s">
        <v>33</v>
      </c>
      <c r="E12632" t="s">
        <v>36</v>
      </c>
      <c r="F12632" t="s">
        <v>20</v>
      </c>
      <c r="G12632" s="1">
        <v>1.5878891142458299E-6</v>
      </c>
      <c r="H12632">
        <v>32785</v>
      </c>
      <c r="I12632">
        <v>5.2058944610549503E-2</v>
      </c>
    </row>
    <row r="12633" spans="1:9" x14ac:dyDescent="0.25">
      <c r="A12633">
        <v>1996</v>
      </c>
      <c r="B12633" t="s">
        <v>9</v>
      </c>
      <c r="C12633" t="s">
        <v>28</v>
      </c>
      <c r="D12633" t="s">
        <v>33</v>
      </c>
      <c r="E12633" t="s">
        <v>36</v>
      </c>
      <c r="F12633" t="s">
        <v>21</v>
      </c>
      <c r="G12633">
        <v>2.8677425335528499E-3</v>
      </c>
      <c r="H12633">
        <v>32785</v>
      </c>
      <c r="I12633">
        <v>94.0189389625302</v>
      </c>
    </row>
    <row r="12634" spans="1:9" x14ac:dyDescent="0.25">
      <c r="A12634">
        <v>1996</v>
      </c>
      <c r="B12634" t="s">
        <v>9</v>
      </c>
      <c r="C12634" t="s">
        <v>28</v>
      </c>
      <c r="D12634" t="s">
        <v>33</v>
      </c>
      <c r="E12634" t="s">
        <v>36</v>
      </c>
      <c r="F12634" t="s">
        <v>22</v>
      </c>
      <c r="G12634">
        <v>0</v>
      </c>
      <c r="H12634">
        <v>32785</v>
      </c>
      <c r="I12634">
        <v>0</v>
      </c>
    </row>
    <row r="12635" spans="1:9" x14ac:dyDescent="0.25">
      <c r="A12635">
        <v>1996</v>
      </c>
      <c r="B12635" t="s">
        <v>9</v>
      </c>
      <c r="C12635" t="s">
        <v>28</v>
      </c>
      <c r="D12635" t="s">
        <v>33</v>
      </c>
      <c r="E12635" t="s">
        <v>36</v>
      </c>
      <c r="F12635" t="s">
        <v>23</v>
      </c>
      <c r="G12635">
        <v>0</v>
      </c>
      <c r="H12635">
        <v>32785</v>
      </c>
      <c r="I12635">
        <v>0</v>
      </c>
    </row>
    <row r="12636" spans="1:9" x14ac:dyDescent="0.25">
      <c r="A12636">
        <v>1996</v>
      </c>
      <c r="B12636" t="s">
        <v>9</v>
      </c>
      <c r="C12636" t="s">
        <v>28</v>
      </c>
      <c r="D12636" t="s">
        <v>33</v>
      </c>
      <c r="E12636" t="s">
        <v>36</v>
      </c>
      <c r="F12636" t="s">
        <v>24</v>
      </c>
      <c r="G12636">
        <v>2.5491772588673599E-4</v>
      </c>
      <c r="H12636">
        <v>32785</v>
      </c>
      <c r="I12636">
        <v>8.3574776431966509</v>
      </c>
    </row>
    <row r="12637" spans="1:9" x14ac:dyDescent="0.25">
      <c r="A12637">
        <v>1996</v>
      </c>
      <c r="B12637" t="s">
        <v>9</v>
      </c>
      <c r="C12637" t="s">
        <v>28</v>
      </c>
      <c r="D12637" t="s">
        <v>33</v>
      </c>
      <c r="E12637" t="s">
        <v>36</v>
      </c>
      <c r="F12637" t="s">
        <v>13</v>
      </c>
      <c r="G12637">
        <v>6.7158881830781602E-4</v>
      </c>
      <c r="H12637">
        <v>32785</v>
      </c>
      <c r="I12637">
        <v>22.018039408221799</v>
      </c>
    </row>
    <row r="12638" spans="1:9" x14ac:dyDescent="0.25">
      <c r="A12638">
        <v>1996</v>
      </c>
      <c r="B12638" t="s">
        <v>9</v>
      </c>
      <c r="C12638" t="s">
        <v>28</v>
      </c>
      <c r="D12638" t="s">
        <v>33</v>
      </c>
      <c r="E12638" t="s">
        <v>36</v>
      </c>
      <c r="F12638" t="s">
        <v>25</v>
      </c>
      <c r="G12638">
        <v>8.6419103488235508E-3</v>
      </c>
      <c r="H12638">
        <v>32785</v>
      </c>
      <c r="I12638">
        <v>283.32503078617998</v>
      </c>
    </row>
    <row r="12639" spans="1:9" x14ac:dyDescent="0.25">
      <c r="A12639">
        <v>1996</v>
      </c>
      <c r="B12639" t="s">
        <v>9</v>
      </c>
      <c r="C12639" t="s">
        <v>28</v>
      </c>
      <c r="D12639" t="s">
        <v>33</v>
      </c>
      <c r="E12639" t="s">
        <v>36</v>
      </c>
      <c r="F12639" t="s">
        <v>26</v>
      </c>
      <c r="G12639" s="1">
        <v>4.3812343665089598E-5</v>
      </c>
      <c r="H12639">
        <v>32785</v>
      </c>
      <c r="I12639">
        <v>1.4363876870599599</v>
      </c>
    </row>
    <row r="12640" spans="1:9" x14ac:dyDescent="0.25">
      <c r="A12640">
        <v>1996</v>
      </c>
      <c r="B12640" t="s">
        <v>9</v>
      </c>
      <c r="C12640" t="s">
        <v>28</v>
      </c>
      <c r="D12640" t="s">
        <v>33</v>
      </c>
      <c r="E12640" t="s">
        <v>37</v>
      </c>
      <c r="F12640" t="s">
        <v>20</v>
      </c>
      <c r="G12640">
        <v>0</v>
      </c>
      <c r="H12640">
        <v>32785</v>
      </c>
      <c r="I12640">
        <v>0</v>
      </c>
    </row>
    <row r="12641" spans="1:9" x14ac:dyDescent="0.25">
      <c r="A12641">
        <v>1996</v>
      </c>
      <c r="B12641" t="s">
        <v>9</v>
      </c>
      <c r="C12641" t="s">
        <v>28</v>
      </c>
      <c r="D12641" t="s">
        <v>33</v>
      </c>
      <c r="E12641" t="s">
        <v>37</v>
      </c>
      <c r="F12641" t="s">
        <v>21</v>
      </c>
      <c r="G12641">
        <v>1.4337125077340599E-4</v>
      </c>
      <c r="H12641">
        <v>32785</v>
      </c>
      <c r="I12641">
        <v>4.7004264566061202</v>
      </c>
    </row>
    <row r="12642" spans="1:9" x14ac:dyDescent="0.25">
      <c r="A12642">
        <v>1996</v>
      </c>
      <c r="B12642" t="s">
        <v>9</v>
      </c>
      <c r="C12642" t="s">
        <v>28</v>
      </c>
      <c r="D12642" t="s">
        <v>33</v>
      </c>
      <c r="E12642" t="s">
        <v>37</v>
      </c>
      <c r="F12642" t="s">
        <v>22</v>
      </c>
      <c r="G12642">
        <v>0</v>
      </c>
      <c r="H12642">
        <v>32785</v>
      </c>
      <c r="I12642">
        <v>0</v>
      </c>
    </row>
    <row r="12643" spans="1:9" x14ac:dyDescent="0.25">
      <c r="A12643">
        <v>1996</v>
      </c>
      <c r="B12643" t="s">
        <v>9</v>
      </c>
      <c r="C12643" t="s">
        <v>28</v>
      </c>
      <c r="D12643" t="s">
        <v>33</v>
      </c>
      <c r="E12643" t="s">
        <v>37</v>
      </c>
      <c r="F12643" t="s">
        <v>23</v>
      </c>
      <c r="G12643">
        <v>0</v>
      </c>
      <c r="H12643">
        <v>32785</v>
      </c>
      <c r="I12643">
        <v>0</v>
      </c>
    </row>
    <row r="12644" spans="1:9" x14ac:dyDescent="0.25">
      <c r="A12644">
        <v>1996</v>
      </c>
      <c r="B12644" t="s">
        <v>9</v>
      </c>
      <c r="C12644" t="s">
        <v>28</v>
      </c>
      <c r="D12644" t="s">
        <v>33</v>
      </c>
      <c r="E12644" t="s">
        <v>37</v>
      </c>
      <c r="F12644" t="s">
        <v>24</v>
      </c>
      <c r="G12644">
        <v>3.5355005871932502E-3</v>
      </c>
      <c r="H12644">
        <v>32785</v>
      </c>
      <c r="I12644">
        <v>115.911386751131</v>
      </c>
    </row>
    <row r="12645" spans="1:9" x14ac:dyDescent="0.25">
      <c r="A12645">
        <v>1996</v>
      </c>
      <c r="B12645" t="s">
        <v>9</v>
      </c>
      <c r="C12645" t="s">
        <v>28</v>
      </c>
      <c r="D12645" t="s">
        <v>33</v>
      </c>
      <c r="E12645" t="s">
        <v>37</v>
      </c>
      <c r="F12645" t="s">
        <v>13</v>
      </c>
      <c r="G12645">
        <v>0</v>
      </c>
      <c r="H12645">
        <v>32785</v>
      </c>
      <c r="I12645">
        <v>0</v>
      </c>
    </row>
    <row r="12646" spans="1:9" x14ac:dyDescent="0.25">
      <c r="A12646">
        <v>1996</v>
      </c>
      <c r="B12646" t="s">
        <v>9</v>
      </c>
      <c r="C12646" t="s">
        <v>28</v>
      </c>
      <c r="D12646" t="s">
        <v>33</v>
      </c>
      <c r="E12646" t="s">
        <v>37</v>
      </c>
      <c r="F12646" t="s">
        <v>25</v>
      </c>
      <c r="G12646">
        <v>4.9833381579722502E-3</v>
      </c>
      <c r="H12646">
        <v>32785</v>
      </c>
      <c r="I12646">
        <v>163.37874150912</v>
      </c>
    </row>
    <row r="12647" spans="1:9" x14ac:dyDescent="0.25">
      <c r="A12647">
        <v>1996</v>
      </c>
      <c r="B12647" t="s">
        <v>9</v>
      </c>
      <c r="C12647" t="s">
        <v>28</v>
      </c>
      <c r="D12647" t="s">
        <v>33</v>
      </c>
      <c r="E12647" t="s">
        <v>37</v>
      </c>
      <c r="F12647" t="s">
        <v>26</v>
      </c>
      <c r="G12647">
        <v>0</v>
      </c>
      <c r="H12647">
        <v>32785</v>
      </c>
      <c r="I12647">
        <v>0</v>
      </c>
    </row>
    <row r="12648" spans="1:9" x14ac:dyDescent="0.25">
      <c r="A12648">
        <v>1996</v>
      </c>
      <c r="B12648" t="s">
        <v>9</v>
      </c>
      <c r="C12648" t="s">
        <v>29</v>
      </c>
      <c r="D12648" t="s">
        <v>33</v>
      </c>
      <c r="E12648" t="s">
        <v>18</v>
      </c>
      <c r="F12648" t="s">
        <v>13</v>
      </c>
      <c r="G12648" s="1">
        <v>1.2200625519195599E-6</v>
      </c>
      <c r="H12648">
        <v>77871</v>
      </c>
      <c r="I12648">
        <v>9.5007490980528103E-2</v>
      </c>
    </row>
    <row r="12649" spans="1:9" x14ac:dyDescent="0.25">
      <c r="A12649">
        <v>1996</v>
      </c>
      <c r="B12649" t="s">
        <v>9</v>
      </c>
      <c r="C12649" t="s">
        <v>29</v>
      </c>
      <c r="D12649" t="s">
        <v>33</v>
      </c>
      <c r="E12649" t="s">
        <v>34</v>
      </c>
      <c r="F12649" t="s">
        <v>20</v>
      </c>
      <c r="G12649" s="1">
        <v>5.6467788571282498E-5</v>
      </c>
      <c r="H12649">
        <v>77871</v>
      </c>
      <c r="I12649">
        <v>4.3972031638343401</v>
      </c>
    </row>
    <row r="12650" spans="1:9" x14ac:dyDescent="0.25">
      <c r="A12650">
        <v>1996</v>
      </c>
      <c r="B12650" t="s">
        <v>9</v>
      </c>
      <c r="C12650" t="s">
        <v>29</v>
      </c>
      <c r="D12650" t="s">
        <v>33</v>
      </c>
      <c r="E12650" t="s">
        <v>34</v>
      </c>
      <c r="F12650" t="s">
        <v>21</v>
      </c>
      <c r="G12650" s="1">
        <v>5.6392785663034601E-5</v>
      </c>
      <c r="H12650">
        <v>77871</v>
      </c>
      <c r="I12650">
        <v>4.3913626123661702</v>
      </c>
    </row>
    <row r="12651" spans="1:9" x14ac:dyDescent="0.25">
      <c r="A12651">
        <v>1996</v>
      </c>
      <c r="B12651" t="s">
        <v>9</v>
      </c>
      <c r="C12651" t="s">
        <v>29</v>
      </c>
      <c r="D12651" t="s">
        <v>33</v>
      </c>
      <c r="E12651" t="s">
        <v>34</v>
      </c>
      <c r="F12651" t="s">
        <v>22</v>
      </c>
      <c r="G12651" s="1">
        <v>1.6106802056523401E-5</v>
      </c>
      <c r="H12651">
        <v>77871</v>
      </c>
      <c r="I12651">
        <v>1.2542527829435399</v>
      </c>
    </row>
    <row r="12652" spans="1:9" x14ac:dyDescent="0.25">
      <c r="A12652">
        <v>1996</v>
      </c>
      <c r="B12652" t="s">
        <v>9</v>
      </c>
      <c r="C12652" t="s">
        <v>29</v>
      </c>
      <c r="D12652" t="s">
        <v>33</v>
      </c>
      <c r="E12652" t="s">
        <v>34</v>
      </c>
      <c r="F12652" t="s">
        <v>23</v>
      </c>
      <c r="G12652">
        <v>3.5378858565238798E-4</v>
      </c>
      <c r="H12652">
        <v>77871</v>
      </c>
      <c r="I12652">
        <v>27.549870953337098</v>
      </c>
    </row>
    <row r="12653" spans="1:9" x14ac:dyDescent="0.25">
      <c r="A12653">
        <v>1996</v>
      </c>
      <c r="B12653" t="s">
        <v>9</v>
      </c>
      <c r="C12653" t="s">
        <v>29</v>
      </c>
      <c r="D12653" t="s">
        <v>33</v>
      </c>
      <c r="E12653" t="s">
        <v>34</v>
      </c>
      <c r="F12653" t="s">
        <v>24</v>
      </c>
      <c r="G12653" s="1">
        <v>6.2266866429337906E-5</v>
      </c>
      <c r="H12653">
        <v>77871</v>
      </c>
      <c r="I12653">
        <v>4.84878315571898</v>
      </c>
    </row>
    <row r="12654" spans="1:9" x14ac:dyDescent="0.25">
      <c r="A12654">
        <v>1996</v>
      </c>
      <c r="B12654" t="s">
        <v>9</v>
      </c>
      <c r="C12654" t="s">
        <v>29</v>
      </c>
      <c r="D12654" t="s">
        <v>33</v>
      </c>
      <c r="E12654" t="s">
        <v>34</v>
      </c>
      <c r="F12654" t="s">
        <v>13</v>
      </c>
      <c r="G12654">
        <v>0</v>
      </c>
      <c r="H12654">
        <v>77871</v>
      </c>
      <c r="I12654">
        <v>0</v>
      </c>
    </row>
    <row r="12655" spans="1:9" x14ac:dyDescent="0.25">
      <c r="A12655">
        <v>1996</v>
      </c>
      <c r="B12655" t="s">
        <v>9</v>
      </c>
      <c r="C12655" t="s">
        <v>29</v>
      </c>
      <c r="D12655" t="s">
        <v>33</v>
      </c>
      <c r="E12655" t="s">
        <v>34</v>
      </c>
      <c r="F12655" t="s">
        <v>25</v>
      </c>
      <c r="G12655">
        <v>0</v>
      </c>
      <c r="H12655">
        <v>77871</v>
      </c>
      <c r="I12655">
        <v>0</v>
      </c>
    </row>
    <row r="12656" spans="1:9" x14ac:dyDescent="0.25">
      <c r="A12656">
        <v>1996</v>
      </c>
      <c r="B12656" t="s">
        <v>9</v>
      </c>
      <c r="C12656" t="s">
        <v>29</v>
      </c>
      <c r="D12656" t="s">
        <v>33</v>
      </c>
      <c r="E12656" t="s">
        <v>34</v>
      </c>
      <c r="F12656" t="s">
        <v>26</v>
      </c>
      <c r="G12656">
        <v>1.6077901585933701E-4</v>
      </c>
      <c r="H12656">
        <v>77871</v>
      </c>
      <c r="I12656">
        <v>12.5200227439824</v>
      </c>
    </row>
    <row r="12657" spans="1:9" x14ac:dyDescent="0.25">
      <c r="A12657">
        <v>1996</v>
      </c>
      <c r="B12657" t="s">
        <v>9</v>
      </c>
      <c r="C12657" t="s">
        <v>29</v>
      </c>
      <c r="D12657" t="s">
        <v>33</v>
      </c>
      <c r="E12657" t="s">
        <v>35</v>
      </c>
      <c r="F12657" t="s">
        <v>20</v>
      </c>
      <c r="G12657">
        <v>6.3809466405087198E-4</v>
      </c>
      <c r="H12657">
        <v>77871</v>
      </c>
      <c r="I12657">
        <v>49.6890695843054</v>
      </c>
    </row>
    <row r="12658" spans="1:9" x14ac:dyDescent="0.25">
      <c r="A12658">
        <v>1996</v>
      </c>
      <c r="B12658" t="s">
        <v>9</v>
      </c>
      <c r="C12658" t="s">
        <v>29</v>
      </c>
      <c r="D12658" t="s">
        <v>33</v>
      </c>
      <c r="E12658" t="s">
        <v>35</v>
      </c>
      <c r="F12658" t="s">
        <v>21</v>
      </c>
      <c r="G12658">
        <v>2.7703123235355499E-3</v>
      </c>
      <c r="H12658">
        <v>77871</v>
      </c>
      <c r="I12658">
        <v>215.72699094603701</v>
      </c>
    </row>
    <row r="12659" spans="1:9" x14ac:dyDescent="0.25">
      <c r="A12659">
        <v>1996</v>
      </c>
      <c r="B12659" t="s">
        <v>9</v>
      </c>
      <c r="C12659" t="s">
        <v>29</v>
      </c>
      <c r="D12659" t="s">
        <v>33</v>
      </c>
      <c r="E12659" t="s">
        <v>35</v>
      </c>
      <c r="F12659" t="s">
        <v>22</v>
      </c>
      <c r="G12659" s="1">
        <v>5.3614233136639E-7</v>
      </c>
      <c r="H12659">
        <v>77871</v>
      </c>
      <c r="I12659">
        <v>4.1749939485832097E-2</v>
      </c>
    </row>
    <row r="12660" spans="1:9" x14ac:dyDescent="0.25">
      <c r="A12660">
        <v>1996</v>
      </c>
      <c r="B12660" t="s">
        <v>9</v>
      </c>
      <c r="C12660" t="s">
        <v>29</v>
      </c>
      <c r="D12660" t="s">
        <v>33</v>
      </c>
      <c r="E12660" t="s">
        <v>35</v>
      </c>
      <c r="F12660" t="s">
        <v>23</v>
      </c>
      <c r="G12660">
        <v>1.4544577707386499E-3</v>
      </c>
      <c r="H12660">
        <v>77871</v>
      </c>
      <c r="I12660">
        <v>113.26008106518999</v>
      </c>
    </row>
    <row r="12661" spans="1:9" x14ac:dyDescent="0.25">
      <c r="A12661">
        <v>1996</v>
      </c>
      <c r="B12661" t="s">
        <v>9</v>
      </c>
      <c r="C12661" t="s">
        <v>29</v>
      </c>
      <c r="D12661" t="s">
        <v>33</v>
      </c>
      <c r="E12661" t="s">
        <v>35</v>
      </c>
      <c r="F12661" t="s">
        <v>24</v>
      </c>
      <c r="G12661">
        <v>3.3221876636101199E-3</v>
      </c>
      <c r="H12661">
        <v>77871</v>
      </c>
      <c r="I12661">
        <v>258.70207555298401</v>
      </c>
    </row>
    <row r="12662" spans="1:9" x14ac:dyDescent="0.25">
      <c r="A12662">
        <v>1996</v>
      </c>
      <c r="B12662" t="s">
        <v>9</v>
      </c>
      <c r="C12662" t="s">
        <v>29</v>
      </c>
      <c r="D12662" t="s">
        <v>33</v>
      </c>
      <c r="E12662" t="s">
        <v>35</v>
      </c>
      <c r="F12662" t="s">
        <v>13</v>
      </c>
      <c r="G12662">
        <v>3.8573416355144999E-4</v>
      </c>
      <c r="H12662">
        <v>77871</v>
      </c>
      <c r="I12662">
        <v>30.037505049915001</v>
      </c>
    </row>
    <row r="12663" spans="1:9" x14ac:dyDescent="0.25">
      <c r="A12663">
        <v>1996</v>
      </c>
      <c r="B12663" t="s">
        <v>9</v>
      </c>
      <c r="C12663" t="s">
        <v>29</v>
      </c>
      <c r="D12663" t="s">
        <v>33</v>
      </c>
      <c r="E12663" t="s">
        <v>35</v>
      </c>
      <c r="F12663" t="s">
        <v>25</v>
      </c>
      <c r="G12663">
        <v>1.82373550808653E-4</v>
      </c>
      <c r="H12663">
        <v>77871</v>
      </c>
      <c r="I12663">
        <v>14.201610775020599</v>
      </c>
    </row>
    <row r="12664" spans="1:9" x14ac:dyDescent="0.25">
      <c r="A12664">
        <v>1996</v>
      </c>
      <c r="B12664" t="s">
        <v>9</v>
      </c>
      <c r="C12664" t="s">
        <v>29</v>
      </c>
      <c r="D12664" t="s">
        <v>33</v>
      </c>
      <c r="E12664" t="s">
        <v>35</v>
      </c>
      <c r="F12664" t="s">
        <v>26</v>
      </c>
      <c r="G12664">
        <v>2.9385291483896799E-3</v>
      </c>
      <c r="H12664">
        <v>77871</v>
      </c>
      <c r="I12664">
        <v>228.82620331425301</v>
      </c>
    </row>
    <row r="12665" spans="1:9" x14ac:dyDescent="0.25">
      <c r="A12665">
        <v>1996</v>
      </c>
      <c r="B12665" t="s">
        <v>9</v>
      </c>
      <c r="C12665" t="s">
        <v>29</v>
      </c>
      <c r="D12665" t="s">
        <v>33</v>
      </c>
      <c r="E12665" t="s">
        <v>36</v>
      </c>
      <c r="F12665" t="s">
        <v>20</v>
      </c>
      <c r="G12665" s="1">
        <v>5.9028120971748003E-6</v>
      </c>
      <c r="H12665">
        <v>77871</v>
      </c>
      <c r="I12665">
        <v>0.45965788081909897</v>
      </c>
    </row>
    <row r="12666" spans="1:9" x14ac:dyDescent="0.25">
      <c r="A12666">
        <v>1996</v>
      </c>
      <c r="B12666" t="s">
        <v>9</v>
      </c>
      <c r="C12666" t="s">
        <v>29</v>
      </c>
      <c r="D12666" t="s">
        <v>33</v>
      </c>
      <c r="E12666" t="s">
        <v>36</v>
      </c>
      <c r="F12666" t="s">
        <v>21</v>
      </c>
      <c r="G12666">
        <v>1.41234033493684E-3</v>
      </c>
      <c r="H12666">
        <v>77871</v>
      </c>
      <c r="I12666">
        <v>109.980354221867</v>
      </c>
    </row>
    <row r="12667" spans="1:9" x14ac:dyDescent="0.25">
      <c r="A12667">
        <v>1996</v>
      </c>
      <c r="B12667" t="s">
        <v>9</v>
      </c>
      <c r="C12667" t="s">
        <v>29</v>
      </c>
      <c r="D12667" t="s">
        <v>33</v>
      </c>
      <c r="E12667" t="s">
        <v>36</v>
      </c>
      <c r="F12667" t="s">
        <v>22</v>
      </c>
      <c r="G12667">
        <v>0</v>
      </c>
      <c r="H12667">
        <v>77871</v>
      </c>
      <c r="I12667">
        <v>0</v>
      </c>
    </row>
    <row r="12668" spans="1:9" x14ac:dyDescent="0.25">
      <c r="A12668">
        <v>1996</v>
      </c>
      <c r="B12668" t="s">
        <v>9</v>
      </c>
      <c r="C12668" t="s">
        <v>29</v>
      </c>
      <c r="D12668" t="s">
        <v>33</v>
      </c>
      <c r="E12668" t="s">
        <v>36</v>
      </c>
      <c r="F12668" t="s">
        <v>23</v>
      </c>
      <c r="G12668">
        <v>2.32262059107618E-4</v>
      </c>
      <c r="H12668">
        <v>77871</v>
      </c>
      <c r="I12668">
        <v>18.0864788047693</v>
      </c>
    </row>
    <row r="12669" spans="1:9" x14ac:dyDescent="0.25">
      <c r="A12669">
        <v>1996</v>
      </c>
      <c r="B12669" t="s">
        <v>9</v>
      </c>
      <c r="C12669" t="s">
        <v>29</v>
      </c>
      <c r="D12669" t="s">
        <v>33</v>
      </c>
      <c r="E12669" t="s">
        <v>36</v>
      </c>
      <c r="F12669" t="s">
        <v>24</v>
      </c>
      <c r="G12669">
        <v>7.3044917106351304E-3</v>
      </c>
      <c r="H12669">
        <v>77871</v>
      </c>
      <c r="I12669">
        <v>568.80807399886805</v>
      </c>
    </row>
    <row r="12670" spans="1:9" x14ac:dyDescent="0.25">
      <c r="A12670">
        <v>1996</v>
      </c>
      <c r="B12670" t="s">
        <v>9</v>
      </c>
      <c r="C12670" t="s">
        <v>29</v>
      </c>
      <c r="D12670" t="s">
        <v>33</v>
      </c>
      <c r="E12670" t="s">
        <v>36</v>
      </c>
      <c r="F12670" t="s">
        <v>13</v>
      </c>
      <c r="G12670">
        <v>0</v>
      </c>
      <c r="H12670">
        <v>77871</v>
      </c>
      <c r="I12670">
        <v>0</v>
      </c>
    </row>
    <row r="12671" spans="1:9" x14ac:dyDescent="0.25">
      <c r="A12671">
        <v>1996</v>
      </c>
      <c r="B12671" t="s">
        <v>9</v>
      </c>
      <c r="C12671" t="s">
        <v>29</v>
      </c>
      <c r="D12671" t="s">
        <v>33</v>
      </c>
      <c r="E12671" t="s">
        <v>36</v>
      </c>
      <c r="F12671" t="s">
        <v>25</v>
      </c>
      <c r="G12671">
        <v>2.51681376016371E-4</v>
      </c>
      <c r="H12671">
        <v>77871</v>
      </c>
      <c r="I12671">
        <v>19.598680431770799</v>
      </c>
    </row>
    <row r="12672" spans="1:9" x14ac:dyDescent="0.25">
      <c r="A12672">
        <v>1996</v>
      </c>
      <c r="B12672" t="s">
        <v>9</v>
      </c>
      <c r="C12672" t="s">
        <v>29</v>
      </c>
      <c r="D12672" t="s">
        <v>33</v>
      </c>
      <c r="E12672" t="s">
        <v>36</v>
      </c>
      <c r="F12672" t="s">
        <v>26</v>
      </c>
      <c r="G12672">
        <v>5.1491954217885896E-4</v>
      </c>
      <c r="H12672">
        <v>77871</v>
      </c>
      <c r="I12672">
        <v>40.0972996690099</v>
      </c>
    </row>
    <row r="12673" spans="1:9" x14ac:dyDescent="0.25">
      <c r="A12673">
        <v>1996</v>
      </c>
      <c r="B12673" t="s">
        <v>9</v>
      </c>
      <c r="C12673" t="s">
        <v>29</v>
      </c>
      <c r="D12673" t="s">
        <v>33</v>
      </c>
      <c r="E12673" t="s">
        <v>37</v>
      </c>
      <c r="F12673" t="s">
        <v>13</v>
      </c>
      <c r="G12673">
        <v>4.4877298292122199E-3</v>
      </c>
      <c r="H12673">
        <v>77871</v>
      </c>
      <c r="I12673">
        <v>349.46400953058497</v>
      </c>
    </row>
    <row r="12674" spans="1:9" x14ac:dyDescent="0.25">
      <c r="A12674">
        <v>1996</v>
      </c>
      <c r="B12674" t="s">
        <v>9</v>
      </c>
      <c r="C12674" t="s">
        <v>30</v>
      </c>
      <c r="D12674" t="s">
        <v>33</v>
      </c>
      <c r="E12674" t="s">
        <v>18</v>
      </c>
      <c r="F12674" t="s">
        <v>13</v>
      </c>
      <c r="G12674">
        <v>0</v>
      </c>
      <c r="H12674">
        <v>94526</v>
      </c>
      <c r="I12674">
        <v>0</v>
      </c>
    </row>
    <row r="12675" spans="1:9" x14ac:dyDescent="0.25">
      <c r="A12675">
        <v>1996</v>
      </c>
      <c r="B12675" t="s">
        <v>9</v>
      </c>
      <c r="C12675" t="s">
        <v>30</v>
      </c>
      <c r="D12675" t="s">
        <v>33</v>
      </c>
      <c r="E12675" t="s">
        <v>34</v>
      </c>
      <c r="F12675" t="s">
        <v>20</v>
      </c>
      <c r="G12675" s="1">
        <v>4.44218208262466E-5</v>
      </c>
      <c r="H12675">
        <v>94526</v>
      </c>
      <c r="I12675">
        <v>4.1990170354217904</v>
      </c>
    </row>
    <row r="12676" spans="1:9" x14ac:dyDescent="0.25">
      <c r="A12676">
        <v>1996</v>
      </c>
      <c r="B12676" t="s">
        <v>9</v>
      </c>
      <c r="C12676" t="s">
        <v>30</v>
      </c>
      <c r="D12676" t="s">
        <v>33</v>
      </c>
      <c r="E12676" t="s">
        <v>34</v>
      </c>
      <c r="F12676" t="s">
        <v>21</v>
      </c>
      <c r="G12676">
        <v>6.3730898537452596E-4</v>
      </c>
      <c r="H12676">
        <v>94526</v>
      </c>
      <c r="I12676">
        <v>60.242269151512502</v>
      </c>
    </row>
    <row r="12677" spans="1:9" x14ac:dyDescent="0.25">
      <c r="A12677">
        <v>1996</v>
      </c>
      <c r="B12677" t="s">
        <v>9</v>
      </c>
      <c r="C12677" t="s">
        <v>30</v>
      </c>
      <c r="D12677" t="s">
        <v>33</v>
      </c>
      <c r="E12677" t="s">
        <v>34</v>
      </c>
      <c r="F12677" t="s">
        <v>22</v>
      </c>
      <c r="G12677" s="1">
        <v>4.6379914341578102E-7</v>
      </c>
      <c r="H12677">
        <v>94526</v>
      </c>
      <c r="I12677">
        <v>4.3841077830520103E-2</v>
      </c>
    </row>
    <row r="12678" spans="1:9" x14ac:dyDescent="0.25">
      <c r="A12678">
        <v>1996</v>
      </c>
      <c r="B12678" t="s">
        <v>9</v>
      </c>
      <c r="C12678" t="s">
        <v>30</v>
      </c>
      <c r="D12678" t="s">
        <v>33</v>
      </c>
      <c r="E12678" t="s">
        <v>34</v>
      </c>
      <c r="F12678" t="s">
        <v>23</v>
      </c>
      <c r="G12678">
        <v>0</v>
      </c>
      <c r="H12678">
        <v>94526</v>
      </c>
      <c r="I12678">
        <v>0</v>
      </c>
    </row>
    <row r="12679" spans="1:9" x14ac:dyDescent="0.25">
      <c r="A12679">
        <v>1996</v>
      </c>
      <c r="B12679" t="s">
        <v>9</v>
      </c>
      <c r="C12679" t="s">
        <v>30</v>
      </c>
      <c r="D12679" t="s">
        <v>33</v>
      </c>
      <c r="E12679" t="s">
        <v>34</v>
      </c>
      <c r="F12679" t="s">
        <v>24</v>
      </c>
      <c r="G12679" s="1">
        <v>7.6988809728881201E-6</v>
      </c>
      <c r="H12679">
        <v>94526</v>
      </c>
      <c r="I12679">
        <v>0.72774442284322205</v>
      </c>
    </row>
    <row r="12680" spans="1:9" x14ac:dyDescent="0.25">
      <c r="A12680">
        <v>1996</v>
      </c>
      <c r="B12680" t="s">
        <v>9</v>
      </c>
      <c r="C12680" t="s">
        <v>30</v>
      </c>
      <c r="D12680" t="s">
        <v>33</v>
      </c>
      <c r="E12680" t="s">
        <v>34</v>
      </c>
      <c r="F12680" t="s">
        <v>13</v>
      </c>
      <c r="G12680">
        <v>0</v>
      </c>
      <c r="H12680">
        <v>94526</v>
      </c>
      <c r="I12680">
        <v>0</v>
      </c>
    </row>
    <row r="12681" spans="1:9" x14ac:dyDescent="0.25">
      <c r="A12681">
        <v>1996</v>
      </c>
      <c r="B12681" t="s">
        <v>9</v>
      </c>
      <c r="C12681" t="s">
        <v>30</v>
      </c>
      <c r="D12681" t="s">
        <v>33</v>
      </c>
      <c r="E12681" t="s">
        <v>34</v>
      </c>
      <c r="F12681" t="s">
        <v>25</v>
      </c>
      <c r="G12681">
        <v>0</v>
      </c>
      <c r="H12681">
        <v>94526</v>
      </c>
      <c r="I12681">
        <v>0</v>
      </c>
    </row>
    <row r="12682" spans="1:9" x14ac:dyDescent="0.25">
      <c r="A12682">
        <v>1996</v>
      </c>
      <c r="B12682" t="s">
        <v>9</v>
      </c>
      <c r="C12682" t="s">
        <v>30</v>
      </c>
      <c r="D12682" t="s">
        <v>33</v>
      </c>
      <c r="E12682" t="s">
        <v>34</v>
      </c>
      <c r="F12682" t="s">
        <v>26</v>
      </c>
      <c r="G12682">
        <v>1.2780212486181299E-4</v>
      </c>
      <c r="H12682">
        <v>94526</v>
      </c>
      <c r="I12682">
        <v>12.080623654687701</v>
      </c>
    </row>
    <row r="12683" spans="1:9" x14ac:dyDescent="0.25">
      <c r="A12683">
        <v>1996</v>
      </c>
      <c r="B12683" t="s">
        <v>9</v>
      </c>
      <c r="C12683" t="s">
        <v>30</v>
      </c>
      <c r="D12683" t="s">
        <v>33</v>
      </c>
      <c r="E12683" t="s">
        <v>35</v>
      </c>
      <c r="F12683" t="s">
        <v>20</v>
      </c>
      <c r="G12683">
        <v>3.8581612300413599E-4</v>
      </c>
      <c r="H12683">
        <v>94526</v>
      </c>
      <c r="I12683">
        <v>36.469654843089003</v>
      </c>
    </row>
    <row r="12684" spans="1:9" x14ac:dyDescent="0.25">
      <c r="A12684">
        <v>1996</v>
      </c>
      <c r="B12684" t="s">
        <v>9</v>
      </c>
      <c r="C12684" t="s">
        <v>30</v>
      </c>
      <c r="D12684" t="s">
        <v>33</v>
      </c>
      <c r="E12684" t="s">
        <v>35</v>
      </c>
      <c r="F12684" t="s">
        <v>21</v>
      </c>
      <c r="G12684">
        <v>1.1974606941446499E-2</v>
      </c>
      <c r="H12684">
        <v>94526</v>
      </c>
      <c r="I12684">
        <v>1131.9116957471699</v>
      </c>
    </row>
    <row r="12685" spans="1:9" x14ac:dyDescent="0.25">
      <c r="A12685">
        <v>1996</v>
      </c>
      <c r="B12685" t="s">
        <v>9</v>
      </c>
      <c r="C12685" t="s">
        <v>30</v>
      </c>
      <c r="D12685" t="s">
        <v>33</v>
      </c>
      <c r="E12685" t="s">
        <v>35</v>
      </c>
      <c r="F12685" t="s">
        <v>22</v>
      </c>
      <c r="G12685" s="1">
        <v>4.4497447126304597E-6</v>
      </c>
      <c r="H12685">
        <v>94526</v>
      </c>
      <c r="I12685">
        <v>0.42061656870610598</v>
      </c>
    </row>
    <row r="12686" spans="1:9" x14ac:dyDescent="0.25">
      <c r="A12686">
        <v>1996</v>
      </c>
      <c r="B12686" t="s">
        <v>9</v>
      </c>
      <c r="C12686" t="s">
        <v>30</v>
      </c>
      <c r="D12686" t="s">
        <v>33</v>
      </c>
      <c r="E12686" t="s">
        <v>35</v>
      </c>
      <c r="F12686" t="s">
        <v>23</v>
      </c>
      <c r="G12686">
        <v>1.0995068208099701E-4</v>
      </c>
      <c r="H12686">
        <v>94526</v>
      </c>
      <c r="I12686">
        <v>10.393198174388401</v>
      </c>
    </row>
    <row r="12687" spans="1:9" x14ac:dyDescent="0.25">
      <c r="A12687">
        <v>1996</v>
      </c>
      <c r="B12687" t="s">
        <v>9</v>
      </c>
      <c r="C12687" t="s">
        <v>30</v>
      </c>
      <c r="D12687" t="s">
        <v>33</v>
      </c>
      <c r="E12687" t="s">
        <v>35</v>
      </c>
      <c r="F12687" t="s">
        <v>24</v>
      </c>
      <c r="G12687">
        <v>9.2805104375570495E-4</v>
      </c>
      <c r="H12687">
        <v>94526</v>
      </c>
      <c r="I12687">
        <v>87.724952962051702</v>
      </c>
    </row>
    <row r="12688" spans="1:9" x14ac:dyDescent="0.25">
      <c r="A12688">
        <v>1996</v>
      </c>
      <c r="B12688" t="s">
        <v>9</v>
      </c>
      <c r="C12688" t="s">
        <v>30</v>
      </c>
      <c r="D12688" t="s">
        <v>33</v>
      </c>
      <c r="E12688" t="s">
        <v>35</v>
      </c>
      <c r="F12688" t="s">
        <v>13</v>
      </c>
      <c r="G12688">
        <v>1.0082063404815999E-3</v>
      </c>
      <c r="H12688">
        <v>94526</v>
      </c>
      <c r="I12688">
        <v>95.301712540363695</v>
      </c>
    </row>
    <row r="12689" spans="1:9" x14ac:dyDescent="0.25">
      <c r="A12689">
        <v>1996</v>
      </c>
      <c r="B12689" t="s">
        <v>9</v>
      </c>
      <c r="C12689" t="s">
        <v>30</v>
      </c>
      <c r="D12689" t="s">
        <v>33</v>
      </c>
      <c r="E12689" t="s">
        <v>35</v>
      </c>
      <c r="F12689" t="s">
        <v>25</v>
      </c>
      <c r="G12689">
        <v>1.6812044662583301E-4</v>
      </c>
      <c r="H12689">
        <v>94526</v>
      </c>
      <c r="I12689">
        <v>15.891753337753499</v>
      </c>
    </row>
    <row r="12690" spans="1:9" x14ac:dyDescent="0.25">
      <c r="A12690">
        <v>1996</v>
      </c>
      <c r="B12690" t="s">
        <v>9</v>
      </c>
      <c r="C12690" t="s">
        <v>30</v>
      </c>
      <c r="D12690" t="s">
        <v>33</v>
      </c>
      <c r="E12690" t="s">
        <v>35</v>
      </c>
      <c r="F12690" t="s">
        <v>26</v>
      </c>
      <c r="G12690">
        <v>6.7088164960459398E-4</v>
      </c>
      <c r="H12690">
        <v>94526</v>
      </c>
      <c r="I12690">
        <v>63.415758810523897</v>
      </c>
    </row>
    <row r="12691" spans="1:9" x14ac:dyDescent="0.25">
      <c r="A12691">
        <v>1996</v>
      </c>
      <c r="B12691" t="s">
        <v>9</v>
      </c>
      <c r="C12691" t="s">
        <v>30</v>
      </c>
      <c r="D12691" t="s">
        <v>33</v>
      </c>
      <c r="E12691" t="s">
        <v>36</v>
      </c>
      <c r="F12691" t="s">
        <v>20</v>
      </c>
      <c r="G12691" s="1">
        <v>2.3977417866191299E-6</v>
      </c>
      <c r="H12691">
        <v>94526</v>
      </c>
      <c r="I12691">
        <v>0.22664894012195999</v>
      </c>
    </row>
    <row r="12692" spans="1:9" x14ac:dyDescent="0.25">
      <c r="A12692">
        <v>1996</v>
      </c>
      <c r="B12692" t="s">
        <v>9</v>
      </c>
      <c r="C12692" t="s">
        <v>30</v>
      </c>
      <c r="D12692" t="s">
        <v>33</v>
      </c>
      <c r="E12692" t="s">
        <v>36</v>
      </c>
      <c r="F12692" t="s">
        <v>21</v>
      </c>
      <c r="G12692">
        <v>1.21181699666233E-3</v>
      </c>
      <c r="H12692">
        <v>94526</v>
      </c>
      <c r="I12692">
        <v>114.54821342650401</v>
      </c>
    </row>
    <row r="12693" spans="1:9" x14ac:dyDescent="0.25">
      <c r="A12693">
        <v>1996</v>
      </c>
      <c r="B12693" t="s">
        <v>9</v>
      </c>
      <c r="C12693" t="s">
        <v>30</v>
      </c>
      <c r="D12693" t="s">
        <v>33</v>
      </c>
      <c r="E12693" t="s">
        <v>36</v>
      </c>
      <c r="F12693" t="s">
        <v>22</v>
      </c>
      <c r="G12693">
        <v>0</v>
      </c>
      <c r="H12693">
        <v>94526</v>
      </c>
      <c r="I12693">
        <v>0</v>
      </c>
    </row>
    <row r="12694" spans="1:9" x14ac:dyDescent="0.25">
      <c r="A12694">
        <v>1996</v>
      </c>
      <c r="B12694" t="s">
        <v>9</v>
      </c>
      <c r="C12694" t="s">
        <v>30</v>
      </c>
      <c r="D12694" t="s">
        <v>33</v>
      </c>
      <c r="E12694" t="s">
        <v>36</v>
      </c>
      <c r="F12694" t="s">
        <v>23</v>
      </c>
      <c r="G12694" s="1">
        <v>8.8543884465002603E-5</v>
      </c>
      <c r="H12694">
        <v>94526</v>
      </c>
      <c r="I12694">
        <v>8.3696992229388307</v>
      </c>
    </row>
    <row r="12695" spans="1:9" x14ac:dyDescent="0.25">
      <c r="A12695">
        <v>1996</v>
      </c>
      <c r="B12695" t="s">
        <v>9</v>
      </c>
      <c r="C12695" t="s">
        <v>30</v>
      </c>
      <c r="D12695" t="s">
        <v>33</v>
      </c>
      <c r="E12695" t="s">
        <v>36</v>
      </c>
      <c r="F12695" t="s">
        <v>24</v>
      </c>
      <c r="G12695">
        <v>1.6169933694559499E-3</v>
      </c>
      <c r="H12695">
        <v>94526</v>
      </c>
      <c r="I12695">
        <v>152.84791524119299</v>
      </c>
    </row>
    <row r="12696" spans="1:9" x14ac:dyDescent="0.25">
      <c r="A12696">
        <v>1996</v>
      </c>
      <c r="B12696" t="s">
        <v>9</v>
      </c>
      <c r="C12696" t="s">
        <v>30</v>
      </c>
      <c r="D12696" t="s">
        <v>33</v>
      </c>
      <c r="E12696" t="s">
        <v>36</v>
      </c>
      <c r="F12696" t="s">
        <v>13</v>
      </c>
      <c r="G12696">
        <v>0</v>
      </c>
      <c r="H12696">
        <v>94526</v>
      </c>
      <c r="I12696">
        <v>0</v>
      </c>
    </row>
    <row r="12697" spans="1:9" x14ac:dyDescent="0.25">
      <c r="A12697">
        <v>1996</v>
      </c>
      <c r="B12697" t="s">
        <v>9</v>
      </c>
      <c r="C12697" t="s">
        <v>30</v>
      </c>
      <c r="D12697" t="s">
        <v>33</v>
      </c>
      <c r="E12697" t="s">
        <v>36</v>
      </c>
      <c r="F12697" t="s">
        <v>25</v>
      </c>
      <c r="G12697">
        <v>2.8382254870420801E-3</v>
      </c>
      <c r="H12697">
        <v>94526</v>
      </c>
      <c r="I12697">
        <v>268.28610238814002</v>
      </c>
    </row>
    <row r="12698" spans="1:9" x14ac:dyDescent="0.25">
      <c r="A12698">
        <v>1996</v>
      </c>
      <c r="B12698" t="s">
        <v>9</v>
      </c>
      <c r="C12698" t="s">
        <v>30</v>
      </c>
      <c r="D12698" t="s">
        <v>33</v>
      </c>
      <c r="E12698" t="s">
        <v>36</v>
      </c>
      <c r="F12698" t="s">
        <v>26</v>
      </c>
      <c r="G12698" s="1">
        <v>3.8081363674458001E-6</v>
      </c>
      <c r="H12698">
        <v>94526</v>
      </c>
      <c r="I12698">
        <v>0.35996789826918202</v>
      </c>
    </row>
    <row r="12699" spans="1:9" x14ac:dyDescent="0.25">
      <c r="A12699">
        <v>1996</v>
      </c>
      <c r="B12699" t="s">
        <v>9</v>
      </c>
      <c r="C12699" t="s">
        <v>30</v>
      </c>
      <c r="D12699" t="s">
        <v>33</v>
      </c>
      <c r="E12699" t="s">
        <v>37</v>
      </c>
      <c r="F12699" t="s">
        <v>20</v>
      </c>
      <c r="G12699">
        <v>0</v>
      </c>
      <c r="H12699">
        <v>94526</v>
      </c>
      <c r="I12699">
        <v>0</v>
      </c>
    </row>
    <row r="12700" spans="1:9" x14ac:dyDescent="0.25">
      <c r="A12700">
        <v>1996</v>
      </c>
      <c r="B12700" t="s">
        <v>9</v>
      </c>
      <c r="C12700" t="s">
        <v>30</v>
      </c>
      <c r="D12700" t="s">
        <v>33</v>
      </c>
      <c r="E12700" t="s">
        <v>37</v>
      </c>
      <c r="F12700" t="s">
        <v>21</v>
      </c>
      <c r="G12700" s="1">
        <v>8.7716165318123095E-5</v>
      </c>
      <c r="H12700">
        <v>94526</v>
      </c>
      <c r="I12700">
        <v>8.2914582428608998</v>
      </c>
    </row>
    <row r="12701" spans="1:9" x14ac:dyDescent="0.25">
      <c r="A12701">
        <v>1996</v>
      </c>
      <c r="B12701" t="s">
        <v>9</v>
      </c>
      <c r="C12701" t="s">
        <v>30</v>
      </c>
      <c r="D12701" t="s">
        <v>33</v>
      </c>
      <c r="E12701" t="s">
        <v>37</v>
      </c>
      <c r="F12701" t="s">
        <v>22</v>
      </c>
      <c r="G12701">
        <v>0</v>
      </c>
      <c r="H12701">
        <v>94526</v>
      </c>
      <c r="I12701">
        <v>0</v>
      </c>
    </row>
    <row r="12702" spans="1:9" x14ac:dyDescent="0.25">
      <c r="A12702">
        <v>1996</v>
      </c>
      <c r="B12702" t="s">
        <v>9</v>
      </c>
      <c r="C12702" t="s">
        <v>30</v>
      </c>
      <c r="D12702" t="s">
        <v>33</v>
      </c>
      <c r="E12702" t="s">
        <v>37</v>
      </c>
      <c r="F12702" t="s">
        <v>23</v>
      </c>
      <c r="G12702">
        <v>0</v>
      </c>
      <c r="H12702">
        <v>94526</v>
      </c>
      <c r="I12702">
        <v>0</v>
      </c>
    </row>
    <row r="12703" spans="1:9" x14ac:dyDescent="0.25">
      <c r="A12703">
        <v>1996</v>
      </c>
      <c r="B12703" t="s">
        <v>9</v>
      </c>
      <c r="C12703" t="s">
        <v>30</v>
      </c>
      <c r="D12703" t="s">
        <v>33</v>
      </c>
      <c r="E12703" t="s">
        <v>37</v>
      </c>
      <c r="F12703" t="s">
        <v>24</v>
      </c>
      <c r="G12703">
        <v>2.0380931007548098E-3</v>
      </c>
      <c r="H12703">
        <v>94526</v>
      </c>
      <c r="I12703">
        <v>192.65278844195001</v>
      </c>
    </row>
    <row r="12704" spans="1:9" x14ac:dyDescent="0.25">
      <c r="A12704">
        <v>1996</v>
      </c>
      <c r="B12704" t="s">
        <v>9</v>
      </c>
      <c r="C12704" t="s">
        <v>30</v>
      </c>
      <c r="D12704" t="s">
        <v>33</v>
      </c>
      <c r="E12704" t="s">
        <v>37</v>
      </c>
      <c r="F12704" t="s">
        <v>13</v>
      </c>
      <c r="G12704">
        <v>0</v>
      </c>
      <c r="H12704">
        <v>94526</v>
      </c>
      <c r="I12704">
        <v>0</v>
      </c>
    </row>
    <row r="12705" spans="1:9" x14ac:dyDescent="0.25">
      <c r="A12705">
        <v>1996</v>
      </c>
      <c r="B12705" t="s">
        <v>9</v>
      </c>
      <c r="C12705" t="s">
        <v>30</v>
      </c>
      <c r="D12705" t="s">
        <v>33</v>
      </c>
      <c r="E12705" t="s">
        <v>37</v>
      </c>
      <c r="F12705" t="s">
        <v>25</v>
      </c>
      <c r="G12705">
        <v>6.48167649417961E-3</v>
      </c>
      <c r="H12705">
        <v>94526</v>
      </c>
      <c r="I12705">
        <v>612.686952288822</v>
      </c>
    </row>
    <row r="12706" spans="1:9" x14ac:dyDescent="0.25">
      <c r="A12706">
        <v>1996</v>
      </c>
      <c r="B12706" t="s">
        <v>9</v>
      </c>
      <c r="C12706" t="s">
        <v>30</v>
      </c>
      <c r="D12706" t="s">
        <v>33</v>
      </c>
      <c r="E12706" t="s">
        <v>37</v>
      </c>
      <c r="F12706" t="s">
        <v>26</v>
      </c>
      <c r="G12706" s="1">
        <v>1.31667612855178E-6</v>
      </c>
      <c r="H12706">
        <v>94526</v>
      </c>
      <c r="I12706">
        <v>0.12446012772748601</v>
      </c>
    </row>
    <row r="12707" spans="1:9" x14ac:dyDescent="0.25">
      <c r="A12707">
        <v>1996</v>
      </c>
      <c r="B12707" t="s">
        <v>9</v>
      </c>
      <c r="C12707" t="s">
        <v>31</v>
      </c>
      <c r="D12707" t="s">
        <v>33</v>
      </c>
      <c r="E12707" t="s">
        <v>18</v>
      </c>
      <c r="F12707" t="s">
        <v>13</v>
      </c>
      <c r="G12707">
        <v>0</v>
      </c>
      <c r="H12707">
        <v>38792</v>
      </c>
      <c r="I12707">
        <v>0</v>
      </c>
    </row>
    <row r="12708" spans="1:9" x14ac:dyDescent="0.25">
      <c r="A12708">
        <v>1996</v>
      </c>
      <c r="B12708" t="s">
        <v>9</v>
      </c>
      <c r="C12708" t="s">
        <v>31</v>
      </c>
      <c r="D12708" t="s">
        <v>33</v>
      </c>
      <c r="E12708" t="s">
        <v>34</v>
      </c>
      <c r="F12708" t="s">
        <v>13</v>
      </c>
      <c r="G12708" s="1">
        <v>1.5491739483435001E-5</v>
      </c>
      <c r="H12708">
        <v>38792</v>
      </c>
      <c r="I12708">
        <v>0.60095555804140899</v>
      </c>
    </row>
    <row r="12709" spans="1:9" x14ac:dyDescent="0.25">
      <c r="A12709">
        <v>1996</v>
      </c>
      <c r="B12709" t="s">
        <v>9</v>
      </c>
      <c r="C12709" t="s">
        <v>31</v>
      </c>
      <c r="D12709" t="s">
        <v>33</v>
      </c>
      <c r="E12709" t="s">
        <v>35</v>
      </c>
      <c r="F12709" t="s">
        <v>20</v>
      </c>
      <c r="G12709">
        <v>1.9387488189680899E-4</v>
      </c>
      <c r="H12709">
        <v>38792</v>
      </c>
      <c r="I12709">
        <v>7.5207944185409996</v>
      </c>
    </row>
    <row r="12710" spans="1:9" x14ac:dyDescent="0.25">
      <c r="A12710">
        <v>1996</v>
      </c>
      <c r="B12710" t="s">
        <v>9</v>
      </c>
      <c r="C12710" t="s">
        <v>31</v>
      </c>
      <c r="D12710" t="s">
        <v>33</v>
      </c>
      <c r="E12710" t="s">
        <v>35</v>
      </c>
      <c r="F12710" t="s">
        <v>21</v>
      </c>
      <c r="G12710">
        <v>2.32316058532266E-3</v>
      </c>
      <c r="H12710">
        <v>38792</v>
      </c>
      <c r="I12710">
        <v>90.120045425836395</v>
      </c>
    </row>
    <row r="12711" spans="1:9" x14ac:dyDescent="0.25">
      <c r="A12711">
        <v>1996</v>
      </c>
      <c r="B12711" t="s">
        <v>9</v>
      </c>
      <c r="C12711" t="s">
        <v>31</v>
      </c>
      <c r="D12711" t="s">
        <v>33</v>
      </c>
      <c r="E12711" t="s">
        <v>35</v>
      </c>
      <c r="F12711" t="s">
        <v>22</v>
      </c>
      <c r="G12711" s="1">
        <v>1.97738153794282E-5</v>
      </c>
      <c r="H12711">
        <v>38792</v>
      </c>
      <c r="I12711">
        <v>0.76706584619877904</v>
      </c>
    </row>
    <row r="12712" spans="1:9" x14ac:dyDescent="0.25">
      <c r="A12712">
        <v>1996</v>
      </c>
      <c r="B12712" t="s">
        <v>9</v>
      </c>
      <c r="C12712" t="s">
        <v>31</v>
      </c>
      <c r="D12712" t="s">
        <v>33</v>
      </c>
      <c r="E12712" t="s">
        <v>35</v>
      </c>
      <c r="F12712" t="s">
        <v>23</v>
      </c>
      <c r="G12712" s="1">
        <v>3.7655102179575101E-6</v>
      </c>
      <c r="H12712">
        <v>38792</v>
      </c>
      <c r="I12712">
        <v>0.14607167237500801</v>
      </c>
    </row>
    <row r="12713" spans="1:9" x14ac:dyDescent="0.25">
      <c r="A12713">
        <v>1996</v>
      </c>
      <c r="B12713" t="s">
        <v>9</v>
      </c>
      <c r="C12713" t="s">
        <v>31</v>
      </c>
      <c r="D12713" t="s">
        <v>33</v>
      </c>
      <c r="E12713" t="s">
        <v>35</v>
      </c>
      <c r="F12713" t="s">
        <v>24</v>
      </c>
      <c r="G12713">
        <v>5.6810201174651795E-4</v>
      </c>
      <c r="H12713">
        <v>38792</v>
      </c>
      <c r="I12713">
        <v>22.0378132396709</v>
      </c>
    </row>
    <row r="12714" spans="1:9" x14ac:dyDescent="0.25">
      <c r="A12714">
        <v>1996</v>
      </c>
      <c r="B12714" t="s">
        <v>9</v>
      </c>
      <c r="C12714" t="s">
        <v>31</v>
      </c>
      <c r="D12714" t="s">
        <v>33</v>
      </c>
      <c r="E12714" t="s">
        <v>35</v>
      </c>
      <c r="F12714" t="s">
        <v>13</v>
      </c>
      <c r="G12714">
        <v>0</v>
      </c>
      <c r="H12714">
        <v>38792</v>
      </c>
      <c r="I12714">
        <v>0</v>
      </c>
    </row>
    <row r="12715" spans="1:9" x14ac:dyDescent="0.25">
      <c r="A12715">
        <v>1996</v>
      </c>
      <c r="B12715" t="s">
        <v>9</v>
      </c>
      <c r="C12715" t="s">
        <v>31</v>
      </c>
      <c r="D12715" t="s">
        <v>33</v>
      </c>
      <c r="E12715" t="s">
        <v>35</v>
      </c>
      <c r="F12715" t="s">
        <v>25</v>
      </c>
      <c r="G12715">
        <v>4.7195529689337401E-4</v>
      </c>
      <c r="H12715">
        <v>38792</v>
      </c>
      <c r="I12715">
        <v>18.308089877087799</v>
      </c>
    </row>
    <row r="12716" spans="1:9" x14ac:dyDescent="0.25">
      <c r="A12716">
        <v>1996</v>
      </c>
      <c r="B12716" t="s">
        <v>9</v>
      </c>
      <c r="C12716" t="s">
        <v>31</v>
      </c>
      <c r="D12716" t="s">
        <v>33</v>
      </c>
      <c r="E12716" t="s">
        <v>35</v>
      </c>
      <c r="F12716" t="s">
        <v>26</v>
      </c>
      <c r="G12716">
        <v>5.70733622964809E-4</v>
      </c>
      <c r="H12716">
        <v>38792</v>
      </c>
      <c r="I12716">
        <v>22.1398987020509</v>
      </c>
    </row>
    <row r="12717" spans="1:9" x14ac:dyDescent="0.25">
      <c r="A12717">
        <v>1996</v>
      </c>
      <c r="B12717" t="s">
        <v>9</v>
      </c>
      <c r="C12717" t="s">
        <v>31</v>
      </c>
      <c r="D12717" t="s">
        <v>33</v>
      </c>
      <c r="E12717" t="s">
        <v>36</v>
      </c>
      <c r="F12717" t="s">
        <v>20</v>
      </c>
      <c r="G12717">
        <v>1.4796292140648601E-4</v>
      </c>
      <c r="H12717">
        <v>38792</v>
      </c>
      <c r="I12717">
        <v>5.7397776472004196</v>
      </c>
    </row>
    <row r="12718" spans="1:9" x14ac:dyDescent="0.25">
      <c r="A12718">
        <v>1996</v>
      </c>
      <c r="B12718" t="s">
        <v>9</v>
      </c>
      <c r="C12718" t="s">
        <v>31</v>
      </c>
      <c r="D12718" t="s">
        <v>33</v>
      </c>
      <c r="E12718" t="s">
        <v>36</v>
      </c>
      <c r="F12718" t="s">
        <v>21</v>
      </c>
      <c r="G12718">
        <v>1.27441566565122E-3</v>
      </c>
      <c r="H12718">
        <v>38792</v>
      </c>
      <c r="I12718">
        <v>49.437132501942102</v>
      </c>
    </row>
    <row r="12719" spans="1:9" x14ac:dyDescent="0.25">
      <c r="A12719">
        <v>1996</v>
      </c>
      <c r="B12719" t="s">
        <v>9</v>
      </c>
      <c r="C12719" t="s">
        <v>31</v>
      </c>
      <c r="D12719" t="s">
        <v>33</v>
      </c>
      <c r="E12719" t="s">
        <v>36</v>
      </c>
      <c r="F12719" t="s">
        <v>22</v>
      </c>
      <c r="G12719">
        <v>0</v>
      </c>
      <c r="H12719">
        <v>38792</v>
      </c>
      <c r="I12719">
        <v>0</v>
      </c>
    </row>
    <row r="12720" spans="1:9" x14ac:dyDescent="0.25">
      <c r="A12720">
        <v>1996</v>
      </c>
      <c r="B12720" t="s">
        <v>9</v>
      </c>
      <c r="C12720" t="s">
        <v>31</v>
      </c>
      <c r="D12720" t="s">
        <v>33</v>
      </c>
      <c r="E12720" t="s">
        <v>36</v>
      </c>
      <c r="F12720" t="s">
        <v>23</v>
      </c>
      <c r="G12720">
        <v>0</v>
      </c>
      <c r="H12720">
        <v>38792</v>
      </c>
      <c r="I12720">
        <v>0</v>
      </c>
    </row>
    <row r="12721" spans="1:9" x14ac:dyDescent="0.25">
      <c r="A12721">
        <v>1996</v>
      </c>
      <c r="B12721" t="s">
        <v>9</v>
      </c>
      <c r="C12721" t="s">
        <v>31</v>
      </c>
      <c r="D12721" t="s">
        <v>33</v>
      </c>
      <c r="E12721" t="s">
        <v>36</v>
      </c>
      <c r="F12721" t="s">
        <v>24</v>
      </c>
      <c r="G12721">
        <v>1.44175214641004E-3</v>
      </c>
      <c r="H12721">
        <v>38792</v>
      </c>
      <c r="I12721">
        <v>55.928449263538198</v>
      </c>
    </row>
    <row r="12722" spans="1:9" x14ac:dyDescent="0.25">
      <c r="A12722">
        <v>1996</v>
      </c>
      <c r="B12722" t="s">
        <v>9</v>
      </c>
      <c r="C12722" t="s">
        <v>31</v>
      </c>
      <c r="D12722" t="s">
        <v>33</v>
      </c>
      <c r="E12722" t="s">
        <v>36</v>
      </c>
      <c r="F12722" t="s">
        <v>13</v>
      </c>
      <c r="G12722">
        <v>2.81935454422139E-4</v>
      </c>
      <c r="H12722">
        <v>38792</v>
      </c>
      <c r="I12722">
        <v>10.936840147943601</v>
      </c>
    </row>
    <row r="12723" spans="1:9" x14ac:dyDescent="0.25">
      <c r="A12723">
        <v>1996</v>
      </c>
      <c r="B12723" t="s">
        <v>9</v>
      </c>
      <c r="C12723" t="s">
        <v>31</v>
      </c>
      <c r="D12723" t="s">
        <v>33</v>
      </c>
      <c r="E12723" t="s">
        <v>36</v>
      </c>
      <c r="F12723" t="s">
        <v>25</v>
      </c>
      <c r="G12723">
        <v>1.7929212516752801E-3</v>
      </c>
      <c r="H12723">
        <v>38792</v>
      </c>
      <c r="I12723">
        <v>69.551001194987293</v>
      </c>
    </row>
    <row r="12724" spans="1:9" x14ac:dyDescent="0.25">
      <c r="A12724">
        <v>1996</v>
      </c>
      <c r="B12724" t="s">
        <v>9</v>
      </c>
      <c r="C12724" t="s">
        <v>31</v>
      </c>
      <c r="D12724" t="s">
        <v>33</v>
      </c>
      <c r="E12724" t="s">
        <v>36</v>
      </c>
      <c r="F12724" t="s">
        <v>26</v>
      </c>
      <c r="G12724">
        <v>1.1162556975726301E-4</v>
      </c>
      <c r="H12724">
        <v>38792</v>
      </c>
      <c r="I12724">
        <v>4.3301791020237603</v>
      </c>
    </row>
    <row r="12725" spans="1:9" x14ac:dyDescent="0.25">
      <c r="A12725">
        <v>1996</v>
      </c>
      <c r="B12725" t="s">
        <v>9</v>
      </c>
      <c r="C12725" t="s">
        <v>31</v>
      </c>
      <c r="D12725" t="s">
        <v>33</v>
      </c>
      <c r="E12725" t="s">
        <v>37</v>
      </c>
      <c r="F12725" t="s">
        <v>20</v>
      </c>
      <c r="G12725">
        <v>0</v>
      </c>
      <c r="H12725">
        <v>38792</v>
      </c>
      <c r="I12725">
        <v>0</v>
      </c>
    </row>
    <row r="12726" spans="1:9" x14ac:dyDescent="0.25">
      <c r="A12726">
        <v>1996</v>
      </c>
      <c r="B12726" t="s">
        <v>9</v>
      </c>
      <c r="C12726" t="s">
        <v>31</v>
      </c>
      <c r="D12726" t="s">
        <v>33</v>
      </c>
      <c r="E12726" t="s">
        <v>37</v>
      </c>
      <c r="F12726" t="s">
        <v>21</v>
      </c>
      <c r="G12726">
        <v>0</v>
      </c>
      <c r="H12726">
        <v>38792</v>
      </c>
      <c r="I12726">
        <v>0</v>
      </c>
    </row>
    <row r="12727" spans="1:9" x14ac:dyDescent="0.25">
      <c r="A12727">
        <v>1996</v>
      </c>
      <c r="B12727" t="s">
        <v>9</v>
      </c>
      <c r="C12727" t="s">
        <v>31</v>
      </c>
      <c r="D12727" t="s">
        <v>33</v>
      </c>
      <c r="E12727" t="s">
        <v>37</v>
      </c>
      <c r="F12727" t="s">
        <v>22</v>
      </c>
      <c r="G12727">
        <v>0</v>
      </c>
      <c r="H12727">
        <v>38792</v>
      </c>
      <c r="I12727">
        <v>0</v>
      </c>
    </row>
    <row r="12728" spans="1:9" x14ac:dyDescent="0.25">
      <c r="A12728">
        <v>1996</v>
      </c>
      <c r="B12728" t="s">
        <v>9</v>
      </c>
      <c r="C12728" t="s">
        <v>31</v>
      </c>
      <c r="D12728" t="s">
        <v>33</v>
      </c>
      <c r="E12728" t="s">
        <v>37</v>
      </c>
      <c r="F12728" t="s">
        <v>23</v>
      </c>
      <c r="G12728">
        <v>0</v>
      </c>
      <c r="H12728">
        <v>38792</v>
      </c>
      <c r="I12728">
        <v>0</v>
      </c>
    </row>
    <row r="12729" spans="1:9" x14ac:dyDescent="0.25">
      <c r="A12729">
        <v>1996</v>
      </c>
      <c r="B12729" t="s">
        <v>9</v>
      </c>
      <c r="C12729" t="s">
        <v>31</v>
      </c>
      <c r="D12729" t="s">
        <v>33</v>
      </c>
      <c r="E12729" t="s">
        <v>37</v>
      </c>
      <c r="F12729" t="s">
        <v>24</v>
      </c>
      <c r="G12729">
        <v>5.6257903755738104E-4</v>
      </c>
      <c r="H12729">
        <v>38792</v>
      </c>
      <c r="I12729">
        <v>21.823566024925899</v>
      </c>
    </row>
    <row r="12730" spans="1:9" x14ac:dyDescent="0.25">
      <c r="A12730">
        <v>1996</v>
      </c>
      <c r="B12730" t="s">
        <v>9</v>
      </c>
      <c r="C12730" t="s">
        <v>31</v>
      </c>
      <c r="D12730" t="s">
        <v>33</v>
      </c>
      <c r="E12730" t="s">
        <v>37</v>
      </c>
      <c r="F12730" t="s">
        <v>13</v>
      </c>
      <c r="G12730">
        <v>0</v>
      </c>
      <c r="H12730">
        <v>38792</v>
      </c>
      <c r="I12730">
        <v>0</v>
      </c>
    </row>
    <row r="12731" spans="1:9" x14ac:dyDescent="0.25">
      <c r="A12731">
        <v>1996</v>
      </c>
      <c r="B12731" t="s">
        <v>9</v>
      </c>
      <c r="C12731" t="s">
        <v>31</v>
      </c>
      <c r="D12731" t="s">
        <v>33</v>
      </c>
      <c r="E12731" t="s">
        <v>37</v>
      </c>
      <c r="F12731" t="s">
        <v>25</v>
      </c>
      <c r="G12731">
        <v>2.61417551336727E-3</v>
      </c>
      <c r="H12731">
        <v>38792</v>
      </c>
      <c r="I12731">
        <v>101.40909651454299</v>
      </c>
    </row>
    <row r="12732" spans="1:9" x14ac:dyDescent="0.25">
      <c r="A12732">
        <v>1996</v>
      </c>
      <c r="B12732" t="s">
        <v>9</v>
      </c>
      <c r="C12732" t="s">
        <v>31</v>
      </c>
      <c r="D12732" t="s">
        <v>33</v>
      </c>
      <c r="E12732" t="s">
        <v>37</v>
      </c>
      <c r="F12732" t="s">
        <v>26</v>
      </c>
      <c r="G12732">
        <v>0</v>
      </c>
      <c r="H12732">
        <v>38792</v>
      </c>
      <c r="I12732">
        <v>0</v>
      </c>
    </row>
    <row r="12733" spans="1:9" x14ac:dyDescent="0.25">
      <c r="A12733">
        <v>1996</v>
      </c>
      <c r="B12733" t="s">
        <v>9</v>
      </c>
      <c r="C12733" t="s">
        <v>32</v>
      </c>
      <c r="D12733" t="s">
        <v>33</v>
      </c>
      <c r="E12733" t="s">
        <v>34</v>
      </c>
      <c r="F12733" t="s">
        <v>20</v>
      </c>
      <c r="G12733">
        <v>1.71511470447285E-4</v>
      </c>
      <c r="H12733">
        <v>27537</v>
      </c>
      <c r="I12733">
        <v>4.7229113617068803</v>
      </c>
    </row>
    <row r="12734" spans="1:9" x14ac:dyDescent="0.25">
      <c r="A12734">
        <v>1996</v>
      </c>
      <c r="B12734" t="s">
        <v>9</v>
      </c>
      <c r="C12734" t="s">
        <v>32</v>
      </c>
      <c r="D12734" t="s">
        <v>33</v>
      </c>
      <c r="E12734" t="s">
        <v>34</v>
      </c>
      <c r="F12734" t="s">
        <v>21</v>
      </c>
      <c r="G12734">
        <v>1.36735802368629E-4</v>
      </c>
      <c r="H12734">
        <v>27537</v>
      </c>
      <c r="I12734">
        <v>3.7652937898249399</v>
      </c>
    </row>
    <row r="12735" spans="1:9" x14ac:dyDescent="0.25">
      <c r="A12735">
        <v>1996</v>
      </c>
      <c r="B12735" t="s">
        <v>9</v>
      </c>
      <c r="C12735" t="s">
        <v>32</v>
      </c>
      <c r="D12735" t="s">
        <v>33</v>
      </c>
      <c r="E12735" t="s">
        <v>34</v>
      </c>
      <c r="F12735" t="s">
        <v>22</v>
      </c>
      <c r="G12735">
        <v>0</v>
      </c>
      <c r="H12735">
        <v>27537</v>
      </c>
      <c r="I12735">
        <v>0</v>
      </c>
    </row>
    <row r="12736" spans="1:9" x14ac:dyDescent="0.25">
      <c r="A12736">
        <v>1996</v>
      </c>
      <c r="B12736" t="s">
        <v>9</v>
      </c>
      <c r="C12736" t="s">
        <v>32</v>
      </c>
      <c r="D12736" t="s">
        <v>33</v>
      </c>
      <c r="E12736" t="s">
        <v>34</v>
      </c>
      <c r="F12736" t="s">
        <v>23</v>
      </c>
      <c r="G12736">
        <v>0</v>
      </c>
      <c r="H12736">
        <v>27537</v>
      </c>
      <c r="I12736">
        <v>0</v>
      </c>
    </row>
    <row r="12737" spans="1:9" x14ac:dyDescent="0.25">
      <c r="A12737">
        <v>1996</v>
      </c>
      <c r="B12737" t="s">
        <v>9</v>
      </c>
      <c r="C12737" t="s">
        <v>32</v>
      </c>
      <c r="D12737" t="s">
        <v>33</v>
      </c>
      <c r="E12737" t="s">
        <v>34</v>
      </c>
      <c r="F12737" t="s">
        <v>24</v>
      </c>
      <c r="G12737" s="1">
        <v>2.0001852865712299E-7</v>
      </c>
      <c r="H12737">
        <v>27537</v>
      </c>
      <c r="I12737">
        <v>5.5079102236312103E-3</v>
      </c>
    </row>
    <row r="12738" spans="1:9" x14ac:dyDescent="0.25">
      <c r="A12738">
        <v>1996</v>
      </c>
      <c r="B12738" t="s">
        <v>9</v>
      </c>
      <c r="C12738" t="s">
        <v>32</v>
      </c>
      <c r="D12738" t="s">
        <v>33</v>
      </c>
      <c r="E12738" t="s">
        <v>34</v>
      </c>
      <c r="F12738" t="s">
        <v>13</v>
      </c>
      <c r="G12738">
        <v>0</v>
      </c>
      <c r="H12738">
        <v>27537</v>
      </c>
      <c r="I12738">
        <v>0</v>
      </c>
    </row>
    <row r="12739" spans="1:9" x14ac:dyDescent="0.25">
      <c r="A12739">
        <v>1996</v>
      </c>
      <c r="B12739" t="s">
        <v>9</v>
      </c>
      <c r="C12739" t="s">
        <v>32</v>
      </c>
      <c r="D12739" t="s">
        <v>33</v>
      </c>
      <c r="E12739" t="s">
        <v>34</v>
      </c>
      <c r="F12739" t="s">
        <v>25</v>
      </c>
      <c r="G12739">
        <v>0</v>
      </c>
      <c r="H12739">
        <v>27537</v>
      </c>
      <c r="I12739">
        <v>0</v>
      </c>
    </row>
    <row r="12740" spans="1:9" x14ac:dyDescent="0.25">
      <c r="A12740">
        <v>1996</v>
      </c>
      <c r="B12740" t="s">
        <v>9</v>
      </c>
      <c r="C12740" t="s">
        <v>32</v>
      </c>
      <c r="D12740" t="s">
        <v>33</v>
      </c>
      <c r="E12740" t="s">
        <v>34</v>
      </c>
      <c r="F12740" t="s">
        <v>26</v>
      </c>
      <c r="G12740" s="1">
        <v>2.4687355000704999E-5</v>
      </c>
      <c r="H12740">
        <v>27537</v>
      </c>
      <c r="I12740">
        <v>0.67981569465441305</v>
      </c>
    </row>
    <row r="12741" spans="1:9" x14ac:dyDescent="0.25">
      <c r="A12741">
        <v>1996</v>
      </c>
      <c r="B12741" t="s">
        <v>9</v>
      </c>
      <c r="C12741" t="s">
        <v>32</v>
      </c>
      <c r="D12741" t="s">
        <v>33</v>
      </c>
      <c r="E12741" t="s">
        <v>35</v>
      </c>
      <c r="F12741" t="s">
        <v>20</v>
      </c>
      <c r="G12741">
        <v>1.5136731051985399E-4</v>
      </c>
      <c r="H12741">
        <v>27537</v>
      </c>
      <c r="I12741">
        <v>4.1682016297852096</v>
      </c>
    </row>
    <row r="12742" spans="1:9" x14ac:dyDescent="0.25">
      <c r="A12742">
        <v>1996</v>
      </c>
      <c r="B12742" t="s">
        <v>9</v>
      </c>
      <c r="C12742" t="s">
        <v>32</v>
      </c>
      <c r="D12742" t="s">
        <v>33</v>
      </c>
      <c r="E12742" t="s">
        <v>35</v>
      </c>
      <c r="F12742" t="s">
        <v>21</v>
      </c>
      <c r="G12742">
        <v>3.1923807297542799E-3</v>
      </c>
      <c r="H12742">
        <v>27537</v>
      </c>
      <c r="I12742">
        <v>87.908588155243606</v>
      </c>
    </row>
    <row r="12743" spans="1:9" x14ac:dyDescent="0.25">
      <c r="A12743">
        <v>1996</v>
      </c>
      <c r="B12743" t="s">
        <v>9</v>
      </c>
      <c r="C12743" t="s">
        <v>32</v>
      </c>
      <c r="D12743" t="s">
        <v>33</v>
      </c>
      <c r="E12743" t="s">
        <v>35</v>
      </c>
      <c r="F12743" t="s">
        <v>22</v>
      </c>
      <c r="G12743">
        <v>0</v>
      </c>
      <c r="H12743">
        <v>27537</v>
      </c>
      <c r="I12743">
        <v>0</v>
      </c>
    </row>
    <row r="12744" spans="1:9" x14ac:dyDescent="0.25">
      <c r="A12744">
        <v>1996</v>
      </c>
      <c r="B12744" t="s">
        <v>9</v>
      </c>
      <c r="C12744" t="s">
        <v>32</v>
      </c>
      <c r="D12744" t="s">
        <v>33</v>
      </c>
      <c r="E12744" t="s">
        <v>35</v>
      </c>
      <c r="F12744" t="s">
        <v>23</v>
      </c>
      <c r="G12744">
        <v>0</v>
      </c>
      <c r="H12744">
        <v>27537</v>
      </c>
      <c r="I12744">
        <v>0</v>
      </c>
    </row>
    <row r="12745" spans="1:9" x14ac:dyDescent="0.25">
      <c r="A12745">
        <v>1996</v>
      </c>
      <c r="B12745" t="s">
        <v>9</v>
      </c>
      <c r="C12745" t="s">
        <v>32</v>
      </c>
      <c r="D12745" t="s">
        <v>33</v>
      </c>
      <c r="E12745" t="s">
        <v>35</v>
      </c>
      <c r="F12745" t="s">
        <v>24</v>
      </c>
      <c r="G12745">
        <v>2.7615118850329999E-3</v>
      </c>
      <c r="H12745">
        <v>27537</v>
      </c>
      <c r="I12745">
        <v>76.043752778153802</v>
      </c>
    </row>
    <row r="12746" spans="1:9" x14ac:dyDescent="0.25">
      <c r="A12746">
        <v>1996</v>
      </c>
      <c r="B12746" t="s">
        <v>9</v>
      </c>
      <c r="C12746" t="s">
        <v>32</v>
      </c>
      <c r="D12746" t="s">
        <v>33</v>
      </c>
      <c r="E12746" t="s">
        <v>35</v>
      </c>
      <c r="F12746" t="s">
        <v>13</v>
      </c>
      <c r="G12746" s="1">
        <v>9.9129233911653805E-5</v>
      </c>
      <c r="H12746">
        <v>27537</v>
      </c>
      <c r="I12746">
        <v>2.7297217142252101</v>
      </c>
    </row>
    <row r="12747" spans="1:9" x14ac:dyDescent="0.25">
      <c r="A12747">
        <v>1996</v>
      </c>
      <c r="B12747" t="s">
        <v>9</v>
      </c>
      <c r="C12747" t="s">
        <v>32</v>
      </c>
      <c r="D12747" t="s">
        <v>33</v>
      </c>
      <c r="E12747" t="s">
        <v>35</v>
      </c>
      <c r="F12747" t="s">
        <v>25</v>
      </c>
      <c r="G12747" s="1">
        <v>4.99255052977496E-5</v>
      </c>
      <c r="H12747">
        <v>27537</v>
      </c>
      <c r="I12747">
        <v>1.3747986393841301</v>
      </c>
    </row>
    <row r="12748" spans="1:9" x14ac:dyDescent="0.25">
      <c r="A12748">
        <v>1996</v>
      </c>
      <c r="B12748" t="s">
        <v>9</v>
      </c>
      <c r="C12748" t="s">
        <v>32</v>
      </c>
      <c r="D12748" t="s">
        <v>33</v>
      </c>
      <c r="E12748" t="s">
        <v>35</v>
      </c>
      <c r="F12748" t="s">
        <v>26</v>
      </c>
      <c r="G12748">
        <v>6.4588467295151905E-4</v>
      </c>
      <c r="H12748">
        <v>27537</v>
      </c>
      <c r="I12748">
        <v>17.785726239066001</v>
      </c>
    </row>
    <row r="12749" spans="1:9" x14ac:dyDescent="0.25">
      <c r="A12749">
        <v>1996</v>
      </c>
      <c r="B12749" t="s">
        <v>9</v>
      </c>
      <c r="C12749" t="s">
        <v>32</v>
      </c>
      <c r="D12749" t="s">
        <v>33</v>
      </c>
      <c r="E12749" t="s">
        <v>36</v>
      </c>
      <c r="F12749" t="s">
        <v>20</v>
      </c>
      <c r="G12749" s="1">
        <v>5.8667006984190997E-7</v>
      </c>
      <c r="H12749">
        <v>27537</v>
      </c>
      <c r="I12749">
        <v>1.6155133713236701E-2</v>
      </c>
    </row>
    <row r="12750" spans="1:9" x14ac:dyDescent="0.25">
      <c r="A12750">
        <v>1996</v>
      </c>
      <c r="B12750" t="s">
        <v>9</v>
      </c>
      <c r="C12750" t="s">
        <v>32</v>
      </c>
      <c r="D12750" t="s">
        <v>33</v>
      </c>
      <c r="E12750" t="s">
        <v>36</v>
      </c>
      <c r="F12750" t="s">
        <v>21</v>
      </c>
      <c r="G12750">
        <v>1.8418279899816801E-3</v>
      </c>
      <c r="H12750">
        <v>27537</v>
      </c>
      <c r="I12750">
        <v>50.718417360125599</v>
      </c>
    </row>
    <row r="12751" spans="1:9" x14ac:dyDescent="0.25">
      <c r="A12751">
        <v>1996</v>
      </c>
      <c r="B12751" t="s">
        <v>9</v>
      </c>
      <c r="C12751" t="s">
        <v>32</v>
      </c>
      <c r="D12751" t="s">
        <v>33</v>
      </c>
      <c r="E12751" t="s">
        <v>36</v>
      </c>
      <c r="F12751" t="s">
        <v>22</v>
      </c>
      <c r="G12751">
        <v>0</v>
      </c>
      <c r="H12751">
        <v>27537</v>
      </c>
      <c r="I12751">
        <v>0</v>
      </c>
    </row>
    <row r="12752" spans="1:9" x14ac:dyDescent="0.25">
      <c r="A12752">
        <v>1996</v>
      </c>
      <c r="B12752" t="s">
        <v>9</v>
      </c>
      <c r="C12752" t="s">
        <v>32</v>
      </c>
      <c r="D12752" t="s">
        <v>33</v>
      </c>
      <c r="E12752" t="s">
        <v>36</v>
      </c>
      <c r="F12752" t="s">
        <v>23</v>
      </c>
      <c r="G12752">
        <v>0</v>
      </c>
      <c r="H12752">
        <v>27537</v>
      </c>
      <c r="I12752">
        <v>0</v>
      </c>
    </row>
    <row r="12753" spans="1:9" x14ac:dyDescent="0.25">
      <c r="A12753">
        <v>1996</v>
      </c>
      <c r="B12753" t="s">
        <v>9</v>
      </c>
      <c r="C12753" t="s">
        <v>32</v>
      </c>
      <c r="D12753" t="s">
        <v>33</v>
      </c>
      <c r="E12753" t="s">
        <v>36</v>
      </c>
      <c r="F12753" t="s">
        <v>24</v>
      </c>
      <c r="G12753">
        <v>1.7413744775887001E-3</v>
      </c>
      <c r="H12753">
        <v>27537</v>
      </c>
      <c r="I12753">
        <v>47.952228989360101</v>
      </c>
    </row>
    <row r="12754" spans="1:9" x14ac:dyDescent="0.25">
      <c r="A12754">
        <v>1996</v>
      </c>
      <c r="B12754" t="s">
        <v>9</v>
      </c>
      <c r="C12754" t="s">
        <v>32</v>
      </c>
      <c r="D12754" t="s">
        <v>33</v>
      </c>
      <c r="E12754" t="s">
        <v>36</v>
      </c>
      <c r="F12754" t="s">
        <v>13</v>
      </c>
      <c r="G12754">
        <v>0</v>
      </c>
      <c r="H12754">
        <v>27537</v>
      </c>
      <c r="I12754">
        <v>0</v>
      </c>
    </row>
    <row r="12755" spans="1:9" x14ac:dyDescent="0.25">
      <c r="A12755">
        <v>1996</v>
      </c>
      <c r="B12755" t="s">
        <v>9</v>
      </c>
      <c r="C12755" t="s">
        <v>32</v>
      </c>
      <c r="D12755" t="s">
        <v>33</v>
      </c>
      <c r="E12755" t="s">
        <v>36</v>
      </c>
      <c r="F12755" t="s">
        <v>25</v>
      </c>
      <c r="G12755">
        <v>1.6686386303529301E-3</v>
      </c>
      <c r="H12755">
        <v>27537</v>
      </c>
      <c r="I12755">
        <v>45.949301964028599</v>
      </c>
    </row>
    <row r="12756" spans="1:9" x14ac:dyDescent="0.25">
      <c r="A12756">
        <v>1996</v>
      </c>
      <c r="B12756" t="s">
        <v>9</v>
      </c>
      <c r="C12756" t="s">
        <v>32</v>
      </c>
      <c r="D12756" t="s">
        <v>33</v>
      </c>
      <c r="E12756" t="s">
        <v>36</v>
      </c>
      <c r="F12756" t="s">
        <v>26</v>
      </c>
      <c r="G12756" s="1">
        <v>4.2079438377573603E-5</v>
      </c>
      <c r="H12756">
        <v>27537</v>
      </c>
      <c r="I12756">
        <v>1.1587414946032399</v>
      </c>
    </row>
    <row r="12757" spans="1:9" x14ac:dyDescent="0.25">
      <c r="A12757">
        <v>1996</v>
      </c>
      <c r="B12757" t="s">
        <v>9</v>
      </c>
      <c r="C12757" t="s">
        <v>32</v>
      </c>
      <c r="D12757" t="s">
        <v>33</v>
      </c>
      <c r="E12757" t="s">
        <v>37</v>
      </c>
      <c r="F12757" t="s">
        <v>13</v>
      </c>
      <c r="G12757">
        <v>2.0475885885900599E-3</v>
      </c>
      <c r="H12757">
        <v>27537</v>
      </c>
      <c r="I12757">
        <v>56.384446964004503</v>
      </c>
    </row>
    <row r="12758" spans="1:9" x14ac:dyDescent="0.25">
      <c r="A12758">
        <v>1997</v>
      </c>
      <c r="B12758" t="s">
        <v>9</v>
      </c>
      <c r="C12758" t="s">
        <v>10</v>
      </c>
      <c r="D12758" t="s">
        <v>33</v>
      </c>
      <c r="E12758" t="s">
        <v>18</v>
      </c>
      <c r="F12758" t="s">
        <v>13</v>
      </c>
      <c r="G12758">
        <v>0</v>
      </c>
      <c r="H12758">
        <v>29522</v>
      </c>
      <c r="I12758">
        <v>0</v>
      </c>
    </row>
    <row r="12759" spans="1:9" x14ac:dyDescent="0.25">
      <c r="A12759">
        <v>1997</v>
      </c>
      <c r="B12759" t="s">
        <v>9</v>
      </c>
      <c r="C12759" t="s">
        <v>10</v>
      </c>
      <c r="D12759" t="s">
        <v>33</v>
      </c>
      <c r="E12759" t="s">
        <v>34</v>
      </c>
      <c r="F12759" t="s">
        <v>13</v>
      </c>
      <c r="G12759" s="1">
        <v>3.53313449602134E-5</v>
      </c>
      <c r="H12759">
        <v>29522</v>
      </c>
      <c r="I12759">
        <v>1.04305196591542</v>
      </c>
    </row>
    <row r="12760" spans="1:9" x14ac:dyDescent="0.25">
      <c r="A12760">
        <v>1997</v>
      </c>
      <c r="B12760" t="s">
        <v>9</v>
      </c>
      <c r="C12760" t="s">
        <v>10</v>
      </c>
      <c r="D12760" t="s">
        <v>33</v>
      </c>
      <c r="E12760" t="s">
        <v>35</v>
      </c>
      <c r="F12760" t="s">
        <v>20</v>
      </c>
      <c r="G12760" s="1">
        <v>2.0271799123558301E-5</v>
      </c>
      <c r="H12760">
        <v>29522</v>
      </c>
      <c r="I12760">
        <v>0.59846405372568701</v>
      </c>
    </row>
    <row r="12761" spans="1:9" x14ac:dyDescent="0.25">
      <c r="A12761">
        <v>1997</v>
      </c>
      <c r="B12761" t="s">
        <v>9</v>
      </c>
      <c r="C12761" t="s">
        <v>10</v>
      </c>
      <c r="D12761" t="s">
        <v>33</v>
      </c>
      <c r="E12761" t="s">
        <v>35</v>
      </c>
      <c r="F12761" t="s">
        <v>21</v>
      </c>
      <c r="G12761">
        <v>2.22188772064683E-4</v>
      </c>
      <c r="H12761">
        <v>29522</v>
      </c>
      <c r="I12761">
        <v>6.5594569288935798</v>
      </c>
    </row>
    <row r="12762" spans="1:9" x14ac:dyDescent="0.25">
      <c r="A12762">
        <v>1997</v>
      </c>
      <c r="B12762" t="s">
        <v>9</v>
      </c>
      <c r="C12762" t="s">
        <v>10</v>
      </c>
      <c r="D12762" t="s">
        <v>33</v>
      </c>
      <c r="E12762" t="s">
        <v>35</v>
      </c>
      <c r="F12762" t="s">
        <v>22</v>
      </c>
      <c r="G12762">
        <v>0</v>
      </c>
      <c r="H12762">
        <v>29522</v>
      </c>
      <c r="I12762">
        <v>0</v>
      </c>
    </row>
    <row r="12763" spans="1:9" x14ac:dyDescent="0.25">
      <c r="A12763">
        <v>1997</v>
      </c>
      <c r="B12763" t="s">
        <v>9</v>
      </c>
      <c r="C12763" t="s">
        <v>10</v>
      </c>
      <c r="D12763" t="s">
        <v>33</v>
      </c>
      <c r="E12763" t="s">
        <v>35</v>
      </c>
      <c r="F12763" t="s">
        <v>23</v>
      </c>
      <c r="G12763">
        <v>0</v>
      </c>
      <c r="H12763">
        <v>29522</v>
      </c>
      <c r="I12763">
        <v>0</v>
      </c>
    </row>
    <row r="12764" spans="1:9" x14ac:dyDescent="0.25">
      <c r="A12764">
        <v>1997</v>
      </c>
      <c r="B12764" t="s">
        <v>9</v>
      </c>
      <c r="C12764" t="s">
        <v>10</v>
      </c>
      <c r="D12764" t="s">
        <v>33</v>
      </c>
      <c r="E12764" t="s">
        <v>35</v>
      </c>
      <c r="F12764" t="s">
        <v>24</v>
      </c>
      <c r="G12764">
        <v>4.4132603971905001E-4</v>
      </c>
      <c r="H12764">
        <v>29522</v>
      </c>
      <c r="I12764">
        <v>13.0288273445858</v>
      </c>
    </row>
    <row r="12765" spans="1:9" x14ac:dyDescent="0.25">
      <c r="A12765">
        <v>1997</v>
      </c>
      <c r="B12765" t="s">
        <v>9</v>
      </c>
      <c r="C12765" t="s">
        <v>10</v>
      </c>
      <c r="D12765" t="s">
        <v>33</v>
      </c>
      <c r="E12765" t="s">
        <v>35</v>
      </c>
      <c r="F12765" t="s">
        <v>13</v>
      </c>
      <c r="G12765">
        <v>0</v>
      </c>
      <c r="H12765">
        <v>29522</v>
      </c>
      <c r="I12765">
        <v>0</v>
      </c>
    </row>
    <row r="12766" spans="1:9" x14ac:dyDescent="0.25">
      <c r="A12766">
        <v>1997</v>
      </c>
      <c r="B12766" t="s">
        <v>9</v>
      </c>
      <c r="C12766" t="s">
        <v>10</v>
      </c>
      <c r="D12766" t="s">
        <v>33</v>
      </c>
      <c r="E12766" t="s">
        <v>35</v>
      </c>
      <c r="F12766" t="s">
        <v>25</v>
      </c>
      <c r="G12766">
        <v>5.6174916480491402E-4</v>
      </c>
      <c r="H12766">
        <v>29522</v>
      </c>
      <c r="I12766">
        <v>16.583958843370699</v>
      </c>
    </row>
    <row r="12767" spans="1:9" x14ac:dyDescent="0.25">
      <c r="A12767">
        <v>1997</v>
      </c>
      <c r="B12767" t="s">
        <v>9</v>
      </c>
      <c r="C12767" t="s">
        <v>10</v>
      </c>
      <c r="D12767" t="s">
        <v>33</v>
      </c>
      <c r="E12767" t="s">
        <v>35</v>
      </c>
      <c r="F12767" t="s">
        <v>26</v>
      </c>
      <c r="G12767">
        <v>1.09616180733206E-4</v>
      </c>
      <c r="H12767">
        <v>29522</v>
      </c>
      <c r="I12767">
        <v>3.2360888876057201</v>
      </c>
    </row>
    <row r="12768" spans="1:9" x14ac:dyDescent="0.25">
      <c r="A12768">
        <v>1997</v>
      </c>
      <c r="B12768" t="s">
        <v>9</v>
      </c>
      <c r="C12768" t="s">
        <v>10</v>
      </c>
      <c r="D12768" t="s">
        <v>33</v>
      </c>
      <c r="E12768" t="s">
        <v>36</v>
      </c>
      <c r="F12768" t="s">
        <v>20</v>
      </c>
      <c r="G12768">
        <v>0</v>
      </c>
      <c r="H12768">
        <v>29522</v>
      </c>
      <c r="I12768">
        <v>0</v>
      </c>
    </row>
    <row r="12769" spans="1:9" x14ac:dyDescent="0.25">
      <c r="A12769">
        <v>1997</v>
      </c>
      <c r="B12769" t="s">
        <v>9</v>
      </c>
      <c r="C12769" t="s">
        <v>10</v>
      </c>
      <c r="D12769" t="s">
        <v>33</v>
      </c>
      <c r="E12769" t="s">
        <v>36</v>
      </c>
      <c r="F12769" t="s">
        <v>21</v>
      </c>
      <c r="G12769">
        <v>3.2190299548810301E-3</v>
      </c>
      <c r="H12769">
        <v>29522</v>
      </c>
      <c r="I12769">
        <v>95.032202327997894</v>
      </c>
    </row>
    <row r="12770" spans="1:9" x14ac:dyDescent="0.25">
      <c r="A12770">
        <v>1997</v>
      </c>
      <c r="B12770" t="s">
        <v>9</v>
      </c>
      <c r="C12770" t="s">
        <v>10</v>
      </c>
      <c r="D12770" t="s">
        <v>33</v>
      </c>
      <c r="E12770" t="s">
        <v>36</v>
      </c>
      <c r="F12770" t="s">
        <v>22</v>
      </c>
      <c r="G12770">
        <v>0</v>
      </c>
      <c r="H12770">
        <v>29522</v>
      </c>
      <c r="I12770">
        <v>0</v>
      </c>
    </row>
    <row r="12771" spans="1:9" x14ac:dyDescent="0.25">
      <c r="A12771">
        <v>1997</v>
      </c>
      <c r="B12771" t="s">
        <v>9</v>
      </c>
      <c r="C12771" t="s">
        <v>10</v>
      </c>
      <c r="D12771" t="s">
        <v>33</v>
      </c>
      <c r="E12771" t="s">
        <v>36</v>
      </c>
      <c r="F12771" t="s">
        <v>23</v>
      </c>
      <c r="G12771">
        <v>0</v>
      </c>
      <c r="H12771">
        <v>29522</v>
      </c>
      <c r="I12771">
        <v>0</v>
      </c>
    </row>
    <row r="12772" spans="1:9" x14ac:dyDescent="0.25">
      <c r="A12772">
        <v>1997</v>
      </c>
      <c r="B12772" t="s">
        <v>9</v>
      </c>
      <c r="C12772" t="s">
        <v>10</v>
      </c>
      <c r="D12772" t="s">
        <v>33</v>
      </c>
      <c r="E12772" t="s">
        <v>36</v>
      </c>
      <c r="F12772" t="s">
        <v>24</v>
      </c>
      <c r="G12772" s="1">
        <v>2.89247728793663E-5</v>
      </c>
      <c r="H12772">
        <v>29522</v>
      </c>
      <c r="I12772">
        <v>0.85391714494465099</v>
      </c>
    </row>
    <row r="12773" spans="1:9" x14ac:dyDescent="0.25">
      <c r="A12773">
        <v>1997</v>
      </c>
      <c r="B12773" t="s">
        <v>9</v>
      </c>
      <c r="C12773" t="s">
        <v>10</v>
      </c>
      <c r="D12773" t="s">
        <v>33</v>
      </c>
      <c r="E12773" t="s">
        <v>36</v>
      </c>
      <c r="F12773" t="s">
        <v>13</v>
      </c>
      <c r="G12773">
        <v>1.0874767704302101E-4</v>
      </c>
      <c r="H12773">
        <v>29522</v>
      </c>
      <c r="I12773">
        <v>3.2104489216640602</v>
      </c>
    </row>
    <row r="12774" spans="1:9" x14ac:dyDescent="0.25">
      <c r="A12774">
        <v>1997</v>
      </c>
      <c r="B12774" t="s">
        <v>9</v>
      </c>
      <c r="C12774" t="s">
        <v>10</v>
      </c>
      <c r="D12774" t="s">
        <v>33</v>
      </c>
      <c r="E12774" t="s">
        <v>36</v>
      </c>
      <c r="F12774" t="s">
        <v>25</v>
      </c>
      <c r="G12774">
        <v>7.62197219802367E-4</v>
      </c>
      <c r="H12774">
        <v>29522</v>
      </c>
      <c r="I12774">
        <v>22.501586323005501</v>
      </c>
    </row>
    <row r="12775" spans="1:9" x14ac:dyDescent="0.25">
      <c r="A12775">
        <v>1997</v>
      </c>
      <c r="B12775" t="s">
        <v>9</v>
      </c>
      <c r="C12775" t="s">
        <v>10</v>
      </c>
      <c r="D12775" t="s">
        <v>33</v>
      </c>
      <c r="E12775" t="s">
        <v>36</v>
      </c>
      <c r="F12775" t="s">
        <v>26</v>
      </c>
      <c r="G12775" s="1">
        <v>1.18230152347101E-5</v>
      </c>
      <c r="H12775">
        <v>29522</v>
      </c>
      <c r="I12775">
        <v>0.34903905575911298</v>
      </c>
    </row>
    <row r="12776" spans="1:9" x14ac:dyDescent="0.25">
      <c r="A12776">
        <v>1997</v>
      </c>
      <c r="B12776" t="s">
        <v>9</v>
      </c>
      <c r="C12776" t="s">
        <v>10</v>
      </c>
      <c r="D12776" t="s">
        <v>33</v>
      </c>
      <c r="E12776" t="s">
        <v>37</v>
      </c>
      <c r="F12776" t="s">
        <v>13</v>
      </c>
      <c r="G12776">
        <v>3.5651344297122399E-3</v>
      </c>
      <c r="H12776">
        <v>29522</v>
      </c>
      <c r="I12776">
        <v>105.249898633965</v>
      </c>
    </row>
    <row r="12777" spans="1:9" x14ac:dyDescent="0.25">
      <c r="A12777">
        <v>1997</v>
      </c>
      <c r="B12777" t="s">
        <v>9</v>
      </c>
      <c r="C12777" t="s">
        <v>17</v>
      </c>
      <c r="D12777" t="s">
        <v>33</v>
      </c>
      <c r="E12777" t="s">
        <v>18</v>
      </c>
      <c r="F12777" t="s">
        <v>13</v>
      </c>
      <c r="G12777" s="1">
        <v>2.2213987075143702E-6</v>
      </c>
      <c r="H12777">
        <v>41027</v>
      </c>
      <c r="I12777">
        <v>9.1137324773192099E-2</v>
      </c>
    </row>
    <row r="12778" spans="1:9" x14ac:dyDescent="0.25">
      <c r="A12778">
        <v>1997</v>
      </c>
      <c r="B12778" t="s">
        <v>9</v>
      </c>
      <c r="C12778" t="s">
        <v>17</v>
      </c>
      <c r="D12778" t="s">
        <v>33</v>
      </c>
      <c r="E12778" t="s">
        <v>34</v>
      </c>
      <c r="F12778" t="s">
        <v>20</v>
      </c>
      <c r="G12778" s="1">
        <v>7.4173564310435304E-5</v>
      </c>
      <c r="H12778">
        <v>41027</v>
      </c>
      <c r="I12778">
        <v>3.0431188229642299</v>
      </c>
    </row>
    <row r="12779" spans="1:9" x14ac:dyDescent="0.25">
      <c r="A12779">
        <v>1997</v>
      </c>
      <c r="B12779" t="s">
        <v>9</v>
      </c>
      <c r="C12779" t="s">
        <v>17</v>
      </c>
      <c r="D12779" t="s">
        <v>33</v>
      </c>
      <c r="E12779" t="s">
        <v>34</v>
      </c>
      <c r="F12779" t="s">
        <v>21</v>
      </c>
      <c r="G12779">
        <v>1.07781598337776E-4</v>
      </c>
      <c r="H12779">
        <v>41027</v>
      </c>
      <c r="I12779">
        <v>4.4219556350039504</v>
      </c>
    </row>
    <row r="12780" spans="1:9" x14ac:dyDescent="0.25">
      <c r="A12780">
        <v>1997</v>
      </c>
      <c r="B12780" t="s">
        <v>9</v>
      </c>
      <c r="C12780" t="s">
        <v>17</v>
      </c>
      <c r="D12780" t="s">
        <v>33</v>
      </c>
      <c r="E12780" t="s">
        <v>34</v>
      </c>
      <c r="F12780" t="s">
        <v>22</v>
      </c>
      <c r="G12780">
        <v>0</v>
      </c>
      <c r="H12780">
        <v>41027</v>
      </c>
      <c r="I12780">
        <v>0</v>
      </c>
    </row>
    <row r="12781" spans="1:9" x14ac:dyDescent="0.25">
      <c r="A12781">
        <v>1997</v>
      </c>
      <c r="B12781" t="s">
        <v>9</v>
      </c>
      <c r="C12781" t="s">
        <v>17</v>
      </c>
      <c r="D12781" t="s">
        <v>33</v>
      </c>
      <c r="E12781" t="s">
        <v>34</v>
      </c>
      <c r="F12781" t="s">
        <v>23</v>
      </c>
      <c r="G12781" s="1">
        <v>1.6033740195850599E-6</v>
      </c>
      <c r="H12781">
        <v>41027</v>
      </c>
      <c r="I12781">
        <v>6.57816259015164E-2</v>
      </c>
    </row>
    <row r="12782" spans="1:9" x14ac:dyDescent="0.25">
      <c r="A12782">
        <v>1997</v>
      </c>
      <c r="B12782" t="s">
        <v>9</v>
      </c>
      <c r="C12782" t="s">
        <v>17</v>
      </c>
      <c r="D12782" t="s">
        <v>33</v>
      </c>
      <c r="E12782" t="s">
        <v>34</v>
      </c>
      <c r="F12782" t="s">
        <v>24</v>
      </c>
      <c r="G12782">
        <v>1.3450558287672601E-4</v>
      </c>
      <c r="H12782">
        <v>41027</v>
      </c>
      <c r="I12782">
        <v>5.5183605486834404</v>
      </c>
    </row>
    <row r="12783" spans="1:9" x14ac:dyDescent="0.25">
      <c r="A12783">
        <v>1997</v>
      </c>
      <c r="B12783" t="s">
        <v>9</v>
      </c>
      <c r="C12783" t="s">
        <v>17</v>
      </c>
      <c r="D12783" t="s">
        <v>33</v>
      </c>
      <c r="E12783" t="s">
        <v>34</v>
      </c>
      <c r="F12783" t="s">
        <v>13</v>
      </c>
      <c r="G12783">
        <v>0</v>
      </c>
      <c r="H12783">
        <v>41027</v>
      </c>
      <c r="I12783">
        <v>0</v>
      </c>
    </row>
    <row r="12784" spans="1:9" x14ac:dyDescent="0.25">
      <c r="A12784">
        <v>1997</v>
      </c>
      <c r="B12784" t="s">
        <v>9</v>
      </c>
      <c r="C12784" t="s">
        <v>17</v>
      </c>
      <c r="D12784" t="s">
        <v>33</v>
      </c>
      <c r="E12784" t="s">
        <v>34</v>
      </c>
      <c r="F12784" t="s">
        <v>25</v>
      </c>
      <c r="G12784">
        <v>0</v>
      </c>
      <c r="H12784">
        <v>41027</v>
      </c>
      <c r="I12784">
        <v>0</v>
      </c>
    </row>
    <row r="12785" spans="1:9" x14ac:dyDescent="0.25">
      <c r="A12785">
        <v>1997</v>
      </c>
      <c r="B12785" t="s">
        <v>9</v>
      </c>
      <c r="C12785" t="s">
        <v>17</v>
      </c>
      <c r="D12785" t="s">
        <v>33</v>
      </c>
      <c r="E12785" t="s">
        <v>34</v>
      </c>
      <c r="F12785" t="s">
        <v>26</v>
      </c>
      <c r="G12785">
        <v>4.0470686629584399E-4</v>
      </c>
      <c r="H12785">
        <v>41027</v>
      </c>
      <c r="I12785">
        <v>16.603908603519599</v>
      </c>
    </row>
    <row r="12786" spans="1:9" x14ac:dyDescent="0.25">
      <c r="A12786">
        <v>1997</v>
      </c>
      <c r="B12786" t="s">
        <v>9</v>
      </c>
      <c r="C12786" t="s">
        <v>17</v>
      </c>
      <c r="D12786" t="s">
        <v>33</v>
      </c>
      <c r="E12786" t="s">
        <v>35</v>
      </c>
      <c r="F12786" t="s">
        <v>20</v>
      </c>
      <c r="G12786">
        <v>0</v>
      </c>
      <c r="H12786">
        <v>41027</v>
      </c>
      <c r="I12786">
        <v>0</v>
      </c>
    </row>
    <row r="12787" spans="1:9" x14ac:dyDescent="0.25">
      <c r="A12787">
        <v>1997</v>
      </c>
      <c r="B12787" t="s">
        <v>9</v>
      </c>
      <c r="C12787" t="s">
        <v>17</v>
      </c>
      <c r="D12787" t="s">
        <v>33</v>
      </c>
      <c r="E12787" t="s">
        <v>35</v>
      </c>
      <c r="F12787" t="s">
        <v>21</v>
      </c>
      <c r="G12787">
        <v>3.3899381171857397E-4</v>
      </c>
      <c r="H12787">
        <v>41027</v>
      </c>
      <c r="I12787">
        <v>13.9078991133779</v>
      </c>
    </row>
    <row r="12788" spans="1:9" x14ac:dyDescent="0.25">
      <c r="A12788">
        <v>1997</v>
      </c>
      <c r="B12788" t="s">
        <v>9</v>
      </c>
      <c r="C12788" t="s">
        <v>17</v>
      </c>
      <c r="D12788" t="s">
        <v>33</v>
      </c>
      <c r="E12788" t="s">
        <v>35</v>
      </c>
      <c r="F12788" t="s">
        <v>22</v>
      </c>
      <c r="G12788">
        <v>0</v>
      </c>
      <c r="H12788">
        <v>41027</v>
      </c>
      <c r="I12788">
        <v>0</v>
      </c>
    </row>
    <row r="12789" spans="1:9" x14ac:dyDescent="0.25">
      <c r="A12789">
        <v>1997</v>
      </c>
      <c r="B12789" t="s">
        <v>9</v>
      </c>
      <c r="C12789" t="s">
        <v>17</v>
      </c>
      <c r="D12789" t="s">
        <v>33</v>
      </c>
      <c r="E12789" t="s">
        <v>35</v>
      </c>
      <c r="F12789" t="s">
        <v>23</v>
      </c>
      <c r="G12789">
        <v>0</v>
      </c>
      <c r="H12789">
        <v>41027</v>
      </c>
      <c r="I12789">
        <v>0</v>
      </c>
    </row>
    <row r="12790" spans="1:9" x14ac:dyDescent="0.25">
      <c r="A12790">
        <v>1997</v>
      </c>
      <c r="B12790" t="s">
        <v>9</v>
      </c>
      <c r="C12790" t="s">
        <v>17</v>
      </c>
      <c r="D12790" t="s">
        <v>33</v>
      </c>
      <c r="E12790" t="s">
        <v>35</v>
      </c>
      <c r="F12790" t="s">
        <v>24</v>
      </c>
      <c r="G12790">
        <v>3.4152775690218502E-4</v>
      </c>
      <c r="H12790">
        <v>41027</v>
      </c>
      <c r="I12790">
        <v>14.011859282425901</v>
      </c>
    </row>
    <row r="12791" spans="1:9" x14ac:dyDescent="0.25">
      <c r="A12791">
        <v>1997</v>
      </c>
      <c r="B12791" t="s">
        <v>9</v>
      </c>
      <c r="C12791" t="s">
        <v>17</v>
      </c>
      <c r="D12791" t="s">
        <v>33</v>
      </c>
      <c r="E12791" t="s">
        <v>35</v>
      </c>
      <c r="F12791" t="s">
        <v>13</v>
      </c>
      <c r="G12791">
        <v>0</v>
      </c>
      <c r="H12791">
        <v>41027</v>
      </c>
      <c r="I12791">
        <v>0</v>
      </c>
    </row>
    <row r="12792" spans="1:9" x14ac:dyDescent="0.25">
      <c r="A12792">
        <v>1997</v>
      </c>
      <c r="B12792" t="s">
        <v>9</v>
      </c>
      <c r="C12792" t="s">
        <v>17</v>
      </c>
      <c r="D12792" t="s">
        <v>33</v>
      </c>
      <c r="E12792" t="s">
        <v>35</v>
      </c>
      <c r="F12792" t="s">
        <v>25</v>
      </c>
      <c r="G12792">
        <v>2.29801206619064E-4</v>
      </c>
      <c r="H12792">
        <v>41027</v>
      </c>
      <c r="I12792">
        <v>9.4280541039603296</v>
      </c>
    </row>
    <row r="12793" spans="1:9" x14ac:dyDescent="0.25">
      <c r="A12793">
        <v>1997</v>
      </c>
      <c r="B12793" t="s">
        <v>9</v>
      </c>
      <c r="C12793" t="s">
        <v>17</v>
      </c>
      <c r="D12793" t="s">
        <v>33</v>
      </c>
      <c r="E12793" t="s">
        <v>35</v>
      </c>
      <c r="F12793" t="s">
        <v>26</v>
      </c>
      <c r="G12793">
        <v>5.9929994380531404E-4</v>
      </c>
      <c r="H12793">
        <v>41027</v>
      </c>
      <c r="I12793">
        <v>24.587478794500601</v>
      </c>
    </row>
    <row r="12794" spans="1:9" x14ac:dyDescent="0.25">
      <c r="A12794">
        <v>1997</v>
      </c>
      <c r="B12794" t="s">
        <v>9</v>
      </c>
      <c r="C12794" t="s">
        <v>17</v>
      </c>
      <c r="D12794" t="s">
        <v>33</v>
      </c>
      <c r="E12794" t="s">
        <v>36</v>
      </c>
      <c r="F12794" t="s">
        <v>20</v>
      </c>
      <c r="G12794">
        <v>0</v>
      </c>
      <c r="H12794">
        <v>41027</v>
      </c>
      <c r="I12794">
        <v>0</v>
      </c>
    </row>
    <row r="12795" spans="1:9" x14ac:dyDescent="0.25">
      <c r="A12795">
        <v>1997</v>
      </c>
      <c r="B12795" t="s">
        <v>9</v>
      </c>
      <c r="C12795" t="s">
        <v>17</v>
      </c>
      <c r="D12795" t="s">
        <v>33</v>
      </c>
      <c r="E12795" t="s">
        <v>36</v>
      </c>
      <c r="F12795" t="s">
        <v>21</v>
      </c>
      <c r="G12795">
        <v>9.5404095111412503E-4</v>
      </c>
      <c r="H12795">
        <v>41027</v>
      </c>
      <c r="I12795">
        <v>39.141438101359199</v>
      </c>
    </row>
    <row r="12796" spans="1:9" x14ac:dyDescent="0.25">
      <c r="A12796">
        <v>1997</v>
      </c>
      <c r="B12796" t="s">
        <v>9</v>
      </c>
      <c r="C12796" t="s">
        <v>17</v>
      </c>
      <c r="D12796" t="s">
        <v>33</v>
      </c>
      <c r="E12796" t="s">
        <v>36</v>
      </c>
      <c r="F12796" t="s">
        <v>22</v>
      </c>
      <c r="G12796">
        <v>0</v>
      </c>
      <c r="H12796">
        <v>41027</v>
      </c>
      <c r="I12796">
        <v>0</v>
      </c>
    </row>
    <row r="12797" spans="1:9" x14ac:dyDescent="0.25">
      <c r="A12797">
        <v>1997</v>
      </c>
      <c r="B12797" t="s">
        <v>9</v>
      </c>
      <c r="C12797" t="s">
        <v>17</v>
      </c>
      <c r="D12797" t="s">
        <v>33</v>
      </c>
      <c r="E12797" t="s">
        <v>36</v>
      </c>
      <c r="F12797" t="s">
        <v>23</v>
      </c>
      <c r="G12797" s="1">
        <v>1.23158774416396E-5</v>
      </c>
      <c r="H12797">
        <v>41027</v>
      </c>
      <c r="I12797">
        <v>0.50528350379814901</v>
      </c>
    </row>
    <row r="12798" spans="1:9" x14ac:dyDescent="0.25">
      <c r="A12798">
        <v>1997</v>
      </c>
      <c r="B12798" t="s">
        <v>9</v>
      </c>
      <c r="C12798" t="s">
        <v>17</v>
      </c>
      <c r="D12798" t="s">
        <v>33</v>
      </c>
      <c r="E12798" t="s">
        <v>36</v>
      </c>
      <c r="F12798" t="s">
        <v>24</v>
      </c>
      <c r="G12798">
        <v>9.9186302019152895E-4</v>
      </c>
      <c r="H12798">
        <v>41027</v>
      </c>
      <c r="I12798">
        <v>40.6931641293979</v>
      </c>
    </row>
    <row r="12799" spans="1:9" x14ac:dyDescent="0.25">
      <c r="A12799">
        <v>1997</v>
      </c>
      <c r="B12799" t="s">
        <v>9</v>
      </c>
      <c r="C12799" t="s">
        <v>17</v>
      </c>
      <c r="D12799" t="s">
        <v>33</v>
      </c>
      <c r="E12799" t="s">
        <v>36</v>
      </c>
      <c r="F12799" t="s">
        <v>13</v>
      </c>
      <c r="G12799" s="1">
        <v>2.3582453229719901E-5</v>
      </c>
      <c r="H12799">
        <v>41027</v>
      </c>
      <c r="I12799">
        <v>0.96751730865571695</v>
      </c>
    </row>
    <row r="12800" spans="1:9" x14ac:dyDescent="0.25">
      <c r="A12800">
        <v>1997</v>
      </c>
      <c r="B12800" t="s">
        <v>9</v>
      </c>
      <c r="C12800" t="s">
        <v>17</v>
      </c>
      <c r="D12800" t="s">
        <v>33</v>
      </c>
      <c r="E12800" t="s">
        <v>36</v>
      </c>
      <c r="F12800" t="s">
        <v>25</v>
      </c>
      <c r="G12800">
        <v>1.5918698664845599E-4</v>
      </c>
      <c r="H12800">
        <v>41027</v>
      </c>
      <c r="I12800">
        <v>6.5309645012262099</v>
      </c>
    </row>
    <row r="12801" spans="1:9" x14ac:dyDescent="0.25">
      <c r="A12801">
        <v>1997</v>
      </c>
      <c r="B12801" t="s">
        <v>9</v>
      </c>
      <c r="C12801" t="s">
        <v>17</v>
      </c>
      <c r="D12801" t="s">
        <v>33</v>
      </c>
      <c r="E12801" t="s">
        <v>36</v>
      </c>
      <c r="F12801" t="s">
        <v>26</v>
      </c>
      <c r="G12801">
        <v>8.5071463000911695E-4</v>
      </c>
      <c r="H12801">
        <v>41027</v>
      </c>
      <c r="I12801">
        <v>34.902269125384002</v>
      </c>
    </row>
    <row r="12802" spans="1:9" x14ac:dyDescent="0.25">
      <c r="A12802">
        <v>1997</v>
      </c>
      <c r="B12802" t="s">
        <v>9</v>
      </c>
      <c r="C12802" t="s">
        <v>17</v>
      </c>
      <c r="D12802" t="s">
        <v>33</v>
      </c>
      <c r="E12802" t="s">
        <v>37</v>
      </c>
      <c r="F12802" t="s">
        <v>13</v>
      </c>
      <c r="G12802">
        <v>1.29047672397833E-3</v>
      </c>
      <c r="H12802">
        <v>41027</v>
      </c>
      <c r="I12802">
        <v>52.944388554659</v>
      </c>
    </row>
    <row r="12803" spans="1:9" x14ac:dyDescent="0.25">
      <c r="A12803">
        <v>1997</v>
      </c>
      <c r="B12803" t="s">
        <v>9</v>
      </c>
      <c r="C12803" t="s">
        <v>19</v>
      </c>
      <c r="D12803" t="s">
        <v>33</v>
      </c>
      <c r="E12803" t="s">
        <v>18</v>
      </c>
      <c r="F12803" t="s">
        <v>13</v>
      </c>
      <c r="G12803">
        <v>0</v>
      </c>
      <c r="H12803">
        <v>62703</v>
      </c>
      <c r="I12803">
        <v>0</v>
      </c>
    </row>
    <row r="12804" spans="1:9" x14ac:dyDescent="0.25">
      <c r="A12804">
        <v>1997</v>
      </c>
      <c r="B12804" t="s">
        <v>9</v>
      </c>
      <c r="C12804" t="s">
        <v>19</v>
      </c>
      <c r="D12804" t="s">
        <v>33</v>
      </c>
      <c r="E12804" t="s">
        <v>34</v>
      </c>
      <c r="F12804" t="s">
        <v>20</v>
      </c>
      <c r="G12804">
        <v>1.1481741038134101E-4</v>
      </c>
      <c r="H12804">
        <v>62703</v>
      </c>
      <c r="I12804">
        <v>7.1993960831412203</v>
      </c>
    </row>
    <row r="12805" spans="1:9" x14ac:dyDescent="0.25">
      <c r="A12805">
        <v>1997</v>
      </c>
      <c r="B12805" t="s">
        <v>9</v>
      </c>
      <c r="C12805" t="s">
        <v>19</v>
      </c>
      <c r="D12805" t="s">
        <v>33</v>
      </c>
      <c r="E12805" t="s">
        <v>34</v>
      </c>
      <c r="F12805" t="s">
        <v>21</v>
      </c>
      <c r="G12805">
        <v>2.36669336652642E-4</v>
      </c>
      <c r="H12805">
        <v>62703</v>
      </c>
      <c r="I12805">
        <v>14.8398774161306</v>
      </c>
    </row>
    <row r="12806" spans="1:9" x14ac:dyDescent="0.25">
      <c r="A12806">
        <v>1997</v>
      </c>
      <c r="B12806" t="s">
        <v>9</v>
      </c>
      <c r="C12806" t="s">
        <v>19</v>
      </c>
      <c r="D12806" t="s">
        <v>33</v>
      </c>
      <c r="E12806" t="s">
        <v>34</v>
      </c>
      <c r="F12806" t="s">
        <v>22</v>
      </c>
      <c r="G12806">
        <v>0</v>
      </c>
      <c r="H12806">
        <v>62703</v>
      </c>
      <c r="I12806">
        <v>0</v>
      </c>
    </row>
    <row r="12807" spans="1:9" x14ac:dyDescent="0.25">
      <c r="A12807">
        <v>1997</v>
      </c>
      <c r="B12807" t="s">
        <v>9</v>
      </c>
      <c r="C12807" t="s">
        <v>19</v>
      </c>
      <c r="D12807" t="s">
        <v>33</v>
      </c>
      <c r="E12807" t="s">
        <v>34</v>
      </c>
      <c r="F12807" t="s">
        <v>23</v>
      </c>
      <c r="G12807">
        <v>0</v>
      </c>
      <c r="H12807">
        <v>62703</v>
      </c>
      <c r="I12807">
        <v>0</v>
      </c>
    </row>
    <row r="12808" spans="1:9" x14ac:dyDescent="0.25">
      <c r="A12808">
        <v>1997</v>
      </c>
      <c r="B12808" t="s">
        <v>9</v>
      </c>
      <c r="C12808" t="s">
        <v>19</v>
      </c>
      <c r="D12808" t="s">
        <v>33</v>
      </c>
      <c r="E12808" t="s">
        <v>34</v>
      </c>
      <c r="F12808" t="s">
        <v>24</v>
      </c>
      <c r="G12808">
        <v>0</v>
      </c>
      <c r="H12808">
        <v>62703</v>
      </c>
      <c r="I12808">
        <v>0</v>
      </c>
    </row>
    <row r="12809" spans="1:9" x14ac:dyDescent="0.25">
      <c r="A12809">
        <v>1997</v>
      </c>
      <c r="B12809" t="s">
        <v>9</v>
      </c>
      <c r="C12809" t="s">
        <v>19</v>
      </c>
      <c r="D12809" t="s">
        <v>33</v>
      </c>
      <c r="E12809" t="s">
        <v>34</v>
      </c>
      <c r="F12809" t="s">
        <v>13</v>
      </c>
      <c r="G12809">
        <v>0</v>
      </c>
      <c r="H12809">
        <v>62703</v>
      </c>
      <c r="I12809">
        <v>0</v>
      </c>
    </row>
    <row r="12810" spans="1:9" x14ac:dyDescent="0.25">
      <c r="A12810">
        <v>1997</v>
      </c>
      <c r="B12810" t="s">
        <v>9</v>
      </c>
      <c r="C12810" t="s">
        <v>19</v>
      </c>
      <c r="D12810" t="s">
        <v>33</v>
      </c>
      <c r="E12810" t="s">
        <v>34</v>
      </c>
      <c r="F12810" t="s">
        <v>25</v>
      </c>
      <c r="G12810">
        <v>0</v>
      </c>
      <c r="H12810">
        <v>62703</v>
      </c>
      <c r="I12810">
        <v>0</v>
      </c>
    </row>
    <row r="12811" spans="1:9" x14ac:dyDescent="0.25">
      <c r="A12811">
        <v>1997</v>
      </c>
      <c r="B12811" t="s">
        <v>9</v>
      </c>
      <c r="C12811" t="s">
        <v>19</v>
      </c>
      <c r="D12811" t="s">
        <v>33</v>
      </c>
      <c r="E12811" t="s">
        <v>34</v>
      </c>
      <c r="F12811" t="s">
        <v>26</v>
      </c>
      <c r="G12811" s="1">
        <v>8.5606000121222795E-5</v>
      </c>
      <c r="H12811">
        <v>62703</v>
      </c>
      <c r="I12811">
        <v>5.3677530256010302</v>
      </c>
    </row>
    <row r="12812" spans="1:9" x14ac:dyDescent="0.25">
      <c r="A12812">
        <v>1997</v>
      </c>
      <c r="B12812" t="s">
        <v>9</v>
      </c>
      <c r="C12812" t="s">
        <v>19</v>
      </c>
      <c r="D12812" t="s">
        <v>33</v>
      </c>
      <c r="E12812" t="s">
        <v>35</v>
      </c>
      <c r="F12812" t="s">
        <v>20</v>
      </c>
      <c r="G12812">
        <v>5.7212347194597504E-4</v>
      </c>
      <c r="H12812">
        <v>62703</v>
      </c>
      <c r="I12812">
        <v>35.8738580614285</v>
      </c>
    </row>
    <row r="12813" spans="1:9" x14ac:dyDescent="0.25">
      <c r="A12813">
        <v>1997</v>
      </c>
      <c r="B12813" t="s">
        <v>9</v>
      </c>
      <c r="C12813" t="s">
        <v>19</v>
      </c>
      <c r="D12813" t="s">
        <v>33</v>
      </c>
      <c r="E12813" t="s">
        <v>35</v>
      </c>
      <c r="F12813" t="s">
        <v>21</v>
      </c>
      <c r="G12813">
        <v>7.12818424887866E-3</v>
      </c>
      <c r="H12813">
        <v>62703</v>
      </c>
      <c r="I12813">
        <v>446.95853695743801</v>
      </c>
    </row>
    <row r="12814" spans="1:9" x14ac:dyDescent="0.25">
      <c r="A12814">
        <v>1997</v>
      </c>
      <c r="B12814" t="s">
        <v>9</v>
      </c>
      <c r="C12814" t="s">
        <v>19</v>
      </c>
      <c r="D12814" t="s">
        <v>33</v>
      </c>
      <c r="E12814" t="s">
        <v>35</v>
      </c>
      <c r="F12814" t="s">
        <v>22</v>
      </c>
      <c r="G12814">
        <v>0</v>
      </c>
      <c r="H12814">
        <v>62703</v>
      </c>
      <c r="I12814">
        <v>0</v>
      </c>
    </row>
    <row r="12815" spans="1:9" x14ac:dyDescent="0.25">
      <c r="A12815">
        <v>1997</v>
      </c>
      <c r="B12815" t="s">
        <v>9</v>
      </c>
      <c r="C12815" t="s">
        <v>19</v>
      </c>
      <c r="D12815" t="s">
        <v>33</v>
      </c>
      <c r="E12815" t="s">
        <v>35</v>
      </c>
      <c r="F12815" t="s">
        <v>23</v>
      </c>
      <c r="G12815">
        <v>0</v>
      </c>
      <c r="H12815">
        <v>62703</v>
      </c>
      <c r="I12815">
        <v>0</v>
      </c>
    </row>
    <row r="12816" spans="1:9" x14ac:dyDescent="0.25">
      <c r="A12816">
        <v>1997</v>
      </c>
      <c r="B12816" t="s">
        <v>9</v>
      </c>
      <c r="C12816" t="s">
        <v>19</v>
      </c>
      <c r="D12816" t="s">
        <v>33</v>
      </c>
      <c r="E12816" t="s">
        <v>35</v>
      </c>
      <c r="F12816" t="s">
        <v>24</v>
      </c>
      <c r="G12816">
        <v>1.1164910134843799E-3</v>
      </c>
      <c r="H12816">
        <v>62703</v>
      </c>
      <c r="I12816">
        <v>70.007336018510998</v>
      </c>
    </row>
    <row r="12817" spans="1:9" x14ac:dyDescent="0.25">
      <c r="A12817">
        <v>1997</v>
      </c>
      <c r="B12817" t="s">
        <v>9</v>
      </c>
      <c r="C12817" t="s">
        <v>19</v>
      </c>
      <c r="D12817" t="s">
        <v>33</v>
      </c>
      <c r="E12817" t="s">
        <v>35</v>
      </c>
      <c r="F12817" t="s">
        <v>13</v>
      </c>
      <c r="G12817" s="1">
        <v>5.7489785854150903E-5</v>
      </c>
      <c r="H12817">
        <v>62703</v>
      </c>
      <c r="I12817">
        <v>3.6047820424128201</v>
      </c>
    </row>
    <row r="12818" spans="1:9" x14ac:dyDescent="0.25">
      <c r="A12818">
        <v>1997</v>
      </c>
      <c r="B12818" t="s">
        <v>9</v>
      </c>
      <c r="C12818" t="s">
        <v>19</v>
      </c>
      <c r="D12818" t="s">
        <v>33</v>
      </c>
      <c r="E12818" t="s">
        <v>35</v>
      </c>
      <c r="F12818" t="s">
        <v>25</v>
      </c>
      <c r="G12818">
        <v>1.4496020282901601E-3</v>
      </c>
      <c r="H12818">
        <v>62703</v>
      </c>
      <c r="I12818">
        <v>90.894395979878098</v>
      </c>
    </row>
    <row r="12819" spans="1:9" x14ac:dyDescent="0.25">
      <c r="A12819">
        <v>1997</v>
      </c>
      <c r="B12819" t="s">
        <v>9</v>
      </c>
      <c r="C12819" t="s">
        <v>19</v>
      </c>
      <c r="D12819" t="s">
        <v>33</v>
      </c>
      <c r="E12819" t="s">
        <v>35</v>
      </c>
      <c r="F12819" t="s">
        <v>26</v>
      </c>
      <c r="G12819" s="1">
        <v>2.6290315435860399E-5</v>
      </c>
      <c r="H12819">
        <v>62703</v>
      </c>
      <c r="I12819">
        <v>1.64848164877476</v>
      </c>
    </row>
    <row r="12820" spans="1:9" x14ac:dyDescent="0.25">
      <c r="A12820">
        <v>1997</v>
      </c>
      <c r="B12820" t="s">
        <v>9</v>
      </c>
      <c r="C12820" t="s">
        <v>19</v>
      </c>
      <c r="D12820" t="s">
        <v>33</v>
      </c>
      <c r="E12820" t="s">
        <v>36</v>
      </c>
      <c r="F12820" t="s">
        <v>20</v>
      </c>
      <c r="G12820" s="1">
        <v>4.2734599254437902E-5</v>
      </c>
      <c r="H12820">
        <v>62703</v>
      </c>
      <c r="I12820">
        <v>2.67958757705102</v>
      </c>
    </row>
    <row r="12821" spans="1:9" x14ac:dyDescent="0.25">
      <c r="A12821">
        <v>1997</v>
      </c>
      <c r="B12821" t="s">
        <v>9</v>
      </c>
      <c r="C12821" t="s">
        <v>19</v>
      </c>
      <c r="D12821" t="s">
        <v>33</v>
      </c>
      <c r="E12821" t="s">
        <v>36</v>
      </c>
      <c r="F12821" t="s">
        <v>21</v>
      </c>
      <c r="G12821">
        <v>3.35274717880995E-3</v>
      </c>
      <c r="H12821">
        <v>62703</v>
      </c>
      <c r="I12821">
        <v>210.22730635292001</v>
      </c>
    </row>
    <row r="12822" spans="1:9" x14ac:dyDescent="0.25">
      <c r="A12822">
        <v>1997</v>
      </c>
      <c r="B12822" t="s">
        <v>9</v>
      </c>
      <c r="C12822" t="s">
        <v>19</v>
      </c>
      <c r="D12822" t="s">
        <v>33</v>
      </c>
      <c r="E12822" t="s">
        <v>36</v>
      </c>
      <c r="F12822" t="s">
        <v>22</v>
      </c>
      <c r="G12822">
        <v>0</v>
      </c>
      <c r="H12822">
        <v>62703</v>
      </c>
      <c r="I12822">
        <v>0</v>
      </c>
    </row>
    <row r="12823" spans="1:9" x14ac:dyDescent="0.25">
      <c r="A12823">
        <v>1997</v>
      </c>
      <c r="B12823" t="s">
        <v>9</v>
      </c>
      <c r="C12823" t="s">
        <v>19</v>
      </c>
      <c r="D12823" t="s">
        <v>33</v>
      </c>
      <c r="E12823" t="s">
        <v>36</v>
      </c>
      <c r="F12823" t="s">
        <v>23</v>
      </c>
      <c r="G12823">
        <v>0</v>
      </c>
      <c r="H12823">
        <v>62703</v>
      </c>
      <c r="I12823">
        <v>0</v>
      </c>
    </row>
    <row r="12824" spans="1:9" x14ac:dyDescent="0.25">
      <c r="A12824">
        <v>1997</v>
      </c>
      <c r="B12824" t="s">
        <v>9</v>
      </c>
      <c r="C12824" t="s">
        <v>19</v>
      </c>
      <c r="D12824" t="s">
        <v>33</v>
      </c>
      <c r="E12824" t="s">
        <v>36</v>
      </c>
      <c r="F12824" t="s">
        <v>24</v>
      </c>
      <c r="G12824">
        <v>3.6568596519091198E-4</v>
      </c>
      <c r="H12824">
        <v>62703</v>
      </c>
      <c r="I12824">
        <v>22.929607075365698</v>
      </c>
    </row>
    <row r="12825" spans="1:9" x14ac:dyDescent="0.25">
      <c r="A12825">
        <v>1997</v>
      </c>
      <c r="B12825" t="s">
        <v>9</v>
      </c>
      <c r="C12825" t="s">
        <v>19</v>
      </c>
      <c r="D12825" t="s">
        <v>33</v>
      </c>
      <c r="E12825" t="s">
        <v>36</v>
      </c>
      <c r="F12825" t="s">
        <v>13</v>
      </c>
      <c r="G12825" s="1">
        <v>7.4917262419936601E-7</v>
      </c>
      <c r="H12825">
        <v>62703</v>
      </c>
      <c r="I12825">
        <v>4.6975371055172903E-2</v>
      </c>
    </row>
    <row r="12826" spans="1:9" x14ac:dyDescent="0.25">
      <c r="A12826">
        <v>1997</v>
      </c>
      <c r="B12826" t="s">
        <v>9</v>
      </c>
      <c r="C12826" t="s">
        <v>19</v>
      </c>
      <c r="D12826" t="s">
        <v>33</v>
      </c>
      <c r="E12826" t="s">
        <v>36</v>
      </c>
      <c r="F12826" t="s">
        <v>25</v>
      </c>
      <c r="G12826">
        <v>6.0104170185327696E-4</v>
      </c>
      <c r="H12826">
        <v>62703</v>
      </c>
      <c r="I12826">
        <v>37.687117831306097</v>
      </c>
    </row>
    <row r="12827" spans="1:9" x14ac:dyDescent="0.25">
      <c r="A12827">
        <v>1997</v>
      </c>
      <c r="B12827" t="s">
        <v>9</v>
      </c>
      <c r="C12827" t="s">
        <v>19</v>
      </c>
      <c r="D12827" t="s">
        <v>33</v>
      </c>
      <c r="E12827" t="s">
        <v>36</v>
      </c>
      <c r="F12827" t="s">
        <v>26</v>
      </c>
      <c r="G12827" s="1">
        <v>9.9516740971462092E-6</v>
      </c>
      <c r="H12827">
        <v>62703</v>
      </c>
      <c r="I12827">
        <v>0.62399982091335904</v>
      </c>
    </row>
    <row r="12828" spans="1:9" x14ac:dyDescent="0.25">
      <c r="A12828">
        <v>1997</v>
      </c>
      <c r="B12828" t="s">
        <v>9</v>
      </c>
      <c r="C12828" t="s">
        <v>19</v>
      </c>
      <c r="D12828" t="s">
        <v>33</v>
      </c>
      <c r="E12828" t="s">
        <v>37</v>
      </c>
      <c r="F12828" t="s">
        <v>13</v>
      </c>
      <c r="G12828">
        <v>1.8245008445518501E-3</v>
      </c>
      <c r="H12828">
        <v>62703</v>
      </c>
      <c r="I12828">
        <v>114.40167645593399</v>
      </c>
    </row>
    <row r="12829" spans="1:9" x14ac:dyDescent="0.25">
      <c r="A12829">
        <v>1997</v>
      </c>
      <c r="B12829" t="s">
        <v>9</v>
      </c>
      <c r="C12829" t="s">
        <v>27</v>
      </c>
      <c r="D12829" t="s">
        <v>33</v>
      </c>
      <c r="E12829" t="s">
        <v>34</v>
      </c>
      <c r="F12829" t="s">
        <v>13</v>
      </c>
      <c r="G12829" s="1">
        <v>5.13592464943048E-5</v>
      </c>
      <c r="H12829">
        <v>88134</v>
      </c>
      <c r="I12829">
        <v>4.5264958305290603</v>
      </c>
    </row>
    <row r="12830" spans="1:9" x14ac:dyDescent="0.25">
      <c r="A12830">
        <v>1997</v>
      </c>
      <c r="B12830" t="s">
        <v>9</v>
      </c>
      <c r="C12830" t="s">
        <v>27</v>
      </c>
      <c r="D12830" t="s">
        <v>33</v>
      </c>
      <c r="E12830" t="s">
        <v>35</v>
      </c>
      <c r="F12830" t="s">
        <v>20</v>
      </c>
      <c r="G12830" s="1">
        <v>2.3643841306330202E-5</v>
      </c>
      <c r="H12830">
        <v>88134</v>
      </c>
      <c r="I12830">
        <v>2.0838263096921099</v>
      </c>
    </row>
    <row r="12831" spans="1:9" x14ac:dyDescent="0.25">
      <c r="A12831">
        <v>1997</v>
      </c>
      <c r="B12831" t="s">
        <v>9</v>
      </c>
      <c r="C12831" t="s">
        <v>27</v>
      </c>
      <c r="D12831" t="s">
        <v>33</v>
      </c>
      <c r="E12831" t="s">
        <v>35</v>
      </c>
      <c r="F12831" t="s">
        <v>21</v>
      </c>
      <c r="G12831">
        <v>1.8644950443634199E-3</v>
      </c>
      <c r="H12831">
        <v>88134</v>
      </c>
      <c r="I12831">
        <v>164.325406239926</v>
      </c>
    </row>
    <row r="12832" spans="1:9" x14ac:dyDescent="0.25">
      <c r="A12832">
        <v>1997</v>
      </c>
      <c r="B12832" t="s">
        <v>9</v>
      </c>
      <c r="C12832" t="s">
        <v>27</v>
      </c>
      <c r="D12832" t="s">
        <v>33</v>
      </c>
      <c r="E12832" t="s">
        <v>35</v>
      </c>
      <c r="F12832" t="s">
        <v>22</v>
      </c>
      <c r="G12832">
        <v>0</v>
      </c>
      <c r="H12832">
        <v>88134</v>
      </c>
      <c r="I12832">
        <v>0</v>
      </c>
    </row>
    <row r="12833" spans="1:9" x14ac:dyDescent="0.25">
      <c r="A12833">
        <v>1997</v>
      </c>
      <c r="B12833" t="s">
        <v>9</v>
      </c>
      <c r="C12833" t="s">
        <v>27</v>
      </c>
      <c r="D12833" t="s">
        <v>33</v>
      </c>
      <c r="E12833" t="s">
        <v>35</v>
      </c>
      <c r="F12833" t="s">
        <v>23</v>
      </c>
      <c r="G12833">
        <v>0</v>
      </c>
      <c r="H12833">
        <v>88134</v>
      </c>
      <c r="I12833">
        <v>0</v>
      </c>
    </row>
    <row r="12834" spans="1:9" x14ac:dyDescent="0.25">
      <c r="A12834">
        <v>1997</v>
      </c>
      <c r="B12834" t="s">
        <v>9</v>
      </c>
      <c r="C12834" t="s">
        <v>27</v>
      </c>
      <c r="D12834" t="s">
        <v>33</v>
      </c>
      <c r="E12834" t="s">
        <v>35</v>
      </c>
      <c r="F12834" t="s">
        <v>24</v>
      </c>
      <c r="G12834">
        <v>1.24948385039477E-3</v>
      </c>
      <c r="H12834">
        <v>88134</v>
      </c>
      <c r="I12834">
        <v>110.122009670693</v>
      </c>
    </row>
    <row r="12835" spans="1:9" x14ac:dyDescent="0.25">
      <c r="A12835">
        <v>1997</v>
      </c>
      <c r="B12835" t="s">
        <v>9</v>
      </c>
      <c r="C12835" t="s">
        <v>27</v>
      </c>
      <c r="D12835" t="s">
        <v>33</v>
      </c>
      <c r="E12835" t="s">
        <v>35</v>
      </c>
      <c r="F12835" t="s">
        <v>13</v>
      </c>
      <c r="G12835" s="1">
        <v>2.0342846923221999E-5</v>
      </c>
      <c r="H12835">
        <v>88134</v>
      </c>
      <c r="I12835">
        <v>1.79289647073125</v>
      </c>
    </row>
    <row r="12836" spans="1:9" x14ac:dyDescent="0.25">
      <c r="A12836">
        <v>1997</v>
      </c>
      <c r="B12836" t="s">
        <v>9</v>
      </c>
      <c r="C12836" t="s">
        <v>27</v>
      </c>
      <c r="D12836" t="s">
        <v>33</v>
      </c>
      <c r="E12836" t="s">
        <v>35</v>
      </c>
      <c r="F12836" t="s">
        <v>25</v>
      </c>
      <c r="G12836" s="1">
        <v>3.7748653892799199E-5</v>
      </c>
      <c r="H12836">
        <v>88134</v>
      </c>
      <c r="I12836">
        <v>3.32693986218796</v>
      </c>
    </row>
    <row r="12837" spans="1:9" x14ac:dyDescent="0.25">
      <c r="A12837">
        <v>1997</v>
      </c>
      <c r="B12837" t="s">
        <v>9</v>
      </c>
      <c r="C12837" t="s">
        <v>27</v>
      </c>
      <c r="D12837" t="s">
        <v>33</v>
      </c>
      <c r="E12837" t="s">
        <v>35</v>
      </c>
      <c r="F12837" t="s">
        <v>26</v>
      </c>
      <c r="G12837">
        <v>2.0677563345854601E-4</v>
      </c>
      <c r="H12837">
        <v>88134</v>
      </c>
      <c r="I12837">
        <v>18.223963679235499</v>
      </c>
    </row>
    <row r="12838" spans="1:9" x14ac:dyDescent="0.25">
      <c r="A12838">
        <v>1997</v>
      </c>
      <c r="B12838" t="s">
        <v>9</v>
      </c>
      <c r="C12838" t="s">
        <v>27</v>
      </c>
      <c r="D12838" t="s">
        <v>33</v>
      </c>
      <c r="E12838" t="s">
        <v>36</v>
      </c>
      <c r="F12838" t="s">
        <v>20</v>
      </c>
      <c r="G12838" s="1">
        <v>1.0581037478698001E-5</v>
      </c>
      <c r="H12838">
        <v>88134</v>
      </c>
      <c r="I12838">
        <v>0.93254915714757003</v>
      </c>
    </row>
    <row r="12839" spans="1:9" x14ac:dyDescent="0.25">
      <c r="A12839">
        <v>1997</v>
      </c>
      <c r="B12839" t="s">
        <v>9</v>
      </c>
      <c r="C12839" t="s">
        <v>27</v>
      </c>
      <c r="D12839" t="s">
        <v>33</v>
      </c>
      <c r="E12839" t="s">
        <v>36</v>
      </c>
      <c r="F12839" t="s">
        <v>21</v>
      </c>
      <c r="G12839">
        <v>4.0478228654016197E-3</v>
      </c>
      <c r="H12839">
        <v>88134</v>
      </c>
      <c r="I12839">
        <v>356.75082041930699</v>
      </c>
    </row>
    <row r="12840" spans="1:9" x14ac:dyDescent="0.25">
      <c r="A12840">
        <v>1997</v>
      </c>
      <c r="B12840" t="s">
        <v>9</v>
      </c>
      <c r="C12840" t="s">
        <v>27</v>
      </c>
      <c r="D12840" t="s">
        <v>33</v>
      </c>
      <c r="E12840" t="s">
        <v>36</v>
      </c>
      <c r="F12840" t="s">
        <v>22</v>
      </c>
      <c r="G12840">
        <v>0</v>
      </c>
      <c r="H12840">
        <v>88134</v>
      </c>
      <c r="I12840">
        <v>0</v>
      </c>
    </row>
    <row r="12841" spans="1:9" x14ac:dyDescent="0.25">
      <c r="A12841">
        <v>1997</v>
      </c>
      <c r="B12841" t="s">
        <v>9</v>
      </c>
      <c r="C12841" t="s">
        <v>27</v>
      </c>
      <c r="D12841" t="s">
        <v>33</v>
      </c>
      <c r="E12841" t="s">
        <v>36</v>
      </c>
      <c r="F12841" t="s">
        <v>23</v>
      </c>
      <c r="G12841">
        <v>0</v>
      </c>
      <c r="H12841">
        <v>88134</v>
      </c>
      <c r="I12841">
        <v>0</v>
      </c>
    </row>
    <row r="12842" spans="1:9" x14ac:dyDescent="0.25">
      <c r="A12842">
        <v>1997</v>
      </c>
      <c r="B12842" t="s">
        <v>9</v>
      </c>
      <c r="C12842" t="s">
        <v>27</v>
      </c>
      <c r="D12842" t="s">
        <v>33</v>
      </c>
      <c r="E12842" t="s">
        <v>36</v>
      </c>
      <c r="F12842" t="s">
        <v>24</v>
      </c>
      <c r="G12842">
        <v>2.3165577570603501E-3</v>
      </c>
      <c r="H12842">
        <v>88134</v>
      </c>
      <c r="I12842">
        <v>204.167501360757</v>
      </c>
    </row>
    <row r="12843" spans="1:9" x14ac:dyDescent="0.25">
      <c r="A12843">
        <v>1997</v>
      </c>
      <c r="B12843" t="s">
        <v>9</v>
      </c>
      <c r="C12843" t="s">
        <v>27</v>
      </c>
      <c r="D12843" t="s">
        <v>33</v>
      </c>
      <c r="E12843" t="s">
        <v>36</v>
      </c>
      <c r="F12843" t="s">
        <v>13</v>
      </c>
      <c r="G12843">
        <v>1.6271650007306299E-4</v>
      </c>
      <c r="H12843">
        <v>88134</v>
      </c>
      <c r="I12843">
        <v>14.3408560174393</v>
      </c>
    </row>
    <row r="12844" spans="1:9" x14ac:dyDescent="0.25">
      <c r="A12844">
        <v>1997</v>
      </c>
      <c r="B12844" t="s">
        <v>9</v>
      </c>
      <c r="C12844" t="s">
        <v>27</v>
      </c>
      <c r="D12844" t="s">
        <v>33</v>
      </c>
      <c r="E12844" t="s">
        <v>36</v>
      </c>
      <c r="F12844" t="s">
        <v>25</v>
      </c>
      <c r="G12844">
        <v>1.4601400248001901E-3</v>
      </c>
      <c r="H12844">
        <v>88134</v>
      </c>
      <c r="I12844">
        <v>128.68798094574001</v>
      </c>
    </row>
    <row r="12845" spans="1:9" x14ac:dyDescent="0.25">
      <c r="A12845">
        <v>1997</v>
      </c>
      <c r="B12845" t="s">
        <v>9</v>
      </c>
      <c r="C12845" t="s">
        <v>27</v>
      </c>
      <c r="D12845" t="s">
        <v>33</v>
      </c>
      <c r="E12845" t="s">
        <v>36</v>
      </c>
      <c r="F12845" t="s">
        <v>26</v>
      </c>
      <c r="G12845" s="1">
        <v>7.0400531628845794E-5</v>
      </c>
      <c r="H12845">
        <v>88134</v>
      </c>
      <c r="I12845">
        <v>6.2046804545766898</v>
      </c>
    </row>
    <row r="12846" spans="1:9" x14ac:dyDescent="0.25">
      <c r="A12846">
        <v>1997</v>
      </c>
      <c r="B12846" t="s">
        <v>9</v>
      </c>
      <c r="C12846" t="s">
        <v>27</v>
      </c>
      <c r="D12846" t="s">
        <v>33</v>
      </c>
      <c r="E12846" t="s">
        <v>37</v>
      </c>
      <c r="F12846" t="s">
        <v>20</v>
      </c>
      <c r="G12846">
        <v>0</v>
      </c>
      <c r="H12846">
        <v>88134</v>
      </c>
      <c r="I12846">
        <v>0</v>
      </c>
    </row>
    <row r="12847" spans="1:9" x14ac:dyDescent="0.25">
      <c r="A12847">
        <v>1997</v>
      </c>
      <c r="B12847" t="s">
        <v>9</v>
      </c>
      <c r="C12847" t="s">
        <v>27</v>
      </c>
      <c r="D12847" t="s">
        <v>33</v>
      </c>
      <c r="E12847" t="s">
        <v>37</v>
      </c>
      <c r="F12847" t="s">
        <v>21</v>
      </c>
      <c r="G12847">
        <v>7.6299910399539204E-4</v>
      </c>
      <c r="H12847">
        <v>88134</v>
      </c>
      <c r="I12847">
        <v>67.246163031529903</v>
      </c>
    </row>
    <row r="12848" spans="1:9" x14ac:dyDescent="0.25">
      <c r="A12848">
        <v>1997</v>
      </c>
      <c r="B12848" t="s">
        <v>9</v>
      </c>
      <c r="C12848" t="s">
        <v>27</v>
      </c>
      <c r="D12848" t="s">
        <v>33</v>
      </c>
      <c r="E12848" t="s">
        <v>37</v>
      </c>
      <c r="F12848" t="s">
        <v>22</v>
      </c>
      <c r="G12848">
        <v>0</v>
      </c>
      <c r="H12848">
        <v>88134</v>
      </c>
      <c r="I12848">
        <v>0</v>
      </c>
    </row>
    <row r="12849" spans="1:9" x14ac:dyDescent="0.25">
      <c r="A12849">
        <v>1997</v>
      </c>
      <c r="B12849" t="s">
        <v>9</v>
      </c>
      <c r="C12849" t="s">
        <v>27</v>
      </c>
      <c r="D12849" t="s">
        <v>33</v>
      </c>
      <c r="E12849" t="s">
        <v>37</v>
      </c>
      <c r="F12849" t="s">
        <v>23</v>
      </c>
      <c r="G12849">
        <v>0</v>
      </c>
      <c r="H12849">
        <v>88134</v>
      </c>
      <c r="I12849">
        <v>0</v>
      </c>
    </row>
    <row r="12850" spans="1:9" x14ac:dyDescent="0.25">
      <c r="A12850">
        <v>1997</v>
      </c>
      <c r="B12850" t="s">
        <v>9</v>
      </c>
      <c r="C12850" t="s">
        <v>27</v>
      </c>
      <c r="D12850" t="s">
        <v>33</v>
      </c>
      <c r="E12850" t="s">
        <v>37</v>
      </c>
      <c r="F12850" t="s">
        <v>24</v>
      </c>
      <c r="G12850">
        <v>1.4814031942991099E-4</v>
      </c>
      <c r="H12850">
        <v>88134</v>
      </c>
      <c r="I12850">
        <v>13.0561989126358</v>
      </c>
    </row>
    <row r="12851" spans="1:9" x14ac:dyDescent="0.25">
      <c r="A12851">
        <v>1997</v>
      </c>
      <c r="B12851" t="s">
        <v>9</v>
      </c>
      <c r="C12851" t="s">
        <v>27</v>
      </c>
      <c r="D12851" t="s">
        <v>33</v>
      </c>
      <c r="E12851" t="s">
        <v>37</v>
      </c>
      <c r="F12851" t="s">
        <v>13</v>
      </c>
      <c r="G12851">
        <v>0</v>
      </c>
      <c r="H12851">
        <v>88134</v>
      </c>
      <c r="I12851">
        <v>0</v>
      </c>
    </row>
    <row r="12852" spans="1:9" x14ac:dyDescent="0.25">
      <c r="A12852">
        <v>1997</v>
      </c>
      <c r="B12852" t="s">
        <v>9</v>
      </c>
      <c r="C12852" t="s">
        <v>27</v>
      </c>
      <c r="D12852" t="s">
        <v>33</v>
      </c>
      <c r="E12852" t="s">
        <v>37</v>
      </c>
      <c r="F12852" t="s">
        <v>25</v>
      </c>
      <c r="G12852">
        <v>1.04806782554787E-3</v>
      </c>
      <c r="H12852">
        <v>88134</v>
      </c>
      <c r="I12852">
        <v>92.370409736835995</v>
      </c>
    </row>
    <row r="12853" spans="1:9" x14ac:dyDescent="0.25">
      <c r="A12853">
        <v>1997</v>
      </c>
      <c r="B12853" t="s">
        <v>9</v>
      </c>
      <c r="C12853" t="s">
        <v>27</v>
      </c>
      <c r="D12853" t="s">
        <v>33</v>
      </c>
      <c r="E12853" t="s">
        <v>37</v>
      </c>
      <c r="F12853" t="s">
        <v>26</v>
      </c>
      <c r="G12853" s="1">
        <v>2.4129057272459401E-5</v>
      </c>
      <c r="H12853">
        <v>88134</v>
      </c>
      <c r="I12853">
        <v>2.1265903336509302</v>
      </c>
    </row>
    <row r="12854" spans="1:9" x14ac:dyDescent="0.25">
      <c r="A12854">
        <v>1997</v>
      </c>
      <c r="B12854" t="s">
        <v>9</v>
      </c>
      <c r="C12854" t="s">
        <v>28</v>
      </c>
      <c r="D12854" t="s">
        <v>33</v>
      </c>
      <c r="E12854" t="s">
        <v>18</v>
      </c>
      <c r="F12854" t="s">
        <v>13</v>
      </c>
      <c r="G12854">
        <v>0</v>
      </c>
      <c r="H12854">
        <v>32785</v>
      </c>
      <c r="I12854">
        <v>0</v>
      </c>
    </row>
    <row r="12855" spans="1:9" x14ac:dyDescent="0.25">
      <c r="A12855">
        <v>1997</v>
      </c>
      <c r="B12855" t="s">
        <v>9</v>
      </c>
      <c r="C12855" t="s">
        <v>28</v>
      </c>
      <c r="D12855" t="s">
        <v>33</v>
      </c>
      <c r="E12855" t="s">
        <v>34</v>
      </c>
      <c r="F12855" t="s">
        <v>20</v>
      </c>
      <c r="G12855">
        <v>2.5308482005755001E-4</v>
      </c>
      <c r="H12855">
        <v>32785</v>
      </c>
      <c r="I12855">
        <v>8.2973858255867796</v>
      </c>
    </row>
    <row r="12856" spans="1:9" x14ac:dyDescent="0.25">
      <c r="A12856">
        <v>1997</v>
      </c>
      <c r="B12856" t="s">
        <v>9</v>
      </c>
      <c r="C12856" t="s">
        <v>28</v>
      </c>
      <c r="D12856" t="s">
        <v>33</v>
      </c>
      <c r="E12856" t="s">
        <v>34</v>
      </c>
      <c r="F12856" t="s">
        <v>21</v>
      </c>
      <c r="G12856" s="1">
        <v>1.9365623363097E-5</v>
      </c>
      <c r="H12856">
        <v>32785</v>
      </c>
      <c r="I12856">
        <v>0.63490196195913595</v>
      </c>
    </row>
    <row r="12857" spans="1:9" x14ac:dyDescent="0.25">
      <c r="A12857">
        <v>1997</v>
      </c>
      <c r="B12857" t="s">
        <v>9</v>
      </c>
      <c r="C12857" t="s">
        <v>28</v>
      </c>
      <c r="D12857" t="s">
        <v>33</v>
      </c>
      <c r="E12857" t="s">
        <v>34</v>
      </c>
      <c r="F12857" t="s">
        <v>22</v>
      </c>
      <c r="G12857">
        <v>0</v>
      </c>
      <c r="H12857">
        <v>32785</v>
      </c>
      <c r="I12857">
        <v>0</v>
      </c>
    </row>
    <row r="12858" spans="1:9" x14ac:dyDescent="0.25">
      <c r="A12858">
        <v>1997</v>
      </c>
      <c r="B12858" t="s">
        <v>9</v>
      </c>
      <c r="C12858" t="s">
        <v>28</v>
      </c>
      <c r="D12858" t="s">
        <v>33</v>
      </c>
      <c r="E12858" t="s">
        <v>34</v>
      </c>
      <c r="F12858" t="s">
        <v>23</v>
      </c>
      <c r="G12858">
        <v>0</v>
      </c>
      <c r="H12858">
        <v>32785</v>
      </c>
      <c r="I12858">
        <v>0</v>
      </c>
    </row>
    <row r="12859" spans="1:9" x14ac:dyDescent="0.25">
      <c r="A12859">
        <v>1997</v>
      </c>
      <c r="B12859" t="s">
        <v>9</v>
      </c>
      <c r="C12859" t="s">
        <v>28</v>
      </c>
      <c r="D12859" t="s">
        <v>33</v>
      </c>
      <c r="E12859" t="s">
        <v>34</v>
      </c>
      <c r="F12859" t="s">
        <v>24</v>
      </c>
      <c r="G12859">
        <v>0</v>
      </c>
      <c r="H12859">
        <v>32785</v>
      </c>
      <c r="I12859">
        <v>0</v>
      </c>
    </row>
    <row r="12860" spans="1:9" x14ac:dyDescent="0.25">
      <c r="A12860">
        <v>1997</v>
      </c>
      <c r="B12860" t="s">
        <v>9</v>
      </c>
      <c r="C12860" t="s">
        <v>28</v>
      </c>
      <c r="D12860" t="s">
        <v>33</v>
      </c>
      <c r="E12860" t="s">
        <v>34</v>
      </c>
      <c r="F12860" t="s">
        <v>13</v>
      </c>
      <c r="G12860">
        <v>0</v>
      </c>
      <c r="H12860">
        <v>32785</v>
      </c>
      <c r="I12860">
        <v>0</v>
      </c>
    </row>
    <row r="12861" spans="1:9" x14ac:dyDescent="0.25">
      <c r="A12861">
        <v>1997</v>
      </c>
      <c r="B12861" t="s">
        <v>9</v>
      </c>
      <c r="C12861" t="s">
        <v>28</v>
      </c>
      <c r="D12861" t="s">
        <v>33</v>
      </c>
      <c r="E12861" t="s">
        <v>34</v>
      </c>
      <c r="F12861" t="s">
        <v>25</v>
      </c>
      <c r="G12861">
        <v>0</v>
      </c>
      <c r="H12861">
        <v>32785</v>
      </c>
      <c r="I12861">
        <v>0</v>
      </c>
    </row>
    <row r="12862" spans="1:9" x14ac:dyDescent="0.25">
      <c r="A12862">
        <v>1997</v>
      </c>
      <c r="B12862" t="s">
        <v>9</v>
      </c>
      <c r="C12862" t="s">
        <v>28</v>
      </c>
      <c r="D12862" t="s">
        <v>33</v>
      </c>
      <c r="E12862" t="s">
        <v>34</v>
      </c>
      <c r="F12862" t="s">
        <v>26</v>
      </c>
      <c r="G12862" s="1">
        <v>4.1027401201145303E-7</v>
      </c>
      <c r="H12862">
        <v>32785</v>
      </c>
      <c r="I12862">
        <v>1.3450833483795501E-2</v>
      </c>
    </row>
    <row r="12863" spans="1:9" x14ac:dyDescent="0.25">
      <c r="A12863">
        <v>1997</v>
      </c>
      <c r="B12863" t="s">
        <v>9</v>
      </c>
      <c r="C12863" t="s">
        <v>28</v>
      </c>
      <c r="D12863" t="s">
        <v>33</v>
      </c>
      <c r="E12863" t="s">
        <v>35</v>
      </c>
      <c r="F12863" t="s">
        <v>20</v>
      </c>
      <c r="G12863">
        <v>9.1632845260935201E-4</v>
      </c>
      <c r="H12863">
        <v>32785</v>
      </c>
      <c r="I12863">
        <v>30.041828318797599</v>
      </c>
    </row>
    <row r="12864" spans="1:9" x14ac:dyDescent="0.25">
      <c r="A12864">
        <v>1997</v>
      </c>
      <c r="B12864" t="s">
        <v>9</v>
      </c>
      <c r="C12864" t="s">
        <v>28</v>
      </c>
      <c r="D12864" t="s">
        <v>33</v>
      </c>
      <c r="E12864" t="s">
        <v>35</v>
      </c>
      <c r="F12864" t="s">
        <v>21</v>
      </c>
      <c r="G12864">
        <v>4.8242921553967701E-3</v>
      </c>
      <c r="H12864">
        <v>32785</v>
      </c>
      <c r="I12864">
        <v>158.16441831468299</v>
      </c>
    </row>
    <row r="12865" spans="1:9" x14ac:dyDescent="0.25">
      <c r="A12865">
        <v>1997</v>
      </c>
      <c r="B12865" t="s">
        <v>9</v>
      </c>
      <c r="C12865" t="s">
        <v>28</v>
      </c>
      <c r="D12865" t="s">
        <v>33</v>
      </c>
      <c r="E12865" t="s">
        <v>35</v>
      </c>
      <c r="F12865" t="s">
        <v>22</v>
      </c>
      <c r="G12865">
        <v>0</v>
      </c>
      <c r="H12865">
        <v>32785</v>
      </c>
      <c r="I12865">
        <v>0</v>
      </c>
    </row>
    <row r="12866" spans="1:9" x14ac:dyDescent="0.25">
      <c r="A12866">
        <v>1997</v>
      </c>
      <c r="B12866" t="s">
        <v>9</v>
      </c>
      <c r="C12866" t="s">
        <v>28</v>
      </c>
      <c r="D12866" t="s">
        <v>33</v>
      </c>
      <c r="E12866" t="s">
        <v>35</v>
      </c>
      <c r="F12866" t="s">
        <v>23</v>
      </c>
      <c r="G12866" s="1">
        <v>6.4138922577128003E-7</v>
      </c>
      <c r="H12866">
        <v>32785</v>
      </c>
      <c r="I12866">
        <v>2.1027945766911402E-2</v>
      </c>
    </row>
    <row r="12867" spans="1:9" x14ac:dyDescent="0.25">
      <c r="A12867">
        <v>1997</v>
      </c>
      <c r="B12867" t="s">
        <v>9</v>
      </c>
      <c r="C12867" t="s">
        <v>28</v>
      </c>
      <c r="D12867" t="s">
        <v>33</v>
      </c>
      <c r="E12867" t="s">
        <v>35</v>
      </c>
      <c r="F12867" t="s">
        <v>24</v>
      </c>
      <c r="G12867">
        <v>2.72115859180851E-4</v>
      </c>
      <c r="H12867">
        <v>32785</v>
      </c>
      <c r="I12867">
        <v>8.9213184432441892</v>
      </c>
    </row>
    <row r="12868" spans="1:9" x14ac:dyDescent="0.25">
      <c r="A12868">
        <v>1997</v>
      </c>
      <c r="B12868" t="s">
        <v>9</v>
      </c>
      <c r="C12868" t="s">
        <v>28</v>
      </c>
      <c r="D12868" t="s">
        <v>33</v>
      </c>
      <c r="E12868" t="s">
        <v>35</v>
      </c>
      <c r="F12868" t="s">
        <v>13</v>
      </c>
      <c r="G12868" s="1">
        <v>2.4367091406193699E-5</v>
      </c>
      <c r="H12868">
        <v>32785</v>
      </c>
      <c r="I12868">
        <v>0.79887509175206095</v>
      </c>
    </row>
    <row r="12869" spans="1:9" x14ac:dyDescent="0.25">
      <c r="A12869">
        <v>1997</v>
      </c>
      <c r="B12869" t="s">
        <v>9</v>
      </c>
      <c r="C12869" t="s">
        <v>28</v>
      </c>
      <c r="D12869" t="s">
        <v>33</v>
      </c>
      <c r="E12869" t="s">
        <v>35</v>
      </c>
      <c r="F12869" t="s">
        <v>25</v>
      </c>
      <c r="G12869">
        <v>9.6799192090618505E-4</v>
      </c>
      <c r="H12869">
        <v>32785</v>
      </c>
      <c r="I12869">
        <v>31.735615126909298</v>
      </c>
    </row>
    <row r="12870" spans="1:9" x14ac:dyDescent="0.25">
      <c r="A12870">
        <v>1997</v>
      </c>
      <c r="B12870" t="s">
        <v>9</v>
      </c>
      <c r="C12870" t="s">
        <v>28</v>
      </c>
      <c r="D12870" t="s">
        <v>33</v>
      </c>
      <c r="E12870" t="s">
        <v>35</v>
      </c>
      <c r="F12870" t="s">
        <v>26</v>
      </c>
      <c r="G12870" s="1">
        <v>9.8812619569155097E-5</v>
      </c>
      <c r="H12870">
        <v>32785</v>
      </c>
      <c r="I12870">
        <v>3.23957173257475</v>
      </c>
    </row>
    <row r="12871" spans="1:9" x14ac:dyDescent="0.25">
      <c r="A12871">
        <v>1997</v>
      </c>
      <c r="B12871" t="s">
        <v>9</v>
      </c>
      <c r="C12871" t="s">
        <v>28</v>
      </c>
      <c r="D12871" t="s">
        <v>33</v>
      </c>
      <c r="E12871" t="s">
        <v>36</v>
      </c>
      <c r="F12871" t="s">
        <v>20</v>
      </c>
      <c r="G12871" s="1">
        <v>5.1392126879676902E-5</v>
      </c>
      <c r="H12871">
        <v>32785</v>
      </c>
      <c r="I12871">
        <v>1.68489087975021</v>
      </c>
    </row>
    <row r="12872" spans="1:9" x14ac:dyDescent="0.25">
      <c r="A12872">
        <v>1997</v>
      </c>
      <c r="B12872" t="s">
        <v>9</v>
      </c>
      <c r="C12872" t="s">
        <v>28</v>
      </c>
      <c r="D12872" t="s">
        <v>33</v>
      </c>
      <c r="E12872" t="s">
        <v>36</v>
      </c>
      <c r="F12872" t="s">
        <v>21</v>
      </c>
      <c r="G12872">
        <v>2.9105552478059199E-3</v>
      </c>
      <c r="H12872">
        <v>32785</v>
      </c>
      <c r="I12872">
        <v>95.422553799317001</v>
      </c>
    </row>
    <row r="12873" spans="1:9" x14ac:dyDescent="0.25">
      <c r="A12873">
        <v>1997</v>
      </c>
      <c r="B12873" t="s">
        <v>9</v>
      </c>
      <c r="C12873" t="s">
        <v>28</v>
      </c>
      <c r="D12873" t="s">
        <v>33</v>
      </c>
      <c r="E12873" t="s">
        <v>36</v>
      </c>
      <c r="F12873" t="s">
        <v>22</v>
      </c>
      <c r="G12873">
        <v>0</v>
      </c>
      <c r="H12873">
        <v>32785</v>
      </c>
      <c r="I12873">
        <v>0</v>
      </c>
    </row>
    <row r="12874" spans="1:9" x14ac:dyDescent="0.25">
      <c r="A12874">
        <v>1997</v>
      </c>
      <c r="B12874" t="s">
        <v>9</v>
      </c>
      <c r="C12874" t="s">
        <v>28</v>
      </c>
      <c r="D12874" t="s">
        <v>33</v>
      </c>
      <c r="E12874" t="s">
        <v>36</v>
      </c>
      <c r="F12874" t="s">
        <v>23</v>
      </c>
      <c r="G12874">
        <v>0</v>
      </c>
      <c r="H12874">
        <v>32785</v>
      </c>
      <c r="I12874">
        <v>0</v>
      </c>
    </row>
    <row r="12875" spans="1:9" x14ac:dyDescent="0.25">
      <c r="A12875">
        <v>1997</v>
      </c>
      <c r="B12875" t="s">
        <v>9</v>
      </c>
      <c r="C12875" t="s">
        <v>28</v>
      </c>
      <c r="D12875" t="s">
        <v>33</v>
      </c>
      <c r="E12875" t="s">
        <v>36</v>
      </c>
      <c r="F12875" t="s">
        <v>24</v>
      </c>
      <c r="G12875">
        <v>5.1119267384484998E-4</v>
      </c>
      <c r="H12875">
        <v>32785</v>
      </c>
      <c r="I12875">
        <v>16.759451812003402</v>
      </c>
    </row>
    <row r="12876" spans="1:9" x14ac:dyDescent="0.25">
      <c r="A12876">
        <v>1997</v>
      </c>
      <c r="B12876" t="s">
        <v>9</v>
      </c>
      <c r="C12876" t="s">
        <v>28</v>
      </c>
      <c r="D12876" t="s">
        <v>33</v>
      </c>
      <c r="E12876" t="s">
        <v>36</v>
      </c>
      <c r="F12876" t="s">
        <v>13</v>
      </c>
      <c r="G12876" s="1">
        <v>6.4830119564532803E-7</v>
      </c>
      <c r="H12876">
        <v>32785</v>
      </c>
      <c r="I12876">
        <v>2.1254554699232101E-2</v>
      </c>
    </row>
    <row r="12877" spans="1:9" x14ac:dyDescent="0.25">
      <c r="A12877">
        <v>1997</v>
      </c>
      <c r="B12877" t="s">
        <v>9</v>
      </c>
      <c r="C12877" t="s">
        <v>28</v>
      </c>
      <c r="D12877" t="s">
        <v>33</v>
      </c>
      <c r="E12877" t="s">
        <v>36</v>
      </c>
      <c r="F12877" t="s">
        <v>25</v>
      </c>
      <c r="G12877">
        <v>1.8352048166737499E-3</v>
      </c>
      <c r="H12877">
        <v>32785</v>
      </c>
      <c r="I12877">
        <v>60.167189914649001</v>
      </c>
    </row>
    <row r="12878" spans="1:9" x14ac:dyDescent="0.25">
      <c r="A12878">
        <v>1997</v>
      </c>
      <c r="B12878" t="s">
        <v>9</v>
      </c>
      <c r="C12878" t="s">
        <v>28</v>
      </c>
      <c r="D12878" t="s">
        <v>33</v>
      </c>
      <c r="E12878" t="s">
        <v>36</v>
      </c>
      <c r="F12878" t="s">
        <v>26</v>
      </c>
      <c r="G12878" s="1">
        <v>1.9376838655456901E-5</v>
      </c>
      <c r="H12878">
        <v>32785</v>
      </c>
      <c r="I12878">
        <v>0.63526965531915403</v>
      </c>
    </row>
    <row r="12879" spans="1:9" x14ac:dyDescent="0.25">
      <c r="A12879">
        <v>1997</v>
      </c>
      <c r="B12879" t="s">
        <v>9</v>
      </c>
      <c r="C12879" t="s">
        <v>28</v>
      </c>
      <c r="D12879" t="s">
        <v>33</v>
      </c>
      <c r="E12879" t="s">
        <v>37</v>
      </c>
      <c r="F12879" t="s">
        <v>13</v>
      </c>
      <c r="G12879">
        <v>3.3939257833252101E-3</v>
      </c>
      <c r="H12879">
        <v>32785</v>
      </c>
      <c r="I12879">
        <v>111.26985680631699</v>
      </c>
    </row>
    <row r="12880" spans="1:9" x14ac:dyDescent="0.25">
      <c r="A12880">
        <v>1997</v>
      </c>
      <c r="B12880" t="s">
        <v>9</v>
      </c>
      <c r="C12880" t="s">
        <v>29</v>
      </c>
      <c r="D12880" t="s">
        <v>33</v>
      </c>
      <c r="E12880" t="s">
        <v>18</v>
      </c>
      <c r="F12880" t="s">
        <v>13</v>
      </c>
      <c r="G12880" s="1">
        <v>3.9498624575157801E-6</v>
      </c>
      <c r="H12880">
        <v>77871</v>
      </c>
      <c r="I12880">
        <v>0.30757973942921102</v>
      </c>
    </row>
    <row r="12881" spans="1:9" x14ac:dyDescent="0.25">
      <c r="A12881">
        <v>1997</v>
      </c>
      <c r="B12881" t="s">
        <v>9</v>
      </c>
      <c r="C12881" t="s">
        <v>29</v>
      </c>
      <c r="D12881" t="s">
        <v>33</v>
      </c>
      <c r="E12881" t="s">
        <v>34</v>
      </c>
      <c r="F12881" t="s">
        <v>20</v>
      </c>
      <c r="G12881" s="1">
        <v>3.9057981773556701E-5</v>
      </c>
      <c r="H12881">
        <v>77871</v>
      </c>
      <c r="I12881">
        <v>3.0414840986886298</v>
      </c>
    </row>
    <row r="12882" spans="1:9" x14ac:dyDescent="0.25">
      <c r="A12882">
        <v>1997</v>
      </c>
      <c r="B12882" t="s">
        <v>9</v>
      </c>
      <c r="C12882" t="s">
        <v>29</v>
      </c>
      <c r="D12882" t="s">
        <v>33</v>
      </c>
      <c r="E12882" t="s">
        <v>34</v>
      </c>
      <c r="F12882" t="s">
        <v>21</v>
      </c>
      <c r="G12882" s="1">
        <v>6.1632126091009496E-5</v>
      </c>
      <c r="H12882">
        <v>77871</v>
      </c>
      <c r="I12882">
        <v>4.7993552908329997</v>
      </c>
    </row>
    <row r="12883" spans="1:9" x14ac:dyDescent="0.25">
      <c r="A12883">
        <v>1997</v>
      </c>
      <c r="B12883" t="s">
        <v>9</v>
      </c>
      <c r="C12883" t="s">
        <v>29</v>
      </c>
      <c r="D12883" t="s">
        <v>33</v>
      </c>
      <c r="E12883" t="s">
        <v>34</v>
      </c>
      <c r="F12883" t="s">
        <v>22</v>
      </c>
      <c r="G12883">
        <v>0</v>
      </c>
      <c r="H12883">
        <v>77871</v>
      </c>
      <c r="I12883">
        <v>0</v>
      </c>
    </row>
    <row r="12884" spans="1:9" x14ac:dyDescent="0.25">
      <c r="A12884">
        <v>1997</v>
      </c>
      <c r="B12884" t="s">
        <v>9</v>
      </c>
      <c r="C12884" t="s">
        <v>29</v>
      </c>
      <c r="D12884" t="s">
        <v>33</v>
      </c>
      <c r="E12884" t="s">
        <v>34</v>
      </c>
      <c r="F12884" t="s">
        <v>23</v>
      </c>
      <c r="G12884" s="1">
        <v>2.11208326942395E-5</v>
      </c>
      <c r="H12884">
        <v>77871</v>
      </c>
      <c r="I12884">
        <v>1.64470036273312</v>
      </c>
    </row>
    <row r="12885" spans="1:9" x14ac:dyDescent="0.25">
      <c r="A12885">
        <v>1997</v>
      </c>
      <c r="B12885" t="s">
        <v>9</v>
      </c>
      <c r="C12885" t="s">
        <v>29</v>
      </c>
      <c r="D12885" t="s">
        <v>33</v>
      </c>
      <c r="E12885" t="s">
        <v>34</v>
      </c>
      <c r="F12885" t="s">
        <v>24</v>
      </c>
      <c r="G12885" s="1">
        <v>3.46281835005387E-6</v>
      </c>
      <c r="H12885">
        <v>77871</v>
      </c>
      <c r="I12885">
        <v>0.26965312773704497</v>
      </c>
    </row>
    <row r="12886" spans="1:9" x14ac:dyDescent="0.25">
      <c r="A12886">
        <v>1997</v>
      </c>
      <c r="B12886" t="s">
        <v>9</v>
      </c>
      <c r="C12886" t="s">
        <v>29</v>
      </c>
      <c r="D12886" t="s">
        <v>33</v>
      </c>
      <c r="E12886" t="s">
        <v>34</v>
      </c>
      <c r="F12886" t="s">
        <v>13</v>
      </c>
      <c r="G12886" s="1">
        <v>2.7884057988667198E-7</v>
      </c>
      <c r="H12886">
        <v>77871</v>
      </c>
      <c r="I12886">
        <v>2.1713594796355099E-2</v>
      </c>
    </row>
    <row r="12887" spans="1:9" x14ac:dyDescent="0.25">
      <c r="A12887">
        <v>1997</v>
      </c>
      <c r="B12887" t="s">
        <v>9</v>
      </c>
      <c r="C12887" t="s">
        <v>29</v>
      </c>
      <c r="D12887" t="s">
        <v>33</v>
      </c>
      <c r="E12887" t="s">
        <v>34</v>
      </c>
      <c r="F12887" t="s">
        <v>25</v>
      </c>
      <c r="G12887" s="1">
        <v>7.37508585060901E-6</v>
      </c>
      <c r="H12887">
        <v>77871</v>
      </c>
      <c r="I12887">
        <v>0.57430531027277398</v>
      </c>
    </row>
    <row r="12888" spans="1:9" x14ac:dyDescent="0.25">
      <c r="A12888">
        <v>1997</v>
      </c>
      <c r="B12888" t="s">
        <v>9</v>
      </c>
      <c r="C12888" t="s">
        <v>29</v>
      </c>
      <c r="D12888" t="s">
        <v>33</v>
      </c>
      <c r="E12888" t="s">
        <v>34</v>
      </c>
      <c r="F12888" t="s">
        <v>26</v>
      </c>
      <c r="G12888">
        <v>3.5146575824310402E-4</v>
      </c>
      <c r="H12888">
        <v>77871</v>
      </c>
      <c r="I12888">
        <v>27.3689900601488</v>
      </c>
    </row>
    <row r="12889" spans="1:9" x14ac:dyDescent="0.25">
      <c r="A12889">
        <v>1997</v>
      </c>
      <c r="B12889" t="s">
        <v>9</v>
      </c>
      <c r="C12889" t="s">
        <v>29</v>
      </c>
      <c r="D12889" t="s">
        <v>33</v>
      </c>
      <c r="E12889" t="s">
        <v>35</v>
      </c>
      <c r="F12889" t="s">
        <v>20</v>
      </c>
      <c r="G12889" s="1">
        <v>3.1980332116765298E-5</v>
      </c>
      <c r="H12889">
        <v>77871</v>
      </c>
      <c r="I12889">
        <v>2.49034044226463</v>
      </c>
    </row>
    <row r="12890" spans="1:9" x14ac:dyDescent="0.25">
      <c r="A12890">
        <v>1997</v>
      </c>
      <c r="B12890" t="s">
        <v>9</v>
      </c>
      <c r="C12890" t="s">
        <v>29</v>
      </c>
      <c r="D12890" t="s">
        <v>33</v>
      </c>
      <c r="E12890" t="s">
        <v>35</v>
      </c>
      <c r="F12890" t="s">
        <v>21</v>
      </c>
      <c r="G12890">
        <v>7.9524553667487401E-4</v>
      </c>
      <c r="H12890">
        <v>77871</v>
      </c>
      <c r="I12890">
        <v>61.9265651864091</v>
      </c>
    </row>
    <row r="12891" spans="1:9" x14ac:dyDescent="0.25">
      <c r="A12891">
        <v>1997</v>
      </c>
      <c r="B12891" t="s">
        <v>9</v>
      </c>
      <c r="C12891" t="s">
        <v>29</v>
      </c>
      <c r="D12891" t="s">
        <v>33</v>
      </c>
      <c r="E12891" t="s">
        <v>35</v>
      </c>
      <c r="F12891" t="s">
        <v>22</v>
      </c>
      <c r="G12891">
        <v>0</v>
      </c>
      <c r="H12891">
        <v>77871</v>
      </c>
      <c r="I12891">
        <v>0</v>
      </c>
    </row>
    <row r="12892" spans="1:9" x14ac:dyDescent="0.25">
      <c r="A12892">
        <v>1997</v>
      </c>
      <c r="B12892" t="s">
        <v>9</v>
      </c>
      <c r="C12892" t="s">
        <v>29</v>
      </c>
      <c r="D12892" t="s">
        <v>33</v>
      </c>
      <c r="E12892" t="s">
        <v>35</v>
      </c>
      <c r="F12892" t="s">
        <v>23</v>
      </c>
      <c r="G12892" s="1">
        <v>1.8554626515991599E-5</v>
      </c>
      <c r="H12892">
        <v>77871</v>
      </c>
      <c r="I12892">
        <v>1.44486732142678</v>
      </c>
    </row>
    <row r="12893" spans="1:9" x14ac:dyDescent="0.25">
      <c r="A12893">
        <v>1997</v>
      </c>
      <c r="B12893" t="s">
        <v>9</v>
      </c>
      <c r="C12893" t="s">
        <v>29</v>
      </c>
      <c r="D12893" t="s">
        <v>33</v>
      </c>
      <c r="E12893" t="s">
        <v>35</v>
      </c>
      <c r="F12893" t="s">
        <v>24</v>
      </c>
      <c r="G12893">
        <v>1.1076821032496801E-3</v>
      </c>
      <c r="H12893">
        <v>77871</v>
      </c>
      <c r="I12893">
        <v>86.256313062155698</v>
      </c>
    </row>
    <row r="12894" spans="1:9" x14ac:dyDescent="0.25">
      <c r="A12894">
        <v>1997</v>
      </c>
      <c r="B12894" t="s">
        <v>9</v>
      </c>
      <c r="C12894" t="s">
        <v>29</v>
      </c>
      <c r="D12894" t="s">
        <v>33</v>
      </c>
      <c r="E12894" t="s">
        <v>35</v>
      </c>
      <c r="F12894" t="s">
        <v>13</v>
      </c>
      <c r="G12894" s="1">
        <v>1.3868977202261099E-5</v>
      </c>
      <c r="H12894">
        <v>77871</v>
      </c>
      <c r="I12894">
        <v>1.0799911237172699</v>
      </c>
    </row>
    <row r="12895" spans="1:9" x14ac:dyDescent="0.25">
      <c r="A12895">
        <v>1997</v>
      </c>
      <c r="B12895" t="s">
        <v>9</v>
      </c>
      <c r="C12895" t="s">
        <v>29</v>
      </c>
      <c r="D12895" t="s">
        <v>33</v>
      </c>
      <c r="E12895" t="s">
        <v>35</v>
      </c>
      <c r="F12895" t="s">
        <v>25</v>
      </c>
      <c r="G12895" s="1">
        <v>5.8930662746790499E-5</v>
      </c>
      <c r="H12895">
        <v>77871</v>
      </c>
      <c r="I12895">
        <v>4.5889896387553204</v>
      </c>
    </row>
    <row r="12896" spans="1:9" x14ac:dyDescent="0.25">
      <c r="A12896">
        <v>1997</v>
      </c>
      <c r="B12896" t="s">
        <v>9</v>
      </c>
      <c r="C12896" t="s">
        <v>29</v>
      </c>
      <c r="D12896" t="s">
        <v>33</v>
      </c>
      <c r="E12896" t="s">
        <v>35</v>
      </c>
      <c r="F12896" t="s">
        <v>26</v>
      </c>
      <c r="G12896">
        <v>3.7060111264197301E-3</v>
      </c>
      <c r="H12896">
        <v>77871</v>
      </c>
      <c r="I12896">
        <v>288.590792425431</v>
      </c>
    </row>
    <row r="12897" spans="1:9" x14ac:dyDescent="0.25">
      <c r="A12897">
        <v>1997</v>
      </c>
      <c r="B12897" t="s">
        <v>9</v>
      </c>
      <c r="C12897" t="s">
        <v>29</v>
      </c>
      <c r="D12897" t="s">
        <v>33</v>
      </c>
      <c r="E12897" t="s">
        <v>36</v>
      </c>
      <c r="F12897" t="s">
        <v>20</v>
      </c>
      <c r="G12897" s="1">
        <v>3.4625102962592302E-6</v>
      </c>
      <c r="H12897">
        <v>77871</v>
      </c>
      <c r="I12897">
        <v>0.26962913928000298</v>
      </c>
    </row>
    <row r="12898" spans="1:9" x14ac:dyDescent="0.25">
      <c r="A12898">
        <v>1997</v>
      </c>
      <c r="B12898" t="s">
        <v>9</v>
      </c>
      <c r="C12898" t="s">
        <v>29</v>
      </c>
      <c r="D12898" t="s">
        <v>33</v>
      </c>
      <c r="E12898" t="s">
        <v>36</v>
      </c>
      <c r="F12898" t="s">
        <v>21</v>
      </c>
      <c r="G12898">
        <v>2.926286203755E-3</v>
      </c>
      <c r="H12898">
        <v>77871</v>
      </c>
      <c r="I12898">
        <v>227.87283297260601</v>
      </c>
    </row>
    <row r="12899" spans="1:9" x14ac:dyDescent="0.25">
      <c r="A12899">
        <v>1997</v>
      </c>
      <c r="B12899" t="s">
        <v>9</v>
      </c>
      <c r="C12899" t="s">
        <v>29</v>
      </c>
      <c r="D12899" t="s">
        <v>33</v>
      </c>
      <c r="E12899" t="s">
        <v>36</v>
      </c>
      <c r="F12899" t="s">
        <v>22</v>
      </c>
      <c r="G12899">
        <v>0</v>
      </c>
      <c r="H12899">
        <v>77871</v>
      </c>
      <c r="I12899">
        <v>0</v>
      </c>
    </row>
    <row r="12900" spans="1:9" x14ac:dyDescent="0.25">
      <c r="A12900">
        <v>1997</v>
      </c>
      <c r="B12900" t="s">
        <v>9</v>
      </c>
      <c r="C12900" t="s">
        <v>29</v>
      </c>
      <c r="D12900" t="s">
        <v>33</v>
      </c>
      <c r="E12900" t="s">
        <v>36</v>
      </c>
      <c r="F12900" t="s">
        <v>23</v>
      </c>
      <c r="G12900" s="1">
        <v>4.2106663945305603E-6</v>
      </c>
      <c r="H12900">
        <v>77871</v>
      </c>
      <c r="I12900">
        <v>0.32788880280848898</v>
      </c>
    </row>
    <row r="12901" spans="1:9" x14ac:dyDescent="0.25">
      <c r="A12901">
        <v>1997</v>
      </c>
      <c r="B12901" t="s">
        <v>9</v>
      </c>
      <c r="C12901" t="s">
        <v>29</v>
      </c>
      <c r="D12901" t="s">
        <v>33</v>
      </c>
      <c r="E12901" t="s">
        <v>36</v>
      </c>
      <c r="F12901" t="s">
        <v>24</v>
      </c>
      <c r="G12901">
        <v>4.1915825972372103E-3</v>
      </c>
      <c r="H12901">
        <v>77871</v>
      </c>
      <c r="I12901">
        <v>326.40272842945899</v>
      </c>
    </row>
    <row r="12902" spans="1:9" x14ac:dyDescent="0.25">
      <c r="A12902">
        <v>1997</v>
      </c>
      <c r="B12902" t="s">
        <v>9</v>
      </c>
      <c r="C12902" t="s">
        <v>29</v>
      </c>
      <c r="D12902" t="s">
        <v>33</v>
      </c>
      <c r="E12902" t="s">
        <v>36</v>
      </c>
      <c r="F12902" t="s">
        <v>13</v>
      </c>
      <c r="G12902" s="1">
        <v>2.1458508116270501E-5</v>
      </c>
      <c r="H12902">
        <v>77871</v>
      </c>
      <c r="I12902">
        <v>1.6709954855221001</v>
      </c>
    </row>
    <row r="12903" spans="1:9" x14ac:dyDescent="0.25">
      <c r="A12903">
        <v>1997</v>
      </c>
      <c r="B12903" t="s">
        <v>9</v>
      </c>
      <c r="C12903" t="s">
        <v>29</v>
      </c>
      <c r="D12903" t="s">
        <v>33</v>
      </c>
      <c r="E12903" t="s">
        <v>36</v>
      </c>
      <c r="F12903" t="s">
        <v>25</v>
      </c>
      <c r="G12903">
        <v>1.09995687112904E-3</v>
      </c>
      <c r="H12903">
        <v>77871</v>
      </c>
      <c r="I12903">
        <v>85.654741511689394</v>
      </c>
    </row>
    <row r="12904" spans="1:9" x14ac:dyDescent="0.25">
      <c r="A12904">
        <v>1997</v>
      </c>
      <c r="B12904" t="s">
        <v>9</v>
      </c>
      <c r="C12904" t="s">
        <v>29</v>
      </c>
      <c r="D12904" t="s">
        <v>33</v>
      </c>
      <c r="E12904" t="s">
        <v>36</v>
      </c>
      <c r="F12904" t="s">
        <v>26</v>
      </c>
      <c r="G12904">
        <v>4.0689101683086102E-4</v>
      </c>
      <c r="H12904">
        <v>77871</v>
      </c>
      <c r="I12904">
        <v>31.685010371636</v>
      </c>
    </row>
    <row r="12905" spans="1:9" x14ac:dyDescent="0.25">
      <c r="A12905">
        <v>1997</v>
      </c>
      <c r="B12905" t="s">
        <v>9</v>
      </c>
      <c r="C12905" t="s">
        <v>29</v>
      </c>
      <c r="D12905" t="s">
        <v>33</v>
      </c>
      <c r="E12905" t="s">
        <v>37</v>
      </c>
      <c r="F12905" t="s">
        <v>20</v>
      </c>
      <c r="G12905">
        <v>0</v>
      </c>
      <c r="H12905">
        <v>77871</v>
      </c>
      <c r="I12905">
        <v>0</v>
      </c>
    </row>
    <row r="12906" spans="1:9" x14ac:dyDescent="0.25">
      <c r="A12906">
        <v>1997</v>
      </c>
      <c r="B12906" t="s">
        <v>9</v>
      </c>
      <c r="C12906" t="s">
        <v>29</v>
      </c>
      <c r="D12906" t="s">
        <v>33</v>
      </c>
      <c r="E12906" t="s">
        <v>37</v>
      </c>
      <c r="F12906" t="s">
        <v>21</v>
      </c>
      <c r="G12906" s="1">
        <v>8.9105316578234298E-5</v>
      </c>
      <c r="H12906">
        <v>77871</v>
      </c>
      <c r="I12906">
        <v>6.9387201072636797</v>
      </c>
    </row>
    <row r="12907" spans="1:9" x14ac:dyDescent="0.25">
      <c r="A12907">
        <v>1997</v>
      </c>
      <c r="B12907" t="s">
        <v>9</v>
      </c>
      <c r="C12907" t="s">
        <v>29</v>
      </c>
      <c r="D12907" t="s">
        <v>33</v>
      </c>
      <c r="E12907" t="s">
        <v>37</v>
      </c>
      <c r="F12907" t="s">
        <v>22</v>
      </c>
      <c r="G12907">
        <v>0</v>
      </c>
      <c r="H12907">
        <v>77871</v>
      </c>
      <c r="I12907">
        <v>0</v>
      </c>
    </row>
    <row r="12908" spans="1:9" x14ac:dyDescent="0.25">
      <c r="A12908">
        <v>1997</v>
      </c>
      <c r="B12908" t="s">
        <v>9</v>
      </c>
      <c r="C12908" t="s">
        <v>29</v>
      </c>
      <c r="D12908" t="s">
        <v>33</v>
      </c>
      <c r="E12908" t="s">
        <v>37</v>
      </c>
      <c r="F12908" t="s">
        <v>23</v>
      </c>
      <c r="G12908">
        <v>0</v>
      </c>
      <c r="H12908">
        <v>77871</v>
      </c>
      <c r="I12908">
        <v>0</v>
      </c>
    </row>
    <row r="12909" spans="1:9" x14ac:dyDescent="0.25">
      <c r="A12909">
        <v>1997</v>
      </c>
      <c r="B12909" t="s">
        <v>9</v>
      </c>
      <c r="C12909" t="s">
        <v>29</v>
      </c>
      <c r="D12909" t="s">
        <v>33</v>
      </c>
      <c r="E12909" t="s">
        <v>37</v>
      </c>
      <c r="F12909" t="s">
        <v>24</v>
      </c>
      <c r="G12909">
        <v>2.3731688425824302E-3</v>
      </c>
      <c r="H12909">
        <v>77871</v>
      </c>
      <c r="I12909">
        <v>184.80103094073601</v>
      </c>
    </row>
    <row r="12910" spans="1:9" x14ac:dyDescent="0.25">
      <c r="A12910">
        <v>1997</v>
      </c>
      <c r="B12910" t="s">
        <v>9</v>
      </c>
      <c r="C12910" t="s">
        <v>29</v>
      </c>
      <c r="D12910" t="s">
        <v>33</v>
      </c>
      <c r="E12910" t="s">
        <v>37</v>
      </c>
      <c r="F12910" t="s">
        <v>13</v>
      </c>
      <c r="G12910">
        <v>1.49181470933461E-4</v>
      </c>
      <c r="H12910">
        <v>77871</v>
      </c>
      <c r="I12910">
        <v>11.6169103230595</v>
      </c>
    </row>
    <row r="12911" spans="1:9" x14ac:dyDescent="0.25">
      <c r="A12911">
        <v>1997</v>
      </c>
      <c r="B12911" t="s">
        <v>9</v>
      </c>
      <c r="C12911" t="s">
        <v>29</v>
      </c>
      <c r="D12911" t="s">
        <v>33</v>
      </c>
      <c r="E12911" t="s">
        <v>37</v>
      </c>
      <c r="F12911" t="s">
        <v>25</v>
      </c>
      <c r="G12911">
        <v>2.58888960347792E-3</v>
      </c>
      <c r="H12911">
        <v>77871</v>
      </c>
      <c r="I12911">
        <v>201.599422312429</v>
      </c>
    </row>
    <row r="12912" spans="1:9" x14ac:dyDescent="0.25">
      <c r="A12912">
        <v>1997</v>
      </c>
      <c r="B12912" t="s">
        <v>9</v>
      </c>
      <c r="C12912" t="s">
        <v>29</v>
      </c>
      <c r="D12912" t="s">
        <v>33</v>
      </c>
      <c r="E12912" t="s">
        <v>37</v>
      </c>
      <c r="F12912" t="s">
        <v>26</v>
      </c>
      <c r="G12912" s="1">
        <v>3.64780799571255E-5</v>
      </c>
      <c r="H12912">
        <v>77871</v>
      </c>
      <c r="I12912">
        <v>2.8405845643413201</v>
      </c>
    </row>
    <row r="12913" spans="1:9" x14ac:dyDescent="0.25">
      <c r="A12913">
        <v>1997</v>
      </c>
      <c r="B12913" t="s">
        <v>9</v>
      </c>
      <c r="C12913" t="s">
        <v>30</v>
      </c>
      <c r="D12913" t="s">
        <v>33</v>
      </c>
      <c r="E12913" t="s">
        <v>34</v>
      </c>
      <c r="F12913" t="s">
        <v>20</v>
      </c>
      <c r="G12913" s="1">
        <v>6.9512319369036094E-5</v>
      </c>
      <c r="H12913">
        <v>94526</v>
      </c>
      <c r="I12913">
        <v>6.5707215006775099</v>
      </c>
    </row>
    <row r="12914" spans="1:9" x14ac:dyDescent="0.25">
      <c r="A12914">
        <v>1997</v>
      </c>
      <c r="B12914" t="s">
        <v>9</v>
      </c>
      <c r="C12914" t="s">
        <v>30</v>
      </c>
      <c r="D12914" t="s">
        <v>33</v>
      </c>
      <c r="E12914" t="s">
        <v>34</v>
      </c>
      <c r="F12914" t="s">
        <v>21</v>
      </c>
      <c r="G12914">
        <v>1.15344135171012E-4</v>
      </c>
      <c r="H12914">
        <v>94526</v>
      </c>
      <c r="I12914">
        <v>10.903019721175101</v>
      </c>
    </row>
    <row r="12915" spans="1:9" x14ac:dyDescent="0.25">
      <c r="A12915">
        <v>1997</v>
      </c>
      <c r="B12915" t="s">
        <v>9</v>
      </c>
      <c r="C12915" t="s">
        <v>30</v>
      </c>
      <c r="D12915" t="s">
        <v>33</v>
      </c>
      <c r="E12915" t="s">
        <v>34</v>
      </c>
      <c r="F12915" t="s">
        <v>22</v>
      </c>
      <c r="G12915">
        <v>0</v>
      </c>
      <c r="H12915">
        <v>94526</v>
      </c>
      <c r="I12915">
        <v>0</v>
      </c>
    </row>
    <row r="12916" spans="1:9" x14ac:dyDescent="0.25">
      <c r="A12916">
        <v>1997</v>
      </c>
      <c r="B12916" t="s">
        <v>9</v>
      </c>
      <c r="C12916" t="s">
        <v>30</v>
      </c>
      <c r="D12916" t="s">
        <v>33</v>
      </c>
      <c r="E12916" t="s">
        <v>34</v>
      </c>
      <c r="F12916" t="s">
        <v>23</v>
      </c>
      <c r="G12916" s="1">
        <v>4.6607580818415097E-6</v>
      </c>
      <c r="H12916">
        <v>94526</v>
      </c>
      <c r="I12916">
        <v>0.44056281844415102</v>
      </c>
    </row>
    <row r="12917" spans="1:9" x14ac:dyDescent="0.25">
      <c r="A12917">
        <v>1997</v>
      </c>
      <c r="B12917" t="s">
        <v>9</v>
      </c>
      <c r="C12917" t="s">
        <v>30</v>
      </c>
      <c r="D12917" t="s">
        <v>33</v>
      </c>
      <c r="E12917" t="s">
        <v>34</v>
      </c>
      <c r="F12917" t="s">
        <v>24</v>
      </c>
      <c r="G12917" s="1">
        <v>1.12551968666512E-5</v>
      </c>
      <c r="H12917">
        <v>94526</v>
      </c>
      <c r="I12917">
        <v>1.0639087390170701</v>
      </c>
    </row>
    <row r="12918" spans="1:9" x14ac:dyDescent="0.25">
      <c r="A12918">
        <v>1997</v>
      </c>
      <c r="B12918" t="s">
        <v>9</v>
      </c>
      <c r="C12918" t="s">
        <v>30</v>
      </c>
      <c r="D12918" t="s">
        <v>33</v>
      </c>
      <c r="E12918" t="s">
        <v>34</v>
      </c>
      <c r="F12918" t="s">
        <v>13</v>
      </c>
      <c r="G12918">
        <v>0</v>
      </c>
      <c r="H12918">
        <v>94526</v>
      </c>
      <c r="I12918">
        <v>0</v>
      </c>
    </row>
    <row r="12919" spans="1:9" x14ac:dyDescent="0.25">
      <c r="A12919">
        <v>1997</v>
      </c>
      <c r="B12919" t="s">
        <v>9</v>
      </c>
      <c r="C12919" t="s">
        <v>30</v>
      </c>
      <c r="D12919" t="s">
        <v>33</v>
      </c>
      <c r="E12919" t="s">
        <v>34</v>
      </c>
      <c r="F12919" t="s">
        <v>25</v>
      </c>
      <c r="G12919">
        <v>0</v>
      </c>
      <c r="H12919">
        <v>94526</v>
      </c>
      <c r="I12919">
        <v>0</v>
      </c>
    </row>
    <row r="12920" spans="1:9" x14ac:dyDescent="0.25">
      <c r="A12920">
        <v>1997</v>
      </c>
      <c r="B12920" t="s">
        <v>9</v>
      </c>
      <c r="C12920" t="s">
        <v>30</v>
      </c>
      <c r="D12920" t="s">
        <v>33</v>
      </c>
      <c r="E12920" t="s">
        <v>34</v>
      </c>
      <c r="F12920" t="s">
        <v>26</v>
      </c>
      <c r="G12920" s="1">
        <v>7.6066990480158896E-5</v>
      </c>
      <c r="H12920">
        <v>94526</v>
      </c>
      <c r="I12920">
        <v>7.1903083421274996</v>
      </c>
    </row>
    <row r="12921" spans="1:9" x14ac:dyDescent="0.25">
      <c r="A12921">
        <v>1997</v>
      </c>
      <c r="B12921" t="s">
        <v>9</v>
      </c>
      <c r="C12921" t="s">
        <v>30</v>
      </c>
      <c r="D12921" t="s">
        <v>33</v>
      </c>
      <c r="E12921" t="s">
        <v>35</v>
      </c>
      <c r="F12921" t="s">
        <v>20</v>
      </c>
      <c r="G12921">
        <v>1.5940371750457501E-4</v>
      </c>
      <c r="H12921">
        <v>94526</v>
      </c>
      <c r="I12921">
        <v>15.0677958008375</v>
      </c>
    </row>
    <row r="12922" spans="1:9" x14ac:dyDescent="0.25">
      <c r="A12922">
        <v>1997</v>
      </c>
      <c r="B12922" t="s">
        <v>9</v>
      </c>
      <c r="C12922" t="s">
        <v>30</v>
      </c>
      <c r="D12922" t="s">
        <v>33</v>
      </c>
      <c r="E12922" t="s">
        <v>35</v>
      </c>
      <c r="F12922" t="s">
        <v>21</v>
      </c>
      <c r="G12922">
        <v>4.1867039593118998E-3</v>
      </c>
      <c r="H12922">
        <v>94526</v>
      </c>
      <c r="I12922">
        <v>395.75237845791702</v>
      </c>
    </row>
    <row r="12923" spans="1:9" x14ac:dyDescent="0.25">
      <c r="A12923">
        <v>1997</v>
      </c>
      <c r="B12923" t="s">
        <v>9</v>
      </c>
      <c r="C12923" t="s">
        <v>30</v>
      </c>
      <c r="D12923" t="s">
        <v>33</v>
      </c>
      <c r="E12923" t="s">
        <v>35</v>
      </c>
      <c r="F12923" t="s">
        <v>22</v>
      </c>
      <c r="G12923">
        <v>0</v>
      </c>
      <c r="H12923">
        <v>94526</v>
      </c>
      <c r="I12923">
        <v>0</v>
      </c>
    </row>
    <row r="12924" spans="1:9" x14ac:dyDescent="0.25">
      <c r="A12924">
        <v>1997</v>
      </c>
      <c r="B12924" t="s">
        <v>9</v>
      </c>
      <c r="C12924" t="s">
        <v>30</v>
      </c>
      <c r="D12924" t="s">
        <v>33</v>
      </c>
      <c r="E12924" t="s">
        <v>35</v>
      </c>
      <c r="F12924" t="s">
        <v>23</v>
      </c>
      <c r="G12924">
        <v>2.2153458715075199E-4</v>
      </c>
      <c r="H12924">
        <v>94526</v>
      </c>
      <c r="I12924">
        <v>20.940778385011999</v>
      </c>
    </row>
    <row r="12925" spans="1:9" x14ac:dyDescent="0.25">
      <c r="A12925">
        <v>1997</v>
      </c>
      <c r="B12925" t="s">
        <v>9</v>
      </c>
      <c r="C12925" t="s">
        <v>30</v>
      </c>
      <c r="D12925" t="s">
        <v>33</v>
      </c>
      <c r="E12925" t="s">
        <v>35</v>
      </c>
      <c r="F12925" t="s">
        <v>24</v>
      </c>
      <c r="G12925">
        <v>5.13530211394952E-4</v>
      </c>
      <c r="H12925">
        <v>94526</v>
      </c>
      <c r="I12925">
        <v>48.541956762319302</v>
      </c>
    </row>
    <row r="12926" spans="1:9" x14ac:dyDescent="0.25">
      <c r="A12926">
        <v>1997</v>
      </c>
      <c r="B12926" t="s">
        <v>9</v>
      </c>
      <c r="C12926" t="s">
        <v>30</v>
      </c>
      <c r="D12926" t="s">
        <v>33</v>
      </c>
      <c r="E12926" t="s">
        <v>35</v>
      </c>
      <c r="F12926" t="s">
        <v>13</v>
      </c>
      <c r="G12926" s="1">
        <v>3.4853690648821499E-5</v>
      </c>
      <c r="H12926">
        <v>94526</v>
      </c>
      <c r="I12926">
        <v>3.2945799622704999</v>
      </c>
    </row>
    <row r="12927" spans="1:9" x14ac:dyDescent="0.25">
      <c r="A12927">
        <v>1997</v>
      </c>
      <c r="B12927" t="s">
        <v>9</v>
      </c>
      <c r="C12927" t="s">
        <v>30</v>
      </c>
      <c r="D12927" t="s">
        <v>33</v>
      </c>
      <c r="E12927" t="s">
        <v>35</v>
      </c>
      <c r="F12927" t="s">
        <v>25</v>
      </c>
      <c r="G12927">
        <v>2.3730466044557399E-4</v>
      </c>
      <c r="H12927">
        <v>94526</v>
      </c>
      <c r="I12927">
        <v>22.431460333278299</v>
      </c>
    </row>
    <row r="12928" spans="1:9" x14ac:dyDescent="0.25">
      <c r="A12928">
        <v>1997</v>
      </c>
      <c r="B12928" t="s">
        <v>9</v>
      </c>
      <c r="C12928" t="s">
        <v>30</v>
      </c>
      <c r="D12928" t="s">
        <v>33</v>
      </c>
      <c r="E12928" t="s">
        <v>35</v>
      </c>
      <c r="F12928" t="s">
        <v>26</v>
      </c>
      <c r="G12928">
        <v>7.0385715881822399E-4</v>
      </c>
      <c r="H12928">
        <v>94526</v>
      </c>
      <c r="I12928">
        <v>66.532801794451501</v>
      </c>
    </row>
    <row r="12929" spans="1:9" x14ac:dyDescent="0.25">
      <c r="A12929">
        <v>1997</v>
      </c>
      <c r="B12929" t="s">
        <v>9</v>
      </c>
      <c r="C12929" t="s">
        <v>30</v>
      </c>
      <c r="D12929" t="s">
        <v>33</v>
      </c>
      <c r="E12929" t="s">
        <v>36</v>
      </c>
      <c r="F12929" t="s">
        <v>20</v>
      </c>
      <c r="G12929" s="1">
        <v>2.7510875399579202E-6</v>
      </c>
      <c r="H12929">
        <v>94526</v>
      </c>
      <c r="I12929">
        <v>0.26004930080206201</v>
      </c>
    </row>
    <row r="12930" spans="1:9" x14ac:dyDescent="0.25">
      <c r="A12930">
        <v>1997</v>
      </c>
      <c r="B12930" t="s">
        <v>9</v>
      </c>
      <c r="C12930" t="s">
        <v>30</v>
      </c>
      <c r="D12930" t="s">
        <v>33</v>
      </c>
      <c r="E12930" t="s">
        <v>36</v>
      </c>
      <c r="F12930" t="s">
        <v>21</v>
      </c>
      <c r="G12930">
        <v>1.1986408297694599E-3</v>
      </c>
      <c r="H12930">
        <v>94526</v>
      </c>
      <c r="I12930">
        <v>113.30272307478801</v>
      </c>
    </row>
    <row r="12931" spans="1:9" x14ac:dyDescent="0.25">
      <c r="A12931">
        <v>1997</v>
      </c>
      <c r="B12931" t="s">
        <v>9</v>
      </c>
      <c r="C12931" t="s">
        <v>30</v>
      </c>
      <c r="D12931" t="s">
        <v>33</v>
      </c>
      <c r="E12931" t="s">
        <v>36</v>
      </c>
      <c r="F12931" t="s">
        <v>22</v>
      </c>
      <c r="G12931">
        <v>0</v>
      </c>
      <c r="H12931">
        <v>94526</v>
      </c>
      <c r="I12931">
        <v>0</v>
      </c>
    </row>
    <row r="12932" spans="1:9" x14ac:dyDescent="0.25">
      <c r="A12932">
        <v>1997</v>
      </c>
      <c r="B12932" t="s">
        <v>9</v>
      </c>
      <c r="C12932" t="s">
        <v>30</v>
      </c>
      <c r="D12932" t="s">
        <v>33</v>
      </c>
      <c r="E12932" t="s">
        <v>36</v>
      </c>
      <c r="F12932" t="s">
        <v>23</v>
      </c>
      <c r="G12932" s="1">
        <v>8.3730334305331995E-8</v>
      </c>
      <c r="H12932">
        <v>94526</v>
      </c>
      <c r="I12932">
        <v>7.9146935805458098E-3</v>
      </c>
    </row>
    <row r="12933" spans="1:9" x14ac:dyDescent="0.25">
      <c r="A12933">
        <v>1997</v>
      </c>
      <c r="B12933" t="s">
        <v>9</v>
      </c>
      <c r="C12933" t="s">
        <v>30</v>
      </c>
      <c r="D12933" t="s">
        <v>33</v>
      </c>
      <c r="E12933" t="s">
        <v>36</v>
      </c>
      <c r="F12933" t="s">
        <v>24</v>
      </c>
      <c r="G12933">
        <v>7.8186015763407203E-4</v>
      </c>
      <c r="H12933">
        <v>94526</v>
      </c>
      <c r="I12933">
        <v>73.906113260518296</v>
      </c>
    </row>
    <row r="12934" spans="1:9" x14ac:dyDescent="0.25">
      <c r="A12934">
        <v>1997</v>
      </c>
      <c r="B12934" t="s">
        <v>9</v>
      </c>
      <c r="C12934" t="s">
        <v>30</v>
      </c>
      <c r="D12934" t="s">
        <v>33</v>
      </c>
      <c r="E12934" t="s">
        <v>36</v>
      </c>
      <c r="F12934" t="s">
        <v>13</v>
      </c>
      <c r="G12934">
        <v>1.45747799248085E-4</v>
      </c>
      <c r="H12934">
        <v>94526</v>
      </c>
      <c r="I12934">
        <v>13.7769564717245</v>
      </c>
    </row>
    <row r="12935" spans="1:9" x14ac:dyDescent="0.25">
      <c r="A12935">
        <v>1997</v>
      </c>
      <c r="B12935" t="s">
        <v>9</v>
      </c>
      <c r="C12935" t="s">
        <v>30</v>
      </c>
      <c r="D12935" t="s">
        <v>33</v>
      </c>
      <c r="E12935" t="s">
        <v>36</v>
      </c>
      <c r="F12935" t="s">
        <v>25</v>
      </c>
      <c r="G12935">
        <v>1.7354096568607401E-3</v>
      </c>
      <c r="H12935">
        <v>94526</v>
      </c>
      <c r="I12935">
        <v>164.041333224418</v>
      </c>
    </row>
    <row r="12936" spans="1:9" x14ac:dyDescent="0.25">
      <c r="A12936">
        <v>1997</v>
      </c>
      <c r="B12936" t="s">
        <v>9</v>
      </c>
      <c r="C12936" t="s">
        <v>30</v>
      </c>
      <c r="D12936" t="s">
        <v>33</v>
      </c>
      <c r="E12936" t="s">
        <v>36</v>
      </c>
      <c r="F12936" t="s">
        <v>26</v>
      </c>
      <c r="G12936" s="1">
        <v>1.08448647313161E-5</v>
      </c>
      <c r="H12936">
        <v>94526</v>
      </c>
      <c r="I12936">
        <v>1.02512168359239</v>
      </c>
    </row>
    <row r="12937" spans="1:9" x14ac:dyDescent="0.25">
      <c r="A12937">
        <v>1997</v>
      </c>
      <c r="B12937" t="s">
        <v>9</v>
      </c>
      <c r="C12937" t="s">
        <v>30</v>
      </c>
      <c r="D12937" t="s">
        <v>33</v>
      </c>
      <c r="E12937" t="s">
        <v>37</v>
      </c>
      <c r="F12937" t="s">
        <v>20</v>
      </c>
      <c r="G12937" s="1">
        <v>7.9682174779238201E-7</v>
      </c>
      <c r="H12937">
        <v>94526</v>
      </c>
      <c r="I12937">
        <v>7.5320372531822694E-2</v>
      </c>
    </row>
    <row r="12938" spans="1:9" x14ac:dyDescent="0.25">
      <c r="A12938">
        <v>1997</v>
      </c>
      <c r="B12938" t="s">
        <v>9</v>
      </c>
      <c r="C12938" t="s">
        <v>30</v>
      </c>
      <c r="D12938" t="s">
        <v>33</v>
      </c>
      <c r="E12938" t="s">
        <v>37</v>
      </c>
      <c r="F12938" t="s">
        <v>21</v>
      </c>
      <c r="G12938">
        <v>1.7337552150114701E-4</v>
      </c>
      <c r="H12938">
        <v>94526</v>
      </c>
      <c r="I12938">
        <v>16.388494545417402</v>
      </c>
    </row>
    <row r="12939" spans="1:9" x14ac:dyDescent="0.25">
      <c r="A12939">
        <v>1997</v>
      </c>
      <c r="B12939" t="s">
        <v>9</v>
      </c>
      <c r="C12939" t="s">
        <v>30</v>
      </c>
      <c r="D12939" t="s">
        <v>33</v>
      </c>
      <c r="E12939" t="s">
        <v>37</v>
      </c>
      <c r="F12939" t="s">
        <v>22</v>
      </c>
      <c r="G12939">
        <v>0</v>
      </c>
      <c r="H12939">
        <v>94526</v>
      </c>
      <c r="I12939">
        <v>0</v>
      </c>
    </row>
    <row r="12940" spans="1:9" x14ac:dyDescent="0.25">
      <c r="A12940">
        <v>1997</v>
      </c>
      <c r="B12940" t="s">
        <v>9</v>
      </c>
      <c r="C12940" t="s">
        <v>30</v>
      </c>
      <c r="D12940" t="s">
        <v>33</v>
      </c>
      <c r="E12940" t="s">
        <v>37</v>
      </c>
      <c r="F12940" t="s">
        <v>23</v>
      </c>
      <c r="G12940">
        <v>0</v>
      </c>
      <c r="H12940">
        <v>94526</v>
      </c>
      <c r="I12940">
        <v>0</v>
      </c>
    </row>
    <row r="12941" spans="1:9" x14ac:dyDescent="0.25">
      <c r="A12941">
        <v>1997</v>
      </c>
      <c r="B12941" t="s">
        <v>9</v>
      </c>
      <c r="C12941" t="s">
        <v>30</v>
      </c>
      <c r="D12941" t="s">
        <v>33</v>
      </c>
      <c r="E12941" t="s">
        <v>37</v>
      </c>
      <c r="F12941" t="s">
        <v>24</v>
      </c>
      <c r="G12941">
        <v>2.3563923991195299E-4</v>
      </c>
      <c r="H12941">
        <v>94526</v>
      </c>
      <c r="I12941">
        <v>22.274034791917199</v>
      </c>
    </row>
    <row r="12942" spans="1:9" x14ac:dyDescent="0.25">
      <c r="A12942">
        <v>1997</v>
      </c>
      <c r="B12942" t="s">
        <v>9</v>
      </c>
      <c r="C12942" t="s">
        <v>30</v>
      </c>
      <c r="D12942" t="s">
        <v>33</v>
      </c>
      <c r="E12942" t="s">
        <v>37</v>
      </c>
      <c r="F12942" t="s">
        <v>13</v>
      </c>
      <c r="G12942">
        <v>0</v>
      </c>
      <c r="H12942">
        <v>94526</v>
      </c>
      <c r="I12942">
        <v>0</v>
      </c>
    </row>
    <row r="12943" spans="1:9" x14ac:dyDescent="0.25">
      <c r="A12943">
        <v>1997</v>
      </c>
      <c r="B12943" t="s">
        <v>9</v>
      </c>
      <c r="C12943" t="s">
        <v>30</v>
      </c>
      <c r="D12943" t="s">
        <v>33</v>
      </c>
      <c r="E12943" t="s">
        <v>37</v>
      </c>
      <c r="F12943" t="s">
        <v>25</v>
      </c>
      <c r="G12943">
        <v>3.6617234950042802E-3</v>
      </c>
      <c r="H12943">
        <v>94526</v>
      </c>
      <c r="I12943">
        <v>346.12807508877398</v>
      </c>
    </row>
    <row r="12944" spans="1:9" x14ac:dyDescent="0.25">
      <c r="A12944">
        <v>1997</v>
      </c>
      <c r="B12944" t="s">
        <v>9</v>
      </c>
      <c r="C12944" t="s">
        <v>30</v>
      </c>
      <c r="D12944" t="s">
        <v>33</v>
      </c>
      <c r="E12944" t="s">
        <v>37</v>
      </c>
      <c r="F12944" t="s">
        <v>26</v>
      </c>
      <c r="G12944" s="1">
        <v>1.8461211478486399E-6</v>
      </c>
      <c r="H12944">
        <v>94526</v>
      </c>
      <c r="I12944">
        <v>0.17450644762154</v>
      </c>
    </row>
    <row r="12945" spans="1:9" x14ac:dyDescent="0.25">
      <c r="A12945">
        <v>1997</v>
      </c>
      <c r="B12945" t="s">
        <v>9</v>
      </c>
      <c r="C12945" t="s">
        <v>31</v>
      </c>
      <c r="D12945" t="s">
        <v>33</v>
      </c>
      <c r="E12945" t="s">
        <v>18</v>
      </c>
      <c r="F12945" t="s">
        <v>13</v>
      </c>
      <c r="G12945">
        <v>0</v>
      </c>
      <c r="H12945">
        <v>38792</v>
      </c>
      <c r="I12945">
        <v>0</v>
      </c>
    </row>
    <row r="12946" spans="1:9" x14ac:dyDescent="0.25">
      <c r="A12946">
        <v>1997</v>
      </c>
      <c r="B12946" t="s">
        <v>9</v>
      </c>
      <c r="C12946" t="s">
        <v>31</v>
      </c>
      <c r="D12946" t="s">
        <v>33</v>
      </c>
      <c r="E12946" t="s">
        <v>35</v>
      </c>
      <c r="F12946" t="s">
        <v>20</v>
      </c>
      <c r="G12946">
        <v>1.0117537566364299E-4</v>
      </c>
      <c r="H12946">
        <v>38792</v>
      </c>
      <c r="I12946">
        <v>3.9247951727440502</v>
      </c>
    </row>
    <row r="12947" spans="1:9" x14ac:dyDescent="0.25">
      <c r="A12947">
        <v>1997</v>
      </c>
      <c r="B12947" t="s">
        <v>9</v>
      </c>
      <c r="C12947" t="s">
        <v>31</v>
      </c>
      <c r="D12947" t="s">
        <v>33</v>
      </c>
      <c r="E12947" t="s">
        <v>35</v>
      </c>
      <c r="F12947" t="s">
        <v>21</v>
      </c>
      <c r="G12947">
        <v>1.4663169072830699E-3</v>
      </c>
      <c r="H12947">
        <v>38792</v>
      </c>
      <c r="I12947">
        <v>56.881365467324997</v>
      </c>
    </row>
    <row r="12948" spans="1:9" x14ac:dyDescent="0.25">
      <c r="A12948">
        <v>1997</v>
      </c>
      <c r="B12948" t="s">
        <v>9</v>
      </c>
      <c r="C12948" t="s">
        <v>31</v>
      </c>
      <c r="D12948" t="s">
        <v>33</v>
      </c>
      <c r="E12948" t="s">
        <v>35</v>
      </c>
      <c r="F12948" t="s">
        <v>22</v>
      </c>
      <c r="G12948">
        <v>0</v>
      </c>
      <c r="H12948">
        <v>38792</v>
      </c>
      <c r="I12948">
        <v>0</v>
      </c>
    </row>
    <row r="12949" spans="1:9" x14ac:dyDescent="0.25">
      <c r="A12949">
        <v>1997</v>
      </c>
      <c r="B12949" t="s">
        <v>9</v>
      </c>
      <c r="C12949" t="s">
        <v>31</v>
      </c>
      <c r="D12949" t="s">
        <v>33</v>
      </c>
      <c r="E12949" t="s">
        <v>35</v>
      </c>
      <c r="F12949" t="s">
        <v>23</v>
      </c>
      <c r="G12949" s="1">
        <v>4.8229771660825499E-7</v>
      </c>
      <c r="H12949">
        <v>38792</v>
      </c>
      <c r="I12949">
        <v>1.8709293022667401E-2</v>
      </c>
    </row>
    <row r="12950" spans="1:9" x14ac:dyDescent="0.25">
      <c r="A12950">
        <v>1997</v>
      </c>
      <c r="B12950" t="s">
        <v>9</v>
      </c>
      <c r="C12950" t="s">
        <v>31</v>
      </c>
      <c r="D12950" t="s">
        <v>33</v>
      </c>
      <c r="E12950" t="s">
        <v>35</v>
      </c>
      <c r="F12950" t="s">
        <v>24</v>
      </c>
      <c r="G12950">
        <v>2.3152121334731E-4</v>
      </c>
      <c r="H12950">
        <v>38792</v>
      </c>
      <c r="I12950">
        <v>8.9811709081688402</v>
      </c>
    </row>
    <row r="12951" spans="1:9" x14ac:dyDescent="0.25">
      <c r="A12951">
        <v>1997</v>
      </c>
      <c r="B12951" t="s">
        <v>9</v>
      </c>
      <c r="C12951" t="s">
        <v>31</v>
      </c>
      <c r="D12951" t="s">
        <v>33</v>
      </c>
      <c r="E12951" t="s">
        <v>35</v>
      </c>
      <c r="F12951" t="s">
        <v>13</v>
      </c>
      <c r="G12951" s="1">
        <v>2.4089472530490901E-5</v>
      </c>
      <c r="H12951">
        <v>38792</v>
      </c>
      <c r="I12951">
        <v>0.934478818402803</v>
      </c>
    </row>
    <row r="12952" spans="1:9" x14ac:dyDescent="0.25">
      <c r="A12952">
        <v>1997</v>
      </c>
      <c r="B12952" t="s">
        <v>9</v>
      </c>
      <c r="C12952" t="s">
        <v>31</v>
      </c>
      <c r="D12952" t="s">
        <v>33</v>
      </c>
      <c r="E12952" t="s">
        <v>35</v>
      </c>
      <c r="F12952" t="s">
        <v>25</v>
      </c>
      <c r="G12952">
        <v>2.42849957079013E-4</v>
      </c>
      <c r="H12952">
        <v>38792</v>
      </c>
      <c r="I12952">
        <v>9.4206355350090902</v>
      </c>
    </row>
    <row r="12953" spans="1:9" x14ac:dyDescent="0.25">
      <c r="A12953">
        <v>1997</v>
      </c>
      <c r="B12953" t="s">
        <v>9</v>
      </c>
      <c r="C12953" t="s">
        <v>31</v>
      </c>
      <c r="D12953" t="s">
        <v>33</v>
      </c>
      <c r="E12953" t="s">
        <v>35</v>
      </c>
      <c r="F12953" t="s">
        <v>26</v>
      </c>
      <c r="G12953">
        <v>3.2764316884733902E-4</v>
      </c>
      <c r="H12953">
        <v>38792</v>
      </c>
      <c r="I12953">
        <v>12.709933805925999</v>
      </c>
    </row>
    <row r="12954" spans="1:9" x14ac:dyDescent="0.25">
      <c r="A12954">
        <v>1997</v>
      </c>
      <c r="B12954" t="s">
        <v>9</v>
      </c>
      <c r="C12954" t="s">
        <v>31</v>
      </c>
      <c r="D12954" t="s">
        <v>33</v>
      </c>
      <c r="E12954" t="s">
        <v>36</v>
      </c>
      <c r="F12954" t="s">
        <v>20</v>
      </c>
      <c r="G12954" s="1">
        <v>2.56244399667805E-5</v>
      </c>
      <c r="H12954">
        <v>38792</v>
      </c>
      <c r="I12954">
        <v>0.99402327519135003</v>
      </c>
    </row>
    <row r="12955" spans="1:9" x14ac:dyDescent="0.25">
      <c r="A12955">
        <v>1997</v>
      </c>
      <c r="B12955" t="s">
        <v>9</v>
      </c>
      <c r="C12955" t="s">
        <v>31</v>
      </c>
      <c r="D12955" t="s">
        <v>33</v>
      </c>
      <c r="E12955" t="s">
        <v>36</v>
      </c>
      <c r="F12955" t="s">
        <v>21</v>
      </c>
      <c r="G12955">
        <v>1.3700577781958199E-3</v>
      </c>
      <c r="H12955">
        <v>38792</v>
      </c>
      <c r="I12955">
        <v>53.147281331772298</v>
      </c>
    </row>
    <row r="12956" spans="1:9" x14ac:dyDescent="0.25">
      <c r="A12956">
        <v>1997</v>
      </c>
      <c r="B12956" t="s">
        <v>9</v>
      </c>
      <c r="C12956" t="s">
        <v>31</v>
      </c>
      <c r="D12956" t="s">
        <v>33</v>
      </c>
      <c r="E12956" t="s">
        <v>36</v>
      </c>
      <c r="F12956" t="s">
        <v>22</v>
      </c>
      <c r="G12956">
        <v>0</v>
      </c>
      <c r="H12956">
        <v>38792</v>
      </c>
      <c r="I12956">
        <v>0</v>
      </c>
    </row>
    <row r="12957" spans="1:9" x14ac:dyDescent="0.25">
      <c r="A12957">
        <v>1997</v>
      </c>
      <c r="B12957" t="s">
        <v>9</v>
      </c>
      <c r="C12957" t="s">
        <v>31</v>
      </c>
      <c r="D12957" t="s">
        <v>33</v>
      </c>
      <c r="E12957" t="s">
        <v>36</v>
      </c>
      <c r="F12957" t="s">
        <v>23</v>
      </c>
      <c r="G12957" s="1">
        <v>1.16589942196495E-7</v>
      </c>
      <c r="H12957">
        <v>38792</v>
      </c>
      <c r="I12957">
        <v>4.52275703768645E-3</v>
      </c>
    </row>
    <row r="12958" spans="1:9" x14ac:dyDescent="0.25">
      <c r="A12958">
        <v>1997</v>
      </c>
      <c r="B12958" t="s">
        <v>9</v>
      </c>
      <c r="C12958" t="s">
        <v>31</v>
      </c>
      <c r="D12958" t="s">
        <v>33</v>
      </c>
      <c r="E12958" t="s">
        <v>36</v>
      </c>
      <c r="F12958" t="s">
        <v>24</v>
      </c>
      <c r="G12958">
        <v>4.5588075823677098E-4</v>
      </c>
      <c r="H12958">
        <v>38792</v>
      </c>
      <c r="I12958">
        <v>17.6845263735208</v>
      </c>
    </row>
    <row r="12959" spans="1:9" x14ac:dyDescent="0.25">
      <c r="A12959">
        <v>1997</v>
      </c>
      <c r="B12959" t="s">
        <v>9</v>
      </c>
      <c r="C12959" t="s">
        <v>31</v>
      </c>
      <c r="D12959" t="s">
        <v>33</v>
      </c>
      <c r="E12959" t="s">
        <v>36</v>
      </c>
      <c r="F12959" t="s">
        <v>13</v>
      </c>
      <c r="G12959">
        <v>1.0423149509608E-4</v>
      </c>
      <c r="H12959">
        <v>38792</v>
      </c>
      <c r="I12959">
        <v>4.04334815776713</v>
      </c>
    </row>
    <row r="12960" spans="1:9" x14ac:dyDescent="0.25">
      <c r="A12960">
        <v>1997</v>
      </c>
      <c r="B12960" t="s">
        <v>9</v>
      </c>
      <c r="C12960" t="s">
        <v>31</v>
      </c>
      <c r="D12960" t="s">
        <v>33</v>
      </c>
      <c r="E12960" t="s">
        <v>36</v>
      </c>
      <c r="F12960" t="s">
        <v>25</v>
      </c>
      <c r="G12960">
        <v>7.4266936181374601E-4</v>
      </c>
      <c r="H12960">
        <v>38792</v>
      </c>
      <c r="I12960">
        <v>28.809629883478799</v>
      </c>
    </row>
    <row r="12961" spans="1:9" x14ac:dyDescent="0.25">
      <c r="A12961">
        <v>1997</v>
      </c>
      <c r="B12961" t="s">
        <v>9</v>
      </c>
      <c r="C12961" t="s">
        <v>31</v>
      </c>
      <c r="D12961" t="s">
        <v>33</v>
      </c>
      <c r="E12961" t="s">
        <v>36</v>
      </c>
      <c r="F12961" t="s">
        <v>26</v>
      </c>
      <c r="G12961">
        <v>1.1882197214925801E-4</v>
      </c>
      <c r="H12961">
        <v>38792</v>
      </c>
      <c r="I12961">
        <v>4.6093419436140204</v>
      </c>
    </row>
    <row r="12962" spans="1:9" x14ac:dyDescent="0.25">
      <c r="A12962">
        <v>1997</v>
      </c>
      <c r="B12962" t="s">
        <v>9</v>
      </c>
      <c r="C12962" t="s">
        <v>31</v>
      </c>
      <c r="D12962" t="s">
        <v>33</v>
      </c>
      <c r="E12962" t="s">
        <v>37</v>
      </c>
      <c r="F12962" t="s">
        <v>13</v>
      </c>
      <c r="G12962">
        <v>6.5761061197249096E-3</v>
      </c>
      <c r="H12962">
        <v>38792</v>
      </c>
      <c r="I12962">
        <v>255.10030859636899</v>
      </c>
    </row>
    <row r="12963" spans="1:9" x14ac:dyDescent="0.25">
      <c r="A12963">
        <v>1997</v>
      </c>
      <c r="B12963" t="s">
        <v>9</v>
      </c>
      <c r="C12963" t="s">
        <v>32</v>
      </c>
      <c r="D12963" t="s">
        <v>33</v>
      </c>
      <c r="E12963" t="s">
        <v>34</v>
      </c>
      <c r="F12963" t="s">
        <v>20</v>
      </c>
      <c r="G12963">
        <v>1.5977382739183399E-4</v>
      </c>
      <c r="H12963">
        <v>27537</v>
      </c>
      <c r="I12963">
        <v>4.3996918848889504</v>
      </c>
    </row>
    <row r="12964" spans="1:9" x14ac:dyDescent="0.25">
      <c r="A12964">
        <v>1997</v>
      </c>
      <c r="B12964" t="s">
        <v>9</v>
      </c>
      <c r="C12964" t="s">
        <v>32</v>
      </c>
      <c r="D12964" t="s">
        <v>33</v>
      </c>
      <c r="E12964" t="s">
        <v>34</v>
      </c>
      <c r="F12964" t="s">
        <v>21</v>
      </c>
      <c r="G12964">
        <v>1.6487771605241201E-4</v>
      </c>
      <c r="H12964">
        <v>27537</v>
      </c>
      <c r="I12964">
        <v>4.54023766693527</v>
      </c>
    </row>
    <row r="12965" spans="1:9" x14ac:dyDescent="0.25">
      <c r="A12965">
        <v>1997</v>
      </c>
      <c r="B12965" t="s">
        <v>9</v>
      </c>
      <c r="C12965" t="s">
        <v>32</v>
      </c>
      <c r="D12965" t="s">
        <v>33</v>
      </c>
      <c r="E12965" t="s">
        <v>34</v>
      </c>
      <c r="F12965" t="s">
        <v>22</v>
      </c>
      <c r="G12965" s="1">
        <v>7.0854292960951894E-5</v>
      </c>
      <c r="H12965">
        <v>27537</v>
      </c>
      <c r="I12965">
        <v>1.9511146652657301</v>
      </c>
    </row>
    <row r="12966" spans="1:9" x14ac:dyDescent="0.25">
      <c r="A12966">
        <v>1997</v>
      </c>
      <c r="B12966" t="s">
        <v>9</v>
      </c>
      <c r="C12966" t="s">
        <v>32</v>
      </c>
      <c r="D12966" t="s">
        <v>33</v>
      </c>
      <c r="E12966" t="s">
        <v>34</v>
      </c>
      <c r="F12966" t="s">
        <v>23</v>
      </c>
      <c r="G12966">
        <v>0</v>
      </c>
      <c r="H12966">
        <v>27537</v>
      </c>
      <c r="I12966">
        <v>0</v>
      </c>
    </row>
    <row r="12967" spans="1:9" x14ac:dyDescent="0.25">
      <c r="A12967">
        <v>1997</v>
      </c>
      <c r="B12967" t="s">
        <v>9</v>
      </c>
      <c r="C12967" t="s">
        <v>32</v>
      </c>
      <c r="D12967" t="s">
        <v>33</v>
      </c>
      <c r="E12967" t="s">
        <v>34</v>
      </c>
      <c r="F12967" t="s">
        <v>24</v>
      </c>
      <c r="G12967">
        <v>0</v>
      </c>
      <c r="H12967">
        <v>27537</v>
      </c>
      <c r="I12967">
        <v>0</v>
      </c>
    </row>
    <row r="12968" spans="1:9" x14ac:dyDescent="0.25">
      <c r="A12968">
        <v>1997</v>
      </c>
      <c r="B12968" t="s">
        <v>9</v>
      </c>
      <c r="C12968" t="s">
        <v>32</v>
      </c>
      <c r="D12968" t="s">
        <v>33</v>
      </c>
      <c r="E12968" t="s">
        <v>34</v>
      </c>
      <c r="F12968" t="s">
        <v>13</v>
      </c>
      <c r="G12968">
        <v>0</v>
      </c>
      <c r="H12968">
        <v>27537</v>
      </c>
      <c r="I12968">
        <v>0</v>
      </c>
    </row>
    <row r="12969" spans="1:9" x14ac:dyDescent="0.25">
      <c r="A12969">
        <v>1997</v>
      </c>
      <c r="B12969" t="s">
        <v>9</v>
      </c>
      <c r="C12969" t="s">
        <v>32</v>
      </c>
      <c r="D12969" t="s">
        <v>33</v>
      </c>
      <c r="E12969" t="s">
        <v>34</v>
      </c>
      <c r="F12969" t="s">
        <v>25</v>
      </c>
      <c r="G12969">
        <v>0</v>
      </c>
      <c r="H12969">
        <v>27537</v>
      </c>
      <c r="I12969">
        <v>0</v>
      </c>
    </row>
    <row r="12970" spans="1:9" x14ac:dyDescent="0.25">
      <c r="A12970">
        <v>1997</v>
      </c>
      <c r="B12970" t="s">
        <v>9</v>
      </c>
      <c r="C12970" t="s">
        <v>32</v>
      </c>
      <c r="D12970" t="s">
        <v>33</v>
      </c>
      <c r="E12970" t="s">
        <v>34</v>
      </c>
      <c r="F12970" t="s">
        <v>26</v>
      </c>
      <c r="G12970" s="1">
        <v>1.12420163790684E-5</v>
      </c>
      <c r="H12970">
        <v>27537</v>
      </c>
      <c r="I12970">
        <v>0.30957140503040698</v>
      </c>
    </row>
    <row r="12971" spans="1:9" x14ac:dyDescent="0.25">
      <c r="A12971">
        <v>1997</v>
      </c>
      <c r="B12971" t="s">
        <v>9</v>
      </c>
      <c r="C12971" t="s">
        <v>32</v>
      </c>
      <c r="D12971" t="s">
        <v>33</v>
      </c>
      <c r="E12971" t="s">
        <v>35</v>
      </c>
      <c r="F12971" t="s">
        <v>20</v>
      </c>
      <c r="G12971">
        <v>3.68871805253057E-4</v>
      </c>
      <c r="H12971">
        <v>27537</v>
      </c>
      <c r="I12971">
        <v>10.157622901253401</v>
      </c>
    </row>
    <row r="12972" spans="1:9" x14ac:dyDescent="0.25">
      <c r="A12972">
        <v>1997</v>
      </c>
      <c r="B12972" t="s">
        <v>9</v>
      </c>
      <c r="C12972" t="s">
        <v>32</v>
      </c>
      <c r="D12972" t="s">
        <v>33</v>
      </c>
      <c r="E12972" t="s">
        <v>35</v>
      </c>
      <c r="F12972" t="s">
        <v>21</v>
      </c>
      <c r="G12972">
        <v>2.5544144665409401E-3</v>
      </c>
      <c r="H12972">
        <v>27537</v>
      </c>
      <c r="I12972">
        <v>70.340911165137797</v>
      </c>
    </row>
    <row r="12973" spans="1:9" x14ac:dyDescent="0.25">
      <c r="A12973">
        <v>1997</v>
      </c>
      <c r="B12973" t="s">
        <v>9</v>
      </c>
      <c r="C12973" t="s">
        <v>32</v>
      </c>
      <c r="D12973" t="s">
        <v>33</v>
      </c>
      <c r="E12973" t="s">
        <v>35</v>
      </c>
      <c r="F12973" t="s">
        <v>22</v>
      </c>
      <c r="G12973" s="1">
        <v>2.5542620721043099E-6</v>
      </c>
      <c r="H12973">
        <v>27537</v>
      </c>
      <c r="I12973">
        <v>7.0336714679536394E-2</v>
      </c>
    </row>
    <row r="12974" spans="1:9" x14ac:dyDescent="0.25">
      <c r="A12974">
        <v>1997</v>
      </c>
      <c r="B12974" t="s">
        <v>9</v>
      </c>
      <c r="C12974" t="s">
        <v>32</v>
      </c>
      <c r="D12974" t="s">
        <v>33</v>
      </c>
      <c r="E12974" t="s">
        <v>35</v>
      </c>
      <c r="F12974" t="s">
        <v>23</v>
      </c>
      <c r="G12974">
        <v>0</v>
      </c>
      <c r="H12974">
        <v>27537</v>
      </c>
      <c r="I12974">
        <v>0</v>
      </c>
    </row>
    <row r="12975" spans="1:9" x14ac:dyDescent="0.25">
      <c r="A12975">
        <v>1997</v>
      </c>
      <c r="B12975" t="s">
        <v>9</v>
      </c>
      <c r="C12975" t="s">
        <v>32</v>
      </c>
      <c r="D12975" t="s">
        <v>33</v>
      </c>
      <c r="E12975" t="s">
        <v>35</v>
      </c>
      <c r="F12975" t="s">
        <v>24</v>
      </c>
      <c r="G12975">
        <v>3.6445207121722502E-4</v>
      </c>
      <c r="H12975">
        <v>27537</v>
      </c>
      <c r="I12975">
        <v>10.035916685108701</v>
      </c>
    </row>
    <row r="12976" spans="1:9" x14ac:dyDescent="0.25">
      <c r="A12976">
        <v>1997</v>
      </c>
      <c r="B12976" t="s">
        <v>9</v>
      </c>
      <c r="C12976" t="s">
        <v>32</v>
      </c>
      <c r="D12976" t="s">
        <v>33</v>
      </c>
      <c r="E12976" t="s">
        <v>35</v>
      </c>
      <c r="F12976" t="s">
        <v>13</v>
      </c>
      <c r="G12976" s="1">
        <v>6.43279435235049E-5</v>
      </c>
      <c r="H12976">
        <v>27537</v>
      </c>
      <c r="I12976">
        <v>1.7713985808067501</v>
      </c>
    </row>
    <row r="12977" spans="1:9" x14ac:dyDescent="0.25">
      <c r="A12977">
        <v>1997</v>
      </c>
      <c r="B12977" t="s">
        <v>9</v>
      </c>
      <c r="C12977" t="s">
        <v>32</v>
      </c>
      <c r="D12977" t="s">
        <v>33</v>
      </c>
      <c r="E12977" t="s">
        <v>35</v>
      </c>
      <c r="F12977" t="s">
        <v>25</v>
      </c>
      <c r="G12977">
        <v>7.8780477045292999E-4</v>
      </c>
      <c r="H12977">
        <v>27537</v>
      </c>
      <c r="I12977">
        <v>21.693779963962299</v>
      </c>
    </row>
    <row r="12978" spans="1:9" x14ac:dyDescent="0.25">
      <c r="A12978">
        <v>1997</v>
      </c>
      <c r="B12978" t="s">
        <v>9</v>
      </c>
      <c r="C12978" t="s">
        <v>32</v>
      </c>
      <c r="D12978" t="s">
        <v>33</v>
      </c>
      <c r="E12978" t="s">
        <v>35</v>
      </c>
      <c r="F12978" t="s">
        <v>26</v>
      </c>
      <c r="G12978">
        <v>1.4327967617516399E-3</v>
      </c>
      <c r="H12978">
        <v>27537</v>
      </c>
      <c r="I12978">
        <v>39.4549244283549</v>
      </c>
    </row>
    <row r="12979" spans="1:9" x14ac:dyDescent="0.25">
      <c r="A12979">
        <v>1997</v>
      </c>
      <c r="B12979" t="s">
        <v>9</v>
      </c>
      <c r="C12979" t="s">
        <v>32</v>
      </c>
      <c r="D12979" t="s">
        <v>33</v>
      </c>
      <c r="E12979" t="s">
        <v>36</v>
      </c>
      <c r="F12979" t="s">
        <v>20</v>
      </c>
      <c r="G12979">
        <v>0</v>
      </c>
      <c r="H12979">
        <v>27537</v>
      </c>
      <c r="I12979">
        <v>0</v>
      </c>
    </row>
    <row r="12980" spans="1:9" x14ac:dyDescent="0.25">
      <c r="A12980">
        <v>1997</v>
      </c>
      <c r="B12980" t="s">
        <v>9</v>
      </c>
      <c r="C12980" t="s">
        <v>32</v>
      </c>
      <c r="D12980" t="s">
        <v>33</v>
      </c>
      <c r="E12980" t="s">
        <v>36</v>
      </c>
      <c r="F12980" t="s">
        <v>21</v>
      </c>
      <c r="G12980">
        <v>7.3193056327799E-4</v>
      </c>
      <c r="H12980">
        <v>27537</v>
      </c>
      <c r="I12980">
        <v>20.155171920986</v>
      </c>
    </row>
    <row r="12981" spans="1:9" x14ac:dyDescent="0.25">
      <c r="A12981">
        <v>1997</v>
      </c>
      <c r="B12981" t="s">
        <v>9</v>
      </c>
      <c r="C12981" t="s">
        <v>32</v>
      </c>
      <c r="D12981" t="s">
        <v>33</v>
      </c>
      <c r="E12981" t="s">
        <v>36</v>
      </c>
      <c r="F12981" t="s">
        <v>22</v>
      </c>
      <c r="G12981">
        <v>0</v>
      </c>
      <c r="H12981">
        <v>27537</v>
      </c>
      <c r="I12981">
        <v>0</v>
      </c>
    </row>
    <row r="12982" spans="1:9" x14ac:dyDescent="0.25">
      <c r="A12982">
        <v>1997</v>
      </c>
      <c r="B12982" t="s">
        <v>9</v>
      </c>
      <c r="C12982" t="s">
        <v>32</v>
      </c>
      <c r="D12982" t="s">
        <v>33</v>
      </c>
      <c r="E12982" t="s">
        <v>36</v>
      </c>
      <c r="F12982" t="s">
        <v>23</v>
      </c>
      <c r="G12982">
        <v>0</v>
      </c>
      <c r="H12982">
        <v>27537</v>
      </c>
      <c r="I12982">
        <v>0</v>
      </c>
    </row>
    <row r="12983" spans="1:9" x14ac:dyDescent="0.25">
      <c r="A12983">
        <v>1997</v>
      </c>
      <c r="B12983" t="s">
        <v>9</v>
      </c>
      <c r="C12983" t="s">
        <v>32</v>
      </c>
      <c r="D12983" t="s">
        <v>33</v>
      </c>
      <c r="E12983" t="s">
        <v>36</v>
      </c>
      <c r="F12983" t="s">
        <v>24</v>
      </c>
      <c r="G12983">
        <v>3.5676326218208102E-4</v>
      </c>
      <c r="H12983">
        <v>27537</v>
      </c>
      <c r="I12983">
        <v>9.8241899507079697</v>
      </c>
    </row>
    <row r="12984" spans="1:9" x14ac:dyDescent="0.25">
      <c r="A12984">
        <v>1997</v>
      </c>
      <c r="B12984" t="s">
        <v>9</v>
      </c>
      <c r="C12984" t="s">
        <v>32</v>
      </c>
      <c r="D12984" t="s">
        <v>33</v>
      </c>
      <c r="E12984" t="s">
        <v>36</v>
      </c>
      <c r="F12984" t="s">
        <v>13</v>
      </c>
      <c r="G12984" s="1">
        <v>2.2665680671092699E-5</v>
      </c>
      <c r="H12984">
        <v>27537</v>
      </c>
      <c r="I12984">
        <v>0.62414484863987896</v>
      </c>
    </row>
    <row r="12985" spans="1:9" x14ac:dyDescent="0.25">
      <c r="A12985">
        <v>1997</v>
      </c>
      <c r="B12985" t="s">
        <v>9</v>
      </c>
      <c r="C12985" t="s">
        <v>32</v>
      </c>
      <c r="D12985" t="s">
        <v>33</v>
      </c>
      <c r="E12985" t="s">
        <v>36</v>
      </c>
      <c r="F12985" t="s">
        <v>25</v>
      </c>
      <c r="G12985">
        <v>2.98354882135327E-3</v>
      </c>
      <c r="H12985">
        <v>27537</v>
      </c>
      <c r="I12985">
        <v>82.157983893605106</v>
      </c>
    </row>
    <row r="12986" spans="1:9" x14ac:dyDescent="0.25">
      <c r="A12986">
        <v>1997</v>
      </c>
      <c r="B12986" t="s">
        <v>9</v>
      </c>
      <c r="C12986" t="s">
        <v>32</v>
      </c>
      <c r="D12986" t="s">
        <v>33</v>
      </c>
      <c r="E12986" t="s">
        <v>36</v>
      </c>
      <c r="F12986" t="s">
        <v>26</v>
      </c>
      <c r="G12986">
        <v>1.0011014920997E-4</v>
      </c>
      <c r="H12986">
        <v>27537</v>
      </c>
      <c r="I12986">
        <v>2.7567331787949398</v>
      </c>
    </row>
    <row r="12987" spans="1:9" x14ac:dyDescent="0.25">
      <c r="A12987">
        <v>1997</v>
      </c>
      <c r="B12987" t="s">
        <v>9</v>
      </c>
      <c r="C12987" t="s">
        <v>32</v>
      </c>
      <c r="D12987" t="s">
        <v>33</v>
      </c>
      <c r="E12987" t="s">
        <v>37</v>
      </c>
      <c r="F12987" t="s">
        <v>13</v>
      </c>
      <c r="G12987">
        <v>1.43219716300046E-3</v>
      </c>
      <c r="H12987">
        <v>27537</v>
      </c>
      <c r="I12987">
        <v>39.438413277543603</v>
      </c>
    </row>
    <row r="12988" spans="1:9" x14ac:dyDescent="0.25">
      <c r="A12988">
        <v>1998</v>
      </c>
      <c r="B12988" t="s">
        <v>9</v>
      </c>
      <c r="C12988" t="s">
        <v>10</v>
      </c>
      <c r="D12988" t="s">
        <v>33</v>
      </c>
      <c r="E12988" t="s">
        <v>18</v>
      </c>
      <c r="F12988" t="s">
        <v>13</v>
      </c>
      <c r="G12988">
        <v>0</v>
      </c>
      <c r="H12988">
        <v>29522</v>
      </c>
      <c r="I12988">
        <v>0</v>
      </c>
    </row>
    <row r="12989" spans="1:9" x14ac:dyDescent="0.25">
      <c r="A12989">
        <v>1998</v>
      </c>
      <c r="B12989" t="s">
        <v>9</v>
      </c>
      <c r="C12989" t="s">
        <v>10</v>
      </c>
      <c r="D12989" t="s">
        <v>33</v>
      </c>
      <c r="E12989" t="s">
        <v>34</v>
      </c>
      <c r="F12989" t="s">
        <v>13</v>
      </c>
      <c r="G12989">
        <v>1.52051195383025E-4</v>
      </c>
      <c r="H12989">
        <v>29522</v>
      </c>
      <c r="I12989">
        <v>4.4888553900976698</v>
      </c>
    </row>
    <row r="12990" spans="1:9" x14ac:dyDescent="0.25">
      <c r="A12990">
        <v>1998</v>
      </c>
      <c r="B12990" t="s">
        <v>9</v>
      </c>
      <c r="C12990" t="s">
        <v>10</v>
      </c>
      <c r="D12990" t="s">
        <v>33</v>
      </c>
      <c r="E12990" t="s">
        <v>35</v>
      </c>
      <c r="F12990" t="s">
        <v>20</v>
      </c>
      <c r="G12990">
        <v>0</v>
      </c>
      <c r="H12990">
        <v>29522</v>
      </c>
      <c r="I12990">
        <v>0</v>
      </c>
    </row>
    <row r="12991" spans="1:9" x14ac:dyDescent="0.25">
      <c r="A12991">
        <v>1998</v>
      </c>
      <c r="B12991" t="s">
        <v>9</v>
      </c>
      <c r="C12991" t="s">
        <v>10</v>
      </c>
      <c r="D12991" t="s">
        <v>33</v>
      </c>
      <c r="E12991" t="s">
        <v>35</v>
      </c>
      <c r="F12991" t="s">
        <v>21</v>
      </c>
      <c r="G12991">
        <v>6.8522014813806296E-4</v>
      </c>
      <c r="H12991">
        <v>29522</v>
      </c>
      <c r="I12991">
        <v>20.229069213331901</v>
      </c>
    </row>
    <row r="12992" spans="1:9" x14ac:dyDescent="0.25">
      <c r="A12992">
        <v>1998</v>
      </c>
      <c r="B12992" t="s">
        <v>9</v>
      </c>
      <c r="C12992" t="s">
        <v>10</v>
      </c>
      <c r="D12992" t="s">
        <v>33</v>
      </c>
      <c r="E12992" t="s">
        <v>35</v>
      </c>
      <c r="F12992" t="s">
        <v>22</v>
      </c>
      <c r="G12992">
        <v>0</v>
      </c>
      <c r="H12992">
        <v>29522</v>
      </c>
      <c r="I12992">
        <v>0</v>
      </c>
    </row>
    <row r="12993" spans="1:9" x14ac:dyDescent="0.25">
      <c r="A12993">
        <v>1998</v>
      </c>
      <c r="B12993" t="s">
        <v>9</v>
      </c>
      <c r="C12993" t="s">
        <v>10</v>
      </c>
      <c r="D12993" t="s">
        <v>33</v>
      </c>
      <c r="E12993" t="s">
        <v>35</v>
      </c>
      <c r="F12993" t="s">
        <v>23</v>
      </c>
      <c r="G12993">
        <v>0</v>
      </c>
      <c r="H12993">
        <v>29522</v>
      </c>
      <c r="I12993">
        <v>0</v>
      </c>
    </row>
    <row r="12994" spans="1:9" x14ac:dyDescent="0.25">
      <c r="A12994">
        <v>1998</v>
      </c>
      <c r="B12994" t="s">
        <v>9</v>
      </c>
      <c r="C12994" t="s">
        <v>10</v>
      </c>
      <c r="D12994" t="s">
        <v>33</v>
      </c>
      <c r="E12994" t="s">
        <v>35</v>
      </c>
      <c r="F12994" t="s">
        <v>24</v>
      </c>
      <c r="G12994">
        <v>1.5503547008340301E-4</v>
      </c>
      <c r="H12994">
        <v>29522</v>
      </c>
      <c r="I12994">
        <v>4.5769571478022204</v>
      </c>
    </row>
    <row r="12995" spans="1:9" x14ac:dyDescent="0.25">
      <c r="A12995">
        <v>1998</v>
      </c>
      <c r="B12995" t="s">
        <v>9</v>
      </c>
      <c r="C12995" t="s">
        <v>10</v>
      </c>
      <c r="D12995" t="s">
        <v>33</v>
      </c>
      <c r="E12995" t="s">
        <v>35</v>
      </c>
      <c r="F12995" t="s">
        <v>13</v>
      </c>
      <c r="G12995">
        <v>0</v>
      </c>
      <c r="H12995">
        <v>29522</v>
      </c>
      <c r="I12995">
        <v>0</v>
      </c>
    </row>
    <row r="12996" spans="1:9" x14ac:dyDescent="0.25">
      <c r="A12996">
        <v>1998</v>
      </c>
      <c r="B12996" t="s">
        <v>9</v>
      </c>
      <c r="C12996" t="s">
        <v>10</v>
      </c>
      <c r="D12996" t="s">
        <v>33</v>
      </c>
      <c r="E12996" t="s">
        <v>35</v>
      </c>
      <c r="F12996" t="s">
        <v>25</v>
      </c>
      <c r="G12996">
        <v>1.19090599092238E-4</v>
      </c>
      <c r="H12996">
        <v>29522</v>
      </c>
      <c r="I12996">
        <v>3.5157926664010399</v>
      </c>
    </row>
    <row r="12997" spans="1:9" x14ac:dyDescent="0.25">
      <c r="A12997">
        <v>1998</v>
      </c>
      <c r="B12997" t="s">
        <v>9</v>
      </c>
      <c r="C12997" t="s">
        <v>10</v>
      </c>
      <c r="D12997" t="s">
        <v>33</v>
      </c>
      <c r="E12997" t="s">
        <v>35</v>
      </c>
      <c r="F12997" t="s">
        <v>26</v>
      </c>
      <c r="G12997">
        <v>2.6516231948081398E-4</v>
      </c>
      <c r="H12997">
        <v>29522</v>
      </c>
      <c r="I12997">
        <v>7.8281219957125998</v>
      </c>
    </row>
    <row r="12998" spans="1:9" x14ac:dyDescent="0.25">
      <c r="A12998">
        <v>1998</v>
      </c>
      <c r="B12998" t="s">
        <v>9</v>
      </c>
      <c r="C12998" t="s">
        <v>10</v>
      </c>
      <c r="D12998" t="s">
        <v>33</v>
      </c>
      <c r="E12998" t="s">
        <v>36</v>
      </c>
      <c r="F12998" t="s">
        <v>20</v>
      </c>
      <c r="G12998">
        <v>0</v>
      </c>
      <c r="H12998">
        <v>29522</v>
      </c>
      <c r="I12998">
        <v>0</v>
      </c>
    </row>
    <row r="12999" spans="1:9" x14ac:dyDescent="0.25">
      <c r="A12999">
        <v>1998</v>
      </c>
      <c r="B12999" t="s">
        <v>9</v>
      </c>
      <c r="C12999" t="s">
        <v>10</v>
      </c>
      <c r="D12999" t="s">
        <v>33</v>
      </c>
      <c r="E12999" t="s">
        <v>36</v>
      </c>
      <c r="F12999" t="s">
        <v>21</v>
      </c>
      <c r="G12999">
        <v>3.2145811159910701E-4</v>
      </c>
      <c r="H12999">
        <v>29522</v>
      </c>
      <c r="I12999">
        <v>9.4900863706288394</v>
      </c>
    </row>
    <row r="13000" spans="1:9" x14ac:dyDescent="0.25">
      <c r="A13000">
        <v>1998</v>
      </c>
      <c r="B13000" t="s">
        <v>9</v>
      </c>
      <c r="C13000" t="s">
        <v>10</v>
      </c>
      <c r="D13000" t="s">
        <v>33</v>
      </c>
      <c r="E13000" t="s">
        <v>36</v>
      </c>
      <c r="F13000" t="s">
        <v>22</v>
      </c>
      <c r="G13000">
        <v>0</v>
      </c>
      <c r="H13000">
        <v>29522</v>
      </c>
      <c r="I13000">
        <v>0</v>
      </c>
    </row>
    <row r="13001" spans="1:9" x14ac:dyDescent="0.25">
      <c r="A13001">
        <v>1998</v>
      </c>
      <c r="B13001" t="s">
        <v>9</v>
      </c>
      <c r="C13001" t="s">
        <v>10</v>
      </c>
      <c r="D13001" t="s">
        <v>33</v>
      </c>
      <c r="E13001" t="s">
        <v>36</v>
      </c>
      <c r="F13001" t="s">
        <v>23</v>
      </c>
      <c r="G13001">
        <v>0</v>
      </c>
      <c r="H13001">
        <v>29522</v>
      </c>
      <c r="I13001">
        <v>0</v>
      </c>
    </row>
    <row r="13002" spans="1:9" x14ac:dyDescent="0.25">
      <c r="A13002">
        <v>1998</v>
      </c>
      <c r="B13002" t="s">
        <v>9</v>
      </c>
      <c r="C13002" t="s">
        <v>10</v>
      </c>
      <c r="D13002" t="s">
        <v>33</v>
      </c>
      <c r="E13002" t="s">
        <v>36</v>
      </c>
      <c r="F13002" t="s">
        <v>24</v>
      </c>
      <c r="G13002">
        <v>2.12758949559398E-4</v>
      </c>
      <c r="H13002">
        <v>29522</v>
      </c>
      <c r="I13002">
        <v>6.2810697088925398</v>
      </c>
    </row>
    <row r="13003" spans="1:9" x14ac:dyDescent="0.25">
      <c r="A13003">
        <v>1998</v>
      </c>
      <c r="B13003" t="s">
        <v>9</v>
      </c>
      <c r="C13003" t="s">
        <v>10</v>
      </c>
      <c r="D13003" t="s">
        <v>33</v>
      </c>
      <c r="E13003" t="s">
        <v>36</v>
      </c>
      <c r="F13003" t="s">
        <v>13</v>
      </c>
      <c r="G13003">
        <v>0</v>
      </c>
      <c r="H13003">
        <v>29522</v>
      </c>
      <c r="I13003">
        <v>0</v>
      </c>
    </row>
    <row r="13004" spans="1:9" x14ac:dyDescent="0.25">
      <c r="A13004">
        <v>1998</v>
      </c>
      <c r="B13004" t="s">
        <v>9</v>
      </c>
      <c r="C13004" t="s">
        <v>10</v>
      </c>
      <c r="D13004" t="s">
        <v>33</v>
      </c>
      <c r="E13004" t="s">
        <v>36</v>
      </c>
      <c r="F13004" t="s">
        <v>25</v>
      </c>
      <c r="G13004">
        <v>1.5517668824403599E-3</v>
      </c>
      <c r="H13004">
        <v>29522</v>
      </c>
      <c r="I13004">
        <v>45.811261903404301</v>
      </c>
    </row>
    <row r="13005" spans="1:9" x14ac:dyDescent="0.25">
      <c r="A13005">
        <v>1998</v>
      </c>
      <c r="B13005" t="s">
        <v>9</v>
      </c>
      <c r="C13005" t="s">
        <v>10</v>
      </c>
      <c r="D13005" t="s">
        <v>33</v>
      </c>
      <c r="E13005" t="s">
        <v>36</v>
      </c>
      <c r="F13005" t="s">
        <v>26</v>
      </c>
      <c r="G13005" s="1">
        <v>6.2206282502435894E-5</v>
      </c>
      <c r="H13005">
        <v>29522</v>
      </c>
      <c r="I13005">
        <v>1.8364538720369099</v>
      </c>
    </row>
    <row r="13006" spans="1:9" x14ac:dyDescent="0.25">
      <c r="A13006">
        <v>1998</v>
      </c>
      <c r="B13006" t="s">
        <v>9</v>
      </c>
      <c r="C13006" t="s">
        <v>10</v>
      </c>
      <c r="D13006" t="s">
        <v>33</v>
      </c>
      <c r="E13006" t="s">
        <v>37</v>
      </c>
      <c r="F13006" t="s">
        <v>13</v>
      </c>
      <c r="G13006">
        <v>8.9483170111998999E-4</v>
      </c>
      <c r="H13006">
        <v>29522</v>
      </c>
      <c r="I13006">
        <v>26.417221480464299</v>
      </c>
    </row>
    <row r="13007" spans="1:9" x14ac:dyDescent="0.25">
      <c r="A13007">
        <v>1998</v>
      </c>
      <c r="B13007" t="s">
        <v>9</v>
      </c>
      <c r="C13007" t="s">
        <v>17</v>
      </c>
      <c r="D13007" t="s">
        <v>33</v>
      </c>
      <c r="E13007" t="s">
        <v>18</v>
      </c>
      <c r="F13007" t="s">
        <v>13</v>
      </c>
      <c r="G13007">
        <v>0</v>
      </c>
      <c r="H13007">
        <v>41027</v>
      </c>
      <c r="I13007">
        <v>0</v>
      </c>
    </row>
    <row r="13008" spans="1:9" x14ac:dyDescent="0.25">
      <c r="A13008">
        <v>1998</v>
      </c>
      <c r="B13008" t="s">
        <v>9</v>
      </c>
      <c r="C13008" t="s">
        <v>17</v>
      </c>
      <c r="D13008" t="s">
        <v>33</v>
      </c>
      <c r="E13008" t="s">
        <v>34</v>
      </c>
      <c r="F13008" t="s">
        <v>20</v>
      </c>
      <c r="G13008" s="1">
        <v>3.9371395661903001E-5</v>
      </c>
      <c r="H13008">
        <v>41027</v>
      </c>
      <c r="I13008">
        <v>1.6152902498209001</v>
      </c>
    </row>
    <row r="13009" spans="1:9" x14ac:dyDescent="0.25">
      <c r="A13009">
        <v>1998</v>
      </c>
      <c r="B13009" t="s">
        <v>9</v>
      </c>
      <c r="C13009" t="s">
        <v>17</v>
      </c>
      <c r="D13009" t="s">
        <v>33</v>
      </c>
      <c r="E13009" t="s">
        <v>34</v>
      </c>
      <c r="F13009" t="s">
        <v>21</v>
      </c>
      <c r="G13009">
        <v>1.88871447615729E-4</v>
      </c>
      <c r="H13009">
        <v>41027</v>
      </c>
      <c r="I13009">
        <v>7.7488288813305299</v>
      </c>
    </row>
    <row r="13010" spans="1:9" x14ac:dyDescent="0.25">
      <c r="A13010">
        <v>1998</v>
      </c>
      <c r="B13010" t="s">
        <v>9</v>
      </c>
      <c r="C13010" t="s">
        <v>17</v>
      </c>
      <c r="D13010" t="s">
        <v>33</v>
      </c>
      <c r="E13010" t="s">
        <v>34</v>
      </c>
      <c r="F13010" t="s">
        <v>22</v>
      </c>
      <c r="G13010" s="1">
        <v>1.30846972141049E-6</v>
      </c>
      <c r="H13010">
        <v>41027</v>
      </c>
      <c r="I13010">
        <v>5.36825872603083E-2</v>
      </c>
    </row>
    <row r="13011" spans="1:9" x14ac:dyDescent="0.25">
      <c r="A13011">
        <v>1998</v>
      </c>
      <c r="B13011" t="s">
        <v>9</v>
      </c>
      <c r="C13011" t="s">
        <v>17</v>
      </c>
      <c r="D13011" t="s">
        <v>33</v>
      </c>
      <c r="E13011" t="s">
        <v>34</v>
      </c>
      <c r="F13011" t="s">
        <v>23</v>
      </c>
      <c r="G13011" s="1">
        <v>7.3070228463358695E-5</v>
      </c>
      <c r="H13011">
        <v>41027</v>
      </c>
      <c r="I13011">
        <v>2.9978522631662199</v>
      </c>
    </row>
    <row r="13012" spans="1:9" x14ac:dyDescent="0.25">
      <c r="A13012">
        <v>1998</v>
      </c>
      <c r="B13012" t="s">
        <v>9</v>
      </c>
      <c r="C13012" t="s">
        <v>17</v>
      </c>
      <c r="D13012" t="s">
        <v>33</v>
      </c>
      <c r="E13012" t="s">
        <v>34</v>
      </c>
      <c r="F13012" t="s">
        <v>24</v>
      </c>
      <c r="G13012" s="1">
        <v>2.1784669134314201E-5</v>
      </c>
      <c r="H13012">
        <v>41027</v>
      </c>
      <c r="I13012">
        <v>0.89375962057350999</v>
      </c>
    </row>
    <row r="13013" spans="1:9" x14ac:dyDescent="0.25">
      <c r="A13013">
        <v>1998</v>
      </c>
      <c r="B13013" t="s">
        <v>9</v>
      </c>
      <c r="C13013" t="s">
        <v>17</v>
      </c>
      <c r="D13013" t="s">
        <v>33</v>
      </c>
      <c r="E13013" t="s">
        <v>34</v>
      </c>
      <c r="F13013" t="s">
        <v>13</v>
      </c>
      <c r="G13013" s="1">
        <v>9.13163356206098E-7</v>
      </c>
      <c r="H13013">
        <v>41027</v>
      </c>
      <c r="I13013">
        <v>3.7464353015067599E-2</v>
      </c>
    </row>
    <row r="13014" spans="1:9" x14ac:dyDescent="0.25">
      <c r="A13014">
        <v>1998</v>
      </c>
      <c r="B13014" t="s">
        <v>9</v>
      </c>
      <c r="C13014" t="s">
        <v>17</v>
      </c>
      <c r="D13014" t="s">
        <v>33</v>
      </c>
      <c r="E13014" t="s">
        <v>34</v>
      </c>
      <c r="F13014" t="s">
        <v>25</v>
      </c>
      <c r="G13014" s="1">
        <v>6.5950686837107097E-7</v>
      </c>
      <c r="H13014">
        <v>41027</v>
      </c>
      <c r="I13014">
        <v>2.7057588288659899E-2</v>
      </c>
    </row>
    <row r="13015" spans="1:9" x14ac:dyDescent="0.25">
      <c r="A13015">
        <v>1998</v>
      </c>
      <c r="B13015" t="s">
        <v>9</v>
      </c>
      <c r="C13015" t="s">
        <v>17</v>
      </c>
      <c r="D13015" t="s">
        <v>33</v>
      </c>
      <c r="E13015" t="s">
        <v>34</v>
      </c>
      <c r="F13015" t="s">
        <v>26</v>
      </c>
      <c r="G13015">
        <v>3.0527714260561803E-4</v>
      </c>
      <c r="H13015">
        <v>41027</v>
      </c>
      <c r="I13015">
        <v>12.5246053296807</v>
      </c>
    </row>
    <row r="13016" spans="1:9" x14ac:dyDescent="0.25">
      <c r="A13016">
        <v>1998</v>
      </c>
      <c r="B13016" t="s">
        <v>9</v>
      </c>
      <c r="C13016" t="s">
        <v>17</v>
      </c>
      <c r="D13016" t="s">
        <v>33</v>
      </c>
      <c r="E13016" t="s">
        <v>35</v>
      </c>
      <c r="F13016" t="s">
        <v>20</v>
      </c>
      <c r="G13016" s="1">
        <v>4.2088138027358702E-5</v>
      </c>
      <c r="H13016">
        <v>41027</v>
      </c>
      <c r="I13016">
        <v>1.72675003884845</v>
      </c>
    </row>
    <row r="13017" spans="1:9" x14ac:dyDescent="0.25">
      <c r="A13017">
        <v>1998</v>
      </c>
      <c r="B13017" t="s">
        <v>9</v>
      </c>
      <c r="C13017" t="s">
        <v>17</v>
      </c>
      <c r="D13017" t="s">
        <v>33</v>
      </c>
      <c r="E13017" t="s">
        <v>35</v>
      </c>
      <c r="F13017" t="s">
        <v>21</v>
      </c>
      <c r="G13017">
        <v>1.4941098246972701E-3</v>
      </c>
      <c r="H13017">
        <v>41027</v>
      </c>
      <c r="I13017">
        <v>61.2988437778547</v>
      </c>
    </row>
    <row r="13018" spans="1:9" x14ac:dyDescent="0.25">
      <c r="A13018">
        <v>1998</v>
      </c>
      <c r="B13018" t="s">
        <v>9</v>
      </c>
      <c r="C13018" t="s">
        <v>17</v>
      </c>
      <c r="D13018" t="s">
        <v>33</v>
      </c>
      <c r="E13018" t="s">
        <v>35</v>
      </c>
      <c r="F13018" t="s">
        <v>22</v>
      </c>
      <c r="G13018">
        <v>0</v>
      </c>
      <c r="H13018">
        <v>41027</v>
      </c>
      <c r="I13018">
        <v>0</v>
      </c>
    </row>
    <row r="13019" spans="1:9" x14ac:dyDescent="0.25">
      <c r="A13019">
        <v>1998</v>
      </c>
      <c r="B13019" t="s">
        <v>9</v>
      </c>
      <c r="C13019" t="s">
        <v>17</v>
      </c>
      <c r="D13019" t="s">
        <v>33</v>
      </c>
      <c r="E13019" t="s">
        <v>35</v>
      </c>
      <c r="F13019" t="s">
        <v>23</v>
      </c>
      <c r="G13019" s="1">
        <v>9.0225681246747203E-5</v>
      </c>
      <c r="H13019">
        <v>41027</v>
      </c>
      <c r="I13019">
        <v>3.7016890245103</v>
      </c>
    </row>
    <row r="13020" spans="1:9" x14ac:dyDescent="0.25">
      <c r="A13020">
        <v>1998</v>
      </c>
      <c r="B13020" t="s">
        <v>9</v>
      </c>
      <c r="C13020" t="s">
        <v>17</v>
      </c>
      <c r="D13020" t="s">
        <v>33</v>
      </c>
      <c r="E13020" t="s">
        <v>35</v>
      </c>
      <c r="F13020" t="s">
        <v>24</v>
      </c>
      <c r="G13020">
        <v>1.3139401512244199E-4</v>
      </c>
      <c r="H13020">
        <v>41027</v>
      </c>
      <c r="I13020">
        <v>5.3907022584284299</v>
      </c>
    </row>
    <row r="13021" spans="1:9" x14ac:dyDescent="0.25">
      <c r="A13021">
        <v>1998</v>
      </c>
      <c r="B13021" t="s">
        <v>9</v>
      </c>
      <c r="C13021" t="s">
        <v>17</v>
      </c>
      <c r="D13021" t="s">
        <v>33</v>
      </c>
      <c r="E13021" t="s">
        <v>35</v>
      </c>
      <c r="F13021" t="s">
        <v>13</v>
      </c>
      <c r="G13021" s="1">
        <v>1.50244107751458E-5</v>
      </c>
      <c r="H13021">
        <v>41027</v>
      </c>
      <c r="I13021">
        <v>0.61640650087190796</v>
      </c>
    </row>
    <row r="13022" spans="1:9" x14ac:dyDescent="0.25">
      <c r="A13022">
        <v>1998</v>
      </c>
      <c r="B13022" t="s">
        <v>9</v>
      </c>
      <c r="C13022" t="s">
        <v>17</v>
      </c>
      <c r="D13022" t="s">
        <v>33</v>
      </c>
      <c r="E13022" t="s">
        <v>35</v>
      </c>
      <c r="F13022" t="s">
        <v>25</v>
      </c>
      <c r="G13022">
        <v>1.2656402217085599E-4</v>
      </c>
      <c r="H13022">
        <v>41027</v>
      </c>
      <c r="I13022">
        <v>5.1925421376037004</v>
      </c>
    </row>
    <row r="13023" spans="1:9" x14ac:dyDescent="0.25">
      <c r="A13023">
        <v>1998</v>
      </c>
      <c r="B13023" t="s">
        <v>9</v>
      </c>
      <c r="C13023" t="s">
        <v>17</v>
      </c>
      <c r="D13023" t="s">
        <v>33</v>
      </c>
      <c r="E13023" t="s">
        <v>35</v>
      </c>
      <c r="F13023" t="s">
        <v>26</v>
      </c>
      <c r="G13023">
        <v>8.2062379552718604E-4</v>
      </c>
      <c r="H13023">
        <v>41027</v>
      </c>
      <c r="I13023">
        <v>33.667732459093898</v>
      </c>
    </row>
    <row r="13024" spans="1:9" x14ac:dyDescent="0.25">
      <c r="A13024">
        <v>1998</v>
      </c>
      <c r="B13024" t="s">
        <v>9</v>
      </c>
      <c r="C13024" t="s">
        <v>17</v>
      </c>
      <c r="D13024" t="s">
        <v>33</v>
      </c>
      <c r="E13024" t="s">
        <v>36</v>
      </c>
      <c r="F13024" t="s">
        <v>20</v>
      </c>
      <c r="G13024" s="1">
        <v>1.18274465169457E-6</v>
      </c>
      <c r="H13024">
        <v>41027</v>
      </c>
      <c r="I13024">
        <v>4.8524464825073103E-2</v>
      </c>
    </row>
    <row r="13025" spans="1:9" x14ac:dyDescent="0.25">
      <c r="A13025">
        <v>1998</v>
      </c>
      <c r="B13025" t="s">
        <v>9</v>
      </c>
      <c r="C13025" t="s">
        <v>17</v>
      </c>
      <c r="D13025" t="s">
        <v>33</v>
      </c>
      <c r="E13025" t="s">
        <v>36</v>
      </c>
      <c r="F13025" t="s">
        <v>21</v>
      </c>
      <c r="G13025">
        <v>1.6521603324571501E-3</v>
      </c>
      <c r="H13025">
        <v>41027</v>
      </c>
      <c r="I13025">
        <v>67.7831819597194</v>
      </c>
    </row>
    <row r="13026" spans="1:9" x14ac:dyDescent="0.25">
      <c r="A13026">
        <v>1998</v>
      </c>
      <c r="B13026" t="s">
        <v>9</v>
      </c>
      <c r="C13026" t="s">
        <v>17</v>
      </c>
      <c r="D13026" t="s">
        <v>33</v>
      </c>
      <c r="E13026" t="s">
        <v>36</v>
      </c>
      <c r="F13026" t="s">
        <v>22</v>
      </c>
      <c r="G13026">
        <v>0</v>
      </c>
      <c r="H13026">
        <v>41027</v>
      </c>
      <c r="I13026">
        <v>0</v>
      </c>
    </row>
    <row r="13027" spans="1:9" x14ac:dyDescent="0.25">
      <c r="A13027">
        <v>1998</v>
      </c>
      <c r="B13027" t="s">
        <v>9</v>
      </c>
      <c r="C13027" t="s">
        <v>17</v>
      </c>
      <c r="D13027" t="s">
        <v>33</v>
      </c>
      <c r="E13027" t="s">
        <v>36</v>
      </c>
      <c r="F13027" t="s">
        <v>23</v>
      </c>
      <c r="G13027" s="1">
        <v>1.75053614136731E-5</v>
      </c>
      <c r="H13027">
        <v>41027</v>
      </c>
      <c r="I13027">
        <v>0.71819246271876802</v>
      </c>
    </row>
    <row r="13028" spans="1:9" x14ac:dyDescent="0.25">
      <c r="A13028">
        <v>1998</v>
      </c>
      <c r="B13028" t="s">
        <v>9</v>
      </c>
      <c r="C13028" t="s">
        <v>17</v>
      </c>
      <c r="D13028" t="s">
        <v>33</v>
      </c>
      <c r="E13028" t="s">
        <v>36</v>
      </c>
      <c r="F13028" t="s">
        <v>24</v>
      </c>
      <c r="G13028">
        <v>4.2295387265346999E-4</v>
      </c>
      <c r="H13028">
        <v>41027</v>
      </c>
      <c r="I13028">
        <v>17.352528533353901</v>
      </c>
    </row>
    <row r="13029" spans="1:9" x14ac:dyDescent="0.25">
      <c r="A13029">
        <v>1998</v>
      </c>
      <c r="B13029" t="s">
        <v>9</v>
      </c>
      <c r="C13029" t="s">
        <v>17</v>
      </c>
      <c r="D13029" t="s">
        <v>33</v>
      </c>
      <c r="E13029" t="s">
        <v>36</v>
      </c>
      <c r="F13029" t="s">
        <v>13</v>
      </c>
      <c r="G13029" s="1">
        <v>4.8599953398541804E-6</v>
      </c>
      <c r="H13029">
        <v>41027</v>
      </c>
      <c r="I13029">
        <v>0.19939102880819701</v>
      </c>
    </row>
    <row r="13030" spans="1:9" x14ac:dyDescent="0.25">
      <c r="A13030">
        <v>1998</v>
      </c>
      <c r="B13030" t="s">
        <v>9</v>
      </c>
      <c r="C13030" t="s">
        <v>17</v>
      </c>
      <c r="D13030" t="s">
        <v>33</v>
      </c>
      <c r="E13030" t="s">
        <v>36</v>
      </c>
      <c r="F13030" t="s">
        <v>25</v>
      </c>
      <c r="G13030">
        <v>2.11149557937571E-4</v>
      </c>
      <c r="H13030">
        <v>41027</v>
      </c>
      <c r="I13030">
        <v>8.6628329135047402</v>
      </c>
    </row>
    <row r="13031" spans="1:9" x14ac:dyDescent="0.25">
      <c r="A13031">
        <v>1998</v>
      </c>
      <c r="B13031" t="s">
        <v>9</v>
      </c>
      <c r="C13031" t="s">
        <v>17</v>
      </c>
      <c r="D13031" t="s">
        <v>33</v>
      </c>
      <c r="E13031" t="s">
        <v>36</v>
      </c>
      <c r="F13031" t="s">
        <v>26</v>
      </c>
      <c r="G13031">
        <v>2.7058460635375099E-4</v>
      </c>
      <c r="H13031">
        <v>41027</v>
      </c>
      <c r="I13031">
        <v>11.1012746448753</v>
      </c>
    </row>
    <row r="13032" spans="1:9" x14ac:dyDescent="0.25">
      <c r="A13032">
        <v>1998</v>
      </c>
      <c r="B13032" t="s">
        <v>9</v>
      </c>
      <c r="C13032" t="s">
        <v>17</v>
      </c>
      <c r="D13032" t="s">
        <v>33</v>
      </c>
      <c r="E13032" t="s">
        <v>37</v>
      </c>
      <c r="F13032" t="s">
        <v>13</v>
      </c>
      <c r="G13032">
        <v>1.74144462667895E-3</v>
      </c>
      <c r="H13032">
        <v>41027</v>
      </c>
      <c r="I13032">
        <v>71.446248698757401</v>
      </c>
    </row>
    <row r="13033" spans="1:9" x14ac:dyDescent="0.25">
      <c r="A13033">
        <v>1998</v>
      </c>
      <c r="B13033" t="s">
        <v>9</v>
      </c>
      <c r="C13033" t="s">
        <v>19</v>
      </c>
      <c r="D13033" t="s">
        <v>33</v>
      </c>
      <c r="E13033" t="s">
        <v>34</v>
      </c>
      <c r="F13033" t="s">
        <v>20</v>
      </c>
      <c r="G13033">
        <v>4.6645545115713401E-4</v>
      </c>
      <c r="H13033">
        <v>62703</v>
      </c>
      <c r="I13033">
        <v>29.2481561539058</v>
      </c>
    </row>
    <row r="13034" spans="1:9" x14ac:dyDescent="0.25">
      <c r="A13034">
        <v>1998</v>
      </c>
      <c r="B13034" t="s">
        <v>9</v>
      </c>
      <c r="C13034" t="s">
        <v>19</v>
      </c>
      <c r="D13034" t="s">
        <v>33</v>
      </c>
      <c r="E13034" t="s">
        <v>34</v>
      </c>
      <c r="F13034" t="s">
        <v>21</v>
      </c>
      <c r="G13034">
        <v>2.8190670884204702E-4</v>
      </c>
      <c r="H13034">
        <v>62703</v>
      </c>
      <c r="I13034">
        <v>17.676396364522901</v>
      </c>
    </row>
    <row r="13035" spans="1:9" x14ac:dyDescent="0.25">
      <c r="A13035">
        <v>1998</v>
      </c>
      <c r="B13035" t="s">
        <v>9</v>
      </c>
      <c r="C13035" t="s">
        <v>19</v>
      </c>
      <c r="D13035" t="s">
        <v>33</v>
      </c>
      <c r="E13035" t="s">
        <v>34</v>
      </c>
      <c r="F13035" t="s">
        <v>22</v>
      </c>
      <c r="G13035" s="1">
        <v>3.1724434739001203E-7</v>
      </c>
      <c r="H13035">
        <v>62703</v>
      </c>
      <c r="I13035">
        <v>1.9892172314395901E-2</v>
      </c>
    </row>
    <row r="13036" spans="1:9" x14ac:dyDescent="0.25">
      <c r="A13036">
        <v>1998</v>
      </c>
      <c r="B13036" t="s">
        <v>9</v>
      </c>
      <c r="C13036" t="s">
        <v>19</v>
      </c>
      <c r="D13036" t="s">
        <v>33</v>
      </c>
      <c r="E13036" t="s">
        <v>34</v>
      </c>
      <c r="F13036" t="s">
        <v>23</v>
      </c>
      <c r="G13036">
        <v>0</v>
      </c>
      <c r="H13036">
        <v>62703</v>
      </c>
      <c r="I13036">
        <v>0</v>
      </c>
    </row>
    <row r="13037" spans="1:9" x14ac:dyDescent="0.25">
      <c r="A13037">
        <v>1998</v>
      </c>
      <c r="B13037" t="s">
        <v>9</v>
      </c>
      <c r="C13037" t="s">
        <v>19</v>
      </c>
      <c r="D13037" t="s">
        <v>33</v>
      </c>
      <c r="E13037" t="s">
        <v>34</v>
      </c>
      <c r="F13037" t="s">
        <v>24</v>
      </c>
      <c r="G13037">
        <v>0</v>
      </c>
      <c r="H13037">
        <v>62703</v>
      </c>
      <c r="I13037">
        <v>0</v>
      </c>
    </row>
    <row r="13038" spans="1:9" x14ac:dyDescent="0.25">
      <c r="A13038">
        <v>1998</v>
      </c>
      <c r="B13038" t="s">
        <v>9</v>
      </c>
      <c r="C13038" t="s">
        <v>19</v>
      </c>
      <c r="D13038" t="s">
        <v>33</v>
      </c>
      <c r="E13038" t="s">
        <v>34</v>
      </c>
      <c r="F13038" t="s">
        <v>13</v>
      </c>
      <c r="G13038" s="1">
        <v>3.4686914374856098E-5</v>
      </c>
      <c r="H13038">
        <v>62703</v>
      </c>
      <c r="I13038">
        <v>2.1749735920465998</v>
      </c>
    </row>
    <row r="13039" spans="1:9" x14ac:dyDescent="0.25">
      <c r="A13039">
        <v>1998</v>
      </c>
      <c r="B13039" t="s">
        <v>9</v>
      </c>
      <c r="C13039" t="s">
        <v>19</v>
      </c>
      <c r="D13039" t="s">
        <v>33</v>
      </c>
      <c r="E13039" t="s">
        <v>34</v>
      </c>
      <c r="F13039" t="s">
        <v>25</v>
      </c>
      <c r="G13039">
        <v>0</v>
      </c>
      <c r="H13039">
        <v>62703</v>
      </c>
      <c r="I13039">
        <v>0</v>
      </c>
    </row>
    <row r="13040" spans="1:9" x14ac:dyDescent="0.25">
      <c r="A13040">
        <v>1998</v>
      </c>
      <c r="B13040" t="s">
        <v>9</v>
      </c>
      <c r="C13040" t="s">
        <v>19</v>
      </c>
      <c r="D13040" t="s">
        <v>33</v>
      </c>
      <c r="E13040" t="s">
        <v>34</v>
      </c>
      <c r="F13040" t="s">
        <v>26</v>
      </c>
      <c r="G13040" s="1">
        <v>1.3418487534674599E-5</v>
      </c>
      <c r="H13040">
        <v>62703</v>
      </c>
      <c r="I13040">
        <v>0.84137942388669795</v>
      </c>
    </row>
    <row r="13041" spans="1:9" x14ac:dyDescent="0.25">
      <c r="A13041">
        <v>1998</v>
      </c>
      <c r="B13041" t="s">
        <v>9</v>
      </c>
      <c r="C13041" t="s">
        <v>19</v>
      </c>
      <c r="D13041" t="s">
        <v>33</v>
      </c>
      <c r="E13041" t="s">
        <v>35</v>
      </c>
      <c r="F13041" t="s">
        <v>20</v>
      </c>
      <c r="G13041">
        <v>5.1800997934594998E-4</v>
      </c>
      <c r="H13041">
        <v>62703</v>
      </c>
      <c r="I13041">
        <v>32.480779734929101</v>
      </c>
    </row>
    <row r="13042" spans="1:9" x14ac:dyDescent="0.25">
      <c r="A13042">
        <v>1998</v>
      </c>
      <c r="B13042" t="s">
        <v>9</v>
      </c>
      <c r="C13042" t="s">
        <v>19</v>
      </c>
      <c r="D13042" t="s">
        <v>33</v>
      </c>
      <c r="E13042" t="s">
        <v>35</v>
      </c>
      <c r="F13042" t="s">
        <v>21</v>
      </c>
      <c r="G13042">
        <v>3.2645250224198801E-3</v>
      </c>
      <c r="H13042">
        <v>62703</v>
      </c>
      <c r="I13042">
        <v>204.69551248079401</v>
      </c>
    </row>
    <row r="13043" spans="1:9" x14ac:dyDescent="0.25">
      <c r="A13043">
        <v>1998</v>
      </c>
      <c r="B13043" t="s">
        <v>9</v>
      </c>
      <c r="C13043" t="s">
        <v>19</v>
      </c>
      <c r="D13043" t="s">
        <v>33</v>
      </c>
      <c r="E13043" t="s">
        <v>35</v>
      </c>
      <c r="F13043" t="s">
        <v>22</v>
      </c>
      <c r="G13043">
        <v>0</v>
      </c>
      <c r="H13043">
        <v>62703</v>
      </c>
      <c r="I13043">
        <v>0</v>
      </c>
    </row>
    <row r="13044" spans="1:9" x14ac:dyDescent="0.25">
      <c r="A13044">
        <v>1998</v>
      </c>
      <c r="B13044" t="s">
        <v>9</v>
      </c>
      <c r="C13044" t="s">
        <v>19</v>
      </c>
      <c r="D13044" t="s">
        <v>33</v>
      </c>
      <c r="E13044" t="s">
        <v>35</v>
      </c>
      <c r="F13044" t="s">
        <v>23</v>
      </c>
      <c r="G13044" s="1">
        <v>6.1048450492536396E-6</v>
      </c>
      <c r="H13044">
        <v>62703</v>
      </c>
      <c r="I13044">
        <v>0.38279209912335099</v>
      </c>
    </row>
    <row r="13045" spans="1:9" x14ac:dyDescent="0.25">
      <c r="A13045">
        <v>1998</v>
      </c>
      <c r="B13045" t="s">
        <v>9</v>
      </c>
      <c r="C13045" t="s">
        <v>19</v>
      </c>
      <c r="D13045" t="s">
        <v>33</v>
      </c>
      <c r="E13045" t="s">
        <v>35</v>
      </c>
      <c r="F13045" t="s">
        <v>24</v>
      </c>
      <c r="G13045">
        <v>9.3422934481899905E-4</v>
      </c>
      <c r="H13045">
        <v>62703</v>
      </c>
      <c r="I13045">
        <v>58.578982608185697</v>
      </c>
    </row>
    <row r="13046" spans="1:9" x14ac:dyDescent="0.25">
      <c r="A13046">
        <v>1998</v>
      </c>
      <c r="B13046" t="s">
        <v>9</v>
      </c>
      <c r="C13046" t="s">
        <v>19</v>
      </c>
      <c r="D13046" t="s">
        <v>33</v>
      </c>
      <c r="E13046" t="s">
        <v>35</v>
      </c>
      <c r="F13046" t="s">
        <v>13</v>
      </c>
      <c r="G13046">
        <v>4.3946799196205999E-4</v>
      </c>
      <c r="H13046">
        <v>62703</v>
      </c>
      <c r="I13046">
        <v>27.5559614999971</v>
      </c>
    </row>
    <row r="13047" spans="1:9" x14ac:dyDescent="0.25">
      <c r="A13047">
        <v>1998</v>
      </c>
      <c r="B13047" t="s">
        <v>9</v>
      </c>
      <c r="C13047" t="s">
        <v>19</v>
      </c>
      <c r="D13047" t="s">
        <v>33</v>
      </c>
      <c r="E13047" t="s">
        <v>35</v>
      </c>
      <c r="F13047" t="s">
        <v>25</v>
      </c>
      <c r="G13047">
        <v>3.5461539339434202E-4</v>
      </c>
      <c r="H13047">
        <v>62703</v>
      </c>
      <c r="I13047">
        <v>22.2354490120054</v>
      </c>
    </row>
    <row r="13048" spans="1:9" x14ac:dyDescent="0.25">
      <c r="A13048">
        <v>1998</v>
      </c>
      <c r="B13048" t="s">
        <v>9</v>
      </c>
      <c r="C13048" t="s">
        <v>19</v>
      </c>
      <c r="D13048" t="s">
        <v>33</v>
      </c>
      <c r="E13048" t="s">
        <v>35</v>
      </c>
      <c r="F13048" t="s">
        <v>26</v>
      </c>
      <c r="G13048">
        <v>2.3581958046013399E-4</v>
      </c>
      <c r="H13048">
        <v>62703</v>
      </c>
      <c r="I13048">
        <v>14.786595153591801</v>
      </c>
    </row>
    <row r="13049" spans="1:9" x14ac:dyDescent="0.25">
      <c r="A13049">
        <v>1998</v>
      </c>
      <c r="B13049" t="s">
        <v>9</v>
      </c>
      <c r="C13049" t="s">
        <v>19</v>
      </c>
      <c r="D13049" t="s">
        <v>33</v>
      </c>
      <c r="E13049" t="s">
        <v>36</v>
      </c>
      <c r="F13049" t="s">
        <v>20</v>
      </c>
      <c r="G13049" s="1">
        <v>9.0451204865482294E-6</v>
      </c>
      <c r="H13049">
        <v>62703</v>
      </c>
      <c r="I13049">
        <v>0.56715618986803396</v>
      </c>
    </row>
    <row r="13050" spans="1:9" x14ac:dyDescent="0.25">
      <c r="A13050">
        <v>1998</v>
      </c>
      <c r="B13050" t="s">
        <v>9</v>
      </c>
      <c r="C13050" t="s">
        <v>19</v>
      </c>
      <c r="D13050" t="s">
        <v>33</v>
      </c>
      <c r="E13050" t="s">
        <v>36</v>
      </c>
      <c r="F13050" t="s">
        <v>21</v>
      </c>
      <c r="G13050">
        <v>2.1328634136423201E-3</v>
      </c>
      <c r="H13050">
        <v>62703</v>
      </c>
      <c r="I13050">
        <v>133.73693462561499</v>
      </c>
    </row>
    <row r="13051" spans="1:9" x14ac:dyDescent="0.25">
      <c r="A13051">
        <v>1998</v>
      </c>
      <c r="B13051" t="s">
        <v>9</v>
      </c>
      <c r="C13051" t="s">
        <v>19</v>
      </c>
      <c r="D13051" t="s">
        <v>33</v>
      </c>
      <c r="E13051" t="s">
        <v>36</v>
      </c>
      <c r="F13051" t="s">
        <v>22</v>
      </c>
      <c r="G13051">
        <v>0</v>
      </c>
      <c r="H13051">
        <v>62703</v>
      </c>
      <c r="I13051">
        <v>0</v>
      </c>
    </row>
    <row r="13052" spans="1:9" x14ac:dyDescent="0.25">
      <c r="A13052">
        <v>1998</v>
      </c>
      <c r="B13052" t="s">
        <v>9</v>
      </c>
      <c r="C13052" t="s">
        <v>19</v>
      </c>
      <c r="D13052" t="s">
        <v>33</v>
      </c>
      <c r="E13052" t="s">
        <v>36</v>
      </c>
      <c r="F13052" t="s">
        <v>23</v>
      </c>
      <c r="G13052">
        <v>0</v>
      </c>
      <c r="H13052">
        <v>62703</v>
      </c>
      <c r="I13052">
        <v>0</v>
      </c>
    </row>
    <row r="13053" spans="1:9" x14ac:dyDescent="0.25">
      <c r="A13053">
        <v>1998</v>
      </c>
      <c r="B13053" t="s">
        <v>9</v>
      </c>
      <c r="C13053" t="s">
        <v>19</v>
      </c>
      <c r="D13053" t="s">
        <v>33</v>
      </c>
      <c r="E13053" t="s">
        <v>36</v>
      </c>
      <c r="F13053" t="s">
        <v>24</v>
      </c>
      <c r="G13053">
        <v>2.8982724586415102E-4</v>
      </c>
      <c r="H13053">
        <v>62703</v>
      </c>
      <c r="I13053">
        <v>18.173037797419799</v>
      </c>
    </row>
    <row r="13054" spans="1:9" x14ac:dyDescent="0.25">
      <c r="A13054">
        <v>1998</v>
      </c>
      <c r="B13054" t="s">
        <v>9</v>
      </c>
      <c r="C13054" t="s">
        <v>19</v>
      </c>
      <c r="D13054" t="s">
        <v>33</v>
      </c>
      <c r="E13054" t="s">
        <v>36</v>
      </c>
      <c r="F13054" t="s">
        <v>13</v>
      </c>
      <c r="G13054">
        <v>0</v>
      </c>
      <c r="H13054">
        <v>62703</v>
      </c>
      <c r="I13054">
        <v>0</v>
      </c>
    </row>
    <row r="13055" spans="1:9" x14ac:dyDescent="0.25">
      <c r="A13055">
        <v>1998</v>
      </c>
      <c r="B13055" t="s">
        <v>9</v>
      </c>
      <c r="C13055" t="s">
        <v>19</v>
      </c>
      <c r="D13055" t="s">
        <v>33</v>
      </c>
      <c r="E13055" t="s">
        <v>36</v>
      </c>
      <c r="F13055" t="s">
        <v>25</v>
      </c>
      <c r="G13055">
        <v>1.98116508936544E-3</v>
      </c>
      <c r="H13055">
        <v>62703</v>
      </c>
      <c r="I13055">
        <v>124.224994598481</v>
      </c>
    </row>
    <row r="13056" spans="1:9" x14ac:dyDescent="0.25">
      <c r="A13056">
        <v>1998</v>
      </c>
      <c r="B13056" t="s">
        <v>9</v>
      </c>
      <c r="C13056" t="s">
        <v>19</v>
      </c>
      <c r="D13056" t="s">
        <v>33</v>
      </c>
      <c r="E13056" t="s">
        <v>36</v>
      </c>
      <c r="F13056" t="s">
        <v>26</v>
      </c>
      <c r="G13056" s="1">
        <v>1.0535834579036999E-5</v>
      </c>
      <c r="H13056">
        <v>62703</v>
      </c>
      <c r="I13056">
        <v>0.66062843560935902</v>
      </c>
    </row>
    <row r="13057" spans="1:9" x14ac:dyDescent="0.25">
      <c r="A13057">
        <v>1998</v>
      </c>
      <c r="B13057" t="s">
        <v>9</v>
      </c>
      <c r="C13057" t="s">
        <v>19</v>
      </c>
      <c r="D13057" t="s">
        <v>33</v>
      </c>
      <c r="E13057" t="s">
        <v>37</v>
      </c>
      <c r="F13057" t="s">
        <v>13</v>
      </c>
      <c r="G13057">
        <v>2.1330515865934799E-3</v>
      </c>
      <c r="H13057">
        <v>62703</v>
      </c>
      <c r="I13057">
        <v>133.748733634171</v>
      </c>
    </row>
    <row r="13058" spans="1:9" x14ac:dyDescent="0.25">
      <c r="A13058">
        <v>1998</v>
      </c>
      <c r="B13058" t="s">
        <v>9</v>
      </c>
      <c r="C13058" t="s">
        <v>27</v>
      </c>
      <c r="D13058" t="s">
        <v>33</v>
      </c>
      <c r="E13058" t="s">
        <v>34</v>
      </c>
      <c r="F13058" t="s">
        <v>13</v>
      </c>
      <c r="G13058" s="1">
        <v>5.0707182984232802E-5</v>
      </c>
      <c r="H13058">
        <v>88134</v>
      </c>
      <c r="I13058">
        <v>4.4690268651323803</v>
      </c>
    </row>
    <row r="13059" spans="1:9" x14ac:dyDescent="0.25">
      <c r="A13059">
        <v>1998</v>
      </c>
      <c r="B13059" t="s">
        <v>9</v>
      </c>
      <c r="C13059" t="s">
        <v>27</v>
      </c>
      <c r="D13059" t="s">
        <v>33</v>
      </c>
      <c r="E13059" t="s">
        <v>35</v>
      </c>
      <c r="F13059" t="s">
        <v>20</v>
      </c>
      <c r="G13059" s="1">
        <v>1.6175931315207401E-5</v>
      </c>
      <c r="H13059">
        <v>88134</v>
      </c>
      <c r="I13059">
        <v>1.4256495305344901</v>
      </c>
    </row>
    <row r="13060" spans="1:9" x14ac:dyDescent="0.25">
      <c r="A13060">
        <v>1998</v>
      </c>
      <c r="B13060" t="s">
        <v>9</v>
      </c>
      <c r="C13060" t="s">
        <v>27</v>
      </c>
      <c r="D13060" t="s">
        <v>33</v>
      </c>
      <c r="E13060" t="s">
        <v>35</v>
      </c>
      <c r="F13060" t="s">
        <v>21</v>
      </c>
      <c r="G13060">
        <v>1.1088576932290399E-3</v>
      </c>
      <c r="H13060">
        <v>88134</v>
      </c>
      <c r="I13060">
        <v>97.728063935048098</v>
      </c>
    </row>
    <row r="13061" spans="1:9" x14ac:dyDescent="0.25">
      <c r="A13061">
        <v>1998</v>
      </c>
      <c r="B13061" t="s">
        <v>9</v>
      </c>
      <c r="C13061" t="s">
        <v>27</v>
      </c>
      <c r="D13061" t="s">
        <v>33</v>
      </c>
      <c r="E13061" t="s">
        <v>35</v>
      </c>
      <c r="F13061" t="s">
        <v>22</v>
      </c>
      <c r="G13061">
        <v>0</v>
      </c>
      <c r="H13061">
        <v>88134</v>
      </c>
      <c r="I13061">
        <v>0</v>
      </c>
    </row>
    <row r="13062" spans="1:9" x14ac:dyDescent="0.25">
      <c r="A13062">
        <v>1998</v>
      </c>
      <c r="B13062" t="s">
        <v>9</v>
      </c>
      <c r="C13062" t="s">
        <v>27</v>
      </c>
      <c r="D13062" t="s">
        <v>33</v>
      </c>
      <c r="E13062" t="s">
        <v>35</v>
      </c>
      <c r="F13062" t="s">
        <v>23</v>
      </c>
      <c r="G13062" s="1">
        <v>1.02806491304342E-7</v>
      </c>
      <c r="H13062">
        <v>88134</v>
      </c>
      <c r="I13062">
        <v>9.0607473046168709E-3</v>
      </c>
    </row>
    <row r="13063" spans="1:9" x14ac:dyDescent="0.25">
      <c r="A13063">
        <v>1998</v>
      </c>
      <c r="B13063" t="s">
        <v>9</v>
      </c>
      <c r="C13063" t="s">
        <v>27</v>
      </c>
      <c r="D13063" t="s">
        <v>33</v>
      </c>
      <c r="E13063" t="s">
        <v>35</v>
      </c>
      <c r="F13063" t="s">
        <v>24</v>
      </c>
      <c r="G13063">
        <v>3.0818469396160902E-4</v>
      </c>
      <c r="H13063">
        <v>88134</v>
      </c>
      <c r="I13063">
        <v>27.161549817612499</v>
      </c>
    </row>
    <row r="13064" spans="1:9" x14ac:dyDescent="0.25">
      <c r="A13064">
        <v>1998</v>
      </c>
      <c r="B13064" t="s">
        <v>9</v>
      </c>
      <c r="C13064" t="s">
        <v>27</v>
      </c>
      <c r="D13064" t="s">
        <v>33</v>
      </c>
      <c r="E13064" t="s">
        <v>35</v>
      </c>
      <c r="F13064" t="s">
        <v>13</v>
      </c>
      <c r="G13064" s="1">
        <v>1.4177554648563299E-5</v>
      </c>
      <c r="H13064">
        <v>88134</v>
      </c>
      <c r="I13064">
        <v>1.24952460139648</v>
      </c>
    </row>
    <row r="13065" spans="1:9" x14ac:dyDescent="0.25">
      <c r="A13065">
        <v>1998</v>
      </c>
      <c r="B13065" t="s">
        <v>9</v>
      </c>
      <c r="C13065" t="s">
        <v>27</v>
      </c>
      <c r="D13065" t="s">
        <v>33</v>
      </c>
      <c r="E13065" t="s">
        <v>35</v>
      </c>
      <c r="F13065" t="s">
        <v>25</v>
      </c>
      <c r="G13065">
        <v>3.5331048348438801E-4</v>
      </c>
      <c r="H13065">
        <v>88134</v>
      </c>
      <c r="I13065">
        <v>31.138666151412998</v>
      </c>
    </row>
    <row r="13066" spans="1:9" x14ac:dyDescent="0.25">
      <c r="A13066">
        <v>1998</v>
      </c>
      <c r="B13066" t="s">
        <v>9</v>
      </c>
      <c r="C13066" t="s">
        <v>27</v>
      </c>
      <c r="D13066" t="s">
        <v>33</v>
      </c>
      <c r="E13066" t="s">
        <v>35</v>
      </c>
      <c r="F13066" t="s">
        <v>26</v>
      </c>
      <c r="G13066">
        <v>2.6738244041146699E-4</v>
      </c>
      <c r="H13066">
        <v>88134</v>
      </c>
      <c r="I13066">
        <v>23.565484003224199</v>
      </c>
    </row>
    <row r="13067" spans="1:9" x14ac:dyDescent="0.25">
      <c r="A13067">
        <v>1998</v>
      </c>
      <c r="B13067" t="s">
        <v>9</v>
      </c>
      <c r="C13067" t="s">
        <v>27</v>
      </c>
      <c r="D13067" t="s">
        <v>33</v>
      </c>
      <c r="E13067" t="s">
        <v>36</v>
      </c>
      <c r="F13067" t="s">
        <v>20</v>
      </c>
      <c r="G13067" s="1">
        <v>1.0559090361630599E-5</v>
      </c>
      <c r="H13067">
        <v>88134</v>
      </c>
      <c r="I13067">
        <v>0.93061486993195597</v>
      </c>
    </row>
    <row r="13068" spans="1:9" x14ac:dyDescent="0.25">
      <c r="A13068">
        <v>1998</v>
      </c>
      <c r="B13068" t="s">
        <v>9</v>
      </c>
      <c r="C13068" t="s">
        <v>27</v>
      </c>
      <c r="D13068" t="s">
        <v>33</v>
      </c>
      <c r="E13068" t="s">
        <v>36</v>
      </c>
      <c r="F13068" t="s">
        <v>21</v>
      </c>
      <c r="G13068">
        <v>1.9589259671086898E-3</v>
      </c>
      <c r="H13068">
        <v>88134</v>
      </c>
      <c r="I13068">
        <v>172.64798118515799</v>
      </c>
    </row>
    <row r="13069" spans="1:9" x14ac:dyDescent="0.25">
      <c r="A13069">
        <v>1998</v>
      </c>
      <c r="B13069" t="s">
        <v>9</v>
      </c>
      <c r="C13069" t="s">
        <v>27</v>
      </c>
      <c r="D13069" t="s">
        <v>33</v>
      </c>
      <c r="E13069" t="s">
        <v>36</v>
      </c>
      <c r="F13069" t="s">
        <v>22</v>
      </c>
      <c r="G13069">
        <v>0</v>
      </c>
      <c r="H13069">
        <v>88134</v>
      </c>
      <c r="I13069">
        <v>0</v>
      </c>
    </row>
    <row r="13070" spans="1:9" x14ac:dyDescent="0.25">
      <c r="A13070">
        <v>1998</v>
      </c>
      <c r="B13070" t="s">
        <v>9</v>
      </c>
      <c r="C13070" t="s">
        <v>27</v>
      </c>
      <c r="D13070" t="s">
        <v>33</v>
      </c>
      <c r="E13070" t="s">
        <v>36</v>
      </c>
      <c r="F13070" t="s">
        <v>23</v>
      </c>
      <c r="G13070" s="1">
        <v>4.6507697422656402E-7</v>
      </c>
      <c r="H13070">
        <v>88134</v>
      </c>
      <c r="I13070">
        <v>4.0989094046484001E-2</v>
      </c>
    </row>
    <row r="13071" spans="1:9" x14ac:dyDescent="0.25">
      <c r="A13071">
        <v>1998</v>
      </c>
      <c r="B13071" t="s">
        <v>9</v>
      </c>
      <c r="C13071" t="s">
        <v>27</v>
      </c>
      <c r="D13071" t="s">
        <v>33</v>
      </c>
      <c r="E13071" t="s">
        <v>36</v>
      </c>
      <c r="F13071" t="s">
        <v>24</v>
      </c>
      <c r="G13071">
        <v>9.5051224508754903E-4</v>
      </c>
      <c r="H13071">
        <v>88134</v>
      </c>
      <c r="I13071">
        <v>83.7724462085461</v>
      </c>
    </row>
    <row r="13072" spans="1:9" x14ac:dyDescent="0.25">
      <c r="A13072">
        <v>1998</v>
      </c>
      <c r="B13072" t="s">
        <v>9</v>
      </c>
      <c r="C13072" t="s">
        <v>27</v>
      </c>
      <c r="D13072" t="s">
        <v>33</v>
      </c>
      <c r="E13072" t="s">
        <v>36</v>
      </c>
      <c r="F13072" t="s">
        <v>13</v>
      </c>
      <c r="G13072" s="1">
        <v>5.77134704368777E-5</v>
      </c>
      <c r="H13072">
        <v>88134</v>
      </c>
      <c r="I13072">
        <v>5.0865190034837804</v>
      </c>
    </row>
    <row r="13073" spans="1:9" x14ac:dyDescent="0.25">
      <c r="A13073">
        <v>1998</v>
      </c>
      <c r="B13073" t="s">
        <v>9</v>
      </c>
      <c r="C13073" t="s">
        <v>27</v>
      </c>
      <c r="D13073" t="s">
        <v>33</v>
      </c>
      <c r="E13073" t="s">
        <v>36</v>
      </c>
      <c r="F13073" t="s">
        <v>25</v>
      </c>
      <c r="G13073">
        <v>1.23580908405876E-3</v>
      </c>
      <c r="H13073">
        <v>88134</v>
      </c>
      <c r="I13073">
        <v>108.916797814435</v>
      </c>
    </row>
    <row r="13074" spans="1:9" x14ac:dyDescent="0.25">
      <c r="A13074">
        <v>1998</v>
      </c>
      <c r="B13074" t="s">
        <v>9</v>
      </c>
      <c r="C13074" t="s">
        <v>27</v>
      </c>
      <c r="D13074" t="s">
        <v>33</v>
      </c>
      <c r="E13074" t="s">
        <v>36</v>
      </c>
      <c r="F13074" t="s">
        <v>26</v>
      </c>
      <c r="G13074">
        <v>1.32057700950042E-4</v>
      </c>
      <c r="H13074">
        <v>88134</v>
      </c>
      <c r="I13074">
        <v>11.638773415531</v>
      </c>
    </row>
    <row r="13075" spans="1:9" x14ac:dyDescent="0.25">
      <c r="A13075">
        <v>1998</v>
      </c>
      <c r="B13075" t="s">
        <v>9</v>
      </c>
      <c r="C13075" t="s">
        <v>27</v>
      </c>
      <c r="D13075" t="s">
        <v>33</v>
      </c>
      <c r="E13075" t="s">
        <v>37</v>
      </c>
      <c r="F13075" t="s">
        <v>20</v>
      </c>
      <c r="G13075">
        <v>0</v>
      </c>
      <c r="H13075">
        <v>88134</v>
      </c>
      <c r="I13075">
        <v>0</v>
      </c>
    </row>
    <row r="13076" spans="1:9" x14ac:dyDescent="0.25">
      <c r="A13076">
        <v>1998</v>
      </c>
      <c r="B13076" t="s">
        <v>9</v>
      </c>
      <c r="C13076" t="s">
        <v>27</v>
      </c>
      <c r="D13076" t="s">
        <v>33</v>
      </c>
      <c r="E13076" t="s">
        <v>37</v>
      </c>
      <c r="F13076" t="s">
        <v>21</v>
      </c>
      <c r="G13076">
        <v>1.3209727349207099E-3</v>
      </c>
      <c r="H13076">
        <v>88134</v>
      </c>
      <c r="I13076">
        <v>116.422611019502</v>
      </c>
    </row>
    <row r="13077" spans="1:9" x14ac:dyDescent="0.25">
      <c r="A13077">
        <v>1998</v>
      </c>
      <c r="B13077" t="s">
        <v>9</v>
      </c>
      <c r="C13077" t="s">
        <v>27</v>
      </c>
      <c r="D13077" t="s">
        <v>33</v>
      </c>
      <c r="E13077" t="s">
        <v>37</v>
      </c>
      <c r="F13077" t="s">
        <v>22</v>
      </c>
      <c r="G13077">
        <v>0</v>
      </c>
      <c r="H13077">
        <v>88134</v>
      </c>
      <c r="I13077">
        <v>0</v>
      </c>
    </row>
    <row r="13078" spans="1:9" x14ac:dyDescent="0.25">
      <c r="A13078">
        <v>1998</v>
      </c>
      <c r="B13078" t="s">
        <v>9</v>
      </c>
      <c r="C13078" t="s">
        <v>27</v>
      </c>
      <c r="D13078" t="s">
        <v>33</v>
      </c>
      <c r="E13078" t="s">
        <v>37</v>
      </c>
      <c r="F13078" t="s">
        <v>23</v>
      </c>
      <c r="G13078">
        <v>0</v>
      </c>
      <c r="H13078">
        <v>88134</v>
      </c>
      <c r="I13078">
        <v>0</v>
      </c>
    </row>
    <row r="13079" spans="1:9" x14ac:dyDescent="0.25">
      <c r="A13079">
        <v>1998</v>
      </c>
      <c r="B13079" t="s">
        <v>9</v>
      </c>
      <c r="C13079" t="s">
        <v>27</v>
      </c>
      <c r="D13079" t="s">
        <v>33</v>
      </c>
      <c r="E13079" t="s">
        <v>37</v>
      </c>
      <c r="F13079" t="s">
        <v>24</v>
      </c>
      <c r="G13079" s="1">
        <v>5.2983277049060997E-5</v>
      </c>
      <c r="H13079">
        <v>88134</v>
      </c>
      <c r="I13079">
        <v>4.6696281394419401</v>
      </c>
    </row>
    <row r="13080" spans="1:9" x14ac:dyDescent="0.25">
      <c r="A13080">
        <v>1998</v>
      </c>
      <c r="B13080" t="s">
        <v>9</v>
      </c>
      <c r="C13080" t="s">
        <v>27</v>
      </c>
      <c r="D13080" t="s">
        <v>33</v>
      </c>
      <c r="E13080" t="s">
        <v>37</v>
      </c>
      <c r="F13080" t="s">
        <v>13</v>
      </c>
      <c r="G13080">
        <v>1.9954596944916499E-4</v>
      </c>
      <c r="H13080">
        <v>88134</v>
      </c>
      <c r="I13080">
        <v>17.586784471432701</v>
      </c>
    </row>
    <row r="13081" spans="1:9" x14ac:dyDescent="0.25">
      <c r="A13081">
        <v>1998</v>
      </c>
      <c r="B13081" t="s">
        <v>9</v>
      </c>
      <c r="C13081" t="s">
        <v>27</v>
      </c>
      <c r="D13081" t="s">
        <v>33</v>
      </c>
      <c r="E13081" t="s">
        <v>37</v>
      </c>
      <c r="F13081" t="s">
        <v>25</v>
      </c>
      <c r="G13081">
        <v>8.5551065666646499E-4</v>
      </c>
      <c r="H13081">
        <v>88134</v>
      </c>
      <c r="I13081">
        <v>75.399576214642195</v>
      </c>
    </row>
    <row r="13082" spans="1:9" x14ac:dyDescent="0.25">
      <c r="A13082">
        <v>1998</v>
      </c>
      <c r="B13082" t="s">
        <v>9</v>
      </c>
      <c r="C13082" t="s">
        <v>27</v>
      </c>
      <c r="D13082" t="s">
        <v>33</v>
      </c>
      <c r="E13082" t="s">
        <v>37</v>
      </c>
      <c r="F13082" t="s">
        <v>26</v>
      </c>
      <c r="G13082" s="1">
        <v>2.4985440889917902E-6</v>
      </c>
      <c r="H13082">
        <v>88134</v>
      </c>
      <c r="I13082">
        <v>0.22020668473920299</v>
      </c>
    </row>
    <row r="13083" spans="1:9" x14ac:dyDescent="0.25">
      <c r="A13083">
        <v>1998</v>
      </c>
      <c r="B13083" t="s">
        <v>9</v>
      </c>
      <c r="C13083" t="s">
        <v>28</v>
      </c>
      <c r="D13083" t="s">
        <v>33</v>
      </c>
      <c r="E13083" t="s">
        <v>18</v>
      </c>
      <c r="F13083" t="s">
        <v>13</v>
      </c>
      <c r="G13083">
        <v>0</v>
      </c>
      <c r="H13083">
        <v>32785</v>
      </c>
      <c r="I13083">
        <v>0</v>
      </c>
    </row>
    <row r="13084" spans="1:9" x14ac:dyDescent="0.25">
      <c r="A13084">
        <v>1998</v>
      </c>
      <c r="B13084" t="s">
        <v>9</v>
      </c>
      <c r="C13084" t="s">
        <v>28</v>
      </c>
      <c r="D13084" t="s">
        <v>33</v>
      </c>
      <c r="E13084" t="s">
        <v>34</v>
      </c>
      <c r="F13084" t="s">
        <v>20</v>
      </c>
      <c r="G13084" s="1">
        <v>6.4444250788158898E-5</v>
      </c>
      <c r="H13084">
        <v>32785</v>
      </c>
      <c r="I13084">
        <v>2.1128047620897901</v>
      </c>
    </row>
    <row r="13085" spans="1:9" x14ac:dyDescent="0.25">
      <c r="A13085">
        <v>1998</v>
      </c>
      <c r="B13085" t="s">
        <v>9</v>
      </c>
      <c r="C13085" t="s">
        <v>28</v>
      </c>
      <c r="D13085" t="s">
        <v>33</v>
      </c>
      <c r="E13085" t="s">
        <v>34</v>
      </c>
      <c r="F13085" t="s">
        <v>21</v>
      </c>
      <c r="G13085">
        <v>4.20053565282916E-4</v>
      </c>
      <c r="H13085">
        <v>32785</v>
      </c>
      <c r="I13085">
        <v>13.771456137800399</v>
      </c>
    </row>
    <row r="13086" spans="1:9" x14ac:dyDescent="0.25">
      <c r="A13086">
        <v>1998</v>
      </c>
      <c r="B13086" t="s">
        <v>9</v>
      </c>
      <c r="C13086" t="s">
        <v>28</v>
      </c>
      <c r="D13086" t="s">
        <v>33</v>
      </c>
      <c r="E13086" t="s">
        <v>34</v>
      </c>
      <c r="F13086" t="s">
        <v>22</v>
      </c>
      <c r="G13086">
        <v>0</v>
      </c>
      <c r="H13086">
        <v>32785</v>
      </c>
      <c r="I13086">
        <v>0</v>
      </c>
    </row>
    <row r="13087" spans="1:9" x14ac:dyDescent="0.25">
      <c r="A13087">
        <v>1998</v>
      </c>
      <c r="B13087" t="s">
        <v>9</v>
      </c>
      <c r="C13087" t="s">
        <v>28</v>
      </c>
      <c r="D13087" t="s">
        <v>33</v>
      </c>
      <c r="E13087" t="s">
        <v>34</v>
      </c>
      <c r="F13087" t="s">
        <v>23</v>
      </c>
      <c r="G13087" s="1">
        <v>6.4516015276498305E-7</v>
      </c>
      <c r="H13087">
        <v>32785</v>
      </c>
      <c r="I13087">
        <v>2.1151575608399999E-2</v>
      </c>
    </row>
    <row r="13088" spans="1:9" x14ac:dyDescent="0.25">
      <c r="A13088">
        <v>1998</v>
      </c>
      <c r="B13088" t="s">
        <v>9</v>
      </c>
      <c r="C13088" t="s">
        <v>28</v>
      </c>
      <c r="D13088" t="s">
        <v>33</v>
      </c>
      <c r="E13088" t="s">
        <v>34</v>
      </c>
      <c r="F13088" t="s">
        <v>24</v>
      </c>
      <c r="G13088" s="1">
        <v>7.8133332753038901E-5</v>
      </c>
      <c r="H13088">
        <v>32785</v>
      </c>
      <c r="I13088">
        <v>2.5616013143083798</v>
      </c>
    </row>
    <row r="13089" spans="1:9" x14ac:dyDescent="0.25">
      <c r="A13089">
        <v>1998</v>
      </c>
      <c r="B13089" t="s">
        <v>9</v>
      </c>
      <c r="C13089" t="s">
        <v>28</v>
      </c>
      <c r="D13089" t="s">
        <v>33</v>
      </c>
      <c r="E13089" t="s">
        <v>34</v>
      </c>
      <c r="F13089" t="s">
        <v>13</v>
      </c>
      <c r="G13089" s="1">
        <v>5.7085412012499098E-6</v>
      </c>
      <c r="H13089">
        <v>32785</v>
      </c>
      <c r="I13089">
        <v>0.18715452328297799</v>
      </c>
    </row>
    <row r="13090" spans="1:9" x14ac:dyDescent="0.25">
      <c r="A13090">
        <v>1998</v>
      </c>
      <c r="B13090" t="s">
        <v>9</v>
      </c>
      <c r="C13090" t="s">
        <v>28</v>
      </c>
      <c r="D13090" t="s">
        <v>33</v>
      </c>
      <c r="E13090" t="s">
        <v>34</v>
      </c>
      <c r="F13090" t="s">
        <v>25</v>
      </c>
      <c r="G13090">
        <v>0</v>
      </c>
      <c r="H13090">
        <v>32785</v>
      </c>
      <c r="I13090">
        <v>0</v>
      </c>
    </row>
    <row r="13091" spans="1:9" x14ac:dyDescent="0.25">
      <c r="A13091">
        <v>1998</v>
      </c>
      <c r="B13091" t="s">
        <v>9</v>
      </c>
      <c r="C13091" t="s">
        <v>28</v>
      </c>
      <c r="D13091" t="s">
        <v>33</v>
      </c>
      <c r="E13091" t="s">
        <v>34</v>
      </c>
      <c r="F13091" t="s">
        <v>26</v>
      </c>
      <c r="G13091" s="1">
        <v>9.4526698242553999E-6</v>
      </c>
      <c r="H13091">
        <v>32785</v>
      </c>
      <c r="I13091">
        <v>0.30990578018821302</v>
      </c>
    </row>
    <row r="13092" spans="1:9" x14ac:dyDescent="0.25">
      <c r="A13092">
        <v>1998</v>
      </c>
      <c r="B13092" t="s">
        <v>9</v>
      </c>
      <c r="C13092" t="s">
        <v>28</v>
      </c>
      <c r="D13092" t="s">
        <v>33</v>
      </c>
      <c r="E13092" t="s">
        <v>35</v>
      </c>
      <c r="F13092" t="s">
        <v>20</v>
      </c>
      <c r="G13092" s="1">
        <v>9.3802261605944597E-5</v>
      </c>
      <c r="H13092">
        <v>32785</v>
      </c>
      <c r="I13092">
        <v>3.0753071467508901</v>
      </c>
    </row>
    <row r="13093" spans="1:9" x14ac:dyDescent="0.25">
      <c r="A13093">
        <v>1998</v>
      </c>
      <c r="B13093" t="s">
        <v>9</v>
      </c>
      <c r="C13093" t="s">
        <v>28</v>
      </c>
      <c r="D13093" t="s">
        <v>33</v>
      </c>
      <c r="E13093" t="s">
        <v>35</v>
      </c>
      <c r="F13093" t="s">
        <v>21</v>
      </c>
      <c r="G13093">
        <v>3.3878457951331299E-3</v>
      </c>
      <c r="H13093">
        <v>32785</v>
      </c>
      <c r="I13093">
        <v>111.07052439344</v>
      </c>
    </row>
    <row r="13094" spans="1:9" x14ac:dyDescent="0.25">
      <c r="A13094">
        <v>1998</v>
      </c>
      <c r="B13094" t="s">
        <v>9</v>
      </c>
      <c r="C13094" t="s">
        <v>28</v>
      </c>
      <c r="D13094" t="s">
        <v>33</v>
      </c>
      <c r="E13094" t="s">
        <v>35</v>
      </c>
      <c r="F13094" t="s">
        <v>22</v>
      </c>
      <c r="G13094">
        <v>0</v>
      </c>
      <c r="H13094">
        <v>32785</v>
      </c>
      <c r="I13094">
        <v>0</v>
      </c>
    </row>
    <row r="13095" spans="1:9" x14ac:dyDescent="0.25">
      <c r="A13095">
        <v>1998</v>
      </c>
      <c r="B13095" t="s">
        <v>9</v>
      </c>
      <c r="C13095" t="s">
        <v>28</v>
      </c>
      <c r="D13095" t="s">
        <v>33</v>
      </c>
      <c r="E13095" t="s">
        <v>35</v>
      </c>
      <c r="F13095" t="s">
        <v>23</v>
      </c>
      <c r="G13095" s="1">
        <v>1.0836110891509201E-5</v>
      </c>
      <c r="H13095">
        <v>32785</v>
      </c>
      <c r="I13095">
        <v>0.35526189557812798</v>
      </c>
    </row>
    <row r="13096" spans="1:9" x14ac:dyDescent="0.25">
      <c r="A13096">
        <v>1998</v>
      </c>
      <c r="B13096" t="s">
        <v>9</v>
      </c>
      <c r="C13096" t="s">
        <v>28</v>
      </c>
      <c r="D13096" t="s">
        <v>33</v>
      </c>
      <c r="E13096" t="s">
        <v>35</v>
      </c>
      <c r="F13096" t="s">
        <v>24</v>
      </c>
      <c r="G13096">
        <v>1.5694435237874799E-4</v>
      </c>
      <c r="H13096">
        <v>32785</v>
      </c>
      <c r="I13096">
        <v>5.1454205927372598</v>
      </c>
    </row>
    <row r="13097" spans="1:9" x14ac:dyDescent="0.25">
      <c r="A13097">
        <v>1998</v>
      </c>
      <c r="B13097" t="s">
        <v>9</v>
      </c>
      <c r="C13097" t="s">
        <v>28</v>
      </c>
      <c r="D13097" t="s">
        <v>33</v>
      </c>
      <c r="E13097" t="s">
        <v>35</v>
      </c>
      <c r="F13097" t="s">
        <v>13</v>
      </c>
      <c r="G13097">
        <v>4.0906544633557301E-4</v>
      </c>
      <c r="H13097">
        <v>32785</v>
      </c>
      <c r="I13097">
        <v>13.4112106581118</v>
      </c>
    </row>
    <row r="13098" spans="1:9" x14ac:dyDescent="0.25">
      <c r="A13098">
        <v>1998</v>
      </c>
      <c r="B13098" t="s">
        <v>9</v>
      </c>
      <c r="C13098" t="s">
        <v>28</v>
      </c>
      <c r="D13098" t="s">
        <v>33</v>
      </c>
      <c r="E13098" t="s">
        <v>35</v>
      </c>
      <c r="F13098" t="s">
        <v>25</v>
      </c>
      <c r="G13098">
        <v>3.8216828277739298E-4</v>
      </c>
      <c r="H13098">
        <v>32785</v>
      </c>
      <c r="I13098">
        <v>12.529387150856801</v>
      </c>
    </row>
    <row r="13099" spans="1:9" x14ac:dyDescent="0.25">
      <c r="A13099">
        <v>1998</v>
      </c>
      <c r="B13099" t="s">
        <v>9</v>
      </c>
      <c r="C13099" t="s">
        <v>28</v>
      </c>
      <c r="D13099" t="s">
        <v>33</v>
      </c>
      <c r="E13099" t="s">
        <v>35</v>
      </c>
      <c r="F13099" t="s">
        <v>26</v>
      </c>
      <c r="G13099" s="1">
        <v>9.5317187648460093E-5</v>
      </c>
      <c r="H13099">
        <v>32785</v>
      </c>
      <c r="I13099">
        <v>3.1249739970547599</v>
      </c>
    </row>
    <row r="13100" spans="1:9" x14ac:dyDescent="0.25">
      <c r="A13100">
        <v>1998</v>
      </c>
      <c r="B13100" t="s">
        <v>9</v>
      </c>
      <c r="C13100" t="s">
        <v>28</v>
      </c>
      <c r="D13100" t="s">
        <v>33</v>
      </c>
      <c r="E13100" t="s">
        <v>36</v>
      </c>
      <c r="F13100" t="s">
        <v>20</v>
      </c>
      <c r="G13100" s="1">
        <v>1.03680458115187E-5</v>
      </c>
      <c r="H13100">
        <v>32785</v>
      </c>
      <c r="I13100">
        <v>0.33991638193064</v>
      </c>
    </row>
    <row r="13101" spans="1:9" x14ac:dyDescent="0.25">
      <c r="A13101">
        <v>1998</v>
      </c>
      <c r="B13101" t="s">
        <v>9</v>
      </c>
      <c r="C13101" t="s">
        <v>28</v>
      </c>
      <c r="D13101" t="s">
        <v>33</v>
      </c>
      <c r="E13101" t="s">
        <v>36</v>
      </c>
      <c r="F13101" t="s">
        <v>21</v>
      </c>
      <c r="G13101">
        <v>1.24571390952211E-3</v>
      </c>
      <c r="H13101">
        <v>32785</v>
      </c>
      <c r="I13101">
        <v>40.840730523682303</v>
      </c>
    </row>
    <row r="13102" spans="1:9" x14ac:dyDescent="0.25">
      <c r="A13102">
        <v>1998</v>
      </c>
      <c r="B13102" t="s">
        <v>9</v>
      </c>
      <c r="C13102" t="s">
        <v>28</v>
      </c>
      <c r="D13102" t="s">
        <v>33</v>
      </c>
      <c r="E13102" t="s">
        <v>36</v>
      </c>
      <c r="F13102" t="s">
        <v>22</v>
      </c>
      <c r="G13102">
        <v>0</v>
      </c>
      <c r="H13102">
        <v>32785</v>
      </c>
      <c r="I13102">
        <v>0</v>
      </c>
    </row>
    <row r="13103" spans="1:9" x14ac:dyDescent="0.25">
      <c r="A13103">
        <v>1998</v>
      </c>
      <c r="B13103" t="s">
        <v>9</v>
      </c>
      <c r="C13103" t="s">
        <v>28</v>
      </c>
      <c r="D13103" t="s">
        <v>33</v>
      </c>
      <c r="E13103" t="s">
        <v>36</v>
      </c>
      <c r="F13103" t="s">
        <v>23</v>
      </c>
      <c r="G13103">
        <v>0</v>
      </c>
      <c r="H13103">
        <v>32785</v>
      </c>
      <c r="I13103">
        <v>0</v>
      </c>
    </row>
    <row r="13104" spans="1:9" x14ac:dyDescent="0.25">
      <c r="A13104">
        <v>1998</v>
      </c>
      <c r="B13104" t="s">
        <v>9</v>
      </c>
      <c r="C13104" t="s">
        <v>28</v>
      </c>
      <c r="D13104" t="s">
        <v>33</v>
      </c>
      <c r="E13104" t="s">
        <v>36</v>
      </c>
      <c r="F13104" t="s">
        <v>24</v>
      </c>
      <c r="G13104">
        <v>4.2952903776267802E-4</v>
      </c>
      <c r="H13104">
        <v>32785</v>
      </c>
      <c r="I13104">
        <v>14.0821095030494</v>
      </c>
    </row>
    <row r="13105" spans="1:9" x14ac:dyDescent="0.25">
      <c r="A13105">
        <v>1998</v>
      </c>
      <c r="B13105" t="s">
        <v>9</v>
      </c>
      <c r="C13105" t="s">
        <v>28</v>
      </c>
      <c r="D13105" t="s">
        <v>33</v>
      </c>
      <c r="E13105" t="s">
        <v>36</v>
      </c>
      <c r="F13105" t="s">
        <v>13</v>
      </c>
      <c r="G13105">
        <v>6.0198888096673904E-4</v>
      </c>
      <c r="H13105">
        <v>32785</v>
      </c>
      <c r="I13105">
        <v>19.7362054624945</v>
      </c>
    </row>
    <row r="13106" spans="1:9" x14ac:dyDescent="0.25">
      <c r="A13106">
        <v>1998</v>
      </c>
      <c r="B13106" t="s">
        <v>9</v>
      </c>
      <c r="C13106" t="s">
        <v>28</v>
      </c>
      <c r="D13106" t="s">
        <v>33</v>
      </c>
      <c r="E13106" t="s">
        <v>36</v>
      </c>
      <c r="F13106" t="s">
        <v>25</v>
      </c>
      <c r="G13106">
        <v>3.8123396733905001E-3</v>
      </c>
      <c r="H13106">
        <v>32785</v>
      </c>
      <c r="I13106">
        <v>124.987556192108</v>
      </c>
    </row>
    <row r="13107" spans="1:9" x14ac:dyDescent="0.25">
      <c r="A13107">
        <v>1998</v>
      </c>
      <c r="B13107" t="s">
        <v>9</v>
      </c>
      <c r="C13107" t="s">
        <v>28</v>
      </c>
      <c r="D13107" t="s">
        <v>33</v>
      </c>
      <c r="E13107" t="s">
        <v>36</v>
      </c>
      <c r="F13107" t="s">
        <v>26</v>
      </c>
      <c r="G13107" s="1">
        <v>4.1976598180137503E-5</v>
      </c>
      <c r="H13107">
        <v>32785</v>
      </c>
      <c r="I13107">
        <v>1.37620277133581</v>
      </c>
    </row>
    <row r="13108" spans="1:9" x14ac:dyDescent="0.25">
      <c r="A13108">
        <v>1998</v>
      </c>
      <c r="B13108" t="s">
        <v>9</v>
      </c>
      <c r="C13108" t="s">
        <v>28</v>
      </c>
      <c r="D13108" t="s">
        <v>33</v>
      </c>
      <c r="E13108" t="s">
        <v>37</v>
      </c>
      <c r="F13108" t="s">
        <v>20</v>
      </c>
      <c r="G13108">
        <v>0</v>
      </c>
      <c r="H13108">
        <v>32785</v>
      </c>
      <c r="I13108">
        <v>0</v>
      </c>
    </row>
    <row r="13109" spans="1:9" x14ac:dyDescent="0.25">
      <c r="A13109">
        <v>1998</v>
      </c>
      <c r="B13109" t="s">
        <v>9</v>
      </c>
      <c r="C13109" t="s">
        <v>28</v>
      </c>
      <c r="D13109" t="s">
        <v>33</v>
      </c>
      <c r="E13109" t="s">
        <v>37</v>
      </c>
      <c r="F13109" t="s">
        <v>21</v>
      </c>
      <c r="G13109" s="1">
        <v>8.8502160795432295E-5</v>
      </c>
      <c r="H13109">
        <v>32785</v>
      </c>
      <c r="I13109">
        <v>2.9015433416782499</v>
      </c>
    </row>
    <row r="13110" spans="1:9" x14ac:dyDescent="0.25">
      <c r="A13110">
        <v>1998</v>
      </c>
      <c r="B13110" t="s">
        <v>9</v>
      </c>
      <c r="C13110" t="s">
        <v>28</v>
      </c>
      <c r="D13110" t="s">
        <v>33</v>
      </c>
      <c r="E13110" t="s">
        <v>37</v>
      </c>
      <c r="F13110" t="s">
        <v>22</v>
      </c>
      <c r="G13110">
        <v>0</v>
      </c>
      <c r="H13110">
        <v>32785</v>
      </c>
      <c r="I13110">
        <v>0</v>
      </c>
    </row>
    <row r="13111" spans="1:9" x14ac:dyDescent="0.25">
      <c r="A13111">
        <v>1998</v>
      </c>
      <c r="B13111" t="s">
        <v>9</v>
      </c>
      <c r="C13111" t="s">
        <v>28</v>
      </c>
      <c r="D13111" t="s">
        <v>33</v>
      </c>
      <c r="E13111" t="s">
        <v>37</v>
      </c>
      <c r="F13111" t="s">
        <v>23</v>
      </c>
      <c r="G13111">
        <v>0</v>
      </c>
      <c r="H13111">
        <v>32785</v>
      </c>
      <c r="I13111">
        <v>0</v>
      </c>
    </row>
    <row r="13112" spans="1:9" x14ac:dyDescent="0.25">
      <c r="A13112">
        <v>1998</v>
      </c>
      <c r="B13112" t="s">
        <v>9</v>
      </c>
      <c r="C13112" t="s">
        <v>28</v>
      </c>
      <c r="D13112" t="s">
        <v>33</v>
      </c>
      <c r="E13112" t="s">
        <v>37</v>
      </c>
      <c r="F13112" t="s">
        <v>24</v>
      </c>
      <c r="G13112">
        <v>2.7705003251632398E-4</v>
      </c>
      <c r="H13112">
        <v>32785</v>
      </c>
      <c r="I13112">
        <v>9.0830853160476703</v>
      </c>
    </row>
    <row r="13113" spans="1:9" x14ac:dyDescent="0.25">
      <c r="A13113">
        <v>1998</v>
      </c>
      <c r="B13113" t="s">
        <v>9</v>
      </c>
      <c r="C13113" t="s">
        <v>28</v>
      </c>
      <c r="D13113" t="s">
        <v>33</v>
      </c>
      <c r="E13113" t="s">
        <v>37</v>
      </c>
      <c r="F13113" t="s">
        <v>13</v>
      </c>
      <c r="G13113">
        <v>3.2804947662902798E-4</v>
      </c>
      <c r="H13113">
        <v>32785</v>
      </c>
      <c r="I13113">
        <v>10.7551020912827</v>
      </c>
    </row>
    <row r="13114" spans="1:9" x14ac:dyDescent="0.25">
      <c r="A13114">
        <v>1998</v>
      </c>
      <c r="B13114" t="s">
        <v>9</v>
      </c>
      <c r="C13114" t="s">
        <v>28</v>
      </c>
      <c r="D13114" t="s">
        <v>33</v>
      </c>
      <c r="E13114" t="s">
        <v>37</v>
      </c>
      <c r="F13114" t="s">
        <v>25</v>
      </c>
      <c r="G13114">
        <v>4.2957158136308999E-3</v>
      </c>
      <c r="H13114">
        <v>32785</v>
      </c>
      <c r="I13114">
        <v>140.83504294988899</v>
      </c>
    </row>
    <row r="13115" spans="1:9" x14ac:dyDescent="0.25">
      <c r="A13115">
        <v>1998</v>
      </c>
      <c r="B13115" t="s">
        <v>9</v>
      </c>
      <c r="C13115" t="s">
        <v>28</v>
      </c>
      <c r="D13115" t="s">
        <v>33</v>
      </c>
      <c r="E13115" t="s">
        <v>37</v>
      </c>
      <c r="F13115" t="s">
        <v>26</v>
      </c>
      <c r="G13115" s="1">
        <v>2.52044913868979E-6</v>
      </c>
      <c r="H13115">
        <v>32785</v>
      </c>
      <c r="I13115">
        <v>8.2632925011944802E-2</v>
      </c>
    </row>
    <row r="13116" spans="1:9" x14ac:dyDescent="0.25">
      <c r="A13116">
        <v>1998</v>
      </c>
      <c r="B13116" t="s">
        <v>9</v>
      </c>
      <c r="C13116" t="s">
        <v>29</v>
      </c>
      <c r="D13116" t="s">
        <v>33</v>
      </c>
      <c r="E13116" t="s">
        <v>18</v>
      </c>
      <c r="F13116" t="s">
        <v>13</v>
      </c>
      <c r="G13116" s="1">
        <v>1.22050446935094E-6</v>
      </c>
      <c r="H13116">
        <v>77871</v>
      </c>
      <c r="I13116">
        <v>9.5041903532826696E-2</v>
      </c>
    </row>
    <row r="13117" spans="1:9" x14ac:dyDescent="0.25">
      <c r="A13117">
        <v>1998</v>
      </c>
      <c r="B13117" t="s">
        <v>9</v>
      </c>
      <c r="C13117" t="s">
        <v>29</v>
      </c>
      <c r="D13117" t="s">
        <v>33</v>
      </c>
      <c r="E13117" t="s">
        <v>34</v>
      </c>
      <c r="F13117" t="s">
        <v>20</v>
      </c>
      <c r="G13117" s="1">
        <v>9.5763240143129297E-5</v>
      </c>
      <c r="H13117">
        <v>77871</v>
      </c>
      <c r="I13117">
        <v>7.4571792731856199</v>
      </c>
    </row>
    <row r="13118" spans="1:9" x14ac:dyDescent="0.25">
      <c r="A13118">
        <v>1998</v>
      </c>
      <c r="B13118" t="s">
        <v>9</v>
      </c>
      <c r="C13118" t="s">
        <v>29</v>
      </c>
      <c r="D13118" t="s">
        <v>33</v>
      </c>
      <c r="E13118" t="s">
        <v>34</v>
      </c>
      <c r="F13118" t="s">
        <v>21</v>
      </c>
      <c r="G13118">
        <v>1.0803658768890999E-4</v>
      </c>
      <c r="H13118">
        <v>77871</v>
      </c>
      <c r="I13118">
        <v>8.4129171199231294</v>
      </c>
    </row>
    <row r="13119" spans="1:9" x14ac:dyDescent="0.25">
      <c r="A13119">
        <v>1998</v>
      </c>
      <c r="B13119" t="s">
        <v>9</v>
      </c>
      <c r="C13119" t="s">
        <v>29</v>
      </c>
      <c r="D13119" t="s">
        <v>33</v>
      </c>
      <c r="E13119" t="s">
        <v>34</v>
      </c>
      <c r="F13119" t="s">
        <v>22</v>
      </c>
      <c r="G13119" s="1">
        <v>1.1533418469968699E-6</v>
      </c>
      <c r="H13119">
        <v>77871</v>
      </c>
      <c r="I13119">
        <v>8.9811882967493206E-2</v>
      </c>
    </row>
    <row r="13120" spans="1:9" x14ac:dyDescent="0.25">
      <c r="A13120">
        <v>1998</v>
      </c>
      <c r="B13120" t="s">
        <v>9</v>
      </c>
      <c r="C13120" t="s">
        <v>29</v>
      </c>
      <c r="D13120" t="s">
        <v>33</v>
      </c>
      <c r="E13120" t="s">
        <v>34</v>
      </c>
      <c r="F13120" t="s">
        <v>23</v>
      </c>
      <c r="G13120">
        <v>1.41821355832751E-4</v>
      </c>
      <c r="H13120">
        <v>77871</v>
      </c>
      <c r="I13120">
        <v>11.043770800052201</v>
      </c>
    </row>
    <row r="13121" spans="1:9" x14ac:dyDescent="0.25">
      <c r="A13121">
        <v>1998</v>
      </c>
      <c r="B13121" t="s">
        <v>9</v>
      </c>
      <c r="C13121" t="s">
        <v>29</v>
      </c>
      <c r="D13121" t="s">
        <v>33</v>
      </c>
      <c r="E13121" t="s">
        <v>34</v>
      </c>
      <c r="F13121" t="s">
        <v>24</v>
      </c>
      <c r="G13121" s="1">
        <v>7.8891962637850794E-5</v>
      </c>
      <c r="H13121">
        <v>77871</v>
      </c>
      <c r="I13121">
        <v>6.1433960225720803</v>
      </c>
    </row>
    <row r="13122" spans="1:9" x14ac:dyDescent="0.25">
      <c r="A13122">
        <v>1998</v>
      </c>
      <c r="B13122" t="s">
        <v>9</v>
      </c>
      <c r="C13122" t="s">
        <v>29</v>
      </c>
      <c r="D13122" t="s">
        <v>33</v>
      </c>
      <c r="E13122" t="s">
        <v>34</v>
      </c>
      <c r="F13122" t="s">
        <v>13</v>
      </c>
      <c r="G13122">
        <v>0</v>
      </c>
      <c r="H13122">
        <v>77871</v>
      </c>
      <c r="I13122">
        <v>0</v>
      </c>
    </row>
    <row r="13123" spans="1:9" x14ac:dyDescent="0.25">
      <c r="A13123">
        <v>1998</v>
      </c>
      <c r="B13123" t="s">
        <v>9</v>
      </c>
      <c r="C13123" t="s">
        <v>29</v>
      </c>
      <c r="D13123" t="s">
        <v>33</v>
      </c>
      <c r="E13123" t="s">
        <v>34</v>
      </c>
      <c r="F13123" t="s">
        <v>25</v>
      </c>
      <c r="G13123">
        <v>0</v>
      </c>
      <c r="H13123">
        <v>77871</v>
      </c>
      <c r="I13123">
        <v>0</v>
      </c>
    </row>
    <row r="13124" spans="1:9" x14ac:dyDescent="0.25">
      <c r="A13124">
        <v>1998</v>
      </c>
      <c r="B13124" t="s">
        <v>9</v>
      </c>
      <c r="C13124" t="s">
        <v>29</v>
      </c>
      <c r="D13124" t="s">
        <v>33</v>
      </c>
      <c r="E13124" t="s">
        <v>34</v>
      </c>
      <c r="F13124" t="s">
        <v>26</v>
      </c>
      <c r="G13124">
        <v>6.5853979169050805E-4</v>
      </c>
      <c r="H13124">
        <v>77871</v>
      </c>
      <c r="I13124">
        <v>51.281152118731598</v>
      </c>
    </row>
    <row r="13125" spans="1:9" x14ac:dyDescent="0.25">
      <c r="A13125">
        <v>1998</v>
      </c>
      <c r="B13125" t="s">
        <v>9</v>
      </c>
      <c r="C13125" t="s">
        <v>29</v>
      </c>
      <c r="D13125" t="s">
        <v>33</v>
      </c>
      <c r="E13125" t="s">
        <v>35</v>
      </c>
      <c r="F13125" t="s">
        <v>20</v>
      </c>
      <c r="G13125">
        <v>2.03021306703264E-4</v>
      </c>
      <c r="H13125">
        <v>77871</v>
      </c>
      <c r="I13125">
        <v>15.8094721742898</v>
      </c>
    </row>
    <row r="13126" spans="1:9" x14ac:dyDescent="0.25">
      <c r="A13126">
        <v>1998</v>
      </c>
      <c r="B13126" t="s">
        <v>9</v>
      </c>
      <c r="C13126" t="s">
        <v>29</v>
      </c>
      <c r="D13126" t="s">
        <v>33</v>
      </c>
      <c r="E13126" t="s">
        <v>35</v>
      </c>
      <c r="F13126" t="s">
        <v>21</v>
      </c>
      <c r="G13126">
        <v>9.5705254434188701E-4</v>
      </c>
      <c r="H13126">
        <v>77871</v>
      </c>
      <c r="I13126">
        <v>74.526638680447107</v>
      </c>
    </row>
    <row r="13127" spans="1:9" x14ac:dyDescent="0.25">
      <c r="A13127">
        <v>1998</v>
      </c>
      <c r="B13127" t="s">
        <v>9</v>
      </c>
      <c r="C13127" t="s">
        <v>29</v>
      </c>
      <c r="D13127" t="s">
        <v>33</v>
      </c>
      <c r="E13127" t="s">
        <v>35</v>
      </c>
      <c r="F13127" t="s">
        <v>22</v>
      </c>
      <c r="G13127" s="1">
        <v>2.2386758347126999E-6</v>
      </c>
      <c r="H13127">
        <v>77871</v>
      </c>
      <c r="I13127">
        <v>0.174327925924913</v>
      </c>
    </row>
    <row r="13128" spans="1:9" x14ac:dyDescent="0.25">
      <c r="A13128">
        <v>1998</v>
      </c>
      <c r="B13128" t="s">
        <v>9</v>
      </c>
      <c r="C13128" t="s">
        <v>29</v>
      </c>
      <c r="D13128" t="s">
        <v>33</v>
      </c>
      <c r="E13128" t="s">
        <v>35</v>
      </c>
      <c r="F13128" t="s">
        <v>23</v>
      </c>
      <c r="G13128">
        <v>1.62597826097878E-3</v>
      </c>
      <c r="H13128">
        <v>77871</v>
      </c>
      <c r="I13128">
        <v>126.616553160679</v>
      </c>
    </row>
    <row r="13129" spans="1:9" x14ac:dyDescent="0.25">
      <c r="A13129">
        <v>1998</v>
      </c>
      <c r="B13129" t="s">
        <v>9</v>
      </c>
      <c r="C13129" t="s">
        <v>29</v>
      </c>
      <c r="D13129" t="s">
        <v>33</v>
      </c>
      <c r="E13129" t="s">
        <v>35</v>
      </c>
      <c r="F13129" t="s">
        <v>24</v>
      </c>
      <c r="G13129">
        <v>2.30619155237444E-3</v>
      </c>
      <c r="H13129">
        <v>77871</v>
      </c>
      <c r="I13129">
        <v>179.58544237494999</v>
      </c>
    </row>
    <row r="13130" spans="1:9" x14ac:dyDescent="0.25">
      <c r="A13130">
        <v>1998</v>
      </c>
      <c r="B13130" t="s">
        <v>9</v>
      </c>
      <c r="C13130" t="s">
        <v>29</v>
      </c>
      <c r="D13130" t="s">
        <v>33</v>
      </c>
      <c r="E13130" t="s">
        <v>35</v>
      </c>
      <c r="F13130" t="s">
        <v>13</v>
      </c>
      <c r="G13130" s="1">
        <v>2.9402840750871901E-5</v>
      </c>
      <c r="H13130">
        <v>77871</v>
      </c>
      <c r="I13130">
        <v>2.28962861211114</v>
      </c>
    </row>
    <row r="13131" spans="1:9" x14ac:dyDescent="0.25">
      <c r="A13131">
        <v>1998</v>
      </c>
      <c r="B13131" t="s">
        <v>9</v>
      </c>
      <c r="C13131" t="s">
        <v>29</v>
      </c>
      <c r="D13131" t="s">
        <v>33</v>
      </c>
      <c r="E13131" t="s">
        <v>35</v>
      </c>
      <c r="F13131" t="s">
        <v>25</v>
      </c>
      <c r="G13131">
        <v>6.4581599050370303E-4</v>
      </c>
      <c r="H13131">
        <v>77871</v>
      </c>
      <c r="I13131">
        <v>50.290336996513801</v>
      </c>
    </row>
    <row r="13132" spans="1:9" x14ac:dyDescent="0.25">
      <c r="A13132">
        <v>1998</v>
      </c>
      <c r="B13132" t="s">
        <v>9</v>
      </c>
      <c r="C13132" t="s">
        <v>29</v>
      </c>
      <c r="D13132" t="s">
        <v>33</v>
      </c>
      <c r="E13132" t="s">
        <v>35</v>
      </c>
      <c r="F13132" t="s">
        <v>26</v>
      </c>
      <c r="G13132">
        <v>3.20152336950583E-3</v>
      </c>
      <c r="H13132">
        <v>77871</v>
      </c>
      <c r="I13132">
        <v>249.30582630678799</v>
      </c>
    </row>
    <row r="13133" spans="1:9" x14ac:dyDescent="0.25">
      <c r="A13133">
        <v>1998</v>
      </c>
      <c r="B13133" t="s">
        <v>9</v>
      </c>
      <c r="C13133" t="s">
        <v>29</v>
      </c>
      <c r="D13133" t="s">
        <v>33</v>
      </c>
      <c r="E13133" t="s">
        <v>36</v>
      </c>
      <c r="F13133" t="s">
        <v>20</v>
      </c>
      <c r="G13133" s="1">
        <v>4.7925094639877903E-7</v>
      </c>
      <c r="H13133">
        <v>77871</v>
      </c>
      <c r="I13133">
        <v>3.7319750447019302E-2</v>
      </c>
    </row>
    <row r="13134" spans="1:9" x14ac:dyDescent="0.25">
      <c r="A13134">
        <v>1998</v>
      </c>
      <c r="B13134" t="s">
        <v>9</v>
      </c>
      <c r="C13134" t="s">
        <v>29</v>
      </c>
      <c r="D13134" t="s">
        <v>33</v>
      </c>
      <c r="E13134" t="s">
        <v>36</v>
      </c>
      <c r="F13134" t="s">
        <v>21</v>
      </c>
      <c r="G13134">
        <v>2.0053751500017799E-3</v>
      </c>
      <c r="H13134">
        <v>77871</v>
      </c>
      <c r="I13134">
        <v>156.16056830578799</v>
      </c>
    </row>
    <row r="13135" spans="1:9" x14ac:dyDescent="0.25">
      <c r="A13135">
        <v>1998</v>
      </c>
      <c r="B13135" t="s">
        <v>9</v>
      </c>
      <c r="C13135" t="s">
        <v>29</v>
      </c>
      <c r="D13135" t="s">
        <v>33</v>
      </c>
      <c r="E13135" t="s">
        <v>36</v>
      </c>
      <c r="F13135" t="s">
        <v>22</v>
      </c>
      <c r="G13135">
        <v>0</v>
      </c>
      <c r="H13135">
        <v>77871</v>
      </c>
      <c r="I13135">
        <v>0</v>
      </c>
    </row>
    <row r="13136" spans="1:9" x14ac:dyDescent="0.25">
      <c r="A13136">
        <v>1998</v>
      </c>
      <c r="B13136" t="s">
        <v>9</v>
      </c>
      <c r="C13136" t="s">
        <v>29</v>
      </c>
      <c r="D13136" t="s">
        <v>33</v>
      </c>
      <c r="E13136" t="s">
        <v>36</v>
      </c>
      <c r="F13136" t="s">
        <v>23</v>
      </c>
      <c r="G13136" s="1">
        <v>8.9013274083810304E-5</v>
      </c>
      <c r="H13136">
        <v>77871</v>
      </c>
      <c r="I13136">
        <v>6.9315526661803899</v>
      </c>
    </row>
    <row r="13137" spans="1:9" x14ac:dyDescent="0.25">
      <c r="A13137">
        <v>1998</v>
      </c>
      <c r="B13137" t="s">
        <v>9</v>
      </c>
      <c r="C13137" t="s">
        <v>29</v>
      </c>
      <c r="D13137" t="s">
        <v>33</v>
      </c>
      <c r="E13137" t="s">
        <v>36</v>
      </c>
      <c r="F13137" t="s">
        <v>24</v>
      </c>
      <c r="G13137">
        <v>3.75984058622634E-3</v>
      </c>
      <c r="H13137">
        <v>77871</v>
      </c>
      <c r="I13137">
        <v>292.78254629003101</v>
      </c>
    </row>
    <row r="13138" spans="1:9" x14ac:dyDescent="0.25">
      <c r="A13138">
        <v>1998</v>
      </c>
      <c r="B13138" t="s">
        <v>9</v>
      </c>
      <c r="C13138" t="s">
        <v>29</v>
      </c>
      <c r="D13138" t="s">
        <v>33</v>
      </c>
      <c r="E13138" t="s">
        <v>36</v>
      </c>
      <c r="F13138" t="s">
        <v>13</v>
      </c>
      <c r="G13138">
        <v>2.9148598922499599E-4</v>
      </c>
      <c r="H13138">
        <v>77871</v>
      </c>
      <c r="I13138">
        <v>22.698305466939701</v>
      </c>
    </row>
    <row r="13139" spans="1:9" x14ac:dyDescent="0.25">
      <c r="A13139">
        <v>1998</v>
      </c>
      <c r="B13139" t="s">
        <v>9</v>
      </c>
      <c r="C13139" t="s">
        <v>29</v>
      </c>
      <c r="D13139" t="s">
        <v>33</v>
      </c>
      <c r="E13139" t="s">
        <v>36</v>
      </c>
      <c r="F13139" t="s">
        <v>25</v>
      </c>
      <c r="G13139">
        <v>2.3690188646831598E-3</v>
      </c>
      <c r="H13139">
        <v>77871</v>
      </c>
      <c r="I13139">
        <v>184.477868011742</v>
      </c>
    </row>
    <row r="13140" spans="1:9" x14ac:dyDescent="0.25">
      <c r="A13140">
        <v>1998</v>
      </c>
      <c r="B13140" t="s">
        <v>9</v>
      </c>
      <c r="C13140" t="s">
        <v>29</v>
      </c>
      <c r="D13140" t="s">
        <v>33</v>
      </c>
      <c r="E13140" t="s">
        <v>36</v>
      </c>
      <c r="F13140" t="s">
        <v>26</v>
      </c>
      <c r="G13140">
        <v>6.1171122709777995E-4</v>
      </c>
      <c r="H13140">
        <v>77871</v>
      </c>
      <c r="I13140">
        <v>47.634564965331201</v>
      </c>
    </row>
    <row r="13141" spans="1:9" x14ac:dyDescent="0.25">
      <c r="A13141">
        <v>1998</v>
      </c>
      <c r="B13141" t="s">
        <v>9</v>
      </c>
      <c r="C13141" t="s">
        <v>29</v>
      </c>
      <c r="D13141" t="s">
        <v>33</v>
      </c>
      <c r="E13141" t="s">
        <v>37</v>
      </c>
      <c r="F13141" t="s">
        <v>13</v>
      </c>
      <c r="G13141">
        <v>4.2071094356784999E-3</v>
      </c>
      <c r="H13141">
        <v>77871</v>
      </c>
      <c r="I13141">
        <v>327.61181886572098</v>
      </c>
    </row>
    <row r="13142" spans="1:9" x14ac:dyDescent="0.25">
      <c r="A13142">
        <v>1998</v>
      </c>
      <c r="B13142" t="s">
        <v>9</v>
      </c>
      <c r="C13142" t="s">
        <v>30</v>
      </c>
      <c r="D13142" t="s">
        <v>33</v>
      </c>
      <c r="E13142" t="s">
        <v>34</v>
      </c>
      <c r="F13142" t="s">
        <v>20</v>
      </c>
      <c r="G13142" s="1">
        <v>3.4394563542429203E-5</v>
      </c>
      <c r="H13142">
        <v>94526</v>
      </c>
      <c r="I13142">
        <v>3.25118051341166</v>
      </c>
    </row>
    <row r="13143" spans="1:9" x14ac:dyDescent="0.25">
      <c r="A13143">
        <v>1998</v>
      </c>
      <c r="B13143" t="s">
        <v>9</v>
      </c>
      <c r="C13143" t="s">
        <v>30</v>
      </c>
      <c r="D13143" t="s">
        <v>33</v>
      </c>
      <c r="E13143" t="s">
        <v>34</v>
      </c>
      <c r="F13143" t="s">
        <v>21</v>
      </c>
      <c r="G13143">
        <v>2.2280419208455901E-4</v>
      </c>
      <c r="H13143">
        <v>94526</v>
      </c>
      <c r="I13143">
        <v>21.060789060985002</v>
      </c>
    </row>
    <row r="13144" spans="1:9" x14ac:dyDescent="0.25">
      <c r="A13144">
        <v>1998</v>
      </c>
      <c r="B13144" t="s">
        <v>9</v>
      </c>
      <c r="C13144" t="s">
        <v>30</v>
      </c>
      <c r="D13144" t="s">
        <v>33</v>
      </c>
      <c r="E13144" t="s">
        <v>34</v>
      </c>
      <c r="F13144" t="s">
        <v>22</v>
      </c>
      <c r="G13144" s="1">
        <v>9.8935091620502394E-7</v>
      </c>
      <c r="H13144">
        <v>94526</v>
      </c>
      <c r="I13144">
        <v>9.3519384705196107E-2</v>
      </c>
    </row>
    <row r="13145" spans="1:9" x14ac:dyDescent="0.25">
      <c r="A13145">
        <v>1998</v>
      </c>
      <c r="B13145" t="s">
        <v>9</v>
      </c>
      <c r="C13145" t="s">
        <v>30</v>
      </c>
      <c r="D13145" t="s">
        <v>33</v>
      </c>
      <c r="E13145" t="s">
        <v>34</v>
      </c>
      <c r="F13145" t="s">
        <v>23</v>
      </c>
      <c r="G13145" s="1">
        <v>8.60626070794706E-5</v>
      </c>
      <c r="H13145">
        <v>94526</v>
      </c>
      <c r="I13145">
        <v>8.1351539967940294</v>
      </c>
    </row>
    <row r="13146" spans="1:9" x14ac:dyDescent="0.25">
      <c r="A13146">
        <v>1998</v>
      </c>
      <c r="B13146" t="s">
        <v>9</v>
      </c>
      <c r="C13146" t="s">
        <v>30</v>
      </c>
      <c r="D13146" t="s">
        <v>33</v>
      </c>
      <c r="E13146" t="s">
        <v>34</v>
      </c>
      <c r="F13146" t="s">
        <v>24</v>
      </c>
      <c r="G13146" s="1">
        <v>2.63139301287336E-5</v>
      </c>
      <c r="H13146">
        <v>94526</v>
      </c>
      <c r="I13146">
        <v>2.4873505593486702</v>
      </c>
    </row>
    <row r="13147" spans="1:9" x14ac:dyDescent="0.25">
      <c r="A13147">
        <v>1998</v>
      </c>
      <c r="B13147" t="s">
        <v>9</v>
      </c>
      <c r="C13147" t="s">
        <v>30</v>
      </c>
      <c r="D13147" t="s">
        <v>33</v>
      </c>
      <c r="E13147" t="s">
        <v>34</v>
      </c>
      <c r="F13147" t="s">
        <v>13</v>
      </c>
      <c r="G13147">
        <v>0</v>
      </c>
      <c r="H13147">
        <v>94526</v>
      </c>
      <c r="I13147">
        <v>0</v>
      </c>
    </row>
    <row r="13148" spans="1:9" x14ac:dyDescent="0.25">
      <c r="A13148">
        <v>1998</v>
      </c>
      <c r="B13148" t="s">
        <v>9</v>
      </c>
      <c r="C13148" t="s">
        <v>30</v>
      </c>
      <c r="D13148" t="s">
        <v>33</v>
      </c>
      <c r="E13148" t="s">
        <v>34</v>
      </c>
      <c r="F13148" t="s">
        <v>25</v>
      </c>
      <c r="G13148">
        <v>0</v>
      </c>
      <c r="H13148">
        <v>94526</v>
      </c>
      <c r="I13148">
        <v>0</v>
      </c>
    </row>
    <row r="13149" spans="1:9" x14ac:dyDescent="0.25">
      <c r="A13149">
        <v>1998</v>
      </c>
      <c r="B13149" t="s">
        <v>9</v>
      </c>
      <c r="C13149" t="s">
        <v>30</v>
      </c>
      <c r="D13149" t="s">
        <v>33</v>
      </c>
      <c r="E13149" t="s">
        <v>34</v>
      </c>
      <c r="F13149" t="s">
        <v>26</v>
      </c>
      <c r="G13149">
        <v>1.55702981063296E-4</v>
      </c>
      <c r="H13149">
        <v>94526</v>
      </c>
      <c r="I13149">
        <v>14.7179799879891</v>
      </c>
    </row>
    <row r="13150" spans="1:9" x14ac:dyDescent="0.25">
      <c r="A13150">
        <v>1998</v>
      </c>
      <c r="B13150" t="s">
        <v>9</v>
      </c>
      <c r="C13150" t="s">
        <v>30</v>
      </c>
      <c r="D13150" t="s">
        <v>33</v>
      </c>
      <c r="E13150" t="s">
        <v>35</v>
      </c>
      <c r="F13150" t="s">
        <v>20</v>
      </c>
      <c r="G13150">
        <v>1.7092494079278399E-4</v>
      </c>
      <c r="H13150">
        <v>94526</v>
      </c>
      <c r="I13150">
        <v>16.156850953378701</v>
      </c>
    </row>
    <row r="13151" spans="1:9" x14ac:dyDescent="0.25">
      <c r="A13151">
        <v>1998</v>
      </c>
      <c r="B13151" t="s">
        <v>9</v>
      </c>
      <c r="C13151" t="s">
        <v>30</v>
      </c>
      <c r="D13151" t="s">
        <v>33</v>
      </c>
      <c r="E13151" t="s">
        <v>35</v>
      </c>
      <c r="F13151" t="s">
        <v>21</v>
      </c>
      <c r="G13151">
        <v>3.23575828978443E-3</v>
      </c>
      <c r="H13151">
        <v>94526</v>
      </c>
      <c r="I13151">
        <v>305.863288100163</v>
      </c>
    </row>
    <row r="13152" spans="1:9" x14ac:dyDescent="0.25">
      <c r="A13152">
        <v>1998</v>
      </c>
      <c r="B13152" t="s">
        <v>9</v>
      </c>
      <c r="C13152" t="s">
        <v>30</v>
      </c>
      <c r="D13152" t="s">
        <v>33</v>
      </c>
      <c r="E13152" t="s">
        <v>35</v>
      </c>
      <c r="F13152" t="s">
        <v>22</v>
      </c>
      <c r="G13152" s="1">
        <v>7.2656056036523302E-7</v>
      </c>
      <c r="H13152">
        <v>94526</v>
      </c>
      <c r="I13152">
        <v>6.8678863529084103E-2</v>
      </c>
    </row>
    <row r="13153" spans="1:9" x14ac:dyDescent="0.25">
      <c r="A13153">
        <v>1998</v>
      </c>
      <c r="B13153" t="s">
        <v>9</v>
      </c>
      <c r="C13153" t="s">
        <v>30</v>
      </c>
      <c r="D13153" t="s">
        <v>33</v>
      </c>
      <c r="E13153" t="s">
        <v>35</v>
      </c>
      <c r="F13153" t="s">
        <v>23</v>
      </c>
      <c r="G13153">
        <v>4.8985186982182104E-4</v>
      </c>
      <c r="H13153">
        <v>94526</v>
      </c>
      <c r="I13153">
        <v>46.303737846777501</v>
      </c>
    </row>
    <row r="13154" spans="1:9" x14ac:dyDescent="0.25">
      <c r="A13154">
        <v>1998</v>
      </c>
      <c r="B13154" t="s">
        <v>9</v>
      </c>
      <c r="C13154" t="s">
        <v>30</v>
      </c>
      <c r="D13154" t="s">
        <v>33</v>
      </c>
      <c r="E13154" t="s">
        <v>35</v>
      </c>
      <c r="F13154" t="s">
        <v>24</v>
      </c>
      <c r="G13154">
        <v>3.9610765705830499E-4</v>
      </c>
      <c r="H13154">
        <v>94526</v>
      </c>
      <c r="I13154">
        <v>37.442472391093297</v>
      </c>
    </row>
    <row r="13155" spans="1:9" x14ac:dyDescent="0.25">
      <c r="A13155">
        <v>1998</v>
      </c>
      <c r="B13155" t="s">
        <v>9</v>
      </c>
      <c r="C13155" t="s">
        <v>30</v>
      </c>
      <c r="D13155" t="s">
        <v>33</v>
      </c>
      <c r="E13155" t="s">
        <v>35</v>
      </c>
      <c r="F13155" t="s">
        <v>13</v>
      </c>
      <c r="G13155">
        <v>2.29983713903548E-4</v>
      </c>
      <c r="H13155">
        <v>94526</v>
      </c>
      <c r="I13155">
        <v>21.7394405404468</v>
      </c>
    </row>
    <row r="13156" spans="1:9" x14ac:dyDescent="0.25">
      <c r="A13156">
        <v>1998</v>
      </c>
      <c r="B13156" t="s">
        <v>9</v>
      </c>
      <c r="C13156" t="s">
        <v>30</v>
      </c>
      <c r="D13156" t="s">
        <v>33</v>
      </c>
      <c r="E13156" t="s">
        <v>35</v>
      </c>
      <c r="F13156" t="s">
        <v>25</v>
      </c>
      <c r="G13156">
        <v>1.5041058621887999E-4</v>
      </c>
      <c r="H13156">
        <v>94526</v>
      </c>
      <c r="I13156">
        <v>14.2177110729258</v>
      </c>
    </row>
    <row r="13157" spans="1:9" x14ac:dyDescent="0.25">
      <c r="A13157">
        <v>1998</v>
      </c>
      <c r="B13157" t="s">
        <v>9</v>
      </c>
      <c r="C13157" t="s">
        <v>30</v>
      </c>
      <c r="D13157" t="s">
        <v>33</v>
      </c>
      <c r="E13157" t="s">
        <v>35</v>
      </c>
      <c r="F13157" t="s">
        <v>26</v>
      </c>
      <c r="G13157">
        <v>5.2272160881383796E-4</v>
      </c>
      <c r="H13157">
        <v>94526</v>
      </c>
      <c r="I13157">
        <v>49.410782794736797</v>
      </c>
    </row>
    <row r="13158" spans="1:9" x14ac:dyDescent="0.25">
      <c r="A13158">
        <v>1998</v>
      </c>
      <c r="B13158" t="s">
        <v>9</v>
      </c>
      <c r="C13158" t="s">
        <v>30</v>
      </c>
      <c r="D13158" t="s">
        <v>33</v>
      </c>
      <c r="E13158" t="s">
        <v>36</v>
      </c>
      <c r="F13158" t="s">
        <v>20</v>
      </c>
      <c r="G13158" s="1">
        <v>1.2111558333138599E-6</v>
      </c>
      <c r="H13158">
        <v>94526</v>
      </c>
      <c r="I13158">
        <v>0.114485716299826</v>
      </c>
    </row>
    <row r="13159" spans="1:9" x14ac:dyDescent="0.25">
      <c r="A13159">
        <v>1998</v>
      </c>
      <c r="B13159" t="s">
        <v>9</v>
      </c>
      <c r="C13159" t="s">
        <v>30</v>
      </c>
      <c r="D13159" t="s">
        <v>33</v>
      </c>
      <c r="E13159" t="s">
        <v>36</v>
      </c>
      <c r="F13159" t="s">
        <v>21</v>
      </c>
      <c r="G13159">
        <v>1.2815703980736701E-3</v>
      </c>
      <c r="H13159">
        <v>94526</v>
      </c>
      <c r="I13159">
        <v>121.14172344831201</v>
      </c>
    </row>
    <row r="13160" spans="1:9" x14ac:dyDescent="0.25">
      <c r="A13160">
        <v>1998</v>
      </c>
      <c r="B13160" t="s">
        <v>9</v>
      </c>
      <c r="C13160" t="s">
        <v>30</v>
      </c>
      <c r="D13160" t="s">
        <v>33</v>
      </c>
      <c r="E13160" t="s">
        <v>36</v>
      </c>
      <c r="F13160" t="s">
        <v>22</v>
      </c>
      <c r="G13160">
        <v>0</v>
      </c>
      <c r="H13160">
        <v>94526</v>
      </c>
      <c r="I13160">
        <v>0</v>
      </c>
    </row>
    <row r="13161" spans="1:9" x14ac:dyDescent="0.25">
      <c r="A13161">
        <v>1998</v>
      </c>
      <c r="B13161" t="s">
        <v>9</v>
      </c>
      <c r="C13161" t="s">
        <v>30</v>
      </c>
      <c r="D13161" t="s">
        <v>33</v>
      </c>
      <c r="E13161" t="s">
        <v>36</v>
      </c>
      <c r="F13161" t="s">
        <v>23</v>
      </c>
      <c r="G13161" s="1">
        <v>3.3029301184474997E-7</v>
      </c>
      <c r="H13161">
        <v>94526</v>
      </c>
      <c r="I13161">
        <v>3.1221277237636898E-2</v>
      </c>
    </row>
    <row r="13162" spans="1:9" x14ac:dyDescent="0.25">
      <c r="A13162">
        <v>1998</v>
      </c>
      <c r="B13162" t="s">
        <v>9</v>
      </c>
      <c r="C13162" t="s">
        <v>30</v>
      </c>
      <c r="D13162" t="s">
        <v>33</v>
      </c>
      <c r="E13162" t="s">
        <v>36</v>
      </c>
      <c r="F13162" t="s">
        <v>24</v>
      </c>
      <c r="G13162">
        <v>4.26486679881487E-4</v>
      </c>
      <c r="H13162">
        <v>94526</v>
      </c>
      <c r="I13162">
        <v>40.314079902477403</v>
      </c>
    </row>
    <row r="13163" spans="1:9" x14ac:dyDescent="0.25">
      <c r="A13163">
        <v>1998</v>
      </c>
      <c r="B13163" t="s">
        <v>9</v>
      </c>
      <c r="C13163" t="s">
        <v>30</v>
      </c>
      <c r="D13163" t="s">
        <v>33</v>
      </c>
      <c r="E13163" t="s">
        <v>36</v>
      </c>
      <c r="F13163" t="s">
        <v>13</v>
      </c>
      <c r="G13163" s="1">
        <v>7.5015492009800197E-5</v>
      </c>
      <c r="H13163">
        <v>94526</v>
      </c>
      <c r="I13163">
        <v>7.0909143977183797</v>
      </c>
    </row>
    <row r="13164" spans="1:9" x14ac:dyDescent="0.25">
      <c r="A13164">
        <v>1998</v>
      </c>
      <c r="B13164" t="s">
        <v>9</v>
      </c>
      <c r="C13164" t="s">
        <v>30</v>
      </c>
      <c r="D13164" t="s">
        <v>33</v>
      </c>
      <c r="E13164" t="s">
        <v>36</v>
      </c>
      <c r="F13164" t="s">
        <v>25</v>
      </c>
      <c r="G13164">
        <v>2.7580435465268602E-3</v>
      </c>
      <c r="H13164">
        <v>94526</v>
      </c>
      <c r="I13164">
        <v>260.706824278998</v>
      </c>
    </row>
    <row r="13165" spans="1:9" x14ac:dyDescent="0.25">
      <c r="A13165">
        <v>1998</v>
      </c>
      <c r="B13165" t="s">
        <v>9</v>
      </c>
      <c r="C13165" t="s">
        <v>30</v>
      </c>
      <c r="D13165" t="s">
        <v>33</v>
      </c>
      <c r="E13165" t="s">
        <v>36</v>
      </c>
      <c r="F13165" t="s">
        <v>26</v>
      </c>
      <c r="G13165" s="1">
        <v>1.1080527555003199E-5</v>
      </c>
      <c r="H13165">
        <v>94526</v>
      </c>
      <c r="I13165">
        <v>1.0473979476642299</v>
      </c>
    </row>
    <row r="13166" spans="1:9" x14ac:dyDescent="0.25">
      <c r="A13166">
        <v>1998</v>
      </c>
      <c r="B13166" t="s">
        <v>9</v>
      </c>
      <c r="C13166" t="s">
        <v>30</v>
      </c>
      <c r="D13166" t="s">
        <v>33</v>
      </c>
      <c r="E13166" t="s">
        <v>37</v>
      </c>
      <c r="F13166" t="s">
        <v>20</v>
      </c>
      <c r="G13166">
        <v>0</v>
      </c>
      <c r="H13166">
        <v>94526</v>
      </c>
      <c r="I13166">
        <v>0</v>
      </c>
    </row>
    <row r="13167" spans="1:9" x14ac:dyDescent="0.25">
      <c r="A13167">
        <v>1998</v>
      </c>
      <c r="B13167" t="s">
        <v>9</v>
      </c>
      <c r="C13167" t="s">
        <v>30</v>
      </c>
      <c r="D13167" t="s">
        <v>33</v>
      </c>
      <c r="E13167" t="s">
        <v>37</v>
      </c>
      <c r="F13167" t="s">
        <v>21</v>
      </c>
      <c r="G13167" s="1">
        <v>4.1614669378993903E-5</v>
      </c>
      <c r="H13167">
        <v>94526</v>
      </c>
      <c r="I13167">
        <v>3.9336682377187699</v>
      </c>
    </row>
    <row r="13168" spans="1:9" x14ac:dyDescent="0.25">
      <c r="A13168">
        <v>1998</v>
      </c>
      <c r="B13168" t="s">
        <v>9</v>
      </c>
      <c r="C13168" t="s">
        <v>30</v>
      </c>
      <c r="D13168" t="s">
        <v>33</v>
      </c>
      <c r="E13168" t="s">
        <v>37</v>
      </c>
      <c r="F13168" t="s">
        <v>22</v>
      </c>
      <c r="G13168">
        <v>0</v>
      </c>
      <c r="H13168">
        <v>94526</v>
      </c>
      <c r="I13168">
        <v>0</v>
      </c>
    </row>
    <row r="13169" spans="1:9" x14ac:dyDescent="0.25">
      <c r="A13169">
        <v>1998</v>
      </c>
      <c r="B13169" t="s">
        <v>9</v>
      </c>
      <c r="C13169" t="s">
        <v>30</v>
      </c>
      <c r="D13169" t="s">
        <v>33</v>
      </c>
      <c r="E13169" t="s">
        <v>37</v>
      </c>
      <c r="F13169" t="s">
        <v>23</v>
      </c>
      <c r="G13169">
        <v>0</v>
      </c>
      <c r="H13169">
        <v>94526</v>
      </c>
      <c r="I13169">
        <v>0</v>
      </c>
    </row>
    <row r="13170" spans="1:9" x14ac:dyDescent="0.25">
      <c r="A13170">
        <v>1998</v>
      </c>
      <c r="B13170" t="s">
        <v>9</v>
      </c>
      <c r="C13170" t="s">
        <v>30</v>
      </c>
      <c r="D13170" t="s">
        <v>33</v>
      </c>
      <c r="E13170" t="s">
        <v>37</v>
      </c>
      <c r="F13170" t="s">
        <v>24</v>
      </c>
      <c r="G13170">
        <v>3.6356508630292601E-4</v>
      </c>
      <c r="H13170">
        <v>94526</v>
      </c>
      <c r="I13170">
        <v>34.366353347870401</v>
      </c>
    </row>
    <row r="13171" spans="1:9" x14ac:dyDescent="0.25">
      <c r="A13171">
        <v>1998</v>
      </c>
      <c r="B13171" t="s">
        <v>9</v>
      </c>
      <c r="C13171" t="s">
        <v>30</v>
      </c>
      <c r="D13171" t="s">
        <v>33</v>
      </c>
      <c r="E13171" t="s">
        <v>37</v>
      </c>
      <c r="F13171" t="s">
        <v>13</v>
      </c>
      <c r="G13171" s="1">
        <v>1.39772345012204E-5</v>
      </c>
      <c r="H13171">
        <v>94526</v>
      </c>
      <c r="I13171">
        <v>1.3212120684623601</v>
      </c>
    </row>
    <row r="13172" spans="1:9" x14ac:dyDescent="0.25">
      <c r="A13172">
        <v>1998</v>
      </c>
      <c r="B13172" t="s">
        <v>9</v>
      </c>
      <c r="C13172" t="s">
        <v>30</v>
      </c>
      <c r="D13172" t="s">
        <v>33</v>
      </c>
      <c r="E13172" t="s">
        <v>37</v>
      </c>
      <c r="F13172" t="s">
        <v>25</v>
      </c>
      <c r="G13172">
        <v>3.60810795556043E-3</v>
      </c>
      <c r="H13172">
        <v>94526</v>
      </c>
      <c r="I13172">
        <v>341.060012607305</v>
      </c>
    </row>
    <row r="13173" spans="1:9" x14ac:dyDescent="0.25">
      <c r="A13173">
        <v>1998</v>
      </c>
      <c r="B13173" t="s">
        <v>9</v>
      </c>
      <c r="C13173" t="s">
        <v>30</v>
      </c>
      <c r="D13173" t="s">
        <v>33</v>
      </c>
      <c r="E13173" t="s">
        <v>37</v>
      </c>
      <c r="F13173" t="s">
        <v>26</v>
      </c>
      <c r="G13173" s="1">
        <v>1.1794788777663601E-6</v>
      </c>
      <c r="H13173">
        <v>94526</v>
      </c>
      <c r="I13173">
        <v>0.111491420399743</v>
      </c>
    </row>
    <row r="13174" spans="1:9" x14ac:dyDescent="0.25">
      <c r="A13174">
        <v>1998</v>
      </c>
      <c r="B13174" t="s">
        <v>9</v>
      </c>
      <c r="C13174" t="s">
        <v>31</v>
      </c>
      <c r="D13174" t="s">
        <v>33</v>
      </c>
      <c r="E13174" t="s">
        <v>18</v>
      </c>
      <c r="F13174" t="s">
        <v>13</v>
      </c>
      <c r="G13174">
        <v>0</v>
      </c>
      <c r="H13174">
        <v>38792</v>
      </c>
      <c r="I13174">
        <v>0</v>
      </c>
    </row>
    <row r="13175" spans="1:9" x14ac:dyDescent="0.25">
      <c r="A13175">
        <v>1998</v>
      </c>
      <c r="B13175" t="s">
        <v>9</v>
      </c>
      <c r="C13175" t="s">
        <v>31</v>
      </c>
      <c r="D13175" t="s">
        <v>33</v>
      </c>
      <c r="E13175" t="s">
        <v>35</v>
      </c>
      <c r="F13175" t="s">
        <v>20</v>
      </c>
      <c r="G13175" s="1">
        <v>7.9551775521575897E-5</v>
      </c>
      <c r="H13175">
        <v>38792</v>
      </c>
      <c r="I13175">
        <v>3.0859724760329699</v>
      </c>
    </row>
    <row r="13176" spans="1:9" x14ac:dyDescent="0.25">
      <c r="A13176">
        <v>1998</v>
      </c>
      <c r="B13176" t="s">
        <v>9</v>
      </c>
      <c r="C13176" t="s">
        <v>31</v>
      </c>
      <c r="D13176" t="s">
        <v>33</v>
      </c>
      <c r="E13176" t="s">
        <v>35</v>
      </c>
      <c r="F13176" t="s">
        <v>21</v>
      </c>
      <c r="G13176">
        <v>2.3968841288678198E-3</v>
      </c>
      <c r="H13176">
        <v>38792</v>
      </c>
      <c r="I13176">
        <v>92.979929127040705</v>
      </c>
    </row>
    <row r="13177" spans="1:9" x14ac:dyDescent="0.25">
      <c r="A13177">
        <v>1998</v>
      </c>
      <c r="B13177" t="s">
        <v>9</v>
      </c>
      <c r="C13177" t="s">
        <v>31</v>
      </c>
      <c r="D13177" t="s">
        <v>33</v>
      </c>
      <c r="E13177" t="s">
        <v>35</v>
      </c>
      <c r="F13177" t="s">
        <v>22</v>
      </c>
      <c r="G13177" s="1">
        <v>2.04239400608161E-7</v>
      </c>
      <c r="H13177">
        <v>38792</v>
      </c>
      <c r="I13177">
        <v>7.9228548283917701E-3</v>
      </c>
    </row>
    <row r="13178" spans="1:9" x14ac:dyDescent="0.25">
      <c r="A13178">
        <v>1998</v>
      </c>
      <c r="B13178" t="s">
        <v>9</v>
      </c>
      <c r="C13178" t="s">
        <v>31</v>
      </c>
      <c r="D13178" t="s">
        <v>33</v>
      </c>
      <c r="E13178" t="s">
        <v>35</v>
      </c>
      <c r="F13178" t="s">
        <v>23</v>
      </c>
      <c r="G13178" s="1">
        <v>2.3263307856456499E-7</v>
      </c>
      <c r="H13178">
        <v>38792</v>
      </c>
      <c r="I13178">
        <v>9.0243023836766093E-3</v>
      </c>
    </row>
    <row r="13179" spans="1:9" x14ac:dyDescent="0.25">
      <c r="A13179">
        <v>1998</v>
      </c>
      <c r="B13179" t="s">
        <v>9</v>
      </c>
      <c r="C13179" t="s">
        <v>31</v>
      </c>
      <c r="D13179" t="s">
        <v>33</v>
      </c>
      <c r="E13179" t="s">
        <v>35</v>
      </c>
      <c r="F13179" t="s">
        <v>24</v>
      </c>
      <c r="G13179">
        <v>2.1319618863635599E-4</v>
      </c>
      <c r="H13179">
        <v>38792</v>
      </c>
      <c r="I13179">
        <v>8.2703065495815302</v>
      </c>
    </row>
    <row r="13180" spans="1:9" x14ac:dyDescent="0.25">
      <c r="A13180">
        <v>1998</v>
      </c>
      <c r="B13180" t="s">
        <v>9</v>
      </c>
      <c r="C13180" t="s">
        <v>31</v>
      </c>
      <c r="D13180" t="s">
        <v>33</v>
      </c>
      <c r="E13180" t="s">
        <v>35</v>
      </c>
      <c r="F13180" t="s">
        <v>13</v>
      </c>
      <c r="G13180" s="1">
        <v>6.2696044090228305E-5</v>
      </c>
      <c r="H13180">
        <v>38792</v>
      </c>
      <c r="I13180">
        <v>2.4321049423481398</v>
      </c>
    </row>
    <row r="13181" spans="1:9" x14ac:dyDescent="0.25">
      <c r="A13181">
        <v>1998</v>
      </c>
      <c r="B13181" t="s">
        <v>9</v>
      </c>
      <c r="C13181" t="s">
        <v>31</v>
      </c>
      <c r="D13181" t="s">
        <v>33</v>
      </c>
      <c r="E13181" t="s">
        <v>35</v>
      </c>
      <c r="F13181" t="s">
        <v>25</v>
      </c>
      <c r="G13181" s="1">
        <v>2.9817540240877999E-5</v>
      </c>
      <c r="H13181">
        <v>38792</v>
      </c>
      <c r="I13181">
        <v>1.15668202102414</v>
      </c>
    </row>
    <row r="13182" spans="1:9" x14ac:dyDescent="0.25">
      <c r="A13182">
        <v>1998</v>
      </c>
      <c r="B13182" t="s">
        <v>9</v>
      </c>
      <c r="C13182" t="s">
        <v>31</v>
      </c>
      <c r="D13182" t="s">
        <v>33</v>
      </c>
      <c r="E13182" t="s">
        <v>35</v>
      </c>
      <c r="F13182" t="s">
        <v>26</v>
      </c>
      <c r="G13182">
        <v>3.9960068480465798E-4</v>
      </c>
      <c r="H13182">
        <v>38792</v>
      </c>
      <c r="I13182">
        <v>15.501309764942301</v>
      </c>
    </row>
    <row r="13183" spans="1:9" x14ac:dyDescent="0.25">
      <c r="A13183">
        <v>1998</v>
      </c>
      <c r="B13183" t="s">
        <v>9</v>
      </c>
      <c r="C13183" t="s">
        <v>31</v>
      </c>
      <c r="D13183" t="s">
        <v>33</v>
      </c>
      <c r="E13183" t="s">
        <v>36</v>
      </c>
      <c r="F13183" t="s">
        <v>20</v>
      </c>
      <c r="G13183" s="1">
        <v>1.7344921957162001E-5</v>
      </c>
      <c r="H13183">
        <v>38792</v>
      </c>
      <c r="I13183">
        <v>0.67284421256222904</v>
      </c>
    </row>
    <row r="13184" spans="1:9" x14ac:dyDescent="0.25">
      <c r="A13184">
        <v>1998</v>
      </c>
      <c r="B13184" t="s">
        <v>9</v>
      </c>
      <c r="C13184" t="s">
        <v>31</v>
      </c>
      <c r="D13184" t="s">
        <v>33</v>
      </c>
      <c r="E13184" t="s">
        <v>36</v>
      </c>
      <c r="F13184" t="s">
        <v>21</v>
      </c>
      <c r="G13184">
        <v>1.9076282382890599E-3</v>
      </c>
      <c r="H13184">
        <v>38792</v>
      </c>
      <c r="I13184">
        <v>74.0007146197092</v>
      </c>
    </row>
    <row r="13185" spans="1:9" x14ac:dyDescent="0.25">
      <c r="A13185">
        <v>1998</v>
      </c>
      <c r="B13185" t="s">
        <v>9</v>
      </c>
      <c r="C13185" t="s">
        <v>31</v>
      </c>
      <c r="D13185" t="s">
        <v>33</v>
      </c>
      <c r="E13185" t="s">
        <v>36</v>
      </c>
      <c r="F13185" t="s">
        <v>22</v>
      </c>
      <c r="G13185">
        <v>0</v>
      </c>
      <c r="H13185">
        <v>38792</v>
      </c>
      <c r="I13185">
        <v>0</v>
      </c>
    </row>
    <row r="13186" spans="1:9" x14ac:dyDescent="0.25">
      <c r="A13186">
        <v>1998</v>
      </c>
      <c r="B13186" t="s">
        <v>9</v>
      </c>
      <c r="C13186" t="s">
        <v>31</v>
      </c>
      <c r="D13186" t="s">
        <v>33</v>
      </c>
      <c r="E13186" t="s">
        <v>36</v>
      </c>
      <c r="F13186" t="s">
        <v>23</v>
      </c>
      <c r="G13186">
        <v>0</v>
      </c>
      <c r="H13186">
        <v>38792</v>
      </c>
      <c r="I13186">
        <v>0</v>
      </c>
    </row>
    <row r="13187" spans="1:9" x14ac:dyDescent="0.25">
      <c r="A13187">
        <v>1998</v>
      </c>
      <c r="B13187" t="s">
        <v>9</v>
      </c>
      <c r="C13187" t="s">
        <v>31</v>
      </c>
      <c r="D13187" t="s">
        <v>33</v>
      </c>
      <c r="E13187" t="s">
        <v>36</v>
      </c>
      <c r="F13187" t="s">
        <v>24</v>
      </c>
      <c r="G13187">
        <v>1.21287224390235E-4</v>
      </c>
      <c r="H13187">
        <v>38792</v>
      </c>
      <c r="I13187">
        <v>4.7049740085460003</v>
      </c>
    </row>
    <row r="13188" spans="1:9" x14ac:dyDescent="0.25">
      <c r="A13188">
        <v>1998</v>
      </c>
      <c r="B13188" t="s">
        <v>9</v>
      </c>
      <c r="C13188" t="s">
        <v>31</v>
      </c>
      <c r="D13188" t="s">
        <v>33</v>
      </c>
      <c r="E13188" t="s">
        <v>36</v>
      </c>
      <c r="F13188" t="s">
        <v>13</v>
      </c>
      <c r="G13188">
        <v>1.2211900718886299E-4</v>
      </c>
      <c r="H13188">
        <v>38792</v>
      </c>
      <c r="I13188">
        <v>4.7372405268703899</v>
      </c>
    </row>
    <row r="13189" spans="1:9" x14ac:dyDescent="0.25">
      <c r="A13189">
        <v>1998</v>
      </c>
      <c r="B13189" t="s">
        <v>9</v>
      </c>
      <c r="C13189" t="s">
        <v>31</v>
      </c>
      <c r="D13189" t="s">
        <v>33</v>
      </c>
      <c r="E13189" t="s">
        <v>36</v>
      </c>
      <c r="F13189" t="s">
        <v>25</v>
      </c>
      <c r="G13189">
        <v>5.0926117873695699E-4</v>
      </c>
      <c r="H13189">
        <v>38792</v>
      </c>
      <c r="I13189">
        <v>19.755259645563999</v>
      </c>
    </row>
    <row r="13190" spans="1:9" x14ac:dyDescent="0.25">
      <c r="A13190">
        <v>1998</v>
      </c>
      <c r="B13190" t="s">
        <v>9</v>
      </c>
      <c r="C13190" t="s">
        <v>31</v>
      </c>
      <c r="D13190" t="s">
        <v>33</v>
      </c>
      <c r="E13190" t="s">
        <v>36</v>
      </c>
      <c r="F13190" t="s">
        <v>26</v>
      </c>
      <c r="G13190">
        <v>2.8852203142154802E-4</v>
      </c>
      <c r="H13190">
        <v>38792</v>
      </c>
      <c r="I13190">
        <v>11.192346642904701</v>
      </c>
    </row>
    <row r="13191" spans="1:9" x14ac:dyDescent="0.25">
      <c r="A13191">
        <v>1998</v>
      </c>
      <c r="B13191" t="s">
        <v>9</v>
      </c>
      <c r="C13191" t="s">
        <v>31</v>
      </c>
      <c r="D13191" t="s">
        <v>33</v>
      </c>
      <c r="E13191" t="s">
        <v>37</v>
      </c>
      <c r="F13191" t="s">
        <v>13</v>
      </c>
      <c r="G13191">
        <v>2.4645713363608702E-3</v>
      </c>
      <c r="H13191">
        <v>38792</v>
      </c>
      <c r="I13191">
        <v>95.605651280111005</v>
      </c>
    </row>
    <row r="13192" spans="1:9" x14ac:dyDescent="0.25">
      <c r="A13192">
        <v>1998</v>
      </c>
      <c r="B13192" t="s">
        <v>9</v>
      </c>
      <c r="C13192" t="s">
        <v>32</v>
      </c>
      <c r="D13192" t="s">
        <v>33</v>
      </c>
      <c r="E13192" t="s">
        <v>34</v>
      </c>
      <c r="F13192" t="s">
        <v>20</v>
      </c>
      <c r="G13192">
        <v>4.2241274372312502E-4</v>
      </c>
      <c r="H13192">
        <v>27537</v>
      </c>
      <c r="I13192">
        <v>11.631979723903701</v>
      </c>
    </row>
    <row r="13193" spans="1:9" x14ac:dyDescent="0.25">
      <c r="A13193">
        <v>1998</v>
      </c>
      <c r="B13193" t="s">
        <v>9</v>
      </c>
      <c r="C13193" t="s">
        <v>32</v>
      </c>
      <c r="D13193" t="s">
        <v>33</v>
      </c>
      <c r="E13193" t="s">
        <v>34</v>
      </c>
      <c r="F13193" t="s">
        <v>21</v>
      </c>
      <c r="G13193">
        <v>7.5680897169570402E-4</v>
      </c>
      <c r="H13193">
        <v>27537</v>
      </c>
      <c r="I13193">
        <v>20.840248653584599</v>
      </c>
    </row>
    <row r="13194" spans="1:9" x14ac:dyDescent="0.25">
      <c r="A13194">
        <v>1998</v>
      </c>
      <c r="B13194" t="s">
        <v>9</v>
      </c>
      <c r="C13194" t="s">
        <v>32</v>
      </c>
      <c r="D13194" t="s">
        <v>33</v>
      </c>
      <c r="E13194" t="s">
        <v>34</v>
      </c>
      <c r="F13194" t="s">
        <v>22</v>
      </c>
      <c r="G13194">
        <v>0</v>
      </c>
      <c r="H13194">
        <v>27537</v>
      </c>
      <c r="I13194">
        <v>0</v>
      </c>
    </row>
    <row r="13195" spans="1:9" x14ac:dyDescent="0.25">
      <c r="A13195">
        <v>1998</v>
      </c>
      <c r="B13195" t="s">
        <v>9</v>
      </c>
      <c r="C13195" t="s">
        <v>32</v>
      </c>
      <c r="D13195" t="s">
        <v>33</v>
      </c>
      <c r="E13195" t="s">
        <v>34</v>
      </c>
      <c r="F13195" t="s">
        <v>23</v>
      </c>
      <c r="G13195">
        <v>0</v>
      </c>
      <c r="H13195">
        <v>27537</v>
      </c>
      <c r="I13195">
        <v>0</v>
      </c>
    </row>
    <row r="13196" spans="1:9" x14ac:dyDescent="0.25">
      <c r="A13196">
        <v>1998</v>
      </c>
      <c r="B13196" t="s">
        <v>9</v>
      </c>
      <c r="C13196" t="s">
        <v>32</v>
      </c>
      <c r="D13196" t="s">
        <v>33</v>
      </c>
      <c r="E13196" t="s">
        <v>34</v>
      </c>
      <c r="F13196" t="s">
        <v>24</v>
      </c>
      <c r="G13196" s="1">
        <v>1.0127705101648401E-5</v>
      </c>
      <c r="H13196">
        <v>27537</v>
      </c>
      <c r="I13196">
        <v>0.27888661538409298</v>
      </c>
    </row>
    <row r="13197" spans="1:9" x14ac:dyDescent="0.25">
      <c r="A13197">
        <v>1998</v>
      </c>
      <c r="B13197" t="s">
        <v>9</v>
      </c>
      <c r="C13197" t="s">
        <v>32</v>
      </c>
      <c r="D13197" t="s">
        <v>33</v>
      </c>
      <c r="E13197" t="s">
        <v>34</v>
      </c>
      <c r="F13197" t="s">
        <v>13</v>
      </c>
      <c r="G13197">
        <v>0</v>
      </c>
      <c r="H13197">
        <v>27537</v>
      </c>
      <c r="I13197">
        <v>0</v>
      </c>
    </row>
    <row r="13198" spans="1:9" x14ac:dyDescent="0.25">
      <c r="A13198">
        <v>1998</v>
      </c>
      <c r="B13198" t="s">
        <v>9</v>
      </c>
      <c r="C13198" t="s">
        <v>32</v>
      </c>
      <c r="D13198" t="s">
        <v>33</v>
      </c>
      <c r="E13198" t="s">
        <v>34</v>
      </c>
      <c r="F13198" t="s">
        <v>25</v>
      </c>
      <c r="G13198">
        <v>0</v>
      </c>
      <c r="H13198">
        <v>27537</v>
      </c>
      <c r="I13198">
        <v>0</v>
      </c>
    </row>
    <row r="13199" spans="1:9" x14ac:dyDescent="0.25">
      <c r="A13199">
        <v>1998</v>
      </c>
      <c r="B13199" t="s">
        <v>9</v>
      </c>
      <c r="C13199" t="s">
        <v>32</v>
      </c>
      <c r="D13199" t="s">
        <v>33</v>
      </c>
      <c r="E13199" t="s">
        <v>34</v>
      </c>
      <c r="F13199" t="s">
        <v>26</v>
      </c>
      <c r="G13199">
        <v>5.5175465608668899E-4</v>
      </c>
      <c r="H13199">
        <v>27537</v>
      </c>
      <c r="I13199">
        <v>15.1936679646592</v>
      </c>
    </row>
    <row r="13200" spans="1:9" x14ac:dyDescent="0.25">
      <c r="A13200">
        <v>1998</v>
      </c>
      <c r="B13200" t="s">
        <v>9</v>
      </c>
      <c r="C13200" t="s">
        <v>32</v>
      </c>
      <c r="D13200" t="s">
        <v>33</v>
      </c>
      <c r="E13200" t="s">
        <v>35</v>
      </c>
      <c r="F13200" t="s">
        <v>20</v>
      </c>
      <c r="G13200">
        <v>1.13767514672003E-4</v>
      </c>
      <c r="H13200">
        <v>27537</v>
      </c>
      <c r="I13200">
        <v>3.13281605152295</v>
      </c>
    </row>
    <row r="13201" spans="1:9" x14ac:dyDescent="0.25">
      <c r="A13201">
        <v>1998</v>
      </c>
      <c r="B13201" t="s">
        <v>9</v>
      </c>
      <c r="C13201" t="s">
        <v>32</v>
      </c>
      <c r="D13201" t="s">
        <v>33</v>
      </c>
      <c r="E13201" t="s">
        <v>35</v>
      </c>
      <c r="F13201" t="s">
        <v>21</v>
      </c>
      <c r="G13201">
        <v>4.2662155480553401E-3</v>
      </c>
      <c r="H13201">
        <v>27537</v>
      </c>
      <c r="I13201">
        <v>117.4787775468</v>
      </c>
    </row>
    <row r="13202" spans="1:9" x14ac:dyDescent="0.25">
      <c r="A13202">
        <v>1998</v>
      </c>
      <c r="B13202" t="s">
        <v>9</v>
      </c>
      <c r="C13202" t="s">
        <v>32</v>
      </c>
      <c r="D13202" t="s">
        <v>33</v>
      </c>
      <c r="E13202" t="s">
        <v>35</v>
      </c>
      <c r="F13202" t="s">
        <v>22</v>
      </c>
      <c r="G13202">
        <v>0</v>
      </c>
      <c r="H13202">
        <v>27537</v>
      </c>
      <c r="I13202">
        <v>0</v>
      </c>
    </row>
    <row r="13203" spans="1:9" x14ac:dyDescent="0.25">
      <c r="A13203">
        <v>1998</v>
      </c>
      <c r="B13203" t="s">
        <v>9</v>
      </c>
      <c r="C13203" t="s">
        <v>32</v>
      </c>
      <c r="D13203" t="s">
        <v>33</v>
      </c>
      <c r="E13203" t="s">
        <v>35</v>
      </c>
      <c r="F13203" t="s">
        <v>23</v>
      </c>
      <c r="G13203">
        <v>0</v>
      </c>
      <c r="H13203">
        <v>27537</v>
      </c>
      <c r="I13203">
        <v>0</v>
      </c>
    </row>
    <row r="13204" spans="1:9" x14ac:dyDescent="0.25">
      <c r="A13204">
        <v>1998</v>
      </c>
      <c r="B13204" t="s">
        <v>9</v>
      </c>
      <c r="C13204" t="s">
        <v>32</v>
      </c>
      <c r="D13204" t="s">
        <v>33</v>
      </c>
      <c r="E13204" t="s">
        <v>35</v>
      </c>
      <c r="F13204" t="s">
        <v>24</v>
      </c>
      <c r="G13204" s="1">
        <v>4.2558536553635101E-5</v>
      </c>
      <c r="H13204">
        <v>27537</v>
      </c>
      <c r="I13204">
        <v>1.1719344210774501</v>
      </c>
    </row>
    <row r="13205" spans="1:9" x14ac:dyDescent="0.25">
      <c r="A13205">
        <v>1998</v>
      </c>
      <c r="B13205" t="s">
        <v>9</v>
      </c>
      <c r="C13205" t="s">
        <v>32</v>
      </c>
      <c r="D13205" t="s">
        <v>33</v>
      </c>
      <c r="E13205" t="s">
        <v>35</v>
      </c>
      <c r="F13205" t="s">
        <v>13</v>
      </c>
      <c r="G13205" s="1">
        <v>5.13659527350673E-6</v>
      </c>
      <c r="H13205">
        <v>27537</v>
      </c>
      <c r="I13205">
        <v>0.141446424046555</v>
      </c>
    </row>
    <row r="13206" spans="1:9" x14ac:dyDescent="0.25">
      <c r="A13206">
        <v>1998</v>
      </c>
      <c r="B13206" t="s">
        <v>9</v>
      </c>
      <c r="C13206" t="s">
        <v>32</v>
      </c>
      <c r="D13206" t="s">
        <v>33</v>
      </c>
      <c r="E13206" t="s">
        <v>35</v>
      </c>
      <c r="F13206" t="s">
        <v>25</v>
      </c>
      <c r="G13206" s="1">
        <v>3.8654372440945E-5</v>
      </c>
      <c r="H13206">
        <v>27537</v>
      </c>
      <c r="I13206">
        <v>1.0644254539063001</v>
      </c>
    </row>
    <row r="13207" spans="1:9" x14ac:dyDescent="0.25">
      <c r="A13207">
        <v>1998</v>
      </c>
      <c r="B13207" t="s">
        <v>9</v>
      </c>
      <c r="C13207" t="s">
        <v>32</v>
      </c>
      <c r="D13207" t="s">
        <v>33</v>
      </c>
      <c r="E13207" t="s">
        <v>35</v>
      </c>
      <c r="F13207" t="s">
        <v>26</v>
      </c>
      <c r="G13207">
        <v>1.04785799150233E-3</v>
      </c>
      <c r="H13207">
        <v>27537</v>
      </c>
      <c r="I13207">
        <v>28.854865511999598</v>
      </c>
    </row>
    <row r="13208" spans="1:9" x14ac:dyDescent="0.25">
      <c r="A13208">
        <v>1998</v>
      </c>
      <c r="B13208" t="s">
        <v>9</v>
      </c>
      <c r="C13208" t="s">
        <v>32</v>
      </c>
      <c r="D13208" t="s">
        <v>33</v>
      </c>
      <c r="E13208" t="s">
        <v>36</v>
      </c>
      <c r="F13208" t="s">
        <v>20</v>
      </c>
      <c r="G13208">
        <v>0</v>
      </c>
      <c r="H13208">
        <v>27537</v>
      </c>
      <c r="I13208">
        <v>0</v>
      </c>
    </row>
    <row r="13209" spans="1:9" x14ac:dyDescent="0.25">
      <c r="A13209">
        <v>1998</v>
      </c>
      <c r="B13209" t="s">
        <v>9</v>
      </c>
      <c r="C13209" t="s">
        <v>32</v>
      </c>
      <c r="D13209" t="s">
        <v>33</v>
      </c>
      <c r="E13209" t="s">
        <v>36</v>
      </c>
      <c r="F13209" t="s">
        <v>21</v>
      </c>
      <c r="G13209">
        <v>8.3657910326253996E-4</v>
      </c>
      <c r="H13209">
        <v>27537</v>
      </c>
      <c r="I13209">
        <v>23.0368787665406</v>
      </c>
    </row>
    <row r="13210" spans="1:9" x14ac:dyDescent="0.25">
      <c r="A13210">
        <v>1998</v>
      </c>
      <c r="B13210" t="s">
        <v>9</v>
      </c>
      <c r="C13210" t="s">
        <v>32</v>
      </c>
      <c r="D13210" t="s">
        <v>33</v>
      </c>
      <c r="E13210" t="s">
        <v>36</v>
      </c>
      <c r="F13210" t="s">
        <v>22</v>
      </c>
      <c r="G13210">
        <v>0</v>
      </c>
      <c r="H13210">
        <v>27537</v>
      </c>
      <c r="I13210">
        <v>0</v>
      </c>
    </row>
    <row r="13211" spans="1:9" x14ac:dyDescent="0.25">
      <c r="A13211">
        <v>1998</v>
      </c>
      <c r="B13211" t="s">
        <v>9</v>
      </c>
      <c r="C13211" t="s">
        <v>32</v>
      </c>
      <c r="D13211" t="s">
        <v>33</v>
      </c>
      <c r="E13211" t="s">
        <v>36</v>
      </c>
      <c r="F13211" t="s">
        <v>23</v>
      </c>
      <c r="G13211">
        <v>0</v>
      </c>
      <c r="H13211">
        <v>27537</v>
      </c>
      <c r="I13211">
        <v>0</v>
      </c>
    </row>
    <row r="13212" spans="1:9" x14ac:dyDescent="0.25">
      <c r="A13212">
        <v>1998</v>
      </c>
      <c r="B13212" t="s">
        <v>9</v>
      </c>
      <c r="C13212" t="s">
        <v>32</v>
      </c>
      <c r="D13212" t="s">
        <v>33</v>
      </c>
      <c r="E13212" t="s">
        <v>36</v>
      </c>
      <c r="F13212" t="s">
        <v>24</v>
      </c>
      <c r="G13212">
        <v>1.33670099020694E-4</v>
      </c>
      <c r="H13212">
        <v>27537</v>
      </c>
      <c r="I13212">
        <v>3.6808735167328499</v>
      </c>
    </row>
    <row r="13213" spans="1:9" x14ac:dyDescent="0.25">
      <c r="A13213">
        <v>1998</v>
      </c>
      <c r="B13213" t="s">
        <v>9</v>
      </c>
      <c r="C13213" t="s">
        <v>32</v>
      </c>
      <c r="D13213" t="s">
        <v>33</v>
      </c>
      <c r="E13213" t="s">
        <v>36</v>
      </c>
      <c r="F13213" t="s">
        <v>13</v>
      </c>
      <c r="G13213">
        <v>0</v>
      </c>
      <c r="H13213">
        <v>27537</v>
      </c>
      <c r="I13213">
        <v>0</v>
      </c>
    </row>
    <row r="13214" spans="1:9" x14ac:dyDescent="0.25">
      <c r="A13214">
        <v>1998</v>
      </c>
      <c r="B13214" t="s">
        <v>9</v>
      </c>
      <c r="C13214" t="s">
        <v>32</v>
      </c>
      <c r="D13214" t="s">
        <v>33</v>
      </c>
      <c r="E13214" t="s">
        <v>36</v>
      </c>
      <c r="F13214" t="s">
        <v>25</v>
      </c>
      <c r="G13214">
        <v>3.1426991288554199E-3</v>
      </c>
      <c r="H13214">
        <v>27537</v>
      </c>
      <c r="I13214">
        <v>86.540505911291802</v>
      </c>
    </row>
    <row r="13215" spans="1:9" x14ac:dyDescent="0.25">
      <c r="A13215">
        <v>1998</v>
      </c>
      <c r="B13215" t="s">
        <v>9</v>
      </c>
      <c r="C13215" t="s">
        <v>32</v>
      </c>
      <c r="D13215" t="s">
        <v>33</v>
      </c>
      <c r="E13215" t="s">
        <v>36</v>
      </c>
      <c r="F13215" t="s">
        <v>26</v>
      </c>
      <c r="G13215">
        <v>0</v>
      </c>
      <c r="H13215">
        <v>27537</v>
      </c>
      <c r="I13215">
        <v>0</v>
      </c>
    </row>
    <row r="13216" spans="1:9" x14ac:dyDescent="0.25">
      <c r="A13216">
        <v>1998</v>
      </c>
      <c r="B13216" t="s">
        <v>9</v>
      </c>
      <c r="C13216" t="s">
        <v>32</v>
      </c>
      <c r="D13216" t="s">
        <v>33</v>
      </c>
      <c r="E13216" t="s">
        <v>37</v>
      </c>
      <c r="F13216" t="s">
        <v>13</v>
      </c>
      <c r="G13216">
        <v>2.0363786068263198E-3</v>
      </c>
      <c r="H13216">
        <v>27537</v>
      </c>
      <c r="I13216">
        <v>56.075757696176403</v>
      </c>
    </row>
    <row r="13217" spans="1:9" x14ac:dyDescent="0.25">
      <c r="A13217">
        <v>1999</v>
      </c>
      <c r="B13217" t="s">
        <v>9</v>
      </c>
      <c r="C13217" t="s">
        <v>10</v>
      </c>
      <c r="D13217" t="s">
        <v>33</v>
      </c>
      <c r="E13217" t="s">
        <v>34</v>
      </c>
      <c r="F13217" t="s">
        <v>20</v>
      </c>
      <c r="G13217" s="1">
        <v>8.4953605102948404E-5</v>
      </c>
      <c r="H13217">
        <v>29522</v>
      </c>
      <c r="I13217">
        <v>2.5080003298492399</v>
      </c>
    </row>
    <row r="13218" spans="1:9" x14ac:dyDescent="0.25">
      <c r="A13218">
        <v>1999</v>
      </c>
      <c r="B13218" t="s">
        <v>9</v>
      </c>
      <c r="C13218" t="s">
        <v>10</v>
      </c>
      <c r="D13218" t="s">
        <v>33</v>
      </c>
      <c r="E13218" t="s">
        <v>34</v>
      </c>
      <c r="F13218" t="s">
        <v>21</v>
      </c>
      <c r="G13218" s="1">
        <v>3.8602956170724602E-5</v>
      </c>
      <c r="H13218">
        <v>29522</v>
      </c>
      <c r="I13218">
        <v>1.1396364720721299</v>
      </c>
    </row>
    <row r="13219" spans="1:9" x14ac:dyDescent="0.25">
      <c r="A13219">
        <v>1999</v>
      </c>
      <c r="B13219" t="s">
        <v>9</v>
      </c>
      <c r="C13219" t="s">
        <v>10</v>
      </c>
      <c r="D13219" t="s">
        <v>33</v>
      </c>
      <c r="E13219" t="s">
        <v>34</v>
      </c>
      <c r="F13219" t="s">
        <v>22</v>
      </c>
      <c r="G13219">
        <v>0</v>
      </c>
      <c r="H13219">
        <v>29522</v>
      </c>
      <c r="I13219">
        <v>0</v>
      </c>
    </row>
    <row r="13220" spans="1:9" x14ac:dyDescent="0.25">
      <c r="A13220">
        <v>1999</v>
      </c>
      <c r="B13220" t="s">
        <v>9</v>
      </c>
      <c r="C13220" t="s">
        <v>10</v>
      </c>
      <c r="D13220" t="s">
        <v>33</v>
      </c>
      <c r="E13220" t="s">
        <v>34</v>
      </c>
      <c r="F13220" t="s">
        <v>23</v>
      </c>
      <c r="G13220">
        <v>0</v>
      </c>
      <c r="H13220">
        <v>29522</v>
      </c>
      <c r="I13220">
        <v>0</v>
      </c>
    </row>
    <row r="13221" spans="1:9" x14ac:dyDescent="0.25">
      <c r="A13221">
        <v>1999</v>
      </c>
      <c r="B13221" t="s">
        <v>9</v>
      </c>
      <c r="C13221" t="s">
        <v>10</v>
      </c>
      <c r="D13221" t="s">
        <v>33</v>
      </c>
      <c r="E13221" t="s">
        <v>34</v>
      </c>
      <c r="F13221" t="s">
        <v>24</v>
      </c>
      <c r="G13221" s="1">
        <v>6.6812027479246504E-6</v>
      </c>
      <c r="H13221">
        <v>29522</v>
      </c>
      <c r="I13221">
        <v>0.197242467524231</v>
      </c>
    </row>
    <row r="13222" spans="1:9" x14ac:dyDescent="0.25">
      <c r="A13222">
        <v>1999</v>
      </c>
      <c r="B13222" t="s">
        <v>9</v>
      </c>
      <c r="C13222" t="s">
        <v>10</v>
      </c>
      <c r="D13222" t="s">
        <v>33</v>
      </c>
      <c r="E13222" t="s">
        <v>34</v>
      </c>
      <c r="F13222" t="s">
        <v>13</v>
      </c>
      <c r="G13222">
        <v>0</v>
      </c>
      <c r="H13222">
        <v>29522</v>
      </c>
      <c r="I13222">
        <v>0</v>
      </c>
    </row>
    <row r="13223" spans="1:9" x14ac:dyDescent="0.25">
      <c r="A13223">
        <v>1999</v>
      </c>
      <c r="B13223" t="s">
        <v>9</v>
      </c>
      <c r="C13223" t="s">
        <v>10</v>
      </c>
      <c r="D13223" t="s">
        <v>33</v>
      </c>
      <c r="E13223" t="s">
        <v>34</v>
      </c>
      <c r="F13223" t="s">
        <v>25</v>
      </c>
      <c r="G13223">
        <v>0</v>
      </c>
      <c r="H13223">
        <v>29522</v>
      </c>
      <c r="I13223">
        <v>0</v>
      </c>
    </row>
    <row r="13224" spans="1:9" x14ac:dyDescent="0.25">
      <c r="A13224">
        <v>1999</v>
      </c>
      <c r="B13224" t="s">
        <v>9</v>
      </c>
      <c r="C13224" t="s">
        <v>10</v>
      </c>
      <c r="D13224" t="s">
        <v>33</v>
      </c>
      <c r="E13224" t="s">
        <v>34</v>
      </c>
      <c r="F13224" t="s">
        <v>26</v>
      </c>
      <c r="G13224" s="1">
        <v>4.8271227099919401E-5</v>
      </c>
      <c r="H13224">
        <v>29522</v>
      </c>
      <c r="I13224">
        <v>1.42506316644382</v>
      </c>
    </row>
    <row r="13225" spans="1:9" x14ac:dyDescent="0.25">
      <c r="A13225">
        <v>1999</v>
      </c>
      <c r="B13225" t="s">
        <v>9</v>
      </c>
      <c r="C13225" t="s">
        <v>10</v>
      </c>
      <c r="D13225" t="s">
        <v>33</v>
      </c>
      <c r="E13225" t="s">
        <v>35</v>
      </c>
      <c r="F13225" t="s">
        <v>20</v>
      </c>
      <c r="G13225">
        <v>5.18094240649772E-4</v>
      </c>
      <c r="H13225">
        <v>29522</v>
      </c>
      <c r="I13225">
        <v>15.295178172462601</v>
      </c>
    </row>
    <row r="13226" spans="1:9" x14ac:dyDescent="0.25">
      <c r="A13226">
        <v>1999</v>
      </c>
      <c r="B13226" t="s">
        <v>9</v>
      </c>
      <c r="C13226" t="s">
        <v>10</v>
      </c>
      <c r="D13226" t="s">
        <v>33</v>
      </c>
      <c r="E13226" t="s">
        <v>35</v>
      </c>
      <c r="F13226" t="s">
        <v>21</v>
      </c>
      <c r="G13226">
        <v>4.0883542573694103E-3</v>
      </c>
      <c r="H13226">
        <v>29522</v>
      </c>
      <c r="I13226">
        <v>120.69639438606001</v>
      </c>
    </row>
    <row r="13227" spans="1:9" x14ac:dyDescent="0.25">
      <c r="A13227">
        <v>1999</v>
      </c>
      <c r="B13227" t="s">
        <v>9</v>
      </c>
      <c r="C13227" t="s">
        <v>10</v>
      </c>
      <c r="D13227" t="s">
        <v>33</v>
      </c>
      <c r="E13227" t="s">
        <v>35</v>
      </c>
      <c r="F13227" t="s">
        <v>22</v>
      </c>
      <c r="G13227" s="1">
        <v>5.4375084165149199E-8</v>
      </c>
      <c r="H13227">
        <v>29522</v>
      </c>
      <c r="I13227">
        <v>1.6052612347235401E-3</v>
      </c>
    </row>
    <row r="13228" spans="1:9" x14ac:dyDescent="0.25">
      <c r="A13228">
        <v>1999</v>
      </c>
      <c r="B13228" t="s">
        <v>9</v>
      </c>
      <c r="C13228" t="s">
        <v>10</v>
      </c>
      <c r="D13228" t="s">
        <v>33</v>
      </c>
      <c r="E13228" t="s">
        <v>35</v>
      </c>
      <c r="F13228" t="s">
        <v>23</v>
      </c>
      <c r="G13228" s="1">
        <v>2.7109948919058998E-6</v>
      </c>
      <c r="H13228">
        <v>29522</v>
      </c>
      <c r="I13228">
        <v>8.00339911988458E-2</v>
      </c>
    </row>
    <row r="13229" spans="1:9" x14ac:dyDescent="0.25">
      <c r="A13229">
        <v>1999</v>
      </c>
      <c r="B13229" t="s">
        <v>9</v>
      </c>
      <c r="C13229" t="s">
        <v>10</v>
      </c>
      <c r="D13229" t="s">
        <v>33</v>
      </c>
      <c r="E13229" t="s">
        <v>35</v>
      </c>
      <c r="F13229" t="s">
        <v>24</v>
      </c>
      <c r="G13229">
        <v>1.8034683615712501E-3</v>
      </c>
      <c r="H13229">
        <v>29522</v>
      </c>
      <c r="I13229">
        <v>53.241992970306597</v>
      </c>
    </row>
    <row r="13230" spans="1:9" x14ac:dyDescent="0.25">
      <c r="A13230">
        <v>1999</v>
      </c>
      <c r="B13230" t="s">
        <v>9</v>
      </c>
      <c r="C13230" t="s">
        <v>10</v>
      </c>
      <c r="D13230" t="s">
        <v>33</v>
      </c>
      <c r="E13230" t="s">
        <v>35</v>
      </c>
      <c r="F13230" t="s">
        <v>13</v>
      </c>
      <c r="G13230">
        <v>2.3573493805340899E-4</v>
      </c>
      <c r="H13230">
        <v>29522</v>
      </c>
      <c r="I13230">
        <v>6.9593668412127299</v>
      </c>
    </row>
    <row r="13231" spans="1:9" x14ac:dyDescent="0.25">
      <c r="A13231">
        <v>1999</v>
      </c>
      <c r="B13231" t="s">
        <v>9</v>
      </c>
      <c r="C13231" t="s">
        <v>10</v>
      </c>
      <c r="D13231" t="s">
        <v>33</v>
      </c>
      <c r="E13231" t="s">
        <v>35</v>
      </c>
      <c r="F13231" t="s">
        <v>25</v>
      </c>
      <c r="G13231">
        <v>2.5776859666242098E-4</v>
      </c>
      <c r="H13231">
        <v>29522</v>
      </c>
      <c r="I13231">
        <v>7.6098445106679904</v>
      </c>
    </row>
    <row r="13232" spans="1:9" x14ac:dyDescent="0.25">
      <c r="A13232">
        <v>1999</v>
      </c>
      <c r="B13232" t="s">
        <v>9</v>
      </c>
      <c r="C13232" t="s">
        <v>10</v>
      </c>
      <c r="D13232" t="s">
        <v>33</v>
      </c>
      <c r="E13232" t="s">
        <v>35</v>
      </c>
      <c r="F13232" t="s">
        <v>26</v>
      </c>
      <c r="G13232">
        <v>4.09635288116896E-3</v>
      </c>
      <c r="H13232">
        <v>29522</v>
      </c>
      <c r="I13232">
        <v>120.93252975787</v>
      </c>
    </row>
    <row r="13233" spans="1:9" x14ac:dyDescent="0.25">
      <c r="A13233">
        <v>1999</v>
      </c>
      <c r="B13233" t="s">
        <v>9</v>
      </c>
      <c r="C13233" t="s">
        <v>10</v>
      </c>
      <c r="D13233" t="s">
        <v>33</v>
      </c>
      <c r="E13233" t="s">
        <v>36</v>
      </c>
      <c r="F13233" t="s">
        <v>20</v>
      </c>
      <c r="G13233" s="1">
        <v>1.5258907864301801E-5</v>
      </c>
      <c r="H13233">
        <v>29522</v>
      </c>
      <c r="I13233">
        <v>0.45047347796991799</v>
      </c>
    </row>
    <row r="13234" spans="1:9" x14ac:dyDescent="0.25">
      <c r="A13234">
        <v>1999</v>
      </c>
      <c r="B13234" t="s">
        <v>9</v>
      </c>
      <c r="C13234" t="s">
        <v>10</v>
      </c>
      <c r="D13234" t="s">
        <v>33</v>
      </c>
      <c r="E13234" t="s">
        <v>36</v>
      </c>
      <c r="F13234" t="s">
        <v>21</v>
      </c>
      <c r="G13234">
        <v>1.4254533545770599E-3</v>
      </c>
      <c r="H13234">
        <v>29522</v>
      </c>
      <c r="I13234">
        <v>42.082233933824</v>
      </c>
    </row>
    <row r="13235" spans="1:9" x14ac:dyDescent="0.25">
      <c r="A13235">
        <v>1999</v>
      </c>
      <c r="B13235" t="s">
        <v>9</v>
      </c>
      <c r="C13235" t="s">
        <v>10</v>
      </c>
      <c r="D13235" t="s">
        <v>33</v>
      </c>
      <c r="E13235" t="s">
        <v>36</v>
      </c>
      <c r="F13235" t="s">
        <v>22</v>
      </c>
      <c r="G13235">
        <v>0</v>
      </c>
      <c r="H13235">
        <v>29522</v>
      </c>
      <c r="I13235">
        <v>0</v>
      </c>
    </row>
    <row r="13236" spans="1:9" x14ac:dyDescent="0.25">
      <c r="A13236">
        <v>1999</v>
      </c>
      <c r="B13236" t="s">
        <v>9</v>
      </c>
      <c r="C13236" t="s">
        <v>10</v>
      </c>
      <c r="D13236" t="s">
        <v>33</v>
      </c>
      <c r="E13236" t="s">
        <v>36</v>
      </c>
      <c r="F13236" t="s">
        <v>23</v>
      </c>
      <c r="G13236" s="1">
        <v>3.2427919438929E-6</v>
      </c>
      <c r="H13236">
        <v>29522</v>
      </c>
      <c r="I13236">
        <v>9.5733703767606301E-2</v>
      </c>
    </row>
    <row r="13237" spans="1:9" x14ac:dyDescent="0.25">
      <c r="A13237">
        <v>1999</v>
      </c>
      <c r="B13237" t="s">
        <v>9</v>
      </c>
      <c r="C13237" t="s">
        <v>10</v>
      </c>
      <c r="D13237" t="s">
        <v>33</v>
      </c>
      <c r="E13237" t="s">
        <v>36</v>
      </c>
      <c r="F13237" t="s">
        <v>24</v>
      </c>
      <c r="G13237">
        <v>6.9162706888797301E-4</v>
      </c>
      <c r="H13237">
        <v>29522</v>
      </c>
      <c r="I13237">
        <v>20.4182143277107</v>
      </c>
    </row>
    <row r="13238" spans="1:9" x14ac:dyDescent="0.25">
      <c r="A13238">
        <v>1999</v>
      </c>
      <c r="B13238" t="s">
        <v>9</v>
      </c>
      <c r="C13238" t="s">
        <v>10</v>
      </c>
      <c r="D13238" t="s">
        <v>33</v>
      </c>
      <c r="E13238" t="s">
        <v>36</v>
      </c>
      <c r="F13238" t="s">
        <v>13</v>
      </c>
      <c r="G13238" s="1">
        <v>5.6364584694950003E-6</v>
      </c>
      <c r="H13238">
        <v>29522</v>
      </c>
      <c r="I13238">
        <v>0.16639952693643101</v>
      </c>
    </row>
    <row r="13239" spans="1:9" x14ac:dyDescent="0.25">
      <c r="A13239">
        <v>1999</v>
      </c>
      <c r="B13239" t="s">
        <v>9</v>
      </c>
      <c r="C13239" t="s">
        <v>10</v>
      </c>
      <c r="D13239" t="s">
        <v>33</v>
      </c>
      <c r="E13239" t="s">
        <v>36</v>
      </c>
      <c r="F13239" t="s">
        <v>25</v>
      </c>
      <c r="G13239">
        <v>3.7366732595197201E-4</v>
      </c>
      <c r="H13239">
        <v>29522</v>
      </c>
      <c r="I13239">
        <v>11.0314067967541</v>
      </c>
    </row>
    <row r="13240" spans="1:9" x14ac:dyDescent="0.25">
      <c r="A13240">
        <v>1999</v>
      </c>
      <c r="B13240" t="s">
        <v>9</v>
      </c>
      <c r="C13240" t="s">
        <v>10</v>
      </c>
      <c r="D13240" t="s">
        <v>33</v>
      </c>
      <c r="E13240" t="s">
        <v>36</v>
      </c>
      <c r="F13240" t="s">
        <v>26</v>
      </c>
      <c r="G13240">
        <v>2.9579016007179998E-4</v>
      </c>
      <c r="H13240">
        <v>29522</v>
      </c>
      <c r="I13240">
        <v>8.7323171056396909</v>
      </c>
    </row>
    <row r="13241" spans="1:9" x14ac:dyDescent="0.25">
      <c r="A13241">
        <v>1999</v>
      </c>
      <c r="B13241" t="s">
        <v>9</v>
      </c>
      <c r="C13241" t="s">
        <v>10</v>
      </c>
      <c r="D13241" t="s">
        <v>33</v>
      </c>
      <c r="E13241" t="s">
        <v>37</v>
      </c>
      <c r="F13241" t="s">
        <v>13</v>
      </c>
      <c r="G13241">
        <v>6.33206619119536E-4</v>
      </c>
      <c r="H13241">
        <v>29522</v>
      </c>
      <c r="I13241">
        <v>18.6935258096469</v>
      </c>
    </row>
    <row r="13242" spans="1:9" x14ac:dyDescent="0.25">
      <c r="A13242">
        <v>1999</v>
      </c>
      <c r="B13242" t="s">
        <v>9</v>
      </c>
      <c r="C13242" t="s">
        <v>17</v>
      </c>
      <c r="D13242" t="s">
        <v>33</v>
      </c>
      <c r="E13242" t="s">
        <v>18</v>
      </c>
      <c r="F13242" t="s">
        <v>13</v>
      </c>
      <c r="G13242">
        <v>0</v>
      </c>
      <c r="H13242">
        <v>41027</v>
      </c>
      <c r="I13242">
        <v>0</v>
      </c>
    </row>
    <row r="13243" spans="1:9" x14ac:dyDescent="0.25">
      <c r="A13243">
        <v>1999</v>
      </c>
      <c r="B13243" t="s">
        <v>9</v>
      </c>
      <c r="C13243" t="s">
        <v>17</v>
      </c>
      <c r="D13243" t="s">
        <v>33</v>
      </c>
      <c r="E13243" t="s">
        <v>34</v>
      </c>
      <c r="F13243" t="s">
        <v>20</v>
      </c>
      <c r="G13243" s="1">
        <v>1.4623046334154501E-5</v>
      </c>
      <c r="H13243">
        <v>41027</v>
      </c>
      <c r="I13243">
        <v>0.59993972195135503</v>
      </c>
    </row>
    <row r="13244" spans="1:9" x14ac:dyDescent="0.25">
      <c r="A13244">
        <v>1999</v>
      </c>
      <c r="B13244" t="s">
        <v>9</v>
      </c>
      <c r="C13244" t="s">
        <v>17</v>
      </c>
      <c r="D13244" t="s">
        <v>33</v>
      </c>
      <c r="E13244" t="s">
        <v>34</v>
      </c>
      <c r="F13244" t="s">
        <v>21</v>
      </c>
      <c r="G13244" s="1">
        <v>1.21867011784769E-5</v>
      </c>
      <c r="H13244">
        <v>41027</v>
      </c>
      <c r="I13244">
        <v>0.49998378924937198</v>
      </c>
    </row>
    <row r="13245" spans="1:9" x14ac:dyDescent="0.25">
      <c r="A13245">
        <v>1999</v>
      </c>
      <c r="B13245" t="s">
        <v>9</v>
      </c>
      <c r="C13245" t="s">
        <v>17</v>
      </c>
      <c r="D13245" t="s">
        <v>33</v>
      </c>
      <c r="E13245" t="s">
        <v>34</v>
      </c>
      <c r="F13245" t="s">
        <v>22</v>
      </c>
      <c r="G13245" s="1">
        <v>2.0274428886215299E-6</v>
      </c>
      <c r="H13245">
        <v>41027</v>
      </c>
      <c r="I13245">
        <v>8.3179899391475701E-2</v>
      </c>
    </row>
    <row r="13246" spans="1:9" x14ac:dyDescent="0.25">
      <c r="A13246">
        <v>1999</v>
      </c>
      <c r="B13246" t="s">
        <v>9</v>
      </c>
      <c r="C13246" t="s">
        <v>17</v>
      </c>
      <c r="D13246" t="s">
        <v>33</v>
      </c>
      <c r="E13246" t="s">
        <v>34</v>
      </c>
      <c r="F13246" t="s">
        <v>23</v>
      </c>
      <c r="G13246">
        <v>0</v>
      </c>
      <c r="H13246">
        <v>41027</v>
      </c>
      <c r="I13246">
        <v>0</v>
      </c>
    </row>
    <row r="13247" spans="1:9" x14ac:dyDescent="0.25">
      <c r="A13247">
        <v>1999</v>
      </c>
      <c r="B13247" t="s">
        <v>9</v>
      </c>
      <c r="C13247" t="s">
        <v>17</v>
      </c>
      <c r="D13247" t="s">
        <v>33</v>
      </c>
      <c r="E13247" t="s">
        <v>34</v>
      </c>
      <c r="F13247" t="s">
        <v>24</v>
      </c>
      <c r="G13247" s="1">
        <v>1.1984502503999899E-6</v>
      </c>
      <c r="H13247">
        <v>41027</v>
      </c>
      <c r="I13247">
        <v>4.9168818423160503E-2</v>
      </c>
    </row>
    <row r="13248" spans="1:9" x14ac:dyDescent="0.25">
      <c r="A13248">
        <v>1999</v>
      </c>
      <c r="B13248" t="s">
        <v>9</v>
      </c>
      <c r="C13248" t="s">
        <v>17</v>
      </c>
      <c r="D13248" t="s">
        <v>33</v>
      </c>
      <c r="E13248" t="s">
        <v>34</v>
      </c>
      <c r="F13248" t="s">
        <v>13</v>
      </c>
      <c r="G13248">
        <v>0</v>
      </c>
      <c r="H13248">
        <v>41027</v>
      </c>
      <c r="I13248">
        <v>0</v>
      </c>
    </row>
    <row r="13249" spans="1:9" x14ac:dyDescent="0.25">
      <c r="A13249">
        <v>1999</v>
      </c>
      <c r="B13249" t="s">
        <v>9</v>
      </c>
      <c r="C13249" t="s">
        <v>17</v>
      </c>
      <c r="D13249" t="s">
        <v>33</v>
      </c>
      <c r="E13249" t="s">
        <v>34</v>
      </c>
      <c r="F13249" t="s">
        <v>25</v>
      </c>
      <c r="G13249">
        <v>0</v>
      </c>
      <c r="H13249">
        <v>41027</v>
      </c>
      <c r="I13249">
        <v>0</v>
      </c>
    </row>
    <row r="13250" spans="1:9" x14ac:dyDescent="0.25">
      <c r="A13250">
        <v>1999</v>
      </c>
      <c r="B13250" t="s">
        <v>9</v>
      </c>
      <c r="C13250" t="s">
        <v>17</v>
      </c>
      <c r="D13250" t="s">
        <v>33</v>
      </c>
      <c r="E13250" t="s">
        <v>34</v>
      </c>
      <c r="F13250" t="s">
        <v>26</v>
      </c>
      <c r="G13250" s="1">
        <v>4.7521139645876603E-5</v>
      </c>
      <c r="H13250">
        <v>41027</v>
      </c>
      <c r="I13250">
        <v>1.9496497962513799</v>
      </c>
    </row>
    <row r="13251" spans="1:9" x14ac:dyDescent="0.25">
      <c r="A13251">
        <v>1999</v>
      </c>
      <c r="B13251" t="s">
        <v>9</v>
      </c>
      <c r="C13251" t="s">
        <v>17</v>
      </c>
      <c r="D13251" t="s">
        <v>33</v>
      </c>
      <c r="E13251" t="s">
        <v>35</v>
      </c>
      <c r="F13251" t="s">
        <v>20</v>
      </c>
      <c r="G13251" s="1">
        <v>8.4046263893670497E-6</v>
      </c>
      <c r="H13251">
        <v>41027</v>
      </c>
      <c r="I13251">
        <v>0.34481660687656202</v>
      </c>
    </row>
    <row r="13252" spans="1:9" x14ac:dyDescent="0.25">
      <c r="A13252">
        <v>1999</v>
      </c>
      <c r="B13252" t="s">
        <v>9</v>
      </c>
      <c r="C13252" t="s">
        <v>17</v>
      </c>
      <c r="D13252" t="s">
        <v>33</v>
      </c>
      <c r="E13252" t="s">
        <v>35</v>
      </c>
      <c r="F13252" t="s">
        <v>21</v>
      </c>
      <c r="G13252">
        <v>2.6016046631420503E-4</v>
      </c>
      <c r="H13252">
        <v>41027</v>
      </c>
      <c r="I13252">
        <v>10.6736034514729</v>
      </c>
    </row>
    <row r="13253" spans="1:9" x14ac:dyDescent="0.25">
      <c r="A13253">
        <v>1999</v>
      </c>
      <c r="B13253" t="s">
        <v>9</v>
      </c>
      <c r="C13253" t="s">
        <v>17</v>
      </c>
      <c r="D13253" t="s">
        <v>33</v>
      </c>
      <c r="E13253" t="s">
        <v>35</v>
      </c>
      <c r="F13253" t="s">
        <v>22</v>
      </c>
      <c r="G13253">
        <v>0</v>
      </c>
      <c r="H13253">
        <v>41027</v>
      </c>
      <c r="I13253">
        <v>0</v>
      </c>
    </row>
    <row r="13254" spans="1:9" x14ac:dyDescent="0.25">
      <c r="A13254">
        <v>1999</v>
      </c>
      <c r="B13254" t="s">
        <v>9</v>
      </c>
      <c r="C13254" t="s">
        <v>17</v>
      </c>
      <c r="D13254" t="s">
        <v>33</v>
      </c>
      <c r="E13254" t="s">
        <v>35</v>
      </c>
      <c r="F13254" t="s">
        <v>23</v>
      </c>
      <c r="G13254" s="1">
        <v>1.1454621161618501E-6</v>
      </c>
      <c r="H13254">
        <v>41027</v>
      </c>
      <c r="I13254">
        <v>4.6994874239772201E-2</v>
      </c>
    </row>
    <row r="13255" spans="1:9" x14ac:dyDescent="0.25">
      <c r="A13255">
        <v>1999</v>
      </c>
      <c r="B13255" t="s">
        <v>9</v>
      </c>
      <c r="C13255" t="s">
        <v>17</v>
      </c>
      <c r="D13255" t="s">
        <v>33</v>
      </c>
      <c r="E13255" t="s">
        <v>35</v>
      </c>
      <c r="F13255" t="s">
        <v>24</v>
      </c>
      <c r="G13255" s="1">
        <v>7.4500116298826006E-5</v>
      </c>
      <c r="H13255">
        <v>41027</v>
      </c>
      <c r="I13255">
        <v>3.0565162713919301</v>
      </c>
    </row>
    <row r="13256" spans="1:9" x14ac:dyDescent="0.25">
      <c r="A13256">
        <v>1999</v>
      </c>
      <c r="B13256" t="s">
        <v>9</v>
      </c>
      <c r="C13256" t="s">
        <v>17</v>
      </c>
      <c r="D13256" t="s">
        <v>33</v>
      </c>
      <c r="E13256" t="s">
        <v>35</v>
      </c>
      <c r="F13256" t="s">
        <v>13</v>
      </c>
      <c r="G13256">
        <v>0</v>
      </c>
      <c r="H13256">
        <v>41027</v>
      </c>
      <c r="I13256">
        <v>0</v>
      </c>
    </row>
    <row r="13257" spans="1:9" x14ac:dyDescent="0.25">
      <c r="A13257">
        <v>1999</v>
      </c>
      <c r="B13257" t="s">
        <v>9</v>
      </c>
      <c r="C13257" t="s">
        <v>17</v>
      </c>
      <c r="D13257" t="s">
        <v>33</v>
      </c>
      <c r="E13257" t="s">
        <v>35</v>
      </c>
      <c r="F13257" t="s">
        <v>25</v>
      </c>
      <c r="G13257" s="1">
        <v>1.7999863173160801E-5</v>
      </c>
      <c r="H13257">
        <v>41027</v>
      </c>
      <c r="I13257">
        <v>0.73848038640527003</v>
      </c>
    </row>
    <row r="13258" spans="1:9" x14ac:dyDescent="0.25">
      <c r="A13258">
        <v>1999</v>
      </c>
      <c r="B13258" t="s">
        <v>9</v>
      </c>
      <c r="C13258" t="s">
        <v>17</v>
      </c>
      <c r="D13258" t="s">
        <v>33</v>
      </c>
      <c r="E13258" t="s">
        <v>35</v>
      </c>
      <c r="F13258" t="s">
        <v>26</v>
      </c>
      <c r="G13258">
        <v>1.8648298860855799E-4</v>
      </c>
      <c r="H13258">
        <v>41027</v>
      </c>
      <c r="I13258">
        <v>7.6508375736432903</v>
      </c>
    </row>
    <row r="13259" spans="1:9" x14ac:dyDescent="0.25">
      <c r="A13259">
        <v>1999</v>
      </c>
      <c r="B13259" t="s">
        <v>9</v>
      </c>
      <c r="C13259" t="s">
        <v>17</v>
      </c>
      <c r="D13259" t="s">
        <v>33</v>
      </c>
      <c r="E13259" t="s">
        <v>36</v>
      </c>
      <c r="F13259" t="s">
        <v>20</v>
      </c>
      <c r="G13259" s="1">
        <v>2.0645469540429998E-6</v>
      </c>
      <c r="H13259">
        <v>41027</v>
      </c>
      <c r="I13259">
        <v>8.4702167883522E-2</v>
      </c>
    </row>
    <row r="13260" spans="1:9" x14ac:dyDescent="0.25">
      <c r="A13260">
        <v>1999</v>
      </c>
      <c r="B13260" t="s">
        <v>9</v>
      </c>
      <c r="C13260" t="s">
        <v>17</v>
      </c>
      <c r="D13260" t="s">
        <v>33</v>
      </c>
      <c r="E13260" t="s">
        <v>36</v>
      </c>
      <c r="F13260" t="s">
        <v>21</v>
      </c>
      <c r="G13260">
        <v>7.1898373578277105E-4</v>
      </c>
      <c r="H13260">
        <v>41027</v>
      </c>
      <c r="I13260">
        <v>29.4977457279597</v>
      </c>
    </row>
    <row r="13261" spans="1:9" x14ac:dyDescent="0.25">
      <c r="A13261">
        <v>1999</v>
      </c>
      <c r="B13261" t="s">
        <v>9</v>
      </c>
      <c r="C13261" t="s">
        <v>17</v>
      </c>
      <c r="D13261" t="s">
        <v>33</v>
      </c>
      <c r="E13261" t="s">
        <v>36</v>
      </c>
      <c r="F13261" t="s">
        <v>22</v>
      </c>
      <c r="G13261">
        <v>0</v>
      </c>
      <c r="H13261">
        <v>41027</v>
      </c>
      <c r="I13261">
        <v>0</v>
      </c>
    </row>
    <row r="13262" spans="1:9" x14ac:dyDescent="0.25">
      <c r="A13262">
        <v>1999</v>
      </c>
      <c r="B13262" t="s">
        <v>9</v>
      </c>
      <c r="C13262" t="s">
        <v>17</v>
      </c>
      <c r="D13262" t="s">
        <v>33</v>
      </c>
      <c r="E13262" t="s">
        <v>36</v>
      </c>
      <c r="F13262" t="s">
        <v>23</v>
      </c>
      <c r="G13262" s="1">
        <v>1.09180405927666E-5</v>
      </c>
      <c r="H13262">
        <v>41027</v>
      </c>
      <c r="I13262">
        <v>0.447934451399436</v>
      </c>
    </row>
    <row r="13263" spans="1:9" x14ac:dyDescent="0.25">
      <c r="A13263">
        <v>1999</v>
      </c>
      <c r="B13263" t="s">
        <v>9</v>
      </c>
      <c r="C13263" t="s">
        <v>17</v>
      </c>
      <c r="D13263" t="s">
        <v>33</v>
      </c>
      <c r="E13263" t="s">
        <v>36</v>
      </c>
      <c r="F13263" t="s">
        <v>24</v>
      </c>
      <c r="G13263">
        <v>5.6400842140737098E-4</v>
      </c>
      <c r="H13263">
        <v>41027</v>
      </c>
      <c r="I13263">
        <v>23.1395735050802</v>
      </c>
    </row>
    <row r="13264" spans="1:9" x14ac:dyDescent="0.25">
      <c r="A13264">
        <v>1999</v>
      </c>
      <c r="B13264" t="s">
        <v>9</v>
      </c>
      <c r="C13264" t="s">
        <v>17</v>
      </c>
      <c r="D13264" t="s">
        <v>33</v>
      </c>
      <c r="E13264" t="s">
        <v>36</v>
      </c>
      <c r="F13264" t="s">
        <v>13</v>
      </c>
      <c r="G13264">
        <v>0</v>
      </c>
      <c r="H13264">
        <v>41027</v>
      </c>
      <c r="I13264">
        <v>0</v>
      </c>
    </row>
    <row r="13265" spans="1:9" x14ac:dyDescent="0.25">
      <c r="A13265">
        <v>1999</v>
      </c>
      <c r="B13265" t="s">
        <v>9</v>
      </c>
      <c r="C13265" t="s">
        <v>17</v>
      </c>
      <c r="D13265" t="s">
        <v>33</v>
      </c>
      <c r="E13265" t="s">
        <v>36</v>
      </c>
      <c r="F13265" t="s">
        <v>25</v>
      </c>
      <c r="G13265">
        <v>1.1172557543212899E-4</v>
      </c>
      <c r="H13265">
        <v>41027</v>
      </c>
      <c r="I13265">
        <v>4.5837651832539397</v>
      </c>
    </row>
    <row r="13266" spans="1:9" x14ac:dyDescent="0.25">
      <c r="A13266">
        <v>1999</v>
      </c>
      <c r="B13266" t="s">
        <v>9</v>
      </c>
      <c r="C13266" t="s">
        <v>17</v>
      </c>
      <c r="D13266" t="s">
        <v>33</v>
      </c>
      <c r="E13266" t="s">
        <v>36</v>
      </c>
      <c r="F13266" t="s">
        <v>26</v>
      </c>
      <c r="G13266">
        <v>1.10614095463918E-4</v>
      </c>
      <c r="H13266">
        <v>41027</v>
      </c>
      <c r="I13266">
        <v>4.5381644945981598</v>
      </c>
    </row>
    <row r="13267" spans="1:9" x14ac:dyDescent="0.25">
      <c r="A13267">
        <v>1999</v>
      </c>
      <c r="B13267" t="s">
        <v>9</v>
      </c>
      <c r="C13267" t="s">
        <v>17</v>
      </c>
      <c r="D13267" t="s">
        <v>33</v>
      </c>
      <c r="E13267" t="s">
        <v>37</v>
      </c>
      <c r="F13267" t="s">
        <v>13</v>
      </c>
      <c r="G13267">
        <v>9.71751624537246E-4</v>
      </c>
      <c r="H13267">
        <v>41027</v>
      </c>
      <c r="I13267">
        <v>39.868053899889603</v>
      </c>
    </row>
    <row r="13268" spans="1:9" x14ac:dyDescent="0.25">
      <c r="A13268">
        <v>1999</v>
      </c>
      <c r="B13268" t="s">
        <v>9</v>
      </c>
      <c r="C13268" t="s">
        <v>19</v>
      </c>
      <c r="D13268" t="s">
        <v>33</v>
      </c>
      <c r="E13268" t="s">
        <v>18</v>
      </c>
      <c r="F13268" t="s">
        <v>13</v>
      </c>
      <c r="G13268">
        <v>0</v>
      </c>
      <c r="H13268">
        <v>62703</v>
      </c>
      <c r="I13268">
        <v>0</v>
      </c>
    </row>
    <row r="13269" spans="1:9" x14ac:dyDescent="0.25">
      <c r="A13269">
        <v>1999</v>
      </c>
      <c r="B13269" t="s">
        <v>9</v>
      </c>
      <c r="C13269" t="s">
        <v>19</v>
      </c>
      <c r="D13269" t="s">
        <v>33</v>
      </c>
      <c r="E13269" t="s">
        <v>34</v>
      </c>
      <c r="F13269" t="s">
        <v>20</v>
      </c>
      <c r="G13269">
        <v>1.0423006155196E-4</v>
      </c>
      <c r="H13269">
        <v>62703</v>
      </c>
      <c r="I13269">
        <v>6.5355375494925498</v>
      </c>
    </row>
    <row r="13270" spans="1:9" x14ac:dyDescent="0.25">
      <c r="A13270">
        <v>1999</v>
      </c>
      <c r="B13270" t="s">
        <v>9</v>
      </c>
      <c r="C13270" t="s">
        <v>19</v>
      </c>
      <c r="D13270" t="s">
        <v>33</v>
      </c>
      <c r="E13270" t="s">
        <v>34</v>
      </c>
      <c r="F13270" t="s">
        <v>21</v>
      </c>
      <c r="G13270" s="1">
        <v>6.5474154925217502E-5</v>
      </c>
      <c r="H13270">
        <v>62703</v>
      </c>
      <c r="I13270">
        <v>4.1054259362759096</v>
      </c>
    </row>
    <row r="13271" spans="1:9" x14ac:dyDescent="0.25">
      <c r="A13271">
        <v>1999</v>
      </c>
      <c r="B13271" t="s">
        <v>9</v>
      </c>
      <c r="C13271" t="s">
        <v>19</v>
      </c>
      <c r="D13271" t="s">
        <v>33</v>
      </c>
      <c r="E13271" t="s">
        <v>34</v>
      </c>
      <c r="F13271" t="s">
        <v>22</v>
      </c>
      <c r="G13271">
        <v>0</v>
      </c>
      <c r="H13271">
        <v>62703</v>
      </c>
      <c r="I13271">
        <v>0</v>
      </c>
    </row>
    <row r="13272" spans="1:9" x14ac:dyDescent="0.25">
      <c r="A13272">
        <v>1999</v>
      </c>
      <c r="B13272" t="s">
        <v>9</v>
      </c>
      <c r="C13272" t="s">
        <v>19</v>
      </c>
      <c r="D13272" t="s">
        <v>33</v>
      </c>
      <c r="E13272" t="s">
        <v>34</v>
      </c>
      <c r="F13272" t="s">
        <v>23</v>
      </c>
      <c r="G13272" s="1">
        <v>1.6522173350030001E-5</v>
      </c>
      <c r="H13272">
        <v>62703</v>
      </c>
      <c r="I13272">
        <v>1.0359898355669299</v>
      </c>
    </row>
    <row r="13273" spans="1:9" x14ac:dyDescent="0.25">
      <c r="A13273">
        <v>1999</v>
      </c>
      <c r="B13273" t="s">
        <v>9</v>
      </c>
      <c r="C13273" t="s">
        <v>19</v>
      </c>
      <c r="D13273" t="s">
        <v>33</v>
      </c>
      <c r="E13273" t="s">
        <v>34</v>
      </c>
      <c r="F13273" t="s">
        <v>24</v>
      </c>
      <c r="G13273" s="1">
        <v>1.15658832255214E-5</v>
      </c>
      <c r="H13273">
        <v>62703</v>
      </c>
      <c r="I13273">
        <v>0.72521557588986996</v>
      </c>
    </row>
    <row r="13274" spans="1:9" x14ac:dyDescent="0.25">
      <c r="A13274">
        <v>1999</v>
      </c>
      <c r="B13274" t="s">
        <v>9</v>
      </c>
      <c r="C13274" t="s">
        <v>19</v>
      </c>
      <c r="D13274" t="s">
        <v>33</v>
      </c>
      <c r="E13274" t="s">
        <v>34</v>
      </c>
      <c r="F13274" t="s">
        <v>13</v>
      </c>
      <c r="G13274">
        <v>0</v>
      </c>
      <c r="H13274">
        <v>62703</v>
      </c>
      <c r="I13274">
        <v>0</v>
      </c>
    </row>
    <row r="13275" spans="1:9" x14ac:dyDescent="0.25">
      <c r="A13275">
        <v>1999</v>
      </c>
      <c r="B13275" t="s">
        <v>9</v>
      </c>
      <c r="C13275" t="s">
        <v>19</v>
      </c>
      <c r="D13275" t="s">
        <v>33</v>
      </c>
      <c r="E13275" t="s">
        <v>34</v>
      </c>
      <c r="F13275" t="s">
        <v>25</v>
      </c>
      <c r="G13275">
        <v>1.06663845041052E-4</v>
      </c>
      <c r="H13275">
        <v>62703</v>
      </c>
      <c r="I13275">
        <v>6.6881430756090596</v>
      </c>
    </row>
    <row r="13276" spans="1:9" x14ac:dyDescent="0.25">
      <c r="A13276">
        <v>1999</v>
      </c>
      <c r="B13276" t="s">
        <v>9</v>
      </c>
      <c r="C13276" t="s">
        <v>19</v>
      </c>
      <c r="D13276" t="s">
        <v>33</v>
      </c>
      <c r="E13276" t="s">
        <v>34</v>
      </c>
      <c r="F13276" t="s">
        <v>26</v>
      </c>
      <c r="G13276" s="1">
        <v>3.2479249737466498E-5</v>
      </c>
      <c r="H13276">
        <v>62703</v>
      </c>
      <c r="I13276">
        <v>2.0365463962883599</v>
      </c>
    </row>
    <row r="13277" spans="1:9" x14ac:dyDescent="0.25">
      <c r="A13277">
        <v>1999</v>
      </c>
      <c r="B13277" t="s">
        <v>9</v>
      </c>
      <c r="C13277" t="s">
        <v>19</v>
      </c>
      <c r="D13277" t="s">
        <v>33</v>
      </c>
      <c r="E13277" t="s">
        <v>35</v>
      </c>
      <c r="F13277" t="s">
        <v>20</v>
      </c>
      <c r="G13277">
        <v>9.8987269689323207E-4</v>
      </c>
      <c r="H13277">
        <v>62703</v>
      </c>
      <c r="I13277">
        <v>62.067987713296297</v>
      </c>
    </row>
    <row r="13278" spans="1:9" x14ac:dyDescent="0.25">
      <c r="A13278">
        <v>1999</v>
      </c>
      <c r="B13278" t="s">
        <v>9</v>
      </c>
      <c r="C13278" t="s">
        <v>19</v>
      </c>
      <c r="D13278" t="s">
        <v>33</v>
      </c>
      <c r="E13278" t="s">
        <v>35</v>
      </c>
      <c r="F13278" t="s">
        <v>21</v>
      </c>
      <c r="G13278">
        <v>5.7003514316429499E-3</v>
      </c>
      <c r="H13278">
        <v>62703</v>
      </c>
      <c r="I13278">
        <v>357.429135818308</v>
      </c>
    </row>
    <row r="13279" spans="1:9" x14ac:dyDescent="0.25">
      <c r="A13279">
        <v>1999</v>
      </c>
      <c r="B13279" t="s">
        <v>9</v>
      </c>
      <c r="C13279" t="s">
        <v>19</v>
      </c>
      <c r="D13279" t="s">
        <v>33</v>
      </c>
      <c r="E13279" t="s">
        <v>35</v>
      </c>
      <c r="F13279" t="s">
        <v>22</v>
      </c>
      <c r="G13279">
        <v>0</v>
      </c>
      <c r="H13279">
        <v>62703</v>
      </c>
      <c r="I13279">
        <v>0</v>
      </c>
    </row>
    <row r="13280" spans="1:9" x14ac:dyDescent="0.25">
      <c r="A13280">
        <v>1999</v>
      </c>
      <c r="B13280" t="s">
        <v>9</v>
      </c>
      <c r="C13280" t="s">
        <v>19</v>
      </c>
      <c r="D13280" t="s">
        <v>33</v>
      </c>
      <c r="E13280" t="s">
        <v>35</v>
      </c>
      <c r="F13280" t="s">
        <v>23</v>
      </c>
      <c r="G13280" s="1">
        <v>3.1016116232978899E-5</v>
      </c>
      <c r="H13280">
        <v>62703</v>
      </c>
      <c r="I13280">
        <v>1.9448035361564799</v>
      </c>
    </row>
    <row r="13281" spans="1:9" x14ac:dyDescent="0.25">
      <c r="A13281">
        <v>1999</v>
      </c>
      <c r="B13281" t="s">
        <v>9</v>
      </c>
      <c r="C13281" t="s">
        <v>19</v>
      </c>
      <c r="D13281" t="s">
        <v>33</v>
      </c>
      <c r="E13281" t="s">
        <v>35</v>
      </c>
      <c r="F13281" t="s">
        <v>24</v>
      </c>
      <c r="G13281">
        <v>8.7946757210658898E-4</v>
      </c>
      <c r="H13281">
        <v>62703</v>
      </c>
      <c r="I13281">
        <v>55.145255173799498</v>
      </c>
    </row>
    <row r="13282" spans="1:9" x14ac:dyDescent="0.25">
      <c r="A13282">
        <v>1999</v>
      </c>
      <c r="B13282" t="s">
        <v>9</v>
      </c>
      <c r="C13282" t="s">
        <v>19</v>
      </c>
      <c r="D13282" t="s">
        <v>33</v>
      </c>
      <c r="E13282" t="s">
        <v>35</v>
      </c>
      <c r="F13282" t="s">
        <v>13</v>
      </c>
      <c r="G13282" s="1">
        <v>2.7583194384479198E-6</v>
      </c>
      <c r="H13282">
        <v>62703</v>
      </c>
      <c r="I13282">
        <v>0.17295490374899999</v>
      </c>
    </row>
    <row r="13283" spans="1:9" x14ac:dyDescent="0.25">
      <c r="A13283">
        <v>1999</v>
      </c>
      <c r="B13283" t="s">
        <v>9</v>
      </c>
      <c r="C13283" t="s">
        <v>19</v>
      </c>
      <c r="D13283" t="s">
        <v>33</v>
      </c>
      <c r="E13283" t="s">
        <v>35</v>
      </c>
      <c r="F13283" t="s">
        <v>25</v>
      </c>
      <c r="G13283">
        <v>7.7169768630126799E-4</v>
      </c>
      <c r="H13283">
        <v>62703</v>
      </c>
      <c r="I13283">
        <v>48.387760024148399</v>
      </c>
    </row>
    <row r="13284" spans="1:9" x14ac:dyDescent="0.25">
      <c r="A13284">
        <v>1999</v>
      </c>
      <c r="B13284" t="s">
        <v>9</v>
      </c>
      <c r="C13284" t="s">
        <v>19</v>
      </c>
      <c r="D13284" t="s">
        <v>33</v>
      </c>
      <c r="E13284" t="s">
        <v>35</v>
      </c>
      <c r="F13284" t="s">
        <v>26</v>
      </c>
      <c r="G13284">
        <v>4.7955661108931903E-4</v>
      </c>
      <c r="H13284">
        <v>62703</v>
      </c>
      <c r="I13284">
        <v>30.069638185133599</v>
      </c>
    </row>
    <row r="13285" spans="1:9" x14ac:dyDescent="0.25">
      <c r="A13285">
        <v>1999</v>
      </c>
      <c r="B13285" t="s">
        <v>9</v>
      </c>
      <c r="C13285" t="s">
        <v>19</v>
      </c>
      <c r="D13285" t="s">
        <v>33</v>
      </c>
      <c r="E13285" t="s">
        <v>36</v>
      </c>
      <c r="F13285" t="s">
        <v>20</v>
      </c>
      <c r="G13285" s="1">
        <v>1.9245970270217801E-5</v>
      </c>
      <c r="H13285">
        <v>62703</v>
      </c>
      <c r="I13285">
        <v>1.20678007385346</v>
      </c>
    </row>
    <row r="13286" spans="1:9" x14ac:dyDescent="0.25">
      <c r="A13286">
        <v>1999</v>
      </c>
      <c r="B13286" t="s">
        <v>9</v>
      </c>
      <c r="C13286" t="s">
        <v>19</v>
      </c>
      <c r="D13286" t="s">
        <v>33</v>
      </c>
      <c r="E13286" t="s">
        <v>36</v>
      </c>
      <c r="F13286" t="s">
        <v>21</v>
      </c>
      <c r="G13286">
        <v>3.2175615476194102E-3</v>
      </c>
      <c r="H13286">
        <v>62703</v>
      </c>
      <c r="I13286">
        <v>201.75076172038001</v>
      </c>
    </row>
    <row r="13287" spans="1:9" x14ac:dyDescent="0.25">
      <c r="A13287">
        <v>1999</v>
      </c>
      <c r="B13287" t="s">
        <v>9</v>
      </c>
      <c r="C13287" t="s">
        <v>19</v>
      </c>
      <c r="D13287" t="s">
        <v>33</v>
      </c>
      <c r="E13287" t="s">
        <v>36</v>
      </c>
      <c r="F13287" t="s">
        <v>22</v>
      </c>
      <c r="G13287">
        <v>0</v>
      </c>
      <c r="H13287">
        <v>62703</v>
      </c>
      <c r="I13287">
        <v>0</v>
      </c>
    </row>
    <row r="13288" spans="1:9" x14ac:dyDescent="0.25">
      <c r="A13288">
        <v>1999</v>
      </c>
      <c r="B13288" t="s">
        <v>9</v>
      </c>
      <c r="C13288" t="s">
        <v>19</v>
      </c>
      <c r="D13288" t="s">
        <v>33</v>
      </c>
      <c r="E13288" t="s">
        <v>36</v>
      </c>
      <c r="F13288" t="s">
        <v>23</v>
      </c>
      <c r="G13288">
        <v>0</v>
      </c>
      <c r="H13288">
        <v>62703</v>
      </c>
      <c r="I13288">
        <v>0</v>
      </c>
    </row>
    <row r="13289" spans="1:9" x14ac:dyDescent="0.25">
      <c r="A13289">
        <v>1999</v>
      </c>
      <c r="B13289" t="s">
        <v>9</v>
      </c>
      <c r="C13289" t="s">
        <v>19</v>
      </c>
      <c r="D13289" t="s">
        <v>33</v>
      </c>
      <c r="E13289" t="s">
        <v>36</v>
      </c>
      <c r="F13289" t="s">
        <v>24</v>
      </c>
      <c r="G13289">
        <v>1.66198656157223E-3</v>
      </c>
      <c r="H13289">
        <v>62703</v>
      </c>
      <c r="I13289">
        <v>104.211543370264</v>
      </c>
    </row>
    <row r="13290" spans="1:9" x14ac:dyDescent="0.25">
      <c r="A13290">
        <v>1999</v>
      </c>
      <c r="B13290" t="s">
        <v>9</v>
      </c>
      <c r="C13290" t="s">
        <v>19</v>
      </c>
      <c r="D13290" t="s">
        <v>33</v>
      </c>
      <c r="E13290" t="s">
        <v>36</v>
      </c>
      <c r="F13290" t="s">
        <v>13</v>
      </c>
      <c r="G13290">
        <v>0</v>
      </c>
      <c r="H13290">
        <v>62703</v>
      </c>
      <c r="I13290">
        <v>0</v>
      </c>
    </row>
    <row r="13291" spans="1:9" x14ac:dyDescent="0.25">
      <c r="A13291">
        <v>1999</v>
      </c>
      <c r="B13291" t="s">
        <v>9</v>
      </c>
      <c r="C13291" t="s">
        <v>19</v>
      </c>
      <c r="D13291" t="s">
        <v>33</v>
      </c>
      <c r="E13291" t="s">
        <v>36</v>
      </c>
      <c r="F13291" t="s">
        <v>25</v>
      </c>
      <c r="G13291">
        <v>1.3079116025504899E-3</v>
      </c>
      <c r="H13291">
        <v>62703</v>
      </c>
      <c r="I13291">
        <v>82.009981214723197</v>
      </c>
    </row>
    <row r="13292" spans="1:9" x14ac:dyDescent="0.25">
      <c r="A13292">
        <v>1999</v>
      </c>
      <c r="B13292" t="s">
        <v>9</v>
      </c>
      <c r="C13292" t="s">
        <v>19</v>
      </c>
      <c r="D13292" t="s">
        <v>33</v>
      </c>
      <c r="E13292" t="s">
        <v>36</v>
      </c>
      <c r="F13292" t="s">
        <v>26</v>
      </c>
      <c r="G13292">
        <v>3.5445622493621002E-4</v>
      </c>
      <c r="H13292">
        <v>62703</v>
      </c>
      <c r="I13292">
        <v>22.2254686721752</v>
      </c>
    </row>
    <row r="13293" spans="1:9" x14ac:dyDescent="0.25">
      <c r="A13293">
        <v>1999</v>
      </c>
      <c r="B13293" t="s">
        <v>9</v>
      </c>
      <c r="C13293" t="s">
        <v>19</v>
      </c>
      <c r="D13293" t="s">
        <v>33</v>
      </c>
      <c r="E13293" t="s">
        <v>37</v>
      </c>
      <c r="F13293" t="s">
        <v>13</v>
      </c>
      <c r="G13293">
        <v>1.89548536744455E-3</v>
      </c>
      <c r="H13293">
        <v>62703</v>
      </c>
      <c r="I13293">
        <v>118.852618994876</v>
      </c>
    </row>
    <row r="13294" spans="1:9" x14ac:dyDescent="0.25">
      <c r="A13294">
        <v>1999</v>
      </c>
      <c r="B13294" t="s">
        <v>9</v>
      </c>
      <c r="C13294" t="s">
        <v>27</v>
      </c>
      <c r="D13294" t="s">
        <v>33</v>
      </c>
      <c r="E13294" t="s">
        <v>18</v>
      </c>
      <c r="F13294" t="s">
        <v>13</v>
      </c>
      <c r="G13294">
        <v>0</v>
      </c>
      <c r="H13294">
        <v>88134</v>
      </c>
      <c r="I13294">
        <v>0</v>
      </c>
    </row>
    <row r="13295" spans="1:9" x14ac:dyDescent="0.25">
      <c r="A13295">
        <v>1999</v>
      </c>
      <c r="B13295" t="s">
        <v>9</v>
      </c>
      <c r="C13295" t="s">
        <v>27</v>
      </c>
      <c r="D13295" t="s">
        <v>33</v>
      </c>
      <c r="E13295" t="s">
        <v>34</v>
      </c>
      <c r="F13295" t="s">
        <v>13</v>
      </c>
      <c r="G13295">
        <v>1.21870482381857E-4</v>
      </c>
      <c r="H13295">
        <v>88134</v>
      </c>
      <c r="I13295">
        <v>10.7409330942426</v>
      </c>
    </row>
    <row r="13296" spans="1:9" x14ac:dyDescent="0.25">
      <c r="A13296">
        <v>1999</v>
      </c>
      <c r="B13296" t="s">
        <v>9</v>
      </c>
      <c r="C13296" t="s">
        <v>27</v>
      </c>
      <c r="D13296" t="s">
        <v>33</v>
      </c>
      <c r="E13296" t="s">
        <v>35</v>
      </c>
      <c r="F13296" t="s">
        <v>20</v>
      </c>
      <c r="G13296" s="1">
        <v>3.2356947365001097E-5</v>
      </c>
      <c r="H13296">
        <v>88134</v>
      </c>
      <c r="I13296">
        <v>2.85174719906701</v>
      </c>
    </row>
    <row r="13297" spans="1:9" x14ac:dyDescent="0.25">
      <c r="A13297">
        <v>1999</v>
      </c>
      <c r="B13297" t="s">
        <v>9</v>
      </c>
      <c r="C13297" t="s">
        <v>27</v>
      </c>
      <c r="D13297" t="s">
        <v>33</v>
      </c>
      <c r="E13297" t="s">
        <v>35</v>
      </c>
      <c r="F13297" t="s">
        <v>21</v>
      </c>
      <c r="G13297">
        <v>2.12029897028943E-3</v>
      </c>
      <c r="H13297">
        <v>88134</v>
      </c>
      <c r="I13297">
        <v>186.87042944748899</v>
      </c>
    </row>
    <row r="13298" spans="1:9" x14ac:dyDescent="0.25">
      <c r="A13298">
        <v>1999</v>
      </c>
      <c r="B13298" t="s">
        <v>9</v>
      </c>
      <c r="C13298" t="s">
        <v>27</v>
      </c>
      <c r="D13298" t="s">
        <v>33</v>
      </c>
      <c r="E13298" t="s">
        <v>35</v>
      </c>
      <c r="F13298" t="s">
        <v>22</v>
      </c>
      <c r="G13298" s="1">
        <v>1.43675189442125E-5</v>
      </c>
      <c r="H13298">
        <v>88134</v>
      </c>
      <c r="I13298">
        <v>1.26626691462923</v>
      </c>
    </row>
    <row r="13299" spans="1:9" x14ac:dyDescent="0.25">
      <c r="A13299">
        <v>1999</v>
      </c>
      <c r="B13299" t="s">
        <v>9</v>
      </c>
      <c r="C13299" t="s">
        <v>27</v>
      </c>
      <c r="D13299" t="s">
        <v>33</v>
      </c>
      <c r="E13299" t="s">
        <v>35</v>
      </c>
      <c r="F13299" t="s">
        <v>23</v>
      </c>
      <c r="G13299" s="1">
        <v>1.60872456318227E-7</v>
      </c>
      <c r="H13299">
        <v>88134</v>
      </c>
      <c r="I13299">
        <v>1.41783330651506E-2</v>
      </c>
    </row>
    <row r="13300" spans="1:9" x14ac:dyDescent="0.25">
      <c r="A13300">
        <v>1999</v>
      </c>
      <c r="B13300" t="s">
        <v>9</v>
      </c>
      <c r="C13300" t="s">
        <v>27</v>
      </c>
      <c r="D13300" t="s">
        <v>33</v>
      </c>
      <c r="E13300" t="s">
        <v>35</v>
      </c>
      <c r="F13300" t="s">
        <v>24</v>
      </c>
      <c r="G13300">
        <v>7.02487805312418E-4</v>
      </c>
      <c r="H13300">
        <v>88134</v>
      </c>
      <c r="I13300">
        <v>61.9130602334047</v>
      </c>
    </row>
    <row r="13301" spans="1:9" x14ac:dyDescent="0.25">
      <c r="A13301">
        <v>1999</v>
      </c>
      <c r="B13301" t="s">
        <v>9</v>
      </c>
      <c r="C13301" t="s">
        <v>27</v>
      </c>
      <c r="D13301" t="s">
        <v>33</v>
      </c>
      <c r="E13301" t="s">
        <v>35</v>
      </c>
      <c r="F13301" t="s">
        <v>13</v>
      </c>
      <c r="G13301" s="1">
        <v>1.1808560912501801E-5</v>
      </c>
      <c r="H13301">
        <v>88134</v>
      </c>
      <c r="I13301">
        <v>1.0407357074624299</v>
      </c>
    </row>
    <row r="13302" spans="1:9" x14ac:dyDescent="0.25">
      <c r="A13302">
        <v>1999</v>
      </c>
      <c r="B13302" t="s">
        <v>9</v>
      </c>
      <c r="C13302" t="s">
        <v>27</v>
      </c>
      <c r="D13302" t="s">
        <v>33</v>
      </c>
      <c r="E13302" t="s">
        <v>35</v>
      </c>
      <c r="F13302" t="s">
        <v>25</v>
      </c>
      <c r="G13302">
        <v>2.3225838542444201E-4</v>
      </c>
      <c r="H13302">
        <v>88134</v>
      </c>
      <c r="I13302">
        <v>20.4698605409978</v>
      </c>
    </row>
    <row r="13303" spans="1:9" x14ac:dyDescent="0.25">
      <c r="A13303">
        <v>1999</v>
      </c>
      <c r="B13303" t="s">
        <v>9</v>
      </c>
      <c r="C13303" t="s">
        <v>27</v>
      </c>
      <c r="D13303" t="s">
        <v>33</v>
      </c>
      <c r="E13303" t="s">
        <v>35</v>
      </c>
      <c r="F13303" t="s">
        <v>26</v>
      </c>
      <c r="G13303">
        <v>9.2585784586979899E-4</v>
      </c>
      <c r="H13303">
        <v>88134</v>
      </c>
      <c r="I13303">
        <v>81.599555387888898</v>
      </c>
    </row>
    <row r="13304" spans="1:9" x14ac:dyDescent="0.25">
      <c r="A13304">
        <v>1999</v>
      </c>
      <c r="B13304" t="s">
        <v>9</v>
      </c>
      <c r="C13304" t="s">
        <v>27</v>
      </c>
      <c r="D13304" t="s">
        <v>33</v>
      </c>
      <c r="E13304" t="s">
        <v>36</v>
      </c>
      <c r="F13304" t="s">
        <v>20</v>
      </c>
      <c r="G13304" s="1">
        <v>1.34133849351064E-5</v>
      </c>
      <c r="H13304">
        <v>88134</v>
      </c>
      <c r="I13304">
        <v>1.1821752678706701</v>
      </c>
    </row>
    <row r="13305" spans="1:9" x14ac:dyDescent="0.25">
      <c r="A13305">
        <v>1999</v>
      </c>
      <c r="B13305" t="s">
        <v>9</v>
      </c>
      <c r="C13305" t="s">
        <v>27</v>
      </c>
      <c r="D13305" t="s">
        <v>33</v>
      </c>
      <c r="E13305" t="s">
        <v>36</v>
      </c>
      <c r="F13305" t="s">
        <v>21</v>
      </c>
      <c r="G13305">
        <v>1.4243516554276899E-3</v>
      </c>
      <c r="H13305">
        <v>88134</v>
      </c>
      <c r="I13305">
        <v>125.533808799464</v>
      </c>
    </row>
    <row r="13306" spans="1:9" x14ac:dyDescent="0.25">
      <c r="A13306">
        <v>1999</v>
      </c>
      <c r="B13306" t="s">
        <v>9</v>
      </c>
      <c r="C13306" t="s">
        <v>27</v>
      </c>
      <c r="D13306" t="s">
        <v>33</v>
      </c>
      <c r="E13306" t="s">
        <v>36</v>
      </c>
      <c r="F13306" t="s">
        <v>22</v>
      </c>
      <c r="G13306">
        <v>0</v>
      </c>
      <c r="H13306">
        <v>88134</v>
      </c>
      <c r="I13306">
        <v>0</v>
      </c>
    </row>
    <row r="13307" spans="1:9" x14ac:dyDescent="0.25">
      <c r="A13307">
        <v>1999</v>
      </c>
      <c r="B13307" t="s">
        <v>9</v>
      </c>
      <c r="C13307" t="s">
        <v>27</v>
      </c>
      <c r="D13307" t="s">
        <v>33</v>
      </c>
      <c r="E13307" t="s">
        <v>36</v>
      </c>
      <c r="F13307" t="s">
        <v>23</v>
      </c>
      <c r="G13307" s="1">
        <v>4.1145011539444502E-7</v>
      </c>
      <c r="H13307">
        <v>88134</v>
      </c>
      <c r="I13307">
        <v>3.6262744470174003E-2</v>
      </c>
    </row>
    <row r="13308" spans="1:9" x14ac:dyDescent="0.25">
      <c r="A13308">
        <v>1999</v>
      </c>
      <c r="B13308" t="s">
        <v>9</v>
      </c>
      <c r="C13308" t="s">
        <v>27</v>
      </c>
      <c r="D13308" t="s">
        <v>33</v>
      </c>
      <c r="E13308" t="s">
        <v>36</v>
      </c>
      <c r="F13308" t="s">
        <v>24</v>
      </c>
      <c r="G13308">
        <v>7.4997151297403098E-4</v>
      </c>
      <c r="H13308">
        <v>88134</v>
      </c>
      <c r="I13308">
        <v>66.097989324453195</v>
      </c>
    </row>
    <row r="13309" spans="1:9" x14ac:dyDescent="0.25">
      <c r="A13309">
        <v>1999</v>
      </c>
      <c r="B13309" t="s">
        <v>9</v>
      </c>
      <c r="C13309" t="s">
        <v>27</v>
      </c>
      <c r="D13309" t="s">
        <v>33</v>
      </c>
      <c r="E13309" t="s">
        <v>36</v>
      </c>
      <c r="F13309" t="s">
        <v>13</v>
      </c>
      <c r="G13309">
        <v>1.1112079449667E-4</v>
      </c>
      <c r="H13309">
        <v>88134</v>
      </c>
      <c r="I13309">
        <v>9.7935201021695004</v>
      </c>
    </row>
    <row r="13310" spans="1:9" x14ac:dyDescent="0.25">
      <c r="A13310">
        <v>1999</v>
      </c>
      <c r="B13310" t="s">
        <v>9</v>
      </c>
      <c r="C13310" t="s">
        <v>27</v>
      </c>
      <c r="D13310" t="s">
        <v>33</v>
      </c>
      <c r="E13310" t="s">
        <v>36</v>
      </c>
      <c r="F13310" t="s">
        <v>25</v>
      </c>
      <c r="G13310">
        <v>1.8157519519464199E-3</v>
      </c>
      <c r="H13310">
        <v>88134</v>
      </c>
      <c r="I13310">
        <v>160.029482532846</v>
      </c>
    </row>
    <row r="13311" spans="1:9" x14ac:dyDescent="0.25">
      <c r="A13311">
        <v>1999</v>
      </c>
      <c r="B13311" t="s">
        <v>9</v>
      </c>
      <c r="C13311" t="s">
        <v>27</v>
      </c>
      <c r="D13311" t="s">
        <v>33</v>
      </c>
      <c r="E13311" t="s">
        <v>36</v>
      </c>
      <c r="F13311" t="s">
        <v>26</v>
      </c>
      <c r="G13311">
        <v>2.3710501755056101E-4</v>
      </c>
      <c r="H13311">
        <v>88134</v>
      </c>
      <c r="I13311">
        <v>20.8970136168012</v>
      </c>
    </row>
    <row r="13312" spans="1:9" x14ac:dyDescent="0.25">
      <c r="A13312">
        <v>1999</v>
      </c>
      <c r="B13312" t="s">
        <v>9</v>
      </c>
      <c r="C13312" t="s">
        <v>27</v>
      </c>
      <c r="D13312" t="s">
        <v>33</v>
      </c>
      <c r="E13312" t="s">
        <v>37</v>
      </c>
      <c r="F13312" t="s">
        <v>20</v>
      </c>
      <c r="G13312" s="1">
        <v>1.7219425461262601E-7</v>
      </c>
      <c r="H13312">
        <v>88134</v>
      </c>
      <c r="I13312">
        <v>1.51761684360291E-2</v>
      </c>
    </row>
    <row r="13313" spans="1:9" x14ac:dyDescent="0.25">
      <c r="A13313">
        <v>1999</v>
      </c>
      <c r="B13313" t="s">
        <v>9</v>
      </c>
      <c r="C13313" t="s">
        <v>27</v>
      </c>
      <c r="D13313" t="s">
        <v>33</v>
      </c>
      <c r="E13313" t="s">
        <v>37</v>
      </c>
      <c r="F13313" t="s">
        <v>21</v>
      </c>
      <c r="G13313">
        <v>4.0752844854602502E-4</v>
      </c>
      <c r="H13313">
        <v>88134</v>
      </c>
      <c r="I13313">
        <v>35.917112284155401</v>
      </c>
    </row>
    <row r="13314" spans="1:9" x14ac:dyDescent="0.25">
      <c r="A13314">
        <v>1999</v>
      </c>
      <c r="B13314" t="s">
        <v>9</v>
      </c>
      <c r="C13314" t="s">
        <v>27</v>
      </c>
      <c r="D13314" t="s">
        <v>33</v>
      </c>
      <c r="E13314" t="s">
        <v>37</v>
      </c>
      <c r="F13314" t="s">
        <v>22</v>
      </c>
      <c r="G13314">
        <v>0</v>
      </c>
      <c r="H13314">
        <v>88134</v>
      </c>
      <c r="I13314">
        <v>0</v>
      </c>
    </row>
    <row r="13315" spans="1:9" x14ac:dyDescent="0.25">
      <c r="A13315">
        <v>1999</v>
      </c>
      <c r="B13315" t="s">
        <v>9</v>
      </c>
      <c r="C13315" t="s">
        <v>27</v>
      </c>
      <c r="D13315" t="s">
        <v>33</v>
      </c>
      <c r="E13315" t="s">
        <v>37</v>
      </c>
      <c r="F13315" t="s">
        <v>23</v>
      </c>
      <c r="G13315" s="1">
        <v>1.7219425461262601E-7</v>
      </c>
      <c r="H13315">
        <v>88134</v>
      </c>
      <c r="I13315">
        <v>1.51761684360291E-2</v>
      </c>
    </row>
    <row r="13316" spans="1:9" x14ac:dyDescent="0.25">
      <c r="A13316">
        <v>1999</v>
      </c>
      <c r="B13316" t="s">
        <v>9</v>
      </c>
      <c r="C13316" t="s">
        <v>27</v>
      </c>
      <c r="D13316" t="s">
        <v>33</v>
      </c>
      <c r="E13316" t="s">
        <v>37</v>
      </c>
      <c r="F13316" t="s">
        <v>24</v>
      </c>
      <c r="G13316" s="1">
        <v>3.6104349940729502E-6</v>
      </c>
      <c r="H13316">
        <v>88134</v>
      </c>
      <c r="I13316">
        <v>0.31820207776762499</v>
      </c>
    </row>
    <row r="13317" spans="1:9" x14ac:dyDescent="0.25">
      <c r="A13317">
        <v>1999</v>
      </c>
      <c r="B13317" t="s">
        <v>9</v>
      </c>
      <c r="C13317" t="s">
        <v>27</v>
      </c>
      <c r="D13317" t="s">
        <v>33</v>
      </c>
      <c r="E13317" t="s">
        <v>37</v>
      </c>
      <c r="F13317" t="s">
        <v>13</v>
      </c>
      <c r="G13317">
        <v>0</v>
      </c>
      <c r="H13317">
        <v>88134</v>
      </c>
      <c r="I13317">
        <v>0</v>
      </c>
    </row>
    <row r="13318" spans="1:9" x14ac:dyDescent="0.25">
      <c r="A13318">
        <v>1999</v>
      </c>
      <c r="B13318" t="s">
        <v>9</v>
      </c>
      <c r="C13318" t="s">
        <v>27</v>
      </c>
      <c r="D13318" t="s">
        <v>33</v>
      </c>
      <c r="E13318" t="s">
        <v>37</v>
      </c>
      <c r="F13318" t="s">
        <v>25</v>
      </c>
      <c r="G13318">
        <v>1.8169417649867999E-3</v>
      </c>
      <c r="H13318">
        <v>88134</v>
      </c>
      <c r="I13318">
        <v>160.13434551534701</v>
      </c>
    </row>
    <row r="13319" spans="1:9" x14ac:dyDescent="0.25">
      <c r="A13319">
        <v>1999</v>
      </c>
      <c r="B13319" t="s">
        <v>9</v>
      </c>
      <c r="C13319" t="s">
        <v>27</v>
      </c>
      <c r="D13319" t="s">
        <v>33</v>
      </c>
      <c r="E13319" t="s">
        <v>37</v>
      </c>
      <c r="F13319" t="s">
        <v>26</v>
      </c>
      <c r="G13319">
        <v>0</v>
      </c>
      <c r="H13319">
        <v>88134</v>
      </c>
      <c r="I13319">
        <v>0</v>
      </c>
    </row>
    <row r="13320" spans="1:9" x14ac:dyDescent="0.25">
      <c r="A13320">
        <v>1999</v>
      </c>
      <c r="B13320" t="s">
        <v>9</v>
      </c>
      <c r="C13320" t="s">
        <v>28</v>
      </c>
      <c r="D13320" t="s">
        <v>33</v>
      </c>
      <c r="E13320" t="s">
        <v>18</v>
      </c>
      <c r="F13320" t="s">
        <v>13</v>
      </c>
      <c r="G13320">
        <v>0</v>
      </c>
      <c r="H13320">
        <v>32785</v>
      </c>
      <c r="I13320">
        <v>0</v>
      </c>
    </row>
    <row r="13321" spans="1:9" x14ac:dyDescent="0.25">
      <c r="A13321">
        <v>1999</v>
      </c>
      <c r="B13321" t="s">
        <v>9</v>
      </c>
      <c r="C13321" t="s">
        <v>28</v>
      </c>
      <c r="D13321" t="s">
        <v>33</v>
      </c>
      <c r="E13321" t="s">
        <v>34</v>
      </c>
      <c r="F13321" t="s">
        <v>20</v>
      </c>
      <c r="G13321" s="1">
        <v>5.9217701940028E-5</v>
      </c>
      <c r="H13321">
        <v>32785</v>
      </c>
      <c r="I13321">
        <v>1.9414523581038201</v>
      </c>
    </row>
    <row r="13322" spans="1:9" x14ac:dyDescent="0.25">
      <c r="A13322">
        <v>1999</v>
      </c>
      <c r="B13322" t="s">
        <v>9</v>
      </c>
      <c r="C13322" t="s">
        <v>28</v>
      </c>
      <c r="D13322" t="s">
        <v>33</v>
      </c>
      <c r="E13322" t="s">
        <v>34</v>
      </c>
      <c r="F13322" t="s">
        <v>21</v>
      </c>
      <c r="G13322">
        <v>2.7254960168412101E-4</v>
      </c>
      <c r="H13322">
        <v>32785</v>
      </c>
      <c r="I13322">
        <v>8.9355386912139192</v>
      </c>
    </row>
    <row r="13323" spans="1:9" x14ac:dyDescent="0.25">
      <c r="A13323">
        <v>1999</v>
      </c>
      <c r="B13323" t="s">
        <v>9</v>
      </c>
      <c r="C13323" t="s">
        <v>28</v>
      </c>
      <c r="D13323" t="s">
        <v>33</v>
      </c>
      <c r="E13323" t="s">
        <v>34</v>
      </c>
      <c r="F13323" t="s">
        <v>22</v>
      </c>
      <c r="G13323" s="1">
        <v>3.58227492850945E-8</v>
      </c>
      <c r="H13323">
        <v>32785</v>
      </c>
      <c r="I13323">
        <v>1.17444883531182E-3</v>
      </c>
    </row>
    <row r="13324" spans="1:9" x14ac:dyDescent="0.25">
      <c r="A13324">
        <v>1999</v>
      </c>
      <c r="B13324" t="s">
        <v>9</v>
      </c>
      <c r="C13324" t="s">
        <v>28</v>
      </c>
      <c r="D13324" t="s">
        <v>33</v>
      </c>
      <c r="E13324" t="s">
        <v>34</v>
      </c>
      <c r="F13324" t="s">
        <v>23</v>
      </c>
      <c r="G13324">
        <v>3.0226245625468402E-4</v>
      </c>
      <c r="H13324">
        <v>32785</v>
      </c>
      <c r="I13324">
        <v>9.9096746283097996</v>
      </c>
    </row>
    <row r="13325" spans="1:9" x14ac:dyDescent="0.25">
      <c r="A13325">
        <v>1999</v>
      </c>
      <c r="B13325" t="s">
        <v>9</v>
      </c>
      <c r="C13325" t="s">
        <v>28</v>
      </c>
      <c r="D13325" t="s">
        <v>33</v>
      </c>
      <c r="E13325" t="s">
        <v>34</v>
      </c>
      <c r="F13325" t="s">
        <v>24</v>
      </c>
      <c r="G13325" s="1">
        <v>2.1315450138566499E-5</v>
      </c>
      <c r="H13325">
        <v>32785</v>
      </c>
      <c r="I13325">
        <v>0.69882703279290304</v>
      </c>
    </row>
    <row r="13326" spans="1:9" x14ac:dyDescent="0.25">
      <c r="A13326">
        <v>1999</v>
      </c>
      <c r="B13326" t="s">
        <v>9</v>
      </c>
      <c r="C13326" t="s">
        <v>28</v>
      </c>
      <c r="D13326" t="s">
        <v>33</v>
      </c>
      <c r="E13326" t="s">
        <v>34</v>
      </c>
      <c r="F13326" t="s">
        <v>13</v>
      </c>
      <c r="G13326">
        <v>0</v>
      </c>
      <c r="H13326">
        <v>32785</v>
      </c>
      <c r="I13326">
        <v>0</v>
      </c>
    </row>
    <row r="13327" spans="1:9" x14ac:dyDescent="0.25">
      <c r="A13327">
        <v>1999</v>
      </c>
      <c r="B13327" t="s">
        <v>9</v>
      </c>
      <c r="C13327" t="s">
        <v>28</v>
      </c>
      <c r="D13327" t="s">
        <v>33</v>
      </c>
      <c r="E13327" t="s">
        <v>34</v>
      </c>
      <c r="F13327" t="s">
        <v>25</v>
      </c>
      <c r="G13327">
        <v>0</v>
      </c>
      <c r="H13327">
        <v>32785</v>
      </c>
      <c r="I13327">
        <v>0</v>
      </c>
    </row>
    <row r="13328" spans="1:9" x14ac:dyDescent="0.25">
      <c r="A13328">
        <v>1999</v>
      </c>
      <c r="B13328" t="s">
        <v>9</v>
      </c>
      <c r="C13328" t="s">
        <v>28</v>
      </c>
      <c r="D13328" t="s">
        <v>33</v>
      </c>
      <c r="E13328" t="s">
        <v>34</v>
      </c>
      <c r="F13328" t="s">
        <v>26</v>
      </c>
      <c r="G13328" s="1">
        <v>9.0560285234719596E-6</v>
      </c>
      <c r="H13328">
        <v>32785</v>
      </c>
      <c r="I13328">
        <v>0.29690189514202803</v>
      </c>
    </row>
    <row r="13329" spans="1:9" x14ac:dyDescent="0.25">
      <c r="A13329">
        <v>1999</v>
      </c>
      <c r="B13329" t="s">
        <v>9</v>
      </c>
      <c r="C13329" t="s">
        <v>28</v>
      </c>
      <c r="D13329" t="s">
        <v>33</v>
      </c>
      <c r="E13329" t="s">
        <v>35</v>
      </c>
      <c r="F13329" t="s">
        <v>20</v>
      </c>
      <c r="G13329" s="1">
        <v>3.8736473414238397E-5</v>
      </c>
      <c r="H13329">
        <v>32785</v>
      </c>
      <c r="I13329">
        <v>1.26997528088581</v>
      </c>
    </row>
    <row r="13330" spans="1:9" x14ac:dyDescent="0.25">
      <c r="A13330">
        <v>1999</v>
      </c>
      <c r="B13330" t="s">
        <v>9</v>
      </c>
      <c r="C13330" t="s">
        <v>28</v>
      </c>
      <c r="D13330" t="s">
        <v>33</v>
      </c>
      <c r="E13330" t="s">
        <v>35</v>
      </c>
      <c r="F13330" t="s">
        <v>21</v>
      </c>
      <c r="G13330">
        <v>5.4670585931177098E-3</v>
      </c>
      <c r="H13330">
        <v>32785</v>
      </c>
      <c r="I13330">
        <v>179.237515975364</v>
      </c>
    </row>
    <row r="13331" spans="1:9" x14ac:dyDescent="0.25">
      <c r="A13331">
        <v>1999</v>
      </c>
      <c r="B13331" t="s">
        <v>9</v>
      </c>
      <c r="C13331" t="s">
        <v>28</v>
      </c>
      <c r="D13331" t="s">
        <v>33</v>
      </c>
      <c r="E13331" t="s">
        <v>35</v>
      </c>
      <c r="F13331" t="s">
        <v>22</v>
      </c>
      <c r="G13331" s="1">
        <v>1.9820701550116901E-7</v>
      </c>
      <c r="H13331">
        <v>32785</v>
      </c>
      <c r="I13331">
        <v>6.4982170032058199E-3</v>
      </c>
    </row>
    <row r="13332" spans="1:9" x14ac:dyDescent="0.25">
      <c r="A13332">
        <v>1999</v>
      </c>
      <c r="B13332" t="s">
        <v>9</v>
      </c>
      <c r="C13332" t="s">
        <v>28</v>
      </c>
      <c r="D13332" t="s">
        <v>33</v>
      </c>
      <c r="E13332" t="s">
        <v>35</v>
      </c>
      <c r="F13332" t="s">
        <v>23</v>
      </c>
      <c r="G13332" s="1">
        <v>1.31106442051235E-5</v>
      </c>
      <c r="H13332">
        <v>32785</v>
      </c>
      <c r="I13332">
        <v>0.42983247026497301</v>
      </c>
    </row>
    <row r="13333" spans="1:9" x14ac:dyDescent="0.25">
      <c r="A13333">
        <v>1999</v>
      </c>
      <c r="B13333" t="s">
        <v>9</v>
      </c>
      <c r="C13333" t="s">
        <v>28</v>
      </c>
      <c r="D13333" t="s">
        <v>33</v>
      </c>
      <c r="E13333" t="s">
        <v>35</v>
      </c>
      <c r="F13333" t="s">
        <v>24</v>
      </c>
      <c r="G13333">
        <v>5.1143187841643195E-4</v>
      </c>
      <c r="H13333">
        <v>32785</v>
      </c>
      <c r="I13333">
        <v>16.7672941338827</v>
      </c>
    </row>
    <row r="13334" spans="1:9" x14ac:dyDescent="0.25">
      <c r="A13334">
        <v>1999</v>
      </c>
      <c r="B13334" t="s">
        <v>9</v>
      </c>
      <c r="C13334" t="s">
        <v>28</v>
      </c>
      <c r="D13334" t="s">
        <v>33</v>
      </c>
      <c r="E13334" t="s">
        <v>35</v>
      </c>
      <c r="F13334" t="s">
        <v>13</v>
      </c>
      <c r="G13334" s="1">
        <v>1.1557995520118501E-6</v>
      </c>
      <c r="H13334">
        <v>32785</v>
      </c>
      <c r="I13334">
        <v>3.7892888312708498E-2</v>
      </c>
    </row>
    <row r="13335" spans="1:9" x14ac:dyDescent="0.25">
      <c r="A13335">
        <v>1999</v>
      </c>
      <c r="B13335" t="s">
        <v>9</v>
      </c>
      <c r="C13335" t="s">
        <v>28</v>
      </c>
      <c r="D13335" t="s">
        <v>33</v>
      </c>
      <c r="E13335" t="s">
        <v>35</v>
      </c>
      <c r="F13335" t="s">
        <v>25</v>
      </c>
      <c r="G13335">
        <v>1.51591775073959E-4</v>
      </c>
      <c r="H13335">
        <v>32785</v>
      </c>
      <c r="I13335">
        <v>4.9699363457997396</v>
      </c>
    </row>
    <row r="13336" spans="1:9" x14ac:dyDescent="0.25">
      <c r="A13336">
        <v>1999</v>
      </c>
      <c r="B13336" t="s">
        <v>9</v>
      </c>
      <c r="C13336" t="s">
        <v>28</v>
      </c>
      <c r="D13336" t="s">
        <v>33</v>
      </c>
      <c r="E13336" t="s">
        <v>35</v>
      </c>
      <c r="F13336" t="s">
        <v>26</v>
      </c>
      <c r="G13336">
        <v>3.51823279424818E-4</v>
      </c>
      <c r="H13336">
        <v>32785</v>
      </c>
      <c r="I13336">
        <v>11.5345262159427</v>
      </c>
    </row>
    <row r="13337" spans="1:9" x14ac:dyDescent="0.25">
      <c r="A13337">
        <v>1999</v>
      </c>
      <c r="B13337" t="s">
        <v>9</v>
      </c>
      <c r="C13337" t="s">
        <v>28</v>
      </c>
      <c r="D13337" t="s">
        <v>33</v>
      </c>
      <c r="E13337" t="s">
        <v>36</v>
      </c>
      <c r="F13337" t="s">
        <v>20</v>
      </c>
      <c r="G13337" s="1">
        <v>1.5736578121293899E-6</v>
      </c>
      <c r="H13337">
        <v>32785</v>
      </c>
      <c r="I13337">
        <v>5.1592371370662103E-2</v>
      </c>
    </row>
    <row r="13338" spans="1:9" x14ac:dyDescent="0.25">
      <c r="A13338">
        <v>1999</v>
      </c>
      <c r="B13338" t="s">
        <v>9</v>
      </c>
      <c r="C13338" t="s">
        <v>28</v>
      </c>
      <c r="D13338" t="s">
        <v>33</v>
      </c>
      <c r="E13338" t="s">
        <v>36</v>
      </c>
      <c r="F13338" t="s">
        <v>21</v>
      </c>
      <c r="G13338">
        <v>8.7029510790705405E-4</v>
      </c>
      <c r="H13338">
        <v>32785</v>
      </c>
      <c r="I13338">
        <v>28.532625112732799</v>
      </c>
    </row>
    <row r="13339" spans="1:9" x14ac:dyDescent="0.25">
      <c r="A13339">
        <v>1999</v>
      </c>
      <c r="B13339" t="s">
        <v>9</v>
      </c>
      <c r="C13339" t="s">
        <v>28</v>
      </c>
      <c r="D13339" t="s">
        <v>33</v>
      </c>
      <c r="E13339" t="s">
        <v>36</v>
      </c>
      <c r="F13339" t="s">
        <v>22</v>
      </c>
      <c r="G13339">
        <v>0</v>
      </c>
      <c r="H13339">
        <v>32785</v>
      </c>
      <c r="I13339">
        <v>0</v>
      </c>
    </row>
    <row r="13340" spans="1:9" x14ac:dyDescent="0.25">
      <c r="A13340">
        <v>1999</v>
      </c>
      <c r="B13340" t="s">
        <v>9</v>
      </c>
      <c r="C13340" t="s">
        <v>28</v>
      </c>
      <c r="D13340" t="s">
        <v>33</v>
      </c>
      <c r="E13340" t="s">
        <v>36</v>
      </c>
      <c r="F13340" t="s">
        <v>23</v>
      </c>
      <c r="G13340" s="1">
        <v>1.23911260809394E-7</v>
      </c>
      <c r="H13340">
        <v>32785</v>
      </c>
      <c r="I13340">
        <v>4.0624306856359999E-3</v>
      </c>
    </row>
    <row r="13341" spans="1:9" x14ac:dyDescent="0.25">
      <c r="A13341">
        <v>1999</v>
      </c>
      <c r="B13341" t="s">
        <v>9</v>
      </c>
      <c r="C13341" t="s">
        <v>28</v>
      </c>
      <c r="D13341" t="s">
        <v>33</v>
      </c>
      <c r="E13341" t="s">
        <v>36</v>
      </c>
      <c r="F13341" t="s">
        <v>24</v>
      </c>
      <c r="G13341">
        <v>8.4644449996975604E-4</v>
      </c>
      <c r="H13341">
        <v>32785</v>
      </c>
      <c r="I13341">
        <v>27.7506829315084</v>
      </c>
    </row>
    <row r="13342" spans="1:9" x14ac:dyDescent="0.25">
      <c r="A13342">
        <v>1999</v>
      </c>
      <c r="B13342" t="s">
        <v>9</v>
      </c>
      <c r="C13342" t="s">
        <v>28</v>
      </c>
      <c r="D13342" t="s">
        <v>33</v>
      </c>
      <c r="E13342" t="s">
        <v>36</v>
      </c>
      <c r="F13342" t="s">
        <v>13</v>
      </c>
      <c r="G13342">
        <v>3.30924651569452E-4</v>
      </c>
      <c r="H13342">
        <v>32785</v>
      </c>
      <c r="I13342">
        <v>10.8493647017045</v>
      </c>
    </row>
    <row r="13343" spans="1:9" x14ac:dyDescent="0.25">
      <c r="A13343">
        <v>1999</v>
      </c>
      <c r="B13343" t="s">
        <v>9</v>
      </c>
      <c r="C13343" t="s">
        <v>28</v>
      </c>
      <c r="D13343" t="s">
        <v>33</v>
      </c>
      <c r="E13343" t="s">
        <v>36</v>
      </c>
      <c r="F13343" t="s">
        <v>25</v>
      </c>
      <c r="G13343">
        <v>2.8777732022484898E-3</v>
      </c>
      <c r="H13343">
        <v>32785</v>
      </c>
      <c r="I13343">
        <v>94.347794435716807</v>
      </c>
    </row>
    <row r="13344" spans="1:9" x14ac:dyDescent="0.25">
      <c r="A13344">
        <v>1999</v>
      </c>
      <c r="B13344" t="s">
        <v>9</v>
      </c>
      <c r="C13344" t="s">
        <v>28</v>
      </c>
      <c r="D13344" t="s">
        <v>33</v>
      </c>
      <c r="E13344" t="s">
        <v>36</v>
      </c>
      <c r="F13344" t="s">
        <v>26</v>
      </c>
      <c r="G13344" s="1">
        <v>7.0785209665447202E-5</v>
      </c>
      <c r="H13344">
        <v>32785</v>
      </c>
      <c r="I13344">
        <v>2.3206930988816898</v>
      </c>
    </row>
    <row r="13345" spans="1:9" x14ac:dyDescent="0.25">
      <c r="A13345">
        <v>1999</v>
      </c>
      <c r="B13345" t="s">
        <v>9</v>
      </c>
      <c r="C13345" t="s">
        <v>28</v>
      </c>
      <c r="D13345" t="s">
        <v>33</v>
      </c>
      <c r="E13345" t="s">
        <v>37</v>
      </c>
      <c r="F13345" t="s">
        <v>20</v>
      </c>
      <c r="G13345">
        <v>0</v>
      </c>
      <c r="H13345">
        <v>32785</v>
      </c>
      <c r="I13345">
        <v>0</v>
      </c>
    </row>
    <row r="13346" spans="1:9" x14ac:dyDescent="0.25">
      <c r="A13346">
        <v>1999</v>
      </c>
      <c r="B13346" t="s">
        <v>9</v>
      </c>
      <c r="C13346" t="s">
        <v>28</v>
      </c>
      <c r="D13346" t="s">
        <v>33</v>
      </c>
      <c r="E13346" t="s">
        <v>37</v>
      </c>
      <c r="F13346" t="s">
        <v>21</v>
      </c>
      <c r="G13346">
        <v>2.0361972818007799E-4</v>
      </c>
      <c r="H13346">
        <v>32785</v>
      </c>
      <c r="I13346">
        <v>6.67567278838386</v>
      </c>
    </row>
    <row r="13347" spans="1:9" x14ac:dyDescent="0.25">
      <c r="A13347">
        <v>1999</v>
      </c>
      <c r="B13347" t="s">
        <v>9</v>
      </c>
      <c r="C13347" t="s">
        <v>28</v>
      </c>
      <c r="D13347" t="s">
        <v>33</v>
      </c>
      <c r="E13347" t="s">
        <v>37</v>
      </c>
      <c r="F13347" t="s">
        <v>22</v>
      </c>
      <c r="G13347">
        <v>0</v>
      </c>
      <c r="H13347">
        <v>32785</v>
      </c>
      <c r="I13347">
        <v>0</v>
      </c>
    </row>
    <row r="13348" spans="1:9" x14ac:dyDescent="0.25">
      <c r="A13348">
        <v>1999</v>
      </c>
      <c r="B13348" t="s">
        <v>9</v>
      </c>
      <c r="C13348" t="s">
        <v>28</v>
      </c>
      <c r="D13348" t="s">
        <v>33</v>
      </c>
      <c r="E13348" t="s">
        <v>37</v>
      </c>
      <c r="F13348" t="s">
        <v>23</v>
      </c>
      <c r="G13348" s="1">
        <v>4.2150299682581199E-7</v>
      </c>
      <c r="H13348">
        <v>32785</v>
      </c>
      <c r="I13348">
        <v>1.3818975750934199E-2</v>
      </c>
    </row>
    <row r="13349" spans="1:9" x14ac:dyDescent="0.25">
      <c r="A13349">
        <v>1999</v>
      </c>
      <c r="B13349" t="s">
        <v>9</v>
      </c>
      <c r="C13349" t="s">
        <v>28</v>
      </c>
      <c r="D13349" t="s">
        <v>33</v>
      </c>
      <c r="E13349" t="s">
        <v>37</v>
      </c>
      <c r="F13349" t="s">
        <v>24</v>
      </c>
      <c r="G13349">
        <v>2.8368173643542301E-3</v>
      </c>
      <c r="H13349">
        <v>32785</v>
      </c>
      <c r="I13349">
        <v>93.005057290353506</v>
      </c>
    </row>
    <row r="13350" spans="1:9" x14ac:dyDescent="0.25">
      <c r="A13350">
        <v>1999</v>
      </c>
      <c r="B13350" t="s">
        <v>9</v>
      </c>
      <c r="C13350" t="s">
        <v>28</v>
      </c>
      <c r="D13350" t="s">
        <v>33</v>
      </c>
      <c r="E13350" t="s">
        <v>37</v>
      </c>
      <c r="F13350" t="s">
        <v>13</v>
      </c>
      <c r="G13350">
        <v>0</v>
      </c>
      <c r="H13350">
        <v>32785</v>
      </c>
      <c r="I13350">
        <v>0</v>
      </c>
    </row>
    <row r="13351" spans="1:9" x14ac:dyDescent="0.25">
      <c r="A13351">
        <v>1999</v>
      </c>
      <c r="B13351" t="s">
        <v>9</v>
      </c>
      <c r="C13351" t="s">
        <v>28</v>
      </c>
      <c r="D13351" t="s">
        <v>33</v>
      </c>
      <c r="E13351" t="s">
        <v>37</v>
      </c>
      <c r="F13351" t="s">
        <v>25</v>
      </c>
      <c r="G13351">
        <v>3.3172237661331099E-3</v>
      </c>
      <c r="H13351">
        <v>32785</v>
      </c>
      <c r="I13351">
        <v>108.755181172674</v>
      </c>
    </row>
    <row r="13352" spans="1:9" x14ac:dyDescent="0.25">
      <c r="A13352">
        <v>1999</v>
      </c>
      <c r="B13352" t="s">
        <v>9</v>
      </c>
      <c r="C13352" t="s">
        <v>28</v>
      </c>
      <c r="D13352" t="s">
        <v>33</v>
      </c>
      <c r="E13352" t="s">
        <v>37</v>
      </c>
      <c r="F13352" t="s">
        <v>26</v>
      </c>
      <c r="G13352" s="1">
        <v>5.0023343657970305E-7</v>
      </c>
      <c r="H13352">
        <v>32785</v>
      </c>
      <c r="I13352">
        <v>1.6400153218265601E-2</v>
      </c>
    </row>
    <row r="13353" spans="1:9" x14ac:dyDescent="0.25">
      <c r="A13353">
        <v>1999</v>
      </c>
      <c r="B13353" t="s">
        <v>9</v>
      </c>
      <c r="C13353" t="s">
        <v>29</v>
      </c>
      <c r="D13353" t="s">
        <v>33</v>
      </c>
      <c r="E13353" t="s">
        <v>18</v>
      </c>
      <c r="F13353" t="s">
        <v>13</v>
      </c>
      <c r="G13353" s="1">
        <v>1.0968550654654501E-7</v>
      </c>
      <c r="H13353">
        <v>77871</v>
      </c>
      <c r="I13353">
        <v>8.5413200802859895E-3</v>
      </c>
    </row>
    <row r="13354" spans="1:9" x14ac:dyDescent="0.25">
      <c r="A13354">
        <v>1999</v>
      </c>
      <c r="B13354" t="s">
        <v>9</v>
      </c>
      <c r="C13354" t="s">
        <v>29</v>
      </c>
      <c r="D13354" t="s">
        <v>33</v>
      </c>
      <c r="E13354" t="s">
        <v>34</v>
      </c>
      <c r="F13354" t="s">
        <v>20</v>
      </c>
      <c r="G13354" s="1">
        <v>9.0866193985013993E-6</v>
      </c>
      <c r="H13354">
        <v>77871</v>
      </c>
      <c r="I13354">
        <v>0.70758413918070195</v>
      </c>
    </row>
    <row r="13355" spans="1:9" x14ac:dyDescent="0.25">
      <c r="A13355">
        <v>1999</v>
      </c>
      <c r="B13355" t="s">
        <v>9</v>
      </c>
      <c r="C13355" t="s">
        <v>29</v>
      </c>
      <c r="D13355" t="s">
        <v>33</v>
      </c>
      <c r="E13355" t="s">
        <v>34</v>
      </c>
      <c r="F13355" t="s">
        <v>21</v>
      </c>
      <c r="G13355" s="1">
        <v>1.1155470715672499E-5</v>
      </c>
      <c r="H13355">
        <v>77871</v>
      </c>
      <c r="I13355">
        <v>0.86868766010013598</v>
      </c>
    </row>
    <row r="13356" spans="1:9" x14ac:dyDescent="0.25">
      <c r="A13356">
        <v>1999</v>
      </c>
      <c r="B13356" t="s">
        <v>9</v>
      </c>
      <c r="C13356" t="s">
        <v>29</v>
      </c>
      <c r="D13356" t="s">
        <v>33</v>
      </c>
      <c r="E13356" t="s">
        <v>34</v>
      </c>
      <c r="F13356" t="s">
        <v>22</v>
      </c>
      <c r="G13356">
        <v>0</v>
      </c>
      <c r="H13356">
        <v>77871</v>
      </c>
      <c r="I13356">
        <v>0</v>
      </c>
    </row>
    <row r="13357" spans="1:9" x14ac:dyDescent="0.25">
      <c r="A13357">
        <v>1999</v>
      </c>
      <c r="B13357" t="s">
        <v>9</v>
      </c>
      <c r="C13357" t="s">
        <v>29</v>
      </c>
      <c r="D13357" t="s">
        <v>33</v>
      </c>
      <c r="E13357" t="s">
        <v>34</v>
      </c>
      <c r="F13357" t="s">
        <v>23</v>
      </c>
      <c r="G13357" s="1">
        <v>2.6629121754339401E-5</v>
      </c>
      <c r="H13357">
        <v>77871</v>
      </c>
      <c r="I13357">
        <v>2.07363634013217</v>
      </c>
    </row>
    <row r="13358" spans="1:9" x14ac:dyDescent="0.25">
      <c r="A13358">
        <v>1999</v>
      </c>
      <c r="B13358" t="s">
        <v>9</v>
      </c>
      <c r="C13358" t="s">
        <v>29</v>
      </c>
      <c r="D13358" t="s">
        <v>33</v>
      </c>
      <c r="E13358" t="s">
        <v>34</v>
      </c>
      <c r="F13358" t="s">
        <v>24</v>
      </c>
      <c r="G13358" s="1">
        <v>8.7892696731342906E-6</v>
      </c>
      <c r="H13358">
        <v>77871</v>
      </c>
      <c r="I13358">
        <v>0.68442921871663998</v>
      </c>
    </row>
    <row r="13359" spans="1:9" x14ac:dyDescent="0.25">
      <c r="A13359">
        <v>1999</v>
      </c>
      <c r="B13359" t="s">
        <v>9</v>
      </c>
      <c r="C13359" t="s">
        <v>29</v>
      </c>
      <c r="D13359" t="s">
        <v>33</v>
      </c>
      <c r="E13359" t="s">
        <v>34</v>
      </c>
      <c r="F13359" t="s">
        <v>13</v>
      </c>
      <c r="G13359">
        <v>0</v>
      </c>
      <c r="H13359">
        <v>77871</v>
      </c>
      <c r="I13359">
        <v>0</v>
      </c>
    </row>
    <row r="13360" spans="1:9" x14ac:dyDescent="0.25">
      <c r="A13360">
        <v>1999</v>
      </c>
      <c r="B13360" t="s">
        <v>9</v>
      </c>
      <c r="C13360" t="s">
        <v>29</v>
      </c>
      <c r="D13360" t="s">
        <v>33</v>
      </c>
      <c r="E13360" t="s">
        <v>34</v>
      </c>
      <c r="F13360" t="s">
        <v>25</v>
      </c>
      <c r="G13360">
        <v>0</v>
      </c>
      <c r="H13360">
        <v>77871</v>
      </c>
      <c r="I13360">
        <v>0</v>
      </c>
    </row>
    <row r="13361" spans="1:9" x14ac:dyDescent="0.25">
      <c r="A13361">
        <v>1999</v>
      </c>
      <c r="B13361" t="s">
        <v>9</v>
      </c>
      <c r="C13361" t="s">
        <v>29</v>
      </c>
      <c r="D13361" t="s">
        <v>33</v>
      </c>
      <c r="E13361" t="s">
        <v>34</v>
      </c>
      <c r="F13361" t="s">
        <v>26</v>
      </c>
      <c r="G13361" s="1">
        <v>4.9472428466148402E-5</v>
      </c>
      <c r="H13361">
        <v>77871</v>
      </c>
      <c r="I13361">
        <v>3.8524674770874401</v>
      </c>
    </row>
    <row r="13362" spans="1:9" x14ac:dyDescent="0.25">
      <c r="A13362">
        <v>1999</v>
      </c>
      <c r="B13362" t="s">
        <v>9</v>
      </c>
      <c r="C13362" t="s">
        <v>29</v>
      </c>
      <c r="D13362" t="s">
        <v>33</v>
      </c>
      <c r="E13362" t="s">
        <v>35</v>
      </c>
      <c r="F13362" t="s">
        <v>20</v>
      </c>
      <c r="G13362" s="1">
        <v>3.6616953199646902E-5</v>
      </c>
      <c r="H13362">
        <v>77871</v>
      </c>
      <c r="I13362">
        <v>2.8513987626097101</v>
      </c>
    </row>
    <row r="13363" spans="1:9" x14ac:dyDescent="0.25">
      <c r="A13363">
        <v>1999</v>
      </c>
      <c r="B13363" t="s">
        <v>9</v>
      </c>
      <c r="C13363" t="s">
        <v>29</v>
      </c>
      <c r="D13363" t="s">
        <v>33</v>
      </c>
      <c r="E13363" t="s">
        <v>35</v>
      </c>
      <c r="F13363" t="s">
        <v>21</v>
      </c>
      <c r="G13363">
        <v>4.57719897555279E-4</v>
      </c>
      <c r="H13363">
        <v>77871</v>
      </c>
      <c r="I13363">
        <v>35.643106142527103</v>
      </c>
    </row>
    <row r="13364" spans="1:9" x14ac:dyDescent="0.25">
      <c r="A13364">
        <v>1999</v>
      </c>
      <c r="B13364" t="s">
        <v>9</v>
      </c>
      <c r="C13364" t="s">
        <v>29</v>
      </c>
      <c r="D13364" t="s">
        <v>33</v>
      </c>
      <c r="E13364" t="s">
        <v>35</v>
      </c>
      <c r="F13364" t="s">
        <v>22</v>
      </c>
      <c r="G13364">
        <v>0</v>
      </c>
      <c r="H13364">
        <v>77871</v>
      </c>
      <c r="I13364">
        <v>0</v>
      </c>
    </row>
    <row r="13365" spans="1:9" x14ac:dyDescent="0.25">
      <c r="A13365">
        <v>1999</v>
      </c>
      <c r="B13365" t="s">
        <v>9</v>
      </c>
      <c r="C13365" t="s">
        <v>29</v>
      </c>
      <c r="D13365" t="s">
        <v>33</v>
      </c>
      <c r="E13365" t="s">
        <v>35</v>
      </c>
      <c r="F13365" t="s">
        <v>23</v>
      </c>
      <c r="G13365">
        <v>2.7688853678940002E-4</v>
      </c>
      <c r="H13365">
        <v>77871</v>
      </c>
      <c r="I13365">
        <v>21.561587248327399</v>
      </c>
    </row>
    <row r="13366" spans="1:9" x14ac:dyDescent="0.25">
      <c r="A13366">
        <v>1999</v>
      </c>
      <c r="B13366" t="s">
        <v>9</v>
      </c>
      <c r="C13366" t="s">
        <v>29</v>
      </c>
      <c r="D13366" t="s">
        <v>33</v>
      </c>
      <c r="E13366" t="s">
        <v>35</v>
      </c>
      <c r="F13366" t="s">
        <v>24</v>
      </c>
      <c r="G13366">
        <v>1.0329563492842701E-4</v>
      </c>
      <c r="H13366">
        <v>77871</v>
      </c>
      <c r="I13366">
        <v>8.0437343875115097</v>
      </c>
    </row>
    <row r="13367" spans="1:9" x14ac:dyDescent="0.25">
      <c r="A13367">
        <v>1999</v>
      </c>
      <c r="B13367" t="s">
        <v>9</v>
      </c>
      <c r="C13367" t="s">
        <v>29</v>
      </c>
      <c r="D13367" t="s">
        <v>33</v>
      </c>
      <c r="E13367" t="s">
        <v>35</v>
      </c>
      <c r="F13367" t="s">
        <v>13</v>
      </c>
      <c r="G13367">
        <v>0</v>
      </c>
      <c r="H13367">
        <v>77871</v>
      </c>
      <c r="I13367">
        <v>0</v>
      </c>
    </row>
    <row r="13368" spans="1:9" x14ac:dyDescent="0.25">
      <c r="A13368">
        <v>1999</v>
      </c>
      <c r="B13368" t="s">
        <v>9</v>
      </c>
      <c r="C13368" t="s">
        <v>29</v>
      </c>
      <c r="D13368" t="s">
        <v>33</v>
      </c>
      <c r="E13368" t="s">
        <v>35</v>
      </c>
      <c r="F13368" t="s">
        <v>25</v>
      </c>
      <c r="G13368">
        <v>1.79774097015567E-4</v>
      </c>
      <c r="H13368">
        <v>77871</v>
      </c>
      <c r="I13368">
        <v>13.999188708699201</v>
      </c>
    </row>
    <row r="13369" spans="1:9" x14ac:dyDescent="0.25">
      <c r="A13369">
        <v>1999</v>
      </c>
      <c r="B13369" t="s">
        <v>9</v>
      </c>
      <c r="C13369" t="s">
        <v>29</v>
      </c>
      <c r="D13369" t="s">
        <v>33</v>
      </c>
      <c r="E13369" t="s">
        <v>35</v>
      </c>
      <c r="F13369" t="s">
        <v>26</v>
      </c>
      <c r="G13369">
        <v>4.6403099113490103E-4</v>
      </c>
      <c r="H13369">
        <v>77871</v>
      </c>
      <c r="I13369">
        <v>36.134557310665897</v>
      </c>
    </row>
    <row r="13370" spans="1:9" x14ac:dyDescent="0.25">
      <c r="A13370">
        <v>1999</v>
      </c>
      <c r="B13370" t="s">
        <v>9</v>
      </c>
      <c r="C13370" t="s">
        <v>29</v>
      </c>
      <c r="D13370" t="s">
        <v>33</v>
      </c>
      <c r="E13370" t="s">
        <v>36</v>
      </c>
      <c r="F13370" t="s">
        <v>20</v>
      </c>
      <c r="G13370" s="1">
        <v>3.0370554558147999E-6</v>
      </c>
      <c r="H13370">
        <v>77871</v>
      </c>
      <c r="I13370">
        <v>0.23649854539975401</v>
      </c>
    </row>
    <row r="13371" spans="1:9" x14ac:dyDescent="0.25">
      <c r="A13371">
        <v>1999</v>
      </c>
      <c r="B13371" t="s">
        <v>9</v>
      </c>
      <c r="C13371" t="s">
        <v>29</v>
      </c>
      <c r="D13371" t="s">
        <v>33</v>
      </c>
      <c r="E13371" t="s">
        <v>36</v>
      </c>
      <c r="F13371" t="s">
        <v>21</v>
      </c>
      <c r="G13371">
        <v>4.9275036286594597E-4</v>
      </c>
      <c r="H13371">
        <v>77871</v>
      </c>
      <c r="I13371">
        <v>38.3709635067341</v>
      </c>
    </row>
    <row r="13372" spans="1:9" x14ac:dyDescent="0.25">
      <c r="A13372">
        <v>1999</v>
      </c>
      <c r="B13372" t="s">
        <v>9</v>
      </c>
      <c r="C13372" t="s">
        <v>29</v>
      </c>
      <c r="D13372" t="s">
        <v>33</v>
      </c>
      <c r="E13372" t="s">
        <v>36</v>
      </c>
      <c r="F13372" t="s">
        <v>22</v>
      </c>
      <c r="G13372">
        <v>0</v>
      </c>
      <c r="H13372">
        <v>77871</v>
      </c>
      <c r="I13372">
        <v>0</v>
      </c>
    </row>
    <row r="13373" spans="1:9" x14ac:dyDescent="0.25">
      <c r="A13373">
        <v>1999</v>
      </c>
      <c r="B13373" t="s">
        <v>9</v>
      </c>
      <c r="C13373" t="s">
        <v>29</v>
      </c>
      <c r="D13373" t="s">
        <v>33</v>
      </c>
      <c r="E13373" t="s">
        <v>36</v>
      </c>
      <c r="F13373" t="s">
        <v>23</v>
      </c>
      <c r="G13373" s="1">
        <v>6.8160974239983295E-5</v>
      </c>
      <c r="H13373">
        <v>77871</v>
      </c>
      <c r="I13373">
        <v>5.3077632250417404</v>
      </c>
    </row>
    <row r="13374" spans="1:9" x14ac:dyDescent="0.25">
      <c r="A13374">
        <v>1999</v>
      </c>
      <c r="B13374" t="s">
        <v>9</v>
      </c>
      <c r="C13374" t="s">
        <v>29</v>
      </c>
      <c r="D13374" t="s">
        <v>33</v>
      </c>
      <c r="E13374" t="s">
        <v>36</v>
      </c>
      <c r="F13374" t="s">
        <v>24</v>
      </c>
      <c r="G13374">
        <v>9.9514639180259398E-4</v>
      </c>
      <c r="H13374">
        <v>77871</v>
      </c>
      <c r="I13374">
        <v>77.493044676059796</v>
      </c>
    </row>
    <row r="13375" spans="1:9" x14ac:dyDescent="0.25">
      <c r="A13375">
        <v>1999</v>
      </c>
      <c r="B13375" t="s">
        <v>9</v>
      </c>
      <c r="C13375" t="s">
        <v>29</v>
      </c>
      <c r="D13375" t="s">
        <v>33</v>
      </c>
      <c r="E13375" t="s">
        <v>36</v>
      </c>
      <c r="F13375" t="s">
        <v>13</v>
      </c>
      <c r="G13375" s="1">
        <v>7.5624349535159202E-7</v>
      </c>
      <c r="H13375">
        <v>77871</v>
      </c>
      <c r="I13375">
        <v>5.8889437226523803E-2</v>
      </c>
    </row>
    <row r="13376" spans="1:9" x14ac:dyDescent="0.25">
      <c r="A13376">
        <v>1999</v>
      </c>
      <c r="B13376" t="s">
        <v>9</v>
      </c>
      <c r="C13376" t="s">
        <v>29</v>
      </c>
      <c r="D13376" t="s">
        <v>33</v>
      </c>
      <c r="E13376" t="s">
        <v>36</v>
      </c>
      <c r="F13376" t="s">
        <v>25</v>
      </c>
      <c r="G13376">
        <v>3.7181208932233703E-4</v>
      </c>
      <c r="H13376">
        <v>77871</v>
      </c>
      <c r="I13376">
        <v>28.953379207619701</v>
      </c>
    </row>
    <row r="13377" spans="1:9" x14ac:dyDescent="0.25">
      <c r="A13377">
        <v>1999</v>
      </c>
      <c r="B13377" t="s">
        <v>9</v>
      </c>
      <c r="C13377" t="s">
        <v>29</v>
      </c>
      <c r="D13377" t="s">
        <v>33</v>
      </c>
      <c r="E13377" t="s">
        <v>36</v>
      </c>
      <c r="F13377" t="s">
        <v>26</v>
      </c>
      <c r="G13377">
        <v>1.02229553385619E-4</v>
      </c>
      <c r="H13377">
        <v>77871</v>
      </c>
      <c r="I13377">
        <v>7.96071755169155</v>
      </c>
    </row>
    <row r="13378" spans="1:9" x14ac:dyDescent="0.25">
      <c r="A13378">
        <v>1999</v>
      </c>
      <c r="B13378" t="s">
        <v>9</v>
      </c>
      <c r="C13378" t="s">
        <v>29</v>
      </c>
      <c r="D13378" t="s">
        <v>33</v>
      </c>
      <c r="E13378" t="s">
        <v>37</v>
      </c>
      <c r="F13378" t="s">
        <v>13</v>
      </c>
      <c r="G13378">
        <v>2.9547833566969002E-3</v>
      </c>
      <c r="H13378">
        <v>77871</v>
      </c>
      <c r="I13378">
        <v>230.09193476934399</v>
      </c>
    </row>
    <row r="13379" spans="1:9" x14ac:dyDescent="0.25">
      <c r="A13379">
        <v>1999</v>
      </c>
      <c r="B13379" t="s">
        <v>9</v>
      </c>
      <c r="C13379" t="s">
        <v>30</v>
      </c>
      <c r="D13379" t="s">
        <v>33</v>
      </c>
      <c r="E13379" t="s">
        <v>18</v>
      </c>
      <c r="F13379" t="s">
        <v>13</v>
      </c>
      <c r="G13379">
        <v>0</v>
      </c>
      <c r="H13379">
        <v>94526</v>
      </c>
      <c r="I13379">
        <v>0</v>
      </c>
    </row>
    <row r="13380" spans="1:9" x14ac:dyDescent="0.25">
      <c r="A13380">
        <v>1999</v>
      </c>
      <c r="B13380" t="s">
        <v>9</v>
      </c>
      <c r="C13380" t="s">
        <v>30</v>
      </c>
      <c r="D13380" t="s">
        <v>33</v>
      </c>
      <c r="E13380" t="s">
        <v>34</v>
      </c>
      <c r="F13380" t="s">
        <v>20</v>
      </c>
      <c r="G13380">
        <v>1.00685197488646E-4</v>
      </c>
      <c r="H13380">
        <v>94526</v>
      </c>
      <c r="I13380">
        <v>9.5173689778117101</v>
      </c>
    </row>
    <row r="13381" spans="1:9" x14ac:dyDescent="0.25">
      <c r="A13381">
        <v>1999</v>
      </c>
      <c r="B13381" t="s">
        <v>9</v>
      </c>
      <c r="C13381" t="s">
        <v>30</v>
      </c>
      <c r="D13381" t="s">
        <v>33</v>
      </c>
      <c r="E13381" t="s">
        <v>34</v>
      </c>
      <c r="F13381" t="s">
        <v>21</v>
      </c>
      <c r="G13381">
        <v>2.19480281324772E-4</v>
      </c>
      <c r="H13381">
        <v>94526</v>
      </c>
      <c r="I13381">
        <v>20.746593072505402</v>
      </c>
    </row>
    <row r="13382" spans="1:9" x14ac:dyDescent="0.25">
      <c r="A13382">
        <v>1999</v>
      </c>
      <c r="B13382" t="s">
        <v>9</v>
      </c>
      <c r="C13382" t="s">
        <v>30</v>
      </c>
      <c r="D13382" t="s">
        <v>33</v>
      </c>
      <c r="E13382" t="s">
        <v>34</v>
      </c>
      <c r="F13382" t="s">
        <v>22</v>
      </c>
      <c r="G13382" s="1">
        <v>1.310789385528E-7</v>
      </c>
      <c r="H13382">
        <v>94526</v>
      </c>
      <c r="I13382">
        <v>1.23903677456419E-2</v>
      </c>
    </row>
    <row r="13383" spans="1:9" x14ac:dyDescent="0.25">
      <c r="A13383">
        <v>1999</v>
      </c>
      <c r="B13383" t="s">
        <v>9</v>
      </c>
      <c r="C13383" t="s">
        <v>30</v>
      </c>
      <c r="D13383" t="s">
        <v>33</v>
      </c>
      <c r="E13383" t="s">
        <v>34</v>
      </c>
      <c r="F13383" t="s">
        <v>23</v>
      </c>
      <c r="G13383" s="1">
        <v>7.3284001302346199E-6</v>
      </c>
      <c r="H13383">
        <v>94526</v>
      </c>
      <c r="I13383">
        <v>0.69272435071055705</v>
      </c>
    </row>
    <row r="13384" spans="1:9" x14ac:dyDescent="0.25">
      <c r="A13384">
        <v>1999</v>
      </c>
      <c r="B13384" t="s">
        <v>9</v>
      </c>
      <c r="C13384" t="s">
        <v>30</v>
      </c>
      <c r="D13384" t="s">
        <v>33</v>
      </c>
      <c r="E13384" t="s">
        <v>34</v>
      </c>
      <c r="F13384" t="s">
        <v>24</v>
      </c>
      <c r="G13384" s="1">
        <v>3.7487609073159098E-5</v>
      </c>
      <c r="H13384">
        <v>94526</v>
      </c>
      <c r="I13384">
        <v>3.5435537352494402</v>
      </c>
    </row>
    <row r="13385" spans="1:9" x14ac:dyDescent="0.25">
      <c r="A13385">
        <v>1999</v>
      </c>
      <c r="B13385" t="s">
        <v>9</v>
      </c>
      <c r="C13385" t="s">
        <v>30</v>
      </c>
      <c r="D13385" t="s">
        <v>33</v>
      </c>
      <c r="E13385" t="s">
        <v>34</v>
      </c>
      <c r="F13385" t="s">
        <v>13</v>
      </c>
      <c r="G13385">
        <v>0</v>
      </c>
      <c r="H13385">
        <v>94526</v>
      </c>
      <c r="I13385">
        <v>0</v>
      </c>
    </row>
    <row r="13386" spans="1:9" x14ac:dyDescent="0.25">
      <c r="A13386">
        <v>1999</v>
      </c>
      <c r="B13386" t="s">
        <v>9</v>
      </c>
      <c r="C13386" t="s">
        <v>30</v>
      </c>
      <c r="D13386" t="s">
        <v>33</v>
      </c>
      <c r="E13386" t="s">
        <v>34</v>
      </c>
      <c r="F13386" t="s">
        <v>25</v>
      </c>
      <c r="G13386" s="1">
        <v>1.5912983140309902E-5</v>
      </c>
      <c r="H13386">
        <v>94526</v>
      </c>
      <c r="I13386">
        <v>1.5041906443209301</v>
      </c>
    </row>
    <row r="13387" spans="1:9" x14ac:dyDescent="0.25">
      <c r="A13387">
        <v>1999</v>
      </c>
      <c r="B13387" t="s">
        <v>9</v>
      </c>
      <c r="C13387" t="s">
        <v>30</v>
      </c>
      <c r="D13387" t="s">
        <v>33</v>
      </c>
      <c r="E13387" t="s">
        <v>34</v>
      </c>
      <c r="F13387" t="s">
        <v>26</v>
      </c>
      <c r="G13387">
        <v>1.4706603697007799E-4</v>
      </c>
      <c r="H13387">
        <v>94526</v>
      </c>
      <c r="I13387">
        <v>13.9015642106336</v>
      </c>
    </row>
    <row r="13388" spans="1:9" x14ac:dyDescent="0.25">
      <c r="A13388">
        <v>1999</v>
      </c>
      <c r="B13388" t="s">
        <v>9</v>
      </c>
      <c r="C13388" t="s">
        <v>30</v>
      </c>
      <c r="D13388" t="s">
        <v>33</v>
      </c>
      <c r="E13388" t="s">
        <v>35</v>
      </c>
      <c r="F13388" t="s">
        <v>20</v>
      </c>
      <c r="G13388">
        <v>2.6219715237173002E-4</v>
      </c>
      <c r="H13388">
        <v>94526</v>
      </c>
      <c r="I13388">
        <v>24.7844480250902</v>
      </c>
    </row>
    <row r="13389" spans="1:9" x14ac:dyDescent="0.25">
      <c r="A13389">
        <v>1999</v>
      </c>
      <c r="B13389" t="s">
        <v>9</v>
      </c>
      <c r="C13389" t="s">
        <v>30</v>
      </c>
      <c r="D13389" t="s">
        <v>33</v>
      </c>
      <c r="E13389" t="s">
        <v>35</v>
      </c>
      <c r="F13389" t="s">
        <v>21</v>
      </c>
      <c r="G13389">
        <v>6.4880105459996203E-3</v>
      </c>
      <c r="H13389">
        <v>94526</v>
      </c>
      <c r="I13389">
        <v>613.28568487116002</v>
      </c>
    </row>
    <row r="13390" spans="1:9" x14ac:dyDescent="0.25">
      <c r="A13390">
        <v>1999</v>
      </c>
      <c r="B13390" t="s">
        <v>9</v>
      </c>
      <c r="C13390" t="s">
        <v>30</v>
      </c>
      <c r="D13390" t="s">
        <v>33</v>
      </c>
      <c r="E13390" t="s">
        <v>35</v>
      </c>
      <c r="F13390" t="s">
        <v>22</v>
      </c>
      <c r="G13390" s="1">
        <v>2.9923860605312601E-6</v>
      </c>
      <c r="H13390">
        <v>94526</v>
      </c>
      <c r="I13390">
        <v>0.28285828475777802</v>
      </c>
    </row>
    <row r="13391" spans="1:9" x14ac:dyDescent="0.25">
      <c r="A13391">
        <v>1999</v>
      </c>
      <c r="B13391" t="s">
        <v>9</v>
      </c>
      <c r="C13391" t="s">
        <v>30</v>
      </c>
      <c r="D13391" t="s">
        <v>33</v>
      </c>
      <c r="E13391" t="s">
        <v>35</v>
      </c>
      <c r="F13391" t="s">
        <v>23</v>
      </c>
      <c r="G13391" s="1">
        <v>5.9881295013080898E-5</v>
      </c>
      <c r="H13391">
        <v>94526</v>
      </c>
      <c r="I13391">
        <v>5.6603392924064799</v>
      </c>
    </row>
    <row r="13392" spans="1:9" x14ac:dyDescent="0.25">
      <c r="A13392">
        <v>1999</v>
      </c>
      <c r="B13392" t="s">
        <v>9</v>
      </c>
      <c r="C13392" t="s">
        <v>30</v>
      </c>
      <c r="D13392" t="s">
        <v>33</v>
      </c>
      <c r="E13392" t="s">
        <v>35</v>
      </c>
      <c r="F13392" t="s">
        <v>24</v>
      </c>
      <c r="G13392">
        <v>1.1348786686707401E-3</v>
      </c>
      <c r="H13392">
        <v>94526</v>
      </c>
      <c r="I13392">
        <v>107.275541034771</v>
      </c>
    </row>
    <row r="13393" spans="1:9" x14ac:dyDescent="0.25">
      <c r="A13393">
        <v>1999</v>
      </c>
      <c r="B13393" t="s">
        <v>9</v>
      </c>
      <c r="C13393" t="s">
        <v>30</v>
      </c>
      <c r="D13393" t="s">
        <v>33</v>
      </c>
      <c r="E13393" t="s">
        <v>35</v>
      </c>
      <c r="F13393" t="s">
        <v>13</v>
      </c>
      <c r="G13393" s="1">
        <v>9.3924933605269106E-5</v>
      </c>
      <c r="H13393">
        <v>94526</v>
      </c>
      <c r="I13393">
        <v>8.8783482739716604</v>
      </c>
    </row>
    <row r="13394" spans="1:9" x14ac:dyDescent="0.25">
      <c r="A13394">
        <v>1999</v>
      </c>
      <c r="B13394" t="s">
        <v>9</v>
      </c>
      <c r="C13394" t="s">
        <v>30</v>
      </c>
      <c r="D13394" t="s">
        <v>33</v>
      </c>
      <c r="E13394" t="s">
        <v>35</v>
      </c>
      <c r="F13394" t="s">
        <v>25</v>
      </c>
      <c r="G13394">
        <v>6.1217374082260404E-4</v>
      </c>
      <c r="H13394">
        <v>94526</v>
      </c>
      <c r="I13394">
        <v>57.866335024997497</v>
      </c>
    </row>
    <row r="13395" spans="1:9" x14ac:dyDescent="0.25">
      <c r="A13395">
        <v>1999</v>
      </c>
      <c r="B13395" t="s">
        <v>9</v>
      </c>
      <c r="C13395" t="s">
        <v>30</v>
      </c>
      <c r="D13395" t="s">
        <v>33</v>
      </c>
      <c r="E13395" t="s">
        <v>35</v>
      </c>
      <c r="F13395" t="s">
        <v>26</v>
      </c>
      <c r="G13395">
        <v>7.6501133867323205E-4</v>
      </c>
      <c r="H13395">
        <v>94526</v>
      </c>
      <c r="I13395">
        <v>72.313461799425994</v>
      </c>
    </row>
    <row r="13396" spans="1:9" x14ac:dyDescent="0.25">
      <c r="A13396">
        <v>1999</v>
      </c>
      <c r="B13396" t="s">
        <v>9</v>
      </c>
      <c r="C13396" t="s">
        <v>30</v>
      </c>
      <c r="D13396" t="s">
        <v>33</v>
      </c>
      <c r="E13396" t="s">
        <v>36</v>
      </c>
      <c r="F13396" t="s">
        <v>20</v>
      </c>
      <c r="G13396" s="1">
        <v>2.3258216049176101E-6</v>
      </c>
      <c r="H13396">
        <v>94526</v>
      </c>
      <c r="I13396">
        <v>0.21985061302644199</v>
      </c>
    </row>
    <row r="13397" spans="1:9" x14ac:dyDescent="0.25">
      <c r="A13397">
        <v>1999</v>
      </c>
      <c r="B13397" t="s">
        <v>9</v>
      </c>
      <c r="C13397" t="s">
        <v>30</v>
      </c>
      <c r="D13397" t="s">
        <v>33</v>
      </c>
      <c r="E13397" t="s">
        <v>36</v>
      </c>
      <c r="F13397" t="s">
        <v>21</v>
      </c>
      <c r="G13397">
        <v>7.1367800448527503E-4</v>
      </c>
      <c r="H13397">
        <v>94526</v>
      </c>
      <c r="I13397">
        <v>67.461127051975097</v>
      </c>
    </row>
    <row r="13398" spans="1:9" x14ac:dyDescent="0.25">
      <c r="A13398">
        <v>1999</v>
      </c>
      <c r="B13398" t="s">
        <v>9</v>
      </c>
      <c r="C13398" t="s">
        <v>30</v>
      </c>
      <c r="D13398" t="s">
        <v>33</v>
      </c>
      <c r="E13398" t="s">
        <v>36</v>
      </c>
      <c r="F13398" t="s">
        <v>22</v>
      </c>
      <c r="G13398">
        <v>0</v>
      </c>
      <c r="H13398">
        <v>94526</v>
      </c>
      <c r="I13398">
        <v>0</v>
      </c>
    </row>
    <row r="13399" spans="1:9" x14ac:dyDescent="0.25">
      <c r="A13399">
        <v>1999</v>
      </c>
      <c r="B13399" t="s">
        <v>9</v>
      </c>
      <c r="C13399" t="s">
        <v>30</v>
      </c>
      <c r="D13399" t="s">
        <v>33</v>
      </c>
      <c r="E13399" t="s">
        <v>36</v>
      </c>
      <c r="F13399" t="s">
        <v>23</v>
      </c>
      <c r="G13399" s="1">
        <v>1.1601616464035E-7</v>
      </c>
      <c r="H13399">
        <v>94526</v>
      </c>
      <c r="I13399">
        <v>1.0966543978793699E-2</v>
      </c>
    </row>
    <row r="13400" spans="1:9" x14ac:dyDescent="0.25">
      <c r="A13400">
        <v>1999</v>
      </c>
      <c r="B13400" t="s">
        <v>9</v>
      </c>
      <c r="C13400" t="s">
        <v>30</v>
      </c>
      <c r="D13400" t="s">
        <v>33</v>
      </c>
      <c r="E13400" t="s">
        <v>36</v>
      </c>
      <c r="F13400" t="s">
        <v>24</v>
      </c>
      <c r="G13400">
        <v>5.2818520901046098E-4</v>
      </c>
      <c r="H13400">
        <v>94526</v>
      </c>
      <c r="I13400">
        <v>49.927235066922798</v>
      </c>
    </row>
    <row r="13401" spans="1:9" x14ac:dyDescent="0.25">
      <c r="A13401">
        <v>1999</v>
      </c>
      <c r="B13401" t="s">
        <v>9</v>
      </c>
      <c r="C13401" t="s">
        <v>30</v>
      </c>
      <c r="D13401" t="s">
        <v>33</v>
      </c>
      <c r="E13401" t="s">
        <v>36</v>
      </c>
      <c r="F13401" t="s">
        <v>13</v>
      </c>
      <c r="G13401" s="1">
        <v>1.6062686103959901E-5</v>
      </c>
      <c r="H13401">
        <v>94526</v>
      </c>
      <c r="I13401">
        <v>1.51834146666291</v>
      </c>
    </row>
    <row r="13402" spans="1:9" x14ac:dyDescent="0.25">
      <c r="A13402">
        <v>1999</v>
      </c>
      <c r="B13402" t="s">
        <v>9</v>
      </c>
      <c r="C13402" t="s">
        <v>30</v>
      </c>
      <c r="D13402" t="s">
        <v>33</v>
      </c>
      <c r="E13402" t="s">
        <v>36</v>
      </c>
      <c r="F13402" t="s">
        <v>25</v>
      </c>
      <c r="G13402">
        <v>1.9589609851775E-3</v>
      </c>
      <c r="H13402">
        <v>94526</v>
      </c>
      <c r="I13402">
        <v>185.17274608488901</v>
      </c>
    </row>
    <row r="13403" spans="1:9" x14ac:dyDescent="0.25">
      <c r="A13403">
        <v>1999</v>
      </c>
      <c r="B13403" t="s">
        <v>9</v>
      </c>
      <c r="C13403" t="s">
        <v>30</v>
      </c>
      <c r="D13403" t="s">
        <v>33</v>
      </c>
      <c r="E13403" t="s">
        <v>36</v>
      </c>
      <c r="F13403" t="s">
        <v>26</v>
      </c>
      <c r="G13403" s="1">
        <v>1.0726800675364701E-5</v>
      </c>
      <c r="H13403">
        <v>94526</v>
      </c>
      <c r="I13403">
        <v>1.01396156063952</v>
      </c>
    </row>
    <row r="13404" spans="1:9" x14ac:dyDescent="0.25">
      <c r="A13404">
        <v>1999</v>
      </c>
      <c r="B13404" t="s">
        <v>9</v>
      </c>
      <c r="C13404" t="s">
        <v>30</v>
      </c>
      <c r="D13404" t="s">
        <v>33</v>
      </c>
      <c r="E13404" t="s">
        <v>37</v>
      </c>
      <c r="F13404" t="s">
        <v>20</v>
      </c>
      <c r="G13404" s="1">
        <v>1.05570215900849E-8</v>
      </c>
      <c r="H13404">
        <v>94526</v>
      </c>
      <c r="I13404">
        <v>9.979130228243609E-4</v>
      </c>
    </row>
    <row r="13405" spans="1:9" x14ac:dyDescent="0.25">
      <c r="A13405">
        <v>1999</v>
      </c>
      <c r="B13405" t="s">
        <v>9</v>
      </c>
      <c r="C13405" t="s">
        <v>30</v>
      </c>
      <c r="D13405" t="s">
        <v>33</v>
      </c>
      <c r="E13405" t="s">
        <v>37</v>
      </c>
      <c r="F13405" t="s">
        <v>21</v>
      </c>
      <c r="G13405" s="1">
        <v>3.9025452843359102E-6</v>
      </c>
      <c r="H13405">
        <v>94526</v>
      </c>
      <c r="I13405">
        <v>0.36889199554713598</v>
      </c>
    </row>
    <row r="13406" spans="1:9" x14ac:dyDescent="0.25">
      <c r="A13406">
        <v>1999</v>
      </c>
      <c r="B13406" t="s">
        <v>9</v>
      </c>
      <c r="C13406" t="s">
        <v>30</v>
      </c>
      <c r="D13406" t="s">
        <v>33</v>
      </c>
      <c r="E13406" t="s">
        <v>37</v>
      </c>
      <c r="F13406" t="s">
        <v>22</v>
      </c>
      <c r="G13406">
        <v>0</v>
      </c>
      <c r="H13406">
        <v>94526</v>
      </c>
      <c r="I13406">
        <v>0</v>
      </c>
    </row>
    <row r="13407" spans="1:9" x14ac:dyDescent="0.25">
      <c r="A13407">
        <v>1999</v>
      </c>
      <c r="B13407" t="s">
        <v>9</v>
      </c>
      <c r="C13407" t="s">
        <v>30</v>
      </c>
      <c r="D13407" t="s">
        <v>33</v>
      </c>
      <c r="E13407" t="s">
        <v>37</v>
      </c>
      <c r="F13407" t="s">
        <v>23</v>
      </c>
      <c r="G13407">
        <v>0</v>
      </c>
      <c r="H13407">
        <v>94526</v>
      </c>
      <c r="I13407">
        <v>0</v>
      </c>
    </row>
    <row r="13408" spans="1:9" x14ac:dyDescent="0.25">
      <c r="A13408">
        <v>1999</v>
      </c>
      <c r="B13408" t="s">
        <v>9</v>
      </c>
      <c r="C13408" t="s">
        <v>30</v>
      </c>
      <c r="D13408" t="s">
        <v>33</v>
      </c>
      <c r="E13408" t="s">
        <v>37</v>
      </c>
      <c r="F13408" t="s">
        <v>24</v>
      </c>
      <c r="G13408">
        <v>9.5120172117905304E-4</v>
      </c>
      <c r="H13408">
        <v>94526</v>
      </c>
      <c r="I13408">
        <v>89.913293896171197</v>
      </c>
    </row>
    <row r="13409" spans="1:9" x14ac:dyDescent="0.25">
      <c r="A13409">
        <v>1999</v>
      </c>
      <c r="B13409" t="s">
        <v>9</v>
      </c>
      <c r="C13409" t="s">
        <v>30</v>
      </c>
      <c r="D13409" t="s">
        <v>33</v>
      </c>
      <c r="E13409" t="s">
        <v>37</v>
      </c>
      <c r="F13409" t="s">
        <v>13</v>
      </c>
      <c r="G13409">
        <v>5.5177586194170096E-4</v>
      </c>
      <c r="H13409">
        <v>94526</v>
      </c>
      <c r="I13409">
        <v>52.157165125901201</v>
      </c>
    </row>
    <row r="13410" spans="1:9" x14ac:dyDescent="0.25">
      <c r="A13410">
        <v>1999</v>
      </c>
      <c r="B13410" t="s">
        <v>9</v>
      </c>
      <c r="C13410" t="s">
        <v>30</v>
      </c>
      <c r="D13410" t="s">
        <v>33</v>
      </c>
      <c r="E13410" t="s">
        <v>37</v>
      </c>
      <c r="F13410" t="s">
        <v>25</v>
      </c>
      <c r="G13410">
        <v>1.50599544672195E-3</v>
      </c>
      <c r="H13410">
        <v>94526</v>
      </c>
      <c r="I13410">
        <v>142.35572559683899</v>
      </c>
    </row>
    <row r="13411" spans="1:9" x14ac:dyDescent="0.25">
      <c r="A13411">
        <v>1999</v>
      </c>
      <c r="B13411" t="s">
        <v>9</v>
      </c>
      <c r="C13411" t="s">
        <v>30</v>
      </c>
      <c r="D13411" t="s">
        <v>33</v>
      </c>
      <c r="E13411" t="s">
        <v>37</v>
      </c>
      <c r="F13411" t="s">
        <v>26</v>
      </c>
      <c r="G13411" s="1">
        <v>1.0021505152276601E-6</v>
      </c>
      <c r="H13411">
        <v>94526</v>
      </c>
      <c r="I13411">
        <v>9.4729279602410205E-2</v>
      </c>
    </row>
    <row r="13412" spans="1:9" x14ac:dyDescent="0.25">
      <c r="A13412">
        <v>1999</v>
      </c>
      <c r="B13412" t="s">
        <v>9</v>
      </c>
      <c r="C13412" t="s">
        <v>31</v>
      </c>
      <c r="D13412" t="s">
        <v>33</v>
      </c>
      <c r="E13412" t="s">
        <v>18</v>
      </c>
      <c r="F13412" t="s">
        <v>13</v>
      </c>
      <c r="G13412">
        <v>0</v>
      </c>
      <c r="H13412">
        <v>38792</v>
      </c>
      <c r="I13412">
        <v>0</v>
      </c>
    </row>
    <row r="13413" spans="1:9" x14ac:dyDescent="0.25">
      <c r="A13413">
        <v>1999</v>
      </c>
      <c r="B13413" t="s">
        <v>9</v>
      </c>
      <c r="C13413" t="s">
        <v>31</v>
      </c>
      <c r="D13413" t="s">
        <v>33</v>
      </c>
      <c r="E13413" t="s">
        <v>35</v>
      </c>
      <c r="F13413" t="s">
        <v>20</v>
      </c>
      <c r="G13413" s="1">
        <v>4.2558920205676701E-5</v>
      </c>
      <c r="H13413">
        <v>38792</v>
      </c>
      <c r="I13413">
        <v>1.65094563261861</v>
      </c>
    </row>
    <row r="13414" spans="1:9" x14ac:dyDescent="0.25">
      <c r="A13414">
        <v>1999</v>
      </c>
      <c r="B13414" t="s">
        <v>9</v>
      </c>
      <c r="C13414" t="s">
        <v>31</v>
      </c>
      <c r="D13414" t="s">
        <v>33</v>
      </c>
      <c r="E13414" t="s">
        <v>35</v>
      </c>
      <c r="F13414" t="s">
        <v>21</v>
      </c>
      <c r="G13414">
        <v>1.7520573272109901E-3</v>
      </c>
      <c r="H13414">
        <v>38792</v>
      </c>
      <c r="I13414">
        <v>67.965807837168796</v>
      </c>
    </row>
    <row r="13415" spans="1:9" x14ac:dyDescent="0.25">
      <c r="A13415">
        <v>1999</v>
      </c>
      <c r="B13415" t="s">
        <v>9</v>
      </c>
      <c r="C13415" t="s">
        <v>31</v>
      </c>
      <c r="D13415" t="s">
        <v>33</v>
      </c>
      <c r="E13415" t="s">
        <v>35</v>
      </c>
      <c r="F13415" t="s">
        <v>22</v>
      </c>
      <c r="G13415">
        <v>0</v>
      </c>
      <c r="H13415">
        <v>38792</v>
      </c>
      <c r="I13415">
        <v>0</v>
      </c>
    </row>
    <row r="13416" spans="1:9" x14ac:dyDescent="0.25">
      <c r="A13416">
        <v>1999</v>
      </c>
      <c r="B13416" t="s">
        <v>9</v>
      </c>
      <c r="C13416" t="s">
        <v>31</v>
      </c>
      <c r="D13416" t="s">
        <v>33</v>
      </c>
      <c r="E13416" t="s">
        <v>35</v>
      </c>
      <c r="F13416" t="s">
        <v>23</v>
      </c>
      <c r="G13416" s="1">
        <v>8.52302438600048E-6</v>
      </c>
      <c r="H13416">
        <v>38792</v>
      </c>
      <c r="I13416">
        <v>0.33062516198173098</v>
      </c>
    </row>
    <row r="13417" spans="1:9" x14ac:dyDescent="0.25">
      <c r="A13417">
        <v>1999</v>
      </c>
      <c r="B13417" t="s">
        <v>9</v>
      </c>
      <c r="C13417" t="s">
        <v>31</v>
      </c>
      <c r="D13417" t="s">
        <v>33</v>
      </c>
      <c r="E13417" t="s">
        <v>35</v>
      </c>
      <c r="F13417" t="s">
        <v>24</v>
      </c>
      <c r="G13417">
        <v>1.5062515580810501E-4</v>
      </c>
      <c r="H13417">
        <v>38792</v>
      </c>
      <c r="I13417">
        <v>5.8430510441080097</v>
      </c>
    </row>
    <row r="13418" spans="1:9" x14ac:dyDescent="0.25">
      <c r="A13418">
        <v>1999</v>
      </c>
      <c r="B13418" t="s">
        <v>9</v>
      </c>
      <c r="C13418" t="s">
        <v>31</v>
      </c>
      <c r="D13418" t="s">
        <v>33</v>
      </c>
      <c r="E13418" t="s">
        <v>35</v>
      </c>
      <c r="F13418" t="s">
        <v>13</v>
      </c>
      <c r="G13418">
        <v>0</v>
      </c>
      <c r="H13418">
        <v>38792</v>
      </c>
      <c r="I13418">
        <v>0</v>
      </c>
    </row>
    <row r="13419" spans="1:9" x14ac:dyDescent="0.25">
      <c r="A13419">
        <v>1999</v>
      </c>
      <c r="B13419" t="s">
        <v>9</v>
      </c>
      <c r="C13419" t="s">
        <v>31</v>
      </c>
      <c r="D13419" t="s">
        <v>33</v>
      </c>
      <c r="E13419" t="s">
        <v>35</v>
      </c>
      <c r="F13419" t="s">
        <v>25</v>
      </c>
      <c r="G13419" s="1">
        <v>7.9440551297838501E-5</v>
      </c>
      <c r="H13419">
        <v>38792</v>
      </c>
      <c r="I13419">
        <v>3.0816578659457501</v>
      </c>
    </row>
    <row r="13420" spans="1:9" x14ac:dyDescent="0.25">
      <c r="A13420">
        <v>1999</v>
      </c>
      <c r="B13420" t="s">
        <v>9</v>
      </c>
      <c r="C13420" t="s">
        <v>31</v>
      </c>
      <c r="D13420" t="s">
        <v>33</v>
      </c>
      <c r="E13420" t="s">
        <v>35</v>
      </c>
      <c r="F13420" t="s">
        <v>26</v>
      </c>
      <c r="G13420">
        <v>3.71531007340345E-4</v>
      </c>
      <c r="H13420">
        <v>38792</v>
      </c>
      <c r="I13420">
        <v>14.412430836746699</v>
      </c>
    </row>
    <row r="13421" spans="1:9" x14ac:dyDescent="0.25">
      <c r="A13421">
        <v>1999</v>
      </c>
      <c r="B13421" t="s">
        <v>9</v>
      </c>
      <c r="C13421" t="s">
        <v>31</v>
      </c>
      <c r="D13421" t="s">
        <v>33</v>
      </c>
      <c r="E13421" t="s">
        <v>36</v>
      </c>
      <c r="F13421" t="s">
        <v>20</v>
      </c>
      <c r="G13421" s="1">
        <v>3.0918152932595098E-6</v>
      </c>
      <c r="H13421">
        <v>38792</v>
      </c>
      <c r="I13421">
        <v>0.119937698856123</v>
      </c>
    </row>
    <row r="13422" spans="1:9" x14ac:dyDescent="0.25">
      <c r="A13422">
        <v>1999</v>
      </c>
      <c r="B13422" t="s">
        <v>9</v>
      </c>
      <c r="C13422" t="s">
        <v>31</v>
      </c>
      <c r="D13422" t="s">
        <v>33</v>
      </c>
      <c r="E13422" t="s">
        <v>36</v>
      </c>
      <c r="F13422" t="s">
        <v>21</v>
      </c>
      <c r="G13422">
        <v>2.1165872203743798E-3</v>
      </c>
      <c r="H13422">
        <v>38792</v>
      </c>
      <c r="I13422">
        <v>82.106651452763103</v>
      </c>
    </row>
    <row r="13423" spans="1:9" x14ac:dyDescent="0.25">
      <c r="A13423">
        <v>1999</v>
      </c>
      <c r="B13423" t="s">
        <v>9</v>
      </c>
      <c r="C13423" t="s">
        <v>31</v>
      </c>
      <c r="D13423" t="s">
        <v>33</v>
      </c>
      <c r="E13423" t="s">
        <v>36</v>
      </c>
      <c r="F13423" t="s">
        <v>22</v>
      </c>
      <c r="G13423">
        <v>0</v>
      </c>
      <c r="H13423">
        <v>38792</v>
      </c>
      <c r="I13423">
        <v>0</v>
      </c>
    </row>
    <row r="13424" spans="1:9" x14ac:dyDescent="0.25">
      <c r="A13424">
        <v>1999</v>
      </c>
      <c r="B13424" t="s">
        <v>9</v>
      </c>
      <c r="C13424" t="s">
        <v>31</v>
      </c>
      <c r="D13424" t="s">
        <v>33</v>
      </c>
      <c r="E13424" t="s">
        <v>36</v>
      </c>
      <c r="F13424" t="s">
        <v>23</v>
      </c>
      <c r="G13424" s="1">
        <v>1.2150367804952699E-7</v>
      </c>
      <c r="H13424">
        <v>38792</v>
      </c>
      <c r="I13424">
        <v>4.7133706788972602E-3</v>
      </c>
    </row>
    <row r="13425" spans="1:9" x14ac:dyDescent="0.25">
      <c r="A13425">
        <v>1999</v>
      </c>
      <c r="B13425" t="s">
        <v>9</v>
      </c>
      <c r="C13425" t="s">
        <v>31</v>
      </c>
      <c r="D13425" t="s">
        <v>33</v>
      </c>
      <c r="E13425" t="s">
        <v>36</v>
      </c>
      <c r="F13425" t="s">
        <v>24</v>
      </c>
      <c r="G13425">
        <v>2.0164477341204999E-4</v>
      </c>
      <c r="H13425">
        <v>38792</v>
      </c>
      <c r="I13425">
        <v>7.8222040502002397</v>
      </c>
    </row>
    <row r="13426" spans="1:9" x14ac:dyDescent="0.25">
      <c r="A13426">
        <v>1999</v>
      </c>
      <c r="B13426" t="s">
        <v>9</v>
      </c>
      <c r="C13426" t="s">
        <v>31</v>
      </c>
      <c r="D13426" t="s">
        <v>33</v>
      </c>
      <c r="E13426" t="s">
        <v>36</v>
      </c>
      <c r="F13426" t="s">
        <v>13</v>
      </c>
      <c r="G13426">
        <v>0</v>
      </c>
      <c r="H13426">
        <v>38792</v>
      </c>
      <c r="I13426">
        <v>0</v>
      </c>
    </row>
    <row r="13427" spans="1:9" x14ac:dyDescent="0.25">
      <c r="A13427">
        <v>1999</v>
      </c>
      <c r="B13427" t="s">
        <v>9</v>
      </c>
      <c r="C13427" t="s">
        <v>31</v>
      </c>
      <c r="D13427" t="s">
        <v>33</v>
      </c>
      <c r="E13427" t="s">
        <v>36</v>
      </c>
      <c r="F13427" t="s">
        <v>25</v>
      </c>
      <c r="G13427" s="1">
        <v>5.8099964254923101E-5</v>
      </c>
      <c r="H13427">
        <v>38792</v>
      </c>
      <c r="I13427">
        <v>2.2538138133769801</v>
      </c>
    </row>
    <row r="13428" spans="1:9" x14ac:dyDescent="0.25">
      <c r="A13428">
        <v>1999</v>
      </c>
      <c r="B13428" t="s">
        <v>9</v>
      </c>
      <c r="C13428" t="s">
        <v>31</v>
      </c>
      <c r="D13428" t="s">
        <v>33</v>
      </c>
      <c r="E13428" t="s">
        <v>36</v>
      </c>
      <c r="F13428" t="s">
        <v>26</v>
      </c>
      <c r="G13428" s="1">
        <v>5.4818738969493103E-5</v>
      </c>
      <c r="H13428">
        <v>38792</v>
      </c>
      <c r="I13428">
        <v>2.12652852210458</v>
      </c>
    </row>
    <row r="13429" spans="1:9" x14ac:dyDescent="0.25">
      <c r="A13429">
        <v>1999</v>
      </c>
      <c r="B13429" t="s">
        <v>9</v>
      </c>
      <c r="C13429" t="s">
        <v>31</v>
      </c>
      <c r="D13429" t="s">
        <v>33</v>
      </c>
      <c r="E13429" t="s">
        <v>37</v>
      </c>
      <c r="F13429" t="s">
        <v>13</v>
      </c>
      <c r="G13429">
        <v>5.6574702024159403E-3</v>
      </c>
      <c r="H13429">
        <v>38792</v>
      </c>
      <c r="I13429">
        <v>219.464584092119</v>
      </c>
    </row>
    <row r="13430" spans="1:9" x14ac:dyDescent="0.25">
      <c r="A13430">
        <v>1999</v>
      </c>
      <c r="B13430" t="s">
        <v>9</v>
      </c>
      <c r="C13430" t="s">
        <v>32</v>
      </c>
      <c r="D13430" t="s">
        <v>33</v>
      </c>
      <c r="E13430" t="s">
        <v>18</v>
      </c>
      <c r="F13430" t="s">
        <v>13</v>
      </c>
      <c r="G13430">
        <v>0</v>
      </c>
      <c r="H13430">
        <v>27537</v>
      </c>
      <c r="I13430">
        <v>0</v>
      </c>
    </row>
    <row r="13431" spans="1:9" x14ac:dyDescent="0.25">
      <c r="A13431">
        <v>1999</v>
      </c>
      <c r="B13431" t="s">
        <v>9</v>
      </c>
      <c r="C13431" t="s">
        <v>32</v>
      </c>
      <c r="D13431" t="s">
        <v>33</v>
      </c>
      <c r="E13431" t="s">
        <v>34</v>
      </c>
      <c r="F13431" t="s">
        <v>20</v>
      </c>
      <c r="G13431">
        <v>1.75801406319144E-4</v>
      </c>
      <c r="H13431">
        <v>27537</v>
      </c>
      <c r="I13431">
        <v>4.8410433258102801</v>
      </c>
    </row>
    <row r="13432" spans="1:9" x14ac:dyDescent="0.25">
      <c r="A13432">
        <v>1999</v>
      </c>
      <c r="B13432" t="s">
        <v>9</v>
      </c>
      <c r="C13432" t="s">
        <v>32</v>
      </c>
      <c r="D13432" t="s">
        <v>33</v>
      </c>
      <c r="E13432" t="s">
        <v>34</v>
      </c>
      <c r="F13432" t="s">
        <v>21</v>
      </c>
      <c r="G13432">
        <v>2.48821837981573E-4</v>
      </c>
      <c r="H13432">
        <v>27537</v>
      </c>
      <c r="I13432">
        <v>6.8518069524985696</v>
      </c>
    </row>
    <row r="13433" spans="1:9" x14ac:dyDescent="0.25">
      <c r="A13433">
        <v>1999</v>
      </c>
      <c r="B13433" t="s">
        <v>9</v>
      </c>
      <c r="C13433" t="s">
        <v>32</v>
      </c>
      <c r="D13433" t="s">
        <v>33</v>
      </c>
      <c r="E13433" t="s">
        <v>34</v>
      </c>
      <c r="F13433" t="s">
        <v>22</v>
      </c>
      <c r="G13433">
        <v>0</v>
      </c>
      <c r="H13433">
        <v>27537</v>
      </c>
      <c r="I13433">
        <v>0</v>
      </c>
    </row>
    <row r="13434" spans="1:9" x14ac:dyDescent="0.25">
      <c r="A13434">
        <v>1999</v>
      </c>
      <c r="B13434" t="s">
        <v>9</v>
      </c>
      <c r="C13434" t="s">
        <v>32</v>
      </c>
      <c r="D13434" t="s">
        <v>33</v>
      </c>
      <c r="E13434" t="s">
        <v>34</v>
      </c>
      <c r="F13434" t="s">
        <v>23</v>
      </c>
      <c r="G13434" s="1">
        <v>1.33186825484775E-5</v>
      </c>
      <c r="H13434">
        <v>27537</v>
      </c>
      <c r="I13434">
        <v>0.36675656133742601</v>
      </c>
    </row>
    <row r="13435" spans="1:9" x14ac:dyDescent="0.25">
      <c r="A13435">
        <v>1999</v>
      </c>
      <c r="B13435" t="s">
        <v>9</v>
      </c>
      <c r="C13435" t="s">
        <v>32</v>
      </c>
      <c r="D13435" t="s">
        <v>33</v>
      </c>
      <c r="E13435" t="s">
        <v>34</v>
      </c>
      <c r="F13435" t="s">
        <v>24</v>
      </c>
      <c r="G13435" s="1">
        <v>3.00189408913935E-5</v>
      </c>
      <c r="H13435">
        <v>27537</v>
      </c>
      <c r="I13435">
        <v>0.82663157532630405</v>
      </c>
    </row>
    <row r="13436" spans="1:9" x14ac:dyDescent="0.25">
      <c r="A13436">
        <v>1999</v>
      </c>
      <c r="B13436" t="s">
        <v>9</v>
      </c>
      <c r="C13436" t="s">
        <v>32</v>
      </c>
      <c r="D13436" t="s">
        <v>33</v>
      </c>
      <c r="E13436" t="s">
        <v>34</v>
      </c>
      <c r="F13436" t="s">
        <v>13</v>
      </c>
      <c r="G13436" s="1">
        <v>7.4286764354490504E-7</v>
      </c>
      <c r="H13436">
        <v>27537</v>
      </c>
      <c r="I13436">
        <v>2.0456346300296E-2</v>
      </c>
    </row>
    <row r="13437" spans="1:9" x14ac:dyDescent="0.25">
      <c r="A13437">
        <v>1999</v>
      </c>
      <c r="B13437" t="s">
        <v>9</v>
      </c>
      <c r="C13437" t="s">
        <v>32</v>
      </c>
      <c r="D13437" t="s">
        <v>33</v>
      </c>
      <c r="E13437" t="s">
        <v>34</v>
      </c>
      <c r="F13437" t="s">
        <v>25</v>
      </c>
      <c r="G13437" s="1">
        <v>1.1983987734257001E-5</v>
      </c>
      <c r="H13437">
        <v>27537</v>
      </c>
      <c r="I13437">
        <v>0.330003070238234</v>
      </c>
    </row>
    <row r="13438" spans="1:9" x14ac:dyDescent="0.25">
      <c r="A13438">
        <v>1999</v>
      </c>
      <c r="B13438" t="s">
        <v>9</v>
      </c>
      <c r="C13438" t="s">
        <v>32</v>
      </c>
      <c r="D13438" t="s">
        <v>33</v>
      </c>
      <c r="E13438" t="s">
        <v>34</v>
      </c>
      <c r="F13438" t="s">
        <v>26</v>
      </c>
      <c r="G13438">
        <v>1.5759340383709599E-4</v>
      </c>
      <c r="H13438">
        <v>27537</v>
      </c>
      <c r="I13438">
        <v>4.3396495614621102</v>
      </c>
    </row>
    <row r="13439" spans="1:9" x14ac:dyDescent="0.25">
      <c r="A13439">
        <v>1999</v>
      </c>
      <c r="B13439" t="s">
        <v>9</v>
      </c>
      <c r="C13439" t="s">
        <v>32</v>
      </c>
      <c r="D13439" t="s">
        <v>33</v>
      </c>
      <c r="E13439" t="s">
        <v>35</v>
      </c>
      <c r="F13439" t="s">
        <v>20</v>
      </c>
      <c r="G13439">
        <v>3.32663639852236E-4</v>
      </c>
      <c r="H13439">
        <v>27537</v>
      </c>
      <c r="I13439">
        <v>9.1605586506110193</v>
      </c>
    </row>
    <row r="13440" spans="1:9" x14ac:dyDescent="0.25">
      <c r="A13440">
        <v>1999</v>
      </c>
      <c r="B13440" t="s">
        <v>9</v>
      </c>
      <c r="C13440" t="s">
        <v>32</v>
      </c>
      <c r="D13440" t="s">
        <v>33</v>
      </c>
      <c r="E13440" t="s">
        <v>35</v>
      </c>
      <c r="F13440" t="s">
        <v>21</v>
      </c>
      <c r="G13440">
        <v>6.4371799417147898E-3</v>
      </c>
      <c r="H13440">
        <v>27537</v>
      </c>
      <c r="I13440">
        <v>177.26062405499999</v>
      </c>
    </row>
    <row r="13441" spans="1:9" x14ac:dyDescent="0.25">
      <c r="A13441">
        <v>1999</v>
      </c>
      <c r="B13441" t="s">
        <v>9</v>
      </c>
      <c r="C13441" t="s">
        <v>32</v>
      </c>
      <c r="D13441" t="s">
        <v>33</v>
      </c>
      <c r="E13441" t="s">
        <v>35</v>
      </c>
      <c r="F13441" t="s">
        <v>22</v>
      </c>
      <c r="G13441">
        <v>0</v>
      </c>
      <c r="H13441">
        <v>27537</v>
      </c>
      <c r="I13441">
        <v>0</v>
      </c>
    </row>
    <row r="13442" spans="1:9" x14ac:dyDescent="0.25">
      <c r="A13442">
        <v>1999</v>
      </c>
      <c r="B13442" t="s">
        <v>9</v>
      </c>
      <c r="C13442" t="s">
        <v>32</v>
      </c>
      <c r="D13442" t="s">
        <v>33</v>
      </c>
      <c r="E13442" t="s">
        <v>35</v>
      </c>
      <c r="F13442" t="s">
        <v>23</v>
      </c>
      <c r="G13442">
        <v>0</v>
      </c>
      <c r="H13442">
        <v>27537</v>
      </c>
      <c r="I13442">
        <v>0</v>
      </c>
    </row>
    <row r="13443" spans="1:9" x14ac:dyDescent="0.25">
      <c r="A13443">
        <v>1999</v>
      </c>
      <c r="B13443" t="s">
        <v>9</v>
      </c>
      <c r="C13443" t="s">
        <v>32</v>
      </c>
      <c r="D13443" t="s">
        <v>33</v>
      </c>
      <c r="E13443" t="s">
        <v>35</v>
      </c>
      <c r="F13443" t="s">
        <v>24</v>
      </c>
      <c r="G13443">
        <v>1.4482476268427101E-3</v>
      </c>
      <c r="H13443">
        <v>27537</v>
      </c>
      <c r="I13443">
        <v>39.880394900367797</v>
      </c>
    </row>
    <row r="13444" spans="1:9" x14ac:dyDescent="0.25">
      <c r="A13444">
        <v>1999</v>
      </c>
      <c r="B13444" t="s">
        <v>9</v>
      </c>
      <c r="C13444" t="s">
        <v>32</v>
      </c>
      <c r="D13444" t="s">
        <v>33</v>
      </c>
      <c r="E13444" t="s">
        <v>35</v>
      </c>
      <c r="F13444" t="s">
        <v>13</v>
      </c>
      <c r="G13444">
        <v>6.3032635315342204E-4</v>
      </c>
      <c r="H13444">
        <v>27537</v>
      </c>
      <c r="I13444">
        <v>17.357296786785799</v>
      </c>
    </row>
    <row r="13445" spans="1:9" x14ac:dyDescent="0.25">
      <c r="A13445">
        <v>1999</v>
      </c>
      <c r="B13445" t="s">
        <v>9</v>
      </c>
      <c r="C13445" t="s">
        <v>32</v>
      </c>
      <c r="D13445" t="s">
        <v>33</v>
      </c>
      <c r="E13445" t="s">
        <v>35</v>
      </c>
      <c r="F13445" t="s">
        <v>25</v>
      </c>
      <c r="G13445">
        <v>7.4114294801471304E-4</v>
      </c>
      <c r="H13445">
        <v>27537</v>
      </c>
      <c r="I13445">
        <v>20.4088533594811</v>
      </c>
    </row>
    <row r="13446" spans="1:9" x14ac:dyDescent="0.25">
      <c r="A13446">
        <v>1999</v>
      </c>
      <c r="B13446" t="s">
        <v>9</v>
      </c>
      <c r="C13446" t="s">
        <v>32</v>
      </c>
      <c r="D13446" t="s">
        <v>33</v>
      </c>
      <c r="E13446" t="s">
        <v>35</v>
      </c>
      <c r="F13446" t="s">
        <v>26</v>
      </c>
      <c r="G13446">
        <v>1.2476032214680001E-3</v>
      </c>
      <c r="H13446">
        <v>27537</v>
      </c>
      <c r="I13446">
        <v>34.3552499095644</v>
      </c>
    </row>
    <row r="13447" spans="1:9" x14ac:dyDescent="0.25">
      <c r="A13447">
        <v>1999</v>
      </c>
      <c r="B13447" t="s">
        <v>9</v>
      </c>
      <c r="C13447" t="s">
        <v>32</v>
      </c>
      <c r="D13447" t="s">
        <v>33</v>
      </c>
      <c r="E13447" t="s">
        <v>36</v>
      </c>
      <c r="F13447" t="s">
        <v>20</v>
      </c>
      <c r="G13447" s="1">
        <v>5.7596412710400598E-6</v>
      </c>
      <c r="H13447">
        <v>27537</v>
      </c>
      <c r="I13447">
        <v>0.15860324168063</v>
      </c>
    </row>
    <row r="13448" spans="1:9" x14ac:dyDescent="0.25">
      <c r="A13448">
        <v>1999</v>
      </c>
      <c r="B13448" t="s">
        <v>9</v>
      </c>
      <c r="C13448" t="s">
        <v>32</v>
      </c>
      <c r="D13448" t="s">
        <v>33</v>
      </c>
      <c r="E13448" t="s">
        <v>36</v>
      </c>
      <c r="F13448" t="s">
        <v>21</v>
      </c>
      <c r="G13448">
        <v>2.4504179018537899E-3</v>
      </c>
      <c r="H13448">
        <v>27537</v>
      </c>
      <c r="I13448">
        <v>67.477157763347904</v>
      </c>
    </row>
    <row r="13449" spans="1:9" x14ac:dyDescent="0.25">
      <c r="A13449">
        <v>1999</v>
      </c>
      <c r="B13449" t="s">
        <v>9</v>
      </c>
      <c r="C13449" t="s">
        <v>32</v>
      </c>
      <c r="D13449" t="s">
        <v>33</v>
      </c>
      <c r="E13449" t="s">
        <v>36</v>
      </c>
      <c r="F13449" t="s">
        <v>22</v>
      </c>
      <c r="G13449">
        <v>0</v>
      </c>
      <c r="H13449">
        <v>27537</v>
      </c>
      <c r="I13449">
        <v>0</v>
      </c>
    </row>
    <row r="13450" spans="1:9" x14ac:dyDescent="0.25">
      <c r="A13450">
        <v>1999</v>
      </c>
      <c r="B13450" t="s">
        <v>9</v>
      </c>
      <c r="C13450" t="s">
        <v>32</v>
      </c>
      <c r="D13450" t="s">
        <v>33</v>
      </c>
      <c r="E13450" t="s">
        <v>36</v>
      </c>
      <c r="F13450" t="s">
        <v>23</v>
      </c>
      <c r="G13450">
        <v>0</v>
      </c>
      <c r="H13450">
        <v>27537</v>
      </c>
      <c r="I13450">
        <v>0</v>
      </c>
    </row>
    <row r="13451" spans="1:9" x14ac:dyDescent="0.25">
      <c r="A13451">
        <v>1999</v>
      </c>
      <c r="B13451" t="s">
        <v>9</v>
      </c>
      <c r="C13451" t="s">
        <v>32</v>
      </c>
      <c r="D13451" t="s">
        <v>33</v>
      </c>
      <c r="E13451" t="s">
        <v>36</v>
      </c>
      <c r="F13451" t="s">
        <v>24</v>
      </c>
      <c r="G13451">
        <v>4.7425679278272098E-4</v>
      </c>
      <c r="H13451">
        <v>27537</v>
      </c>
      <c r="I13451">
        <v>13.059609302857799</v>
      </c>
    </row>
    <row r="13452" spans="1:9" x14ac:dyDescent="0.25">
      <c r="A13452">
        <v>1999</v>
      </c>
      <c r="B13452" t="s">
        <v>9</v>
      </c>
      <c r="C13452" t="s">
        <v>32</v>
      </c>
      <c r="D13452" t="s">
        <v>33</v>
      </c>
      <c r="E13452" t="s">
        <v>36</v>
      </c>
      <c r="F13452" t="s">
        <v>13</v>
      </c>
      <c r="G13452" s="1">
        <v>6.8847456628377003E-7</v>
      </c>
      <c r="H13452">
        <v>27537</v>
      </c>
      <c r="I13452">
        <v>1.8958524131756201E-2</v>
      </c>
    </row>
    <row r="13453" spans="1:9" x14ac:dyDescent="0.25">
      <c r="A13453">
        <v>1999</v>
      </c>
      <c r="B13453" t="s">
        <v>9</v>
      </c>
      <c r="C13453" t="s">
        <v>32</v>
      </c>
      <c r="D13453" t="s">
        <v>33</v>
      </c>
      <c r="E13453" t="s">
        <v>36</v>
      </c>
      <c r="F13453" t="s">
        <v>25</v>
      </c>
      <c r="G13453">
        <v>7.2354234963918098E-4</v>
      </c>
      <c r="H13453">
        <v>27537</v>
      </c>
      <c r="I13453">
        <v>19.924185682014102</v>
      </c>
    </row>
    <row r="13454" spans="1:9" x14ac:dyDescent="0.25">
      <c r="A13454">
        <v>1999</v>
      </c>
      <c r="B13454" t="s">
        <v>9</v>
      </c>
      <c r="C13454" t="s">
        <v>32</v>
      </c>
      <c r="D13454" t="s">
        <v>33</v>
      </c>
      <c r="E13454" t="s">
        <v>36</v>
      </c>
      <c r="F13454" t="s">
        <v>26</v>
      </c>
      <c r="G13454">
        <v>1.7113688613563501E-4</v>
      </c>
      <c r="H13454">
        <v>27537</v>
      </c>
      <c r="I13454">
        <v>4.7125964335169703</v>
      </c>
    </row>
    <row r="13455" spans="1:9" x14ac:dyDescent="0.25">
      <c r="A13455">
        <v>1999</v>
      </c>
      <c r="B13455" t="s">
        <v>9</v>
      </c>
      <c r="C13455" t="s">
        <v>32</v>
      </c>
      <c r="D13455" t="s">
        <v>33</v>
      </c>
      <c r="E13455" t="s">
        <v>37</v>
      </c>
      <c r="F13455" t="s">
        <v>13</v>
      </c>
      <c r="G13455">
        <v>2.73294241844242E-3</v>
      </c>
      <c r="H13455">
        <v>27537</v>
      </c>
      <c r="I13455">
        <v>75.257035376649</v>
      </c>
    </row>
    <row r="13456" spans="1:9" x14ac:dyDescent="0.25">
      <c r="A13456">
        <v>2000</v>
      </c>
      <c r="B13456" t="s">
        <v>9</v>
      </c>
      <c r="C13456" t="s">
        <v>10</v>
      </c>
      <c r="D13456" t="s">
        <v>33</v>
      </c>
      <c r="E13456" t="s">
        <v>18</v>
      </c>
      <c r="F13456" t="s">
        <v>13</v>
      </c>
      <c r="G13456">
        <v>0</v>
      </c>
      <c r="H13456">
        <v>29522</v>
      </c>
      <c r="I13456">
        <v>0</v>
      </c>
    </row>
    <row r="13457" spans="1:9" x14ac:dyDescent="0.25">
      <c r="A13457">
        <v>2000</v>
      </c>
      <c r="B13457" t="s">
        <v>9</v>
      </c>
      <c r="C13457" t="s">
        <v>10</v>
      </c>
      <c r="D13457" t="s">
        <v>33</v>
      </c>
      <c r="E13457" t="s">
        <v>34</v>
      </c>
      <c r="F13457" t="s">
        <v>20</v>
      </c>
      <c r="G13457" s="1">
        <v>7.8267195940310697E-6</v>
      </c>
      <c r="H13457">
        <v>29522</v>
      </c>
      <c r="I13457">
        <v>0.23106041585498499</v>
      </c>
    </row>
    <row r="13458" spans="1:9" x14ac:dyDescent="0.25">
      <c r="A13458">
        <v>2000</v>
      </c>
      <c r="B13458" t="s">
        <v>9</v>
      </c>
      <c r="C13458" t="s">
        <v>10</v>
      </c>
      <c r="D13458" t="s">
        <v>33</v>
      </c>
      <c r="E13458" t="s">
        <v>34</v>
      </c>
      <c r="F13458" t="s">
        <v>21</v>
      </c>
      <c r="G13458" s="1">
        <v>1.10189170207671E-6</v>
      </c>
      <c r="H13458">
        <v>29522</v>
      </c>
      <c r="I13458">
        <v>3.2530046828708699E-2</v>
      </c>
    </row>
    <row r="13459" spans="1:9" x14ac:dyDescent="0.25">
      <c r="A13459">
        <v>2000</v>
      </c>
      <c r="B13459" t="s">
        <v>9</v>
      </c>
      <c r="C13459" t="s">
        <v>10</v>
      </c>
      <c r="D13459" t="s">
        <v>33</v>
      </c>
      <c r="E13459" t="s">
        <v>34</v>
      </c>
      <c r="F13459" t="s">
        <v>22</v>
      </c>
      <c r="G13459">
        <v>0</v>
      </c>
      <c r="H13459">
        <v>29522</v>
      </c>
      <c r="I13459">
        <v>0</v>
      </c>
    </row>
    <row r="13460" spans="1:9" x14ac:dyDescent="0.25">
      <c r="A13460">
        <v>2000</v>
      </c>
      <c r="B13460" t="s">
        <v>9</v>
      </c>
      <c r="C13460" t="s">
        <v>10</v>
      </c>
      <c r="D13460" t="s">
        <v>33</v>
      </c>
      <c r="E13460" t="s">
        <v>34</v>
      </c>
      <c r="F13460" t="s">
        <v>23</v>
      </c>
      <c r="G13460">
        <v>0</v>
      </c>
      <c r="H13460">
        <v>29522</v>
      </c>
      <c r="I13460">
        <v>0</v>
      </c>
    </row>
    <row r="13461" spans="1:9" x14ac:dyDescent="0.25">
      <c r="A13461">
        <v>2000</v>
      </c>
      <c r="B13461" t="s">
        <v>9</v>
      </c>
      <c r="C13461" t="s">
        <v>10</v>
      </c>
      <c r="D13461" t="s">
        <v>33</v>
      </c>
      <c r="E13461" t="s">
        <v>34</v>
      </c>
      <c r="F13461" t="s">
        <v>24</v>
      </c>
      <c r="G13461">
        <v>0</v>
      </c>
      <c r="H13461">
        <v>29522</v>
      </c>
      <c r="I13461">
        <v>0</v>
      </c>
    </row>
    <row r="13462" spans="1:9" x14ac:dyDescent="0.25">
      <c r="A13462">
        <v>2000</v>
      </c>
      <c r="B13462" t="s">
        <v>9</v>
      </c>
      <c r="C13462" t="s">
        <v>10</v>
      </c>
      <c r="D13462" t="s">
        <v>33</v>
      </c>
      <c r="E13462" t="s">
        <v>34</v>
      </c>
      <c r="F13462" t="s">
        <v>13</v>
      </c>
      <c r="G13462">
        <v>0</v>
      </c>
      <c r="H13462">
        <v>29522</v>
      </c>
      <c r="I13462">
        <v>0</v>
      </c>
    </row>
    <row r="13463" spans="1:9" x14ac:dyDescent="0.25">
      <c r="A13463">
        <v>2000</v>
      </c>
      <c r="B13463" t="s">
        <v>9</v>
      </c>
      <c r="C13463" t="s">
        <v>10</v>
      </c>
      <c r="D13463" t="s">
        <v>33</v>
      </c>
      <c r="E13463" t="s">
        <v>34</v>
      </c>
      <c r="F13463" t="s">
        <v>25</v>
      </c>
      <c r="G13463">
        <v>0</v>
      </c>
      <c r="H13463">
        <v>29522</v>
      </c>
      <c r="I13463">
        <v>0</v>
      </c>
    </row>
    <row r="13464" spans="1:9" x14ac:dyDescent="0.25">
      <c r="A13464">
        <v>2000</v>
      </c>
      <c r="B13464" t="s">
        <v>9</v>
      </c>
      <c r="C13464" t="s">
        <v>10</v>
      </c>
      <c r="D13464" t="s">
        <v>33</v>
      </c>
      <c r="E13464" t="s">
        <v>34</v>
      </c>
      <c r="F13464" t="s">
        <v>26</v>
      </c>
      <c r="G13464" s="1">
        <v>1.28007755161278E-5</v>
      </c>
      <c r="H13464">
        <v>29522</v>
      </c>
      <c r="I13464">
        <v>0.37790449478712501</v>
      </c>
    </row>
    <row r="13465" spans="1:9" x14ac:dyDescent="0.25">
      <c r="A13465">
        <v>2000</v>
      </c>
      <c r="B13465" t="s">
        <v>9</v>
      </c>
      <c r="C13465" t="s">
        <v>10</v>
      </c>
      <c r="D13465" t="s">
        <v>33</v>
      </c>
      <c r="E13465" t="s">
        <v>35</v>
      </c>
      <c r="F13465" t="s">
        <v>20</v>
      </c>
      <c r="G13465" s="1">
        <v>7.3597782298658897E-5</v>
      </c>
      <c r="H13465">
        <v>29522</v>
      </c>
      <c r="I13465">
        <v>2.1727537290210099</v>
      </c>
    </row>
    <row r="13466" spans="1:9" x14ac:dyDescent="0.25">
      <c r="A13466">
        <v>2000</v>
      </c>
      <c r="B13466" t="s">
        <v>9</v>
      </c>
      <c r="C13466" t="s">
        <v>10</v>
      </c>
      <c r="D13466" t="s">
        <v>33</v>
      </c>
      <c r="E13466" t="s">
        <v>35</v>
      </c>
      <c r="F13466" t="s">
        <v>21</v>
      </c>
      <c r="G13466">
        <v>7.9340588053295803E-4</v>
      </c>
      <c r="H13466">
        <v>29522</v>
      </c>
      <c r="I13466">
        <v>23.422928405094002</v>
      </c>
    </row>
    <row r="13467" spans="1:9" x14ac:dyDescent="0.25">
      <c r="A13467">
        <v>2000</v>
      </c>
      <c r="B13467" t="s">
        <v>9</v>
      </c>
      <c r="C13467" t="s">
        <v>10</v>
      </c>
      <c r="D13467" t="s">
        <v>33</v>
      </c>
      <c r="E13467" t="s">
        <v>35</v>
      </c>
      <c r="F13467" t="s">
        <v>22</v>
      </c>
      <c r="G13467">
        <v>0</v>
      </c>
      <c r="H13467">
        <v>29522</v>
      </c>
      <c r="I13467">
        <v>0</v>
      </c>
    </row>
    <row r="13468" spans="1:9" x14ac:dyDescent="0.25">
      <c r="A13468">
        <v>2000</v>
      </c>
      <c r="B13468" t="s">
        <v>9</v>
      </c>
      <c r="C13468" t="s">
        <v>10</v>
      </c>
      <c r="D13468" t="s">
        <v>33</v>
      </c>
      <c r="E13468" t="s">
        <v>35</v>
      </c>
      <c r="F13468" t="s">
        <v>23</v>
      </c>
      <c r="G13468">
        <v>0</v>
      </c>
      <c r="H13468">
        <v>29522</v>
      </c>
      <c r="I13468">
        <v>0</v>
      </c>
    </row>
    <row r="13469" spans="1:9" x14ac:dyDescent="0.25">
      <c r="A13469">
        <v>2000</v>
      </c>
      <c r="B13469" t="s">
        <v>9</v>
      </c>
      <c r="C13469" t="s">
        <v>10</v>
      </c>
      <c r="D13469" t="s">
        <v>33</v>
      </c>
      <c r="E13469" t="s">
        <v>35</v>
      </c>
      <c r="F13469" t="s">
        <v>24</v>
      </c>
      <c r="G13469">
        <v>1.96971192936689E-4</v>
      </c>
      <c r="H13469">
        <v>29522</v>
      </c>
      <c r="I13469">
        <v>5.8149835578769196</v>
      </c>
    </row>
    <row r="13470" spans="1:9" x14ac:dyDescent="0.25">
      <c r="A13470">
        <v>2000</v>
      </c>
      <c r="B13470" t="s">
        <v>9</v>
      </c>
      <c r="C13470" t="s">
        <v>10</v>
      </c>
      <c r="D13470" t="s">
        <v>33</v>
      </c>
      <c r="E13470" t="s">
        <v>35</v>
      </c>
      <c r="F13470" t="s">
        <v>13</v>
      </c>
      <c r="G13470">
        <v>0</v>
      </c>
      <c r="H13470">
        <v>29522</v>
      </c>
      <c r="I13470">
        <v>0</v>
      </c>
    </row>
    <row r="13471" spans="1:9" x14ac:dyDescent="0.25">
      <c r="A13471">
        <v>2000</v>
      </c>
      <c r="B13471" t="s">
        <v>9</v>
      </c>
      <c r="C13471" t="s">
        <v>10</v>
      </c>
      <c r="D13471" t="s">
        <v>33</v>
      </c>
      <c r="E13471" t="s">
        <v>35</v>
      </c>
      <c r="F13471" t="s">
        <v>25</v>
      </c>
      <c r="G13471" s="1">
        <v>8.0180477838550705E-5</v>
      </c>
      <c r="H13471">
        <v>29522</v>
      </c>
      <c r="I13471">
        <v>2.3670880667496901</v>
      </c>
    </row>
    <row r="13472" spans="1:9" x14ac:dyDescent="0.25">
      <c r="A13472">
        <v>2000</v>
      </c>
      <c r="B13472" t="s">
        <v>9</v>
      </c>
      <c r="C13472" t="s">
        <v>10</v>
      </c>
      <c r="D13472" t="s">
        <v>33</v>
      </c>
      <c r="E13472" t="s">
        <v>35</v>
      </c>
      <c r="F13472" t="s">
        <v>26</v>
      </c>
      <c r="G13472">
        <v>2.8097430103742299E-4</v>
      </c>
      <c r="H13472">
        <v>29522</v>
      </c>
      <c r="I13472">
        <v>8.2949233152268</v>
      </c>
    </row>
    <row r="13473" spans="1:9" x14ac:dyDescent="0.25">
      <c r="A13473">
        <v>2000</v>
      </c>
      <c r="B13473" t="s">
        <v>9</v>
      </c>
      <c r="C13473" t="s">
        <v>10</v>
      </c>
      <c r="D13473" t="s">
        <v>33</v>
      </c>
      <c r="E13473" t="s">
        <v>36</v>
      </c>
      <c r="F13473" t="s">
        <v>20</v>
      </c>
      <c r="G13473">
        <v>0</v>
      </c>
      <c r="H13473">
        <v>29522</v>
      </c>
      <c r="I13473">
        <v>0</v>
      </c>
    </row>
    <row r="13474" spans="1:9" x14ac:dyDescent="0.25">
      <c r="A13474">
        <v>2000</v>
      </c>
      <c r="B13474" t="s">
        <v>9</v>
      </c>
      <c r="C13474" t="s">
        <v>10</v>
      </c>
      <c r="D13474" t="s">
        <v>33</v>
      </c>
      <c r="E13474" t="s">
        <v>36</v>
      </c>
      <c r="F13474" t="s">
        <v>21</v>
      </c>
      <c r="G13474">
        <v>3.6042560205359198E-4</v>
      </c>
      <c r="H13474">
        <v>29522</v>
      </c>
      <c r="I13474">
        <v>10.640484623826101</v>
      </c>
    </row>
    <row r="13475" spans="1:9" x14ac:dyDescent="0.25">
      <c r="A13475">
        <v>2000</v>
      </c>
      <c r="B13475" t="s">
        <v>9</v>
      </c>
      <c r="C13475" t="s">
        <v>10</v>
      </c>
      <c r="D13475" t="s">
        <v>33</v>
      </c>
      <c r="E13475" t="s">
        <v>36</v>
      </c>
      <c r="F13475" t="s">
        <v>22</v>
      </c>
      <c r="G13475">
        <v>0</v>
      </c>
      <c r="H13475">
        <v>29522</v>
      </c>
      <c r="I13475">
        <v>0</v>
      </c>
    </row>
    <row r="13476" spans="1:9" x14ac:dyDescent="0.25">
      <c r="A13476">
        <v>2000</v>
      </c>
      <c r="B13476" t="s">
        <v>9</v>
      </c>
      <c r="C13476" t="s">
        <v>10</v>
      </c>
      <c r="D13476" t="s">
        <v>33</v>
      </c>
      <c r="E13476" t="s">
        <v>36</v>
      </c>
      <c r="F13476" t="s">
        <v>23</v>
      </c>
      <c r="G13476">
        <v>0</v>
      </c>
      <c r="H13476">
        <v>29522</v>
      </c>
      <c r="I13476">
        <v>0</v>
      </c>
    </row>
    <row r="13477" spans="1:9" x14ac:dyDescent="0.25">
      <c r="A13477">
        <v>2000</v>
      </c>
      <c r="B13477" t="s">
        <v>9</v>
      </c>
      <c r="C13477" t="s">
        <v>10</v>
      </c>
      <c r="D13477" t="s">
        <v>33</v>
      </c>
      <c r="E13477" t="s">
        <v>36</v>
      </c>
      <c r="F13477" t="s">
        <v>24</v>
      </c>
      <c r="G13477">
        <v>1.7183709709345601E-4</v>
      </c>
      <c r="H13477">
        <v>29522</v>
      </c>
      <c r="I13477">
        <v>5.0729747803930003</v>
      </c>
    </row>
    <row r="13478" spans="1:9" x14ac:dyDescent="0.25">
      <c r="A13478">
        <v>2000</v>
      </c>
      <c r="B13478" t="s">
        <v>9</v>
      </c>
      <c r="C13478" t="s">
        <v>10</v>
      </c>
      <c r="D13478" t="s">
        <v>33</v>
      </c>
      <c r="E13478" t="s">
        <v>36</v>
      </c>
      <c r="F13478" t="s">
        <v>13</v>
      </c>
      <c r="G13478">
        <v>0</v>
      </c>
      <c r="H13478">
        <v>29522</v>
      </c>
      <c r="I13478">
        <v>0</v>
      </c>
    </row>
    <row r="13479" spans="1:9" x14ac:dyDescent="0.25">
      <c r="A13479">
        <v>2000</v>
      </c>
      <c r="B13479" t="s">
        <v>9</v>
      </c>
      <c r="C13479" t="s">
        <v>10</v>
      </c>
      <c r="D13479" t="s">
        <v>33</v>
      </c>
      <c r="E13479" t="s">
        <v>36</v>
      </c>
      <c r="F13479" t="s">
        <v>25</v>
      </c>
      <c r="G13479">
        <v>0</v>
      </c>
      <c r="H13479">
        <v>29522</v>
      </c>
      <c r="I13479">
        <v>0</v>
      </c>
    </row>
    <row r="13480" spans="1:9" x14ac:dyDescent="0.25">
      <c r="A13480">
        <v>2000</v>
      </c>
      <c r="B13480" t="s">
        <v>9</v>
      </c>
      <c r="C13480" t="s">
        <v>10</v>
      </c>
      <c r="D13480" t="s">
        <v>33</v>
      </c>
      <c r="E13480" t="s">
        <v>36</v>
      </c>
      <c r="F13480" t="s">
        <v>26</v>
      </c>
      <c r="G13480" s="1">
        <v>5.6143901610267698E-6</v>
      </c>
      <c r="H13480">
        <v>29522</v>
      </c>
      <c r="I13480">
        <v>0.16574802633383201</v>
      </c>
    </row>
    <row r="13481" spans="1:9" x14ac:dyDescent="0.25">
      <c r="A13481">
        <v>2000</v>
      </c>
      <c r="B13481" t="s">
        <v>9</v>
      </c>
      <c r="C13481" t="s">
        <v>10</v>
      </c>
      <c r="D13481" t="s">
        <v>33</v>
      </c>
      <c r="E13481" t="s">
        <v>37</v>
      </c>
      <c r="F13481" t="s">
        <v>13</v>
      </c>
      <c r="G13481">
        <v>7.3970208514066401E-4</v>
      </c>
      <c r="H13481">
        <v>29522</v>
      </c>
      <c r="I13481">
        <v>21.837484957522701</v>
      </c>
    </row>
    <row r="13482" spans="1:9" x14ac:dyDescent="0.25">
      <c r="A13482">
        <v>2000</v>
      </c>
      <c r="B13482" t="s">
        <v>9</v>
      </c>
      <c r="C13482" t="s">
        <v>17</v>
      </c>
      <c r="D13482" t="s">
        <v>33</v>
      </c>
      <c r="E13482" t="s">
        <v>18</v>
      </c>
      <c r="F13482" t="s">
        <v>13</v>
      </c>
      <c r="G13482" s="1">
        <v>6.5025180688396997E-7</v>
      </c>
      <c r="H13482">
        <v>41027</v>
      </c>
      <c r="I13482">
        <v>2.6677880881028598E-2</v>
      </c>
    </row>
    <row r="13483" spans="1:9" x14ac:dyDescent="0.25">
      <c r="A13483">
        <v>2000</v>
      </c>
      <c r="B13483" t="s">
        <v>9</v>
      </c>
      <c r="C13483" t="s">
        <v>17</v>
      </c>
      <c r="D13483" t="s">
        <v>33</v>
      </c>
      <c r="E13483" t="s">
        <v>34</v>
      </c>
      <c r="F13483" t="s">
        <v>20</v>
      </c>
      <c r="G13483" s="1">
        <v>2.96077003830248E-5</v>
      </c>
      <c r="H13483">
        <v>41027</v>
      </c>
      <c r="I13483">
        <v>1.2147151236143601</v>
      </c>
    </row>
    <row r="13484" spans="1:9" x14ac:dyDescent="0.25">
      <c r="A13484">
        <v>2000</v>
      </c>
      <c r="B13484" t="s">
        <v>9</v>
      </c>
      <c r="C13484" t="s">
        <v>17</v>
      </c>
      <c r="D13484" t="s">
        <v>33</v>
      </c>
      <c r="E13484" t="s">
        <v>34</v>
      </c>
      <c r="F13484" t="s">
        <v>21</v>
      </c>
      <c r="G13484" s="1">
        <v>2.8214320695582701E-5</v>
      </c>
      <c r="H13484">
        <v>41027</v>
      </c>
      <c r="I13484">
        <v>1.15754893517767</v>
      </c>
    </row>
    <row r="13485" spans="1:9" x14ac:dyDescent="0.25">
      <c r="A13485">
        <v>2000</v>
      </c>
      <c r="B13485" t="s">
        <v>9</v>
      </c>
      <c r="C13485" t="s">
        <v>17</v>
      </c>
      <c r="D13485" t="s">
        <v>33</v>
      </c>
      <c r="E13485" t="s">
        <v>34</v>
      </c>
      <c r="F13485" t="s">
        <v>22</v>
      </c>
      <c r="G13485" s="1">
        <v>2.6314734503282102E-7</v>
      </c>
      <c r="H13485">
        <v>41027</v>
      </c>
      <c r="I13485">
        <v>1.0796146124661499E-2</v>
      </c>
    </row>
    <row r="13486" spans="1:9" x14ac:dyDescent="0.25">
      <c r="A13486">
        <v>2000</v>
      </c>
      <c r="B13486" t="s">
        <v>9</v>
      </c>
      <c r="C13486" t="s">
        <v>17</v>
      </c>
      <c r="D13486" t="s">
        <v>33</v>
      </c>
      <c r="E13486" t="s">
        <v>34</v>
      </c>
      <c r="F13486" t="s">
        <v>23</v>
      </c>
      <c r="G13486" s="1">
        <v>2.0901905615036499E-5</v>
      </c>
      <c r="H13486">
        <v>41027</v>
      </c>
      <c r="I13486">
        <v>0.85754248166810298</v>
      </c>
    </row>
    <row r="13487" spans="1:9" x14ac:dyDescent="0.25">
      <c r="A13487">
        <v>2000</v>
      </c>
      <c r="B13487" t="s">
        <v>9</v>
      </c>
      <c r="C13487" t="s">
        <v>17</v>
      </c>
      <c r="D13487" t="s">
        <v>33</v>
      </c>
      <c r="E13487" t="s">
        <v>34</v>
      </c>
      <c r="F13487" t="s">
        <v>24</v>
      </c>
      <c r="G13487" s="1">
        <v>8.5435706448770506E-5</v>
      </c>
      <c r="H13487">
        <v>41027</v>
      </c>
      <c r="I13487">
        <v>3.5051707284737099</v>
      </c>
    </row>
    <row r="13488" spans="1:9" x14ac:dyDescent="0.25">
      <c r="A13488">
        <v>2000</v>
      </c>
      <c r="B13488" t="s">
        <v>9</v>
      </c>
      <c r="C13488" t="s">
        <v>17</v>
      </c>
      <c r="D13488" t="s">
        <v>33</v>
      </c>
      <c r="E13488" t="s">
        <v>34</v>
      </c>
      <c r="F13488" t="s">
        <v>13</v>
      </c>
      <c r="G13488">
        <v>0</v>
      </c>
      <c r="H13488">
        <v>41027</v>
      </c>
      <c r="I13488">
        <v>0</v>
      </c>
    </row>
    <row r="13489" spans="1:9" x14ac:dyDescent="0.25">
      <c r="A13489">
        <v>2000</v>
      </c>
      <c r="B13489" t="s">
        <v>9</v>
      </c>
      <c r="C13489" t="s">
        <v>17</v>
      </c>
      <c r="D13489" t="s">
        <v>33</v>
      </c>
      <c r="E13489" t="s">
        <v>34</v>
      </c>
      <c r="F13489" t="s">
        <v>25</v>
      </c>
      <c r="G13489" s="1">
        <v>1.0097820848737199E-5</v>
      </c>
      <c r="H13489">
        <v>41027</v>
      </c>
      <c r="I13489">
        <v>0.41428329596114299</v>
      </c>
    </row>
    <row r="13490" spans="1:9" x14ac:dyDescent="0.25">
      <c r="A13490">
        <v>2000</v>
      </c>
      <c r="B13490" t="s">
        <v>9</v>
      </c>
      <c r="C13490" t="s">
        <v>17</v>
      </c>
      <c r="D13490" t="s">
        <v>33</v>
      </c>
      <c r="E13490" t="s">
        <v>34</v>
      </c>
      <c r="F13490" t="s">
        <v>26</v>
      </c>
      <c r="G13490">
        <v>1.3244414977105299E-4</v>
      </c>
      <c r="H13490">
        <v>41027</v>
      </c>
      <c r="I13490">
        <v>5.4337861326569996</v>
      </c>
    </row>
    <row r="13491" spans="1:9" x14ac:dyDescent="0.25">
      <c r="A13491">
        <v>2000</v>
      </c>
      <c r="B13491" t="s">
        <v>9</v>
      </c>
      <c r="C13491" t="s">
        <v>17</v>
      </c>
      <c r="D13491" t="s">
        <v>33</v>
      </c>
      <c r="E13491" t="s">
        <v>35</v>
      </c>
      <c r="F13491" t="s">
        <v>20</v>
      </c>
      <c r="G13491" s="1">
        <v>3.6043381272235701E-5</v>
      </c>
      <c r="H13491">
        <v>41027</v>
      </c>
      <c r="I13491">
        <v>1.4787518034560101</v>
      </c>
    </row>
    <row r="13492" spans="1:9" x14ac:dyDescent="0.25">
      <c r="A13492">
        <v>2000</v>
      </c>
      <c r="B13492" t="s">
        <v>9</v>
      </c>
      <c r="C13492" t="s">
        <v>17</v>
      </c>
      <c r="D13492" t="s">
        <v>33</v>
      </c>
      <c r="E13492" t="s">
        <v>35</v>
      </c>
      <c r="F13492" t="s">
        <v>21</v>
      </c>
      <c r="G13492">
        <v>1.5566373594163799E-3</v>
      </c>
      <c r="H13492">
        <v>41027</v>
      </c>
      <c r="I13492">
        <v>63.864160944775797</v>
      </c>
    </row>
    <row r="13493" spans="1:9" x14ac:dyDescent="0.25">
      <c r="A13493">
        <v>2000</v>
      </c>
      <c r="B13493" t="s">
        <v>9</v>
      </c>
      <c r="C13493" t="s">
        <v>17</v>
      </c>
      <c r="D13493" t="s">
        <v>33</v>
      </c>
      <c r="E13493" t="s">
        <v>35</v>
      </c>
      <c r="F13493" t="s">
        <v>22</v>
      </c>
      <c r="G13493">
        <v>0</v>
      </c>
      <c r="H13493">
        <v>41027</v>
      </c>
      <c r="I13493">
        <v>0</v>
      </c>
    </row>
    <row r="13494" spans="1:9" x14ac:dyDescent="0.25">
      <c r="A13494">
        <v>2000</v>
      </c>
      <c r="B13494" t="s">
        <v>9</v>
      </c>
      <c r="C13494" t="s">
        <v>17</v>
      </c>
      <c r="D13494" t="s">
        <v>33</v>
      </c>
      <c r="E13494" t="s">
        <v>35</v>
      </c>
      <c r="F13494" t="s">
        <v>23</v>
      </c>
      <c r="G13494" s="1">
        <v>3.57932684248886E-5</v>
      </c>
      <c r="H13494">
        <v>41027</v>
      </c>
      <c r="I13494">
        <v>1.4684904236678999</v>
      </c>
    </row>
    <row r="13495" spans="1:9" x14ac:dyDescent="0.25">
      <c r="A13495">
        <v>2000</v>
      </c>
      <c r="B13495" t="s">
        <v>9</v>
      </c>
      <c r="C13495" t="s">
        <v>17</v>
      </c>
      <c r="D13495" t="s">
        <v>33</v>
      </c>
      <c r="E13495" t="s">
        <v>35</v>
      </c>
      <c r="F13495" t="s">
        <v>24</v>
      </c>
      <c r="G13495">
        <v>1.42271316321127E-4</v>
      </c>
      <c r="H13495">
        <v>41027</v>
      </c>
      <c r="I13495">
        <v>5.8369652947068804</v>
      </c>
    </row>
    <row r="13496" spans="1:9" x14ac:dyDescent="0.25">
      <c r="A13496">
        <v>2000</v>
      </c>
      <c r="B13496" t="s">
        <v>9</v>
      </c>
      <c r="C13496" t="s">
        <v>17</v>
      </c>
      <c r="D13496" t="s">
        <v>33</v>
      </c>
      <c r="E13496" t="s">
        <v>35</v>
      </c>
      <c r="F13496" t="s">
        <v>13</v>
      </c>
      <c r="G13496" s="1">
        <v>1.29827218092667E-5</v>
      </c>
      <c r="H13496">
        <v>41027</v>
      </c>
      <c r="I13496">
        <v>0.53264212766878405</v>
      </c>
    </row>
    <row r="13497" spans="1:9" x14ac:dyDescent="0.25">
      <c r="A13497">
        <v>2000</v>
      </c>
      <c r="B13497" t="s">
        <v>9</v>
      </c>
      <c r="C13497" t="s">
        <v>17</v>
      </c>
      <c r="D13497" t="s">
        <v>33</v>
      </c>
      <c r="E13497" t="s">
        <v>35</v>
      </c>
      <c r="F13497" t="s">
        <v>25</v>
      </c>
      <c r="G13497">
        <v>5.1849281222370405E-4</v>
      </c>
      <c r="H13497">
        <v>41027</v>
      </c>
      <c r="I13497">
        <v>21.272204607101902</v>
      </c>
    </row>
    <row r="13498" spans="1:9" x14ac:dyDescent="0.25">
      <c r="A13498">
        <v>2000</v>
      </c>
      <c r="B13498" t="s">
        <v>9</v>
      </c>
      <c r="C13498" t="s">
        <v>17</v>
      </c>
      <c r="D13498" t="s">
        <v>33</v>
      </c>
      <c r="E13498" t="s">
        <v>35</v>
      </c>
      <c r="F13498" t="s">
        <v>26</v>
      </c>
      <c r="G13498" s="1">
        <v>6.06378218256977E-5</v>
      </c>
      <c r="H13498">
        <v>41027</v>
      </c>
      <c r="I13498">
        <v>2.4877879160429002</v>
      </c>
    </row>
    <row r="13499" spans="1:9" x14ac:dyDescent="0.25">
      <c r="A13499">
        <v>2000</v>
      </c>
      <c r="B13499" t="s">
        <v>9</v>
      </c>
      <c r="C13499" t="s">
        <v>17</v>
      </c>
      <c r="D13499" t="s">
        <v>33</v>
      </c>
      <c r="E13499" t="s">
        <v>36</v>
      </c>
      <c r="F13499" t="s">
        <v>20</v>
      </c>
      <c r="G13499" s="1">
        <v>7.0223297051283502E-6</v>
      </c>
      <c r="H13499">
        <v>41027</v>
      </c>
      <c r="I13499">
        <v>0.288105120812301</v>
      </c>
    </row>
    <row r="13500" spans="1:9" x14ac:dyDescent="0.25">
      <c r="A13500">
        <v>2000</v>
      </c>
      <c r="B13500" t="s">
        <v>9</v>
      </c>
      <c r="C13500" t="s">
        <v>17</v>
      </c>
      <c r="D13500" t="s">
        <v>33</v>
      </c>
      <c r="E13500" t="s">
        <v>36</v>
      </c>
      <c r="F13500" t="s">
        <v>21</v>
      </c>
      <c r="G13500">
        <v>1.82068747891509E-3</v>
      </c>
      <c r="H13500">
        <v>41027</v>
      </c>
      <c r="I13500">
        <v>74.697345197449195</v>
      </c>
    </row>
    <row r="13501" spans="1:9" x14ac:dyDescent="0.25">
      <c r="A13501">
        <v>2000</v>
      </c>
      <c r="B13501" t="s">
        <v>9</v>
      </c>
      <c r="C13501" t="s">
        <v>17</v>
      </c>
      <c r="D13501" t="s">
        <v>33</v>
      </c>
      <c r="E13501" t="s">
        <v>36</v>
      </c>
      <c r="F13501" t="s">
        <v>22</v>
      </c>
      <c r="G13501">
        <v>0</v>
      </c>
      <c r="H13501">
        <v>41027</v>
      </c>
      <c r="I13501">
        <v>0</v>
      </c>
    </row>
    <row r="13502" spans="1:9" x14ac:dyDescent="0.25">
      <c r="A13502">
        <v>2000</v>
      </c>
      <c r="B13502" t="s">
        <v>9</v>
      </c>
      <c r="C13502" t="s">
        <v>17</v>
      </c>
      <c r="D13502" t="s">
        <v>33</v>
      </c>
      <c r="E13502" t="s">
        <v>36</v>
      </c>
      <c r="F13502" t="s">
        <v>23</v>
      </c>
      <c r="G13502">
        <v>0</v>
      </c>
      <c r="H13502">
        <v>41027</v>
      </c>
      <c r="I13502">
        <v>0</v>
      </c>
    </row>
    <row r="13503" spans="1:9" x14ac:dyDescent="0.25">
      <c r="A13503">
        <v>2000</v>
      </c>
      <c r="B13503" t="s">
        <v>9</v>
      </c>
      <c r="C13503" t="s">
        <v>17</v>
      </c>
      <c r="D13503" t="s">
        <v>33</v>
      </c>
      <c r="E13503" t="s">
        <v>36</v>
      </c>
      <c r="F13503" t="s">
        <v>24</v>
      </c>
      <c r="G13503" s="1">
        <v>8.3928845811782104E-5</v>
      </c>
      <c r="H13503">
        <v>41027</v>
      </c>
      <c r="I13503">
        <v>3.4433487571199799</v>
      </c>
    </row>
    <row r="13504" spans="1:9" x14ac:dyDescent="0.25">
      <c r="A13504">
        <v>2000</v>
      </c>
      <c r="B13504" t="s">
        <v>9</v>
      </c>
      <c r="C13504" t="s">
        <v>17</v>
      </c>
      <c r="D13504" t="s">
        <v>33</v>
      </c>
      <c r="E13504" t="s">
        <v>36</v>
      </c>
      <c r="F13504" t="s">
        <v>13</v>
      </c>
      <c r="G13504">
        <v>0</v>
      </c>
      <c r="H13504">
        <v>41027</v>
      </c>
      <c r="I13504">
        <v>0</v>
      </c>
    </row>
    <row r="13505" spans="1:9" x14ac:dyDescent="0.25">
      <c r="A13505">
        <v>2000</v>
      </c>
      <c r="B13505" t="s">
        <v>9</v>
      </c>
      <c r="C13505" t="s">
        <v>17</v>
      </c>
      <c r="D13505" t="s">
        <v>33</v>
      </c>
      <c r="E13505" t="s">
        <v>36</v>
      </c>
      <c r="F13505" t="s">
        <v>25</v>
      </c>
      <c r="G13505">
        <v>1.20803218880207E-4</v>
      </c>
      <c r="H13505">
        <v>41027</v>
      </c>
      <c r="I13505">
        <v>4.9561936609982498</v>
      </c>
    </row>
    <row r="13506" spans="1:9" x14ac:dyDescent="0.25">
      <c r="A13506">
        <v>2000</v>
      </c>
      <c r="B13506" t="s">
        <v>9</v>
      </c>
      <c r="C13506" t="s">
        <v>17</v>
      </c>
      <c r="D13506" t="s">
        <v>33</v>
      </c>
      <c r="E13506" t="s">
        <v>36</v>
      </c>
      <c r="F13506" t="s">
        <v>26</v>
      </c>
      <c r="G13506" s="1">
        <v>4.8811676921621598E-5</v>
      </c>
      <c r="H13506">
        <v>41027</v>
      </c>
      <c r="I13506">
        <v>2.0025966690633701</v>
      </c>
    </row>
    <row r="13507" spans="1:9" x14ac:dyDescent="0.25">
      <c r="A13507">
        <v>2000</v>
      </c>
      <c r="B13507" t="s">
        <v>9</v>
      </c>
      <c r="C13507" t="s">
        <v>19</v>
      </c>
      <c r="D13507" t="s">
        <v>33</v>
      </c>
      <c r="E13507" t="s">
        <v>18</v>
      </c>
      <c r="F13507" t="s">
        <v>13</v>
      </c>
      <c r="G13507" s="1">
        <v>3.14362638511082E-6</v>
      </c>
      <c r="H13507">
        <v>62703</v>
      </c>
      <c r="I13507">
        <v>0.19711480522560401</v>
      </c>
    </row>
    <row r="13508" spans="1:9" x14ac:dyDescent="0.25">
      <c r="A13508">
        <v>2000</v>
      </c>
      <c r="B13508" t="s">
        <v>9</v>
      </c>
      <c r="C13508" t="s">
        <v>19</v>
      </c>
      <c r="D13508" t="s">
        <v>33</v>
      </c>
      <c r="E13508" t="s">
        <v>34</v>
      </c>
      <c r="F13508" t="s">
        <v>20</v>
      </c>
      <c r="G13508" s="1">
        <v>3.8287288632874098E-6</v>
      </c>
      <c r="H13508">
        <v>62703</v>
      </c>
      <c r="I13508">
        <v>0.24007278591471101</v>
      </c>
    </row>
    <row r="13509" spans="1:9" x14ac:dyDescent="0.25">
      <c r="A13509">
        <v>2000</v>
      </c>
      <c r="B13509" t="s">
        <v>9</v>
      </c>
      <c r="C13509" t="s">
        <v>19</v>
      </c>
      <c r="D13509" t="s">
        <v>33</v>
      </c>
      <c r="E13509" t="s">
        <v>34</v>
      </c>
      <c r="F13509" t="s">
        <v>21</v>
      </c>
      <c r="G13509" s="1">
        <v>3.94294716706089E-5</v>
      </c>
      <c r="H13509">
        <v>62703</v>
      </c>
      <c r="I13509">
        <v>2.4723461621621898</v>
      </c>
    </row>
    <row r="13510" spans="1:9" x14ac:dyDescent="0.25">
      <c r="A13510">
        <v>2000</v>
      </c>
      <c r="B13510" t="s">
        <v>9</v>
      </c>
      <c r="C13510" t="s">
        <v>19</v>
      </c>
      <c r="D13510" t="s">
        <v>33</v>
      </c>
      <c r="E13510" t="s">
        <v>34</v>
      </c>
      <c r="F13510" t="s">
        <v>22</v>
      </c>
      <c r="G13510">
        <v>0</v>
      </c>
      <c r="H13510">
        <v>62703</v>
      </c>
      <c r="I13510">
        <v>0</v>
      </c>
    </row>
    <row r="13511" spans="1:9" x14ac:dyDescent="0.25">
      <c r="A13511">
        <v>2000</v>
      </c>
      <c r="B13511" t="s">
        <v>9</v>
      </c>
      <c r="C13511" t="s">
        <v>19</v>
      </c>
      <c r="D13511" t="s">
        <v>33</v>
      </c>
      <c r="E13511" t="s">
        <v>34</v>
      </c>
      <c r="F13511" t="s">
        <v>23</v>
      </c>
      <c r="G13511">
        <v>0</v>
      </c>
      <c r="H13511">
        <v>62703</v>
      </c>
      <c r="I13511">
        <v>0</v>
      </c>
    </row>
    <row r="13512" spans="1:9" x14ac:dyDescent="0.25">
      <c r="A13512">
        <v>2000</v>
      </c>
      <c r="B13512" t="s">
        <v>9</v>
      </c>
      <c r="C13512" t="s">
        <v>19</v>
      </c>
      <c r="D13512" t="s">
        <v>33</v>
      </c>
      <c r="E13512" t="s">
        <v>34</v>
      </c>
      <c r="F13512" t="s">
        <v>24</v>
      </c>
      <c r="G13512">
        <v>0</v>
      </c>
      <c r="H13512">
        <v>62703</v>
      </c>
      <c r="I13512">
        <v>0</v>
      </c>
    </row>
    <row r="13513" spans="1:9" x14ac:dyDescent="0.25">
      <c r="A13513">
        <v>2000</v>
      </c>
      <c r="B13513" t="s">
        <v>9</v>
      </c>
      <c r="C13513" t="s">
        <v>19</v>
      </c>
      <c r="D13513" t="s">
        <v>33</v>
      </c>
      <c r="E13513" t="s">
        <v>34</v>
      </c>
      <c r="F13513" t="s">
        <v>13</v>
      </c>
      <c r="G13513">
        <v>0</v>
      </c>
      <c r="H13513">
        <v>62703</v>
      </c>
      <c r="I13513">
        <v>0</v>
      </c>
    </row>
    <row r="13514" spans="1:9" x14ac:dyDescent="0.25">
      <c r="A13514">
        <v>2000</v>
      </c>
      <c r="B13514" t="s">
        <v>9</v>
      </c>
      <c r="C13514" t="s">
        <v>19</v>
      </c>
      <c r="D13514" t="s">
        <v>33</v>
      </c>
      <c r="E13514" t="s">
        <v>34</v>
      </c>
      <c r="F13514" t="s">
        <v>25</v>
      </c>
      <c r="G13514">
        <v>1.2673179165064401E-4</v>
      </c>
      <c r="H13514">
        <v>62703</v>
      </c>
      <c r="I13514">
        <v>7.9464635318703198</v>
      </c>
    </row>
    <row r="13515" spans="1:9" x14ac:dyDescent="0.25">
      <c r="A13515">
        <v>2000</v>
      </c>
      <c r="B13515" t="s">
        <v>9</v>
      </c>
      <c r="C13515" t="s">
        <v>19</v>
      </c>
      <c r="D13515" t="s">
        <v>33</v>
      </c>
      <c r="E13515" t="s">
        <v>34</v>
      </c>
      <c r="F13515" t="s">
        <v>26</v>
      </c>
      <c r="G13515" s="1">
        <v>2.3913070629600299E-5</v>
      </c>
      <c r="H13515">
        <v>62703</v>
      </c>
      <c r="I13515">
        <v>1.49942126768783</v>
      </c>
    </row>
    <row r="13516" spans="1:9" x14ac:dyDescent="0.25">
      <c r="A13516">
        <v>2000</v>
      </c>
      <c r="B13516" t="s">
        <v>9</v>
      </c>
      <c r="C13516" t="s">
        <v>19</v>
      </c>
      <c r="D13516" t="s">
        <v>33</v>
      </c>
      <c r="E13516" t="s">
        <v>35</v>
      </c>
      <c r="F13516" t="s">
        <v>20</v>
      </c>
      <c r="G13516">
        <v>1.1958867093727699E-3</v>
      </c>
      <c r="H13516">
        <v>62703</v>
      </c>
      <c r="I13516">
        <v>74.985684337800606</v>
      </c>
    </row>
    <row r="13517" spans="1:9" x14ac:dyDescent="0.25">
      <c r="A13517">
        <v>2000</v>
      </c>
      <c r="B13517" t="s">
        <v>9</v>
      </c>
      <c r="C13517" t="s">
        <v>19</v>
      </c>
      <c r="D13517" t="s">
        <v>33</v>
      </c>
      <c r="E13517" t="s">
        <v>35</v>
      </c>
      <c r="F13517" t="s">
        <v>21</v>
      </c>
      <c r="G13517">
        <v>5.1229844662188098E-3</v>
      </c>
      <c r="H13517">
        <v>62703</v>
      </c>
      <c r="I13517">
        <v>321.22649498531803</v>
      </c>
    </row>
    <row r="13518" spans="1:9" x14ac:dyDescent="0.25">
      <c r="A13518">
        <v>2000</v>
      </c>
      <c r="B13518" t="s">
        <v>9</v>
      </c>
      <c r="C13518" t="s">
        <v>19</v>
      </c>
      <c r="D13518" t="s">
        <v>33</v>
      </c>
      <c r="E13518" t="s">
        <v>35</v>
      </c>
      <c r="F13518" t="s">
        <v>22</v>
      </c>
      <c r="G13518">
        <v>0</v>
      </c>
      <c r="H13518">
        <v>62703</v>
      </c>
      <c r="I13518">
        <v>0</v>
      </c>
    </row>
    <row r="13519" spans="1:9" x14ac:dyDescent="0.25">
      <c r="A13519">
        <v>2000</v>
      </c>
      <c r="B13519" t="s">
        <v>9</v>
      </c>
      <c r="C13519" t="s">
        <v>19</v>
      </c>
      <c r="D13519" t="s">
        <v>33</v>
      </c>
      <c r="E13519" t="s">
        <v>35</v>
      </c>
      <c r="F13519" t="s">
        <v>23</v>
      </c>
      <c r="G13519" s="1">
        <v>8.1729268831926402E-6</v>
      </c>
      <c r="H13519">
        <v>62703</v>
      </c>
      <c r="I13519">
        <v>0.51246703435682806</v>
      </c>
    </row>
    <row r="13520" spans="1:9" x14ac:dyDescent="0.25">
      <c r="A13520">
        <v>2000</v>
      </c>
      <c r="B13520" t="s">
        <v>9</v>
      </c>
      <c r="C13520" t="s">
        <v>19</v>
      </c>
      <c r="D13520" t="s">
        <v>33</v>
      </c>
      <c r="E13520" t="s">
        <v>35</v>
      </c>
      <c r="F13520" t="s">
        <v>24</v>
      </c>
      <c r="G13520">
        <v>4.2141507717064402E-4</v>
      </c>
      <c r="H13520">
        <v>62703</v>
      </c>
      <c r="I13520">
        <v>26.423989583830899</v>
      </c>
    </row>
    <row r="13521" spans="1:9" x14ac:dyDescent="0.25">
      <c r="A13521">
        <v>2000</v>
      </c>
      <c r="B13521" t="s">
        <v>9</v>
      </c>
      <c r="C13521" t="s">
        <v>19</v>
      </c>
      <c r="D13521" t="s">
        <v>33</v>
      </c>
      <c r="E13521" t="s">
        <v>35</v>
      </c>
      <c r="F13521" t="s">
        <v>13</v>
      </c>
      <c r="G13521">
        <v>0</v>
      </c>
      <c r="H13521">
        <v>62703</v>
      </c>
      <c r="I13521">
        <v>0</v>
      </c>
    </row>
    <row r="13522" spans="1:9" x14ac:dyDescent="0.25">
      <c r="A13522">
        <v>2000</v>
      </c>
      <c r="B13522" t="s">
        <v>9</v>
      </c>
      <c r="C13522" t="s">
        <v>19</v>
      </c>
      <c r="D13522" t="s">
        <v>33</v>
      </c>
      <c r="E13522" t="s">
        <v>35</v>
      </c>
      <c r="F13522" t="s">
        <v>25</v>
      </c>
      <c r="G13522">
        <v>2.0951896851763001E-4</v>
      </c>
      <c r="H13522">
        <v>62703</v>
      </c>
      <c r="I13522">
        <v>13.137467882960999</v>
      </c>
    </row>
    <row r="13523" spans="1:9" x14ac:dyDescent="0.25">
      <c r="A13523">
        <v>2000</v>
      </c>
      <c r="B13523" t="s">
        <v>9</v>
      </c>
      <c r="C13523" t="s">
        <v>19</v>
      </c>
      <c r="D13523" t="s">
        <v>33</v>
      </c>
      <c r="E13523" t="s">
        <v>35</v>
      </c>
      <c r="F13523" t="s">
        <v>26</v>
      </c>
      <c r="G13523">
        <v>1.3007589595475199E-4</v>
      </c>
      <c r="H13523">
        <v>62703</v>
      </c>
      <c r="I13523">
        <v>8.1561489040508004</v>
      </c>
    </row>
    <row r="13524" spans="1:9" x14ac:dyDescent="0.25">
      <c r="A13524">
        <v>2000</v>
      </c>
      <c r="B13524" t="s">
        <v>9</v>
      </c>
      <c r="C13524" t="s">
        <v>19</v>
      </c>
      <c r="D13524" t="s">
        <v>33</v>
      </c>
      <c r="E13524" t="s">
        <v>36</v>
      </c>
      <c r="F13524" t="s">
        <v>20</v>
      </c>
      <c r="G13524" s="1">
        <v>2.5970401317246301E-5</v>
      </c>
      <c r="H13524">
        <v>62703</v>
      </c>
      <c r="I13524">
        <v>1.6284220737952999</v>
      </c>
    </row>
    <row r="13525" spans="1:9" x14ac:dyDescent="0.25">
      <c r="A13525">
        <v>2000</v>
      </c>
      <c r="B13525" t="s">
        <v>9</v>
      </c>
      <c r="C13525" t="s">
        <v>19</v>
      </c>
      <c r="D13525" t="s">
        <v>33</v>
      </c>
      <c r="E13525" t="s">
        <v>36</v>
      </c>
      <c r="F13525" t="s">
        <v>21</v>
      </c>
      <c r="G13525">
        <v>1.2517561378310501E-3</v>
      </c>
      <c r="H13525">
        <v>62703</v>
      </c>
      <c r="I13525">
        <v>78.488865110420306</v>
      </c>
    </row>
    <row r="13526" spans="1:9" x14ac:dyDescent="0.25">
      <c r="A13526">
        <v>2000</v>
      </c>
      <c r="B13526" t="s">
        <v>9</v>
      </c>
      <c r="C13526" t="s">
        <v>19</v>
      </c>
      <c r="D13526" t="s">
        <v>33</v>
      </c>
      <c r="E13526" t="s">
        <v>36</v>
      </c>
      <c r="F13526" t="s">
        <v>22</v>
      </c>
      <c r="G13526">
        <v>0</v>
      </c>
      <c r="H13526">
        <v>62703</v>
      </c>
      <c r="I13526">
        <v>0</v>
      </c>
    </row>
    <row r="13527" spans="1:9" x14ac:dyDescent="0.25">
      <c r="A13527">
        <v>2000</v>
      </c>
      <c r="B13527" t="s">
        <v>9</v>
      </c>
      <c r="C13527" t="s">
        <v>19</v>
      </c>
      <c r="D13527" t="s">
        <v>33</v>
      </c>
      <c r="E13527" t="s">
        <v>36</v>
      </c>
      <c r="F13527" t="s">
        <v>23</v>
      </c>
      <c r="G13527">
        <v>0</v>
      </c>
      <c r="H13527">
        <v>62703</v>
      </c>
      <c r="I13527">
        <v>0</v>
      </c>
    </row>
    <row r="13528" spans="1:9" x14ac:dyDescent="0.25">
      <c r="A13528">
        <v>2000</v>
      </c>
      <c r="B13528" t="s">
        <v>9</v>
      </c>
      <c r="C13528" t="s">
        <v>19</v>
      </c>
      <c r="D13528" t="s">
        <v>33</v>
      </c>
      <c r="E13528" t="s">
        <v>36</v>
      </c>
      <c r="F13528" t="s">
        <v>24</v>
      </c>
      <c r="G13528">
        <v>3.5808776865377397E-4</v>
      </c>
      <c r="H13528">
        <v>62703</v>
      </c>
      <c r="I13528">
        <v>22.453177357897601</v>
      </c>
    </row>
    <row r="13529" spans="1:9" x14ac:dyDescent="0.25">
      <c r="A13529">
        <v>2000</v>
      </c>
      <c r="B13529" t="s">
        <v>9</v>
      </c>
      <c r="C13529" t="s">
        <v>19</v>
      </c>
      <c r="D13529" t="s">
        <v>33</v>
      </c>
      <c r="E13529" t="s">
        <v>36</v>
      </c>
      <c r="F13529" t="s">
        <v>13</v>
      </c>
      <c r="G13529">
        <v>0</v>
      </c>
      <c r="H13529">
        <v>62703</v>
      </c>
      <c r="I13529">
        <v>0</v>
      </c>
    </row>
    <row r="13530" spans="1:9" x14ac:dyDescent="0.25">
      <c r="A13530">
        <v>2000</v>
      </c>
      <c r="B13530" t="s">
        <v>9</v>
      </c>
      <c r="C13530" t="s">
        <v>19</v>
      </c>
      <c r="D13530" t="s">
        <v>33</v>
      </c>
      <c r="E13530" t="s">
        <v>36</v>
      </c>
      <c r="F13530" t="s">
        <v>25</v>
      </c>
      <c r="G13530">
        <v>5.38072385542104E-4</v>
      </c>
      <c r="H13530">
        <v>62703</v>
      </c>
      <c r="I13530">
        <v>33.738752790646501</v>
      </c>
    </row>
    <row r="13531" spans="1:9" x14ac:dyDescent="0.25">
      <c r="A13531">
        <v>2000</v>
      </c>
      <c r="B13531" t="s">
        <v>9</v>
      </c>
      <c r="C13531" t="s">
        <v>19</v>
      </c>
      <c r="D13531" t="s">
        <v>33</v>
      </c>
      <c r="E13531" t="s">
        <v>36</v>
      </c>
      <c r="F13531" t="s">
        <v>26</v>
      </c>
      <c r="G13531" s="1">
        <v>1.4352471201274901E-5</v>
      </c>
      <c r="H13531">
        <v>62703</v>
      </c>
      <c r="I13531">
        <v>0.89994300173353803</v>
      </c>
    </row>
    <row r="13532" spans="1:9" x14ac:dyDescent="0.25">
      <c r="A13532">
        <v>2000</v>
      </c>
      <c r="B13532" t="s">
        <v>9</v>
      </c>
      <c r="C13532" t="s">
        <v>19</v>
      </c>
      <c r="D13532" t="s">
        <v>33</v>
      </c>
      <c r="E13532" t="s">
        <v>37</v>
      </c>
      <c r="F13532" t="s">
        <v>13</v>
      </c>
      <c r="G13532">
        <v>1.25287450579073E-3</v>
      </c>
      <c r="H13532">
        <v>62703</v>
      </c>
      <c r="I13532">
        <v>78.558990136596407</v>
      </c>
    </row>
    <row r="13533" spans="1:9" x14ac:dyDescent="0.25">
      <c r="A13533">
        <v>2000</v>
      </c>
      <c r="B13533" t="s">
        <v>9</v>
      </c>
      <c r="C13533" t="s">
        <v>27</v>
      </c>
      <c r="D13533" t="s">
        <v>33</v>
      </c>
      <c r="E13533" t="s">
        <v>18</v>
      </c>
      <c r="F13533" t="s">
        <v>13</v>
      </c>
      <c r="G13533" s="1">
        <v>2.5430000289266399E-7</v>
      </c>
      <c r="H13533">
        <v>88134</v>
      </c>
      <c r="I13533">
        <v>2.2412476454942099E-2</v>
      </c>
    </row>
    <row r="13534" spans="1:9" x14ac:dyDescent="0.25">
      <c r="A13534">
        <v>2000</v>
      </c>
      <c r="B13534" t="s">
        <v>9</v>
      </c>
      <c r="C13534" t="s">
        <v>27</v>
      </c>
      <c r="D13534" t="s">
        <v>33</v>
      </c>
      <c r="E13534" t="s">
        <v>34</v>
      </c>
      <c r="F13534" t="s">
        <v>13</v>
      </c>
      <c r="G13534" s="1">
        <v>3.2752952304635899E-5</v>
      </c>
      <c r="H13534">
        <v>88134</v>
      </c>
      <c r="I13534">
        <v>2.8866486984167801</v>
      </c>
    </row>
    <row r="13535" spans="1:9" x14ac:dyDescent="0.25">
      <c r="A13535">
        <v>2000</v>
      </c>
      <c r="B13535" t="s">
        <v>9</v>
      </c>
      <c r="C13535" t="s">
        <v>27</v>
      </c>
      <c r="D13535" t="s">
        <v>33</v>
      </c>
      <c r="E13535" t="s">
        <v>35</v>
      </c>
      <c r="F13535" t="s">
        <v>20</v>
      </c>
      <c r="G13535" s="1">
        <v>6.8776738812003296E-5</v>
      </c>
      <c r="H13535">
        <v>88134</v>
      </c>
      <c r="I13535">
        <v>6.0615690984570998</v>
      </c>
    </row>
    <row r="13536" spans="1:9" x14ac:dyDescent="0.25">
      <c r="A13536">
        <v>2000</v>
      </c>
      <c r="B13536" t="s">
        <v>9</v>
      </c>
      <c r="C13536" t="s">
        <v>27</v>
      </c>
      <c r="D13536" t="s">
        <v>33</v>
      </c>
      <c r="E13536" t="s">
        <v>35</v>
      </c>
      <c r="F13536" t="s">
        <v>21</v>
      </c>
      <c r="G13536">
        <v>2.48943530487884E-3</v>
      </c>
      <c r="H13536">
        <v>88134</v>
      </c>
      <c r="I13536">
        <v>219.40389116019099</v>
      </c>
    </row>
    <row r="13537" spans="1:9" x14ac:dyDescent="0.25">
      <c r="A13537">
        <v>2000</v>
      </c>
      <c r="B13537" t="s">
        <v>9</v>
      </c>
      <c r="C13537" t="s">
        <v>27</v>
      </c>
      <c r="D13537" t="s">
        <v>33</v>
      </c>
      <c r="E13537" t="s">
        <v>35</v>
      </c>
      <c r="F13537" t="s">
        <v>22</v>
      </c>
      <c r="G13537">
        <v>0</v>
      </c>
      <c r="H13537">
        <v>88134</v>
      </c>
      <c r="I13537">
        <v>0</v>
      </c>
    </row>
    <row r="13538" spans="1:9" x14ac:dyDescent="0.25">
      <c r="A13538">
        <v>2000</v>
      </c>
      <c r="B13538" t="s">
        <v>9</v>
      </c>
      <c r="C13538" t="s">
        <v>27</v>
      </c>
      <c r="D13538" t="s">
        <v>33</v>
      </c>
      <c r="E13538" t="s">
        <v>35</v>
      </c>
      <c r="F13538" t="s">
        <v>23</v>
      </c>
      <c r="G13538" s="1">
        <v>3.2900935189505201E-6</v>
      </c>
      <c r="H13538">
        <v>88134</v>
      </c>
      <c r="I13538">
        <v>0.28996910219918598</v>
      </c>
    </row>
    <row r="13539" spans="1:9" x14ac:dyDescent="0.25">
      <c r="A13539">
        <v>2000</v>
      </c>
      <c r="B13539" t="s">
        <v>9</v>
      </c>
      <c r="C13539" t="s">
        <v>27</v>
      </c>
      <c r="D13539" t="s">
        <v>33</v>
      </c>
      <c r="E13539" t="s">
        <v>35</v>
      </c>
      <c r="F13539" t="s">
        <v>24</v>
      </c>
      <c r="G13539">
        <v>7.4503623927336601E-4</v>
      </c>
      <c r="H13539">
        <v>88134</v>
      </c>
      <c r="I13539">
        <v>65.663023912118902</v>
      </c>
    </row>
    <row r="13540" spans="1:9" x14ac:dyDescent="0.25">
      <c r="A13540">
        <v>2000</v>
      </c>
      <c r="B13540" t="s">
        <v>9</v>
      </c>
      <c r="C13540" t="s">
        <v>27</v>
      </c>
      <c r="D13540" t="s">
        <v>33</v>
      </c>
      <c r="E13540" t="s">
        <v>35</v>
      </c>
      <c r="F13540" t="s">
        <v>13</v>
      </c>
      <c r="G13540" s="1">
        <v>2.0871207137830099E-6</v>
      </c>
      <c r="H13540">
        <v>88134</v>
      </c>
      <c r="I13540">
        <v>0.183946296988552</v>
      </c>
    </row>
    <row r="13541" spans="1:9" x14ac:dyDescent="0.25">
      <c r="A13541">
        <v>2000</v>
      </c>
      <c r="B13541" t="s">
        <v>9</v>
      </c>
      <c r="C13541" t="s">
        <v>27</v>
      </c>
      <c r="D13541" t="s">
        <v>33</v>
      </c>
      <c r="E13541" t="s">
        <v>35</v>
      </c>
      <c r="F13541" t="s">
        <v>25</v>
      </c>
      <c r="G13541">
        <v>3.3090572587925898E-4</v>
      </c>
      <c r="H13541">
        <v>88134</v>
      </c>
      <c r="I13541">
        <v>29.164045244642601</v>
      </c>
    </row>
    <row r="13542" spans="1:9" x14ac:dyDescent="0.25">
      <c r="A13542">
        <v>2000</v>
      </c>
      <c r="B13542" t="s">
        <v>9</v>
      </c>
      <c r="C13542" t="s">
        <v>27</v>
      </c>
      <c r="D13542" t="s">
        <v>33</v>
      </c>
      <c r="E13542" t="s">
        <v>35</v>
      </c>
      <c r="F13542" t="s">
        <v>26</v>
      </c>
      <c r="G13542">
        <v>2.8836957731861697E-4</v>
      </c>
      <c r="H13542">
        <v>88134</v>
      </c>
      <c r="I13542">
        <v>25.415164327399001</v>
      </c>
    </row>
    <row r="13543" spans="1:9" x14ac:dyDescent="0.25">
      <c r="A13543">
        <v>2000</v>
      </c>
      <c r="B13543" t="s">
        <v>9</v>
      </c>
      <c r="C13543" t="s">
        <v>27</v>
      </c>
      <c r="D13543" t="s">
        <v>33</v>
      </c>
      <c r="E13543" t="s">
        <v>36</v>
      </c>
      <c r="F13543" t="s">
        <v>20</v>
      </c>
      <c r="G13543" s="1">
        <v>1.6805033457700199E-5</v>
      </c>
      <c r="H13543">
        <v>88134</v>
      </c>
      <c r="I13543">
        <v>1.4810948187609501</v>
      </c>
    </row>
    <row r="13544" spans="1:9" x14ac:dyDescent="0.25">
      <c r="A13544">
        <v>2000</v>
      </c>
      <c r="B13544" t="s">
        <v>9</v>
      </c>
      <c r="C13544" t="s">
        <v>27</v>
      </c>
      <c r="D13544" t="s">
        <v>33</v>
      </c>
      <c r="E13544" t="s">
        <v>36</v>
      </c>
      <c r="F13544" t="s">
        <v>21</v>
      </c>
      <c r="G13544">
        <v>1.76098564201341E-3</v>
      </c>
      <c r="H13544">
        <v>88134</v>
      </c>
      <c r="I13544">
        <v>155.20270857321</v>
      </c>
    </row>
    <row r="13545" spans="1:9" x14ac:dyDescent="0.25">
      <c r="A13545">
        <v>2000</v>
      </c>
      <c r="B13545" t="s">
        <v>9</v>
      </c>
      <c r="C13545" t="s">
        <v>27</v>
      </c>
      <c r="D13545" t="s">
        <v>33</v>
      </c>
      <c r="E13545" t="s">
        <v>36</v>
      </c>
      <c r="F13545" t="s">
        <v>22</v>
      </c>
      <c r="G13545">
        <v>0</v>
      </c>
      <c r="H13545">
        <v>88134</v>
      </c>
      <c r="I13545">
        <v>0</v>
      </c>
    </row>
    <row r="13546" spans="1:9" x14ac:dyDescent="0.25">
      <c r="A13546">
        <v>2000</v>
      </c>
      <c r="B13546" t="s">
        <v>9</v>
      </c>
      <c r="C13546" t="s">
        <v>27</v>
      </c>
      <c r="D13546" t="s">
        <v>33</v>
      </c>
      <c r="E13546" t="s">
        <v>36</v>
      </c>
      <c r="F13546" t="s">
        <v>23</v>
      </c>
      <c r="G13546" s="1">
        <v>9.4712026679712596E-8</v>
      </c>
      <c r="H13546">
        <v>88134</v>
      </c>
      <c r="I13546">
        <v>8.3473497593897893E-3</v>
      </c>
    </row>
    <row r="13547" spans="1:9" x14ac:dyDescent="0.25">
      <c r="A13547">
        <v>2000</v>
      </c>
      <c r="B13547" t="s">
        <v>9</v>
      </c>
      <c r="C13547" t="s">
        <v>27</v>
      </c>
      <c r="D13547" t="s">
        <v>33</v>
      </c>
      <c r="E13547" t="s">
        <v>36</v>
      </c>
      <c r="F13547" t="s">
        <v>24</v>
      </c>
      <c r="G13547">
        <v>1.0604624666716799E-3</v>
      </c>
      <c r="H13547">
        <v>88134</v>
      </c>
      <c r="I13547">
        <v>93.462799037641503</v>
      </c>
    </row>
    <row r="13548" spans="1:9" x14ac:dyDescent="0.25">
      <c r="A13548">
        <v>2000</v>
      </c>
      <c r="B13548" t="s">
        <v>9</v>
      </c>
      <c r="C13548" t="s">
        <v>27</v>
      </c>
      <c r="D13548" t="s">
        <v>33</v>
      </c>
      <c r="E13548" t="s">
        <v>36</v>
      </c>
      <c r="F13548" t="s">
        <v>13</v>
      </c>
      <c r="G13548">
        <v>1.19501818088229E-4</v>
      </c>
      <c r="H13548">
        <v>88134</v>
      </c>
      <c r="I13548">
        <v>10.532173235388001</v>
      </c>
    </row>
    <row r="13549" spans="1:9" x14ac:dyDescent="0.25">
      <c r="A13549">
        <v>2000</v>
      </c>
      <c r="B13549" t="s">
        <v>9</v>
      </c>
      <c r="C13549" t="s">
        <v>27</v>
      </c>
      <c r="D13549" t="s">
        <v>33</v>
      </c>
      <c r="E13549" t="s">
        <v>36</v>
      </c>
      <c r="F13549" t="s">
        <v>25</v>
      </c>
      <c r="G13549">
        <v>1.4692732442605E-3</v>
      </c>
      <c r="H13549">
        <v>88134</v>
      </c>
      <c r="I13549">
        <v>129.492928109655</v>
      </c>
    </row>
    <row r="13550" spans="1:9" x14ac:dyDescent="0.25">
      <c r="A13550">
        <v>2000</v>
      </c>
      <c r="B13550" t="s">
        <v>9</v>
      </c>
      <c r="C13550" t="s">
        <v>27</v>
      </c>
      <c r="D13550" t="s">
        <v>33</v>
      </c>
      <c r="E13550" t="s">
        <v>36</v>
      </c>
      <c r="F13550" t="s">
        <v>26</v>
      </c>
      <c r="G13550" s="1">
        <v>6.9885445365406107E-5</v>
      </c>
      <c r="H13550">
        <v>88134</v>
      </c>
      <c r="I13550">
        <v>6.1592838418347</v>
      </c>
    </row>
    <row r="13551" spans="1:9" x14ac:dyDescent="0.25">
      <c r="A13551">
        <v>2000</v>
      </c>
      <c r="B13551" t="s">
        <v>9</v>
      </c>
      <c r="C13551" t="s">
        <v>27</v>
      </c>
      <c r="D13551" t="s">
        <v>33</v>
      </c>
      <c r="E13551" t="s">
        <v>37</v>
      </c>
      <c r="F13551" t="s">
        <v>20</v>
      </c>
      <c r="G13551">
        <v>0</v>
      </c>
      <c r="H13551">
        <v>88134</v>
      </c>
      <c r="I13551">
        <v>0</v>
      </c>
    </row>
    <row r="13552" spans="1:9" x14ac:dyDescent="0.25">
      <c r="A13552">
        <v>2000</v>
      </c>
      <c r="B13552" t="s">
        <v>9</v>
      </c>
      <c r="C13552" t="s">
        <v>27</v>
      </c>
      <c r="D13552" t="s">
        <v>33</v>
      </c>
      <c r="E13552" t="s">
        <v>37</v>
      </c>
      <c r="F13552" t="s">
        <v>21</v>
      </c>
      <c r="G13552">
        <v>3.10902762775578E-4</v>
      </c>
      <c r="H13552">
        <v>88134</v>
      </c>
      <c r="I13552">
        <v>27.401104094462799</v>
      </c>
    </row>
    <row r="13553" spans="1:9" x14ac:dyDescent="0.25">
      <c r="A13553">
        <v>2000</v>
      </c>
      <c r="B13553" t="s">
        <v>9</v>
      </c>
      <c r="C13553" t="s">
        <v>27</v>
      </c>
      <c r="D13553" t="s">
        <v>33</v>
      </c>
      <c r="E13553" t="s">
        <v>37</v>
      </c>
      <c r="F13553" t="s">
        <v>22</v>
      </c>
      <c r="G13553">
        <v>0</v>
      </c>
      <c r="H13553">
        <v>88134</v>
      </c>
      <c r="I13553">
        <v>0</v>
      </c>
    </row>
    <row r="13554" spans="1:9" x14ac:dyDescent="0.25">
      <c r="A13554">
        <v>2000</v>
      </c>
      <c r="B13554" t="s">
        <v>9</v>
      </c>
      <c r="C13554" t="s">
        <v>27</v>
      </c>
      <c r="D13554" t="s">
        <v>33</v>
      </c>
      <c r="E13554" t="s">
        <v>37</v>
      </c>
      <c r="F13554" t="s">
        <v>23</v>
      </c>
      <c r="G13554">
        <v>0</v>
      </c>
      <c r="H13554">
        <v>88134</v>
      </c>
      <c r="I13554">
        <v>0</v>
      </c>
    </row>
    <row r="13555" spans="1:9" x14ac:dyDescent="0.25">
      <c r="A13555">
        <v>2000</v>
      </c>
      <c r="B13555" t="s">
        <v>9</v>
      </c>
      <c r="C13555" t="s">
        <v>27</v>
      </c>
      <c r="D13555" t="s">
        <v>33</v>
      </c>
      <c r="E13555" t="s">
        <v>37</v>
      </c>
      <c r="F13555" t="s">
        <v>24</v>
      </c>
      <c r="G13555" s="1">
        <v>9.0881342930887706E-5</v>
      </c>
      <c r="H13555">
        <v>88134</v>
      </c>
      <c r="I13555">
        <v>8.0097362778708607</v>
      </c>
    </row>
    <row r="13556" spans="1:9" x14ac:dyDescent="0.25">
      <c r="A13556">
        <v>2000</v>
      </c>
      <c r="B13556" t="s">
        <v>9</v>
      </c>
      <c r="C13556" t="s">
        <v>27</v>
      </c>
      <c r="D13556" t="s">
        <v>33</v>
      </c>
      <c r="E13556" t="s">
        <v>37</v>
      </c>
      <c r="F13556" t="s">
        <v>13</v>
      </c>
      <c r="G13556">
        <v>0</v>
      </c>
      <c r="H13556">
        <v>88134</v>
      </c>
      <c r="I13556">
        <v>0</v>
      </c>
    </row>
    <row r="13557" spans="1:9" x14ac:dyDescent="0.25">
      <c r="A13557">
        <v>2000</v>
      </c>
      <c r="B13557" t="s">
        <v>9</v>
      </c>
      <c r="C13557" t="s">
        <v>27</v>
      </c>
      <c r="D13557" t="s">
        <v>33</v>
      </c>
      <c r="E13557" t="s">
        <v>37</v>
      </c>
      <c r="F13557" t="s">
        <v>25</v>
      </c>
      <c r="G13557">
        <v>2.7670250251282101E-3</v>
      </c>
      <c r="H13557">
        <v>88134</v>
      </c>
      <c r="I13557">
        <v>243.86898356464999</v>
      </c>
    </row>
    <row r="13558" spans="1:9" x14ac:dyDescent="0.25">
      <c r="A13558">
        <v>2000</v>
      </c>
      <c r="B13558" t="s">
        <v>9</v>
      </c>
      <c r="C13558" t="s">
        <v>27</v>
      </c>
      <c r="D13558" t="s">
        <v>33</v>
      </c>
      <c r="E13558" t="s">
        <v>37</v>
      </c>
      <c r="F13558" t="s">
        <v>26</v>
      </c>
      <c r="G13558" s="1">
        <v>1.69883041392872E-6</v>
      </c>
      <c r="H13558">
        <v>88134</v>
      </c>
      <c r="I13558">
        <v>0.149724719701194</v>
      </c>
    </row>
    <row r="13559" spans="1:9" x14ac:dyDescent="0.25">
      <c r="A13559">
        <v>2000</v>
      </c>
      <c r="B13559" t="s">
        <v>9</v>
      </c>
      <c r="C13559" t="s">
        <v>28</v>
      </c>
      <c r="D13559" t="s">
        <v>33</v>
      </c>
      <c r="E13559" t="s">
        <v>34</v>
      </c>
      <c r="F13559" t="s">
        <v>20</v>
      </c>
      <c r="G13559">
        <v>2.3182010988940201E-4</v>
      </c>
      <c r="H13559">
        <v>32785</v>
      </c>
      <c r="I13559">
        <v>7.6002223027240303</v>
      </c>
    </row>
    <row r="13560" spans="1:9" x14ac:dyDescent="0.25">
      <c r="A13560">
        <v>2000</v>
      </c>
      <c r="B13560" t="s">
        <v>9</v>
      </c>
      <c r="C13560" t="s">
        <v>28</v>
      </c>
      <c r="D13560" t="s">
        <v>33</v>
      </c>
      <c r="E13560" t="s">
        <v>34</v>
      </c>
      <c r="F13560" t="s">
        <v>21</v>
      </c>
      <c r="G13560" s="1">
        <v>4.0170542464317203E-5</v>
      </c>
      <c r="H13560">
        <v>32785</v>
      </c>
      <c r="I13560">
        <v>1.31699123469264</v>
      </c>
    </row>
    <row r="13561" spans="1:9" x14ac:dyDescent="0.25">
      <c r="A13561">
        <v>2000</v>
      </c>
      <c r="B13561" t="s">
        <v>9</v>
      </c>
      <c r="C13561" t="s">
        <v>28</v>
      </c>
      <c r="D13561" t="s">
        <v>33</v>
      </c>
      <c r="E13561" t="s">
        <v>34</v>
      </c>
      <c r="F13561" t="s">
        <v>22</v>
      </c>
      <c r="G13561">
        <v>0</v>
      </c>
      <c r="H13561">
        <v>32785</v>
      </c>
      <c r="I13561">
        <v>0</v>
      </c>
    </row>
    <row r="13562" spans="1:9" x14ac:dyDescent="0.25">
      <c r="A13562">
        <v>2000</v>
      </c>
      <c r="B13562" t="s">
        <v>9</v>
      </c>
      <c r="C13562" t="s">
        <v>28</v>
      </c>
      <c r="D13562" t="s">
        <v>33</v>
      </c>
      <c r="E13562" t="s">
        <v>34</v>
      </c>
      <c r="F13562" t="s">
        <v>23</v>
      </c>
      <c r="G13562">
        <v>0</v>
      </c>
      <c r="H13562">
        <v>32785</v>
      </c>
      <c r="I13562">
        <v>0</v>
      </c>
    </row>
    <row r="13563" spans="1:9" x14ac:dyDescent="0.25">
      <c r="A13563">
        <v>2000</v>
      </c>
      <c r="B13563" t="s">
        <v>9</v>
      </c>
      <c r="C13563" t="s">
        <v>28</v>
      </c>
      <c r="D13563" t="s">
        <v>33</v>
      </c>
      <c r="E13563" t="s">
        <v>34</v>
      </c>
      <c r="F13563" t="s">
        <v>24</v>
      </c>
      <c r="G13563">
        <v>0</v>
      </c>
      <c r="H13563">
        <v>32785</v>
      </c>
      <c r="I13563">
        <v>0</v>
      </c>
    </row>
    <row r="13564" spans="1:9" x14ac:dyDescent="0.25">
      <c r="A13564">
        <v>2000</v>
      </c>
      <c r="B13564" t="s">
        <v>9</v>
      </c>
      <c r="C13564" t="s">
        <v>28</v>
      </c>
      <c r="D13564" t="s">
        <v>33</v>
      </c>
      <c r="E13564" t="s">
        <v>34</v>
      </c>
      <c r="F13564" t="s">
        <v>13</v>
      </c>
      <c r="G13564">
        <v>0</v>
      </c>
      <c r="H13564">
        <v>32785</v>
      </c>
      <c r="I13564">
        <v>0</v>
      </c>
    </row>
    <row r="13565" spans="1:9" x14ac:dyDescent="0.25">
      <c r="A13565">
        <v>2000</v>
      </c>
      <c r="B13565" t="s">
        <v>9</v>
      </c>
      <c r="C13565" t="s">
        <v>28</v>
      </c>
      <c r="D13565" t="s">
        <v>33</v>
      </c>
      <c r="E13565" t="s">
        <v>34</v>
      </c>
      <c r="F13565" t="s">
        <v>25</v>
      </c>
      <c r="G13565">
        <v>0</v>
      </c>
      <c r="H13565">
        <v>32785</v>
      </c>
      <c r="I13565">
        <v>0</v>
      </c>
    </row>
    <row r="13566" spans="1:9" x14ac:dyDescent="0.25">
      <c r="A13566">
        <v>2000</v>
      </c>
      <c r="B13566" t="s">
        <v>9</v>
      </c>
      <c r="C13566" t="s">
        <v>28</v>
      </c>
      <c r="D13566" t="s">
        <v>33</v>
      </c>
      <c r="E13566" t="s">
        <v>34</v>
      </c>
      <c r="F13566" t="s">
        <v>26</v>
      </c>
      <c r="G13566" s="1">
        <v>3.1552712876583399E-5</v>
      </c>
      <c r="H13566">
        <v>32785</v>
      </c>
      <c r="I13566">
        <v>1.0344556916587899</v>
      </c>
    </row>
    <row r="13567" spans="1:9" x14ac:dyDescent="0.25">
      <c r="A13567">
        <v>2000</v>
      </c>
      <c r="B13567" t="s">
        <v>9</v>
      </c>
      <c r="C13567" t="s">
        <v>28</v>
      </c>
      <c r="D13567" t="s">
        <v>33</v>
      </c>
      <c r="E13567" t="s">
        <v>35</v>
      </c>
      <c r="F13567" t="s">
        <v>20</v>
      </c>
      <c r="G13567" s="1">
        <v>5.5898251675966802E-5</v>
      </c>
      <c r="H13567">
        <v>32785</v>
      </c>
      <c r="I13567">
        <v>1.83262418119657</v>
      </c>
    </row>
    <row r="13568" spans="1:9" x14ac:dyDescent="0.25">
      <c r="A13568">
        <v>2000</v>
      </c>
      <c r="B13568" t="s">
        <v>9</v>
      </c>
      <c r="C13568" t="s">
        <v>28</v>
      </c>
      <c r="D13568" t="s">
        <v>33</v>
      </c>
      <c r="E13568" t="s">
        <v>35</v>
      </c>
      <c r="F13568" t="s">
        <v>21</v>
      </c>
      <c r="G13568">
        <v>5.12228086789161E-3</v>
      </c>
      <c r="H13568">
        <v>32785</v>
      </c>
      <c r="I13568">
        <v>167.93397825382601</v>
      </c>
    </row>
    <row r="13569" spans="1:9" x14ac:dyDescent="0.25">
      <c r="A13569">
        <v>2000</v>
      </c>
      <c r="B13569" t="s">
        <v>9</v>
      </c>
      <c r="C13569" t="s">
        <v>28</v>
      </c>
      <c r="D13569" t="s">
        <v>33</v>
      </c>
      <c r="E13569" t="s">
        <v>35</v>
      </c>
      <c r="F13569" t="s">
        <v>22</v>
      </c>
      <c r="G13569">
        <v>0</v>
      </c>
      <c r="H13569">
        <v>32785</v>
      </c>
      <c r="I13569">
        <v>0</v>
      </c>
    </row>
    <row r="13570" spans="1:9" x14ac:dyDescent="0.25">
      <c r="A13570">
        <v>2000</v>
      </c>
      <c r="B13570" t="s">
        <v>9</v>
      </c>
      <c r="C13570" t="s">
        <v>28</v>
      </c>
      <c r="D13570" t="s">
        <v>33</v>
      </c>
      <c r="E13570" t="s">
        <v>35</v>
      </c>
      <c r="F13570" t="s">
        <v>23</v>
      </c>
      <c r="G13570" s="1">
        <v>4.48491905200288E-6</v>
      </c>
      <c r="H13570">
        <v>32785</v>
      </c>
      <c r="I13570">
        <v>0.14703807111991399</v>
      </c>
    </row>
    <row r="13571" spans="1:9" x14ac:dyDescent="0.25">
      <c r="A13571">
        <v>2000</v>
      </c>
      <c r="B13571" t="s">
        <v>9</v>
      </c>
      <c r="C13571" t="s">
        <v>28</v>
      </c>
      <c r="D13571" t="s">
        <v>33</v>
      </c>
      <c r="E13571" t="s">
        <v>35</v>
      </c>
      <c r="F13571" t="s">
        <v>24</v>
      </c>
      <c r="G13571">
        <v>6.8723516116275297E-4</v>
      </c>
      <c r="H13571">
        <v>32785</v>
      </c>
      <c r="I13571">
        <v>22.531004758720901</v>
      </c>
    </row>
    <row r="13572" spans="1:9" x14ac:dyDescent="0.25">
      <c r="A13572">
        <v>2000</v>
      </c>
      <c r="B13572" t="s">
        <v>9</v>
      </c>
      <c r="C13572" t="s">
        <v>28</v>
      </c>
      <c r="D13572" t="s">
        <v>33</v>
      </c>
      <c r="E13572" t="s">
        <v>35</v>
      </c>
      <c r="F13572" t="s">
        <v>13</v>
      </c>
      <c r="G13572" s="1">
        <v>1.2828665094715801E-5</v>
      </c>
      <c r="H13572">
        <v>32785</v>
      </c>
      <c r="I13572">
        <v>0.42058778513025902</v>
      </c>
    </row>
    <row r="13573" spans="1:9" x14ac:dyDescent="0.25">
      <c r="A13573">
        <v>2000</v>
      </c>
      <c r="B13573" t="s">
        <v>9</v>
      </c>
      <c r="C13573" t="s">
        <v>28</v>
      </c>
      <c r="D13573" t="s">
        <v>33</v>
      </c>
      <c r="E13573" t="s">
        <v>35</v>
      </c>
      <c r="F13573" t="s">
        <v>25</v>
      </c>
      <c r="G13573" s="1">
        <v>6.2417518551053004E-5</v>
      </c>
      <c r="H13573">
        <v>32785</v>
      </c>
      <c r="I13573">
        <v>2.04635834569627</v>
      </c>
    </row>
    <row r="13574" spans="1:9" x14ac:dyDescent="0.25">
      <c r="A13574">
        <v>2000</v>
      </c>
      <c r="B13574" t="s">
        <v>9</v>
      </c>
      <c r="C13574" t="s">
        <v>28</v>
      </c>
      <c r="D13574" t="s">
        <v>33</v>
      </c>
      <c r="E13574" t="s">
        <v>35</v>
      </c>
      <c r="F13574" t="s">
        <v>26</v>
      </c>
      <c r="G13574">
        <v>1.01922963288783E-4</v>
      </c>
      <c r="H13574">
        <v>32785</v>
      </c>
      <c r="I13574">
        <v>3.3415443514227401</v>
      </c>
    </row>
    <row r="13575" spans="1:9" x14ac:dyDescent="0.25">
      <c r="A13575">
        <v>2000</v>
      </c>
      <c r="B13575" t="s">
        <v>9</v>
      </c>
      <c r="C13575" t="s">
        <v>28</v>
      </c>
      <c r="D13575" t="s">
        <v>33</v>
      </c>
      <c r="E13575" t="s">
        <v>36</v>
      </c>
      <c r="F13575" t="s">
        <v>20</v>
      </c>
      <c r="G13575" s="1">
        <v>2.28272293061886E-5</v>
      </c>
      <c r="H13575">
        <v>32785</v>
      </c>
      <c r="I13575">
        <v>0.74839071280339198</v>
      </c>
    </row>
    <row r="13576" spans="1:9" x14ac:dyDescent="0.25">
      <c r="A13576">
        <v>2000</v>
      </c>
      <c r="B13576" t="s">
        <v>9</v>
      </c>
      <c r="C13576" t="s">
        <v>28</v>
      </c>
      <c r="D13576" t="s">
        <v>33</v>
      </c>
      <c r="E13576" t="s">
        <v>36</v>
      </c>
      <c r="F13576" t="s">
        <v>21</v>
      </c>
      <c r="G13576">
        <v>3.2202217937565801E-3</v>
      </c>
      <c r="H13576">
        <v>32785</v>
      </c>
      <c r="I13576">
        <v>105.57497150831</v>
      </c>
    </row>
    <row r="13577" spans="1:9" x14ac:dyDescent="0.25">
      <c r="A13577">
        <v>2000</v>
      </c>
      <c r="B13577" t="s">
        <v>9</v>
      </c>
      <c r="C13577" t="s">
        <v>28</v>
      </c>
      <c r="D13577" t="s">
        <v>33</v>
      </c>
      <c r="E13577" t="s">
        <v>36</v>
      </c>
      <c r="F13577" t="s">
        <v>22</v>
      </c>
      <c r="G13577">
        <v>0</v>
      </c>
      <c r="H13577">
        <v>32785</v>
      </c>
      <c r="I13577">
        <v>0</v>
      </c>
    </row>
    <row r="13578" spans="1:9" x14ac:dyDescent="0.25">
      <c r="A13578">
        <v>2000</v>
      </c>
      <c r="B13578" t="s">
        <v>9</v>
      </c>
      <c r="C13578" t="s">
        <v>28</v>
      </c>
      <c r="D13578" t="s">
        <v>33</v>
      </c>
      <c r="E13578" t="s">
        <v>36</v>
      </c>
      <c r="F13578" t="s">
        <v>23</v>
      </c>
      <c r="G13578" s="1">
        <v>1.6406716698576501E-7</v>
      </c>
      <c r="H13578">
        <v>32785</v>
      </c>
      <c r="I13578">
        <v>5.3789420696283103E-3</v>
      </c>
    </row>
    <row r="13579" spans="1:9" x14ac:dyDescent="0.25">
      <c r="A13579">
        <v>2000</v>
      </c>
      <c r="B13579" t="s">
        <v>9</v>
      </c>
      <c r="C13579" t="s">
        <v>28</v>
      </c>
      <c r="D13579" t="s">
        <v>33</v>
      </c>
      <c r="E13579" t="s">
        <v>36</v>
      </c>
      <c r="F13579" t="s">
        <v>24</v>
      </c>
      <c r="G13579">
        <v>1.6620174332466101E-4</v>
      </c>
      <c r="H13579">
        <v>32785</v>
      </c>
      <c r="I13579">
        <v>5.4489241548990099</v>
      </c>
    </row>
    <row r="13580" spans="1:9" x14ac:dyDescent="0.25">
      <c r="A13580">
        <v>2000</v>
      </c>
      <c r="B13580" t="s">
        <v>9</v>
      </c>
      <c r="C13580" t="s">
        <v>28</v>
      </c>
      <c r="D13580" t="s">
        <v>33</v>
      </c>
      <c r="E13580" t="s">
        <v>36</v>
      </c>
      <c r="F13580" t="s">
        <v>13</v>
      </c>
      <c r="G13580">
        <v>0</v>
      </c>
      <c r="H13580">
        <v>32785</v>
      </c>
      <c r="I13580">
        <v>0</v>
      </c>
    </row>
    <row r="13581" spans="1:9" x14ac:dyDescent="0.25">
      <c r="A13581">
        <v>2000</v>
      </c>
      <c r="B13581" t="s">
        <v>9</v>
      </c>
      <c r="C13581" t="s">
        <v>28</v>
      </c>
      <c r="D13581" t="s">
        <v>33</v>
      </c>
      <c r="E13581" t="s">
        <v>36</v>
      </c>
      <c r="F13581" t="s">
        <v>25</v>
      </c>
      <c r="G13581">
        <v>5.0313097127344705E-4</v>
      </c>
      <c r="H13581">
        <v>32785</v>
      </c>
      <c r="I13581">
        <v>16.4951488931999</v>
      </c>
    </row>
    <row r="13582" spans="1:9" x14ac:dyDescent="0.25">
      <c r="A13582">
        <v>2000</v>
      </c>
      <c r="B13582" t="s">
        <v>9</v>
      </c>
      <c r="C13582" t="s">
        <v>28</v>
      </c>
      <c r="D13582" t="s">
        <v>33</v>
      </c>
      <c r="E13582" t="s">
        <v>36</v>
      </c>
      <c r="F13582" t="s">
        <v>26</v>
      </c>
      <c r="G13582" s="1">
        <v>2.5603898027837201E-5</v>
      </c>
      <c r="H13582">
        <v>32785</v>
      </c>
      <c r="I13582">
        <v>0.83942379684264401</v>
      </c>
    </row>
    <row r="13583" spans="1:9" x14ac:dyDescent="0.25">
      <c r="A13583">
        <v>2000</v>
      </c>
      <c r="B13583" t="s">
        <v>9</v>
      </c>
      <c r="C13583" t="s">
        <v>28</v>
      </c>
      <c r="D13583" t="s">
        <v>33</v>
      </c>
      <c r="E13583" t="s">
        <v>37</v>
      </c>
      <c r="F13583" t="s">
        <v>13</v>
      </c>
      <c r="G13583">
        <v>3.55508361289468E-3</v>
      </c>
      <c r="H13583">
        <v>32785</v>
      </c>
      <c r="I13583">
        <v>116.553416248752</v>
      </c>
    </row>
    <row r="13584" spans="1:9" x14ac:dyDescent="0.25">
      <c r="A13584">
        <v>2000</v>
      </c>
      <c r="B13584" t="s">
        <v>9</v>
      </c>
      <c r="C13584" t="s">
        <v>29</v>
      </c>
      <c r="D13584" t="s">
        <v>33</v>
      </c>
      <c r="E13584" t="s">
        <v>18</v>
      </c>
      <c r="F13584" t="s">
        <v>13</v>
      </c>
      <c r="G13584" s="1">
        <v>6.3999798151453202E-6</v>
      </c>
      <c r="H13584">
        <v>77871</v>
      </c>
      <c r="I13584">
        <v>0.49837282818518103</v>
      </c>
    </row>
    <row r="13585" spans="1:9" x14ac:dyDescent="0.25">
      <c r="A13585">
        <v>2000</v>
      </c>
      <c r="B13585" t="s">
        <v>9</v>
      </c>
      <c r="C13585" t="s">
        <v>29</v>
      </c>
      <c r="D13585" t="s">
        <v>33</v>
      </c>
      <c r="E13585" t="s">
        <v>34</v>
      </c>
      <c r="F13585" t="s">
        <v>20</v>
      </c>
      <c r="G13585">
        <v>1.23820559840441E-4</v>
      </c>
      <c r="H13585">
        <v>77871</v>
      </c>
      <c r="I13585">
        <v>9.6420308153350103</v>
      </c>
    </row>
    <row r="13586" spans="1:9" x14ac:dyDescent="0.25">
      <c r="A13586">
        <v>2000</v>
      </c>
      <c r="B13586" t="s">
        <v>9</v>
      </c>
      <c r="C13586" t="s">
        <v>29</v>
      </c>
      <c r="D13586" t="s">
        <v>33</v>
      </c>
      <c r="E13586" t="s">
        <v>34</v>
      </c>
      <c r="F13586" t="s">
        <v>21</v>
      </c>
      <c r="G13586">
        <v>1.09214277653856E-4</v>
      </c>
      <c r="H13586">
        <v>77871</v>
      </c>
      <c r="I13586">
        <v>8.5046250151834304</v>
      </c>
    </row>
    <row r="13587" spans="1:9" x14ac:dyDescent="0.25">
      <c r="A13587">
        <v>2000</v>
      </c>
      <c r="B13587" t="s">
        <v>9</v>
      </c>
      <c r="C13587" t="s">
        <v>29</v>
      </c>
      <c r="D13587" t="s">
        <v>33</v>
      </c>
      <c r="E13587" t="s">
        <v>34</v>
      </c>
      <c r="F13587" t="s">
        <v>22</v>
      </c>
      <c r="G13587" s="1">
        <v>4.08540636108246E-7</v>
      </c>
      <c r="H13587">
        <v>77871</v>
      </c>
      <c r="I13587">
        <v>3.1813467874385298E-2</v>
      </c>
    </row>
    <row r="13588" spans="1:9" x14ac:dyDescent="0.25">
      <c r="A13588">
        <v>2000</v>
      </c>
      <c r="B13588" t="s">
        <v>9</v>
      </c>
      <c r="C13588" t="s">
        <v>29</v>
      </c>
      <c r="D13588" t="s">
        <v>33</v>
      </c>
      <c r="E13588" t="s">
        <v>34</v>
      </c>
      <c r="F13588" t="s">
        <v>23</v>
      </c>
      <c r="G13588" s="1">
        <v>3.9389692477966101E-5</v>
      </c>
      <c r="H13588">
        <v>77871</v>
      </c>
      <c r="I13588">
        <v>3.06731474295169</v>
      </c>
    </row>
    <row r="13589" spans="1:9" x14ac:dyDescent="0.25">
      <c r="A13589">
        <v>2000</v>
      </c>
      <c r="B13589" t="s">
        <v>9</v>
      </c>
      <c r="C13589" t="s">
        <v>29</v>
      </c>
      <c r="D13589" t="s">
        <v>33</v>
      </c>
      <c r="E13589" t="s">
        <v>34</v>
      </c>
      <c r="F13589" t="s">
        <v>24</v>
      </c>
      <c r="G13589" s="1">
        <v>4.67224333445162E-5</v>
      </c>
      <c r="H13589">
        <v>77871</v>
      </c>
      <c r="I13589">
        <v>3.6383226069708199</v>
      </c>
    </row>
    <row r="13590" spans="1:9" x14ac:dyDescent="0.25">
      <c r="A13590">
        <v>2000</v>
      </c>
      <c r="B13590" t="s">
        <v>9</v>
      </c>
      <c r="C13590" t="s">
        <v>29</v>
      </c>
      <c r="D13590" t="s">
        <v>33</v>
      </c>
      <c r="E13590" t="s">
        <v>34</v>
      </c>
      <c r="F13590" t="s">
        <v>13</v>
      </c>
      <c r="G13590">
        <v>0</v>
      </c>
      <c r="H13590">
        <v>77871</v>
      </c>
      <c r="I13590">
        <v>0</v>
      </c>
    </row>
    <row r="13591" spans="1:9" x14ac:dyDescent="0.25">
      <c r="A13591">
        <v>2000</v>
      </c>
      <c r="B13591" t="s">
        <v>9</v>
      </c>
      <c r="C13591" t="s">
        <v>29</v>
      </c>
      <c r="D13591" t="s">
        <v>33</v>
      </c>
      <c r="E13591" t="s">
        <v>34</v>
      </c>
      <c r="F13591" t="s">
        <v>25</v>
      </c>
      <c r="G13591" s="1">
        <v>2.3499540982888199E-5</v>
      </c>
      <c r="H13591">
        <v>77871</v>
      </c>
      <c r="I13591">
        <v>1.8299327558784899</v>
      </c>
    </row>
    <row r="13592" spans="1:9" x14ac:dyDescent="0.25">
      <c r="A13592">
        <v>2000</v>
      </c>
      <c r="B13592" t="s">
        <v>9</v>
      </c>
      <c r="C13592" t="s">
        <v>29</v>
      </c>
      <c r="D13592" t="s">
        <v>33</v>
      </c>
      <c r="E13592" t="s">
        <v>34</v>
      </c>
      <c r="F13592" t="s">
        <v>26</v>
      </c>
      <c r="G13592">
        <v>4.0908982125068899E-4</v>
      </c>
      <c r="H13592">
        <v>77871</v>
      </c>
      <c r="I13592">
        <v>31.856233470612398</v>
      </c>
    </row>
    <row r="13593" spans="1:9" x14ac:dyDescent="0.25">
      <c r="A13593">
        <v>2000</v>
      </c>
      <c r="B13593" t="s">
        <v>9</v>
      </c>
      <c r="C13593" t="s">
        <v>29</v>
      </c>
      <c r="D13593" t="s">
        <v>33</v>
      </c>
      <c r="E13593" t="s">
        <v>35</v>
      </c>
      <c r="F13593" t="s">
        <v>20</v>
      </c>
      <c r="G13593" s="1">
        <v>6.9719244807819904E-5</v>
      </c>
      <c r="H13593">
        <v>77871</v>
      </c>
      <c r="I13593">
        <v>5.42910731242974</v>
      </c>
    </row>
    <row r="13594" spans="1:9" x14ac:dyDescent="0.25">
      <c r="A13594">
        <v>2000</v>
      </c>
      <c r="B13594" t="s">
        <v>9</v>
      </c>
      <c r="C13594" t="s">
        <v>29</v>
      </c>
      <c r="D13594" t="s">
        <v>33</v>
      </c>
      <c r="E13594" t="s">
        <v>35</v>
      </c>
      <c r="F13594" t="s">
        <v>21</v>
      </c>
      <c r="G13594">
        <v>2.0846664600101001E-3</v>
      </c>
      <c r="H13594">
        <v>77871</v>
      </c>
      <c r="I13594">
        <v>162.335061907447</v>
      </c>
    </row>
    <row r="13595" spans="1:9" x14ac:dyDescent="0.25">
      <c r="A13595">
        <v>2000</v>
      </c>
      <c r="B13595" t="s">
        <v>9</v>
      </c>
      <c r="C13595" t="s">
        <v>29</v>
      </c>
      <c r="D13595" t="s">
        <v>33</v>
      </c>
      <c r="E13595" t="s">
        <v>35</v>
      </c>
      <c r="F13595" t="s">
        <v>22</v>
      </c>
      <c r="G13595">
        <v>0</v>
      </c>
      <c r="H13595">
        <v>77871</v>
      </c>
      <c r="I13595">
        <v>0</v>
      </c>
    </row>
    <row r="13596" spans="1:9" x14ac:dyDescent="0.25">
      <c r="A13596">
        <v>2000</v>
      </c>
      <c r="B13596" t="s">
        <v>9</v>
      </c>
      <c r="C13596" t="s">
        <v>29</v>
      </c>
      <c r="D13596" t="s">
        <v>33</v>
      </c>
      <c r="E13596" t="s">
        <v>35</v>
      </c>
      <c r="F13596" t="s">
        <v>23</v>
      </c>
      <c r="G13596" s="1">
        <v>4.8975921150541503E-5</v>
      </c>
      <c r="H13596">
        <v>77871</v>
      </c>
      <c r="I13596">
        <v>3.8138039559138202</v>
      </c>
    </row>
    <row r="13597" spans="1:9" x14ac:dyDescent="0.25">
      <c r="A13597">
        <v>2000</v>
      </c>
      <c r="B13597" t="s">
        <v>9</v>
      </c>
      <c r="C13597" t="s">
        <v>29</v>
      </c>
      <c r="D13597" t="s">
        <v>33</v>
      </c>
      <c r="E13597" t="s">
        <v>35</v>
      </c>
      <c r="F13597" t="s">
        <v>24</v>
      </c>
      <c r="G13597">
        <v>9.3753386976865201E-4</v>
      </c>
      <c r="H13597">
        <v>77871</v>
      </c>
      <c r="I13597">
        <v>73.006699972754703</v>
      </c>
    </row>
    <row r="13598" spans="1:9" x14ac:dyDescent="0.25">
      <c r="A13598">
        <v>2000</v>
      </c>
      <c r="B13598" t="s">
        <v>9</v>
      </c>
      <c r="C13598" t="s">
        <v>29</v>
      </c>
      <c r="D13598" t="s">
        <v>33</v>
      </c>
      <c r="E13598" t="s">
        <v>35</v>
      </c>
      <c r="F13598" t="s">
        <v>13</v>
      </c>
      <c r="G13598" s="1">
        <v>6.5785225352740694E-5</v>
      </c>
      <c r="H13598">
        <v>77871</v>
      </c>
      <c r="I13598">
        <v>5.1227612834432703</v>
      </c>
    </row>
    <row r="13599" spans="1:9" x14ac:dyDescent="0.25">
      <c r="A13599">
        <v>2000</v>
      </c>
      <c r="B13599" t="s">
        <v>9</v>
      </c>
      <c r="C13599" t="s">
        <v>29</v>
      </c>
      <c r="D13599" t="s">
        <v>33</v>
      </c>
      <c r="E13599" t="s">
        <v>35</v>
      </c>
      <c r="F13599" t="s">
        <v>25</v>
      </c>
      <c r="G13599">
        <v>6.7723165445247001E-4</v>
      </c>
      <c r="H13599">
        <v>77871</v>
      </c>
      <c r="I13599">
        <v>52.736706163868298</v>
      </c>
    </row>
    <row r="13600" spans="1:9" x14ac:dyDescent="0.25">
      <c r="A13600">
        <v>2000</v>
      </c>
      <c r="B13600" t="s">
        <v>9</v>
      </c>
      <c r="C13600" t="s">
        <v>29</v>
      </c>
      <c r="D13600" t="s">
        <v>33</v>
      </c>
      <c r="E13600" t="s">
        <v>35</v>
      </c>
      <c r="F13600" t="s">
        <v>26</v>
      </c>
      <c r="G13600">
        <v>8.4076175105133699E-4</v>
      </c>
      <c r="H13600">
        <v>77871</v>
      </c>
      <c r="I13600">
        <v>65.470958316118697</v>
      </c>
    </row>
    <row r="13601" spans="1:9" x14ac:dyDescent="0.25">
      <c r="A13601">
        <v>2000</v>
      </c>
      <c r="B13601" t="s">
        <v>9</v>
      </c>
      <c r="C13601" t="s">
        <v>29</v>
      </c>
      <c r="D13601" t="s">
        <v>33</v>
      </c>
      <c r="E13601" t="s">
        <v>36</v>
      </c>
      <c r="F13601" t="s">
        <v>20</v>
      </c>
      <c r="G13601" s="1">
        <v>3.4905793280102697E-5</v>
      </c>
      <c r="H13601">
        <v>77871</v>
      </c>
      <c r="I13601">
        <v>2.7181490285148802</v>
      </c>
    </row>
    <row r="13602" spans="1:9" x14ac:dyDescent="0.25">
      <c r="A13602">
        <v>2000</v>
      </c>
      <c r="B13602" t="s">
        <v>9</v>
      </c>
      <c r="C13602" t="s">
        <v>29</v>
      </c>
      <c r="D13602" t="s">
        <v>33</v>
      </c>
      <c r="E13602" t="s">
        <v>36</v>
      </c>
      <c r="F13602" t="s">
        <v>21</v>
      </c>
      <c r="G13602">
        <v>1.08535670937377E-3</v>
      </c>
      <c r="H13602">
        <v>77871</v>
      </c>
      <c r="I13602">
        <v>84.517812315645202</v>
      </c>
    </row>
    <row r="13603" spans="1:9" x14ac:dyDescent="0.25">
      <c r="A13603">
        <v>2000</v>
      </c>
      <c r="B13603" t="s">
        <v>9</v>
      </c>
      <c r="C13603" t="s">
        <v>29</v>
      </c>
      <c r="D13603" t="s">
        <v>33</v>
      </c>
      <c r="E13603" t="s">
        <v>36</v>
      </c>
      <c r="F13603" t="s">
        <v>22</v>
      </c>
      <c r="G13603">
        <v>0</v>
      </c>
      <c r="H13603">
        <v>77871</v>
      </c>
      <c r="I13603">
        <v>0</v>
      </c>
    </row>
    <row r="13604" spans="1:9" x14ac:dyDescent="0.25">
      <c r="A13604">
        <v>2000</v>
      </c>
      <c r="B13604" t="s">
        <v>9</v>
      </c>
      <c r="C13604" t="s">
        <v>29</v>
      </c>
      <c r="D13604" t="s">
        <v>33</v>
      </c>
      <c r="E13604" t="s">
        <v>36</v>
      </c>
      <c r="F13604" t="s">
        <v>23</v>
      </c>
      <c r="G13604" s="1">
        <v>6.59816704588177E-5</v>
      </c>
      <c r="H13604">
        <v>77871</v>
      </c>
      <c r="I13604">
        <v>5.1380586602985998</v>
      </c>
    </row>
    <row r="13605" spans="1:9" x14ac:dyDescent="0.25">
      <c r="A13605">
        <v>2000</v>
      </c>
      <c r="B13605" t="s">
        <v>9</v>
      </c>
      <c r="C13605" t="s">
        <v>29</v>
      </c>
      <c r="D13605" t="s">
        <v>33</v>
      </c>
      <c r="E13605" t="s">
        <v>36</v>
      </c>
      <c r="F13605" t="s">
        <v>24</v>
      </c>
      <c r="G13605">
        <v>1.0061905145235599E-3</v>
      </c>
      <c r="H13605">
        <v>77871</v>
      </c>
      <c r="I13605">
        <v>78.353061556464198</v>
      </c>
    </row>
    <row r="13606" spans="1:9" x14ac:dyDescent="0.25">
      <c r="A13606">
        <v>2000</v>
      </c>
      <c r="B13606" t="s">
        <v>9</v>
      </c>
      <c r="C13606" t="s">
        <v>29</v>
      </c>
      <c r="D13606" t="s">
        <v>33</v>
      </c>
      <c r="E13606" t="s">
        <v>36</v>
      </c>
      <c r="F13606" t="s">
        <v>13</v>
      </c>
      <c r="G13606">
        <v>0</v>
      </c>
      <c r="H13606">
        <v>77871</v>
      </c>
      <c r="I13606">
        <v>0</v>
      </c>
    </row>
    <row r="13607" spans="1:9" x14ac:dyDescent="0.25">
      <c r="A13607">
        <v>2000</v>
      </c>
      <c r="B13607" t="s">
        <v>9</v>
      </c>
      <c r="C13607" t="s">
        <v>29</v>
      </c>
      <c r="D13607" t="s">
        <v>33</v>
      </c>
      <c r="E13607" t="s">
        <v>36</v>
      </c>
      <c r="F13607" t="s">
        <v>25</v>
      </c>
      <c r="G13607">
        <v>2.8480978306420101E-4</v>
      </c>
      <c r="H13607">
        <v>77871</v>
      </c>
      <c r="I13607">
        <v>22.1784226169924</v>
      </c>
    </row>
    <row r="13608" spans="1:9" x14ac:dyDescent="0.25">
      <c r="A13608">
        <v>2000</v>
      </c>
      <c r="B13608" t="s">
        <v>9</v>
      </c>
      <c r="C13608" t="s">
        <v>29</v>
      </c>
      <c r="D13608" t="s">
        <v>33</v>
      </c>
      <c r="E13608" t="s">
        <v>36</v>
      </c>
      <c r="F13608" t="s">
        <v>26</v>
      </c>
      <c r="G13608">
        <v>1.8967323029423701E-4</v>
      </c>
      <c r="H13608">
        <v>77871</v>
      </c>
      <c r="I13608">
        <v>14.7700441162425</v>
      </c>
    </row>
    <row r="13609" spans="1:9" x14ac:dyDescent="0.25">
      <c r="A13609">
        <v>2000</v>
      </c>
      <c r="B13609" t="s">
        <v>9</v>
      </c>
      <c r="C13609" t="s">
        <v>29</v>
      </c>
      <c r="D13609" t="s">
        <v>33</v>
      </c>
      <c r="E13609" t="s">
        <v>37</v>
      </c>
      <c r="F13609" t="s">
        <v>13</v>
      </c>
      <c r="G13609">
        <v>5.11334552247396E-3</v>
      </c>
      <c r="H13609">
        <v>77871</v>
      </c>
      <c r="I13609">
        <v>398.18132918057</v>
      </c>
    </row>
    <row r="13610" spans="1:9" x14ac:dyDescent="0.25">
      <c r="A13610">
        <v>2000</v>
      </c>
      <c r="B13610" t="s">
        <v>9</v>
      </c>
      <c r="C13610" t="s">
        <v>30</v>
      </c>
      <c r="D13610" t="s">
        <v>33</v>
      </c>
      <c r="E13610" t="s">
        <v>18</v>
      </c>
      <c r="F13610" t="s">
        <v>13</v>
      </c>
      <c r="G13610" s="1">
        <v>2.7479264006356301E-6</v>
      </c>
      <c r="H13610">
        <v>94526</v>
      </c>
      <c r="I13610">
        <v>0.259750490946483</v>
      </c>
    </row>
    <row r="13611" spans="1:9" x14ac:dyDescent="0.25">
      <c r="A13611">
        <v>2000</v>
      </c>
      <c r="B13611" t="s">
        <v>9</v>
      </c>
      <c r="C13611" t="s">
        <v>30</v>
      </c>
      <c r="D13611" t="s">
        <v>33</v>
      </c>
      <c r="E13611" t="s">
        <v>34</v>
      </c>
      <c r="F13611" t="s">
        <v>20</v>
      </c>
      <c r="G13611" s="1">
        <v>5.85945752014156E-5</v>
      </c>
      <c r="H13611">
        <v>94526</v>
      </c>
      <c r="I13611">
        <v>5.5387108154890203</v>
      </c>
    </row>
    <row r="13612" spans="1:9" x14ac:dyDescent="0.25">
      <c r="A13612">
        <v>2000</v>
      </c>
      <c r="B13612" t="s">
        <v>9</v>
      </c>
      <c r="C13612" t="s">
        <v>30</v>
      </c>
      <c r="D13612" t="s">
        <v>33</v>
      </c>
      <c r="E13612" t="s">
        <v>34</v>
      </c>
      <c r="F13612" t="s">
        <v>21</v>
      </c>
      <c r="G13612" s="1">
        <v>7.9905368253256395E-5</v>
      </c>
      <c r="H13612">
        <v>94526</v>
      </c>
      <c r="I13612">
        <v>7.5531348395073197</v>
      </c>
    </row>
    <row r="13613" spans="1:9" x14ac:dyDescent="0.25">
      <c r="A13613">
        <v>2000</v>
      </c>
      <c r="B13613" t="s">
        <v>9</v>
      </c>
      <c r="C13613" t="s">
        <v>30</v>
      </c>
      <c r="D13613" t="s">
        <v>33</v>
      </c>
      <c r="E13613" t="s">
        <v>34</v>
      </c>
      <c r="F13613" t="s">
        <v>22</v>
      </c>
      <c r="G13613">
        <v>0</v>
      </c>
      <c r="H13613">
        <v>94526</v>
      </c>
      <c r="I13613">
        <v>0</v>
      </c>
    </row>
    <row r="13614" spans="1:9" x14ac:dyDescent="0.25">
      <c r="A13614">
        <v>2000</v>
      </c>
      <c r="B13614" t="s">
        <v>9</v>
      </c>
      <c r="C13614" t="s">
        <v>30</v>
      </c>
      <c r="D13614" t="s">
        <v>33</v>
      </c>
      <c r="E13614" t="s">
        <v>34</v>
      </c>
      <c r="F13614" t="s">
        <v>23</v>
      </c>
      <c r="G13614" s="1">
        <v>3.9538675316619302E-7</v>
      </c>
      <c r="H13614">
        <v>94526</v>
      </c>
      <c r="I13614">
        <v>3.73743282297875E-2</v>
      </c>
    </row>
    <row r="13615" spans="1:9" x14ac:dyDescent="0.25">
      <c r="A13615">
        <v>2000</v>
      </c>
      <c r="B13615" t="s">
        <v>9</v>
      </c>
      <c r="C13615" t="s">
        <v>30</v>
      </c>
      <c r="D13615" t="s">
        <v>33</v>
      </c>
      <c r="E13615" t="s">
        <v>34</v>
      </c>
      <c r="F13615" t="s">
        <v>24</v>
      </c>
      <c r="G13615" s="1">
        <v>4.3010481952863704E-6</v>
      </c>
      <c r="H13615">
        <v>94526</v>
      </c>
      <c r="I13615">
        <v>0.40656088170763899</v>
      </c>
    </row>
    <row r="13616" spans="1:9" x14ac:dyDescent="0.25">
      <c r="A13616">
        <v>2000</v>
      </c>
      <c r="B13616" t="s">
        <v>9</v>
      </c>
      <c r="C13616" t="s">
        <v>30</v>
      </c>
      <c r="D13616" t="s">
        <v>33</v>
      </c>
      <c r="E13616" t="s">
        <v>34</v>
      </c>
      <c r="F13616" t="s">
        <v>13</v>
      </c>
      <c r="G13616">
        <v>0</v>
      </c>
      <c r="H13616">
        <v>94526</v>
      </c>
      <c r="I13616">
        <v>0</v>
      </c>
    </row>
    <row r="13617" spans="1:9" x14ac:dyDescent="0.25">
      <c r="A13617">
        <v>2000</v>
      </c>
      <c r="B13617" t="s">
        <v>9</v>
      </c>
      <c r="C13617" t="s">
        <v>30</v>
      </c>
      <c r="D13617" t="s">
        <v>33</v>
      </c>
      <c r="E13617" t="s">
        <v>34</v>
      </c>
      <c r="F13617" t="s">
        <v>25</v>
      </c>
      <c r="G13617" s="1">
        <v>1.71086541328886E-6</v>
      </c>
      <c r="H13617">
        <v>94526</v>
      </c>
      <c r="I13617">
        <v>0.161721264056543</v>
      </c>
    </row>
    <row r="13618" spans="1:9" x14ac:dyDescent="0.25">
      <c r="A13618">
        <v>2000</v>
      </c>
      <c r="B13618" t="s">
        <v>9</v>
      </c>
      <c r="C13618" t="s">
        <v>30</v>
      </c>
      <c r="D13618" t="s">
        <v>33</v>
      </c>
      <c r="E13618" t="s">
        <v>34</v>
      </c>
      <c r="F13618" t="s">
        <v>26</v>
      </c>
      <c r="G13618" s="1">
        <v>8.2372974590234595E-5</v>
      </c>
      <c r="H13618">
        <v>94526</v>
      </c>
      <c r="I13618">
        <v>7.7863877961165198</v>
      </c>
    </row>
    <row r="13619" spans="1:9" x14ac:dyDescent="0.25">
      <c r="A13619">
        <v>2000</v>
      </c>
      <c r="B13619" t="s">
        <v>9</v>
      </c>
      <c r="C13619" t="s">
        <v>30</v>
      </c>
      <c r="D13619" t="s">
        <v>33</v>
      </c>
      <c r="E13619" t="s">
        <v>35</v>
      </c>
      <c r="F13619" t="s">
        <v>20</v>
      </c>
      <c r="G13619">
        <v>2.6974652051873702E-4</v>
      </c>
      <c r="H13619">
        <v>94526</v>
      </c>
      <c r="I13619">
        <v>25.4980595985541</v>
      </c>
    </row>
    <row r="13620" spans="1:9" x14ac:dyDescent="0.25">
      <c r="A13620">
        <v>2000</v>
      </c>
      <c r="B13620" t="s">
        <v>9</v>
      </c>
      <c r="C13620" t="s">
        <v>30</v>
      </c>
      <c r="D13620" t="s">
        <v>33</v>
      </c>
      <c r="E13620" t="s">
        <v>35</v>
      </c>
      <c r="F13620" t="s">
        <v>21</v>
      </c>
      <c r="G13620">
        <v>4.1586049237491603E-3</v>
      </c>
      <c r="H13620">
        <v>94526</v>
      </c>
      <c r="I13620">
        <v>393.09628902231299</v>
      </c>
    </row>
    <row r="13621" spans="1:9" x14ac:dyDescent="0.25">
      <c r="A13621">
        <v>2000</v>
      </c>
      <c r="B13621" t="s">
        <v>9</v>
      </c>
      <c r="C13621" t="s">
        <v>30</v>
      </c>
      <c r="D13621" t="s">
        <v>33</v>
      </c>
      <c r="E13621" t="s">
        <v>35</v>
      </c>
      <c r="F13621" t="s">
        <v>22</v>
      </c>
      <c r="G13621">
        <v>0</v>
      </c>
      <c r="H13621">
        <v>94526</v>
      </c>
      <c r="I13621">
        <v>0</v>
      </c>
    </row>
    <row r="13622" spans="1:9" x14ac:dyDescent="0.25">
      <c r="A13622">
        <v>2000</v>
      </c>
      <c r="B13622" t="s">
        <v>9</v>
      </c>
      <c r="C13622" t="s">
        <v>30</v>
      </c>
      <c r="D13622" t="s">
        <v>33</v>
      </c>
      <c r="E13622" t="s">
        <v>35</v>
      </c>
      <c r="F13622" t="s">
        <v>23</v>
      </c>
      <c r="G13622" s="1">
        <v>2.0496641842241399E-6</v>
      </c>
      <c r="H13622">
        <v>94526</v>
      </c>
      <c r="I13622">
        <v>0.193746556677972</v>
      </c>
    </row>
    <row r="13623" spans="1:9" x14ac:dyDescent="0.25">
      <c r="A13623">
        <v>2000</v>
      </c>
      <c r="B13623" t="s">
        <v>9</v>
      </c>
      <c r="C13623" t="s">
        <v>30</v>
      </c>
      <c r="D13623" t="s">
        <v>33</v>
      </c>
      <c r="E13623" t="s">
        <v>35</v>
      </c>
      <c r="F13623" t="s">
        <v>24</v>
      </c>
      <c r="G13623">
        <v>7.1662870433108301E-4</v>
      </c>
      <c r="H13623">
        <v>94526</v>
      </c>
      <c r="I13623">
        <v>67.740044905600001</v>
      </c>
    </row>
    <row r="13624" spans="1:9" x14ac:dyDescent="0.25">
      <c r="A13624">
        <v>2000</v>
      </c>
      <c r="B13624" t="s">
        <v>9</v>
      </c>
      <c r="C13624" t="s">
        <v>30</v>
      </c>
      <c r="D13624" t="s">
        <v>33</v>
      </c>
      <c r="E13624" t="s">
        <v>35</v>
      </c>
      <c r="F13624" t="s">
        <v>13</v>
      </c>
      <c r="G13624">
        <v>0</v>
      </c>
      <c r="H13624">
        <v>94526</v>
      </c>
      <c r="I13624">
        <v>0</v>
      </c>
    </row>
    <row r="13625" spans="1:9" x14ac:dyDescent="0.25">
      <c r="A13625">
        <v>2000</v>
      </c>
      <c r="B13625" t="s">
        <v>9</v>
      </c>
      <c r="C13625" t="s">
        <v>30</v>
      </c>
      <c r="D13625" t="s">
        <v>33</v>
      </c>
      <c r="E13625" t="s">
        <v>35</v>
      </c>
      <c r="F13625" t="s">
        <v>25</v>
      </c>
      <c r="G13625">
        <v>2.6880474664912402E-4</v>
      </c>
      <c r="H13625">
        <v>94526</v>
      </c>
      <c r="I13625">
        <v>25.409037481755099</v>
      </c>
    </row>
    <row r="13626" spans="1:9" x14ac:dyDescent="0.25">
      <c r="A13626">
        <v>2000</v>
      </c>
      <c r="B13626" t="s">
        <v>9</v>
      </c>
      <c r="C13626" t="s">
        <v>30</v>
      </c>
      <c r="D13626" t="s">
        <v>33</v>
      </c>
      <c r="E13626" t="s">
        <v>35</v>
      </c>
      <c r="F13626" t="s">
        <v>26</v>
      </c>
      <c r="G13626">
        <v>2.35249304009355E-4</v>
      </c>
      <c r="H13626">
        <v>94526</v>
      </c>
      <c r="I13626">
        <v>22.2371757107883</v>
      </c>
    </row>
    <row r="13627" spans="1:9" x14ac:dyDescent="0.25">
      <c r="A13627">
        <v>2000</v>
      </c>
      <c r="B13627" t="s">
        <v>9</v>
      </c>
      <c r="C13627" t="s">
        <v>30</v>
      </c>
      <c r="D13627" t="s">
        <v>33</v>
      </c>
      <c r="E13627" t="s">
        <v>36</v>
      </c>
      <c r="F13627" t="s">
        <v>20</v>
      </c>
      <c r="G13627" s="1">
        <v>4.06313494745017E-6</v>
      </c>
      <c r="H13627">
        <v>94526</v>
      </c>
      <c r="I13627">
        <v>0.384071894042675</v>
      </c>
    </row>
    <row r="13628" spans="1:9" x14ac:dyDescent="0.25">
      <c r="A13628">
        <v>2000</v>
      </c>
      <c r="B13628" t="s">
        <v>9</v>
      </c>
      <c r="C13628" t="s">
        <v>30</v>
      </c>
      <c r="D13628" t="s">
        <v>33</v>
      </c>
      <c r="E13628" t="s">
        <v>36</v>
      </c>
      <c r="F13628" t="s">
        <v>21</v>
      </c>
      <c r="G13628">
        <v>8.0685005155990805E-4</v>
      </c>
      <c r="H13628">
        <v>94526</v>
      </c>
      <c r="I13628">
        <v>76.268307973751902</v>
      </c>
    </row>
    <row r="13629" spans="1:9" x14ac:dyDescent="0.25">
      <c r="A13629">
        <v>2000</v>
      </c>
      <c r="B13629" t="s">
        <v>9</v>
      </c>
      <c r="C13629" t="s">
        <v>30</v>
      </c>
      <c r="D13629" t="s">
        <v>33</v>
      </c>
      <c r="E13629" t="s">
        <v>36</v>
      </c>
      <c r="F13629" t="s">
        <v>22</v>
      </c>
      <c r="G13629">
        <v>0</v>
      </c>
      <c r="H13629">
        <v>94526</v>
      </c>
      <c r="I13629">
        <v>0</v>
      </c>
    </row>
    <row r="13630" spans="1:9" x14ac:dyDescent="0.25">
      <c r="A13630">
        <v>2000</v>
      </c>
      <c r="B13630" t="s">
        <v>9</v>
      </c>
      <c r="C13630" t="s">
        <v>30</v>
      </c>
      <c r="D13630" t="s">
        <v>33</v>
      </c>
      <c r="E13630" t="s">
        <v>36</v>
      </c>
      <c r="F13630" t="s">
        <v>23</v>
      </c>
      <c r="G13630" s="1">
        <v>2.6586404286585103E-7</v>
      </c>
      <c r="H13630">
        <v>94526</v>
      </c>
      <c r="I13630">
        <v>2.5131064515937399E-2</v>
      </c>
    </row>
    <row r="13631" spans="1:9" x14ac:dyDescent="0.25">
      <c r="A13631">
        <v>2000</v>
      </c>
      <c r="B13631" t="s">
        <v>9</v>
      </c>
      <c r="C13631" t="s">
        <v>30</v>
      </c>
      <c r="D13631" t="s">
        <v>33</v>
      </c>
      <c r="E13631" t="s">
        <v>36</v>
      </c>
      <c r="F13631" t="s">
        <v>24</v>
      </c>
      <c r="G13631" s="1">
        <v>8.8027193611907E-5</v>
      </c>
      <c r="H13631">
        <v>94526</v>
      </c>
      <c r="I13631">
        <v>8.3208585033591191</v>
      </c>
    </row>
    <row r="13632" spans="1:9" x14ac:dyDescent="0.25">
      <c r="A13632">
        <v>2000</v>
      </c>
      <c r="B13632" t="s">
        <v>9</v>
      </c>
      <c r="C13632" t="s">
        <v>30</v>
      </c>
      <c r="D13632" t="s">
        <v>33</v>
      </c>
      <c r="E13632" t="s">
        <v>36</v>
      </c>
      <c r="F13632" t="s">
        <v>13</v>
      </c>
      <c r="G13632">
        <v>0</v>
      </c>
      <c r="H13632">
        <v>94526</v>
      </c>
      <c r="I13632">
        <v>0</v>
      </c>
    </row>
    <row r="13633" spans="1:9" x14ac:dyDescent="0.25">
      <c r="A13633">
        <v>2000</v>
      </c>
      <c r="B13633" t="s">
        <v>9</v>
      </c>
      <c r="C13633" t="s">
        <v>30</v>
      </c>
      <c r="D13633" t="s">
        <v>33</v>
      </c>
      <c r="E13633" t="s">
        <v>36</v>
      </c>
      <c r="F13633" t="s">
        <v>25</v>
      </c>
      <c r="G13633">
        <v>1.60072711143442E-3</v>
      </c>
      <c r="H13633">
        <v>94526</v>
      </c>
      <c r="I13633">
        <v>151.31033093545</v>
      </c>
    </row>
    <row r="13634" spans="1:9" x14ac:dyDescent="0.25">
      <c r="A13634">
        <v>2000</v>
      </c>
      <c r="B13634" t="s">
        <v>9</v>
      </c>
      <c r="C13634" t="s">
        <v>30</v>
      </c>
      <c r="D13634" t="s">
        <v>33</v>
      </c>
      <c r="E13634" t="s">
        <v>36</v>
      </c>
      <c r="F13634" t="s">
        <v>26</v>
      </c>
      <c r="G13634" s="1">
        <v>1.5774321934449299E-5</v>
      </c>
      <c r="H13634">
        <v>94526</v>
      </c>
      <c r="I13634">
        <v>1.49108355517575</v>
      </c>
    </row>
    <row r="13635" spans="1:9" x14ac:dyDescent="0.25">
      <c r="A13635">
        <v>2000</v>
      </c>
      <c r="B13635" t="s">
        <v>9</v>
      </c>
      <c r="C13635" t="s">
        <v>30</v>
      </c>
      <c r="D13635" t="s">
        <v>33</v>
      </c>
      <c r="E13635" t="s">
        <v>37</v>
      </c>
      <c r="F13635" t="s">
        <v>20</v>
      </c>
      <c r="G13635">
        <v>0</v>
      </c>
      <c r="H13635">
        <v>94526</v>
      </c>
      <c r="I13635">
        <v>0</v>
      </c>
    </row>
    <row r="13636" spans="1:9" x14ac:dyDescent="0.25">
      <c r="A13636">
        <v>2000</v>
      </c>
      <c r="B13636" t="s">
        <v>9</v>
      </c>
      <c r="C13636" t="s">
        <v>30</v>
      </c>
      <c r="D13636" t="s">
        <v>33</v>
      </c>
      <c r="E13636" t="s">
        <v>37</v>
      </c>
      <c r="F13636" t="s">
        <v>21</v>
      </c>
      <c r="G13636" s="1">
        <v>1.9106964738093401E-5</v>
      </c>
      <c r="H13636">
        <v>94526</v>
      </c>
      <c r="I13636">
        <v>1.8061049488330201</v>
      </c>
    </row>
    <row r="13637" spans="1:9" x14ac:dyDescent="0.25">
      <c r="A13637">
        <v>2000</v>
      </c>
      <c r="B13637" t="s">
        <v>9</v>
      </c>
      <c r="C13637" t="s">
        <v>30</v>
      </c>
      <c r="D13637" t="s">
        <v>33</v>
      </c>
      <c r="E13637" t="s">
        <v>37</v>
      </c>
      <c r="F13637" t="s">
        <v>22</v>
      </c>
      <c r="G13637">
        <v>0</v>
      </c>
      <c r="H13637">
        <v>94526</v>
      </c>
      <c r="I13637">
        <v>0</v>
      </c>
    </row>
    <row r="13638" spans="1:9" x14ac:dyDescent="0.25">
      <c r="A13638">
        <v>2000</v>
      </c>
      <c r="B13638" t="s">
        <v>9</v>
      </c>
      <c r="C13638" t="s">
        <v>30</v>
      </c>
      <c r="D13638" t="s">
        <v>33</v>
      </c>
      <c r="E13638" t="s">
        <v>37</v>
      </c>
      <c r="F13638" t="s">
        <v>23</v>
      </c>
      <c r="G13638">
        <v>0</v>
      </c>
      <c r="H13638">
        <v>94526</v>
      </c>
      <c r="I13638">
        <v>0</v>
      </c>
    </row>
    <row r="13639" spans="1:9" x14ac:dyDescent="0.25">
      <c r="A13639">
        <v>2000</v>
      </c>
      <c r="B13639" t="s">
        <v>9</v>
      </c>
      <c r="C13639" t="s">
        <v>30</v>
      </c>
      <c r="D13639" t="s">
        <v>33</v>
      </c>
      <c r="E13639" t="s">
        <v>37</v>
      </c>
      <c r="F13639" t="s">
        <v>24</v>
      </c>
      <c r="G13639">
        <v>5.9257358342398403E-4</v>
      </c>
      <c r="H13639">
        <v>94526</v>
      </c>
      <c r="I13639">
        <v>56.013610546735499</v>
      </c>
    </row>
    <row r="13640" spans="1:9" x14ac:dyDescent="0.25">
      <c r="A13640">
        <v>2000</v>
      </c>
      <c r="B13640" t="s">
        <v>9</v>
      </c>
      <c r="C13640" t="s">
        <v>30</v>
      </c>
      <c r="D13640" t="s">
        <v>33</v>
      </c>
      <c r="E13640" t="s">
        <v>37</v>
      </c>
      <c r="F13640" t="s">
        <v>13</v>
      </c>
      <c r="G13640">
        <v>0</v>
      </c>
      <c r="H13640">
        <v>94526</v>
      </c>
      <c r="I13640">
        <v>0</v>
      </c>
    </row>
    <row r="13641" spans="1:9" x14ac:dyDescent="0.25">
      <c r="A13641">
        <v>2000</v>
      </c>
      <c r="B13641" t="s">
        <v>9</v>
      </c>
      <c r="C13641" t="s">
        <v>30</v>
      </c>
      <c r="D13641" t="s">
        <v>33</v>
      </c>
      <c r="E13641" t="s">
        <v>37</v>
      </c>
      <c r="F13641" t="s">
        <v>25</v>
      </c>
      <c r="G13641">
        <v>2.2499897965943998E-3</v>
      </c>
      <c r="H13641">
        <v>94526</v>
      </c>
      <c r="I13641">
        <v>212.682535512882</v>
      </c>
    </row>
    <row r="13642" spans="1:9" x14ac:dyDescent="0.25">
      <c r="A13642">
        <v>2000</v>
      </c>
      <c r="B13642" t="s">
        <v>9</v>
      </c>
      <c r="C13642" t="s">
        <v>30</v>
      </c>
      <c r="D13642" t="s">
        <v>33</v>
      </c>
      <c r="E13642" t="s">
        <v>37</v>
      </c>
      <c r="F13642" t="s">
        <v>26</v>
      </c>
      <c r="G13642">
        <v>0</v>
      </c>
      <c r="H13642">
        <v>94526</v>
      </c>
      <c r="I13642">
        <v>0</v>
      </c>
    </row>
    <row r="13643" spans="1:9" x14ac:dyDescent="0.25">
      <c r="A13643">
        <v>2000</v>
      </c>
      <c r="B13643" t="s">
        <v>9</v>
      </c>
      <c r="C13643" t="s">
        <v>31</v>
      </c>
      <c r="D13643" t="s">
        <v>33</v>
      </c>
      <c r="E13643" t="s">
        <v>18</v>
      </c>
      <c r="F13643" t="s">
        <v>13</v>
      </c>
      <c r="G13643">
        <v>0</v>
      </c>
      <c r="H13643">
        <v>38792</v>
      </c>
      <c r="I13643">
        <v>0</v>
      </c>
    </row>
    <row r="13644" spans="1:9" x14ac:dyDescent="0.25">
      <c r="A13644">
        <v>2000</v>
      </c>
      <c r="B13644" t="s">
        <v>9</v>
      </c>
      <c r="C13644" t="s">
        <v>31</v>
      </c>
      <c r="D13644" t="s">
        <v>33</v>
      </c>
      <c r="E13644" t="s">
        <v>35</v>
      </c>
      <c r="F13644" t="s">
        <v>20</v>
      </c>
      <c r="G13644" s="1">
        <v>9.3177573330420404E-5</v>
      </c>
      <c r="H13644">
        <v>38792</v>
      </c>
      <c r="I13644">
        <v>3.61454442463367</v>
      </c>
    </row>
    <row r="13645" spans="1:9" x14ac:dyDescent="0.25">
      <c r="A13645">
        <v>2000</v>
      </c>
      <c r="B13645" t="s">
        <v>9</v>
      </c>
      <c r="C13645" t="s">
        <v>31</v>
      </c>
      <c r="D13645" t="s">
        <v>33</v>
      </c>
      <c r="E13645" t="s">
        <v>35</v>
      </c>
      <c r="F13645" t="s">
        <v>21</v>
      </c>
      <c r="G13645">
        <v>1.15959822296584E-3</v>
      </c>
      <c r="H13645">
        <v>38792</v>
      </c>
      <c r="I13645">
        <v>44.983134265290801</v>
      </c>
    </row>
    <row r="13646" spans="1:9" x14ac:dyDescent="0.25">
      <c r="A13646">
        <v>2000</v>
      </c>
      <c r="B13646" t="s">
        <v>9</v>
      </c>
      <c r="C13646" t="s">
        <v>31</v>
      </c>
      <c r="D13646" t="s">
        <v>33</v>
      </c>
      <c r="E13646" t="s">
        <v>35</v>
      </c>
      <c r="F13646" t="s">
        <v>22</v>
      </c>
      <c r="G13646" s="1">
        <v>2.4043513642972801E-8</v>
      </c>
      <c r="H13646">
        <v>38792</v>
      </c>
      <c r="I13646">
        <v>9.3269598123819995E-4</v>
      </c>
    </row>
    <row r="13647" spans="1:9" x14ac:dyDescent="0.25">
      <c r="A13647">
        <v>2000</v>
      </c>
      <c r="B13647" t="s">
        <v>9</v>
      </c>
      <c r="C13647" t="s">
        <v>31</v>
      </c>
      <c r="D13647" t="s">
        <v>33</v>
      </c>
      <c r="E13647" t="s">
        <v>35</v>
      </c>
      <c r="F13647" t="s">
        <v>23</v>
      </c>
      <c r="G13647" s="1">
        <v>1.52175384755118E-6</v>
      </c>
      <c r="H13647">
        <v>38792</v>
      </c>
      <c r="I13647">
        <v>5.90318752542053E-2</v>
      </c>
    </row>
    <row r="13648" spans="1:9" x14ac:dyDescent="0.25">
      <c r="A13648">
        <v>2000</v>
      </c>
      <c r="B13648" t="s">
        <v>9</v>
      </c>
      <c r="C13648" t="s">
        <v>31</v>
      </c>
      <c r="D13648" t="s">
        <v>33</v>
      </c>
      <c r="E13648" t="s">
        <v>35</v>
      </c>
      <c r="F13648" t="s">
        <v>24</v>
      </c>
      <c r="G13648">
        <v>9.57192515107876E-4</v>
      </c>
      <c r="H13648">
        <v>38792</v>
      </c>
      <c r="I13648">
        <v>37.131412046064703</v>
      </c>
    </row>
    <row r="13649" spans="1:9" x14ac:dyDescent="0.25">
      <c r="A13649">
        <v>2000</v>
      </c>
      <c r="B13649" t="s">
        <v>9</v>
      </c>
      <c r="C13649" t="s">
        <v>31</v>
      </c>
      <c r="D13649" t="s">
        <v>33</v>
      </c>
      <c r="E13649" t="s">
        <v>35</v>
      </c>
      <c r="F13649" t="s">
        <v>13</v>
      </c>
      <c r="G13649">
        <v>1.1549810381602201E-4</v>
      </c>
      <c r="H13649">
        <v>38792</v>
      </c>
      <c r="I13649">
        <v>4.4804024432311396</v>
      </c>
    </row>
    <row r="13650" spans="1:9" x14ac:dyDescent="0.25">
      <c r="A13650">
        <v>2000</v>
      </c>
      <c r="B13650" t="s">
        <v>9</v>
      </c>
      <c r="C13650" t="s">
        <v>31</v>
      </c>
      <c r="D13650" t="s">
        <v>33</v>
      </c>
      <c r="E13650" t="s">
        <v>35</v>
      </c>
      <c r="F13650" t="s">
        <v>25</v>
      </c>
      <c r="G13650">
        <v>0</v>
      </c>
      <c r="H13650">
        <v>38792</v>
      </c>
      <c r="I13650">
        <v>0</v>
      </c>
    </row>
    <row r="13651" spans="1:9" x14ac:dyDescent="0.25">
      <c r="A13651">
        <v>2000</v>
      </c>
      <c r="B13651" t="s">
        <v>9</v>
      </c>
      <c r="C13651" t="s">
        <v>31</v>
      </c>
      <c r="D13651" t="s">
        <v>33</v>
      </c>
      <c r="E13651" t="s">
        <v>35</v>
      </c>
      <c r="F13651" t="s">
        <v>26</v>
      </c>
      <c r="G13651">
        <v>5.0635126784716301E-4</v>
      </c>
      <c r="H13651">
        <v>38792</v>
      </c>
      <c r="I13651">
        <v>19.642378382327198</v>
      </c>
    </row>
    <row r="13652" spans="1:9" x14ac:dyDescent="0.25">
      <c r="A13652">
        <v>2000</v>
      </c>
      <c r="B13652" t="s">
        <v>9</v>
      </c>
      <c r="C13652" t="s">
        <v>31</v>
      </c>
      <c r="D13652" t="s">
        <v>33</v>
      </c>
      <c r="E13652" t="s">
        <v>36</v>
      </c>
      <c r="F13652" t="s">
        <v>20</v>
      </c>
      <c r="G13652" s="1">
        <v>1.25278420401304E-5</v>
      </c>
      <c r="H13652">
        <v>38792</v>
      </c>
      <c r="I13652">
        <v>0.48598004842074</v>
      </c>
    </row>
    <row r="13653" spans="1:9" x14ac:dyDescent="0.25">
      <c r="A13653">
        <v>2000</v>
      </c>
      <c r="B13653" t="s">
        <v>9</v>
      </c>
      <c r="C13653" t="s">
        <v>31</v>
      </c>
      <c r="D13653" t="s">
        <v>33</v>
      </c>
      <c r="E13653" t="s">
        <v>36</v>
      </c>
      <c r="F13653" t="s">
        <v>21</v>
      </c>
      <c r="G13653">
        <v>1.9635338834343699E-3</v>
      </c>
      <c r="H13653">
        <v>38792</v>
      </c>
      <c r="I13653">
        <v>76.169406406186198</v>
      </c>
    </row>
    <row r="13654" spans="1:9" x14ac:dyDescent="0.25">
      <c r="A13654">
        <v>2000</v>
      </c>
      <c r="B13654" t="s">
        <v>9</v>
      </c>
      <c r="C13654" t="s">
        <v>31</v>
      </c>
      <c r="D13654" t="s">
        <v>33</v>
      </c>
      <c r="E13654" t="s">
        <v>36</v>
      </c>
      <c r="F13654" t="s">
        <v>22</v>
      </c>
      <c r="G13654">
        <v>0</v>
      </c>
      <c r="H13654">
        <v>38792</v>
      </c>
      <c r="I13654">
        <v>0</v>
      </c>
    </row>
    <row r="13655" spans="1:9" x14ac:dyDescent="0.25">
      <c r="A13655">
        <v>2000</v>
      </c>
      <c r="B13655" t="s">
        <v>9</v>
      </c>
      <c r="C13655" t="s">
        <v>31</v>
      </c>
      <c r="D13655" t="s">
        <v>33</v>
      </c>
      <c r="E13655" t="s">
        <v>36</v>
      </c>
      <c r="F13655" t="s">
        <v>23</v>
      </c>
      <c r="G13655" s="1">
        <v>1.43607113914006E-6</v>
      </c>
      <c r="H13655">
        <v>38792</v>
      </c>
      <c r="I13655">
        <v>5.5708071629521301E-2</v>
      </c>
    </row>
    <row r="13656" spans="1:9" x14ac:dyDescent="0.25">
      <c r="A13656">
        <v>2000</v>
      </c>
      <c r="B13656" t="s">
        <v>9</v>
      </c>
      <c r="C13656" t="s">
        <v>31</v>
      </c>
      <c r="D13656" t="s">
        <v>33</v>
      </c>
      <c r="E13656" t="s">
        <v>36</v>
      </c>
      <c r="F13656" t="s">
        <v>24</v>
      </c>
      <c r="G13656">
        <v>6.2835674936364096E-4</v>
      </c>
      <c r="H13656">
        <v>38792</v>
      </c>
      <c r="I13656">
        <v>24.3752150213144</v>
      </c>
    </row>
    <row r="13657" spans="1:9" x14ac:dyDescent="0.25">
      <c r="A13657">
        <v>2000</v>
      </c>
      <c r="B13657" t="s">
        <v>9</v>
      </c>
      <c r="C13657" t="s">
        <v>31</v>
      </c>
      <c r="D13657" t="s">
        <v>33</v>
      </c>
      <c r="E13657" t="s">
        <v>36</v>
      </c>
      <c r="F13657" t="s">
        <v>13</v>
      </c>
      <c r="G13657">
        <v>0</v>
      </c>
      <c r="H13657">
        <v>38792</v>
      </c>
      <c r="I13657">
        <v>0</v>
      </c>
    </row>
    <row r="13658" spans="1:9" x14ac:dyDescent="0.25">
      <c r="A13658">
        <v>2000</v>
      </c>
      <c r="B13658" t="s">
        <v>9</v>
      </c>
      <c r="C13658" t="s">
        <v>31</v>
      </c>
      <c r="D13658" t="s">
        <v>33</v>
      </c>
      <c r="E13658" t="s">
        <v>36</v>
      </c>
      <c r="F13658" t="s">
        <v>25</v>
      </c>
      <c r="G13658">
        <v>1.0988280063869E-3</v>
      </c>
      <c r="H13658">
        <v>38792</v>
      </c>
      <c r="I13658">
        <v>42.625736023760801</v>
      </c>
    </row>
    <row r="13659" spans="1:9" x14ac:dyDescent="0.25">
      <c r="A13659">
        <v>2000</v>
      </c>
      <c r="B13659" t="s">
        <v>9</v>
      </c>
      <c r="C13659" t="s">
        <v>31</v>
      </c>
      <c r="D13659" t="s">
        <v>33</v>
      </c>
      <c r="E13659" t="s">
        <v>36</v>
      </c>
      <c r="F13659" t="s">
        <v>26</v>
      </c>
      <c r="G13659">
        <v>1.9498760045488201E-4</v>
      </c>
      <c r="H13659">
        <v>38792</v>
      </c>
      <c r="I13659">
        <v>7.5639589968457699</v>
      </c>
    </row>
    <row r="13660" spans="1:9" x14ac:dyDescent="0.25">
      <c r="A13660">
        <v>2000</v>
      </c>
      <c r="B13660" t="s">
        <v>9</v>
      </c>
      <c r="C13660" t="s">
        <v>31</v>
      </c>
      <c r="D13660" t="s">
        <v>33</v>
      </c>
      <c r="E13660" t="s">
        <v>37</v>
      </c>
      <c r="F13660" t="s">
        <v>13</v>
      </c>
      <c r="G13660">
        <v>1.7376826123515199E-3</v>
      </c>
      <c r="H13660">
        <v>38792</v>
      </c>
      <c r="I13660">
        <v>67.408183898340098</v>
      </c>
    </row>
    <row r="13661" spans="1:9" x14ac:dyDescent="0.25">
      <c r="A13661">
        <v>2000</v>
      </c>
      <c r="B13661" t="s">
        <v>9</v>
      </c>
      <c r="C13661" t="s">
        <v>32</v>
      </c>
      <c r="D13661" t="s">
        <v>33</v>
      </c>
      <c r="E13661" t="s">
        <v>34</v>
      </c>
      <c r="F13661" t="s">
        <v>20</v>
      </c>
      <c r="G13661">
        <v>2.0098145688774501E-4</v>
      </c>
      <c r="H13661">
        <v>27537</v>
      </c>
      <c r="I13661">
        <v>5.53442637831784</v>
      </c>
    </row>
    <row r="13662" spans="1:9" x14ac:dyDescent="0.25">
      <c r="A13662">
        <v>2000</v>
      </c>
      <c r="B13662" t="s">
        <v>9</v>
      </c>
      <c r="C13662" t="s">
        <v>32</v>
      </c>
      <c r="D13662" t="s">
        <v>33</v>
      </c>
      <c r="E13662" t="s">
        <v>34</v>
      </c>
      <c r="F13662" t="s">
        <v>21</v>
      </c>
      <c r="G13662" s="1">
        <v>8.6443547697034195E-5</v>
      </c>
      <c r="H13662">
        <v>27537</v>
      </c>
      <c r="I13662">
        <v>2.38039597293323</v>
      </c>
    </row>
    <row r="13663" spans="1:9" x14ac:dyDescent="0.25">
      <c r="A13663">
        <v>2000</v>
      </c>
      <c r="B13663" t="s">
        <v>9</v>
      </c>
      <c r="C13663" t="s">
        <v>32</v>
      </c>
      <c r="D13663" t="s">
        <v>33</v>
      </c>
      <c r="E13663" t="s">
        <v>34</v>
      </c>
      <c r="F13663" t="s">
        <v>22</v>
      </c>
      <c r="G13663" s="1">
        <v>4.7996876726984999E-6</v>
      </c>
      <c r="H13663">
        <v>27537</v>
      </c>
      <c r="I13663">
        <v>0.13216899944309901</v>
      </c>
    </row>
    <row r="13664" spans="1:9" x14ac:dyDescent="0.25">
      <c r="A13664">
        <v>2000</v>
      </c>
      <c r="B13664" t="s">
        <v>9</v>
      </c>
      <c r="C13664" t="s">
        <v>32</v>
      </c>
      <c r="D13664" t="s">
        <v>33</v>
      </c>
      <c r="E13664" t="s">
        <v>34</v>
      </c>
      <c r="F13664" t="s">
        <v>23</v>
      </c>
      <c r="G13664" s="1">
        <v>8.0964943501749008E-6</v>
      </c>
      <c r="H13664">
        <v>27537</v>
      </c>
      <c r="I13664">
        <v>0.222953164920766</v>
      </c>
    </row>
    <row r="13665" spans="1:9" x14ac:dyDescent="0.25">
      <c r="A13665">
        <v>2000</v>
      </c>
      <c r="B13665" t="s">
        <v>9</v>
      </c>
      <c r="C13665" t="s">
        <v>32</v>
      </c>
      <c r="D13665" t="s">
        <v>33</v>
      </c>
      <c r="E13665" t="s">
        <v>34</v>
      </c>
      <c r="F13665" t="s">
        <v>24</v>
      </c>
      <c r="G13665">
        <v>0</v>
      </c>
      <c r="H13665">
        <v>27537</v>
      </c>
      <c r="I13665">
        <v>0</v>
      </c>
    </row>
    <row r="13666" spans="1:9" x14ac:dyDescent="0.25">
      <c r="A13666">
        <v>2000</v>
      </c>
      <c r="B13666" t="s">
        <v>9</v>
      </c>
      <c r="C13666" t="s">
        <v>32</v>
      </c>
      <c r="D13666" t="s">
        <v>33</v>
      </c>
      <c r="E13666" t="s">
        <v>34</v>
      </c>
      <c r="F13666" t="s">
        <v>13</v>
      </c>
      <c r="G13666">
        <v>0</v>
      </c>
      <c r="H13666">
        <v>27537</v>
      </c>
      <c r="I13666">
        <v>0</v>
      </c>
    </row>
    <row r="13667" spans="1:9" x14ac:dyDescent="0.25">
      <c r="A13667">
        <v>2000</v>
      </c>
      <c r="B13667" t="s">
        <v>9</v>
      </c>
      <c r="C13667" t="s">
        <v>32</v>
      </c>
      <c r="D13667" t="s">
        <v>33</v>
      </c>
      <c r="E13667" t="s">
        <v>34</v>
      </c>
      <c r="F13667" t="s">
        <v>25</v>
      </c>
      <c r="G13667">
        <v>0</v>
      </c>
      <c r="H13667">
        <v>27537</v>
      </c>
      <c r="I13667">
        <v>0</v>
      </c>
    </row>
    <row r="13668" spans="1:9" x14ac:dyDescent="0.25">
      <c r="A13668">
        <v>2000</v>
      </c>
      <c r="B13668" t="s">
        <v>9</v>
      </c>
      <c r="C13668" t="s">
        <v>32</v>
      </c>
      <c r="D13668" t="s">
        <v>33</v>
      </c>
      <c r="E13668" t="s">
        <v>34</v>
      </c>
      <c r="F13668" t="s">
        <v>26</v>
      </c>
      <c r="G13668" s="1">
        <v>4.3480190108806298E-5</v>
      </c>
      <c r="H13668">
        <v>27537</v>
      </c>
      <c r="I13668">
        <v>1.1973139950262</v>
      </c>
    </row>
    <row r="13669" spans="1:9" x14ac:dyDescent="0.25">
      <c r="A13669">
        <v>2000</v>
      </c>
      <c r="B13669" t="s">
        <v>9</v>
      </c>
      <c r="C13669" t="s">
        <v>32</v>
      </c>
      <c r="D13669" t="s">
        <v>33</v>
      </c>
      <c r="E13669" t="s">
        <v>35</v>
      </c>
      <c r="F13669" t="s">
        <v>20</v>
      </c>
      <c r="G13669">
        <v>7.6861568131862603E-4</v>
      </c>
      <c r="H13669">
        <v>27537</v>
      </c>
      <c r="I13669">
        <v>21.165370016471002</v>
      </c>
    </row>
    <row r="13670" spans="1:9" x14ac:dyDescent="0.25">
      <c r="A13670">
        <v>2000</v>
      </c>
      <c r="B13670" t="s">
        <v>9</v>
      </c>
      <c r="C13670" t="s">
        <v>32</v>
      </c>
      <c r="D13670" t="s">
        <v>33</v>
      </c>
      <c r="E13670" t="s">
        <v>35</v>
      </c>
      <c r="F13670" t="s">
        <v>21</v>
      </c>
      <c r="G13670">
        <v>1.19015637109395E-2</v>
      </c>
      <c r="H13670">
        <v>27537</v>
      </c>
      <c r="I13670">
        <v>327.73335990814201</v>
      </c>
    </row>
    <row r="13671" spans="1:9" x14ac:dyDescent="0.25">
      <c r="A13671">
        <v>2000</v>
      </c>
      <c r="B13671" t="s">
        <v>9</v>
      </c>
      <c r="C13671" t="s">
        <v>32</v>
      </c>
      <c r="D13671" t="s">
        <v>33</v>
      </c>
      <c r="E13671" t="s">
        <v>35</v>
      </c>
      <c r="F13671" t="s">
        <v>22</v>
      </c>
      <c r="G13671" s="1">
        <v>1.57545008370482E-7</v>
      </c>
      <c r="H13671">
        <v>27537</v>
      </c>
      <c r="I13671">
        <v>4.3383168954979501E-3</v>
      </c>
    </row>
    <row r="13672" spans="1:9" x14ac:dyDescent="0.25">
      <c r="A13672">
        <v>2000</v>
      </c>
      <c r="B13672" t="s">
        <v>9</v>
      </c>
      <c r="C13672" t="s">
        <v>32</v>
      </c>
      <c r="D13672" t="s">
        <v>33</v>
      </c>
      <c r="E13672" t="s">
        <v>35</v>
      </c>
      <c r="F13672" t="s">
        <v>23</v>
      </c>
      <c r="G13672" s="1">
        <v>3.3128909432517E-6</v>
      </c>
      <c r="H13672">
        <v>27537</v>
      </c>
      <c r="I13672">
        <v>9.1227077904322093E-2</v>
      </c>
    </row>
    <row r="13673" spans="1:9" x14ac:dyDescent="0.25">
      <c r="A13673">
        <v>2000</v>
      </c>
      <c r="B13673" t="s">
        <v>9</v>
      </c>
      <c r="C13673" t="s">
        <v>32</v>
      </c>
      <c r="D13673" t="s">
        <v>33</v>
      </c>
      <c r="E13673" t="s">
        <v>35</v>
      </c>
      <c r="F13673" t="s">
        <v>24</v>
      </c>
      <c r="G13673">
        <v>9.8763993496905206E-4</v>
      </c>
      <c r="H13673">
        <v>27537</v>
      </c>
      <c r="I13673">
        <v>27.196640889242801</v>
      </c>
    </row>
    <row r="13674" spans="1:9" x14ac:dyDescent="0.25">
      <c r="A13674">
        <v>2000</v>
      </c>
      <c r="B13674" t="s">
        <v>9</v>
      </c>
      <c r="C13674" t="s">
        <v>32</v>
      </c>
      <c r="D13674" t="s">
        <v>33</v>
      </c>
      <c r="E13674" t="s">
        <v>35</v>
      </c>
      <c r="F13674" t="s">
        <v>13</v>
      </c>
      <c r="G13674">
        <v>0</v>
      </c>
      <c r="H13674">
        <v>27537</v>
      </c>
      <c r="I13674">
        <v>0</v>
      </c>
    </row>
    <row r="13675" spans="1:9" x14ac:dyDescent="0.25">
      <c r="A13675">
        <v>2000</v>
      </c>
      <c r="B13675" t="s">
        <v>9</v>
      </c>
      <c r="C13675" t="s">
        <v>32</v>
      </c>
      <c r="D13675" t="s">
        <v>33</v>
      </c>
      <c r="E13675" t="s">
        <v>35</v>
      </c>
      <c r="F13675" t="s">
        <v>25</v>
      </c>
      <c r="G13675">
        <v>2.79404785652117E-3</v>
      </c>
      <c r="H13675">
        <v>27537</v>
      </c>
      <c r="I13675">
        <v>76.939695825023406</v>
      </c>
    </row>
    <row r="13676" spans="1:9" x14ac:dyDescent="0.25">
      <c r="A13676">
        <v>2000</v>
      </c>
      <c r="B13676" t="s">
        <v>9</v>
      </c>
      <c r="C13676" t="s">
        <v>32</v>
      </c>
      <c r="D13676" t="s">
        <v>33</v>
      </c>
      <c r="E13676" t="s">
        <v>35</v>
      </c>
      <c r="F13676" t="s">
        <v>26</v>
      </c>
      <c r="G13676">
        <v>8.4527255559232605E-4</v>
      </c>
      <c r="H13676">
        <v>27537</v>
      </c>
      <c r="I13676">
        <v>23.276270363345901</v>
      </c>
    </row>
    <row r="13677" spans="1:9" x14ac:dyDescent="0.25">
      <c r="A13677">
        <v>2000</v>
      </c>
      <c r="B13677" t="s">
        <v>9</v>
      </c>
      <c r="C13677" t="s">
        <v>32</v>
      </c>
      <c r="D13677" t="s">
        <v>33</v>
      </c>
      <c r="E13677" t="s">
        <v>36</v>
      </c>
      <c r="F13677" t="s">
        <v>20</v>
      </c>
      <c r="G13677" s="1">
        <v>1.71471030957141E-6</v>
      </c>
      <c r="H13677">
        <v>27537</v>
      </c>
      <c r="I13677">
        <v>4.7217977794667798E-2</v>
      </c>
    </row>
    <row r="13678" spans="1:9" x14ac:dyDescent="0.25">
      <c r="A13678">
        <v>2000</v>
      </c>
      <c r="B13678" t="s">
        <v>9</v>
      </c>
      <c r="C13678" t="s">
        <v>32</v>
      </c>
      <c r="D13678" t="s">
        <v>33</v>
      </c>
      <c r="E13678" t="s">
        <v>36</v>
      </c>
      <c r="F13678" t="s">
        <v>21</v>
      </c>
      <c r="G13678">
        <v>2.1593384629278001E-3</v>
      </c>
      <c r="H13678">
        <v>27537</v>
      </c>
      <c r="I13678">
        <v>59.461703253642803</v>
      </c>
    </row>
    <row r="13679" spans="1:9" x14ac:dyDescent="0.25">
      <c r="A13679">
        <v>2000</v>
      </c>
      <c r="B13679" t="s">
        <v>9</v>
      </c>
      <c r="C13679" t="s">
        <v>32</v>
      </c>
      <c r="D13679" t="s">
        <v>33</v>
      </c>
      <c r="E13679" t="s">
        <v>36</v>
      </c>
      <c r="F13679" t="s">
        <v>22</v>
      </c>
      <c r="G13679">
        <v>0</v>
      </c>
      <c r="H13679">
        <v>27537</v>
      </c>
      <c r="I13679">
        <v>0</v>
      </c>
    </row>
    <row r="13680" spans="1:9" x14ac:dyDescent="0.25">
      <c r="A13680">
        <v>2000</v>
      </c>
      <c r="B13680" t="s">
        <v>9</v>
      </c>
      <c r="C13680" t="s">
        <v>32</v>
      </c>
      <c r="D13680" t="s">
        <v>33</v>
      </c>
      <c r="E13680" t="s">
        <v>36</v>
      </c>
      <c r="F13680" t="s">
        <v>23</v>
      </c>
      <c r="G13680" s="1">
        <v>1.63525374536878E-7</v>
      </c>
      <c r="H13680">
        <v>27537</v>
      </c>
      <c r="I13680">
        <v>4.502998238622E-3</v>
      </c>
    </row>
    <row r="13681" spans="1:9" x14ac:dyDescent="0.25">
      <c r="A13681">
        <v>2000</v>
      </c>
      <c r="B13681" t="s">
        <v>9</v>
      </c>
      <c r="C13681" t="s">
        <v>32</v>
      </c>
      <c r="D13681" t="s">
        <v>33</v>
      </c>
      <c r="E13681" t="s">
        <v>36</v>
      </c>
      <c r="F13681" t="s">
        <v>24</v>
      </c>
      <c r="G13681">
        <v>1.4521002862924099E-4</v>
      </c>
      <c r="H13681">
        <v>27537</v>
      </c>
      <c r="I13681">
        <v>3.9986485583634201</v>
      </c>
    </row>
    <row r="13682" spans="1:9" x14ac:dyDescent="0.25">
      <c r="A13682">
        <v>2000</v>
      </c>
      <c r="B13682" t="s">
        <v>9</v>
      </c>
      <c r="C13682" t="s">
        <v>32</v>
      </c>
      <c r="D13682" t="s">
        <v>33</v>
      </c>
      <c r="E13682" t="s">
        <v>36</v>
      </c>
      <c r="F13682" t="s">
        <v>13</v>
      </c>
      <c r="G13682">
        <v>0</v>
      </c>
      <c r="H13682">
        <v>27537</v>
      </c>
      <c r="I13682">
        <v>0</v>
      </c>
    </row>
    <row r="13683" spans="1:9" x14ac:dyDescent="0.25">
      <c r="A13683">
        <v>2000</v>
      </c>
      <c r="B13683" t="s">
        <v>9</v>
      </c>
      <c r="C13683" t="s">
        <v>32</v>
      </c>
      <c r="D13683" t="s">
        <v>33</v>
      </c>
      <c r="E13683" t="s">
        <v>36</v>
      </c>
      <c r="F13683" t="s">
        <v>25</v>
      </c>
      <c r="G13683">
        <v>1.0743512868679E-3</v>
      </c>
      <c r="H13683">
        <v>27537</v>
      </c>
      <c r="I13683">
        <v>29.584411386481399</v>
      </c>
    </row>
    <row r="13684" spans="1:9" x14ac:dyDescent="0.25">
      <c r="A13684">
        <v>2000</v>
      </c>
      <c r="B13684" t="s">
        <v>9</v>
      </c>
      <c r="C13684" t="s">
        <v>32</v>
      </c>
      <c r="D13684" t="s">
        <v>33</v>
      </c>
      <c r="E13684" t="s">
        <v>36</v>
      </c>
      <c r="F13684" t="s">
        <v>26</v>
      </c>
      <c r="G13684" s="1">
        <v>4.8126604852146697E-6</v>
      </c>
      <c r="H13684">
        <v>27537</v>
      </c>
      <c r="I13684">
        <v>0.132526231781356</v>
      </c>
    </row>
    <row r="13685" spans="1:9" x14ac:dyDescent="0.25">
      <c r="A13685">
        <v>2000</v>
      </c>
      <c r="B13685" t="s">
        <v>9</v>
      </c>
      <c r="C13685" t="s">
        <v>32</v>
      </c>
      <c r="D13685" t="s">
        <v>33</v>
      </c>
      <c r="E13685" t="s">
        <v>37</v>
      </c>
      <c r="F13685" t="s">
        <v>13</v>
      </c>
      <c r="G13685">
        <v>1.61030567198978E-3</v>
      </c>
      <c r="H13685">
        <v>27537</v>
      </c>
      <c r="I13685">
        <v>44.342987289582602</v>
      </c>
    </row>
    <row r="13686" spans="1:9" x14ac:dyDescent="0.25">
      <c r="A13686">
        <v>2001</v>
      </c>
      <c r="B13686" t="s">
        <v>9</v>
      </c>
      <c r="C13686" t="s">
        <v>10</v>
      </c>
      <c r="D13686" t="s">
        <v>33</v>
      </c>
      <c r="E13686" t="s">
        <v>18</v>
      </c>
      <c r="F13686" t="s">
        <v>13</v>
      </c>
      <c r="G13686">
        <v>0</v>
      </c>
      <c r="H13686">
        <v>29522</v>
      </c>
      <c r="I13686">
        <v>0</v>
      </c>
    </row>
    <row r="13687" spans="1:9" x14ac:dyDescent="0.25">
      <c r="A13687">
        <v>2001</v>
      </c>
      <c r="B13687" t="s">
        <v>9</v>
      </c>
      <c r="C13687" t="s">
        <v>10</v>
      </c>
      <c r="D13687" t="s">
        <v>33</v>
      </c>
      <c r="E13687" t="s">
        <v>34</v>
      </c>
      <c r="F13687" t="s">
        <v>20</v>
      </c>
      <c r="G13687" s="1">
        <v>4.6291106491071897E-6</v>
      </c>
      <c r="H13687">
        <v>29522</v>
      </c>
      <c r="I13687">
        <v>0.13666060458294299</v>
      </c>
    </row>
    <row r="13688" spans="1:9" x14ac:dyDescent="0.25">
      <c r="A13688">
        <v>2001</v>
      </c>
      <c r="B13688" t="s">
        <v>9</v>
      </c>
      <c r="C13688" t="s">
        <v>10</v>
      </c>
      <c r="D13688" t="s">
        <v>33</v>
      </c>
      <c r="E13688" t="s">
        <v>34</v>
      </c>
      <c r="F13688" t="s">
        <v>21</v>
      </c>
      <c r="G13688">
        <v>1.05540478823468E-4</v>
      </c>
      <c r="H13688">
        <v>29522</v>
      </c>
      <c r="I13688">
        <v>3.1157660158264102</v>
      </c>
    </row>
    <row r="13689" spans="1:9" x14ac:dyDescent="0.25">
      <c r="A13689">
        <v>2001</v>
      </c>
      <c r="B13689" t="s">
        <v>9</v>
      </c>
      <c r="C13689" t="s">
        <v>10</v>
      </c>
      <c r="D13689" t="s">
        <v>33</v>
      </c>
      <c r="E13689" t="s">
        <v>34</v>
      </c>
      <c r="F13689" t="s">
        <v>22</v>
      </c>
      <c r="G13689">
        <v>0</v>
      </c>
      <c r="H13689">
        <v>29522</v>
      </c>
      <c r="I13689">
        <v>0</v>
      </c>
    </row>
    <row r="13690" spans="1:9" x14ac:dyDescent="0.25">
      <c r="A13690">
        <v>2001</v>
      </c>
      <c r="B13690" t="s">
        <v>9</v>
      </c>
      <c r="C13690" t="s">
        <v>10</v>
      </c>
      <c r="D13690" t="s">
        <v>33</v>
      </c>
      <c r="E13690" t="s">
        <v>34</v>
      </c>
      <c r="F13690" t="s">
        <v>23</v>
      </c>
      <c r="G13690">
        <v>0</v>
      </c>
      <c r="H13690">
        <v>29522</v>
      </c>
      <c r="I13690">
        <v>0</v>
      </c>
    </row>
    <row r="13691" spans="1:9" x14ac:dyDescent="0.25">
      <c r="A13691">
        <v>2001</v>
      </c>
      <c r="B13691" t="s">
        <v>9</v>
      </c>
      <c r="C13691" t="s">
        <v>10</v>
      </c>
      <c r="D13691" t="s">
        <v>33</v>
      </c>
      <c r="E13691" t="s">
        <v>34</v>
      </c>
      <c r="F13691" t="s">
        <v>24</v>
      </c>
      <c r="G13691">
        <v>0</v>
      </c>
      <c r="H13691">
        <v>29522</v>
      </c>
      <c r="I13691">
        <v>0</v>
      </c>
    </row>
    <row r="13692" spans="1:9" x14ac:dyDescent="0.25">
      <c r="A13692">
        <v>2001</v>
      </c>
      <c r="B13692" t="s">
        <v>9</v>
      </c>
      <c r="C13692" t="s">
        <v>10</v>
      </c>
      <c r="D13692" t="s">
        <v>33</v>
      </c>
      <c r="E13692" t="s">
        <v>34</v>
      </c>
      <c r="F13692" t="s">
        <v>13</v>
      </c>
      <c r="G13692">
        <v>0</v>
      </c>
      <c r="H13692">
        <v>29522</v>
      </c>
      <c r="I13692">
        <v>0</v>
      </c>
    </row>
    <row r="13693" spans="1:9" x14ac:dyDescent="0.25">
      <c r="A13693">
        <v>2001</v>
      </c>
      <c r="B13693" t="s">
        <v>9</v>
      </c>
      <c r="C13693" t="s">
        <v>10</v>
      </c>
      <c r="D13693" t="s">
        <v>33</v>
      </c>
      <c r="E13693" t="s">
        <v>34</v>
      </c>
      <c r="F13693" t="s">
        <v>25</v>
      </c>
      <c r="G13693" s="1">
        <v>8.2802751342743106E-5</v>
      </c>
      <c r="H13693">
        <v>29522</v>
      </c>
      <c r="I13693">
        <v>2.4445028251404599</v>
      </c>
    </row>
    <row r="13694" spans="1:9" x14ac:dyDescent="0.25">
      <c r="A13694">
        <v>2001</v>
      </c>
      <c r="B13694" t="s">
        <v>9</v>
      </c>
      <c r="C13694" t="s">
        <v>10</v>
      </c>
      <c r="D13694" t="s">
        <v>33</v>
      </c>
      <c r="E13694" t="s">
        <v>34</v>
      </c>
      <c r="F13694" t="s">
        <v>26</v>
      </c>
      <c r="G13694">
        <v>0</v>
      </c>
      <c r="H13694">
        <v>29522</v>
      </c>
      <c r="I13694">
        <v>0</v>
      </c>
    </row>
    <row r="13695" spans="1:9" x14ac:dyDescent="0.25">
      <c r="A13695">
        <v>2001</v>
      </c>
      <c r="B13695" t="s">
        <v>9</v>
      </c>
      <c r="C13695" t="s">
        <v>10</v>
      </c>
      <c r="D13695" t="s">
        <v>33</v>
      </c>
      <c r="E13695" t="s">
        <v>35</v>
      </c>
      <c r="F13695" t="s">
        <v>20</v>
      </c>
      <c r="G13695" s="1">
        <v>7.2230117438516395E-5</v>
      </c>
      <c r="H13695">
        <v>29522</v>
      </c>
      <c r="I13695">
        <v>2.1323775270198801</v>
      </c>
    </row>
    <row r="13696" spans="1:9" x14ac:dyDescent="0.25">
      <c r="A13696">
        <v>2001</v>
      </c>
      <c r="B13696" t="s">
        <v>9</v>
      </c>
      <c r="C13696" t="s">
        <v>10</v>
      </c>
      <c r="D13696" t="s">
        <v>33</v>
      </c>
      <c r="E13696" t="s">
        <v>35</v>
      </c>
      <c r="F13696" t="s">
        <v>21</v>
      </c>
      <c r="G13696">
        <v>1.71199989572231E-3</v>
      </c>
      <c r="H13696">
        <v>29522</v>
      </c>
      <c r="I13696">
        <v>50.541660921514001</v>
      </c>
    </row>
    <row r="13697" spans="1:9" x14ac:dyDescent="0.25">
      <c r="A13697">
        <v>2001</v>
      </c>
      <c r="B13697" t="s">
        <v>9</v>
      </c>
      <c r="C13697" t="s">
        <v>10</v>
      </c>
      <c r="D13697" t="s">
        <v>33</v>
      </c>
      <c r="E13697" t="s">
        <v>35</v>
      </c>
      <c r="F13697" t="s">
        <v>22</v>
      </c>
      <c r="G13697">
        <v>0</v>
      </c>
      <c r="H13697">
        <v>29522</v>
      </c>
      <c r="I13697">
        <v>0</v>
      </c>
    </row>
    <row r="13698" spans="1:9" x14ac:dyDescent="0.25">
      <c r="A13698">
        <v>2001</v>
      </c>
      <c r="B13698" t="s">
        <v>9</v>
      </c>
      <c r="C13698" t="s">
        <v>10</v>
      </c>
      <c r="D13698" t="s">
        <v>33</v>
      </c>
      <c r="E13698" t="s">
        <v>35</v>
      </c>
      <c r="F13698" t="s">
        <v>23</v>
      </c>
      <c r="G13698" s="1">
        <v>1.8870308439090201E-5</v>
      </c>
      <c r="H13698">
        <v>29522</v>
      </c>
      <c r="I13698">
        <v>0.55708924573882201</v>
      </c>
    </row>
    <row r="13699" spans="1:9" x14ac:dyDescent="0.25">
      <c r="A13699">
        <v>2001</v>
      </c>
      <c r="B13699" t="s">
        <v>9</v>
      </c>
      <c r="C13699" t="s">
        <v>10</v>
      </c>
      <c r="D13699" t="s">
        <v>33</v>
      </c>
      <c r="E13699" t="s">
        <v>35</v>
      </c>
      <c r="F13699" t="s">
        <v>24</v>
      </c>
      <c r="G13699">
        <v>3.87735303365627E-4</v>
      </c>
      <c r="H13699">
        <v>29522</v>
      </c>
      <c r="I13699">
        <v>11.44672162596</v>
      </c>
    </row>
    <row r="13700" spans="1:9" x14ac:dyDescent="0.25">
      <c r="A13700">
        <v>2001</v>
      </c>
      <c r="B13700" t="s">
        <v>9</v>
      </c>
      <c r="C13700" t="s">
        <v>10</v>
      </c>
      <c r="D13700" t="s">
        <v>33</v>
      </c>
      <c r="E13700" t="s">
        <v>35</v>
      </c>
      <c r="F13700" t="s">
        <v>13</v>
      </c>
      <c r="G13700" s="1">
        <v>6.8682821661592204E-5</v>
      </c>
      <c r="H13700">
        <v>29522</v>
      </c>
      <c r="I13700">
        <v>2.02765426109353</v>
      </c>
    </row>
    <row r="13701" spans="1:9" x14ac:dyDescent="0.25">
      <c r="A13701">
        <v>2001</v>
      </c>
      <c r="B13701" t="s">
        <v>9</v>
      </c>
      <c r="C13701" t="s">
        <v>10</v>
      </c>
      <c r="D13701" t="s">
        <v>33</v>
      </c>
      <c r="E13701" t="s">
        <v>35</v>
      </c>
      <c r="F13701" t="s">
        <v>25</v>
      </c>
      <c r="G13701">
        <v>2.3136294017378701E-4</v>
      </c>
      <c r="H13701">
        <v>29522</v>
      </c>
      <c r="I13701">
        <v>6.8302967198105398</v>
      </c>
    </row>
    <row r="13702" spans="1:9" x14ac:dyDescent="0.25">
      <c r="A13702">
        <v>2001</v>
      </c>
      <c r="B13702" t="s">
        <v>9</v>
      </c>
      <c r="C13702" t="s">
        <v>10</v>
      </c>
      <c r="D13702" t="s">
        <v>33</v>
      </c>
      <c r="E13702" t="s">
        <v>35</v>
      </c>
      <c r="F13702" t="s">
        <v>26</v>
      </c>
      <c r="G13702">
        <v>1.9114803934575E-4</v>
      </c>
      <c r="H13702">
        <v>29522</v>
      </c>
      <c r="I13702">
        <v>5.6430724175652403</v>
      </c>
    </row>
    <row r="13703" spans="1:9" x14ac:dyDescent="0.25">
      <c r="A13703">
        <v>2001</v>
      </c>
      <c r="B13703" t="s">
        <v>9</v>
      </c>
      <c r="C13703" t="s">
        <v>10</v>
      </c>
      <c r="D13703" t="s">
        <v>33</v>
      </c>
      <c r="E13703" t="s">
        <v>36</v>
      </c>
      <c r="F13703" t="s">
        <v>20</v>
      </c>
      <c r="G13703" s="1">
        <v>1.42685764393252E-5</v>
      </c>
      <c r="H13703">
        <v>29522</v>
      </c>
      <c r="I13703">
        <v>0.42123691364175703</v>
      </c>
    </row>
    <row r="13704" spans="1:9" x14ac:dyDescent="0.25">
      <c r="A13704">
        <v>2001</v>
      </c>
      <c r="B13704" t="s">
        <v>9</v>
      </c>
      <c r="C13704" t="s">
        <v>10</v>
      </c>
      <c r="D13704" t="s">
        <v>33</v>
      </c>
      <c r="E13704" t="s">
        <v>36</v>
      </c>
      <c r="F13704" t="s">
        <v>21</v>
      </c>
      <c r="G13704">
        <v>1.10532956152117E-3</v>
      </c>
      <c r="H13704">
        <v>29522</v>
      </c>
      <c r="I13704">
        <v>32.631539315228103</v>
      </c>
    </row>
    <row r="13705" spans="1:9" x14ac:dyDescent="0.25">
      <c r="A13705">
        <v>2001</v>
      </c>
      <c r="B13705" t="s">
        <v>9</v>
      </c>
      <c r="C13705" t="s">
        <v>10</v>
      </c>
      <c r="D13705" t="s">
        <v>33</v>
      </c>
      <c r="E13705" t="s">
        <v>36</v>
      </c>
      <c r="F13705" t="s">
        <v>22</v>
      </c>
      <c r="G13705">
        <v>0</v>
      </c>
      <c r="H13705">
        <v>29522</v>
      </c>
      <c r="I13705">
        <v>0</v>
      </c>
    </row>
    <row r="13706" spans="1:9" x14ac:dyDescent="0.25">
      <c r="A13706">
        <v>2001</v>
      </c>
      <c r="B13706" t="s">
        <v>9</v>
      </c>
      <c r="C13706" t="s">
        <v>10</v>
      </c>
      <c r="D13706" t="s">
        <v>33</v>
      </c>
      <c r="E13706" t="s">
        <v>36</v>
      </c>
      <c r="F13706" t="s">
        <v>23</v>
      </c>
      <c r="G13706" s="1">
        <v>1.680473763319E-7</v>
      </c>
      <c r="H13706">
        <v>29522</v>
      </c>
      <c r="I13706">
        <v>4.9610946440703397E-3</v>
      </c>
    </row>
    <row r="13707" spans="1:9" x14ac:dyDescent="0.25">
      <c r="A13707">
        <v>2001</v>
      </c>
      <c r="B13707" t="s">
        <v>9</v>
      </c>
      <c r="C13707" t="s">
        <v>10</v>
      </c>
      <c r="D13707" t="s">
        <v>33</v>
      </c>
      <c r="E13707" t="s">
        <v>36</v>
      </c>
      <c r="F13707" t="s">
        <v>24</v>
      </c>
      <c r="G13707">
        <v>1.7050159995846999E-4</v>
      </c>
      <c r="H13707">
        <v>29522</v>
      </c>
      <c r="I13707">
        <v>5.0335482339739599</v>
      </c>
    </row>
    <row r="13708" spans="1:9" x14ac:dyDescent="0.25">
      <c r="A13708">
        <v>2001</v>
      </c>
      <c r="B13708" t="s">
        <v>9</v>
      </c>
      <c r="C13708" t="s">
        <v>10</v>
      </c>
      <c r="D13708" t="s">
        <v>33</v>
      </c>
      <c r="E13708" t="s">
        <v>36</v>
      </c>
      <c r="F13708" t="s">
        <v>13</v>
      </c>
      <c r="G13708" s="1">
        <v>1.40086633817586E-5</v>
      </c>
      <c r="H13708">
        <v>29522</v>
      </c>
      <c r="I13708">
        <v>0.41356376035627601</v>
      </c>
    </row>
    <row r="13709" spans="1:9" x14ac:dyDescent="0.25">
      <c r="A13709">
        <v>2001</v>
      </c>
      <c r="B13709" t="s">
        <v>9</v>
      </c>
      <c r="C13709" t="s">
        <v>10</v>
      </c>
      <c r="D13709" t="s">
        <v>33</v>
      </c>
      <c r="E13709" t="s">
        <v>36</v>
      </c>
      <c r="F13709" t="s">
        <v>25</v>
      </c>
      <c r="G13709" s="1">
        <v>6.89679918637496E-5</v>
      </c>
      <c r="H13709">
        <v>29522</v>
      </c>
      <c r="I13709">
        <v>2.0360730558016198</v>
      </c>
    </row>
    <row r="13710" spans="1:9" x14ac:dyDescent="0.25">
      <c r="A13710">
        <v>2001</v>
      </c>
      <c r="B13710" t="s">
        <v>9</v>
      </c>
      <c r="C13710" t="s">
        <v>10</v>
      </c>
      <c r="D13710" t="s">
        <v>33</v>
      </c>
      <c r="E13710" t="s">
        <v>36</v>
      </c>
      <c r="F13710" t="s">
        <v>26</v>
      </c>
      <c r="G13710" s="1">
        <v>3.2637198805394503E-5</v>
      </c>
      <c r="H13710">
        <v>29522</v>
      </c>
      <c r="I13710">
        <v>0.96351538313285501</v>
      </c>
    </row>
    <row r="13711" spans="1:9" x14ac:dyDescent="0.25">
      <c r="A13711">
        <v>2001</v>
      </c>
      <c r="B13711" t="s">
        <v>9</v>
      </c>
      <c r="C13711" t="s">
        <v>10</v>
      </c>
      <c r="D13711" t="s">
        <v>33</v>
      </c>
      <c r="E13711" t="s">
        <v>37</v>
      </c>
      <c r="F13711" t="s">
        <v>13</v>
      </c>
      <c r="G13711">
        <v>9.86842322579833E-4</v>
      </c>
      <c r="H13711">
        <v>29522</v>
      </c>
      <c r="I13711">
        <v>29.1335590472018</v>
      </c>
    </row>
    <row r="13712" spans="1:9" x14ac:dyDescent="0.25">
      <c r="A13712">
        <v>2001</v>
      </c>
      <c r="B13712" t="s">
        <v>9</v>
      </c>
      <c r="C13712" t="s">
        <v>17</v>
      </c>
      <c r="D13712" t="s">
        <v>33</v>
      </c>
      <c r="E13712" t="s">
        <v>34</v>
      </c>
      <c r="F13712" t="s">
        <v>20</v>
      </c>
      <c r="G13712" s="1">
        <v>1.7040818581057199E-5</v>
      </c>
      <c r="H13712">
        <v>41027</v>
      </c>
      <c r="I13712">
        <v>0.69913366392503296</v>
      </c>
    </row>
    <row r="13713" spans="1:9" x14ac:dyDescent="0.25">
      <c r="A13713">
        <v>2001</v>
      </c>
      <c r="B13713" t="s">
        <v>9</v>
      </c>
      <c r="C13713" t="s">
        <v>17</v>
      </c>
      <c r="D13713" t="s">
        <v>33</v>
      </c>
      <c r="E13713" t="s">
        <v>34</v>
      </c>
      <c r="F13713" t="s">
        <v>21</v>
      </c>
      <c r="G13713" s="1">
        <v>3.7713289747688702E-5</v>
      </c>
      <c r="H13713">
        <v>41027</v>
      </c>
      <c r="I13713">
        <v>1.5472631384784299</v>
      </c>
    </row>
    <row r="13714" spans="1:9" x14ac:dyDescent="0.25">
      <c r="A13714">
        <v>2001</v>
      </c>
      <c r="B13714" t="s">
        <v>9</v>
      </c>
      <c r="C13714" t="s">
        <v>17</v>
      </c>
      <c r="D13714" t="s">
        <v>33</v>
      </c>
      <c r="E13714" t="s">
        <v>34</v>
      </c>
      <c r="F13714" t="s">
        <v>22</v>
      </c>
      <c r="G13714">
        <v>0</v>
      </c>
      <c r="H13714">
        <v>41027</v>
      </c>
      <c r="I13714">
        <v>0</v>
      </c>
    </row>
    <row r="13715" spans="1:9" x14ac:dyDescent="0.25">
      <c r="A13715">
        <v>2001</v>
      </c>
      <c r="B13715" t="s">
        <v>9</v>
      </c>
      <c r="C13715" t="s">
        <v>17</v>
      </c>
      <c r="D13715" t="s">
        <v>33</v>
      </c>
      <c r="E13715" t="s">
        <v>34</v>
      </c>
      <c r="F13715" t="s">
        <v>23</v>
      </c>
      <c r="G13715" s="1">
        <v>1.50767731631164E-5</v>
      </c>
      <c r="H13715">
        <v>41027</v>
      </c>
      <c r="I13715">
        <v>0.61855477256317803</v>
      </c>
    </row>
    <row r="13716" spans="1:9" x14ac:dyDescent="0.25">
      <c r="A13716">
        <v>2001</v>
      </c>
      <c r="B13716" t="s">
        <v>9</v>
      </c>
      <c r="C13716" t="s">
        <v>17</v>
      </c>
      <c r="D13716" t="s">
        <v>33</v>
      </c>
      <c r="E13716" t="s">
        <v>34</v>
      </c>
      <c r="F13716" t="s">
        <v>24</v>
      </c>
      <c r="G13716" s="1">
        <v>9.3640055049571704E-5</v>
      </c>
      <c r="H13716">
        <v>41027</v>
      </c>
      <c r="I13716">
        <v>3.8417705385187801</v>
      </c>
    </row>
    <row r="13717" spans="1:9" x14ac:dyDescent="0.25">
      <c r="A13717">
        <v>2001</v>
      </c>
      <c r="B13717" t="s">
        <v>9</v>
      </c>
      <c r="C13717" t="s">
        <v>17</v>
      </c>
      <c r="D13717" t="s">
        <v>33</v>
      </c>
      <c r="E13717" t="s">
        <v>34</v>
      </c>
      <c r="F13717" t="s">
        <v>13</v>
      </c>
      <c r="G13717">
        <v>0</v>
      </c>
      <c r="H13717">
        <v>41027</v>
      </c>
      <c r="I13717">
        <v>0</v>
      </c>
    </row>
    <row r="13718" spans="1:9" x14ac:dyDescent="0.25">
      <c r="A13718">
        <v>2001</v>
      </c>
      <c r="B13718" t="s">
        <v>9</v>
      </c>
      <c r="C13718" t="s">
        <v>17</v>
      </c>
      <c r="D13718" t="s">
        <v>33</v>
      </c>
      <c r="E13718" t="s">
        <v>34</v>
      </c>
      <c r="F13718" t="s">
        <v>25</v>
      </c>
      <c r="G13718" s="1">
        <v>2.1924557509384401E-5</v>
      </c>
      <c r="H13718">
        <v>41027</v>
      </c>
      <c r="I13718">
        <v>0.89949882093751299</v>
      </c>
    </row>
    <row r="13719" spans="1:9" x14ac:dyDescent="0.25">
      <c r="A13719">
        <v>2001</v>
      </c>
      <c r="B13719" t="s">
        <v>9</v>
      </c>
      <c r="C13719" t="s">
        <v>17</v>
      </c>
      <c r="D13719" t="s">
        <v>33</v>
      </c>
      <c r="E13719" t="s">
        <v>34</v>
      </c>
      <c r="F13719" t="s">
        <v>26</v>
      </c>
      <c r="G13719">
        <v>2.2583114113992E-4</v>
      </c>
      <c r="H13719">
        <v>41027</v>
      </c>
      <c r="I13719">
        <v>9.2651742275475097</v>
      </c>
    </row>
    <row r="13720" spans="1:9" x14ac:dyDescent="0.25">
      <c r="A13720">
        <v>2001</v>
      </c>
      <c r="B13720" t="s">
        <v>9</v>
      </c>
      <c r="C13720" t="s">
        <v>17</v>
      </c>
      <c r="D13720" t="s">
        <v>33</v>
      </c>
      <c r="E13720" t="s">
        <v>35</v>
      </c>
      <c r="F13720" t="s">
        <v>20</v>
      </c>
      <c r="G13720" s="1">
        <v>3.8069405282050403E-5</v>
      </c>
      <c r="H13720">
        <v>41027</v>
      </c>
      <c r="I13720">
        <v>1.56187349050668</v>
      </c>
    </row>
    <row r="13721" spans="1:9" x14ac:dyDescent="0.25">
      <c r="A13721">
        <v>2001</v>
      </c>
      <c r="B13721" t="s">
        <v>9</v>
      </c>
      <c r="C13721" t="s">
        <v>17</v>
      </c>
      <c r="D13721" t="s">
        <v>33</v>
      </c>
      <c r="E13721" t="s">
        <v>35</v>
      </c>
      <c r="F13721" t="s">
        <v>21</v>
      </c>
      <c r="G13721">
        <v>4.5172660618816401E-4</v>
      </c>
      <c r="H13721">
        <v>41027</v>
      </c>
      <c r="I13721">
        <v>18.5329874720818</v>
      </c>
    </row>
    <row r="13722" spans="1:9" x14ac:dyDescent="0.25">
      <c r="A13722">
        <v>2001</v>
      </c>
      <c r="B13722" t="s">
        <v>9</v>
      </c>
      <c r="C13722" t="s">
        <v>17</v>
      </c>
      <c r="D13722" t="s">
        <v>33</v>
      </c>
      <c r="E13722" t="s">
        <v>35</v>
      </c>
      <c r="F13722" t="s">
        <v>22</v>
      </c>
      <c r="G13722">
        <v>0</v>
      </c>
      <c r="H13722">
        <v>41027</v>
      </c>
      <c r="I13722">
        <v>0</v>
      </c>
    </row>
    <row r="13723" spans="1:9" x14ac:dyDescent="0.25">
      <c r="A13723">
        <v>2001</v>
      </c>
      <c r="B13723" t="s">
        <v>9</v>
      </c>
      <c r="C13723" t="s">
        <v>17</v>
      </c>
      <c r="D13723" t="s">
        <v>33</v>
      </c>
      <c r="E13723" t="s">
        <v>35</v>
      </c>
      <c r="F13723" t="s">
        <v>23</v>
      </c>
      <c r="G13723" s="1">
        <v>6.1734973107416296E-8</v>
      </c>
      <c r="H13723">
        <v>41027</v>
      </c>
      <c r="I13723">
        <v>2.5328007416779699E-3</v>
      </c>
    </row>
    <row r="13724" spans="1:9" x14ac:dyDescent="0.25">
      <c r="A13724">
        <v>2001</v>
      </c>
      <c r="B13724" t="s">
        <v>9</v>
      </c>
      <c r="C13724" t="s">
        <v>17</v>
      </c>
      <c r="D13724" t="s">
        <v>33</v>
      </c>
      <c r="E13724" t="s">
        <v>35</v>
      </c>
      <c r="F13724" t="s">
        <v>24</v>
      </c>
      <c r="G13724">
        <v>4.0404200591824698E-4</v>
      </c>
      <c r="H13724">
        <v>41027</v>
      </c>
      <c r="I13724">
        <v>16.576631376807899</v>
      </c>
    </row>
    <row r="13725" spans="1:9" x14ac:dyDescent="0.25">
      <c r="A13725">
        <v>2001</v>
      </c>
      <c r="B13725" t="s">
        <v>9</v>
      </c>
      <c r="C13725" t="s">
        <v>17</v>
      </c>
      <c r="D13725" t="s">
        <v>33</v>
      </c>
      <c r="E13725" t="s">
        <v>35</v>
      </c>
      <c r="F13725" t="s">
        <v>13</v>
      </c>
      <c r="G13725">
        <v>0</v>
      </c>
      <c r="H13725">
        <v>41027</v>
      </c>
      <c r="I13725">
        <v>0</v>
      </c>
    </row>
    <row r="13726" spans="1:9" x14ac:dyDescent="0.25">
      <c r="A13726">
        <v>2001</v>
      </c>
      <c r="B13726" t="s">
        <v>9</v>
      </c>
      <c r="C13726" t="s">
        <v>17</v>
      </c>
      <c r="D13726" t="s">
        <v>33</v>
      </c>
      <c r="E13726" t="s">
        <v>35</v>
      </c>
      <c r="F13726" t="s">
        <v>25</v>
      </c>
      <c r="G13726">
        <v>1.3627217279068801E-4</v>
      </c>
      <c r="H13726">
        <v>41027</v>
      </c>
      <c r="I13726">
        <v>5.5908384330835501</v>
      </c>
    </row>
    <row r="13727" spans="1:9" x14ac:dyDescent="0.25">
      <c r="A13727">
        <v>2001</v>
      </c>
      <c r="B13727" t="s">
        <v>9</v>
      </c>
      <c r="C13727" t="s">
        <v>17</v>
      </c>
      <c r="D13727" t="s">
        <v>33</v>
      </c>
      <c r="E13727" t="s">
        <v>35</v>
      </c>
      <c r="F13727" t="s">
        <v>26</v>
      </c>
      <c r="G13727">
        <v>4.9749880322416695E-4</v>
      </c>
      <c r="H13727">
        <v>41027</v>
      </c>
      <c r="I13727">
        <v>20.4108833998779</v>
      </c>
    </row>
    <row r="13728" spans="1:9" x14ac:dyDescent="0.25">
      <c r="A13728">
        <v>2001</v>
      </c>
      <c r="B13728" t="s">
        <v>9</v>
      </c>
      <c r="C13728" t="s">
        <v>17</v>
      </c>
      <c r="D13728" t="s">
        <v>33</v>
      </c>
      <c r="E13728" t="s">
        <v>36</v>
      </c>
      <c r="F13728" t="s">
        <v>20</v>
      </c>
      <c r="G13728" s="1">
        <v>5.1351683859843601E-5</v>
      </c>
      <c r="H13728">
        <v>41027</v>
      </c>
      <c r="I13728">
        <v>2.1068055337178002</v>
      </c>
    </row>
    <row r="13729" spans="1:9" x14ac:dyDescent="0.25">
      <c r="A13729">
        <v>2001</v>
      </c>
      <c r="B13729" t="s">
        <v>9</v>
      </c>
      <c r="C13729" t="s">
        <v>17</v>
      </c>
      <c r="D13729" t="s">
        <v>33</v>
      </c>
      <c r="E13729" t="s">
        <v>36</v>
      </c>
      <c r="F13729" t="s">
        <v>21</v>
      </c>
      <c r="G13729">
        <v>5.7100433126820596E-4</v>
      </c>
      <c r="H13729">
        <v>41027</v>
      </c>
      <c r="I13729">
        <v>23.426594698940701</v>
      </c>
    </row>
    <row r="13730" spans="1:9" x14ac:dyDescent="0.25">
      <c r="A13730">
        <v>2001</v>
      </c>
      <c r="B13730" t="s">
        <v>9</v>
      </c>
      <c r="C13730" t="s">
        <v>17</v>
      </c>
      <c r="D13730" t="s">
        <v>33</v>
      </c>
      <c r="E13730" t="s">
        <v>36</v>
      </c>
      <c r="F13730" t="s">
        <v>22</v>
      </c>
      <c r="G13730">
        <v>0</v>
      </c>
      <c r="H13730">
        <v>41027</v>
      </c>
      <c r="I13730">
        <v>0</v>
      </c>
    </row>
    <row r="13731" spans="1:9" x14ac:dyDescent="0.25">
      <c r="A13731">
        <v>2001</v>
      </c>
      <c r="B13731" t="s">
        <v>9</v>
      </c>
      <c r="C13731" t="s">
        <v>17</v>
      </c>
      <c r="D13731" t="s">
        <v>33</v>
      </c>
      <c r="E13731" t="s">
        <v>36</v>
      </c>
      <c r="F13731" t="s">
        <v>23</v>
      </c>
      <c r="G13731" s="1">
        <v>2.43296409340468E-5</v>
      </c>
      <c r="H13731">
        <v>41027</v>
      </c>
      <c r="I13731">
        <v>0.99817217860113705</v>
      </c>
    </row>
    <row r="13732" spans="1:9" x14ac:dyDescent="0.25">
      <c r="A13732">
        <v>2001</v>
      </c>
      <c r="B13732" t="s">
        <v>9</v>
      </c>
      <c r="C13732" t="s">
        <v>17</v>
      </c>
      <c r="D13732" t="s">
        <v>33</v>
      </c>
      <c r="E13732" t="s">
        <v>36</v>
      </c>
      <c r="F13732" t="s">
        <v>24</v>
      </c>
      <c r="G13732">
        <v>1.4918908748352399E-3</v>
      </c>
      <c r="H13732">
        <v>41027</v>
      </c>
      <c r="I13732">
        <v>61.207806921865298</v>
      </c>
    </row>
    <row r="13733" spans="1:9" x14ac:dyDescent="0.25">
      <c r="A13733">
        <v>2001</v>
      </c>
      <c r="B13733" t="s">
        <v>9</v>
      </c>
      <c r="C13733" t="s">
        <v>17</v>
      </c>
      <c r="D13733" t="s">
        <v>33</v>
      </c>
      <c r="E13733" t="s">
        <v>36</v>
      </c>
      <c r="F13733" t="s">
        <v>13</v>
      </c>
      <c r="G13733" s="1">
        <v>1.09285687617436E-7</v>
      </c>
      <c r="H13733">
        <v>41027</v>
      </c>
      <c r="I13733">
        <v>4.48366390588055E-3</v>
      </c>
    </row>
    <row r="13734" spans="1:9" x14ac:dyDescent="0.25">
      <c r="A13734">
        <v>2001</v>
      </c>
      <c r="B13734" t="s">
        <v>9</v>
      </c>
      <c r="C13734" t="s">
        <v>17</v>
      </c>
      <c r="D13734" t="s">
        <v>33</v>
      </c>
      <c r="E13734" t="s">
        <v>36</v>
      </c>
      <c r="F13734" t="s">
        <v>25</v>
      </c>
      <c r="G13734" s="1">
        <v>6.5334118889636398E-5</v>
      </c>
      <c r="H13734">
        <v>41027</v>
      </c>
      <c r="I13734">
        <v>2.68046289568511</v>
      </c>
    </row>
    <row r="13735" spans="1:9" x14ac:dyDescent="0.25">
      <c r="A13735">
        <v>2001</v>
      </c>
      <c r="B13735" t="s">
        <v>9</v>
      </c>
      <c r="C13735" t="s">
        <v>17</v>
      </c>
      <c r="D13735" t="s">
        <v>33</v>
      </c>
      <c r="E13735" t="s">
        <v>36</v>
      </c>
      <c r="F13735" t="s">
        <v>26</v>
      </c>
      <c r="G13735">
        <v>3.75152040185937E-4</v>
      </c>
      <c r="H13735">
        <v>41027</v>
      </c>
      <c r="I13735">
        <v>15.3913627527084</v>
      </c>
    </row>
    <row r="13736" spans="1:9" x14ac:dyDescent="0.25">
      <c r="A13736">
        <v>2001</v>
      </c>
      <c r="B13736" t="s">
        <v>9</v>
      </c>
      <c r="C13736" t="s">
        <v>17</v>
      </c>
      <c r="D13736" t="s">
        <v>33</v>
      </c>
      <c r="E13736" t="s">
        <v>37</v>
      </c>
      <c r="F13736" t="s">
        <v>13</v>
      </c>
      <c r="G13736">
        <v>1.4232946333663601E-3</v>
      </c>
      <c r="H13736">
        <v>41027</v>
      </c>
      <c r="I13736">
        <v>58.393508923121502</v>
      </c>
    </row>
    <row r="13737" spans="1:9" x14ac:dyDescent="0.25">
      <c r="A13737">
        <v>2001</v>
      </c>
      <c r="B13737" t="s">
        <v>9</v>
      </c>
      <c r="C13737" t="s">
        <v>19</v>
      </c>
      <c r="D13737" t="s">
        <v>33</v>
      </c>
      <c r="E13737" t="s">
        <v>18</v>
      </c>
      <c r="F13737" t="s">
        <v>13</v>
      </c>
      <c r="G13737">
        <v>0</v>
      </c>
      <c r="H13737">
        <v>62703</v>
      </c>
      <c r="I13737">
        <v>0</v>
      </c>
    </row>
    <row r="13738" spans="1:9" x14ac:dyDescent="0.25">
      <c r="A13738">
        <v>2001</v>
      </c>
      <c r="B13738" t="s">
        <v>9</v>
      </c>
      <c r="C13738" t="s">
        <v>19</v>
      </c>
      <c r="D13738" t="s">
        <v>33</v>
      </c>
      <c r="E13738" t="s">
        <v>34</v>
      </c>
      <c r="F13738" t="s">
        <v>20</v>
      </c>
      <c r="G13738">
        <v>2.4854181176342299E-4</v>
      </c>
      <c r="H13738">
        <v>62703</v>
      </c>
      <c r="I13738">
        <v>15.5843172230019</v>
      </c>
    </row>
    <row r="13739" spans="1:9" x14ac:dyDescent="0.25">
      <c r="A13739">
        <v>2001</v>
      </c>
      <c r="B13739" t="s">
        <v>9</v>
      </c>
      <c r="C13739" t="s">
        <v>19</v>
      </c>
      <c r="D13739" t="s">
        <v>33</v>
      </c>
      <c r="E13739" t="s">
        <v>34</v>
      </c>
      <c r="F13739" t="s">
        <v>21</v>
      </c>
      <c r="G13739">
        <v>2.5216440515186402E-4</v>
      </c>
      <c r="H13739">
        <v>62703</v>
      </c>
      <c r="I13739">
        <v>15.811464696237399</v>
      </c>
    </row>
    <row r="13740" spans="1:9" x14ac:dyDescent="0.25">
      <c r="A13740">
        <v>2001</v>
      </c>
      <c r="B13740" t="s">
        <v>9</v>
      </c>
      <c r="C13740" t="s">
        <v>19</v>
      </c>
      <c r="D13740" t="s">
        <v>33</v>
      </c>
      <c r="E13740" t="s">
        <v>34</v>
      </c>
      <c r="F13740" t="s">
        <v>22</v>
      </c>
      <c r="G13740" s="1">
        <v>1.60037323613378E-6</v>
      </c>
      <c r="H13740">
        <v>62703</v>
      </c>
      <c r="I13740">
        <v>0.100348203025296</v>
      </c>
    </row>
    <row r="13741" spans="1:9" x14ac:dyDescent="0.25">
      <c r="A13741">
        <v>2001</v>
      </c>
      <c r="B13741" t="s">
        <v>9</v>
      </c>
      <c r="C13741" t="s">
        <v>19</v>
      </c>
      <c r="D13741" t="s">
        <v>33</v>
      </c>
      <c r="E13741" t="s">
        <v>34</v>
      </c>
      <c r="F13741" t="s">
        <v>23</v>
      </c>
      <c r="G13741" s="1">
        <v>1.2045088939711199E-6</v>
      </c>
      <c r="H13741">
        <v>62703</v>
      </c>
      <c r="I13741">
        <v>7.5526321178671196E-2</v>
      </c>
    </row>
    <row r="13742" spans="1:9" x14ac:dyDescent="0.25">
      <c r="A13742">
        <v>2001</v>
      </c>
      <c r="B13742" t="s">
        <v>9</v>
      </c>
      <c r="C13742" t="s">
        <v>19</v>
      </c>
      <c r="D13742" t="s">
        <v>33</v>
      </c>
      <c r="E13742" t="s">
        <v>34</v>
      </c>
      <c r="F13742" t="s">
        <v>24</v>
      </c>
      <c r="G13742" s="1">
        <v>1.2205393506409601E-5</v>
      </c>
      <c r="H13742">
        <v>62703</v>
      </c>
      <c r="I13742">
        <v>0.76531478903239902</v>
      </c>
    </row>
    <row r="13743" spans="1:9" x14ac:dyDescent="0.25">
      <c r="A13743">
        <v>2001</v>
      </c>
      <c r="B13743" t="s">
        <v>9</v>
      </c>
      <c r="C13743" t="s">
        <v>19</v>
      </c>
      <c r="D13743" t="s">
        <v>33</v>
      </c>
      <c r="E13743" t="s">
        <v>34</v>
      </c>
      <c r="F13743" t="s">
        <v>13</v>
      </c>
      <c r="G13743" s="1">
        <v>6.8163259827166596E-8</v>
      </c>
      <c r="H13743">
        <v>62703</v>
      </c>
      <c r="I13743">
        <v>4.2740408809428298E-3</v>
      </c>
    </row>
    <row r="13744" spans="1:9" x14ac:dyDescent="0.25">
      <c r="A13744">
        <v>2001</v>
      </c>
      <c r="B13744" t="s">
        <v>9</v>
      </c>
      <c r="C13744" t="s">
        <v>19</v>
      </c>
      <c r="D13744" t="s">
        <v>33</v>
      </c>
      <c r="E13744" t="s">
        <v>34</v>
      </c>
      <c r="F13744" t="s">
        <v>25</v>
      </c>
      <c r="G13744">
        <v>1.3520048079923401E-4</v>
      </c>
      <c r="H13744">
        <v>62703</v>
      </c>
      <c r="I13744">
        <v>8.4774757475543492</v>
      </c>
    </row>
    <row r="13745" spans="1:9" x14ac:dyDescent="0.25">
      <c r="A13745">
        <v>2001</v>
      </c>
      <c r="B13745" t="s">
        <v>9</v>
      </c>
      <c r="C13745" t="s">
        <v>19</v>
      </c>
      <c r="D13745" t="s">
        <v>33</v>
      </c>
      <c r="E13745" t="s">
        <v>34</v>
      </c>
      <c r="F13745" t="s">
        <v>26</v>
      </c>
      <c r="G13745" s="1">
        <v>3.9771373141711901E-5</v>
      </c>
      <c r="H13745">
        <v>62703</v>
      </c>
      <c r="I13745">
        <v>2.4937844101047602</v>
      </c>
    </row>
    <row r="13746" spans="1:9" x14ac:dyDescent="0.25">
      <c r="A13746">
        <v>2001</v>
      </c>
      <c r="B13746" t="s">
        <v>9</v>
      </c>
      <c r="C13746" t="s">
        <v>19</v>
      </c>
      <c r="D13746" t="s">
        <v>33</v>
      </c>
      <c r="E13746" t="s">
        <v>35</v>
      </c>
      <c r="F13746" t="s">
        <v>20</v>
      </c>
      <c r="G13746">
        <v>7.1683094450304598E-4</v>
      </c>
      <c r="H13746">
        <v>62703</v>
      </c>
      <c r="I13746">
        <v>44.947450713174497</v>
      </c>
    </row>
    <row r="13747" spans="1:9" x14ac:dyDescent="0.25">
      <c r="A13747">
        <v>2001</v>
      </c>
      <c r="B13747" t="s">
        <v>9</v>
      </c>
      <c r="C13747" t="s">
        <v>19</v>
      </c>
      <c r="D13747" t="s">
        <v>33</v>
      </c>
      <c r="E13747" t="s">
        <v>35</v>
      </c>
      <c r="F13747" t="s">
        <v>21</v>
      </c>
      <c r="G13747">
        <v>9.2855976414851406E-3</v>
      </c>
      <c r="H13747">
        <v>62703</v>
      </c>
      <c r="I13747">
        <v>582.23482891404296</v>
      </c>
    </row>
    <row r="13748" spans="1:9" x14ac:dyDescent="0.25">
      <c r="A13748">
        <v>2001</v>
      </c>
      <c r="B13748" t="s">
        <v>9</v>
      </c>
      <c r="C13748" t="s">
        <v>19</v>
      </c>
      <c r="D13748" t="s">
        <v>33</v>
      </c>
      <c r="E13748" t="s">
        <v>35</v>
      </c>
      <c r="F13748" t="s">
        <v>22</v>
      </c>
      <c r="G13748">
        <v>0</v>
      </c>
      <c r="H13748">
        <v>62703</v>
      </c>
      <c r="I13748">
        <v>0</v>
      </c>
    </row>
    <row r="13749" spans="1:9" x14ac:dyDescent="0.25">
      <c r="A13749">
        <v>2001</v>
      </c>
      <c r="B13749" t="s">
        <v>9</v>
      </c>
      <c r="C13749" t="s">
        <v>19</v>
      </c>
      <c r="D13749" t="s">
        <v>33</v>
      </c>
      <c r="E13749" t="s">
        <v>35</v>
      </c>
      <c r="F13749" t="s">
        <v>23</v>
      </c>
      <c r="G13749" s="1">
        <v>1.19406464058334E-5</v>
      </c>
      <c r="H13749">
        <v>62703</v>
      </c>
      <c r="I13749">
        <v>0.74871435158497301</v>
      </c>
    </row>
    <row r="13750" spans="1:9" x14ac:dyDescent="0.25">
      <c r="A13750">
        <v>2001</v>
      </c>
      <c r="B13750" t="s">
        <v>9</v>
      </c>
      <c r="C13750" t="s">
        <v>19</v>
      </c>
      <c r="D13750" t="s">
        <v>33</v>
      </c>
      <c r="E13750" t="s">
        <v>35</v>
      </c>
      <c r="F13750" t="s">
        <v>24</v>
      </c>
      <c r="G13750">
        <v>6.82191150126453E-4</v>
      </c>
      <c r="H13750">
        <v>62703</v>
      </c>
      <c r="I13750">
        <v>42.775431686379001</v>
      </c>
    </row>
    <row r="13751" spans="1:9" x14ac:dyDescent="0.25">
      <c r="A13751">
        <v>2001</v>
      </c>
      <c r="B13751" t="s">
        <v>9</v>
      </c>
      <c r="C13751" t="s">
        <v>19</v>
      </c>
      <c r="D13751" t="s">
        <v>33</v>
      </c>
      <c r="E13751" t="s">
        <v>35</v>
      </c>
      <c r="F13751" t="s">
        <v>13</v>
      </c>
      <c r="G13751" s="1">
        <v>4.2988300658233401E-6</v>
      </c>
      <c r="H13751">
        <v>62703</v>
      </c>
      <c r="I13751">
        <v>0.26954954161732098</v>
      </c>
    </row>
    <row r="13752" spans="1:9" x14ac:dyDescent="0.25">
      <c r="A13752">
        <v>2001</v>
      </c>
      <c r="B13752" t="s">
        <v>9</v>
      </c>
      <c r="C13752" t="s">
        <v>19</v>
      </c>
      <c r="D13752" t="s">
        <v>33</v>
      </c>
      <c r="E13752" t="s">
        <v>35</v>
      </c>
      <c r="F13752" t="s">
        <v>25</v>
      </c>
      <c r="G13752">
        <v>2.5154080085240198E-3</v>
      </c>
      <c r="H13752">
        <v>62703</v>
      </c>
      <c r="I13752">
        <v>157.72362835848199</v>
      </c>
    </row>
    <row r="13753" spans="1:9" x14ac:dyDescent="0.25">
      <c r="A13753">
        <v>2001</v>
      </c>
      <c r="B13753" t="s">
        <v>9</v>
      </c>
      <c r="C13753" t="s">
        <v>19</v>
      </c>
      <c r="D13753" t="s">
        <v>33</v>
      </c>
      <c r="E13753" t="s">
        <v>35</v>
      </c>
      <c r="F13753" t="s">
        <v>26</v>
      </c>
      <c r="G13753">
        <v>2.63403349271064E-4</v>
      </c>
      <c r="H13753">
        <v>62703</v>
      </c>
      <c r="I13753">
        <v>16.516180209343499</v>
      </c>
    </row>
    <row r="13754" spans="1:9" x14ac:dyDescent="0.25">
      <c r="A13754">
        <v>2001</v>
      </c>
      <c r="B13754" t="s">
        <v>9</v>
      </c>
      <c r="C13754" t="s">
        <v>19</v>
      </c>
      <c r="D13754" t="s">
        <v>33</v>
      </c>
      <c r="E13754" t="s">
        <v>36</v>
      </c>
      <c r="F13754" t="s">
        <v>20</v>
      </c>
      <c r="G13754" s="1">
        <v>6.8249007909134695E-5</v>
      </c>
      <c r="H13754">
        <v>62703</v>
      </c>
      <c r="I13754">
        <v>4.2794175429264696</v>
      </c>
    </row>
    <row r="13755" spans="1:9" x14ac:dyDescent="0.25">
      <c r="A13755">
        <v>2001</v>
      </c>
      <c r="B13755" t="s">
        <v>9</v>
      </c>
      <c r="C13755" t="s">
        <v>19</v>
      </c>
      <c r="D13755" t="s">
        <v>33</v>
      </c>
      <c r="E13755" t="s">
        <v>36</v>
      </c>
      <c r="F13755" t="s">
        <v>21</v>
      </c>
      <c r="G13755">
        <v>4.3569800890072598E-3</v>
      </c>
      <c r="H13755">
        <v>62703</v>
      </c>
      <c r="I13755">
        <v>273.19572252102199</v>
      </c>
    </row>
    <row r="13756" spans="1:9" x14ac:dyDescent="0.25">
      <c r="A13756">
        <v>2001</v>
      </c>
      <c r="B13756" t="s">
        <v>9</v>
      </c>
      <c r="C13756" t="s">
        <v>19</v>
      </c>
      <c r="D13756" t="s">
        <v>33</v>
      </c>
      <c r="E13756" t="s">
        <v>36</v>
      </c>
      <c r="F13756" t="s">
        <v>22</v>
      </c>
      <c r="G13756" s="1">
        <v>1.29575681474675E-6</v>
      </c>
      <c r="H13756">
        <v>62703</v>
      </c>
      <c r="I13756">
        <v>8.1247839555065302E-2</v>
      </c>
    </row>
    <row r="13757" spans="1:9" x14ac:dyDescent="0.25">
      <c r="A13757">
        <v>2001</v>
      </c>
      <c r="B13757" t="s">
        <v>9</v>
      </c>
      <c r="C13757" t="s">
        <v>19</v>
      </c>
      <c r="D13757" t="s">
        <v>33</v>
      </c>
      <c r="E13757" t="s">
        <v>36</v>
      </c>
      <c r="F13757" t="s">
        <v>23</v>
      </c>
      <c r="G13757" s="1">
        <v>8.3965923097738497E-7</v>
      </c>
      <c r="H13757">
        <v>62703</v>
      </c>
      <c r="I13757">
        <v>5.2649152759974997E-2</v>
      </c>
    </row>
    <row r="13758" spans="1:9" x14ac:dyDescent="0.25">
      <c r="A13758">
        <v>2001</v>
      </c>
      <c r="B13758" t="s">
        <v>9</v>
      </c>
      <c r="C13758" t="s">
        <v>19</v>
      </c>
      <c r="D13758" t="s">
        <v>33</v>
      </c>
      <c r="E13758" t="s">
        <v>36</v>
      </c>
      <c r="F13758" t="s">
        <v>24</v>
      </c>
      <c r="G13758">
        <v>2.9249175866413702E-4</v>
      </c>
      <c r="H13758">
        <v>62703</v>
      </c>
      <c r="I13758">
        <v>18.3401107435174</v>
      </c>
    </row>
    <row r="13759" spans="1:9" x14ac:dyDescent="0.25">
      <c r="A13759">
        <v>2001</v>
      </c>
      <c r="B13759" t="s">
        <v>9</v>
      </c>
      <c r="C13759" t="s">
        <v>19</v>
      </c>
      <c r="D13759" t="s">
        <v>33</v>
      </c>
      <c r="E13759" t="s">
        <v>36</v>
      </c>
      <c r="F13759" t="s">
        <v>13</v>
      </c>
      <c r="G13759" s="1">
        <v>9.2107778620465795E-5</v>
      </c>
      <c r="H13759">
        <v>62703</v>
      </c>
      <c r="I13759">
        <v>5.7754340428390698</v>
      </c>
    </row>
    <row r="13760" spans="1:9" x14ac:dyDescent="0.25">
      <c r="A13760">
        <v>2001</v>
      </c>
      <c r="B13760" t="s">
        <v>9</v>
      </c>
      <c r="C13760" t="s">
        <v>19</v>
      </c>
      <c r="D13760" t="s">
        <v>33</v>
      </c>
      <c r="E13760" t="s">
        <v>36</v>
      </c>
      <c r="F13760" t="s">
        <v>25</v>
      </c>
      <c r="G13760">
        <v>1.1936047662293901E-3</v>
      </c>
      <c r="H13760">
        <v>62703</v>
      </c>
      <c r="I13760">
        <v>74.842599656881205</v>
      </c>
    </row>
    <row r="13761" spans="1:9" x14ac:dyDescent="0.25">
      <c r="A13761">
        <v>2001</v>
      </c>
      <c r="B13761" t="s">
        <v>9</v>
      </c>
      <c r="C13761" t="s">
        <v>19</v>
      </c>
      <c r="D13761" t="s">
        <v>33</v>
      </c>
      <c r="E13761" t="s">
        <v>36</v>
      </c>
      <c r="F13761" t="s">
        <v>26</v>
      </c>
      <c r="G13761">
        <v>5.8284763834413704E-4</v>
      </c>
      <c r="H13761">
        <v>62703</v>
      </c>
      <c r="I13761">
        <v>36.546295467092399</v>
      </c>
    </row>
    <row r="13762" spans="1:9" x14ac:dyDescent="0.25">
      <c r="A13762">
        <v>2001</v>
      </c>
      <c r="B13762" t="s">
        <v>9</v>
      </c>
      <c r="C13762" t="s">
        <v>19</v>
      </c>
      <c r="D13762" t="s">
        <v>33</v>
      </c>
      <c r="E13762" t="s">
        <v>37</v>
      </c>
      <c r="F13762" t="s">
        <v>13</v>
      </c>
      <c r="G13762">
        <v>1.69686676196824E-3</v>
      </c>
      <c r="H13762">
        <v>62703</v>
      </c>
      <c r="I13762">
        <v>106.39863657569499</v>
      </c>
    </row>
    <row r="13763" spans="1:9" x14ac:dyDescent="0.25">
      <c r="A13763">
        <v>2001</v>
      </c>
      <c r="B13763" t="s">
        <v>9</v>
      </c>
      <c r="C13763" t="s">
        <v>27</v>
      </c>
      <c r="D13763" t="s">
        <v>33</v>
      </c>
      <c r="E13763" t="s">
        <v>18</v>
      </c>
      <c r="F13763" t="s">
        <v>13</v>
      </c>
      <c r="G13763" s="1">
        <v>8.3256935989120995E-7</v>
      </c>
      <c r="H13763">
        <v>88134</v>
      </c>
      <c r="I13763">
        <v>7.3377667964651894E-2</v>
      </c>
    </row>
    <row r="13764" spans="1:9" x14ac:dyDescent="0.25">
      <c r="A13764">
        <v>2001</v>
      </c>
      <c r="B13764" t="s">
        <v>9</v>
      </c>
      <c r="C13764" t="s">
        <v>27</v>
      </c>
      <c r="D13764" t="s">
        <v>33</v>
      </c>
      <c r="E13764" t="s">
        <v>34</v>
      </c>
      <c r="F13764" t="s">
        <v>13</v>
      </c>
      <c r="G13764">
        <v>1.09288626340387E-4</v>
      </c>
      <c r="H13764">
        <v>88134</v>
      </c>
      <c r="I13764">
        <v>9.6320437938836996</v>
      </c>
    </row>
    <row r="13765" spans="1:9" x14ac:dyDescent="0.25">
      <c r="A13765">
        <v>2001</v>
      </c>
      <c r="B13765" t="s">
        <v>9</v>
      </c>
      <c r="C13765" t="s">
        <v>27</v>
      </c>
      <c r="D13765" t="s">
        <v>33</v>
      </c>
      <c r="E13765" t="s">
        <v>35</v>
      </c>
      <c r="F13765" t="s">
        <v>20</v>
      </c>
      <c r="G13765" s="1">
        <v>8.9726316650182896E-5</v>
      </c>
      <c r="H13765">
        <v>88134</v>
      </c>
      <c r="I13765">
        <v>7.9079391916472197</v>
      </c>
    </row>
    <row r="13766" spans="1:9" x14ac:dyDescent="0.25">
      <c r="A13766">
        <v>2001</v>
      </c>
      <c r="B13766" t="s">
        <v>9</v>
      </c>
      <c r="C13766" t="s">
        <v>27</v>
      </c>
      <c r="D13766" t="s">
        <v>33</v>
      </c>
      <c r="E13766" t="s">
        <v>35</v>
      </c>
      <c r="F13766" t="s">
        <v>21</v>
      </c>
      <c r="G13766">
        <v>3.20194713358259E-3</v>
      </c>
      <c r="H13766">
        <v>88134</v>
      </c>
      <c r="I13766">
        <v>282.20040867116802</v>
      </c>
    </row>
    <row r="13767" spans="1:9" x14ac:dyDescent="0.25">
      <c r="A13767">
        <v>2001</v>
      </c>
      <c r="B13767" t="s">
        <v>9</v>
      </c>
      <c r="C13767" t="s">
        <v>27</v>
      </c>
      <c r="D13767" t="s">
        <v>33</v>
      </c>
      <c r="E13767" t="s">
        <v>35</v>
      </c>
      <c r="F13767" t="s">
        <v>22</v>
      </c>
      <c r="G13767" s="1">
        <v>3.8139163808624103E-8</v>
      </c>
      <c r="H13767">
        <v>88134</v>
      </c>
      <c r="I13767">
        <v>3.3613570631092801E-3</v>
      </c>
    </row>
    <row r="13768" spans="1:9" x14ac:dyDescent="0.25">
      <c r="A13768">
        <v>2001</v>
      </c>
      <c r="B13768" t="s">
        <v>9</v>
      </c>
      <c r="C13768" t="s">
        <v>27</v>
      </c>
      <c r="D13768" t="s">
        <v>33</v>
      </c>
      <c r="E13768" t="s">
        <v>35</v>
      </c>
      <c r="F13768" t="s">
        <v>23</v>
      </c>
      <c r="G13768">
        <v>0</v>
      </c>
      <c r="H13768">
        <v>88134</v>
      </c>
      <c r="I13768">
        <v>0</v>
      </c>
    </row>
    <row r="13769" spans="1:9" x14ac:dyDescent="0.25">
      <c r="A13769">
        <v>2001</v>
      </c>
      <c r="B13769" t="s">
        <v>9</v>
      </c>
      <c r="C13769" t="s">
        <v>27</v>
      </c>
      <c r="D13769" t="s">
        <v>33</v>
      </c>
      <c r="E13769" t="s">
        <v>35</v>
      </c>
      <c r="F13769" t="s">
        <v>24</v>
      </c>
      <c r="G13769">
        <v>5.7940130035849199E-4</v>
      </c>
      <c r="H13769">
        <v>88134</v>
      </c>
      <c r="I13769">
        <v>51.064954205795402</v>
      </c>
    </row>
    <row r="13770" spans="1:9" x14ac:dyDescent="0.25">
      <c r="A13770">
        <v>2001</v>
      </c>
      <c r="B13770" t="s">
        <v>9</v>
      </c>
      <c r="C13770" t="s">
        <v>27</v>
      </c>
      <c r="D13770" t="s">
        <v>33</v>
      </c>
      <c r="E13770" t="s">
        <v>35</v>
      </c>
      <c r="F13770" t="s">
        <v>13</v>
      </c>
      <c r="G13770">
        <v>4.5144898119165599E-4</v>
      </c>
      <c r="H13770">
        <v>88134</v>
      </c>
      <c r="I13770">
        <v>39.788004508345402</v>
      </c>
    </row>
    <row r="13771" spans="1:9" x14ac:dyDescent="0.25">
      <c r="A13771">
        <v>2001</v>
      </c>
      <c r="B13771" t="s">
        <v>9</v>
      </c>
      <c r="C13771" t="s">
        <v>27</v>
      </c>
      <c r="D13771" t="s">
        <v>33</v>
      </c>
      <c r="E13771" t="s">
        <v>35</v>
      </c>
      <c r="F13771" t="s">
        <v>25</v>
      </c>
      <c r="G13771">
        <v>3.1073636296993301E-4</v>
      </c>
      <c r="H13771">
        <v>88134</v>
      </c>
      <c r="I13771">
        <v>27.386438613992102</v>
      </c>
    </row>
    <row r="13772" spans="1:9" x14ac:dyDescent="0.25">
      <c r="A13772">
        <v>2001</v>
      </c>
      <c r="B13772" t="s">
        <v>9</v>
      </c>
      <c r="C13772" t="s">
        <v>27</v>
      </c>
      <c r="D13772" t="s">
        <v>33</v>
      </c>
      <c r="E13772" t="s">
        <v>35</v>
      </c>
      <c r="F13772" t="s">
        <v>26</v>
      </c>
      <c r="G13772">
        <v>3.4655013202641697E-4</v>
      </c>
      <c r="H13772">
        <v>88134</v>
      </c>
      <c r="I13772">
        <v>30.5428493360162</v>
      </c>
    </row>
    <row r="13773" spans="1:9" x14ac:dyDescent="0.25">
      <c r="A13773">
        <v>2001</v>
      </c>
      <c r="B13773" t="s">
        <v>9</v>
      </c>
      <c r="C13773" t="s">
        <v>27</v>
      </c>
      <c r="D13773" t="s">
        <v>33</v>
      </c>
      <c r="E13773" t="s">
        <v>36</v>
      </c>
      <c r="F13773" t="s">
        <v>20</v>
      </c>
      <c r="G13773" s="1">
        <v>1.39793135431561E-5</v>
      </c>
      <c r="H13773">
        <v>88134</v>
      </c>
      <c r="I13773">
        <v>1.23205281981252</v>
      </c>
    </row>
    <row r="13774" spans="1:9" x14ac:dyDescent="0.25">
      <c r="A13774">
        <v>2001</v>
      </c>
      <c r="B13774" t="s">
        <v>9</v>
      </c>
      <c r="C13774" t="s">
        <v>27</v>
      </c>
      <c r="D13774" t="s">
        <v>33</v>
      </c>
      <c r="E13774" t="s">
        <v>36</v>
      </c>
      <c r="F13774" t="s">
        <v>21</v>
      </c>
      <c r="G13774">
        <v>3.2535971927959398E-3</v>
      </c>
      <c r="H13774">
        <v>88134</v>
      </c>
      <c r="I13774">
        <v>286.75253498987701</v>
      </c>
    </row>
    <row r="13775" spans="1:9" x14ac:dyDescent="0.25">
      <c r="A13775">
        <v>2001</v>
      </c>
      <c r="B13775" t="s">
        <v>9</v>
      </c>
      <c r="C13775" t="s">
        <v>27</v>
      </c>
      <c r="D13775" t="s">
        <v>33</v>
      </c>
      <c r="E13775" t="s">
        <v>36</v>
      </c>
      <c r="F13775" t="s">
        <v>22</v>
      </c>
      <c r="G13775">
        <v>0</v>
      </c>
      <c r="H13775">
        <v>88134</v>
      </c>
      <c r="I13775">
        <v>0</v>
      </c>
    </row>
    <row r="13776" spans="1:9" x14ac:dyDescent="0.25">
      <c r="A13776">
        <v>2001</v>
      </c>
      <c r="B13776" t="s">
        <v>9</v>
      </c>
      <c r="C13776" t="s">
        <v>27</v>
      </c>
      <c r="D13776" t="s">
        <v>33</v>
      </c>
      <c r="E13776" t="s">
        <v>36</v>
      </c>
      <c r="F13776" t="s">
        <v>23</v>
      </c>
      <c r="G13776">
        <v>0</v>
      </c>
      <c r="H13776">
        <v>88134</v>
      </c>
      <c r="I13776">
        <v>0</v>
      </c>
    </row>
    <row r="13777" spans="1:9" x14ac:dyDescent="0.25">
      <c r="A13777">
        <v>2001</v>
      </c>
      <c r="B13777" t="s">
        <v>9</v>
      </c>
      <c r="C13777" t="s">
        <v>27</v>
      </c>
      <c r="D13777" t="s">
        <v>33</v>
      </c>
      <c r="E13777" t="s">
        <v>36</v>
      </c>
      <c r="F13777" t="s">
        <v>24</v>
      </c>
      <c r="G13777">
        <v>1.0640878447392399E-3</v>
      </c>
      <c r="H13777">
        <v>88134</v>
      </c>
      <c r="I13777">
        <v>93.782318108247793</v>
      </c>
    </row>
    <row r="13778" spans="1:9" x14ac:dyDescent="0.25">
      <c r="A13778">
        <v>2001</v>
      </c>
      <c r="B13778" t="s">
        <v>9</v>
      </c>
      <c r="C13778" t="s">
        <v>27</v>
      </c>
      <c r="D13778" t="s">
        <v>33</v>
      </c>
      <c r="E13778" t="s">
        <v>36</v>
      </c>
      <c r="F13778" t="s">
        <v>13</v>
      </c>
      <c r="G13778">
        <v>9.6739369877799205E-4</v>
      </c>
      <c r="H13778">
        <v>88134</v>
      </c>
      <c r="I13778">
        <v>85.260276248099501</v>
      </c>
    </row>
    <row r="13779" spans="1:9" x14ac:dyDescent="0.25">
      <c r="A13779">
        <v>2001</v>
      </c>
      <c r="B13779" t="s">
        <v>9</v>
      </c>
      <c r="C13779" t="s">
        <v>27</v>
      </c>
      <c r="D13779" t="s">
        <v>33</v>
      </c>
      <c r="E13779" t="s">
        <v>36</v>
      </c>
      <c r="F13779" t="s">
        <v>25</v>
      </c>
      <c r="G13779">
        <v>2.9479734417225101E-3</v>
      </c>
      <c r="H13779">
        <v>88134</v>
      </c>
      <c r="I13779">
        <v>259.81669131277198</v>
      </c>
    </row>
    <row r="13780" spans="1:9" x14ac:dyDescent="0.25">
      <c r="A13780">
        <v>2001</v>
      </c>
      <c r="B13780" t="s">
        <v>9</v>
      </c>
      <c r="C13780" t="s">
        <v>27</v>
      </c>
      <c r="D13780" t="s">
        <v>33</v>
      </c>
      <c r="E13780" t="s">
        <v>36</v>
      </c>
      <c r="F13780" t="s">
        <v>26</v>
      </c>
      <c r="G13780">
        <v>1.5876798893902399E-4</v>
      </c>
      <c r="H13780">
        <v>88134</v>
      </c>
      <c r="I13780">
        <v>13.9928579371519</v>
      </c>
    </row>
    <row r="13781" spans="1:9" x14ac:dyDescent="0.25">
      <c r="A13781">
        <v>2001</v>
      </c>
      <c r="B13781" t="s">
        <v>9</v>
      </c>
      <c r="C13781" t="s">
        <v>27</v>
      </c>
      <c r="D13781" t="s">
        <v>33</v>
      </c>
      <c r="E13781" t="s">
        <v>37</v>
      </c>
      <c r="F13781" t="s">
        <v>20</v>
      </c>
      <c r="G13781">
        <v>0</v>
      </c>
      <c r="H13781">
        <v>88134</v>
      </c>
      <c r="I13781">
        <v>0</v>
      </c>
    </row>
    <row r="13782" spans="1:9" x14ac:dyDescent="0.25">
      <c r="A13782">
        <v>2001</v>
      </c>
      <c r="B13782" t="s">
        <v>9</v>
      </c>
      <c r="C13782" t="s">
        <v>27</v>
      </c>
      <c r="D13782" t="s">
        <v>33</v>
      </c>
      <c r="E13782" t="s">
        <v>37</v>
      </c>
      <c r="F13782" t="s">
        <v>21</v>
      </c>
      <c r="G13782">
        <v>1.1783842312032E-4</v>
      </c>
      <c r="H13782">
        <v>88134</v>
      </c>
      <c r="I13782">
        <v>10.3855715832863</v>
      </c>
    </row>
    <row r="13783" spans="1:9" x14ac:dyDescent="0.25">
      <c r="A13783">
        <v>2001</v>
      </c>
      <c r="B13783" t="s">
        <v>9</v>
      </c>
      <c r="C13783" t="s">
        <v>27</v>
      </c>
      <c r="D13783" t="s">
        <v>33</v>
      </c>
      <c r="E13783" t="s">
        <v>37</v>
      </c>
      <c r="F13783" t="s">
        <v>22</v>
      </c>
      <c r="G13783">
        <v>0</v>
      </c>
      <c r="H13783">
        <v>88134</v>
      </c>
      <c r="I13783">
        <v>0</v>
      </c>
    </row>
    <row r="13784" spans="1:9" x14ac:dyDescent="0.25">
      <c r="A13784">
        <v>2001</v>
      </c>
      <c r="B13784" t="s">
        <v>9</v>
      </c>
      <c r="C13784" t="s">
        <v>27</v>
      </c>
      <c r="D13784" t="s">
        <v>33</v>
      </c>
      <c r="E13784" t="s">
        <v>37</v>
      </c>
      <c r="F13784" t="s">
        <v>23</v>
      </c>
      <c r="G13784">
        <v>0</v>
      </c>
      <c r="H13784">
        <v>88134</v>
      </c>
      <c r="I13784">
        <v>0</v>
      </c>
    </row>
    <row r="13785" spans="1:9" x14ac:dyDescent="0.25">
      <c r="A13785">
        <v>2001</v>
      </c>
      <c r="B13785" t="s">
        <v>9</v>
      </c>
      <c r="C13785" t="s">
        <v>27</v>
      </c>
      <c r="D13785" t="s">
        <v>33</v>
      </c>
      <c r="E13785" t="s">
        <v>37</v>
      </c>
      <c r="F13785" t="s">
        <v>24</v>
      </c>
      <c r="G13785">
        <v>6.2419950683448896E-4</v>
      </c>
      <c r="H13785">
        <v>88134</v>
      </c>
      <c r="I13785">
        <v>55.013199335350897</v>
      </c>
    </row>
    <row r="13786" spans="1:9" x14ac:dyDescent="0.25">
      <c r="A13786">
        <v>2001</v>
      </c>
      <c r="B13786" t="s">
        <v>9</v>
      </c>
      <c r="C13786" t="s">
        <v>27</v>
      </c>
      <c r="D13786" t="s">
        <v>33</v>
      </c>
      <c r="E13786" t="s">
        <v>37</v>
      </c>
      <c r="F13786" t="s">
        <v>13</v>
      </c>
      <c r="G13786">
        <v>0</v>
      </c>
      <c r="H13786">
        <v>88134</v>
      </c>
      <c r="I13786">
        <v>0</v>
      </c>
    </row>
    <row r="13787" spans="1:9" x14ac:dyDescent="0.25">
      <c r="A13787">
        <v>2001</v>
      </c>
      <c r="B13787" t="s">
        <v>9</v>
      </c>
      <c r="C13787" t="s">
        <v>27</v>
      </c>
      <c r="D13787" t="s">
        <v>33</v>
      </c>
      <c r="E13787" t="s">
        <v>37</v>
      </c>
      <c r="F13787" t="s">
        <v>25</v>
      </c>
      <c r="G13787">
        <v>1.01507511965037E-3</v>
      </c>
      <c r="H13787">
        <v>88134</v>
      </c>
      <c r="I13787">
        <v>89.462630595265907</v>
      </c>
    </row>
    <row r="13788" spans="1:9" x14ac:dyDescent="0.25">
      <c r="A13788">
        <v>2001</v>
      </c>
      <c r="B13788" t="s">
        <v>9</v>
      </c>
      <c r="C13788" t="s">
        <v>27</v>
      </c>
      <c r="D13788" t="s">
        <v>33</v>
      </c>
      <c r="E13788" t="s">
        <v>37</v>
      </c>
      <c r="F13788" t="s">
        <v>26</v>
      </c>
      <c r="G13788">
        <v>0</v>
      </c>
      <c r="H13788">
        <v>88134</v>
      </c>
      <c r="I13788">
        <v>0</v>
      </c>
    </row>
    <row r="13789" spans="1:9" x14ac:dyDescent="0.25">
      <c r="A13789">
        <v>2001</v>
      </c>
      <c r="B13789" t="s">
        <v>9</v>
      </c>
      <c r="C13789" t="s">
        <v>28</v>
      </c>
      <c r="D13789" t="s">
        <v>33</v>
      </c>
      <c r="E13789" t="s">
        <v>18</v>
      </c>
      <c r="F13789" t="s">
        <v>13</v>
      </c>
      <c r="G13789">
        <v>0</v>
      </c>
      <c r="H13789">
        <v>32785</v>
      </c>
      <c r="I13789">
        <v>0</v>
      </c>
    </row>
    <row r="13790" spans="1:9" x14ac:dyDescent="0.25">
      <c r="A13790">
        <v>2001</v>
      </c>
      <c r="B13790" t="s">
        <v>9</v>
      </c>
      <c r="C13790" t="s">
        <v>28</v>
      </c>
      <c r="D13790" t="s">
        <v>33</v>
      </c>
      <c r="E13790" t="s">
        <v>34</v>
      </c>
      <c r="F13790" t="s">
        <v>20</v>
      </c>
      <c r="G13790">
        <v>2.1598600204156799E-4</v>
      </c>
      <c r="H13790">
        <v>32785</v>
      </c>
      <c r="I13790">
        <v>7.0811010769328204</v>
      </c>
    </row>
    <row r="13791" spans="1:9" x14ac:dyDescent="0.25">
      <c r="A13791">
        <v>2001</v>
      </c>
      <c r="B13791" t="s">
        <v>9</v>
      </c>
      <c r="C13791" t="s">
        <v>28</v>
      </c>
      <c r="D13791" t="s">
        <v>33</v>
      </c>
      <c r="E13791" t="s">
        <v>34</v>
      </c>
      <c r="F13791" t="s">
        <v>21</v>
      </c>
      <c r="G13791">
        <v>8.5848555779641396E-4</v>
      </c>
      <c r="H13791">
        <v>32785</v>
      </c>
      <c r="I13791">
        <v>28.1454490123554</v>
      </c>
    </row>
    <row r="13792" spans="1:9" x14ac:dyDescent="0.25">
      <c r="A13792">
        <v>2001</v>
      </c>
      <c r="B13792" t="s">
        <v>9</v>
      </c>
      <c r="C13792" t="s">
        <v>28</v>
      </c>
      <c r="D13792" t="s">
        <v>33</v>
      </c>
      <c r="E13792" t="s">
        <v>34</v>
      </c>
      <c r="F13792" t="s">
        <v>22</v>
      </c>
      <c r="G13792">
        <v>0</v>
      </c>
      <c r="H13792">
        <v>32785</v>
      </c>
      <c r="I13792">
        <v>0</v>
      </c>
    </row>
    <row r="13793" spans="1:9" x14ac:dyDescent="0.25">
      <c r="A13793">
        <v>2001</v>
      </c>
      <c r="B13793" t="s">
        <v>9</v>
      </c>
      <c r="C13793" t="s">
        <v>28</v>
      </c>
      <c r="D13793" t="s">
        <v>33</v>
      </c>
      <c r="E13793" t="s">
        <v>34</v>
      </c>
      <c r="F13793" t="s">
        <v>23</v>
      </c>
      <c r="G13793" s="1">
        <v>3.2841536353702703E-5</v>
      </c>
      <c r="H13793">
        <v>32785</v>
      </c>
      <c r="I13793">
        <v>1.07670976935614</v>
      </c>
    </row>
    <row r="13794" spans="1:9" x14ac:dyDescent="0.25">
      <c r="A13794">
        <v>2001</v>
      </c>
      <c r="B13794" t="s">
        <v>9</v>
      </c>
      <c r="C13794" t="s">
        <v>28</v>
      </c>
      <c r="D13794" t="s">
        <v>33</v>
      </c>
      <c r="E13794" t="s">
        <v>34</v>
      </c>
      <c r="F13794" t="s">
        <v>24</v>
      </c>
      <c r="G13794">
        <v>0</v>
      </c>
      <c r="H13794">
        <v>32785</v>
      </c>
      <c r="I13794">
        <v>0</v>
      </c>
    </row>
    <row r="13795" spans="1:9" x14ac:dyDescent="0.25">
      <c r="A13795">
        <v>2001</v>
      </c>
      <c r="B13795" t="s">
        <v>9</v>
      </c>
      <c r="C13795" t="s">
        <v>28</v>
      </c>
      <c r="D13795" t="s">
        <v>33</v>
      </c>
      <c r="E13795" t="s">
        <v>34</v>
      </c>
      <c r="F13795" t="s">
        <v>13</v>
      </c>
      <c r="G13795">
        <v>0</v>
      </c>
      <c r="H13795">
        <v>32785</v>
      </c>
      <c r="I13795">
        <v>0</v>
      </c>
    </row>
    <row r="13796" spans="1:9" x14ac:dyDescent="0.25">
      <c r="A13796">
        <v>2001</v>
      </c>
      <c r="B13796" t="s">
        <v>9</v>
      </c>
      <c r="C13796" t="s">
        <v>28</v>
      </c>
      <c r="D13796" t="s">
        <v>33</v>
      </c>
      <c r="E13796" t="s">
        <v>34</v>
      </c>
      <c r="F13796" t="s">
        <v>25</v>
      </c>
      <c r="G13796">
        <v>0</v>
      </c>
      <c r="H13796">
        <v>32785</v>
      </c>
      <c r="I13796">
        <v>0</v>
      </c>
    </row>
    <row r="13797" spans="1:9" x14ac:dyDescent="0.25">
      <c r="A13797">
        <v>2001</v>
      </c>
      <c r="B13797" t="s">
        <v>9</v>
      </c>
      <c r="C13797" t="s">
        <v>28</v>
      </c>
      <c r="D13797" t="s">
        <v>33</v>
      </c>
      <c r="E13797" t="s">
        <v>34</v>
      </c>
      <c r="F13797" t="s">
        <v>26</v>
      </c>
      <c r="G13797">
        <v>1.17189576771328E-4</v>
      </c>
      <c r="H13797">
        <v>32785</v>
      </c>
      <c r="I13797">
        <v>3.8420602744479999</v>
      </c>
    </row>
    <row r="13798" spans="1:9" x14ac:dyDescent="0.25">
      <c r="A13798">
        <v>2001</v>
      </c>
      <c r="B13798" t="s">
        <v>9</v>
      </c>
      <c r="C13798" t="s">
        <v>28</v>
      </c>
      <c r="D13798" t="s">
        <v>33</v>
      </c>
      <c r="E13798" t="s">
        <v>35</v>
      </c>
      <c r="F13798" t="s">
        <v>20</v>
      </c>
      <c r="G13798">
        <v>1.14413506900815E-4</v>
      </c>
      <c r="H13798">
        <v>32785</v>
      </c>
      <c r="I13798">
        <v>3.75104682374322</v>
      </c>
    </row>
    <row r="13799" spans="1:9" x14ac:dyDescent="0.25">
      <c r="A13799">
        <v>2001</v>
      </c>
      <c r="B13799" t="s">
        <v>9</v>
      </c>
      <c r="C13799" t="s">
        <v>28</v>
      </c>
      <c r="D13799" t="s">
        <v>33</v>
      </c>
      <c r="E13799" t="s">
        <v>35</v>
      </c>
      <c r="F13799" t="s">
        <v>21</v>
      </c>
      <c r="G13799">
        <v>1.0325919753333E-2</v>
      </c>
      <c r="H13799">
        <v>32785</v>
      </c>
      <c r="I13799">
        <v>338.53527911302302</v>
      </c>
    </row>
    <row r="13800" spans="1:9" x14ac:dyDescent="0.25">
      <c r="A13800">
        <v>2001</v>
      </c>
      <c r="B13800" t="s">
        <v>9</v>
      </c>
      <c r="C13800" t="s">
        <v>28</v>
      </c>
      <c r="D13800" t="s">
        <v>33</v>
      </c>
      <c r="E13800" t="s">
        <v>35</v>
      </c>
      <c r="F13800" t="s">
        <v>22</v>
      </c>
      <c r="G13800">
        <v>0</v>
      </c>
      <c r="H13800">
        <v>32785</v>
      </c>
      <c r="I13800">
        <v>0</v>
      </c>
    </row>
    <row r="13801" spans="1:9" x14ac:dyDescent="0.25">
      <c r="A13801">
        <v>2001</v>
      </c>
      <c r="B13801" t="s">
        <v>9</v>
      </c>
      <c r="C13801" t="s">
        <v>28</v>
      </c>
      <c r="D13801" t="s">
        <v>33</v>
      </c>
      <c r="E13801" t="s">
        <v>35</v>
      </c>
      <c r="F13801" t="s">
        <v>23</v>
      </c>
      <c r="G13801">
        <v>0</v>
      </c>
      <c r="H13801">
        <v>32785</v>
      </c>
      <c r="I13801">
        <v>0</v>
      </c>
    </row>
    <row r="13802" spans="1:9" x14ac:dyDescent="0.25">
      <c r="A13802">
        <v>2001</v>
      </c>
      <c r="B13802" t="s">
        <v>9</v>
      </c>
      <c r="C13802" t="s">
        <v>28</v>
      </c>
      <c r="D13802" t="s">
        <v>33</v>
      </c>
      <c r="E13802" t="s">
        <v>35</v>
      </c>
      <c r="F13802" t="s">
        <v>24</v>
      </c>
      <c r="G13802">
        <v>1.63445687614152E-4</v>
      </c>
      <c r="H13802">
        <v>32785</v>
      </c>
      <c r="I13802">
        <v>5.3585668684299597</v>
      </c>
    </row>
    <row r="13803" spans="1:9" x14ac:dyDescent="0.25">
      <c r="A13803">
        <v>2001</v>
      </c>
      <c r="B13803" t="s">
        <v>9</v>
      </c>
      <c r="C13803" t="s">
        <v>28</v>
      </c>
      <c r="D13803" t="s">
        <v>33</v>
      </c>
      <c r="E13803" t="s">
        <v>35</v>
      </c>
      <c r="F13803" t="s">
        <v>13</v>
      </c>
      <c r="G13803">
        <v>0</v>
      </c>
      <c r="H13803">
        <v>32785</v>
      </c>
      <c r="I13803">
        <v>0</v>
      </c>
    </row>
    <row r="13804" spans="1:9" x14ac:dyDescent="0.25">
      <c r="A13804">
        <v>2001</v>
      </c>
      <c r="B13804" t="s">
        <v>9</v>
      </c>
      <c r="C13804" t="s">
        <v>28</v>
      </c>
      <c r="D13804" t="s">
        <v>33</v>
      </c>
      <c r="E13804" t="s">
        <v>35</v>
      </c>
      <c r="F13804" t="s">
        <v>25</v>
      </c>
      <c r="G13804" s="1">
        <v>8.0619714864879106E-5</v>
      </c>
      <c r="H13804">
        <v>32785</v>
      </c>
      <c r="I13804">
        <v>2.6431173518450599</v>
      </c>
    </row>
    <row r="13805" spans="1:9" x14ac:dyDescent="0.25">
      <c r="A13805">
        <v>2001</v>
      </c>
      <c r="B13805" t="s">
        <v>9</v>
      </c>
      <c r="C13805" t="s">
        <v>28</v>
      </c>
      <c r="D13805" t="s">
        <v>33</v>
      </c>
      <c r="E13805" t="s">
        <v>35</v>
      </c>
      <c r="F13805" t="s">
        <v>26</v>
      </c>
      <c r="G13805">
        <v>2.5339692231557301E-4</v>
      </c>
      <c r="H13805">
        <v>32785</v>
      </c>
      <c r="I13805">
        <v>8.3076180981160501</v>
      </c>
    </row>
    <row r="13806" spans="1:9" x14ac:dyDescent="0.25">
      <c r="A13806">
        <v>2001</v>
      </c>
      <c r="B13806" t="s">
        <v>9</v>
      </c>
      <c r="C13806" t="s">
        <v>28</v>
      </c>
      <c r="D13806" t="s">
        <v>33</v>
      </c>
      <c r="E13806" t="s">
        <v>36</v>
      </c>
      <c r="F13806" t="s">
        <v>20</v>
      </c>
      <c r="G13806" s="1">
        <v>3.7000448906133799E-6</v>
      </c>
      <c r="H13806">
        <v>32785</v>
      </c>
      <c r="I13806">
        <v>0.12130597173876</v>
      </c>
    </row>
    <row r="13807" spans="1:9" x14ac:dyDescent="0.25">
      <c r="A13807">
        <v>2001</v>
      </c>
      <c r="B13807" t="s">
        <v>9</v>
      </c>
      <c r="C13807" t="s">
        <v>28</v>
      </c>
      <c r="D13807" t="s">
        <v>33</v>
      </c>
      <c r="E13807" t="s">
        <v>36</v>
      </c>
      <c r="F13807" t="s">
        <v>21</v>
      </c>
      <c r="G13807">
        <v>3.7441788687363202E-3</v>
      </c>
      <c r="H13807">
        <v>32785</v>
      </c>
      <c r="I13807">
        <v>122.75290421152</v>
      </c>
    </row>
    <row r="13808" spans="1:9" x14ac:dyDescent="0.25">
      <c r="A13808">
        <v>2001</v>
      </c>
      <c r="B13808" t="s">
        <v>9</v>
      </c>
      <c r="C13808" t="s">
        <v>28</v>
      </c>
      <c r="D13808" t="s">
        <v>33</v>
      </c>
      <c r="E13808" t="s">
        <v>36</v>
      </c>
      <c r="F13808" t="s">
        <v>22</v>
      </c>
      <c r="G13808">
        <v>0</v>
      </c>
      <c r="H13808">
        <v>32785</v>
      </c>
      <c r="I13808">
        <v>0</v>
      </c>
    </row>
    <row r="13809" spans="1:9" x14ac:dyDescent="0.25">
      <c r="A13809">
        <v>2001</v>
      </c>
      <c r="B13809" t="s">
        <v>9</v>
      </c>
      <c r="C13809" t="s">
        <v>28</v>
      </c>
      <c r="D13809" t="s">
        <v>33</v>
      </c>
      <c r="E13809" t="s">
        <v>36</v>
      </c>
      <c r="F13809" t="s">
        <v>23</v>
      </c>
      <c r="G13809">
        <v>0</v>
      </c>
      <c r="H13809">
        <v>32785</v>
      </c>
      <c r="I13809">
        <v>0</v>
      </c>
    </row>
    <row r="13810" spans="1:9" x14ac:dyDescent="0.25">
      <c r="A13810">
        <v>2001</v>
      </c>
      <c r="B13810" t="s">
        <v>9</v>
      </c>
      <c r="C13810" t="s">
        <v>28</v>
      </c>
      <c r="D13810" t="s">
        <v>33</v>
      </c>
      <c r="E13810" t="s">
        <v>36</v>
      </c>
      <c r="F13810" t="s">
        <v>24</v>
      </c>
      <c r="G13810">
        <v>1.23770993853435E-4</v>
      </c>
      <c r="H13810">
        <v>32785</v>
      </c>
      <c r="I13810">
        <v>4.0578320334848597</v>
      </c>
    </row>
    <row r="13811" spans="1:9" x14ac:dyDescent="0.25">
      <c r="A13811">
        <v>2001</v>
      </c>
      <c r="B13811" t="s">
        <v>9</v>
      </c>
      <c r="C13811" t="s">
        <v>28</v>
      </c>
      <c r="D13811" t="s">
        <v>33</v>
      </c>
      <c r="E13811" t="s">
        <v>36</v>
      </c>
      <c r="F13811" t="s">
        <v>13</v>
      </c>
      <c r="G13811" s="1">
        <v>7.6666483593944905E-5</v>
      </c>
      <c r="H13811">
        <v>32785</v>
      </c>
      <c r="I13811">
        <v>2.5135106646274799</v>
      </c>
    </row>
    <row r="13812" spans="1:9" x14ac:dyDescent="0.25">
      <c r="A13812">
        <v>2001</v>
      </c>
      <c r="B13812" t="s">
        <v>9</v>
      </c>
      <c r="C13812" t="s">
        <v>28</v>
      </c>
      <c r="D13812" t="s">
        <v>33</v>
      </c>
      <c r="E13812" t="s">
        <v>36</v>
      </c>
      <c r="F13812" t="s">
        <v>25</v>
      </c>
      <c r="G13812">
        <v>9.6592839873779399E-4</v>
      </c>
      <c r="H13812">
        <v>32785</v>
      </c>
      <c r="I13812">
        <v>31.667962552618601</v>
      </c>
    </row>
    <row r="13813" spans="1:9" x14ac:dyDescent="0.25">
      <c r="A13813">
        <v>2001</v>
      </c>
      <c r="B13813" t="s">
        <v>9</v>
      </c>
      <c r="C13813" t="s">
        <v>28</v>
      </c>
      <c r="D13813" t="s">
        <v>33</v>
      </c>
      <c r="E13813" t="s">
        <v>36</v>
      </c>
      <c r="F13813" t="s">
        <v>26</v>
      </c>
      <c r="G13813">
        <v>1.38100793203714E-4</v>
      </c>
      <c r="H13813">
        <v>32785</v>
      </c>
      <c r="I13813">
        <v>4.5276345051837499</v>
      </c>
    </row>
    <row r="13814" spans="1:9" x14ac:dyDescent="0.25">
      <c r="A13814">
        <v>2001</v>
      </c>
      <c r="B13814" t="s">
        <v>9</v>
      </c>
      <c r="C13814" t="s">
        <v>28</v>
      </c>
      <c r="D13814" t="s">
        <v>33</v>
      </c>
      <c r="E13814" t="s">
        <v>37</v>
      </c>
      <c r="F13814" t="s">
        <v>13</v>
      </c>
      <c r="G13814">
        <v>4.7784904818241403E-3</v>
      </c>
      <c r="H13814">
        <v>32785</v>
      </c>
      <c r="I13814">
        <v>156.66281044660499</v>
      </c>
    </row>
    <row r="13815" spans="1:9" x14ac:dyDescent="0.25">
      <c r="A13815">
        <v>2001</v>
      </c>
      <c r="B13815" t="s">
        <v>9</v>
      </c>
      <c r="C13815" t="s">
        <v>29</v>
      </c>
      <c r="D13815" t="s">
        <v>33</v>
      </c>
      <c r="E13815" t="s">
        <v>18</v>
      </c>
      <c r="F13815" t="s">
        <v>13</v>
      </c>
      <c r="G13815" s="1">
        <v>2.8511288593075101E-6</v>
      </c>
      <c r="H13815">
        <v>77871</v>
      </c>
      <c r="I13815">
        <v>0.222020255403135</v>
      </c>
    </row>
    <row r="13816" spans="1:9" x14ac:dyDescent="0.25">
      <c r="A13816">
        <v>2001</v>
      </c>
      <c r="B13816" t="s">
        <v>9</v>
      </c>
      <c r="C13816" t="s">
        <v>29</v>
      </c>
      <c r="D13816" t="s">
        <v>33</v>
      </c>
      <c r="E13816" t="s">
        <v>34</v>
      </c>
      <c r="F13816" t="s">
        <v>20</v>
      </c>
      <c r="G13816">
        <v>2.6042772167627899E-4</v>
      </c>
      <c r="H13816">
        <v>77871</v>
      </c>
      <c r="I13816">
        <v>20.279767114653499</v>
      </c>
    </row>
    <row r="13817" spans="1:9" x14ac:dyDescent="0.25">
      <c r="A13817">
        <v>2001</v>
      </c>
      <c r="B13817" t="s">
        <v>9</v>
      </c>
      <c r="C13817" t="s">
        <v>29</v>
      </c>
      <c r="D13817" t="s">
        <v>33</v>
      </c>
      <c r="E13817" t="s">
        <v>34</v>
      </c>
      <c r="F13817" t="s">
        <v>21</v>
      </c>
      <c r="G13817">
        <v>1.7748823713857899E-4</v>
      </c>
      <c r="H13817">
        <v>77871</v>
      </c>
      <c r="I13817">
        <v>13.821186514218301</v>
      </c>
    </row>
    <row r="13818" spans="1:9" x14ac:dyDescent="0.25">
      <c r="A13818">
        <v>2001</v>
      </c>
      <c r="B13818" t="s">
        <v>9</v>
      </c>
      <c r="C13818" t="s">
        <v>29</v>
      </c>
      <c r="D13818" t="s">
        <v>33</v>
      </c>
      <c r="E13818" t="s">
        <v>34</v>
      </c>
      <c r="F13818" t="s">
        <v>22</v>
      </c>
      <c r="G13818" s="1">
        <v>3.3846868011006798E-7</v>
      </c>
      <c r="H13818">
        <v>77871</v>
      </c>
      <c r="I13818">
        <v>2.6356894588851099E-2</v>
      </c>
    </row>
    <row r="13819" spans="1:9" x14ac:dyDescent="0.25">
      <c r="A13819">
        <v>2001</v>
      </c>
      <c r="B13819" t="s">
        <v>9</v>
      </c>
      <c r="C13819" t="s">
        <v>29</v>
      </c>
      <c r="D13819" t="s">
        <v>33</v>
      </c>
      <c r="E13819" t="s">
        <v>34</v>
      </c>
      <c r="F13819" t="s">
        <v>23</v>
      </c>
      <c r="G13819">
        <v>3.2737887922785699E-4</v>
      </c>
      <c r="H13819">
        <v>77871</v>
      </c>
      <c r="I13819">
        <v>25.493320704352399</v>
      </c>
    </row>
    <row r="13820" spans="1:9" x14ac:dyDescent="0.25">
      <c r="A13820">
        <v>2001</v>
      </c>
      <c r="B13820" t="s">
        <v>9</v>
      </c>
      <c r="C13820" t="s">
        <v>29</v>
      </c>
      <c r="D13820" t="s">
        <v>33</v>
      </c>
      <c r="E13820" t="s">
        <v>34</v>
      </c>
      <c r="F13820" t="s">
        <v>24</v>
      </c>
      <c r="G13820" s="1">
        <v>8.5157609542825798E-5</v>
      </c>
      <c r="H13820">
        <v>77871</v>
      </c>
      <c r="I13820">
        <v>6.6313082127093903</v>
      </c>
    </row>
    <row r="13821" spans="1:9" x14ac:dyDescent="0.25">
      <c r="A13821">
        <v>2001</v>
      </c>
      <c r="B13821" t="s">
        <v>9</v>
      </c>
      <c r="C13821" t="s">
        <v>29</v>
      </c>
      <c r="D13821" t="s">
        <v>33</v>
      </c>
      <c r="E13821" t="s">
        <v>34</v>
      </c>
      <c r="F13821" t="s">
        <v>13</v>
      </c>
      <c r="G13821" s="1">
        <v>1.9017705123364199E-7</v>
      </c>
      <c r="H13821">
        <v>77871</v>
      </c>
      <c r="I13821">
        <v>1.4809277156614901E-2</v>
      </c>
    </row>
    <row r="13822" spans="1:9" x14ac:dyDescent="0.25">
      <c r="A13822">
        <v>2001</v>
      </c>
      <c r="B13822" t="s">
        <v>9</v>
      </c>
      <c r="C13822" t="s">
        <v>29</v>
      </c>
      <c r="D13822" t="s">
        <v>33</v>
      </c>
      <c r="E13822" t="s">
        <v>34</v>
      </c>
      <c r="F13822" t="s">
        <v>25</v>
      </c>
      <c r="G13822" s="1">
        <v>1.4894311962834E-5</v>
      </c>
      <c r="H13822">
        <v>77871</v>
      </c>
      <c r="I13822">
        <v>1.15983496685785</v>
      </c>
    </row>
    <row r="13823" spans="1:9" x14ac:dyDescent="0.25">
      <c r="A13823">
        <v>2001</v>
      </c>
      <c r="B13823" t="s">
        <v>9</v>
      </c>
      <c r="C13823" t="s">
        <v>29</v>
      </c>
      <c r="D13823" t="s">
        <v>33</v>
      </c>
      <c r="E13823" t="s">
        <v>34</v>
      </c>
      <c r="F13823" t="s">
        <v>26</v>
      </c>
      <c r="G13823">
        <v>6.8471855519905802E-4</v>
      </c>
      <c r="H13823">
        <v>77871</v>
      </c>
      <c r="I13823">
        <v>53.319718611905898</v>
      </c>
    </row>
    <row r="13824" spans="1:9" x14ac:dyDescent="0.25">
      <c r="A13824">
        <v>2001</v>
      </c>
      <c r="B13824" t="s">
        <v>9</v>
      </c>
      <c r="C13824" t="s">
        <v>29</v>
      </c>
      <c r="D13824" t="s">
        <v>33</v>
      </c>
      <c r="E13824" t="s">
        <v>35</v>
      </c>
      <c r="F13824" t="s">
        <v>20</v>
      </c>
      <c r="G13824">
        <v>1.16254183790159E-4</v>
      </c>
      <c r="H13824">
        <v>77871</v>
      </c>
      <c r="I13824">
        <v>9.0528295459234602</v>
      </c>
    </row>
    <row r="13825" spans="1:9" x14ac:dyDescent="0.25">
      <c r="A13825">
        <v>2001</v>
      </c>
      <c r="B13825" t="s">
        <v>9</v>
      </c>
      <c r="C13825" t="s">
        <v>29</v>
      </c>
      <c r="D13825" t="s">
        <v>33</v>
      </c>
      <c r="E13825" t="s">
        <v>35</v>
      </c>
      <c r="F13825" t="s">
        <v>21</v>
      </c>
      <c r="G13825">
        <v>2.1572104152132298E-3</v>
      </c>
      <c r="H13825">
        <v>77871</v>
      </c>
      <c r="I13825">
        <v>167.98413224307001</v>
      </c>
    </row>
    <row r="13826" spans="1:9" x14ac:dyDescent="0.25">
      <c r="A13826">
        <v>2001</v>
      </c>
      <c r="B13826" t="s">
        <v>9</v>
      </c>
      <c r="C13826" t="s">
        <v>29</v>
      </c>
      <c r="D13826" t="s">
        <v>33</v>
      </c>
      <c r="E13826" t="s">
        <v>35</v>
      </c>
      <c r="F13826" t="s">
        <v>22</v>
      </c>
      <c r="G13826">
        <v>0</v>
      </c>
      <c r="H13826">
        <v>77871</v>
      </c>
      <c r="I13826">
        <v>0</v>
      </c>
    </row>
    <row r="13827" spans="1:9" x14ac:dyDescent="0.25">
      <c r="A13827">
        <v>2001</v>
      </c>
      <c r="B13827" t="s">
        <v>9</v>
      </c>
      <c r="C13827" t="s">
        <v>29</v>
      </c>
      <c r="D13827" t="s">
        <v>33</v>
      </c>
      <c r="E13827" t="s">
        <v>35</v>
      </c>
      <c r="F13827" t="s">
        <v>23</v>
      </c>
      <c r="G13827">
        <v>1.6331093526696901E-3</v>
      </c>
      <c r="H13827">
        <v>77871</v>
      </c>
      <c r="I13827">
        <v>127.17185840174101</v>
      </c>
    </row>
    <row r="13828" spans="1:9" x14ac:dyDescent="0.25">
      <c r="A13828">
        <v>2001</v>
      </c>
      <c r="B13828" t="s">
        <v>9</v>
      </c>
      <c r="C13828" t="s">
        <v>29</v>
      </c>
      <c r="D13828" t="s">
        <v>33</v>
      </c>
      <c r="E13828" t="s">
        <v>35</v>
      </c>
      <c r="F13828" t="s">
        <v>24</v>
      </c>
      <c r="G13828">
        <v>2.6143888245772199E-3</v>
      </c>
      <c r="H13828">
        <v>77871</v>
      </c>
      <c r="I13828">
        <v>203.58507215865299</v>
      </c>
    </row>
    <row r="13829" spans="1:9" x14ac:dyDescent="0.25">
      <c r="A13829">
        <v>2001</v>
      </c>
      <c r="B13829" t="s">
        <v>9</v>
      </c>
      <c r="C13829" t="s">
        <v>29</v>
      </c>
      <c r="D13829" t="s">
        <v>33</v>
      </c>
      <c r="E13829" t="s">
        <v>35</v>
      </c>
      <c r="F13829" t="s">
        <v>13</v>
      </c>
      <c r="G13829" s="1">
        <v>2.8353345421627598E-5</v>
      </c>
      <c r="H13829">
        <v>77871</v>
      </c>
      <c r="I13829">
        <v>2.2079033613275598</v>
      </c>
    </row>
    <row r="13830" spans="1:9" x14ac:dyDescent="0.25">
      <c r="A13830">
        <v>2001</v>
      </c>
      <c r="B13830" t="s">
        <v>9</v>
      </c>
      <c r="C13830" t="s">
        <v>29</v>
      </c>
      <c r="D13830" t="s">
        <v>33</v>
      </c>
      <c r="E13830" t="s">
        <v>35</v>
      </c>
      <c r="F13830" t="s">
        <v>25</v>
      </c>
      <c r="G13830">
        <v>1.3897103053513401E-4</v>
      </c>
      <c r="H13830">
        <v>77871</v>
      </c>
      <c r="I13830">
        <v>10.8218131188014</v>
      </c>
    </row>
    <row r="13831" spans="1:9" x14ac:dyDescent="0.25">
      <c r="A13831">
        <v>2001</v>
      </c>
      <c r="B13831" t="s">
        <v>9</v>
      </c>
      <c r="C13831" t="s">
        <v>29</v>
      </c>
      <c r="D13831" t="s">
        <v>33</v>
      </c>
      <c r="E13831" t="s">
        <v>35</v>
      </c>
      <c r="F13831" t="s">
        <v>26</v>
      </c>
      <c r="G13831">
        <v>2.2429930513456898E-3</v>
      </c>
      <c r="H13831">
        <v>77871</v>
      </c>
      <c r="I13831">
        <v>174.66411190134099</v>
      </c>
    </row>
    <row r="13832" spans="1:9" x14ac:dyDescent="0.25">
      <c r="A13832">
        <v>2001</v>
      </c>
      <c r="B13832" t="s">
        <v>9</v>
      </c>
      <c r="C13832" t="s">
        <v>29</v>
      </c>
      <c r="D13832" t="s">
        <v>33</v>
      </c>
      <c r="E13832" t="s">
        <v>36</v>
      </c>
      <c r="F13832" t="s">
        <v>20</v>
      </c>
      <c r="G13832" s="1">
        <v>3.7567328174139398E-6</v>
      </c>
      <c r="H13832">
        <v>77871</v>
      </c>
      <c r="I13832">
        <v>0.29254054122484102</v>
      </c>
    </row>
    <row r="13833" spans="1:9" x14ac:dyDescent="0.25">
      <c r="A13833">
        <v>2001</v>
      </c>
      <c r="B13833" t="s">
        <v>9</v>
      </c>
      <c r="C13833" t="s">
        <v>29</v>
      </c>
      <c r="D13833" t="s">
        <v>33</v>
      </c>
      <c r="E13833" t="s">
        <v>36</v>
      </c>
      <c r="F13833" t="s">
        <v>21</v>
      </c>
      <c r="G13833">
        <v>6.5662779490454899E-4</v>
      </c>
      <c r="H13833">
        <v>77871</v>
      </c>
      <c r="I13833">
        <v>51.1322630170122</v>
      </c>
    </row>
    <row r="13834" spans="1:9" x14ac:dyDescent="0.25">
      <c r="A13834">
        <v>2001</v>
      </c>
      <c r="B13834" t="s">
        <v>9</v>
      </c>
      <c r="C13834" t="s">
        <v>29</v>
      </c>
      <c r="D13834" t="s">
        <v>33</v>
      </c>
      <c r="E13834" t="s">
        <v>36</v>
      </c>
      <c r="F13834" t="s">
        <v>22</v>
      </c>
      <c r="G13834">
        <v>0</v>
      </c>
      <c r="H13834">
        <v>77871</v>
      </c>
      <c r="I13834">
        <v>0</v>
      </c>
    </row>
    <row r="13835" spans="1:9" x14ac:dyDescent="0.25">
      <c r="A13835">
        <v>2001</v>
      </c>
      <c r="B13835" t="s">
        <v>9</v>
      </c>
      <c r="C13835" t="s">
        <v>29</v>
      </c>
      <c r="D13835" t="s">
        <v>33</v>
      </c>
      <c r="E13835" t="s">
        <v>36</v>
      </c>
      <c r="F13835" t="s">
        <v>23</v>
      </c>
      <c r="G13835">
        <v>1.02901837079641E-4</v>
      </c>
      <c r="H13835">
        <v>77871</v>
      </c>
      <c r="I13835">
        <v>8.0130689552287109</v>
      </c>
    </row>
    <row r="13836" spans="1:9" x14ac:dyDescent="0.25">
      <c r="A13836">
        <v>2001</v>
      </c>
      <c r="B13836" t="s">
        <v>9</v>
      </c>
      <c r="C13836" t="s">
        <v>29</v>
      </c>
      <c r="D13836" t="s">
        <v>33</v>
      </c>
      <c r="E13836" t="s">
        <v>36</v>
      </c>
      <c r="F13836" t="s">
        <v>24</v>
      </c>
      <c r="G13836">
        <v>2.4649804769512501E-3</v>
      </c>
      <c r="H13836">
        <v>77871</v>
      </c>
      <c r="I13836">
        <v>191.950494720671</v>
      </c>
    </row>
    <row r="13837" spans="1:9" x14ac:dyDescent="0.25">
      <c r="A13837">
        <v>2001</v>
      </c>
      <c r="B13837" t="s">
        <v>9</v>
      </c>
      <c r="C13837" t="s">
        <v>29</v>
      </c>
      <c r="D13837" t="s">
        <v>33</v>
      </c>
      <c r="E13837" t="s">
        <v>36</v>
      </c>
      <c r="F13837" t="s">
        <v>13</v>
      </c>
      <c r="G13837">
        <v>1.70567306244622E-4</v>
      </c>
      <c r="H13837">
        <v>77871</v>
      </c>
      <c r="I13837">
        <v>13.2822467045749</v>
      </c>
    </row>
    <row r="13838" spans="1:9" x14ac:dyDescent="0.25">
      <c r="A13838">
        <v>2001</v>
      </c>
      <c r="B13838" t="s">
        <v>9</v>
      </c>
      <c r="C13838" t="s">
        <v>29</v>
      </c>
      <c r="D13838" t="s">
        <v>33</v>
      </c>
      <c r="E13838" t="s">
        <v>36</v>
      </c>
      <c r="F13838" t="s">
        <v>25</v>
      </c>
      <c r="G13838">
        <v>4.5469747755763401E-4</v>
      </c>
      <c r="H13838">
        <v>77871</v>
      </c>
      <c r="I13838">
        <v>35.407747274890497</v>
      </c>
    </row>
    <row r="13839" spans="1:9" x14ac:dyDescent="0.25">
      <c r="A13839">
        <v>2001</v>
      </c>
      <c r="B13839" t="s">
        <v>9</v>
      </c>
      <c r="C13839" t="s">
        <v>29</v>
      </c>
      <c r="D13839" t="s">
        <v>33</v>
      </c>
      <c r="E13839" t="s">
        <v>36</v>
      </c>
      <c r="F13839" t="s">
        <v>26</v>
      </c>
      <c r="G13839">
        <v>4.7772704441187002E-4</v>
      </c>
      <c r="H13839">
        <v>77871</v>
      </c>
      <c r="I13839">
        <v>37.201082675396698</v>
      </c>
    </row>
    <row r="13840" spans="1:9" x14ac:dyDescent="0.25">
      <c r="A13840">
        <v>2001</v>
      </c>
      <c r="B13840" t="s">
        <v>9</v>
      </c>
      <c r="C13840" t="s">
        <v>29</v>
      </c>
      <c r="D13840" t="s">
        <v>33</v>
      </c>
      <c r="E13840" t="s">
        <v>37</v>
      </c>
      <c r="F13840" t="s">
        <v>13</v>
      </c>
      <c r="G13840">
        <v>2.47297294139811E-3</v>
      </c>
      <c r="H13840">
        <v>77871</v>
      </c>
      <c r="I13840">
        <v>192.57287591961199</v>
      </c>
    </row>
    <row r="13841" spans="1:9" x14ac:dyDescent="0.25">
      <c r="A13841">
        <v>2001</v>
      </c>
      <c r="B13841" t="s">
        <v>9</v>
      </c>
      <c r="C13841" t="s">
        <v>30</v>
      </c>
      <c r="D13841" t="s">
        <v>33</v>
      </c>
      <c r="E13841" t="s">
        <v>34</v>
      </c>
      <c r="F13841" t="s">
        <v>20</v>
      </c>
      <c r="G13841">
        <v>1.04653336366821E-4</v>
      </c>
      <c r="H13841">
        <v>94526</v>
      </c>
      <c r="I13841">
        <v>9.8924612734101007</v>
      </c>
    </row>
    <row r="13842" spans="1:9" x14ac:dyDescent="0.25">
      <c r="A13842">
        <v>2001</v>
      </c>
      <c r="B13842" t="s">
        <v>9</v>
      </c>
      <c r="C13842" t="s">
        <v>30</v>
      </c>
      <c r="D13842" t="s">
        <v>33</v>
      </c>
      <c r="E13842" t="s">
        <v>34</v>
      </c>
      <c r="F13842" t="s">
        <v>21</v>
      </c>
      <c r="G13842">
        <v>6.5690153833899295E-4</v>
      </c>
      <c r="H13842">
        <v>94526</v>
      </c>
      <c r="I13842">
        <v>62.094274813031703</v>
      </c>
    </row>
    <row r="13843" spans="1:9" x14ac:dyDescent="0.25">
      <c r="A13843">
        <v>2001</v>
      </c>
      <c r="B13843" t="s">
        <v>9</v>
      </c>
      <c r="C13843" t="s">
        <v>30</v>
      </c>
      <c r="D13843" t="s">
        <v>33</v>
      </c>
      <c r="E13843" t="s">
        <v>34</v>
      </c>
      <c r="F13843" t="s">
        <v>22</v>
      </c>
      <c r="G13843" s="1">
        <v>4.8106168523862602E-8</v>
      </c>
      <c r="H13843">
        <v>94526</v>
      </c>
      <c r="I13843">
        <v>4.5472836858866401E-3</v>
      </c>
    </row>
    <row r="13844" spans="1:9" x14ac:dyDescent="0.25">
      <c r="A13844">
        <v>2001</v>
      </c>
      <c r="B13844" t="s">
        <v>9</v>
      </c>
      <c r="C13844" t="s">
        <v>30</v>
      </c>
      <c r="D13844" t="s">
        <v>33</v>
      </c>
      <c r="E13844" t="s">
        <v>34</v>
      </c>
      <c r="F13844" t="s">
        <v>23</v>
      </c>
      <c r="G13844">
        <v>1.32591964332372E-4</v>
      </c>
      <c r="H13844">
        <v>94526</v>
      </c>
      <c r="I13844">
        <v>12.5333880204818</v>
      </c>
    </row>
    <row r="13845" spans="1:9" x14ac:dyDescent="0.25">
      <c r="A13845">
        <v>2001</v>
      </c>
      <c r="B13845" t="s">
        <v>9</v>
      </c>
      <c r="C13845" t="s">
        <v>30</v>
      </c>
      <c r="D13845" t="s">
        <v>33</v>
      </c>
      <c r="E13845" t="s">
        <v>34</v>
      </c>
      <c r="F13845" t="s">
        <v>24</v>
      </c>
      <c r="G13845" s="1">
        <v>7.4679961157203904E-6</v>
      </c>
      <c r="H13845">
        <v>94526</v>
      </c>
      <c r="I13845">
        <v>0.70591980083458605</v>
      </c>
    </row>
    <row r="13846" spans="1:9" x14ac:dyDescent="0.25">
      <c r="A13846">
        <v>2001</v>
      </c>
      <c r="B13846" t="s">
        <v>9</v>
      </c>
      <c r="C13846" t="s">
        <v>30</v>
      </c>
      <c r="D13846" t="s">
        <v>33</v>
      </c>
      <c r="E13846" t="s">
        <v>34</v>
      </c>
      <c r="F13846" t="s">
        <v>13</v>
      </c>
      <c r="G13846">
        <v>0</v>
      </c>
      <c r="H13846">
        <v>94526</v>
      </c>
      <c r="I13846">
        <v>0</v>
      </c>
    </row>
    <row r="13847" spans="1:9" x14ac:dyDescent="0.25">
      <c r="A13847">
        <v>2001</v>
      </c>
      <c r="B13847" t="s">
        <v>9</v>
      </c>
      <c r="C13847" t="s">
        <v>30</v>
      </c>
      <c r="D13847" t="s">
        <v>33</v>
      </c>
      <c r="E13847" t="s">
        <v>34</v>
      </c>
      <c r="F13847" t="s">
        <v>25</v>
      </c>
      <c r="G13847">
        <v>0</v>
      </c>
      <c r="H13847">
        <v>94526</v>
      </c>
      <c r="I13847">
        <v>0</v>
      </c>
    </row>
    <row r="13848" spans="1:9" x14ac:dyDescent="0.25">
      <c r="A13848">
        <v>2001</v>
      </c>
      <c r="B13848" t="s">
        <v>9</v>
      </c>
      <c r="C13848" t="s">
        <v>30</v>
      </c>
      <c r="D13848" t="s">
        <v>33</v>
      </c>
      <c r="E13848" t="s">
        <v>34</v>
      </c>
      <c r="F13848" t="s">
        <v>26</v>
      </c>
      <c r="G13848" s="1">
        <v>9.0067975133895306E-5</v>
      </c>
      <c r="H13848">
        <v>94526</v>
      </c>
      <c r="I13848">
        <v>8.5137654175065904</v>
      </c>
    </row>
    <row r="13849" spans="1:9" x14ac:dyDescent="0.25">
      <c r="A13849">
        <v>2001</v>
      </c>
      <c r="B13849" t="s">
        <v>9</v>
      </c>
      <c r="C13849" t="s">
        <v>30</v>
      </c>
      <c r="D13849" t="s">
        <v>33</v>
      </c>
      <c r="E13849" t="s">
        <v>35</v>
      </c>
      <c r="F13849" t="s">
        <v>20</v>
      </c>
      <c r="G13849">
        <v>3.4431971306256401E-4</v>
      </c>
      <c r="H13849">
        <v>94526</v>
      </c>
      <c r="I13849">
        <v>32.547165196951902</v>
      </c>
    </row>
    <row r="13850" spans="1:9" x14ac:dyDescent="0.25">
      <c r="A13850">
        <v>2001</v>
      </c>
      <c r="B13850" t="s">
        <v>9</v>
      </c>
      <c r="C13850" t="s">
        <v>30</v>
      </c>
      <c r="D13850" t="s">
        <v>33</v>
      </c>
      <c r="E13850" t="s">
        <v>35</v>
      </c>
      <c r="F13850" t="s">
        <v>21</v>
      </c>
      <c r="G13850">
        <v>6.5648307614629602E-3</v>
      </c>
      <c r="H13850">
        <v>94526</v>
      </c>
      <c r="I13850">
        <v>620.54719255804696</v>
      </c>
    </row>
    <row r="13851" spans="1:9" x14ac:dyDescent="0.25">
      <c r="A13851">
        <v>2001</v>
      </c>
      <c r="B13851" t="s">
        <v>9</v>
      </c>
      <c r="C13851" t="s">
        <v>30</v>
      </c>
      <c r="D13851" t="s">
        <v>33</v>
      </c>
      <c r="E13851" t="s">
        <v>35</v>
      </c>
      <c r="F13851" t="s">
        <v>22</v>
      </c>
      <c r="G13851">
        <v>0</v>
      </c>
      <c r="H13851">
        <v>94526</v>
      </c>
      <c r="I13851">
        <v>0</v>
      </c>
    </row>
    <row r="13852" spans="1:9" x14ac:dyDescent="0.25">
      <c r="A13852">
        <v>2001</v>
      </c>
      <c r="B13852" t="s">
        <v>9</v>
      </c>
      <c r="C13852" t="s">
        <v>30</v>
      </c>
      <c r="D13852" t="s">
        <v>33</v>
      </c>
      <c r="E13852" t="s">
        <v>35</v>
      </c>
      <c r="F13852" t="s">
        <v>23</v>
      </c>
      <c r="G13852" s="1">
        <v>1.8006112484574E-5</v>
      </c>
      <c r="H13852">
        <v>94526</v>
      </c>
      <c r="I13852">
        <v>1.7020457887168401</v>
      </c>
    </row>
    <row r="13853" spans="1:9" x14ac:dyDescent="0.25">
      <c r="A13853">
        <v>2001</v>
      </c>
      <c r="B13853" t="s">
        <v>9</v>
      </c>
      <c r="C13853" t="s">
        <v>30</v>
      </c>
      <c r="D13853" t="s">
        <v>33</v>
      </c>
      <c r="E13853" t="s">
        <v>35</v>
      </c>
      <c r="F13853" t="s">
        <v>24</v>
      </c>
      <c r="G13853">
        <v>1.4618445288697101E-3</v>
      </c>
      <c r="H13853">
        <v>94526</v>
      </c>
      <c r="I13853">
        <v>138.18231593593799</v>
      </c>
    </row>
    <row r="13854" spans="1:9" x14ac:dyDescent="0.25">
      <c r="A13854">
        <v>2001</v>
      </c>
      <c r="B13854" t="s">
        <v>9</v>
      </c>
      <c r="C13854" t="s">
        <v>30</v>
      </c>
      <c r="D13854" t="s">
        <v>33</v>
      </c>
      <c r="E13854" t="s">
        <v>35</v>
      </c>
      <c r="F13854" t="s">
        <v>13</v>
      </c>
      <c r="G13854">
        <v>3.7133509960245902E-4</v>
      </c>
      <c r="H13854">
        <v>94526</v>
      </c>
      <c r="I13854">
        <v>35.100821625022</v>
      </c>
    </row>
    <row r="13855" spans="1:9" x14ac:dyDescent="0.25">
      <c r="A13855">
        <v>2001</v>
      </c>
      <c r="B13855" t="s">
        <v>9</v>
      </c>
      <c r="C13855" t="s">
        <v>30</v>
      </c>
      <c r="D13855" t="s">
        <v>33</v>
      </c>
      <c r="E13855" t="s">
        <v>35</v>
      </c>
      <c r="F13855" t="s">
        <v>25</v>
      </c>
      <c r="G13855">
        <v>2.6094987572094803E-4</v>
      </c>
      <c r="H13855">
        <v>94526</v>
      </c>
      <c r="I13855">
        <v>24.6665479523983</v>
      </c>
    </row>
    <row r="13856" spans="1:9" x14ac:dyDescent="0.25">
      <c r="A13856">
        <v>2001</v>
      </c>
      <c r="B13856" t="s">
        <v>9</v>
      </c>
      <c r="C13856" t="s">
        <v>30</v>
      </c>
      <c r="D13856" t="s">
        <v>33</v>
      </c>
      <c r="E13856" t="s">
        <v>35</v>
      </c>
      <c r="F13856" t="s">
        <v>26</v>
      </c>
      <c r="G13856">
        <v>7.6201431371866605E-4</v>
      </c>
      <c r="H13856">
        <v>94526</v>
      </c>
      <c r="I13856">
        <v>72.030165018570599</v>
      </c>
    </row>
    <row r="13857" spans="1:9" x14ac:dyDescent="0.25">
      <c r="A13857">
        <v>2001</v>
      </c>
      <c r="B13857" t="s">
        <v>9</v>
      </c>
      <c r="C13857" t="s">
        <v>30</v>
      </c>
      <c r="D13857" t="s">
        <v>33</v>
      </c>
      <c r="E13857" t="s">
        <v>36</v>
      </c>
      <c r="F13857" t="s">
        <v>20</v>
      </c>
      <c r="G13857" s="1">
        <v>1.81510650670644E-5</v>
      </c>
      <c r="H13857">
        <v>94526</v>
      </c>
      <c r="I13857">
        <v>1.71574757652933</v>
      </c>
    </row>
    <row r="13858" spans="1:9" x14ac:dyDescent="0.25">
      <c r="A13858">
        <v>2001</v>
      </c>
      <c r="B13858" t="s">
        <v>9</v>
      </c>
      <c r="C13858" t="s">
        <v>30</v>
      </c>
      <c r="D13858" t="s">
        <v>33</v>
      </c>
      <c r="E13858" t="s">
        <v>36</v>
      </c>
      <c r="F13858" t="s">
        <v>21</v>
      </c>
      <c r="G13858">
        <v>1.8199160280226599E-3</v>
      </c>
      <c r="H13858">
        <v>94526</v>
      </c>
      <c r="I13858">
        <v>172.02938246487</v>
      </c>
    </row>
    <row r="13859" spans="1:9" x14ac:dyDescent="0.25">
      <c r="A13859">
        <v>2001</v>
      </c>
      <c r="B13859" t="s">
        <v>9</v>
      </c>
      <c r="C13859" t="s">
        <v>30</v>
      </c>
      <c r="D13859" t="s">
        <v>33</v>
      </c>
      <c r="E13859" t="s">
        <v>36</v>
      </c>
      <c r="F13859" t="s">
        <v>22</v>
      </c>
      <c r="G13859">
        <v>0</v>
      </c>
      <c r="H13859">
        <v>94526</v>
      </c>
      <c r="I13859">
        <v>0</v>
      </c>
    </row>
    <row r="13860" spans="1:9" x14ac:dyDescent="0.25">
      <c r="A13860">
        <v>2001</v>
      </c>
      <c r="B13860" t="s">
        <v>9</v>
      </c>
      <c r="C13860" t="s">
        <v>30</v>
      </c>
      <c r="D13860" t="s">
        <v>33</v>
      </c>
      <c r="E13860" t="s">
        <v>36</v>
      </c>
      <c r="F13860" t="s">
        <v>23</v>
      </c>
      <c r="G13860" s="1">
        <v>3.4035034914483E-6</v>
      </c>
      <c r="H13860">
        <v>94526</v>
      </c>
      <c r="I13860">
        <v>0.32171957103264198</v>
      </c>
    </row>
    <row r="13861" spans="1:9" x14ac:dyDescent="0.25">
      <c r="A13861">
        <v>2001</v>
      </c>
      <c r="B13861" t="s">
        <v>9</v>
      </c>
      <c r="C13861" t="s">
        <v>30</v>
      </c>
      <c r="D13861" t="s">
        <v>33</v>
      </c>
      <c r="E13861" t="s">
        <v>36</v>
      </c>
      <c r="F13861" t="s">
        <v>24</v>
      </c>
      <c r="G13861">
        <v>1.0426801525300199E-3</v>
      </c>
      <c r="H13861">
        <v>94526</v>
      </c>
      <c r="I13861">
        <v>98.560384098052793</v>
      </c>
    </row>
    <row r="13862" spans="1:9" x14ac:dyDescent="0.25">
      <c r="A13862">
        <v>2001</v>
      </c>
      <c r="B13862" t="s">
        <v>9</v>
      </c>
      <c r="C13862" t="s">
        <v>30</v>
      </c>
      <c r="D13862" t="s">
        <v>33</v>
      </c>
      <c r="E13862" t="s">
        <v>36</v>
      </c>
      <c r="F13862" t="s">
        <v>13</v>
      </c>
      <c r="G13862">
        <v>2.27331217797695E-4</v>
      </c>
      <c r="H13862">
        <v>94526</v>
      </c>
      <c r="I13862">
        <v>21.488710693544899</v>
      </c>
    </row>
    <row r="13863" spans="1:9" x14ac:dyDescent="0.25">
      <c r="A13863">
        <v>2001</v>
      </c>
      <c r="B13863" t="s">
        <v>9</v>
      </c>
      <c r="C13863" t="s">
        <v>30</v>
      </c>
      <c r="D13863" t="s">
        <v>33</v>
      </c>
      <c r="E13863" t="s">
        <v>36</v>
      </c>
      <c r="F13863" t="s">
        <v>25</v>
      </c>
      <c r="G13863">
        <v>1.11392315813374E-3</v>
      </c>
      <c r="H13863">
        <v>94526</v>
      </c>
      <c r="I13863">
        <v>105.29470044575</v>
      </c>
    </row>
    <row r="13864" spans="1:9" x14ac:dyDescent="0.25">
      <c r="A13864">
        <v>2001</v>
      </c>
      <c r="B13864" t="s">
        <v>9</v>
      </c>
      <c r="C13864" t="s">
        <v>30</v>
      </c>
      <c r="D13864" t="s">
        <v>33</v>
      </c>
      <c r="E13864" t="s">
        <v>36</v>
      </c>
      <c r="F13864" t="s">
        <v>26</v>
      </c>
      <c r="G13864" s="1">
        <v>1.3462985397368801E-5</v>
      </c>
      <c r="H13864">
        <v>94526</v>
      </c>
      <c r="I13864">
        <v>1.2726021576716799</v>
      </c>
    </row>
    <row r="13865" spans="1:9" x14ac:dyDescent="0.25">
      <c r="A13865">
        <v>2001</v>
      </c>
      <c r="B13865" t="s">
        <v>9</v>
      </c>
      <c r="C13865" t="s">
        <v>30</v>
      </c>
      <c r="D13865" t="s">
        <v>33</v>
      </c>
      <c r="E13865" t="s">
        <v>37</v>
      </c>
      <c r="F13865" t="s">
        <v>20</v>
      </c>
      <c r="G13865">
        <v>0</v>
      </c>
      <c r="H13865">
        <v>94526</v>
      </c>
      <c r="I13865">
        <v>0</v>
      </c>
    </row>
    <row r="13866" spans="1:9" x14ac:dyDescent="0.25">
      <c r="A13866">
        <v>2001</v>
      </c>
      <c r="B13866" t="s">
        <v>9</v>
      </c>
      <c r="C13866" t="s">
        <v>30</v>
      </c>
      <c r="D13866" t="s">
        <v>33</v>
      </c>
      <c r="E13866" t="s">
        <v>37</v>
      </c>
      <c r="F13866" t="s">
        <v>21</v>
      </c>
      <c r="G13866" s="1">
        <v>1.89898379978799E-5</v>
      </c>
      <c r="H13866">
        <v>94526</v>
      </c>
      <c r="I13866">
        <v>1.7950334265876</v>
      </c>
    </row>
    <row r="13867" spans="1:9" x14ac:dyDescent="0.25">
      <c r="A13867">
        <v>2001</v>
      </c>
      <c r="B13867" t="s">
        <v>9</v>
      </c>
      <c r="C13867" t="s">
        <v>30</v>
      </c>
      <c r="D13867" t="s">
        <v>33</v>
      </c>
      <c r="E13867" t="s">
        <v>37</v>
      </c>
      <c r="F13867" t="s">
        <v>22</v>
      </c>
      <c r="G13867">
        <v>0</v>
      </c>
      <c r="H13867">
        <v>94526</v>
      </c>
      <c r="I13867">
        <v>0</v>
      </c>
    </row>
    <row r="13868" spans="1:9" x14ac:dyDescent="0.25">
      <c r="A13868">
        <v>2001</v>
      </c>
      <c r="B13868" t="s">
        <v>9</v>
      </c>
      <c r="C13868" t="s">
        <v>30</v>
      </c>
      <c r="D13868" t="s">
        <v>33</v>
      </c>
      <c r="E13868" t="s">
        <v>37</v>
      </c>
      <c r="F13868" t="s">
        <v>23</v>
      </c>
      <c r="G13868">
        <v>0</v>
      </c>
      <c r="H13868">
        <v>94526</v>
      </c>
      <c r="I13868">
        <v>0</v>
      </c>
    </row>
    <row r="13869" spans="1:9" x14ac:dyDescent="0.25">
      <c r="A13869">
        <v>2001</v>
      </c>
      <c r="B13869" t="s">
        <v>9</v>
      </c>
      <c r="C13869" t="s">
        <v>30</v>
      </c>
      <c r="D13869" t="s">
        <v>33</v>
      </c>
      <c r="E13869" t="s">
        <v>37</v>
      </c>
      <c r="F13869" t="s">
        <v>24</v>
      </c>
      <c r="G13869">
        <v>2.6251233583995102E-3</v>
      </c>
      <c r="H13869">
        <v>94526</v>
      </c>
      <c r="I13869">
        <v>248.142410576072</v>
      </c>
    </row>
    <row r="13870" spans="1:9" x14ac:dyDescent="0.25">
      <c r="A13870">
        <v>2001</v>
      </c>
      <c r="B13870" t="s">
        <v>9</v>
      </c>
      <c r="C13870" t="s">
        <v>30</v>
      </c>
      <c r="D13870" t="s">
        <v>33</v>
      </c>
      <c r="E13870" t="s">
        <v>37</v>
      </c>
      <c r="F13870" t="s">
        <v>13</v>
      </c>
      <c r="G13870">
        <v>0</v>
      </c>
      <c r="H13870">
        <v>94526</v>
      </c>
      <c r="I13870">
        <v>0</v>
      </c>
    </row>
    <row r="13871" spans="1:9" x14ac:dyDescent="0.25">
      <c r="A13871">
        <v>2001</v>
      </c>
      <c r="B13871" t="s">
        <v>9</v>
      </c>
      <c r="C13871" t="s">
        <v>30</v>
      </c>
      <c r="D13871" t="s">
        <v>33</v>
      </c>
      <c r="E13871" t="s">
        <v>37</v>
      </c>
      <c r="F13871" t="s">
        <v>25</v>
      </c>
      <c r="G13871">
        <v>1.10344745700244E-3</v>
      </c>
      <c r="H13871">
        <v>94526</v>
      </c>
      <c r="I13871">
        <v>104.304474320613</v>
      </c>
    </row>
    <row r="13872" spans="1:9" x14ac:dyDescent="0.25">
      <c r="A13872">
        <v>2001</v>
      </c>
      <c r="B13872" t="s">
        <v>9</v>
      </c>
      <c r="C13872" t="s">
        <v>30</v>
      </c>
      <c r="D13872" t="s">
        <v>33</v>
      </c>
      <c r="E13872" t="s">
        <v>37</v>
      </c>
      <c r="F13872" t="s">
        <v>26</v>
      </c>
      <c r="G13872" s="1">
        <v>3.05356730157142E-6</v>
      </c>
      <c r="H13872">
        <v>94526</v>
      </c>
      <c r="I13872">
        <v>0.28864150274834</v>
      </c>
    </row>
    <row r="13873" spans="1:9" x14ac:dyDescent="0.25">
      <c r="A13873">
        <v>2001</v>
      </c>
      <c r="B13873" t="s">
        <v>9</v>
      </c>
      <c r="C13873" t="s">
        <v>31</v>
      </c>
      <c r="D13873" t="s">
        <v>33</v>
      </c>
      <c r="E13873" t="s">
        <v>18</v>
      </c>
      <c r="F13873" t="s">
        <v>13</v>
      </c>
      <c r="G13873">
        <v>0</v>
      </c>
      <c r="H13873">
        <v>38792</v>
      </c>
      <c r="I13873">
        <v>0</v>
      </c>
    </row>
    <row r="13874" spans="1:9" x14ac:dyDescent="0.25">
      <c r="A13874">
        <v>2001</v>
      </c>
      <c r="B13874" t="s">
        <v>9</v>
      </c>
      <c r="C13874" t="s">
        <v>31</v>
      </c>
      <c r="D13874" t="s">
        <v>33</v>
      </c>
      <c r="E13874" t="s">
        <v>34</v>
      </c>
      <c r="F13874" t="s">
        <v>13</v>
      </c>
      <c r="G13874" s="1">
        <v>1.7325470084508199E-5</v>
      </c>
      <c r="H13874">
        <v>38792</v>
      </c>
      <c r="I13874">
        <v>0.67208963551824197</v>
      </c>
    </row>
    <row r="13875" spans="1:9" x14ac:dyDescent="0.25">
      <c r="A13875">
        <v>2001</v>
      </c>
      <c r="B13875" t="s">
        <v>9</v>
      </c>
      <c r="C13875" t="s">
        <v>31</v>
      </c>
      <c r="D13875" t="s">
        <v>33</v>
      </c>
      <c r="E13875" t="s">
        <v>35</v>
      </c>
      <c r="F13875" t="s">
        <v>20</v>
      </c>
      <c r="G13875">
        <v>1.3537931527884801E-4</v>
      </c>
      <c r="H13875">
        <v>38792</v>
      </c>
      <c r="I13875">
        <v>5.2516343982970799</v>
      </c>
    </row>
    <row r="13876" spans="1:9" x14ac:dyDescent="0.25">
      <c r="A13876">
        <v>2001</v>
      </c>
      <c r="B13876" t="s">
        <v>9</v>
      </c>
      <c r="C13876" t="s">
        <v>31</v>
      </c>
      <c r="D13876" t="s">
        <v>33</v>
      </c>
      <c r="E13876" t="s">
        <v>35</v>
      </c>
      <c r="F13876" t="s">
        <v>21</v>
      </c>
      <c r="G13876">
        <v>2.5433663258874902E-3</v>
      </c>
      <c r="H13876">
        <v>38792</v>
      </c>
      <c r="I13876">
        <v>98.662266513827603</v>
      </c>
    </row>
    <row r="13877" spans="1:9" x14ac:dyDescent="0.25">
      <c r="A13877">
        <v>2001</v>
      </c>
      <c r="B13877" t="s">
        <v>9</v>
      </c>
      <c r="C13877" t="s">
        <v>31</v>
      </c>
      <c r="D13877" t="s">
        <v>33</v>
      </c>
      <c r="E13877" t="s">
        <v>35</v>
      </c>
      <c r="F13877" t="s">
        <v>22</v>
      </c>
      <c r="G13877">
        <v>0</v>
      </c>
      <c r="H13877">
        <v>38792</v>
      </c>
      <c r="I13877">
        <v>0</v>
      </c>
    </row>
    <row r="13878" spans="1:9" x14ac:dyDescent="0.25">
      <c r="A13878">
        <v>2001</v>
      </c>
      <c r="B13878" t="s">
        <v>9</v>
      </c>
      <c r="C13878" t="s">
        <v>31</v>
      </c>
      <c r="D13878" t="s">
        <v>33</v>
      </c>
      <c r="E13878" t="s">
        <v>35</v>
      </c>
      <c r="F13878" t="s">
        <v>23</v>
      </c>
      <c r="G13878" s="1">
        <v>6.22553244441176E-6</v>
      </c>
      <c r="H13878">
        <v>38792</v>
      </c>
      <c r="I13878">
        <v>0.241500854583621</v>
      </c>
    </row>
    <row r="13879" spans="1:9" x14ac:dyDescent="0.25">
      <c r="A13879">
        <v>2001</v>
      </c>
      <c r="B13879" t="s">
        <v>9</v>
      </c>
      <c r="C13879" t="s">
        <v>31</v>
      </c>
      <c r="D13879" t="s">
        <v>33</v>
      </c>
      <c r="E13879" t="s">
        <v>35</v>
      </c>
      <c r="F13879" t="s">
        <v>24</v>
      </c>
      <c r="G13879" s="1">
        <v>8.11103166756596E-5</v>
      </c>
      <c r="H13879">
        <v>38792</v>
      </c>
      <c r="I13879">
        <v>3.1464314044821902</v>
      </c>
    </row>
    <row r="13880" spans="1:9" x14ac:dyDescent="0.25">
      <c r="A13880">
        <v>2001</v>
      </c>
      <c r="B13880" t="s">
        <v>9</v>
      </c>
      <c r="C13880" t="s">
        <v>31</v>
      </c>
      <c r="D13880" t="s">
        <v>33</v>
      </c>
      <c r="E13880" t="s">
        <v>35</v>
      </c>
      <c r="F13880" t="s">
        <v>13</v>
      </c>
      <c r="G13880" s="1">
        <v>1.9090205909657799E-5</v>
      </c>
      <c r="H13880">
        <v>38792</v>
      </c>
      <c r="I13880">
        <v>0.74054726764744605</v>
      </c>
    </row>
    <row r="13881" spans="1:9" x14ac:dyDescent="0.25">
      <c r="A13881">
        <v>2001</v>
      </c>
      <c r="B13881" t="s">
        <v>9</v>
      </c>
      <c r="C13881" t="s">
        <v>31</v>
      </c>
      <c r="D13881" t="s">
        <v>33</v>
      </c>
      <c r="E13881" t="s">
        <v>35</v>
      </c>
      <c r="F13881" t="s">
        <v>25</v>
      </c>
      <c r="G13881">
        <v>1.10678600974948E-4</v>
      </c>
      <c r="H13881">
        <v>38792</v>
      </c>
      <c r="I13881">
        <v>4.29344428902019</v>
      </c>
    </row>
    <row r="13882" spans="1:9" x14ac:dyDescent="0.25">
      <c r="A13882">
        <v>2001</v>
      </c>
      <c r="B13882" t="s">
        <v>9</v>
      </c>
      <c r="C13882" t="s">
        <v>31</v>
      </c>
      <c r="D13882" t="s">
        <v>33</v>
      </c>
      <c r="E13882" t="s">
        <v>35</v>
      </c>
      <c r="F13882" t="s">
        <v>26</v>
      </c>
      <c r="G13882">
        <v>1.1451455009021099E-3</v>
      </c>
      <c r="H13882">
        <v>38792</v>
      </c>
      <c r="I13882">
        <v>44.422484270994801</v>
      </c>
    </row>
    <row r="13883" spans="1:9" x14ac:dyDescent="0.25">
      <c r="A13883">
        <v>2001</v>
      </c>
      <c r="B13883" t="s">
        <v>9</v>
      </c>
      <c r="C13883" t="s">
        <v>31</v>
      </c>
      <c r="D13883" t="s">
        <v>33</v>
      </c>
      <c r="E13883" t="s">
        <v>36</v>
      </c>
      <c r="F13883" t="s">
        <v>20</v>
      </c>
      <c r="G13883" s="1">
        <v>4.3679555681940901E-6</v>
      </c>
      <c r="H13883">
        <v>38792</v>
      </c>
      <c r="I13883">
        <v>0.16944173240138499</v>
      </c>
    </row>
    <row r="13884" spans="1:9" x14ac:dyDescent="0.25">
      <c r="A13884">
        <v>2001</v>
      </c>
      <c r="B13884" t="s">
        <v>9</v>
      </c>
      <c r="C13884" t="s">
        <v>31</v>
      </c>
      <c r="D13884" t="s">
        <v>33</v>
      </c>
      <c r="E13884" t="s">
        <v>36</v>
      </c>
      <c r="F13884" t="s">
        <v>21</v>
      </c>
      <c r="G13884">
        <v>1.35446789562629E-3</v>
      </c>
      <c r="H13884">
        <v>38792</v>
      </c>
      <c r="I13884">
        <v>52.542518607134902</v>
      </c>
    </row>
    <row r="13885" spans="1:9" x14ac:dyDescent="0.25">
      <c r="A13885">
        <v>2001</v>
      </c>
      <c r="B13885" t="s">
        <v>9</v>
      </c>
      <c r="C13885" t="s">
        <v>31</v>
      </c>
      <c r="D13885" t="s">
        <v>33</v>
      </c>
      <c r="E13885" t="s">
        <v>36</v>
      </c>
      <c r="F13885" t="s">
        <v>22</v>
      </c>
      <c r="G13885">
        <v>0</v>
      </c>
      <c r="H13885">
        <v>38792</v>
      </c>
      <c r="I13885">
        <v>0</v>
      </c>
    </row>
    <row r="13886" spans="1:9" x14ac:dyDescent="0.25">
      <c r="A13886">
        <v>2001</v>
      </c>
      <c r="B13886" t="s">
        <v>9</v>
      </c>
      <c r="C13886" t="s">
        <v>31</v>
      </c>
      <c r="D13886" t="s">
        <v>33</v>
      </c>
      <c r="E13886" t="s">
        <v>36</v>
      </c>
      <c r="F13886" t="s">
        <v>23</v>
      </c>
      <c r="G13886">
        <v>0</v>
      </c>
      <c r="H13886">
        <v>38792</v>
      </c>
      <c r="I13886">
        <v>0</v>
      </c>
    </row>
    <row r="13887" spans="1:9" x14ac:dyDescent="0.25">
      <c r="A13887">
        <v>2001</v>
      </c>
      <c r="B13887" t="s">
        <v>9</v>
      </c>
      <c r="C13887" t="s">
        <v>31</v>
      </c>
      <c r="D13887" t="s">
        <v>33</v>
      </c>
      <c r="E13887" t="s">
        <v>36</v>
      </c>
      <c r="F13887" t="s">
        <v>24</v>
      </c>
      <c r="G13887">
        <v>1.12190296079637E-4</v>
      </c>
      <c r="H13887">
        <v>38792</v>
      </c>
      <c r="I13887">
        <v>4.3520859655212796</v>
      </c>
    </row>
    <row r="13888" spans="1:9" x14ac:dyDescent="0.25">
      <c r="A13888">
        <v>2001</v>
      </c>
      <c r="B13888" t="s">
        <v>9</v>
      </c>
      <c r="C13888" t="s">
        <v>31</v>
      </c>
      <c r="D13888" t="s">
        <v>33</v>
      </c>
      <c r="E13888" t="s">
        <v>36</v>
      </c>
      <c r="F13888" t="s">
        <v>13</v>
      </c>
      <c r="G13888">
        <v>5.1021147148816795E-4</v>
      </c>
      <c r="H13888">
        <v>38792</v>
      </c>
      <c r="I13888">
        <v>19.792123401969</v>
      </c>
    </row>
    <row r="13889" spans="1:9" x14ac:dyDescent="0.25">
      <c r="A13889">
        <v>2001</v>
      </c>
      <c r="B13889" t="s">
        <v>9</v>
      </c>
      <c r="C13889" t="s">
        <v>31</v>
      </c>
      <c r="D13889" t="s">
        <v>33</v>
      </c>
      <c r="E13889" t="s">
        <v>36</v>
      </c>
      <c r="F13889" t="s">
        <v>25</v>
      </c>
      <c r="G13889">
        <v>2.3788181634605099E-4</v>
      </c>
      <c r="H13889">
        <v>38792</v>
      </c>
      <c r="I13889">
        <v>9.2279114196960101</v>
      </c>
    </row>
    <row r="13890" spans="1:9" x14ac:dyDescent="0.25">
      <c r="A13890">
        <v>2001</v>
      </c>
      <c r="B13890" t="s">
        <v>9</v>
      </c>
      <c r="C13890" t="s">
        <v>31</v>
      </c>
      <c r="D13890" t="s">
        <v>33</v>
      </c>
      <c r="E13890" t="s">
        <v>36</v>
      </c>
      <c r="F13890" t="s">
        <v>26</v>
      </c>
      <c r="G13890" s="1">
        <v>7.7792001778697405E-5</v>
      </c>
      <c r="H13890">
        <v>38792</v>
      </c>
      <c r="I13890">
        <v>3.0177073329992301</v>
      </c>
    </row>
    <row r="13891" spans="1:9" x14ac:dyDescent="0.25">
      <c r="A13891">
        <v>2001</v>
      </c>
      <c r="B13891" t="s">
        <v>9</v>
      </c>
      <c r="C13891" t="s">
        <v>31</v>
      </c>
      <c r="D13891" t="s">
        <v>33</v>
      </c>
      <c r="E13891" t="s">
        <v>37</v>
      </c>
      <c r="F13891" t="s">
        <v>13</v>
      </c>
      <c r="G13891">
        <v>1.7554713684815001E-3</v>
      </c>
      <c r="H13891">
        <v>38792</v>
      </c>
      <c r="I13891">
        <v>68.098245326134403</v>
      </c>
    </row>
    <row r="13892" spans="1:9" x14ac:dyDescent="0.25">
      <c r="A13892">
        <v>2001</v>
      </c>
      <c r="B13892" t="s">
        <v>9</v>
      </c>
      <c r="C13892" t="s">
        <v>32</v>
      </c>
      <c r="D13892" t="s">
        <v>33</v>
      </c>
      <c r="E13892" t="s">
        <v>18</v>
      </c>
      <c r="F13892" t="s">
        <v>13</v>
      </c>
      <c r="G13892" s="1">
        <v>2.2080109241101501E-5</v>
      </c>
      <c r="H13892">
        <v>27537</v>
      </c>
      <c r="I13892">
        <v>0.60801996817221204</v>
      </c>
    </row>
    <row r="13893" spans="1:9" x14ac:dyDescent="0.25">
      <c r="A13893">
        <v>2001</v>
      </c>
      <c r="B13893" t="s">
        <v>9</v>
      </c>
      <c r="C13893" t="s">
        <v>32</v>
      </c>
      <c r="D13893" t="s">
        <v>33</v>
      </c>
      <c r="E13893" t="s">
        <v>34</v>
      </c>
      <c r="F13893" t="s">
        <v>20</v>
      </c>
      <c r="G13893">
        <v>1.07725531656333E-4</v>
      </c>
      <c r="H13893">
        <v>27537</v>
      </c>
      <c r="I13893">
        <v>2.9664379652204498</v>
      </c>
    </row>
    <row r="13894" spans="1:9" x14ac:dyDescent="0.25">
      <c r="A13894">
        <v>2001</v>
      </c>
      <c r="B13894" t="s">
        <v>9</v>
      </c>
      <c r="C13894" t="s">
        <v>32</v>
      </c>
      <c r="D13894" t="s">
        <v>33</v>
      </c>
      <c r="E13894" t="s">
        <v>34</v>
      </c>
      <c r="F13894" t="s">
        <v>21</v>
      </c>
      <c r="G13894">
        <v>1.27640488806026E-3</v>
      </c>
      <c r="H13894">
        <v>27537</v>
      </c>
      <c r="I13894">
        <v>35.148361402515398</v>
      </c>
    </row>
    <row r="13895" spans="1:9" x14ac:dyDescent="0.25">
      <c r="A13895">
        <v>2001</v>
      </c>
      <c r="B13895" t="s">
        <v>9</v>
      </c>
      <c r="C13895" t="s">
        <v>32</v>
      </c>
      <c r="D13895" t="s">
        <v>33</v>
      </c>
      <c r="E13895" t="s">
        <v>34</v>
      </c>
      <c r="F13895" t="s">
        <v>22</v>
      </c>
      <c r="G13895" s="1">
        <v>2.08089535349714E-7</v>
      </c>
      <c r="H13895">
        <v>27537</v>
      </c>
      <c r="I13895">
        <v>5.7301615349250696E-3</v>
      </c>
    </row>
    <row r="13896" spans="1:9" x14ac:dyDescent="0.25">
      <c r="A13896">
        <v>2001</v>
      </c>
      <c r="B13896" t="s">
        <v>9</v>
      </c>
      <c r="C13896" t="s">
        <v>32</v>
      </c>
      <c r="D13896" t="s">
        <v>33</v>
      </c>
      <c r="E13896" t="s">
        <v>34</v>
      </c>
      <c r="F13896" t="s">
        <v>23</v>
      </c>
      <c r="G13896" s="1">
        <v>4.5737251894072501E-5</v>
      </c>
      <c r="H13896">
        <v>27537</v>
      </c>
      <c r="I13896">
        <v>1.2594667054070701</v>
      </c>
    </row>
    <row r="13897" spans="1:9" x14ac:dyDescent="0.25">
      <c r="A13897">
        <v>2001</v>
      </c>
      <c r="B13897" t="s">
        <v>9</v>
      </c>
      <c r="C13897" t="s">
        <v>32</v>
      </c>
      <c r="D13897" t="s">
        <v>33</v>
      </c>
      <c r="E13897" t="s">
        <v>34</v>
      </c>
      <c r="F13897" t="s">
        <v>24</v>
      </c>
      <c r="G13897" s="1">
        <v>6.5253181961595402E-5</v>
      </c>
      <c r="H13897">
        <v>27537</v>
      </c>
      <c r="I13897">
        <v>1.79687687167645</v>
      </c>
    </row>
    <row r="13898" spans="1:9" x14ac:dyDescent="0.25">
      <c r="A13898">
        <v>2001</v>
      </c>
      <c r="B13898" t="s">
        <v>9</v>
      </c>
      <c r="C13898" t="s">
        <v>32</v>
      </c>
      <c r="D13898" t="s">
        <v>33</v>
      </c>
      <c r="E13898" t="s">
        <v>34</v>
      </c>
      <c r="F13898" t="s">
        <v>13</v>
      </c>
      <c r="G13898">
        <v>0</v>
      </c>
      <c r="H13898">
        <v>27537</v>
      </c>
      <c r="I13898">
        <v>0</v>
      </c>
    </row>
    <row r="13899" spans="1:9" x14ac:dyDescent="0.25">
      <c r="A13899">
        <v>2001</v>
      </c>
      <c r="B13899" t="s">
        <v>9</v>
      </c>
      <c r="C13899" t="s">
        <v>32</v>
      </c>
      <c r="D13899" t="s">
        <v>33</v>
      </c>
      <c r="E13899" t="s">
        <v>34</v>
      </c>
      <c r="F13899" t="s">
        <v>25</v>
      </c>
      <c r="G13899">
        <v>0</v>
      </c>
      <c r="H13899">
        <v>27537</v>
      </c>
      <c r="I13899">
        <v>0</v>
      </c>
    </row>
    <row r="13900" spans="1:9" x14ac:dyDescent="0.25">
      <c r="A13900">
        <v>2001</v>
      </c>
      <c r="B13900" t="s">
        <v>9</v>
      </c>
      <c r="C13900" t="s">
        <v>32</v>
      </c>
      <c r="D13900" t="s">
        <v>33</v>
      </c>
      <c r="E13900" t="s">
        <v>34</v>
      </c>
      <c r="F13900" t="s">
        <v>26</v>
      </c>
      <c r="G13900">
        <v>8.2639514897339596E-4</v>
      </c>
      <c r="H13900">
        <v>27537</v>
      </c>
      <c r="I13900">
        <v>22.756443217280399</v>
      </c>
    </row>
    <row r="13901" spans="1:9" x14ac:dyDescent="0.25">
      <c r="A13901">
        <v>2001</v>
      </c>
      <c r="B13901" t="s">
        <v>9</v>
      </c>
      <c r="C13901" t="s">
        <v>32</v>
      </c>
      <c r="D13901" t="s">
        <v>33</v>
      </c>
      <c r="E13901" t="s">
        <v>35</v>
      </c>
      <c r="F13901" t="s">
        <v>20</v>
      </c>
      <c r="G13901">
        <v>1.54297904750785E-4</v>
      </c>
      <c r="H13901">
        <v>27537</v>
      </c>
      <c r="I13901">
        <v>4.2489014031223702</v>
      </c>
    </row>
    <row r="13902" spans="1:9" x14ac:dyDescent="0.25">
      <c r="A13902">
        <v>2001</v>
      </c>
      <c r="B13902" t="s">
        <v>9</v>
      </c>
      <c r="C13902" t="s">
        <v>32</v>
      </c>
      <c r="D13902" t="s">
        <v>33</v>
      </c>
      <c r="E13902" t="s">
        <v>35</v>
      </c>
      <c r="F13902" t="s">
        <v>21</v>
      </c>
      <c r="G13902">
        <v>8.4351059963544504E-3</v>
      </c>
      <c r="H13902">
        <v>27537</v>
      </c>
      <c r="I13902">
        <v>232.27751382161199</v>
      </c>
    </row>
    <row r="13903" spans="1:9" x14ac:dyDescent="0.25">
      <c r="A13903">
        <v>2001</v>
      </c>
      <c r="B13903" t="s">
        <v>9</v>
      </c>
      <c r="C13903" t="s">
        <v>32</v>
      </c>
      <c r="D13903" t="s">
        <v>33</v>
      </c>
      <c r="E13903" t="s">
        <v>35</v>
      </c>
      <c r="F13903" t="s">
        <v>22</v>
      </c>
      <c r="G13903" s="1">
        <v>1.4565543245259299E-7</v>
      </c>
      <c r="H13903">
        <v>27537</v>
      </c>
      <c r="I13903">
        <v>4.0109136434470496E-3</v>
      </c>
    </row>
    <row r="13904" spans="1:9" x14ac:dyDescent="0.25">
      <c r="A13904">
        <v>2001</v>
      </c>
      <c r="B13904" t="s">
        <v>9</v>
      </c>
      <c r="C13904" t="s">
        <v>32</v>
      </c>
      <c r="D13904" t="s">
        <v>33</v>
      </c>
      <c r="E13904" t="s">
        <v>35</v>
      </c>
      <c r="F13904" t="s">
        <v>23</v>
      </c>
      <c r="G13904" s="1">
        <v>5.77761002066503E-5</v>
      </c>
      <c r="H13904">
        <v>27537</v>
      </c>
      <c r="I13904">
        <v>1.59098047139053</v>
      </c>
    </row>
    <row r="13905" spans="1:9" x14ac:dyDescent="0.25">
      <c r="A13905">
        <v>2001</v>
      </c>
      <c r="B13905" t="s">
        <v>9</v>
      </c>
      <c r="C13905" t="s">
        <v>32</v>
      </c>
      <c r="D13905" t="s">
        <v>33</v>
      </c>
      <c r="E13905" t="s">
        <v>35</v>
      </c>
      <c r="F13905" t="s">
        <v>24</v>
      </c>
      <c r="G13905">
        <v>4.9305419400821004E-4</v>
      </c>
      <c r="H13905">
        <v>27537</v>
      </c>
      <c r="I13905">
        <v>13.577233340404099</v>
      </c>
    </row>
    <row r="13906" spans="1:9" x14ac:dyDescent="0.25">
      <c r="A13906">
        <v>2001</v>
      </c>
      <c r="B13906" t="s">
        <v>9</v>
      </c>
      <c r="C13906" t="s">
        <v>32</v>
      </c>
      <c r="D13906" t="s">
        <v>33</v>
      </c>
      <c r="E13906" t="s">
        <v>35</v>
      </c>
      <c r="F13906" t="s">
        <v>13</v>
      </c>
      <c r="G13906">
        <v>0</v>
      </c>
      <c r="H13906">
        <v>27537</v>
      </c>
      <c r="I13906">
        <v>0</v>
      </c>
    </row>
    <row r="13907" spans="1:9" x14ac:dyDescent="0.25">
      <c r="A13907">
        <v>2001</v>
      </c>
      <c r="B13907" t="s">
        <v>9</v>
      </c>
      <c r="C13907" t="s">
        <v>32</v>
      </c>
      <c r="D13907" t="s">
        <v>33</v>
      </c>
      <c r="E13907" t="s">
        <v>35</v>
      </c>
      <c r="F13907" t="s">
        <v>25</v>
      </c>
      <c r="G13907">
        <v>5.6517353963968502E-4</v>
      </c>
      <c r="H13907">
        <v>27537</v>
      </c>
      <c r="I13907">
        <v>15.563183761057999</v>
      </c>
    </row>
    <row r="13908" spans="1:9" x14ac:dyDescent="0.25">
      <c r="A13908">
        <v>2001</v>
      </c>
      <c r="B13908" t="s">
        <v>9</v>
      </c>
      <c r="C13908" t="s">
        <v>32</v>
      </c>
      <c r="D13908" t="s">
        <v>33</v>
      </c>
      <c r="E13908" t="s">
        <v>35</v>
      </c>
      <c r="F13908" t="s">
        <v>26</v>
      </c>
      <c r="G13908">
        <v>9.24192691670525E-4</v>
      </c>
      <c r="H13908">
        <v>27537</v>
      </c>
      <c r="I13908">
        <v>25.449494150531201</v>
      </c>
    </row>
    <row r="13909" spans="1:9" x14ac:dyDescent="0.25">
      <c r="A13909">
        <v>2001</v>
      </c>
      <c r="B13909" t="s">
        <v>9</v>
      </c>
      <c r="C13909" t="s">
        <v>32</v>
      </c>
      <c r="D13909" t="s">
        <v>33</v>
      </c>
      <c r="E13909" t="s">
        <v>36</v>
      </c>
      <c r="F13909" t="s">
        <v>20</v>
      </c>
      <c r="G13909" s="1">
        <v>3.6606506735736998E-5</v>
      </c>
      <c r="H13909">
        <v>27537</v>
      </c>
      <c r="I13909">
        <v>1.0080333759819899</v>
      </c>
    </row>
    <row r="13910" spans="1:9" x14ac:dyDescent="0.25">
      <c r="A13910">
        <v>2001</v>
      </c>
      <c r="B13910" t="s">
        <v>9</v>
      </c>
      <c r="C13910" t="s">
        <v>32</v>
      </c>
      <c r="D13910" t="s">
        <v>33</v>
      </c>
      <c r="E13910" t="s">
        <v>36</v>
      </c>
      <c r="F13910" t="s">
        <v>21</v>
      </c>
      <c r="G13910">
        <v>4.1763315594641002E-3</v>
      </c>
      <c r="H13910">
        <v>27537</v>
      </c>
      <c r="I13910">
        <v>115.003642152963</v>
      </c>
    </row>
    <row r="13911" spans="1:9" x14ac:dyDescent="0.25">
      <c r="A13911">
        <v>2001</v>
      </c>
      <c r="B13911" t="s">
        <v>9</v>
      </c>
      <c r="C13911" t="s">
        <v>32</v>
      </c>
      <c r="D13911" t="s">
        <v>33</v>
      </c>
      <c r="E13911" t="s">
        <v>36</v>
      </c>
      <c r="F13911" t="s">
        <v>22</v>
      </c>
      <c r="G13911">
        <v>0</v>
      </c>
      <c r="H13911">
        <v>27537</v>
      </c>
      <c r="I13911">
        <v>0</v>
      </c>
    </row>
    <row r="13912" spans="1:9" x14ac:dyDescent="0.25">
      <c r="A13912">
        <v>2001</v>
      </c>
      <c r="B13912" t="s">
        <v>9</v>
      </c>
      <c r="C13912" t="s">
        <v>32</v>
      </c>
      <c r="D13912" t="s">
        <v>33</v>
      </c>
      <c r="E13912" t="s">
        <v>36</v>
      </c>
      <c r="F13912" t="s">
        <v>23</v>
      </c>
      <c r="G13912" s="1">
        <v>2.7780368211242602E-7</v>
      </c>
      <c r="H13912">
        <v>27537</v>
      </c>
      <c r="I13912">
        <v>7.6498799943298702E-3</v>
      </c>
    </row>
    <row r="13913" spans="1:9" x14ac:dyDescent="0.25">
      <c r="A13913">
        <v>2001</v>
      </c>
      <c r="B13913" t="s">
        <v>9</v>
      </c>
      <c r="C13913" t="s">
        <v>32</v>
      </c>
      <c r="D13913" t="s">
        <v>33</v>
      </c>
      <c r="E13913" t="s">
        <v>36</v>
      </c>
      <c r="F13913" t="s">
        <v>24</v>
      </c>
      <c r="G13913">
        <v>3.6131240570702502E-4</v>
      </c>
      <c r="H13913">
        <v>27537</v>
      </c>
      <c r="I13913">
        <v>9.9494597159543492</v>
      </c>
    </row>
    <row r="13914" spans="1:9" x14ac:dyDescent="0.25">
      <c r="A13914">
        <v>2001</v>
      </c>
      <c r="B13914" t="s">
        <v>9</v>
      </c>
      <c r="C13914" t="s">
        <v>32</v>
      </c>
      <c r="D13914" t="s">
        <v>33</v>
      </c>
      <c r="E13914" t="s">
        <v>36</v>
      </c>
      <c r="F13914" t="s">
        <v>13</v>
      </c>
      <c r="G13914" s="1">
        <v>2.6792526888323299E-5</v>
      </c>
      <c r="H13914">
        <v>27537</v>
      </c>
      <c r="I13914">
        <v>0.737785812923758</v>
      </c>
    </row>
    <row r="13915" spans="1:9" x14ac:dyDescent="0.25">
      <c r="A13915">
        <v>2001</v>
      </c>
      <c r="B13915" t="s">
        <v>9</v>
      </c>
      <c r="C13915" t="s">
        <v>32</v>
      </c>
      <c r="D13915" t="s">
        <v>33</v>
      </c>
      <c r="E13915" t="s">
        <v>36</v>
      </c>
      <c r="F13915" t="s">
        <v>25</v>
      </c>
      <c r="G13915">
        <v>4.0064113231191802E-4</v>
      </c>
      <c r="H13915">
        <v>27537</v>
      </c>
      <c r="I13915">
        <v>11.032454860473299</v>
      </c>
    </row>
    <row r="13916" spans="1:9" x14ac:dyDescent="0.25">
      <c r="A13916">
        <v>2001</v>
      </c>
      <c r="B13916" t="s">
        <v>9</v>
      </c>
      <c r="C13916" t="s">
        <v>32</v>
      </c>
      <c r="D13916" t="s">
        <v>33</v>
      </c>
      <c r="E13916" t="s">
        <v>36</v>
      </c>
      <c r="F13916" t="s">
        <v>26</v>
      </c>
      <c r="G13916" s="1">
        <v>5.3201868916823199E-5</v>
      </c>
      <c r="H13916">
        <v>27537</v>
      </c>
      <c r="I13916">
        <v>1.46501986436256</v>
      </c>
    </row>
    <row r="13917" spans="1:9" x14ac:dyDescent="0.25">
      <c r="A13917">
        <v>2001</v>
      </c>
      <c r="B13917" t="s">
        <v>9</v>
      </c>
      <c r="C13917" t="s">
        <v>32</v>
      </c>
      <c r="D13917" t="s">
        <v>33</v>
      </c>
      <c r="E13917" t="s">
        <v>37</v>
      </c>
      <c r="F13917" t="s">
        <v>13</v>
      </c>
      <c r="G13917">
        <v>1.9468249096631E-3</v>
      </c>
      <c r="H13917">
        <v>27537</v>
      </c>
      <c r="I13917">
        <v>53.609717537392903</v>
      </c>
    </row>
    <row r="13918" spans="1:9" x14ac:dyDescent="0.25">
      <c r="A13918">
        <v>2002</v>
      </c>
      <c r="B13918" t="s">
        <v>9</v>
      </c>
      <c r="C13918" t="s">
        <v>10</v>
      </c>
      <c r="D13918" t="s">
        <v>33</v>
      </c>
      <c r="E13918" t="s">
        <v>34</v>
      </c>
      <c r="F13918" t="s">
        <v>13</v>
      </c>
      <c r="G13918" s="1">
        <v>6.9021441174850506E-5</v>
      </c>
      <c r="H13918">
        <v>29522</v>
      </c>
      <c r="I13918">
        <v>2.03765098636394</v>
      </c>
    </row>
    <row r="13919" spans="1:9" x14ac:dyDescent="0.25">
      <c r="A13919">
        <v>2002</v>
      </c>
      <c r="B13919" t="s">
        <v>9</v>
      </c>
      <c r="C13919" t="s">
        <v>10</v>
      </c>
      <c r="D13919" t="s">
        <v>33</v>
      </c>
      <c r="E13919" t="s">
        <v>35</v>
      </c>
      <c r="F13919" t="s">
        <v>20</v>
      </c>
      <c r="G13919">
        <v>2.9396958756759098E-4</v>
      </c>
      <c r="H13919">
        <v>29522</v>
      </c>
      <c r="I13919">
        <v>8.6785701641704307</v>
      </c>
    </row>
    <row r="13920" spans="1:9" x14ac:dyDescent="0.25">
      <c r="A13920">
        <v>2002</v>
      </c>
      <c r="B13920" t="s">
        <v>9</v>
      </c>
      <c r="C13920" t="s">
        <v>10</v>
      </c>
      <c r="D13920" t="s">
        <v>33</v>
      </c>
      <c r="E13920" t="s">
        <v>35</v>
      </c>
      <c r="F13920" t="s">
        <v>21</v>
      </c>
      <c r="G13920">
        <v>4.3979200438444798E-4</v>
      </c>
      <c r="H13920">
        <v>29522</v>
      </c>
      <c r="I13920">
        <v>12.9835395534377</v>
      </c>
    </row>
    <row r="13921" spans="1:9" x14ac:dyDescent="0.25">
      <c r="A13921">
        <v>2002</v>
      </c>
      <c r="B13921" t="s">
        <v>9</v>
      </c>
      <c r="C13921" t="s">
        <v>10</v>
      </c>
      <c r="D13921" t="s">
        <v>33</v>
      </c>
      <c r="E13921" t="s">
        <v>35</v>
      </c>
      <c r="F13921" t="s">
        <v>22</v>
      </c>
      <c r="G13921" s="1">
        <v>1.14512800412259E-8</v>
      </c>
      <c r="H13921">
        <v>29522</v>
      </c>
      <c r="I13921">
        <v>3.3806468937707101E-4</v>
      </c>
    </row>
    <row r="13922" spans="1:9" x14ac:dyDescent="0.25">
      <c r="A13922">
        <v>2002</v>
      </c>
      <c r="B13922" t="s">
        <v>9</v>
      </c>
      <c r="C13922" t="s">
        <v>10</v>
      </c>
      <c r="D13922" t="s">
        <v>33</v>
      </c>
      <c r="E13922" t="s">
        <v>35</v>
      </c>
      <c r="F13922" t="s">
        <v>23</v>
      </c>
      <c r="G13922" s="1">
        <v>5.9620812615120697E-7</v>
      </c>
      <c r="H13922">
        <v>29522</v>
      </c>
      <c r="I13922">
        <v>1.7601256300235901E-2</v>
      </c>
    </row>
    <row r="13923" spans="1:9" x14ac:dyDescent="0.25">
      <c r="A13923">
        <v>2002</v>
      </c>
      <c r="B13923" t="s">
        <v>9</v>
      </c>
      <c r="C13923" t="s">
        <v>10</v>
      </c>
      <c r="D13923" t="s">
        <v>33</v>
      </c>
      <c r="E13923" t="s">
        <v>35</v>
      </c>
      <c r="F13923" t="s">
        <v>24</v>
      </c>
      <c r="G13923">
        <v>3.8602091967352499E-4</v>
      </c>
      <c r="H13923">
        <v>29522</v>
      </c>
      <c r="I13923">
        <v>11.3961095906018</v>
      </c>
    </row>
    <row r="13924" spans="1:9" x14ac:dyDescent="0.25">
      <c r="A13924">
        <v>2002</v>
      </c>
      <c r="B13924" t="s">
        <v>9</v>
      </c>
      <c r="C13924" t="s">
        <v>10</v>
      </c>
      <c r="D13924" t="s">
        <v>33</v>
      </c>
      <c r="E13924" t="s">
        <v>35</v>
      </c>
      <c r="F13924" t="s">
        <v>13</v>
      </c>
      <c r="G13924" s="1">
        <v>2.5174632816739998E-5</v>
      </c>
      <c r="H13924">
        <v>29522</v>
      </c>
      <c r="I13924">
        <v>0.74320551001579704</v>
      </c>
    </row>
    <row r="13925" spans="1:9" x14ac:dyDescent="0.25">
      <c r="A13925">
        <v>2002</v>
      </c>
      <c r="B13925" t="s">
        <v>9</v>
      </c>
      <c r="C13925" t="s">
        <v>10</v>
      </c>
      <c r="D13925" t="s">
        <v>33</v>
      </c>
      <c r="E13925" t="s">
        <v>35</v>
      </c>
      <c r="F13925" t="s">
        <v>25</v>
      </c>
      <c r="G13925" s="1">
        <v>8.7742241291194193E-5</v>
      </c>
      <c r="H13925">
        <v>29522</v>
      </c>
      <c r="I13925">
        <v>2.59032644739864</v>
      </c>
    </row>
    <row r="13926" spans="1:9" x14ac:dyDescent="0.25">
      <c r="A13926">
        <v>2002</v>
      </c>
      <c r="B13926" t="s">
        <v>9</v>
      </c>
      <c r="C13926" t="s">
        <v>10</v>
      </c>
      <c r="D13926" t="s">
        <v>33</v>
      </c>
      <c r="E13926" t="s">
        <v>35</v>
      </c>
      <c r="F13926" t="s">
        <v>26</v>
      </c>
      <c r="G13926">
        <v>1.46888708387673E-4</v>
      </c>
      <c r="H13926">
        <v>29522</v>
      </c>
      <c r="I13926">
        <v>4.3364484490208701</v>
      </c>
    </row>
    <row r="13927" spans="1:9" x14ac:dyDescent="0.25">
      <c r="A13927">
        <v>2002</v>
      </c>
      <c r="B13927" t="s">
        <v>9</v>
      </c>
      <c r="C13927" t="s">
        <v>10</v>
      </c>
      <c r="D13927" t="s">
        <v>33</v>
      </c>
      <c r="E13927" t="s">
        <v>36</v>
      </c>
      <c r="F13927" t="s">
        <v>20</v>
      </c>
      <c r="G13927">
        <v>1.1898045481169499E-4</v>
      </c>
      <c r="H13927">
        <v>29522</v>
      </c>
      <c r="I13927">
        <v>3.5125409869508699</v>
      </c>
    </row>
    <row r="13928" spans="1:9" x14ac:dyDescent="0.25">
      <c r="A13928">
        <v>2002</v>
      </c>
      <c r="B13928" t="s">
        <v>9</v>
      </c>
      <c r="C13928" t="s">
        <v>10</v>
      </c>
      <c r="D13928" t="s">
        <v>33</v>
      </c>
      <c r="E13928" t="s">
        <v>36</v>
      </c>
      <c r="F13928" t="s">
        <v>21</v>
      </c>
      <c r="G13928">
        <v>9.5494287253352305E-4</v>
      </c>
      <c r="H13928">
        <v>29522</v>
      </c>
      <c r="I13928">
        <v>28.191823482934701</v>
      </c>
    </row>
    <row r="13929" spans="1:9" x14ac:dyDescent="0.25">
      <c r="A13929">
        <v>2002</v>
      </c>
      <c r="B13929" t="s">
        <v>9</v>
      </c>
      <c r="C13929" t="s">
        <v>10</v>
      </c>
      <c r="D13929" t="s">
        <v>33</v>
      </c>
      <c r="E13929" t="s">
        <v>36</v>
      </c>
      <c r="F13929" t="s">
        <v>22</v>
      </c>
      <c r="G13929">
        <v>0</v>
      </c>
      <c r="H13929">
        <v>29522</v>
      </c>
      <c r="I13929">
        <v>0</v>
      </c>
    </row>
    <row r="13930" spans="1:9" x14ac:dyDescent="0.25">
      <c r="A13930">
        <v>2002</v>
      </c>
      <c r="B13930" t="s">
        <v>9</v>
      </c>
      <c r="C13930" t="s">
        <v>10</v>
      </c>
      <c r="D13930" t="s">
        <v>33</v>
      </c>
      <c r="E13930" t="s">
        <v>36</v>
      </c>
      <c r="F13930" t="s">
        <v>23</v>
      </c>
      <c r="G13930" s="1">
        <v>2.6012933551816998E-7</v>
      </c>
      <c r="H13930">
        <v>29522</v>
      </c>
      <c r="I13930">
        <v>7.6795382431674199E-3</v>
      </c>
    </row>
    <row r="13931" spans="1:9" x14ac:dyDescent="0.25">
      <c r="A13931">
        <v>2002</v>
      </c>
      <c r="B13931" t="s">
        <v>9</v>
      </c>
      <c r="C13931" t="s">
        <v>10</v>
      </c>
      <c r="D13931" t="s">
        <v>33</v>
      </c>
      <c r="E13931" t="s">
        <v>36</v>
      </c>
      <c r="F13931" t="s">
        <v>24</v>
      </c>
      <c r="G13931">
        <v>3.2917071293199002E-4</v>
      </c>
      <c r="H13931">
        <v>29522</v>
      </c>
      <c r="I13931">
        <v>9.7177777871781998</v>
      </c>
    </row>
    <row r="13932" spans="1:9" x14ac:dyDescent="0.25">
      <c r="A13932">
        <v>2002</v>
      </c>
      <c r="B13932" t="s">
        <v>9</v>
      </c>
      <c r="C13932" t="s">
        <v>10</v>
      </c>
      <c r="D13932" t="s">
        <v>33</v>
      </c>
      <c r="E13932" t="s">
        <v>36</v>
      </c>
      <c r="F13932" t="s">
        <v>13</v>
      </c>
      <c r="G13932" s="1">
        <v>1.01541050292315E-5</v>
      </c>
      <c r="H13932">
        <v>29522</v>
      </c>
      <c r="I13932">
        <v>0.29976948867297198</v>
      </c>
    </row>
    <row r="13933" spans="1:9" x14ac:dyDescent="0.25">
      <c r="A13933">
        <v>2002</v>
      </c>
      <c r="B13933" t="s">
        <v>9</v>
      </c>
      <c r="C13933" t="s">
        <v>10</v>
      </c>
      <c r="D13933" t="s">
        <v>33</v>
      </c>
      <c r="E13933" t="s">
        <v>36</v>
      </c>
      <c r="F13933" t="s">
        <v>25</v>
      </c>
      <c r="G13933" s="1">
        <v>1.75794001798576E-5</v>
      </c>
      <c r="H13933">
        <v>29522</v>
      </c>
      <c r="I13933">
        <v>0.51897905210975603</v>
      </c>
    </row>
    <row r="13934" spans="1:9" x14ac:dyDescent="0.25">
      <c r="A13934">
        <v>2002</v>
      </c>
      <c r="B13934" t="s">
        <v>9</v>
      </c>
      <c r="C13934" t="s">
        <v>10</v>
      </c>
      <c r="D13934" t="s">
        <v>33</v>
      </c>
      <c r="E13934" t="s">
        <v>36</v>
      </c>
      <c r="F13934" t="s">
        <v>26</v>
      </c>
      <c r="G13934" s="1">
        <v>1.97735485550701E-5</v>
      </c>
      <c r="H13934">
        <v>29522</v>
      </c>
      <c r="I13934">
        <v>0.58375470044277999</v>
      </c>
    </row>
    <row r="13935" spans="1:9" x14ac:dyDescent="0.25">
      <c r="A13935">
        <v>2002</v>
      </c>
      <c r="B13935" t="s">
        <v>9</v>
      </c>
      <c r="C13935" t="s">
        <v>17</v>
      </c>
      <c r="D13935" t="s">
        <v>33</v>
      </c>
      <c r="E13935" t="s">
        <v>18</v>
      </c>
      <c r="F13935" t="s">
        <v>13</v>
      </c>
      <c r="G13935" s="1">
        <v>5.0456822005523896E-7</v>
      </c>
      <c r="H13935">
        <v>41027</v>
      </c>
      <c r="I13935">
        <v>2.0700920364206302E-2</v>
      </c>
    </row>
    <row r="13936" spans="1:9" x14ac:dyDescent="0.25">
      <c r="A13936">
        <v>2002</v>
      </c>
      <c r="B13936" t="s">
        <v>9</v>
      </c>
      <c r="C13936" t="s">
        <v>17</v>
      </c>
      <c r="D13936" t="s">
        <v>33</v>
      </c>
      <c r="E13936" t="s">
        <v>34</v>
      </c>
      <c r="F13936" t="s">
        <v>20</v>
      </c>
      <c r="G13936" s="1">
        <v>7.7886217690978206E-5</v>
      </c>
      <c r="H13936">
        <v>41027</v>
      </c>
      <c r="I13936">
        <v>3.1954378532077601</v>
      </c>
    </row>
    <row r="13937" spans="1:9" x14ac:dyDescent="0.25">
      <c r="A13937">
        <v>2002</v>
      </c>
      <c r="B13937" t="s">
        <v>9</v>
      </c>
      <c r="C13937" t="s">
        <v>17</v>
      </c>
      <c r="D13937" t="s">
        <v>33</v>
      </c>
      <c r="E13937" t="s">
        <v>34</v>
      </c>
      <c r="F13937" t="s">
        <v>21</v>
      </c>
      <c r="G13937" s="1">
        <v>6.8901160367911099E-5</v>
      </c>
      <c r="H13937">
        <v>41027</v>
      </c>
      <c r="I13937">
        <v>2.8268079064142899</v>
      </c>
    </row>
    <row r="13938" spans="1:9" x14ac:dyDescent="0.25">
      <c r="A13938">
        <v>2002</v>
      </c>
      <c r="B13938" t="s">
        <v>9</v>
      </c>
      <c r="C13938" t="s">
        <v>17</v>
      </c>
      <c r="D13938" t="s">
        <v>33</v>
      </c>
      <c r="E13938" t="s">
        <v>34</v>
      </c>
      <c r="F13938" t="s">
        <v>22</v>
      </c>
      <c r="G13938">
        <v>0</v>
      </c>
      <c r="H13938">
        <v>41027</v>
      </c>
      <c r="I13938">
        <v>0</v>
      </c>
    </row>
    <row r="13939" spans="1:9" x14ac:dyDescent="0.25">
      <c r="A13939">
        <v>2002</v>
      </c>
      <c r="B13939" t="s">
        <v>9</v>
      </c>
      <c r="C13939" t="s">
        <v>17</v>
      </c>
      <c r="D13939" t="s">
        <v>33</v>
      </c>
      <c r="E13939" t="s">
        <v>34</v>
      </c>
      <c r="F13939" t="s">
        <v>23</v>
      </c>
      <c r="G13939" s="1">
        <v>3.8300572607689599E-5</v>
      </c>
      <c r="H13939">
        <v>41027</v>
      </c>
      <c r="I13939">
        <v>1.57135759237568</v>
      </c>
    </row>
    <row r="13940" spans="1:9" x14ac:dyDescent="0.25">
      <c r="A13940">
        <v>2002</v>
      </c>
      <c r="B13940" t="s">
        <v>9</v>
      </c>
      <c r="C13940" t="s">
        <v>17</v>
      </c>
      <c r="D13940" t="s">
        <v>33</v>
      </c>
      <c r="E13940" t="s">
        <v>34</v>
      </c>
      <c r="F13940" t="s">
        <v>24</v>
      </c>
      <c r="G13940" s="1">
        <v>7.1113986766923294E-5</v>
      </c>
      <c r="H13940">
        <v>41027</v>
      </c>
      <c r="I13940">
        <v>2.9175935350865601</v>
      </c>
    </row>
    <row r="13941" spans="1:9" x14ac:dyDescent="0.25">
      <c r="A13941">
        <v>2002</v>
      </c>
      <c r="B13941" t="s">
        <v>9</v>
      </c>
      <c r="C13941" t="s">
        <v>17</v>
      </c>
      <c r="D13941" t="s">
        <v>33</v>
      </c>
      <c r="E13941" t="s">
        <v>34</v>
      </c>
      <c r="F13941" t="s">
        <v>13</v>
      </c>
      <c r="G13941" s="1">
        <v>1.60742062142923E-7</v>
      </c>
      <c r="H13941">
        <v>41027</v>
      </c>
      <c r="I13941">
        <v>6.5947645835377003E-3</v>
      </c>
    </row>
    <row r="13942" spans="1:9" x14ac:dyDescent="0.25">
      <c r="A13942">
        <v>2002</v>
      </c>
      <c r="B13942" t="s">
        <v>9</v>
      </c>
      <c r="C13942" t="s">
        <v>17</v>
      </c>
      <c r="D13942" t="s">
        <v>33</v>
      </c>
      <c r="E13942" t="s">
        <v>34</v>
      </c>
      <c r="F13942" t="s">
        <v>25</v>
      </c>
      <c r="G13942">
        <v>1.7390429184350201E-4</v>
      </c>
      <c r="H13942">
        <v>41027</v>
      </c>
      <c r="I13942">
        <v>7.1347713814633602</v>
      </c>
    </row>
    <row r="13943" spans="1:9" x14ac:dyDescent="0.25">
      <c r="A13943">
        <v>2002</v>
      </c>
      <c r="B13943" t="s">
        <v>9</v>
      </c>
      <c r="C13943" t="s">
        <v>17</v>
      </c>
      <c r="D13943" t="s">
        <v>33</v>
      </c>
      <c r="E13943" t="s">
        <v>34</v>
      </c>
      <c r="F13943" t="s">
        <v>26</v>
      </c>
      <c r="G13943">
        <v>2.1522547052527099E-4</v>
      </c>
      <c r="H13943">
        <v>41027</v>
      </c>
      <c r="I13943">
        <v>8.8300553792402905</v>
      </c>
    </row>
    <row r="13944" spans="1:9" x14ac:dyDescent="0.25">
      <c r="A13944">
        <v>2002</v>
      </c>
      <c r="B13944" t="s">
        <v>9</v>
      </c>
      <c r="C13944" t="s">
        <v>17</v>
      </c>
      <c r="D13944" t="s">
        <v>33</v>
      </c>
      <c r="E13944" t="s">
        <v>35</v>
      </c>
      <c r="F13944" t="s">
        <v>20</v>
      </c>
      <c r="G13944">
        <v>1.7036889041444501E-4</v>
      </c>
      <c r="H13944">
        <v>41027</v>
      </c>
      <c r="I13944">
        <v>6.98972446703345</v>
      </c>
    </row>
    <row r="13945" spans="1:9" x14ac:dyDescent="0.25">
      <c r="A13945">
        <v>2002</v>
      </c>
      <c r="B13945" t="s">
        <v>9</v>
      </c>
      <c r="C13945" t="s">
        <v>17</v>
      </c>
      <c r="D13945" t="s">
        <v>33</v>
      </c>
      <c r="E13945" t="s">
        <v>35</v>
      </c>
      <c r="F13945" t="s">
        <v>21</v>
      </c>
      <c r="G13945">
        <v>2.4705169489826202E-3</v>
      </c>
      <c r="H13945">
        <v>41027</v>
      </c>
      <c r="I13945">
        <v>101.35789886591</v>
      </c>
    </row>
    <row r="13946" spans="1:9" x14ac:dyDescent="0.25">
      <c r="A13946">
        <v>2002</v>
      </c>
      <c r="B13946" t="s">
        <v>9</v>
      </c>
      <c r="C13946" t="s">
        <v>17</v>
      </c>
      <c r="D13946" t="s">
        <v>33</v>
      </c>
      <c r="E13946" t="s">
        <v>35</v>
      </c>
      <c r="F13946" t="s">
        <v>22</v>
      </c>
      <c r="G13946">
        <v>0</v>
      </c>
      <c r="H13946">
        <v>41027</v>
      </c>
      <c r="I13946">
        <v>0</v>
      </c>
    </row>
    <row r="13947" spans="1:9" x14ac:dyDescent="0.25">
      <c r="A13947">
        <v>2002</v>
      </c>
      <c r="B13947" t="s">
        <v>9</v>
      </c>
      <c r="C13947" t="s">
        <v>17</v>
      </c>
      <c r="D13947" t="s">
        <v>33</v>
      </c>
      <c r="E13947" t="s">
        <v>35</v>
      </c>
      <c r="F13947" t="s">
        <v>23</v>
      </c>
      <c r="G13947">
        <v>4.5119435659391502E-4</v>
      </c>
      <c r="H13947">
        <v>41027</v>
      </c>
      <c r="I13947">
        <v>18.5111508679785</v>
      </c>
    </row>
    <row r="13948" spans="1:9" x14ac:dyDescent="0.25">
      <c r="A13948">
        <v>2002</v>
      </c>
      <c r="B13948" t="s">
        <v>9</v>
      </c>
      <c r="C13948" t="s">
        <v>17</v>
      </c>
      <c r="D13948" t="s">
        <v>33</v>
      </c>
      <c r="E13948" t="s">
        <v>35</v>
      </c>
      <c r="F13948" t="s">
        <v>24</v>
      </c>
      <c r="G13948">
        <v>1.3077225154948499E-4</v>
      </c>
      <c r="H13948">
        <v>41027</v>
      </c>
      <c r="I13948">
        <v>5.3651931643207202</v>
      </c>
    </row>
    <row r="13949" spans="1:9" x14ac:dyDescent="0.25">
      <c r="A13949">
        <v>2002</v>
      </c>
      <c r="B13949" t="s">
        <v>9</v>
      </c>
      <c r="C13949" t="s">
        <v>17</v>
      </c>
      <c r="D13949" t="s">
        <v>33</v>
      </c>
      <c r="E13949" t="s">
        <v>35</v>
      </c>
      <c r="F13949" t="s">
        <v>13</v>
      </c>
      <c r="G13949" s="1">
        <v>6.0135854808787799E-6</v>
      </c>
      <c r="H13949">
        <v>41027</v>
      </c>
      <c r="I13949">
        <v>0.24671937152401399</v>
      </c>
    </row>
    <row r="13950" spans="1:9" x14ac:dyDescent="0.25">
      <c r="A13950">
        <v>2002</v>
      </c>
      <c r="B13950" t="s">
        <v>9</v>
      </c>
      <c r="C13950" t="s">
        <v>17</v>
      </c>
      <c r="D13950" t="s">
        <v>33</v>
      </c>
      <c r="E13950" t="s">
        <v>35</v>
      </c>
      <c r="F13950" t="s">
        <v>25</v>
      </c>
      <c r="G13950">
        <v>4.6635850765903498E-4</v>
      </c>
      <c r="H13950">
        <v>41027</v>
      </c>
      <c r="I13950">
        <v>19.133290493727198</v>
      </c>
    </row>
    <row r="13951" spans="1:9" x14ac:dyDescent="0.25">
      <c r="A13951">
        <v>2002</v>
      </c>
      <c r="B13951" t="s">
        <v>9</v>
      </c>
      <c r="C13951" t="s">
        <v>17</v>
      </c>
      <c r="D13951" t="s">
        <v>33</v>
      </c>
      <c r="E13951" t="s">
        <v>35</v>
      </c>
      <c r="F13951" t="s">
        <v>26</v>
      </c>
      <c r="G13951">
        <v>5.5475028052060405E-4</v>
      </c>
      <c r="H13951">
        <v>41027</v>
      </c>
      <c r="I13951">
        <v>22.759739758918801</v>
      </c>
    </row>
    <row r="13952" spans="1:9" x14ac:dyDescent="0.25">
      <c r="A13952">
        <v>2002</v>
      </c>
      <c r="B13952" t="s">
        <v>9</v>
      </c>
      <c r="C13952" t="s">
        <v>17</v>
      </c>
      <c r="D13952" t="s">
        <v>33</v>
      </c>
      <c r="E13952" t="s">
        <v>36</v>
      </c>
      <c r="F13952" t="s">
        <v>20</v>
      </c>
      <c r="G13952" s="1">
        <v>5.9370325771458099E-6</v>
      </c>
      <c r="H13952">
        <v>41027</v>
      </c>
      <c r="I13952">
        <v>0.24357863554256101</v>
      </c>
    </row>
    <row r="13953" spans="1:9" x14ac:dyDescent="0.25">
      <c r="A13953">
        <v>2002</v>
      </c>
      <c r="B13953" t="s">
        <v>9</v>
      </c>
      <c r="C13953" t="s">
        <v>17</v>
      </c>
      <c r="D13953" t="s">
        <v>33</v>
      </c>
      <c r="E13953" t="s">
        <v>36</v>
      </c>
      <c r="F13953" t="s">
        <v>21</v>
      </c>
      <c r="G13953">
        <v>2.0064575326748501E-3</v>
      </c>
      <c r="H13953">
        <v>41027</v>
      </c>
      <c r="I13953">
        <v>82.318933193051095</v>
      </c>
    </row>
    <row r="13954" spans="1:9" x14ac:dyDescent="0.25">
      <c r="A13954">
        <v>2002</v>
      </c>
      <c r="B13954" t="s">
        <v>9</v>
      </c>
      <c r="C13954" t="s">
        <v>17</v>
      </c>
      <c r="D13954" t="s">
        <v>33</v>
      </c>
      <c r="E13954" t="s">
        <v>36</v>
      </c>
      <c r="F13954" t="s">
        <v>22</v>
      </c>
      <c r="G13954">
        <v>0</v>
      </c>
      <c r="H13954">
        <v>41027</v>
      </c>
      <c r="I13954">
        <v>0</v>
      </c>
    </row>
    <row r="13955" spans="1:9" x14ac:dyDescent="0.25">
      <c r="A13955">
        <v>2002</v>
      </c>
      <c r="B13955" t="s">
        <v>9</v>
      </c>
      <c r="C13955" t="s">
        <v>17</v>
      </c>
      <c r="D13955" t="s">
        <v>33</v>
      </c>
      <c r="E13955" t="s">
        <v>36</v>
      </c>
      <c r="F13955" t="s">
        <v>23</v>
      </c>
      <c r="G13955">
        <v>1.2632397209602099E-4</v>
      </c>
      <c r="H13955">
        <v>41027</v>
      </c>
      <c r="I13955">
        <v>5.1826936031834601</v>
      </c>
    </row>
    <row r="13956" spans="1:9" x14ac:dyDescent="0.25">
      <c r="A13956">
        <v>2002</v>
      </c>
      <c r="B13956" t="s">
        <v>9</v>
      </c>
      <c r="C13956" t="s">
        <v>17</v>
      </c>
      <c r="D13956" t="s">
        <v>33</v>
      </c>
      <c r="E13956" t="s">
        <v>36</v>
      </c>
      <c r="F13956" t="s">
        <v>24</v>
      </c>
      <c r="G13956">
        <v>5.9442564863978803E-4</v>
      </c>
      <c r="H13956">
        <v>41027</v>
      </c>
      <c r="I13956">
        <v>24.387501086744599</v>
      </c>
    </row>
    <row r="13957" spans="1:9" x14ac:dyDescent="0.25">
      <c r="A13957">
        <v>2002</v>
      </c>
      <c r="B13957" t="s">
        <v>9</v>
      </c>
      <c r="C13957" t="s">
        <v>17</v>
      </c>
      <c r="D13957" t="s">
        <v>33</v>
      </c>
      <c r="E13957" t="s">
        <v>36</v>
      </c>
      <c r="F13957" t="s">
        <v>13</v>
      </c>
      <c r="G13957" s="1">
        <v>1.4493898135777E-6</v>
      </c>
      <c r="H13957">
        <v>41027</v>
      </c>
      <c r="I13957">
        <v>5.9464115881652402E-2</v>
      </c>
    </row>
    <row r="13958" spans="1:9" x14ac:dyDescent="0.25">
      <c r="A13958">
        <v>2002</v>
      </c>
      <c r="B13958" t="s">
        <v>9</v>
      </c>
      <c r="C13958" t="s">
        <v>17</v>
      </c>
      <c r="D13958" t="s">
        <v>33</v>
      </c>
      <c r="E13958" t="s">
        <v>36</v>
      </c>
      <c r="F13958" t="s">
        <v>25</v>
      </c>
      <c r="G13958">
        <v>4.11417754358397E-4</v>
      </c>
      <c r="H13958">
        <v>41027</v>
      </c>
      <c r="I13958">
        <v>16.879236208062</v>
      </c>
    </row>
    <row r="13959" spans="1:9" x14ac:dyDescent="0.25">
      <c r="A13959">
        <v>2002</v>
      </c>
      <c r="B13959" t="s">
        <v>9</v>
      </c>
      <c r="C13959" t="s">
        <v>17</v>
      </c>
      <c r="D13959" t="s">
        <v>33</v>
      </c>
      <c r="E13959" t="s">
        <v>36</v>
      </c>
      <c r="F13959" t="s">
        <v>26</v>
      </c>
      <c r="G13959">
        <v>1.4535650601645299E-4</v>
      </c>
      <c r="H13959">
        <v>41027</v>
      </c>
      <c r="I13959">
        <v>5.9635413723370201</v>
      </c>
    </row>
    <row r="13960" spans="1:9" x14ac:dyDescent="0.25">
      <c r="A13960">
        <v>2002</v>
      </c>
      <c r="B13960" t="s">
        <v>9</v>
      </c>
      <c r="C13960" t="s">
        <v>17</v>
      </c>
      <c r="D13960" t="s">
        <v>33</v>
      </c>
      <c r="E13960" t="s">
        <v>37</v>
      </c>
      <c r="F13960" t="s">
        <v>13</v>
      </c>
      <c r="G13960">
        <v>1.91033436561609E-3</v>
      </c>
      <c r="H13960">
        <v>41027</v>
      </c>
      <c r="I13960">
        <v>78.375288018131499</v>
      </c>
    </row>
    <row r="13961" spans="1:9" x14ac:dyDescent="0.25">
      <c r="A13961">
        <v>2002</v>
      </c>
      <c r="B13961" t="s">
        <v>9</v>
      </c>
      <c r="C13961" t="s">
        <v>19</v>
      </c>
      <c r="D13961" t="s">
        <v>33</v>
      </c>
      <c r="E13961" t="s">
        <v>18</v>
      </c>
      <c r="F13961" t="s">
        <v>13</v>
      </c>
      <c r="G13961">
        <v>0</v>
      </c>
      <c r="H13961">
        <v>62703</v>
      </c>
      <c r="I13961">
        <v>0</v>
      </c>
    </row>
    <row r="13962" spans="1:9" x14ac:dyDescent="0.25">
      <c r="A13962">
        <v>2002</v>
      </c>
      <c r="B13962" t="s">
        <v>9</v>
      </c>
      <c r="C13962" t="s">
        <v>19</v>
      </c>
      <c r="D13962" t="s">
        <v>33</v>
      </c>
      <c r="E13962" t="s">
        <v>34</v>
      </c>
      <c r="F13962" t="s">
        <v>20</v>
      </c>
      <c r="G13962">
        <v>1.7657374017541699E-4</v>
      </c>
      <c r="H13962">
        <v>62703</v>
      </c>
      <c r="I13962">
        <v>11.0717032302192</v>
      </c>
    </row>
    <row r="13963" spans="1:9" x14ac:dyDescent="0.25">
      <c r="A13963">
        <v>2002</v>
      </c>
      <c r="B13963" t="s">
        <v>9</v>
      </c>
      <c r="C13963" t="s">
        <v>19</v>
      </c>
      <c r="D13963" t="s">
        <v>33</v>
      </c>
      <c r="E13963" t="s">
        <v>34</v>
      </c>
      <c r="F13963" t="s">
        <v>21</v>
      </c>
      <c r="G13963" s="1">
        <v>7.5708266432200101E-5</v>
      </c>
      <c r="H13963">
        <v>62703</v>
      </c>
      <c r="I13963">
        <v>4.7471354300982398</v>
      </c>
    </row>
    <row r="13964" spans="1:9" x14ac:dyDescent="0.25">
      <c r="A13964">
        <v>2002</v>
      </c>
      <c r="B13964" t="s">
        <v>9</v>
      </c>
      <c r="C13964" t="s">
        <v>19</v>
      </c>
      <c r="D13964" t="s">
        <v>33</v>
      </c>
      <c r="E13964" t="s">
        <v>34</v>
      </c>
      <c r="F13964" t="s">
        <v>22</v>
      </c>
      <c r="G13964">
        <v>0</v>
      </c>
      <c r="H13964">
        <v>62703</v>
      </c>
      <c r="I13964">
        <v>0</v>
      </c>
    </row>
    <row r="13965" spans="1:9" x14ac:dyDescent="0.25">
      <c r="A13965">
        <v>2002</v>
      </c>
      <c r="B13965" t="s">
        <v>9</v>
      </c>
      <c r="C13965" t="s">
        <v>19</v>
      </c>
      <c r="D13965" t="s">
        <v>33</v>
      </c>
      <c r="E13965" t="s">
        <v>34</v>
      </c>
      <c r="F13965" t="s">
        <v>23</v>
      </c>
      <c r="G13965" s="1">
        <v>7.9429091101582605E-6</v>
      </c>
      <c r="H13965">
        <v>62703</v>
      </c>
      <c r="I13965">
        <v>0.49804422993425301</v>
      </c>
    </row>
    <row r="13966" spans="1:9" x14ac:dyDescent="0.25">
      <c r="A13966">
        <v>2002</v>
      </c>
      <c r="B13966" t="s">
        <v>9</v>
      </c>
      <c r="C13966" t="s">
        <v>19</v>
      </c>
      <c r="D13966" t="s">
        <v>33</v>
      </c>
      <c r="E13966" t="s">
        <v>34</v>
      </c>
      <c r="F13966" t="s">
        <v>24</v>
      </c>
      <c r="G13966" s="1">
        <v>3.20882387066879E-7</v>
      </c>
      <c r="H13966">
        <v>62703</v>
      </c>
      <c r="I13966">
        <v>2.0120288316254498E-2</v>
      </c>
    </row>
    <row r="13967" spans="1:9" x14ac:dyDescent="0.25">
      <c r="A13967">
        <v>2002</v>
      </c>
      <c r="B13967" t="s">
        <v>9</v>
      </c>
      <c r="C13967" t="s">
        <v>19</v>
      </c>
      <c r="D13967" t="s">
        <v>33</v>
      </c>
      <c r="E13967" t="s">
        <v>34</v>
      </c>
      <c r="F13967" t="s">
        <v>13</v>
      </c>
      <c r="G13967">
        <v>0</v>
      </c>
      <c r="H13967">
        <v>62703</v>
      </c>
      <c r="I13967">
        <v>0</v>
      </c>
    </row>
    <row r="13968" spans="1:9" x14ac:dyDescent="0.25">
      <c r="A13968">
        <v>2002</v>
      </c>
      <c r="B13968" t="s">
        <v>9</v>
      </c>
      <c r="C13968" t="s">
        <v>19</v>
      </c>
      <c r="D13968" t="s">
        <v>33</v>
      </c>
      <c r="E13968" t="s">
        <v>34</v>
      </c>
      <c r="F13968" t="s">
        <v>25</v>
      </c>
      <c r="G13968">
        <v>0</v>
      </c>
      <c r="H13968">
        <v>62703</v>
      </c>
      <c r="I13968">
        <v>0</v>
      </c>
    </row>
    <row r="13969" spans="1:9" x14ac:dyDescent="0.25">
      <c r="A13969">
        <v>2002</v>
      </c>
      <c r="B13969" t="s">
        <v>9</v>
      </c>
      <c r="C13969" t="s">
        <v>19</v>
      </c>
      <c r="D13969" t="s">
        <v>33</v>
      </c>
      <c r="E13969" t="s">
        <v>34</v>
      </c>
      <c r="F13969" t="s">
        <v>26</v>
      </c>
      <c r="G13969" s="1">
        <v>1.0513623270202101E-5</v>
      </c>
      <c r="H13969">
        <v>62703</v>
      </c>
      <c r="I13969">
        <v>0.659235719911483</v>
      </c>
    </row>
    <row r="13970" spans="1:9" x14ac:dyDescent="0.25">
      <c r="A13970">
        <v>2002</v>
      </c>
      <c r="B13970" t="s">
        <v>9</v>
      </c>
      <c r="C13970" t="s">
        <v>19</v>
      </c>
      <c r="D13970" t="s">
        <v>33</v>
      </c>
      <c r="E13970" t="s">
        <v>35</v>
      </c>
      <c r="F13970" t="s">
        <v>20</v>
      </c>
      <c r="G13970">
        <v>3.3903352431574401E-4</v>
      </c>
      <c r="H13970">
        <v>62703</v>
      </c>
      <c r="I13970">
        <v>21.258419075170099</v>
      </c>
    </row>
    <row r="13971" spans="1:9" x14ac:dyDescent="0.25">
      <c r="A13971">
        <v>2002</v>
      </c>
      <c r="B13971" t="s">
        <v>9</v>
      </c>
      <c r="C13971" t="s">
        <v>19</v>
      </c>
      <c r="D13971" t="s">
        <v>33</v>
      </c>
      <c r="E13971" t="s">
        <v>35</v>
      </c>
      <c r="F13971" t="s">
        <v>21</v>
      </c>
      <c r="G13971">
        <v>6.5831906102420002E-3</v>
      </c>
      <c r="H13971">
        <v>62703</v>
      </c>
      <c r="I13971">
        <v>412.78580083400402</v>
      </c>
    </row>
    <row r="13972" spans="1:9" x14ac:dyDescent="0.25">
      <c r="A13972">
        <v>2002</v>
      </c>
      <c r="B13972" t="s">
        <v>9</v>
      </c>
      <c r="C13972" t="s">
        <v>19</v>
      </c>
      <c r="D13972" t="s">
        <v>33</v>
      </c>
      <c r="E13972" t="s">
        <v>35</v>
      </c>
      <c r="F13972" t="s">
        <v>22</v>
      </c>
      <c r="G13972">
        <v>0</v>
      </c>
      <c r="H13972">
        <v>62703</v>
      </c>
      <c r="I13972">
        <v>0</v>
      </c>
    </row>
    <row r="13973" spans="1:9" x14ac:dyDescent="0.25">
      <c r="A13973">
        <v>2002</v>
      </c>
      <c r="B13973" t="s">
        <v>9</v>
      </c>
      <c r="C13973" t="s">
        <v>19</v>
      </c>
      <c r="D13973" t="s">
        <v>33</v>
      </c>
      <c r="E13973" t="s">
        <v>35</v>
      </c>
      <c r="F13973" t="s">
        <v>23</v>
      </c>
      <c r="G13973" s="1">
        <v>3.9096719651457498E-5</v>
      </c>
      <c r="H13973">
        <v>62703</v>
      </c>
      <c r="I13973">
        <v>2.45148161230534</v>
      </c>
    </row>
    <row r="13974" spans="1:9" x14ac:dyDescent="0.25">
      <c r="A13974">
        <v>2002</v>
      </c>
      <c r="B13974" t="s">
        <v>9</v>
      </c>
      <c r="C13974" t="s">
        <v>19</v>
      </c>
      <c r="D13974" t="s">
        <v>33</v>
      </c>
      <c r="E13974" t="s">
        <v>35</v>
      </c>
      <c r="F13974" t="s">
        <v>24</v>
      </c>
      <c r="G13974">
        <v>6.3085384808262898E-4</v>
      </c>
      <c r="H13974">
        <v>62703</v>
      </c>
      <c r="I13974">
        <v>39.556428836325097</v>
      </c>
    </row>
    <row r="13975" spans="1:9" x14ac:dyDescent="0.25">
      <c r="A13975">
        <v>2002</v>
      </c>
      <c r="B13975" t="s">
        <v>9</v>
      </c>
      <c r="C13975" t="s">
        <v>19</v>
      </c>
      <c r="D13975" t="s">
        <v>33</v>
      </c>
      <c r="E13975" t="s">
        <v>35</v>
      </c>
      <c r="F13975" t="s">
        <v>13</v>
      </c>
      <c r="G13975">
        <v>0</v>
      </c>
      <c r="H13975">
        <v>62703</v>
      </c>
      <c r="I13975">
        <v>0</v>
      </c>
    </row>
    <row r="13976" spans="1:9" x14ac:dyDescent="0.25">
      <c r="A13976">
        <v>2002</v>
      </c>
      <c r="B13976" t="s">
        <v>9</v>
      </c>
      <c r="C13976" t="s">
        <v>19</v>
      </c>
      <c r="D13976" t="s">
        <v>33</v>
      </c>
      <c r="E13976" t="s">
        <v>35</v>
      </c>
      <c r="F13976" t="s">
        <v>25</v>
      </c>
      <c r="G13976">
        <v>8.5275285236100602E-4</v>
      </c>
      <c r="H13976">
        <v>62703</v>
      </c>
      <c r="I13976">
        <v>53.470162101592202</v>
      </c>
    </row>
    <row r="13977" spans="1:9" x14ac:dyDescent="0.25">
      <c r="A13977">
        <v>2002</v>
      </c>
      <c r="B13977" t="s">
        <v>9</v>
      </c>
      <c r="C13977" t="s">
        <v>19</v>
      </c>
      <c r="D13977" t="s">
        <v>33</v>
      </c>
      <c r="E13977" t="s">
        <v>35</v>
      </c>
      <c r="F13977" t="s">
        <v>26</v>
      </c>
      <c r="G13977">
        <v>2.4873688360842199E-3</v>
      </c>
      <c r="H13977">
        <v>62703</v>
      </c>
      <c r="I13977">
        <v>155.96548812898899</v>
      </c>
    </row>
    <row r="13978" spans="1:9" x14ac:dyDescent="0.25">
      <c r="A13978">
        <v>2002</v>
      </c>
      <c r="B13978" t="s">
        <v>9</v>
      </c>
      <c r="C13978" t="s">
        <v>19</v>
      </c>
      <c r="D13978" t="s">
        <v>33</v>
      </c>
      <c r="E13978" t="s">
        <v>36</v>
      </c>
      <c r="F13978" t="s">
        <v>20</v>
      </c>
      <c r="G13978" s="1">
        <v>7.70971684745449E-5</v>
      </c>
      <c r="H13978">
        <v>62703</v>
      </c>
      <c r="I13978">
        <v>4.8342237548593898</v>
      </c>
    </row>
    <row r="13979" spans="1:9" x14ac:dyDescent="0.25">
      <c r="A13979">
        <v>2002</v>
      </c>
      <c r="B13979" t="s">
        <v>9</v>
      </c>
      <c r="C13979" t="s">
        <v>19</v>
      </c>
      <c r="D13979" t="s">
        <v>33</v>
      </c>
      <c r="E13979" t="s">
        <v>36</v>
      </c>
      <c r="F13979" t="s">
        <v>21</v>
      </c>
      <c r="G13979">
        <v>2.6204971260161401E-3</v>
      </c>
      <c r="H13979">
        <v>62703</v>
      </c>
      <c r="I13979">
        <v>164.31303129259001</v>
      </c>
    </row>
    <row r="13980" spans="1:9" x14ac:dyDescent="0.25">
      <c r="A13980">
        <v>2002</v>
      </c>
      <c r="B13980" t="s">
        <v>9</v>
      </c>
      <c r="C13980" t="s">
        <v>19</v>
      </c>
      <c r="D13980" t="s">
        <v>33</v>
      </c>
      <c r="E13980" t="s">
        <v>36</v>
      </c>
      <c r="F13980" t="s">
        <v>22</v>
      </c>
      <c r="G13980">
        <v>0</v>
      </c>
      <c r="H13980">
        <v>62703</v>
      </c>
      <c r="I13980">
        <v>0</v>
      </c>
    </row>
    <row r="13981" spans="1:9" x14ac:dyDescent="0.25">
      <c r="A13981">
        <v>2002</v>
      </c>
      <c r="B13981" t="s">
        <v>9</v>
      </c>
      <c r="C13981" t="s">
        <v>19</v>
      </c>
      <c r="D13981" t="s">
        <v>33</v>
      </c>
      <c r="E13981" t="s">
        <v>36</v>
      </c>
      <c r="F13981" t="s">
        <v>23</v>
      </c>
      <c r="G13981" s="1">
        <v>2.2996515944927099E-7</v>
      </c>
      <c r="H13981">
        <v>62703</v>
      </c>
      <c r="I13981">
        <v>1.4419505392947601E-2</v>
      </c>
    </row>
    <row r="13982" spans="1:9" x14ac:dyDescent="0.25">
      <c r="A13982">
        <v>2002</v>
      </c>
      <c r="B13982" t="s">
        <v>9</v>
      </c>
      <c r="C13982" t="s">
        <v>19</v>
      </c>
      <c r="D13982" t="s">
        <v>33</v>
      </c>
      <c r="E13982" t="s">
        <v>36</v>
      </c>
      <c r="F13982" t="s">
        <v>24</v>
      </c>
      <c r="G13982">
        <v>5.2765021332932096E-4</v>
      </c>
      <c r="H13982">
        <v>62703</v>
      </c>
      <c r="I13982">
        <v>33.085251326388402</v>
      </c>
    </row>
    <row r="13983" spans="1:9" x14ac:dyDescent="0.25">
      <c r="A13983">
        <v>2002</v>
      </c>
      <c r="B13983" t="s">
        <v>9</v>
      </c>
      <c r="C13983" t="s">
        <v>19</v>
      </c>
      <c r="D13983" t="s">
        <v>33</v>
      </c>
      <c r="E13983" t="s">
        <v>36</v>
      </c>
      <c r="F13983" t="s">
        <v>13</v>
      </c>
      <c r="G13983">
        <v>5.2081843048615599E-4</v>
      </c>
      <c r="H13983">
        <v>62703</v>
      </c>
      <c r="I13983">
        <v>32.6568780467735</v>
      </c>
    </row>
    <row r="13984" spans="1:9" x14ac:dyDescent="0.25">
      <c r="A13984">
        <v>2002</v>
      </c>
      <c r="B13984" t="s">
        <v>9</v>
      </c>
      <c r="C13984" t="s">
        <v>19</v>
      </c>
      <c r="D13984" t="s">
        <v>33</v>
      </c>
      <c r="E13984" t="s">
        <v>36</v>
      </c>
      <c r="F13984" t="s">
        <v>25</v>
      </c>
      <c r="G13984">
        <v>1.9683340371296999E-3</v>
      </c>
      <c r="H13984">
        <v>62703</v>
      </c>
      <c r="I13984">
        <v>123.420449130143</v>
      </c>
    </row>
    <row r="13985" spans="1:9" x14ac:dyDescent="0.25">
      <c r="A13985">
        <v>2002</v>
      </c>
      <c r="B13985" t="s">
        <v>9</v>
      </c>
      <c r="C13985" t="s">
        <v>19</v>
      </c>
      <c r="D13985" t="s">
        <v>33</v>
      </c>
      <c r="E13985" t="s">
        <v>36</v>
      </c>
      <c r="F13985" t="s">
        <v>26</v>
      </c>
      <c r="G13985" s="1">
        <v>4.7260683011826403E-5</v>
      </c>
      <c r="H13985">
        <v>62703</v>
      </c>
      <c r="I13985">
        <v>2.9633866068905501</v>
      </c>
    </row>
    <row r="13986" spans="1:9" x14ac:dyDescent="0.25">
      <c r="A13986">
        <v>2002</v>
      </c>
      <c r="B13986" t="s">
        <v>9</v>
      </c>
      <c r="C13986" t="s">
        <v>19</v>
      </c>
      <c r="D13986" t="s">
        <v>33</v>
      </c>
      <c r="E13986" t="s">
        <v>37</v>
      </c>
      <c r="F13986" t="s">
        <v>13</v>
      </c>
      <c r="G13986">
        <v>2.6769559841860599E-3</v>
      </c>
      <c r="H13986">
        <v>62703</v>
      </c>
      <c r="I13986">
        <v>167.85317107641799</v>
      </c>
    </row>
    <row r="13987" spans="1:9" x14ac:dyDescent="0.25">
      <c r="A13987">
        <v>2002</v>
      </c>
      <c r="B13987" t="s">
        <v>9</v>
      </c>
      <c r="C13987" t="s">
        <v>27</v>
      </c>
      <c r="D13987" t="s">
        <v>33</v>
      </c>
      <c r="E13987" t="s">
        <v>18</v>
      </c>
      <c r="F13987" t="s">
        <v>13</v>
      </c>
      <c r="G13987">
        <v>0</v>
      </c>
      <c r="H13987">
        <v>88134</v>
      </c>
      <c r="I13987">
        <v>0</v>
      </c>
    </row>
    <row r="13988" spans="1:9" x14ac:dyDescent="0.25">
      <c r="A13988">
        <v>2002</v>
      </c>
      <c r="B13988" t="s">
        <v>9</v>
      </c>
      <c r="C13988" t="s">
        <v>27</v>
      </c>
      <c r="D13988" t="s">
        <v>33</v>
      </c>
      <c r="E13988" t="s">
        <v>34</v>
      </c>
      <c r="F13988" t="s">
        <v>13</v>
      </c>
      <c r="G13988" s="1">
        <v>3.2443303128183898E-5</v>
      </c>
      <c r="H13988">
        <v>88134</v>
      </c>
      <c r="I13988">
        <v>2.8593580778993601</v>
      </c>
    </row>
    <row r="13989" spans="1:9" x14ac:dyDescent="0.25">
      <c r="A13989">
        <v>2002</v>
      </c>
      <c r="B13989" t="s">
        <v>9</v>
      </c>
      <c r="C13989" t="s">
        <v>27</v>
      </c>
      <c r="D13989" t="s">
        <v>33</v>
      </c>
      <c r="E13989" t="s">
        <v>35</v>
      </c>
      <c r="F13989" t="s">
        <v>20</v>
      </c>
      <c r="G13989" s="1">
        <v>2.1222714770316602E-5</v>
      </c>
      <c r="H13989">
        <v>88134</v>
      </c>
      <c r="I13989">
        <v>1.8704427435670901</v>
      </c>
    </row>
    <row r="13990" spans="1:9" x14ac:dyDescent="0.25">
      <c r="A13990">
        <v>2002</v>
      </c>
      <c r="B13990" t="s">
        <v>9</v>
      </c>
      <c r="C13990" t="s">
        <v>27</v>
      </c>
      <c r="D13990" t="s">
        <v>33</v>
      </c>
      <c r="E13990" t="s">
        <v>35</v>
      </c>
      <c r="F13990" t="s">
        <v>21</v>
      </c>
      <c r="G13990">
        <v>1.17918122826622E-3</v>
      </c>
      <c r="H13990">
        <v>88134</v>
      </c>
      <c r="I13990">
        <v>103.925958372015</v>
      </c>
    </row>
    <row r="13991" spans="1:9" x14ac:dyDescent="0.25">
      <c r="A13991">
        <v>2002</v>
      </c>
      <c r="B13991" t="s">
        <v>9</v>
      </c>
      <c r="C13991" t="s">
        <v>27</v>
      </c>
      <c r="D13991" t="s">
        <v>33</v>
      </c>
      <c r="E13991" t="s">
        <v>35</v>
      </c>
      <c r="F13991" t="s">
        <v>22</v>
      </c>
      <c r="G13991">
        <v>0</v>
      </c>
      <c r="H13991">
        <v>88134</v>
      </c>
      <c r="I13991">
        <v>0</v>
      </c>
    </row>
    <row r="13992" spans="1:9" x14ac:dyDescent="0.25">
      <c r="A13992">
        <v>2002</v>
      </c>
      <c r="B13992" t="s">
        <v>9</v>
      </c>
      <c r="C13992" t="s">
        <v>27</v>
      </c>
      <c r="D13992" t="s">
        <v>33</v>
      </c>
      <c r="E13992" t="s">
        <v>35</v>
      </c>
      <c r="F13992" t="s">
        <v>23</v>
      </c>
      <c r="G13992">
        <v>0</v>
      </c>
      <c r="H13992">
        <v>88134</v>
      </c>
      <c r="I13992">
        <v>0</v>
      </c>
    </row>
    <row r="13993" spans="1:9" x14ac:dyDescent="0.25">
      <c r="A13993">
        <v>2002</v>
      </c>
      <c r="B13993" t="s">
        <v>9</v>
      </c>
      <c r="C13993" t="s">
        <v>27</v>
      </c>
      <c r="D13993" t="s">
        <v>33</v>
      </c>
      <c r="E13993" t="s">
        <v>35</v>
      </c>
      <c r="F13993" t="s">
        <v>24</v>
      </c>
      <c r="G13993">
        <v>7.1269619680246795E-4</v>
      </c>
      <c r="H13993">
        <v>88134</v>
      </c>
      <c r="I13993">
        <v>62.812766608988703</v>
      </c>
    </row>
    <row r="13994" spans="1:9" x14ac:dyDescent="0.25">
      <c r="A13994">
        <v>2002</v>
      </c>
      <c r="B13994" t="s">
        <v>9</v>
      </c>
      <c r="C13994" t="s">
        <v>27</v>
      </c>
      <c r="D13994" t="s">
        <v>33</v>
      </c>
      <c r="E13994" t="s">
        <v>35</v>
      </c>
      <c r="F13994" t="s">
        <v>13</v>
      </c>
      <c r="G13994">
        <v>1.9844879624952901E-4</v>
      </c>
      <c r="H13994">
        <v>88134</v>
      </c>
      <c r="I13994">
        <v>17.490086208655999</v>
      </c>
    </row>
    <row r="13995" spans="1:9" x14ac:dyDescent="0.25">
      <c r="A13995">
        <v>2002</v>
      </c>
      <c r="B13995" t="s">
        <v>9</v>
      </c>
      <c r="C13995" t="s">
        <v>27</v>
      </c>
      <c r="D13995" t="s">
        <v>33</v>
      </c>
      <c r="E13995" t="s">
        <v>35</v>
      </c>
      <c r="F13995" t="s">
        <v>25</v>
      </c>
      <c r="G13995">
        <v>3.2420298310045602E-4</v>
      </c>
      <c r="H13995">
        <v>88134</v>
      </c>
      <c r="I13995">
        <v>28.5733057125756</v>
      </c>
    </row>
    <row r="13996" spans="1:9" x14ac:dyDescent="0.25">
      <c r="A13996">
        <v>2002</v>
      </c>
      <c r="B13996" t="s">
        <v>9</v>
      </c>
      <c r="C13996" t="s">
        <v>27</v>
      </c>
      <c r="D13996" t="s">
        <v>33</v>
      </c>
      <c r="E13996" t="s">
        <v>35</v>
      </c>
      <c r="F13996" t="s">
        <v>26</v>
      </c>
      <c r="G13996">
        <v>7.1657317042016395E-4</v>
      </c>
      <c r="H13996">
        <v>88134</v>
      </c>
      <c r="I13996">
        <v>63.154459801810702</v>
      </c>
    </row>
    <row r="13997" spans="1:9" x14ac:dyDescent="0.25">
      <c r="A13997">
        <v>2002</v>
      </c>
      <c r="B13997" t="s">
        <v>9</v>
      </c>
      <c r="C13997" t="s">
        <v>27</v>
      </c>
      <c r="D13997" t="s">
        <v>33</v>
      </c>
      <c r="E13997" t="s">
        <v>36</v>
      </c>
      <c r="F13997" t="s">
        <v>20</v>
      </c>
      <c r="G13997" s="1">
        <v>2.91634879051158E-6</v>
      </c>
      <c r="H13997">
        <v>88134</v>
      </c>
      <c r="I13997">
        <v>0.25702948430294698</v>
      </c>
    </row>
    <row r="13998" spans="1:9" x14ac:dyDescent="0.25">
      <c r="A13998">
        <v>2002</v>
      </c>
      <c r="B13998" t="s">
        <v>9</v>
      </c>
      <c r="C13998" t="s">
        <v>27</v>
      </c>
      <c r="D13998" t="s">
        <v>33</v>
      </c>
      <c r="E13998" t="s">
        <v>36</v>
      </c>
      <c r="F13998" t="s">
        <v>21</v>
      </c>
      <c r="G13998">
        <v>1.6440830649876201E-3</v>
      </c>
      <c r="H13998">
        <v>88134</v>
      </c>
      <c r="I13998">
        <v>144.89961684961901</v>
      </c>
    </row>
    <row r="13999" spans="1:9" x14ac:dyDescent="0.25">
      <c r="A13999">
        <v>2002</v>
      </c>
      <c r="B13999" t="s">
        <v>9</v>
      </c>
      <c r="C13999" t="s">
        <v>27</v>
      </c>
      <c r="D13999" t="s">
        <v>33</v>
      </c>
      <c r="E13999" t="s">
        <v>36</v>
      </c>
      <c r="F13999" t="s">
        <v>22</v>
      </c>
      <c r="G13999">
        <v>0</v>
      </c>
      <c r="H13999">
        <v>88134</v>
      </c>
      <c r="I13999">
        <v>0</v>
      </c>
    </row>
    <row r="14000" spans="1:9" x14ac:dyDescent="0.25">
      <c r="A14000">
        <v>2002</v>
      </c>
      <c r="B14000" t="s">
        <v>9</v>
      </c>
      <c r="C14000" t="s">
        <v>27</v>
      </c>
      <c r="D14000" t="s">
        <v>33</v>
      </c>
      <c r="E14000" t="s">
        <v>36</v>
      </c>
      <c r="F14000" t="s">
        <v>23</v>
      </c>
      <c r="G14000" s="1">
        <v>6.9019218119931396E-8</v>
      </c>
      <c r="H14000">
        <v>88134</v>
      </c>
      <c r="I14000">
        <v>6.0829397697820297E-3</v>
      </c>
    </row>
    <row r="14001" spans="1:9" x14ac:dyDescent="0.25">
      <c r="A14001">
        <v>2002</v>
      </c>
      <c r="B14001" t="s">
        <v>9</v>
      </c>
      <c r="C14001" t="s">
        <v>27</v>
      </c>
      <c r="D14001" t="s">
        <v>33</v>
      </c>
      <c r="E14001" t="s">
        <v>36</v>
      </c>
      <c r="F14001" t="s">
        <v>24</v>
      </c>
      <c r="G14001">
        <v>9.4210597370352899E-4</v>
      </c>
      <c r="H14001">
        <v>88134</v>
      </c>
      <c r="I14001">
        <v>83.031567886386796</v>
      </c>
    </row>
    <row r="14002" spans="1:9" x14ac:dyDescent="0.25">
      <c r="A14002">
        <v>2002</v>
      </c>
      <c r="B14002" t="s">
        <v>9</v>
      </c>
      <c r="C14002" t="s">
        <v>27</v>
      </c>
      <c r="D14002" t="s">
        <v>33</v>
      </c>
      <c r="E14002" t="s">
        <v>36</v>
      </c>
      <c r="F14002" t="s">
        <v>13</v>
      </c>
      <c r="G14002">
        <v>2.9434846552953901E-4</v>
      </c>
      <c r="H14002">
        <v>88134</v>
      </c>
      <c r="I14002">
        <v>25.942107660980401</v>
      </c>
    </row>
    <row r="14003" spans="1:9" x14ac:dyDescent="0.25">
      <c r="A14003">
        <v>2002</v>
      </c>
      <c r="B14003" t="s">
        <v>9</v>
      </c>
      <c r="C14003" t="s">
        <v>27</v>
      </c>
      <c r="D14003" t="s">
        <v>33</v>
      </c>
      <c r="E14003" t="s">
        <v>36</v>
      </c>
      <c r="F14003" t="s">
        <v>25</v>
      </c>
      <c r="G14003">
        <v>2.0921048807004102E-3</v>
      </c>
      <c r="H14003">
        <v>88134</v>
      </c>
      <c r="I14003">
        <v>184.38557155564999</v>
      </c>
    </row>
    <row r="14004" spans="1:9" x14ac:dyDescent="0.25">
      <c r="A14004">
        <v>2002</v>
      </c>
      <c r="B14004" t="s">
        <v>9</v>
      </c>
      <c r="C14004" t="s">
        <v>27</v>
      </c>
      <c r="D14004" t="s">
        <v>33</v>
      </c>
      <c r="E14004" t="s">
        <v>36</v>
      </c>
      <c r="F14004" t="s">
        <v>26</v>
      </c>
      <c r="G14004">
        <v>2.5644407584666298E-4</v>
      </c>
      <c r="H14004">
        <v>88134</v>
      </c>
      <c r="I14004">
        <v>22.6014421806698</v>
      </c>
    </row>
    <row r="14005" spans="1:9" x14ac:dyDescent="0.25">
      <c r="A14005">
        <v>2002</v>
      </c>
      <c r="B14005" t="s">
        <v>9</v>
      </c>
      <c r="C14005" t="s">
        <v>27</v>
      </c>
      <c r="D14005" t="s">
        <v>33</v>
      </c>
      <c r="E14005" t="s">
        <v>37</v>
      </c>
      <c r="F14005" t="s">
        <v>13</v>
      </c>
      <c r="G14005">
        <v>2.2786632405203998E-3</v>
      </c>
      <c r="H14005">
        <v>88134</v>
      </c>
      <c r="I14005">
        <v>200.82770604002499</v>
      </c>
    </row>
    <row r="14006" spans="1:9" x14ac:dyDescent="0.25">
      <c r="A14006">
        <v>2002</v>
      </c>
      <c r="B14006" t="s">
        <v>9</v>
      </c>
      <c r="C14006" t="s">
        <v>28</v>
      </c>
      <c r="D14006" t="s">
        <v>33</v>
      </c>
      <c r="E14006" t="s">
        <v>18</v>
      </c>
      <c r="F14006" t="s">
        <v>13</v>
      </c>
      <c r="G14006">
        <v>0</v>
      </c>
      <c r="H14006">
        <v>32785</v>
      </c>
      <c r="I14006">
        <v>0</v>
      </c>
    </row>
    <row r="14007" spans="1:9" x14ac:dyDescent="0.25">
      <c r="A14007">
        <v>2002</v>
      </c>
      <c r="B14007" t="s">
        <v>9</v>
      </c>
      <c r="C14007" t="s">
        <v>28</v>
      </c>
      <c r="D14007" t="s">
        <v>33</v>
      </c>
      <c r="E14007" t="s">
        <v>34</v>
      </c>
      <c r="F14007" t="s">
        <v>20</v>
      </c>
      <c r="G14007" s="1">
        <v>6.2998326857884504E-5</v>
      </c>
      <c r="H14007">
        <v>32785</v>
      </c>
      <c r="I14007">
        <v>2.0654001460357398</v>
      </c>
    </row>
    <row r="14008" spans="1:9" x14ac:dyDescent="0.25">
      <c r="A14008">
        <v>2002</v>
      </c>
      <c r="B14008" t="s">
        <v>9</v>
      </c>
      <c r="C14008" t="s">
        <v>28</v>
      </c>
      <c r="D14008" t="s">
        <v>33</v>
      </c>
      <c r="E14008" t="s">
        <v>34</v>
      </c>
      <c r="F14008" t="s">
        <v>21</v>
      </c>
      <c r="G14008">
        <v>3.1518080641116102E-4</v>
      </c>
      <c r="H14008">
        <v>32785</v>
      </c>
      <c r="I14008">
        <v>10.3332027381899</v>
      </c>
    </row>
    <row r="14009" spans="1:9" x14ac:dyDescent="0.25">
      <c r="A14009">
        <v>2002</v>
      </c>
      <c r="B14009" t="s">
        <v>9</v>
      </c>
      <c r="C14009" t="s">
        <v>28</v>
      </c>
      <c r="D14009" t="s">
        <v>33</v>
      </c>
      <c r="E14009" t="s">
        <v>34</v>
      </c>
      <c r="F14009" t="s">
        <v>22</v>
      </c>
      <c r="G14009">
        <v>0</v>
      </c>
      <c r="H14009">
        <v>32785</v>
      </c>
      <c r="I14009">
        <v>0</v>
      </c>
    </row>
    <row r="14010" spans="1:9" x14ac:dyDescent="0.25">
      <c r="A14010">
        <v>2002</v>
      </c>
      <c r="B14010" t="s">
        <v>9</v>
      </c>
      <c r="C14010" t="s">
        <v>28</v>
      </c>
      <c r="D14010" t="s">
        <v>33</v>
      </c>
      <c r="E14010" t="s">
        <v>34</v>
      </c>
      <c r="F14010" t="s">
        <v>23</v>
      </c>
      <c r="G14010" s="1">
        <v>3.3765694920657499E-6</v>
      </c>
      <c r="H14010">
        <v>32785</v>
      </c>
      <c r="I14010">
        <v>0.110700830797376</v>
      </c>
    </row>
    <row r="14011" spans="1:9" x14ac:dyDescent="0.25">
      <c r="A14011">
        <v>2002</v>
      </c>
      <c r="B14011" t="s">
        <v>9</v>
      </c>
      <c r="C14011" t="s">
        <v>28</v>
      </c>
      <c r="D14011" t="s">
        <v>33</v>
      </c>
      <c r="E14011" t="s">
        <v>34</v>
      </c>
      <c r="F14011" t="s">
        <v>24</v>
      </c>
      <c r="G14011" s="1">
        <v>1.4188776057084799E-5</v>
      </c>
      <c r="H14011">
        <v>32785</v>
      </c>
      <c r="I14011">
        <v>0.46517902303152497</v>
      </c>
    </row>
    <row r="14012" spans="1:9" x14ac:dyDescent="0.25">
      <c r="A14012">
        <v>2002</v>
      </c>
      <c r="B14012" t="s">
        <v>9</v>
      </c>
      <c r="C14012" t="s">
        <v>28</v>
      </c>
      <c r="D14012" t="s">
        <v>33</v>
      </c>
      <c r="E14012" t="s">
        <v>34</v>
      </c>
      <c r="F14012" t="s">
        <v>13</v>
      </c>
      <c r="G14012">
        <v>0</v>
      </c>
      <c r="H14012">
        <v>32785</v>
      </c>
      <c r="I14012">
        <v>0</v>
      </c>
    </row>
    <row r="14013" spans="1:9" x14ac:dyDescent="0.25">
      <c r="A14013">
        <v>2002</v>
      </c>
      <c r="B14013" t="s">
        <v>9</v>
      </c>
      <c r="C14013" t="s">
        <v>28</v>
      </c>
      <c r="D14013" t="s">
        <v>33</v>
      </c>
      <c r="E14013" t="s">
        <v>34</v>
      </c>
      <c r="F14013" t="s">
        <v>25</v>
      </c>
      <c r="G14013">
        <v>0</v>
      </c>
      <c r="H14013">
        <v>32785</v>
      </c>
      <c r="I14013">
        <v>0</v>
      </c>
    </row>
    <row r="14014" spans="1:9" x14ac:dyDescent="0.25">
      <c r="A14014">
        <v>2002</v>
      </c>
      <c r="B14014" t="s">
        <v>9</v>
      </c>
      <c r="C14014" t="s">
        <v>28</v>
      </c>
      <c r="D14014" t="s">
        <v>33</v>
      </c>
      <c r="E14014" t="s">
        <v>34</v>
      </c>
      <c r="F14014" t="s">
        <v>26</v>
      </c>
      <c r="G14014" s="1">
        <v>8.5844719068139396E-5</v>
      </c>
      <c r="H14014">
        <v>32785</v>
      </c>
      <c r="I14014">
        <v>2.8144191146489499</v>
      </c>
    </row>
    <row r="14015" spans="1:9" x14ac:dyDescent="0.25">
      <c r="A14015">
        <v>2002</v>
      </c>
      <c r="B14015" t="s">
        <v>9</v>
      </c>
      <c r="C14015" t="s">
        <v>28</v>
      </c>
      <c r="D14015" t="s">
        <v>33</v>
      </c>
      <c r="E14015" t="s">
        <v>35</v>
      </c>
      <c r="F14015" t="s">
        <v>20</v>
      </c>
      <c r="G14015">
        <v>3.5056077080091998E-4</v>
      </c>
      <c r="H14015">
        <v>32785</v>
      </c>
      <c r="I14015">
        <v>11.4931348707082</v>
      </c>
    </row>
    <row r="14016" spans="1:9" x14ac:dyDescent="0.25">
      <c r="A14016">
        <v>2002</v>
      </c>
      <c r="B14016" t="s">
        <v>9</v>
      </c>
      <c r="C14016" t="s">
        <v>28</v>
      </c>
      <c r="D14016" t="s">
        <v>33</v>
      </c>
      <c r="E14016" t="s">
        <v>35</v>
      </c>
      <c r="F14016" t="s">
        <v>21</v>
      </c>
      <c r="G14016">
        <v>5.9764297725110899E-3</v>
      </c>
      <c r="H14016">
        <v>32785</v>
      </c>
      <c r="I14016">
        <v>195.93725009177601</v>
      </c>
    </row>
    <row r="14017" spans="1:9" x14ac:dyDescent="0.25">
      <c r="A14017">
        <v>2002</v>
      </c>
      <c r="B14017" t="s">
        <v>9</v>
      </c>
      <c r="C14017" t="s">
        <v>28</v>
      </c>
      <c r="D14017" t="s">
        <v>33</v>
      </c>
      <c r="E14017" t="s">
        <v>35</v>
      </c>
      <c r="F14017" t="s">
        <v>22</v>
      </c>
      <c r="G14017">
        <v>0</v>
      </c>
      <c r="H14017">
        <v>32785</v>
      </c>
      <c r="I14017">
        <v>0</v>
      </c>
    </row>
    <row r="14018" spans="1:9" x14ac:dyDescent="0.25">
      <c r="A14018">
        <v>2002</v>
      </c>
      <c r="B14018" t="s">
        <v>9</v>
      </c>
      <c r="C14018" t="s">
        <v>28</v>
      </c>
      <c r="D14018" t="s">
        <v>33</v>
      </c>
      <c r="E14018" t="s">
        <v>35</v>
      </c>
      <c r="F14018" t="s">
        <v>23</v>
      </c>
      <c r="G14018" s="1">
        <v>1.2379413709039999E-6</v>
      </c>
      <c r="H14018">
        <v>32785</v>
      </c>
      <c r="I14018">
        <v>4.0585907845087497E-2</v>
      </c>
    </row>
    <row r="14019" spans="1:9" x14ac:dyDescent="0.25">
      <c r="A14019">
        <v>2002</v>
      </c>
      <c r="B14019" t="s">
        <v>9</v>
      </c>
      <c r="C14019" t="s">
        <v>28</v>
      </c>
      <c r="D14019" t="s">
        <v>33</v>
      </c>
      <c r="E14019" t="s">
        <v>35</v>
      </c>
      <c r="F14019" t="s">
        <v>24</v>
      </c>
      <c r="G14019">
        <v>2.6173985685041401E-4</v>
      </c>
      <c r="H14019">
        <v>32785</v>
      </c>
      <c r="I14019">
        <v>8.5811412068408099</v>
      </c>
    </row>
    <row r="14020" spans="1:9" x14ac:dyDescent="0.25">
      <c r="A14020">
        <v>2002</v>
      </c>
      <c r="B14020" t="s">
        <v>9</v>
      </c>
      <c r="C14020" t="s">
        <v>28</v>
      </c>
      <c r="D14020" t="s">
        <v>33</v>
      </c>
      <c r="E14020" t="s">
        <v>35</v>
      </c>
      <c r="F14020" t="s">
        <v>13</v>
      </c>
      <c r="G14020" s="1">
        <v>3.4331083546666303E-5</v>
      </c>
      <c r="H14020">
        <v>32785</v>
      </c>
      <c r="I14020">
        <v>1.1255445740774599</v>
      </c>
    </row>
    <row r="14021" spans="1:9" x14ac:dyDescent="0.25">
      <c r="A14021">
        <v>2002</v>
      </c>
      <c r="B14021" t="s">
        <v>9</v>
      </c>
      <c r="C14021" t="s">
        <v>28</v>
      </c>
      <c r="D14021" t="s">
        <v>33</v>
      </c>
      <c r="E14021" t="s">
        <v>35</v>
      </c>
      <c r="F14021" t="s">
        <v>25</v>
      </c>
      <c r="G14021">
        <v>1.3046815599429499E-4</v>
      </c>
      <c r="H14021">
        <v>32785</v>
      </c>
      <c r="I14021">
        <v>4.2773984942729699</v>
      </c>
    </row>
    <row r="14022" spans="1:9" x14ac:dyDescent="0.25">
      <c r="A14022">
        <v>2002</v>
      </c>
      <c r="B14022" t="s">
        <v>9</v>
      </c>
      <c r="C14022" t="s">
        <v>28</v>
      </c>
      <c r="D14022" t="s">
        <v>33</v>
      </c>
      <c r="E14022" t="s">
        <v>35</v>
      </c>
      <c r="F14022" t="s">
        <v>26</v>
      </c>
      <c r="G14022">
        <v>3.9627334698797898E-4</v>
      </c>
      <c r="H14022">
        <v>32785</v>
      </c>
      <c r="I14022">
        <v>12.9918216810009</v>
      </c>
    </row>
    <row r="14023" spans="1:9" x14ac:dyDescent="0.25">
      <c r="A14023">
        <v>2002</v>
      </c>
      <c r="B14023" t="s">
        <v>9</v>
      </c>
      <c r="C14023" t="s">
        <v>28</v>
      </c>
      <c r="D14023" t="s">
        <v>33</v>
      </c>
      <c r="E14023" t="s">
        <v>36</v>
      </c>
      <c r="F14023" t="s">
        <v>20</v>
      </c>
      <c r="G14023" s="1">
        <v>1.4379170666137801E-6</v>
      </c>
      <c r="H14023">
        <v>32785</v>
      </c>
      <c r="I14023">
        <v>4.7142111028932898E-2</v>
      </c>
    </row>
    <row r="14024" spans="1:9" x14ac:dyDescent="0.25">
      <c r="A14024">
        <v>2002</v>
      </c>
      <c r="B14024" t="s">
        <v>9</v>
      </c>
      <c r="C14024" t="s">
        <v>28</v>
      </c>
      <c r="D14024" t="s">
        <v>33</v>
      </c>
      <c r="E14024" t="s">
        <v>36</v>
      </c>
      <c r="F14024" t="s">
        <v>21</v>
      </c>
      <c r="G14024">
        <v>8.7877125268992799E-4</v>
      </c>
      <c r="H14024">
        <v>32785</v>
      </c>
      <c r="I14024">
        <v>28.810515519439299</v>
      </c>
    </row>
    <row r="14025" spans="1:9" x14ac:dyDescent="0.25">
      <c r="A14025">
        <v>2002</v>
      </c>
      <c r="B14025" t="s">
        <v>9</v>
      </c>
      <c r="C14025" t="s">
        <v>28</v>
      </c>
      <c r="D14025" t="s">
        <v>33</v>
      </c>
      <c r="E14025" t="s">
        <v>36</v>
      </c>
      <c r="F14025" t="s">
        <v>22</v>
      </c>
      <c r="G14025">
        <v>0</v>
      </c>
      <c r="H14025">
        <v>32785</v>
      </c>
      <c r="I14025">
        <v>0</v>
      </c>
    </row>
    <row r="14026" spans="1:9" x14ac:dyDescent="0.25">
      <c r="A14026">
        <v>2002</v>
      </c>
      <c r="B14026" t="s">
        <v>9</v>
      </c>
      <c r="C14026" t="s">
        <v>28</v>
      </c>
      <c r="D14026" t="s">
        <v>33</v>
      </c>
      <c r="E14026" t="s">
        <v>36</v>
      </c>
      <c r="F14026" t="s">
        <v>23</v>
      </c>
      <c r="G14026">
        <v>0</v>
      </c>
      <c r="H14026">
        <v>32785</v>
      </c>
      <c r="I14026">
        <v>0</v>
      </c>
    </row>
    <row r="14027" spans="1:9" x14ac:dyDescent="0.25">
      <c r="A14027">
        <v>2002</v>
      </c>
      <c r="B14027" t="s">
        <v>9</v>
      </c>
      <c r="C14027" t="s">
        <v>28</v>
      </c>
      <c r="D14027" t="s">
        <v>33</v>
      </c>
      <c r="E14027" t="s">
        <v>36</v>
      </c>
      <c r="F14027" t="s">
        <v>24</v>
      </c>
      <c r="G14027">
        <v>3.8673559928027702E-4</v>
      </c>
      <c r="H14027">
        <v>32785</v>
      </c>
      <c r="I14027">
        <v>12.679126622403899</v>
      </c>
    </row>
    <row r="14028" spans="1:9" x14ac:dyDescent="0.25">
      <c r="A14028">
        <v>2002</v>
      </c>
      <c r="B14028" t="s">
        <v>9</v>
      </c>
      <c r="C14028" t="s">
        <v>28</v>
      </c>
      <c r="D14028" t="s">
        <v>33</v>
      </c>
      <c r="E14028" t="s">
        <v>36</v>
      </c>
      <c r="F14028" t="s">
        <v>13</v>
      </c>
      <c r="G14028" s="1">
        <v>3.9661301717264303E-5</v>
      </c>
      <c r="H14028">
        <v>32785</v>
      </c>
      <c r="I14028">
        <v>1.3002957768005099</v>
      </c>
    </row>
    <row r="14029" spans="1:9" x14ac:dyDescent="0.25">
      <c r="A14029">
        <v>2002</v>
      </c>
      <c r="B14029" t="s">
        <v>9</v>
      </c>
      <c r="C14029" t="s">
        <v>28</v>
      </c>
      <c r="D14029" t="s">
        <v>33</v>
      </c>
      <c r="E14029" t="s">
        <v>36</v>
      </c>
      <c r="F14029" t="s">
        <v>25</v>
      </c>
      <c r="G14029">
        <v>1.8842801247631899E-3</v>
      </c>
      <c r="H14029">
        <v>32785</v>
      </c>
      <c r="I14029">
        <v>61.776123890360999</v>
      </c>
    </row>
    <row r="14030" spans="1:9" x14ac:dyDescent="0.25">
      <c r="A14030">
        <v>2002</v>
      </c>
      <c r="B14030" t="s">
        <v>9</v>
      </c>
      <c r="C14030" t="s">
        <v>28</v>
      </c>
      <c r="D14030" t="s">
        <v>33</v>
      </c>
      <c r="E14030" t="s">
        <v>36</v>
      </c>
      <c r="F14030" t="s">
        <v>26</v>
      </c>
      <c r="G14030" s="1">
        <v>4.3674769033929698E-6</v>
      </c>
      <c r="H14030">
        <v>32785</v>
      </c>
      <c r="I14030">
        <v>0.14318773027773801</v>
      </c>
    </row>
    <row r="14031" spans="1:9" x14ac:dyDescent="0.25">
      <c r="A14031">
        <v>2002</v>
      </c>
      <c r="B14031" t="s">
        <v>9</v>
      </c>
      <c r="C14031" t="s">
        <v>28</v>
      </c>
      <c r="D14031" t="s">
        <v>33</v>
      </c>
      <c r="E14031" t="s">
        <v>37</v>
      </c>
      <c r="F14031" t="s">
        <v>20</v>
      </c>
      <c r="G14031">
        <v>0</v>
      </c>
      <c r="H14031">
        <v>32785</v>
      </c>
      <c r="I14031">
        <v>0</v>
      </c>
    </row>
    <row r="14032" spans="1:9" x14ac:dyDescent="0.25">
      <c r="A14032">
        <v>2002</v>
      </c>
      <c r="B14032" t="s">
        <v>9</v>
      </c>
      <c r="C14032" t="s">
        <v>28</v>
      </c>
      <c r="D14032" t="s">
        <v>33</v>
      </c>
      <c r="E14032" t="s">
        <v>37</v>
      </c>
      <c r="F14032" t="s">
        <v>21</v>
      </c>
      <c r="G14032" s="1">
        <v>3.6352172451886202E-7</v>
      </c>
      <c r="H14032">
        <v>32785</v>
      </c>
      <c r="I14032">
        <v>1.1918059738350899E-2</v>
      </c>
    </row>
    <row r="14033" spans="1:9" x14ac:dyDescent="0.25">
      <c r="A14033">
        <v>2002</v>
      </c>
      <c r="B14033" t="s">
        <v>9</v>
      </c>
      <c r="C14033" t="s">
        <v>28</v>
      </c>
      <c r="D14033" t="s">
        <v>33</v>
      </c>
      <c r="E14033" t="s">
        <v>37</v>
      </c>
      <c r="F14033" t="s">
        <v>22</v>
      </c>
      <c r="G14033">
        <v>0</v>
      </c>
      <c r="H14033">
        <v>32785</v>
      </c>
      <c r="I14033">
        <v>0</v>
      </c>
    </row>
    <row r="14034" spans="1:9" x14ac:dyDescent="0.25">
      <c r="A14034">
        <v>2002</v>
      </c>
      <c r="B14034" t="s">
        <v>9</v>
      </c>
      <c r="C14034" t="s">
        <v>28</v>
      </c>
      <c r="D14034" t="s">
        <v>33</v>
      </c>
      <c r="E14034" t="s">
        <v>37</v>
      </c>
      <c r="F14034" t="s">
        <v>23</v>
      </c>
      <c r="G14034">
        <v>0</v>
      </c>
      <c r="H14034">
        <v>32785</v>
      </c>
      <c r="I14034">
        <v>0</v>
      </c>
    </row>
    <row r="14035" spans="1:9" x14ac:dyDescent="0.25">
      <c r="A14035">
        <v>2002</v>
      </c>
      <c r="B14035" t="s">
        <v>9</v>
      </c>
      <c r="C14035" t="s">
        <v>28</v>
      </c>
      <c r="D14035" t="s">
        <v>33</v>
      </c>
      <c r="E14035" t="s">
        <v>37</v>
      </c>
      <c r="F14035" t="s">
        <v>24</v>
      </c>
      <c r="G14035">
        <v>4.9931694350084698E-4</v>
      </c>
      <c r="H14035">
        <v>32785</v>
      </c>
      <c r="I14035">
        <v>16.370105992675299</v>
      </c>
    </row>
    <row r="14036" spans="1:9" x14ac:dyDescent="0.25">
      <c r="A14036">
        <v>2002</v>
      </c>
      <c r="B14036" t="s">
        <v>9</v>
      </c>
      <c r="C14036" t="s">
        <v>28</v>
      </c>
      <c r="D14036" t="s">
        <v>33</v>
      </c>
      <c r="E14036" t="s">
        <v>37</v>
      </c>
      <c r="F14036" t="s">
        <v>13</v>
      </c>
      <c r="G14036">
        <v>0</v>
      </c>
      <c r="H14036">
        <v>32785</v>
      </c>
      <c r="I14036">
        <v>0</v>
      </c>
    </row>
    <row r="14037" spans="1:9" x14ac:dyDescent="0.25">
      <c r="A14037">
        <v>2002</v>
      </c>
      <c r="B14037" t="s">
        <v>9</v>
      </c>
      <c r="C14037" t="s">
        <v>28</v>
      </c>
      <c r="D14037" t="s">
        <v>33</v>
      </c>
      <c r="E14037" t="s">
        <v>37</v>
      </c>
      <c r="F14037" t="s">
        <v>25</v>
      </c>
      <c r="G14037">
        <v>2.03788977368053E-3</v>
      </c>
      <c r="H14037">
        <v>32785</v>
      </c>
      <c r="I14037">
        <v>66.812216230116107</v>
      </c>
    </row>
    <row r="14038" spans="1:9" x14ac:dyDescent="0.25">
      <c r="A14038">
        <v>2002</v>
      </c>
      <c r="B14038" t="s">
        <v>9</v>
      </c>
      <c r="C14038" t="s">
        <v>28</v>
      </c>
      <c r="D14038" t="s">
        <v>33</v>
      </c>
      <c r="E14038" t="s">
        <v>37</v>
      </c>
      <c r="F14038" t="s">
        <v>26</v>
      </c>
      <c r="G14038">
        <v>0</v>
      </c>
      <c r="H14038">
        <v>32785</v>
      </c>
      <c r="I14038">
        <v>0</v>
      </c>
    </row>
    <row r="14039" spans="1:9" x14ac:dyDescent="0.25">
      <c r="A14039">
        <v>2002</v>
      </c>
      <c r="B14039" t="s">
        <v>9</v>
      </c>
      <c r="C14039" t="s">
        <v>29</v>
      </c>
      <c r="D14039" t="s">
        <v>33</v>
      </c>
      <c r="E14039" t="s">
        <v>18</v>
      </c>
      <c r="F14039" t="s">
        <v>13</v>
      </c>
      <c r="G14039" s="1">
        <v>2.9963291636764998E-6</v>
      </c>
      <c r="H14039">
        <v>77871</v>
      </c>
      <c r="I14039">
        <v>0.23332714830465201</v>
      </c>
    </row>
    <row r="14040" spans="1:9" x14ac:dyDescent="0.25">
      <c r="A14040">
        <v>2002</v>
      </c>
      <c r="B14040" t="s">
        <v>9</v>
      </c>
      <c r="C14040" t="s">
        <v>29</v>
      </c>
      <c r="D14040" t="s">
        <v>33</v>
      </c>
      <c r="E14040" t="s">
        <v>34</v>
      </c>
      <c r="F14040" t="s">
        <v>20</v>
      </c>
      <c r="G14040" s="1">
        <v>5.74482863776576E-5</v>
      </c>
      <c r="H14040">
        <v>77871</v>
      </c>
      <c r="I14040">
        <v>4.4735555085145799</v>
      </c>
    </row>
    <row r="14041" spans="1:9" x14ac:dyDescent="0.25">
      <c r="A14041">
        <v>2002</v>
      </c>
      <c r="B14041" t="s">
        <v>9</v>
      </c>
      <c r="C14041" t="s">
        <v>29</v>
      </c>
      <c r="D14041" t="s">
        <v>33</v>
      </c>
      <c r="E14041" t="s">
        <v>34</v>
      </c>
      <c r="F14041" t="s">
        <v>21</v>
      </c>
      <c r="G14041">
        <v>1.3935538447487701E-4</v>
      </c>
      <c r="H14041">
        <v>77871</v>
      </c>
      <c r="I14041">
        <v>10.8517431444431</v>
      </c>
    </row>
    <row r="14042" spans="1:9" x14ac:dyDescent="0.25">
      <c r="A14042">
        <v>2002</v>
      </c>
      <c r="B14042" t="s">
        <v>9</v>
      </c>
      <c r="C14042" t="s">
        <v>29</v>
      </c>
      <c r="D14042" t="s">
        <v>33</v>
      </c>
      <c r="E14042" t="s">
        <v>34</v>
      </c>
      <c r="F14042" t="s">
        <v>22</v>
      </c>
      <c r="G14042">
        <v>0</v>
      </c>
      <c r="H14042">
        <v>77871</v>
      </c>
      <c r="I14042">
        <v>0</v>
      </c>
    </row>
    <row r="14043" spans="1:9" x14ac:dyDescent="0.25">
      <c r="A14043">
        <v>2002</v>
      </c>
      <c r="B14043" t="s">
        <v>9</v>
      </c>
      <c r="C14043" t="s">
        <v>29</v>
      </c>
      <c r="D14043" t="s">
        <v>33</v>
      </c>
      <c r="E14043" t="s">
        <v>34</v>
      </c>
      <c r="F14043" t="s">
        <v>23</v>
      </c>
      <c r="G14043" s="1">
        <v>1.0270381702472999E-5</v>
      </c>
      <c r="H14043">
        <v>77871</v>
      </c>
      <c r="I14043">
        <v>0.79976489355327396</v>
      </c>
    </row>
    <row r="14044" spans="1:9" x14ac:dyDescent="0.25">
      <c r="A14044">
        <v>2002</v>
      </c>
      <c r="B14044" t="s">
        <v>9</v>
      </c>
      <c r="C14044" t="s">
        <v>29</v>
      </c>
      <c r="D14044" t="s">
        <v>33</v>
      </c>
      <c r="E14044" t="s">
        <v>34</v>
      </c>
      <c r="F14044" t="s">
        <v>24</v>
      </c>
      <c r="G14044" s="1">
        <v>5.2601221114175899E-5</v>
      </c>
      <c r="H14044">
        <v>77871</v>
      </c>
      <c r="I14044">
        <v>4.0961096893819899</v>
      </c>
    </row>
    <row r="14045" spans="1:9" x14ac:dyDescent="0.25">
      <c r="A14045">
        <v>2002</v>
      </c>
      <c r="B14045" t="s">
        <v>9</v>
      </c>
      <c r="C14045" t="s">
        <v>29</v>
      </c>
      <c r="D14045" t="s">
        <v>33</v>
      </c>
      <c r="E14045" t="s">
        <v>34</v>
      </c>
      <c r="F14045" t="s">
        <v>13</v>
      </c>
      <c r="G14045">
        <v>0</v>
      </c>
      <c r="H14045">
        <v>77871</v>
      </c>
      <c r="I14045">
        <v>0</v>
      </c>
    </row>
    <row r="14046" spans="1:9" x14ac:dyDescent="0.25">
      <c r="A14046">
        <v>2002</v>
      </c>
      <c r="B14046" t="s">
        <v>9</v>
      </c>
      <c r="C14046" t="s">
        <v>29</v>
      </c>
      <c r="D14046" t="s">
        <v>33</v>
      </c>
      <c r="E14046" t="s">
        <v>34</v>
      </c>
      <c r="F14046" t="s">
        <v>25</v>
      </c>
      <c r="G14046" s="1">
        <v>1.17070525449386E-5</v>
      </c>
      <c r="H14046">
        <v>77871</v>
      </c>
      <c r="I14046">
        <v>0.91163988872691704</v>
      </c>
    </row>
    <row r="14047" spans="1:9" x14ac:dyDescent="0.25">
      <c r="A14047">
        <v>2002</v>
      </c>
      <c r="B14047" t="s">
        <v>9</v>
      </c>
      <c r="C14047" t="s">
        <v>29</v>
      </c>
      <c r="D14047" t="s">
        <v>33</v>
      </c>
      <c r="E14047" t="s">
        <v>34</v>
      </c>
      <c r="F14047" t="s">
        <v>26</v>
      </c>
      <c r="G14047">
        <v>3.54790261264198E-4</v>
      </c>
      <c r="H14047">
        <v>77871</v>
      </c>
      <c r="I14047">
        <v>27.6278724349044</v>
      </c>
    </row>
    <row r="14048" spans="1:9" x14ac:dyDescent="0.25">
      <c r="A14048">
        <v>2002</v>
      </c>
      <c r="B14048" t="s">
        <v>9</v>
      </c>
      <c r="C14048" t="s">
        <v>29</v>
      </c>
      <c r="D14048" t="s">
        <v>33</v>
      </c>
      <c r="E14048" t="s">
        <v>35</v>
      </c>
      <c r="F14048" t="s">
        <v>20</v>
      </c>
      <c r="G14048" s="1">
        <v>7.2496327979035103E-5</v>
      </c>
      <c r="H14048">
        <v>77871</v>
      </c>
      <c r="I14048">
        <v>5.6453615560554402</v>
      </c>
    </row>
    <row r="14049" spans="1:9" x14ac:dyDescent="0.25">
      <c r="A14049">
        <v>2002</v>
      </c>
      <c r="B14049" t="s">
        <v>9</v>
      </c>
      <c r="C14049" t="s">
        <v>29</v>
      </c>
      <c r="D14049" t="s">
        <v>33</v>
      </c>
      <c r="E14049" t="s">
        <v>35</v>
      </c>
      <c r="F14049" t="s">
        <v>21</v>
      </c>
      <c r="G14049">
        <v>1.40613418927594E-3</v>
      </c>
      <c r="H14049">
        <v>77871</v>
      </c>
      <c r="I14049">
        <v>109.497075453107</v>
      </c>
    </row>
    <row r="14050" spans="1:9" x14ac:dyDescent="0.25">
      <c r="A14050">
        <v>2002</v>
      </c>
      <c r="B14050" t="s">
        <v>9</v>
      </c>
      <c r="C14050" t="s">
        <v>29</v>
      </c>
      <c r="D14050" t="s">
        <v>33</v>
      </c>
      <c r="E14050" t="s">
        <v>35</v>
      </c>
      <c r="F14050" t="s">
        <v>22</v>
      </c>
      <c r="G14050">
        <v>0</v>
      </c>
      <c r="H14050">
        <v>77871</v>
      </c>
      <c r="I14050">
        <v>0</v>
      </c>
    </row>
    <row r="14051" spans="1:9" x14ac:dyDescent="0.25">
      <c r="A14051">
        <v>2002</v>
      </c>
      <c r="B14051" t="s">
        <v>9</v>
      </c>
      <c r="C14051" t="s">
        <v>29</v>
      </c>
      <c r="D14051" t="s">
        <v>33</v>
      </c>
      <c r="E14051" t="s">
        <v>35</v>
      </c>
      <c r="F14051" t="s">
        <v>23</v>
      </c>
      <c r="G14051">
        <v>1.7014894627887501E-4</v>
      </c>
      <c r="H14051">
        <v>77871</v>
      </c>
      <c r="I14051">
        <v>13.2496685956823</v>
      </c>
    </row>
    <row r="14052" spans="1:9" x14ac:dyDescent="0.25">
      <c r="A14052">
        <v>2002</v>
      </c>
      <c r="B14052" t="s">
        <v>9</v>
      </c>
      <c r="C14052" t="s">
        <v>29</v>
      </c>
      <c r="D14052" t="s">
        <v>33</v>
      </c>
      <c r="E14052" t="s">
        <v>35</v>
      </c>
      <c r="F14052" t="s">
        <v>24</v>
      </c>
      <c r="G14052">
        <v>1.45716449475096E-3</v>
      </c>
      <c r="H14052">
        <v>77871</v>
      </c>
      <c r="I14052">
        <v>113.470856370752</v>
      </c>
    </row>
    <row r="14053" spans="1:9" x14ac:dyDescent="0.25">
      <c r="A14053">
        <v>2002</v>
      </c>
      <c r="B14053" t="s">
        <v>9</v>
      </c>
      <c r="C14053" t="s">
        <v>29</v>
      </c>
      <c r="D14053" t="s">
        <v>33</v>
      </c>
      <c r="E14053" t="s">
        <v>35</v>
      </c>
      <c r="F14053" t="s">
        <v>13</v>
      </c>
      <c r="G14053" s="1">
        <v>7.6867854292391905E-6</v>
      </c>
      <c r="H14053">
        <v>77871</v>
      </c>
      <c r="I14053">
        <v>0.59857766816028501</v>
      </c>
    </row>
    <row r="14054" spans="1:9" x14ac:dyDescent="0.25">
      <c r="A14054">
        <v>2002</v>
      </c>
      <c r="B14054" t="s">
        <v>9</v>
      </c>
      <c r="C14054" t="s">
        <v>29</v>
      </c>
      <c r="D14054" t="s">
        <v>33</v>
      </c>
      <c r="E14054" t="s">
        <v>35</v>
      </c>
      <c r="F14054" t="s">
        <v>25</v>
      </c>
      <c r="G14054">
        <v>1.0141622863792999E-3</v>
      </c>
      <c r="H14054">
        <v>77871</v>
      </c>
      <c r="I14054">
        <v>78.973831402642105</v>
      </c>
    </row>
    <row r="14055" spans="1:9" x14ac:dyDescent="0.25">
      <c r="A14055">
        <v>2002</v>
      </c>
      <c r="B14055" t="s">
        <v>9</v>
      </c>
      <c r="C14055" t="s">
        <v>29</v>
      </c>
      <c r="D14055" t="s">
        <v>33</v>
      </c>
      <c r="E14055" t="s">
        <v>35</v>
      </c>
      <c r="F14055" t="s">
        <v>26</v>
      </c>
      <c r="G14055">
        <v>1.1277873433358299E-3</v>
      </c>
      <c r="H14055">
        <v>77871</v>
      </c>
      <c r="I14055">
        <v>87.821928212904496</v>
      </c>
    </row>
    <row r="14056" spans="1:9" x14ac:dyDescent="0.25">
      <c r="A14056">
        <v>2002</v>
      </c>
      <c r="B14056" t="s">
        <v>9</v>
      </c>
      <c r="C14056" t="s">
        <v>29</v>
      </c>
      <c r="D14056" t="s">
        <v>33</v>
      </c>
      <c r="E14056" t="s">
        <v>36</v>
      </c>
      <c r="F14056" t="s">
        <v>20</v>
      </c>
      <c r="G14056" s="1">
        <v>3.2250181142237398E-6</v>
      </c>
      <c r="H14056">
        <v>77871</v>
      </c>
      <c r="I14056">
        <v>0.25113538557271597</v>
      </c>
    </row>
    <row r="14057" spans="1:9" x14ac:dyDescent="0.25">
      <c r="A14057">
        <v>2002</v>
      </c>
      <c r="B14057" t="s">
        <v>9</v>
      </c>
      <c r="C14057" t="s">
        <v>29</v>
      </c>
      <c r="D14057" t="s">
        <v>33</v>
      </c>
      <c r="E14057" t="s">
        <v>36</v>
      </c>
      <c r="F14057" t="s">
        <v>21</v>
      </c>
      <c r="G14057">
        <v>5.18026785121125E-4</v>
      </c>
      <c r="H14057">
        <v>77871</v>
      </c>
      <c r="I14057">
        <v>40.339263784167102</v>
      </c>
    </row>
    <row r="14058" spans="1:9" x14ac:dyDescent="0.25">
      <c r="A14058">
        <v>2002</v>
      </c>
      <c r="B14058" t="s">
        <v>9</v>
      </c>
      <c r="C14058" t="s">
        <v>29</v>
      </c>
      <c r="D14058" t="s">
        <v>33</v>
      </c>
      <c r="E14058" t="s">
        <v>36</v>
      </c>
      <c r="F14058" t="s">
        <v>22</v>
      </c>
      <c r="G14058">
        <v>0</v>
      </c>
      <c r="H14058">
        <v>77871</v>
      </c>
      <c r="I14058">
        <v>0</v>
      </c>
    </row>
    <row r="14059" spans="1:9" x14ac:dyDescent="0.25">
      <c r="A14059">
        <v>2002</v>
      </c>
      <c r="B14059" t="s">
        <v>9</v>
      </c>
      <c r="C14059" t="s">
        <v>29</v>
      </c>
      <c r="D14059" t="s">
        <v>33</v>
      </c>
      <c r="E14059" t="s">
        <v>36</v>
      </c>
      <c r="F14059" t="s">
        <v>23</v>
      </c>
      <c r="G14059" s="1">
        <v>5.2458678790193802E-6</v>
      </c>
      <c r="H14059">
        <v>77871</v>
      </c>
      <c r="I14059">
        <v>0.40850097760711801</v>
      </c>
    </row>
    <row r="14060" spans="1:9" x14ac:dyDescent="0.25">
      <c r="A14060">
        <v>2002</v>
      </c>
      <c r="B14060" t="s">
        <v>9</v>
      </c>
      <c r="C14060" t="s">
        <v>29</v>
      </c>
      <c r="D14060" t="s">
        <v>33</v>
      </c>
      <c r="E14060" t="s">
        <v>36</v>
      </c>
      <c r="F14060" t="s">
        <v>24</v>
      </c>
      <c r="G14060">
        <v>1.2117592909550101E-3</v>
      </c>
      <c r="H14060">
        <v>77871</v>
      </c>
      <c r="I14060">
        <v>94.360907745957803</v>
      </c>
    </row>
    <row r="14061" spans="1:9" x14ac:dyDescent="0.25">
      <c r="A14061">
        <v>2002</v>
      </c>
      <c r="B14061" t="s">
        <v>9</v>
      </c>
      <c r="C14061" t="s">
        <v>29</v>
      </c>
      <c r="D14061" t="s">
        <v>33</v>
      </c>
      <c r="E14061" t="s">
        <v>36</v>
      </c>
      <c r="F14061" t="s">
        <v>13</v>
      </c>
      <c r="G14061" s="1">
        <v>3.2846587845846602E-5</v>
      </c>
      <c r="H14061">
        <v>77871</v>
      </c>
      <c r="I14061">
        <v>2.55779664214392</v>
      </c>
    </row>
    <row r="14062" spans="1:9" x14ac:dyDescent="0.25">
      <c r="A14062">
        <v>2002</v>
      </c>
      <c r="B14062" t="s">
        <v>9</v>
      </c>
      <c r="C14062" t="s">
        <v>29</v>
      </c>
      <c r="D14062" t="s">
        <v>33</v>
      </c>
      <c r="E14062" t="s">
        <v>36</v>
      </c>
      <c r="F14062" t="s">
        <v>25</v>
      </c>
      <c r="G14062">
        <v>7.1229591922231496E-4</v>
      </c>
      <c r="H14062">
        <v>77871</v>
      </c>
      <c r="I14062">
        <v>55.4671955257609</v>
      </c>
    </row>
    <row r="14063" spans="1:9" x14ac:dyDescent="0.25">
      <c r="A14063">
        <v>2002</v>
      </c>
      <c r="B14063" t="s">
        <v>9</v>
      </c>
      <c r="C14063" t="s">
        <v>29</v>
      </c>
      <c r="D14063" t="s">
        <v>33</v>
      </c>
      <c r="E14063" t="s">
        <v>36</v>
      </c>
      <c r="F14063" t="s">
        <v>26</v>
      </c>
      <c r="G14063" s="1">
        <v>6.4664807505857702E-5</v>
      </c>
      <c r="H14063">
        <v>77871</v>
      </c>
      <c r="I14063">
        <v>5.0355132252886499</v>
      </c>
    </row>
    <row r="14064" spans="1:9" x14ac:dyDescent="0.25">
      <c r="A14064">
        <v>2002</v>
      </c>
      <c r="B14064" t="s">
        <v>9</v>
      </c>
      <c r="C14064" t="s">
        <v>29</v>
      </c>
      <c r="D14064" t="s">
        <v>33</v>
      </c>
      <c r="E14064" t="s">
        <v>37</v>
      </c>
      <c r="F14064" t="s">
        <v>20</v>
      </c>
      <c r="G14064">
        <v>0</v>
      </c>
      <c r="H14064">
        <v>77871</v>
      </c>
      <c r="I14064">
        <v>0</v>
      </c>
    </row>
    <row r="14065" spans="1:9" x14ac:dyDescent="0.25">
      <c r="A14065">
        <v>2002</v>
      </c>
      <c r="B14065" t="s">
        <v>9</v>
      </c>
      <c r="C14065" t="s">
        <v>29</v>
      </c>
      <c r="D14065" t="s">
        <v>33</v>
      </c>
      <c r="E14065" t="s">
        <v>37</v>
      </c>
      <c r="F14065" t="s">
        <v>21</v>
      </c>
      <c r="G14065">
        <v>3.8368203627121101E-4</v>
      </c>
      <c r="H14065">
        <v>77871</v>
      </c>
      <c r="I14065">
        <v>29.877703846475399</v>
      </c>
    </row>
    <row r="14066" spans="1:9" x14ac:dyDescent="0.25">
      <c r="A14066">
        <v>2002</v>
      </c>
      <c r="B14066" t="s">
        <v>9</v>
      </c>
      <c r="C14066" t="s">
        <v>29</v>
      </c>
      <c r="D14066" t="s">
        <v>33</v>
      </c>
      <c r="E14066" t="s">
        <v>37</v>
      </c>
      <c r="F14066" t="s">
        <v>22</v>
      </c>
      <c r="G14066">
        <v>0</v>
      </c>
      <c r="H14066">
        <v>77871</v>
      </c>
      <c r="I14066">
        <v>0</v>
      </c>
    </row>
    <row r="14067" spans="1:9" x14ac:dyDescent="0.25">
      <c r="A14067">
        <v>2002</v>
      </c>
      <c r="B14067" t="s">
        <v>9</v>
      </c>
      <c r="C14067" t="s">
        <v>29</v>
      </c>
      <c r="D14067" t="s">
        <v>33</v>
      </c>
      <c r="E14067" t="s">
        <v>37</v>
      </c>
      <c r="F14067" t="s">
        <v>23</v>
      </c>
      <c r="G14067">
        <v>0</v>
      </c>
      <c r="H14067">
        <v>77871</v>
      </c>
      <c r="I14067">
        <v>0</v>
      </c>
    </row>
    <row r="14068" spans="1:9" x14ac:dyDescent="0.25">
      <c r="A14068">
        <v>2002</v>
      </c>
      <c r="B14068" t="s">
        <v>9</v>
      </c>
      <c r="C14068" t="s">
        <v>29</v>
      </c>
      <c r="D14068" t="s">
        <v>33</v>
      </c>
      <c r="E14068" t="s">
        <v>37</v>
      </c>
      <c r="F14068" t="s">
        <v>24</v>
      </c>
      <c r="G14068">
        <v>1.0991361207681801E-3</v>
      </c>
      <c r="H14068">
        <v>77871</v>
      </c>
      <c r="I14068">
        <v>85.590828860338902</v>
      </c>
    </row>
    <row r="14069" spans="1:9" x14ac:dyDescent="0.25">
      <c r="A14069">
        <v>2002</v>
      </c>
      <c r="B14069" t="s">
        <v>9</v>
      </c>
      <c r="C14069" t="s">
        <v>29</v>
      </c>
      <c r="D14069" t="s">
        <v>33</v>
      </c>
      <c r="E14069" t="s">
        <v>37</v>
      </c>
      <c r="F14069" t="s">
        <v>13</v>
      </c>
      <c r="G14069">
        <v>0</v>
      </c>
      <c r="H14069">
        <v>77871</v>
      </c>
      <c r="I14069">
        <v>0</v>
      </c>
    </row>
    <row r="14070" spans="1:9" x14ac:dyDescent="0.25">
      <c r="A14070">
        <v>2002</v>
      </c>
      <c r="B14070" t="s">
        <v>9</v>
      </c>
      <c r="C14070" t="s">
        <v>29</v>
      </c>
      <c r="D14070" t="s">
        <v>33</v>
      </c>
      <c r="E14070" t="s">
        <v>37</v>
      </c>
      <c r="F14070" t="s">
        <v>25</v>
      </c>
      <c r="G14070">
        <v>8.5662352034217596E-4</v>
      </c>
      <c r="H14070">
        <v>77871</v>
      </c>
      <c r="I14070">
        <v>66.706130152565606</v>
      </c>
    </row>
    <row r="14071" spans="1:9" x14ac:dyDescent="0.25">
      <c r="A14071">
        <v>2002</v>
      </c>
      <c r="B14071" t="s">
        <v>9</v>
      </c>
      <c r="C14071" t="s">
        <v>29</v>
      </c>
      <c r="D14071" t="s">
        <v>33</v>
      </c>
      <c r="E14071" t="s">
        <v>37</v>
      </c>
      <c r="F14071" t="s">
        <v>26</v>
      </c>
      <c r="G14071" s="1">
        <v>6.4449961380493196E-6</v>
      </c>
      <c r="H14071">
        <v>77871</v>
      </c>
      <c r="I14071">
        <v>0.50187829426603903</v>
      </c>
    </row>
    <row r="14072" spans="1:9" x14ac:dyDescent="0.25">
      <c r="A14072">
        <v>2002</v>
      </c>
      <c r="B14072" t="s">
        <v>9</v>
      </c>
      <c r="C14072" t="s">
        <v>30</v>
      </c>
      <c r="D14072" t="s">
        <v>33</v>
      </c>
      <c r="E14072" t="s">
        <v>18</v>
      </c>
      <c r="F14072" t="s">
        <v>13</v>
      </c>
      <c r="G14072">
        <v>0</v>
      </c>
      <c r="H14072">
        <v>94526</v>
      </c>
      <c r="I14072">
        <v>0</v>
      </c>
    </row>
    <row r="14073" spans="1:9" x14ac:dyDescent="0.25">
      <c r="A14073">
        <v>2002</v>
      </c>
      <c r="B14073" t="s">
        <v>9</v>
      </c>
      <c r="C14073" t="s">
        <v>30</v>
      </c>
      <c r="D14073" t="s">
        <v>33</v>
      </c>
      <c r="E14073" t="s">
        <v>34</v>
      </c>
      <c r="F14073" t="s">
        <v>20</v>
      </c>
      <c r="G14073" s="1">
        <v>2.1134950016853699E-5</v>
      </c>
      <c r="H14073">
        <v>94526</v>
      </c>
      <c r="I14073">
        <v>1.9978022852931101</v>
      </c>
    </row>
    <row r="14074" spans="1:9" x14ac:dyDescent="0.25">
      <c r="A14074">
        <v>2002</v>
      </c>
      <c r="B14074" t="s">
        <v>9</v>
      </c>
      <c r="C14074" t="s">
        <v>30</v>
      </c>
      <c r="D14074" t="s">
        <v>33</v>
      </c>
      <c r="E14074" t="s">
        <v>34</v>
      </c>
      <c r="F14074" t="s">
        <v>21</v>
      </c>
      <c r="G14074">
        <v>1.55144589389677E-4</v>
      </c>
      <c r="H14074">
        <v>94526</v>
      </c>
      <c r="I14074">
        <v>14.665197456648601</v>
      </c>
    </row>
    <row r="14075" spans="1:9" x14ac:dyDescent="0.25">
      <c r="A14075">
        <v>2002</v>
      </c>
      <c r="B14075" t="s">
        <v>9</v>
      </c>
      <c r="C14075" t="s">
        <v>30</v>
      </c>
      <c r="D14075" t="s">
        <v>33</v>
      </c>
      <c r="E14075" t="s">
        <v>34</v>
      </c>
      <c r="F14075" t="s">
        <v>22</v>
      </c>
      <c r="G14075">
        <v>0</v>
      </c>
      <c r="H14075">
        <v>94526</v>
      </c>
      <c r="I14075">
        <v>0</v>
      </c>
    </row>
    <row r="14076" spans="1:9" x14ac:dyDescent="0.25">
      <c r="A14076">
        <v>2002</v>
      </c>
      <c r="B14076" t="s">
        <v>9</v>
      </c>
      <c r="C14076" t="s">
        <v>30</v>
      </c>
      <c r="D14076" t="s">
        <v>33</v>
      </c>
      <c r="E14076" t="s">
        <v>34</v>
      </c>
      <c r="F14076" t="s">
        <v>23</v>
      </c>
      <c r="G14076" s="1">
        <v>4.5960760285425003E-8</v>
      </c>
      <c r="H14076">
        <v>94526</v>
      </c>
      <c r="I14076">
        <v>4.3444868267400799E-3</v>
      </c>
    </row>
    <row r="14077" spans="1:9" x14ac:dyDescent="0.25">
      <c r="A14077">
        <v>2002</v>
      </c>
      <c r="B14077" t="s">
        <v>9</v>
      </c>
      <c r="C14077" t="s">
        <v>30</v>
      </c>
      <c r="D14077" t="s">
        <v>33</v>
      </c>
      <c r="E14077" t="s">
        <v>34</v>
      </c>
      <c r="F14077" t="s">
        <v>24</v>
      </c>
      <c r="G14077">
        <v>0</v>
      </c>
      <c r="H14077">
        <v>94526</v>
      </c>
      <c r="I14077">
        <v>0</v>
      </c>
    </row>
    <row r="14078" spans="1:9" x14ac:dyDescent="0.25">
      <c r="A14078">
        <v>2002</v>
      </c>
      <c r="B14078" t="s">
        <v>9</v>
      </c>
      <c r="C14078" t="s">
        <v>30</v>
      </c>
      <c r="D14078" t="s">
        <v>33</v>
      </c>
      <c r="E14078" t="s">
        <v>34</v>
      </c>
      <c r="F14078" t="s">
        <v>13</v>
      </c>
      <c r="G14078">
        <v>0</v>
      </c>
      <c r="H14078">
        <v>94526</v>
      </c>
      <c r="I14078">
        <v>0</v>
      </c>
    </row>
    <row r="14079" spans="1:9" x14ac:dyDescent="0.25">
      <c r="A14079">
        <v>2002</v>
      </c>
      <c r="B14079" t="s">
        <v>9</v>
      </c>
      <c r="C14079" t="s">
        <v>30</v>
      </c>
      <c r="D14079" t="s">
        <v>33</v>
      </c>
      <c r="E14079" t="s">
        <v>34</v>
      </c>
      <c r="F14079" t="s">
        <v>25</v>
      </c>
      <c r="G14079">
        <v>0</v>
      </c>
      <c r="H14079">
        <v>94526</v>
      </c>
      <c r="I14079">
        <v>0</v>
      </c>
    </row>
    <row r="14080" spans="1:9" x14ac:dyDescent="0.25">
      <c r="A14080">
        <v>2002</v>
      </c>
      <c r="B14080" t="s">
        <v>9</v>
      </c>
      <c r="C14080" t="s">
        <v>30</v>
      </c>
      <c r="D14080" t="s">
        <v>33</v>
      </c>
      <c r="E14080" t="s">
        <v>34</v>
      </c>
      <c r="F14080" t="s">
        <v>26</v>
      </c>
      <c r="G14080">
        <v>1.7474520676437301E-4</v>
      </c>
      <c r="H14080">
        <v>94526</v>
      </c>
      <c r="I14080">
        <v>16.517965414609101</v>
      </c>
    </row>
    <row r="14081" spans="1:9" x14ac:dyDescent="0.25">
      <c r="A14081">
        <v>2002</v>
      </c>
      <c r="B14081" t="s">
        <v>9</v>
      </c>
      <c r="C14081" t="s">
        <v>30</v>
      </c>
      <c r="D14081" t="s">
        <v>33</v>
      </c>
      <c r="E14081" t="s">
        <v>35</v>
      </c>
      <c r="F14081" t="s">
        <v>20</v>
      </c>
      <c r="G14081" s="1">
        <v>7.6929754129901695E-5</v>
      </c>
      <c r="H14081">
        <v>94526</v>
      </c>
      <c r="I14081">
        <v>7.2718619388830898</v>
      </c>
    </row>
    <row r="14082" spans="1:9" x14ac:dyDescent="0.25">
      <c r="A14082">
        <v>2002</v>
      </c>
      <c r="B14082" t="s">
        <v>9</v>
      </c>
      <c r="C14082" t="s">
        <v>30</v>
      </c>
      <c r="D14082" t="s">
        <v>33</v>
      </c>
      <c r="E14082" t="s">
        <v>35</v>
      </c>
      <c r="F14082" t="s">
        <v>21</v>
      </c>
      <c r="G14082">
        <v>3.9193341015859801E-3</v>
      </c>
      <c r="H14082">
        <v>94526</v>
      </c>
      <c r="I14082">
        <v>370.478975286516</v>
      </c>
    </row>
    <row r="14083" spans="1:9" x14ac:dyDescent="0.25">
      <c r="A14083">
        <v>2002</v>
      </c>
      <c r="B14083" t="s">
        <v>9</v>
      </c>
      <c r="C14083" t="s">
        <v>30</v>
      </c>
      <c r="D14083" t="s">
        <v>33</v>
      </c>
      <c r="E14083" t="s">
        <v>35</v>
      </c>
      <c r="F14083" t="s">
        <v>22</v>
      </c>
      <c r="G14083">
        <v>0</v>
      </c>
      <c r="H14083">
        <v>94526</v>
      </c>
      <c r="I14083">
        <v>0</v>
      </c>
    </row>
    <row r="14084" spans="1:9" x14ac:dyDescent="0.25">
      <c r="A14084">
        <v>2002</v>
      </c>
      <c r="B14084" t="s">
        <v>9</v>
      </c>
      <c r="C14084" t="s">
        <v>30</v>
      </c>
      <c r="D14084" t="s">
        <v>33</v>
      </c>
      <c r="E14084" t="s">
        <v>35</v>
      </c>
      <c r="F14084" t="s">
        <v>23</v>
      </c>
      <c r="G14084">
        <v>2.6188036407660402E-4</v>
      </c>
      <c r="H14084">
        <v>94526</v>
      </c>
      <c r="I14084">
        <v>24.754503294705099</v>
      </c>
    </row>
    <row r="14085" spans="1:9" x14ac:dyDescent="0.25">
      <c r="A14085">
        <v>2002</v>
      </c>
      <c r="B14085" t="s">
        <v>9</v>
      </c>
      <c r="C14085" t="s">
        <v>30</v>
      </c>
      <c r="D14085" t="s">
        <v>33</v>
      </c>
      <c r="E14085" t="s">
        <v>35</v>
      </c>
      <c r="F14085" t="s">
        <v>24</v>
      </c>
      <c r="G14085">
        <v>4.6478200859936998E-4</v>
      </c>
      <c r="H14085">
        <v>94526</v>
      </c>
      <c r="I14085">
        <v>43.933984144863999</v>
      </c>
    </row>
    <row r="14086" spans="1:9" x14ac:dyDescent="0.25">
      <c r="A14086">
        <v>2002</v>
      </c>
      <c r="B14086" t="s">
        <v>9</v>
      </c>
      <c r="C14086" t="s">
        <v>30</v>
      </c>
      <c r="D14086" t="s">
        <v>33</v>
      </c>
      <c r="E14086" t="s">
        <v>35</v>
      </c>
      <c r="F14086" t="s">
        <v>13</v>
      </c>
      <c r="G14086" s="1">
        <v>9.6481907912605604E-6</v>
      </c>
      <c r="H14086">
        <v>94526</v>
      </c>
      <c r="I14086">
        <v>0.91200488273469604</v>
      </c>
    </row>
    <row r="14087" spans="1:9" x14ac:dyDescent="0.25">
      <c r="A14087">
        <v>2002</v>
      </c>
      <c r="B14087" t="s">
        <v>9</v>
      </c>
      <c r="C14087" t="s">
        <v>30</v>
      </c>
      <c r="D14087" t="s">
        <v>33</v>
      </c>
      <c r="E14087" t="s">
        <v>35</v>
      </c>
      <c r="F14087" t="s">
        <v>25</v>
      </c>
      <c r="G14087">
        <v>1.5780016259381001E-3</v>
      </c>
      <c r="H14087">
        <v>94526</v>
      </c>
      <c r="I14087">
        <v>149.162181693424</v>
      </c>
    </row>
    <row r="14088" spans="1:9" x14ac:dyDescent="0.25">
      <c r="A14088">
        <v>2002</v>
      </c>
      <c r="B14088" t="s">
        <v>9</v>
      </c>
      <c r="C14088" t="s">
        <v>30</v>
      </c>
      <c r="D14088" t="s">
        <v>33</v>
      </c>
      <c r="E14088" t="s">
        <v>35</v>
      </c>
      <c r="F14088" t="s">
        <v>26</v>
      </c>
      <c r="G14088">
        <v>3.75155588677732E-4</v>
      </c>
      <c r="H14088">
        <v>94526</v>
      </c>
      <c r="I14088">
        <v>35.461957175351301</v>
      </c>
    </row>
    <row r="14089" spans="1:9" x14ac:dyDescent="0.25">
      <c r="A14089">
        <v>2002</v>
      </c>
      <c r="B14089" t="s">
        <v>9</v>
      </c>
      <c r="C14089" t="s">
        <v>30</v>
      </c>
      <c r="D14089" t="s">
        <v>33</v>
      </c>
      <c r="E14089" t="s">
        <v>36</v>
      </c>
      <c r="F14089" t="s">
        <v>20</v>
      </c>
      <c r="G14089" s="1">
        <v>1.5978960465679199E-7</v>
      </c>
      <c r="H14089">
        <v>94526</v>
      </c>
      <c r="I14089">
        <v>1.5104272169787899E-2</v>
      </c>
    </row>
    <row r="14090" spans="1:9" x14ac:dyDescent="0.25">
      <c r="A14090">
        <v>2002</v>
      </c>
      <c r="B14090" t="s">
        <v>9</v>
      </c>
      <c r="C14090" t="s">
        <v>30</v>
      </c>
      <c r="D14090" t="s">
        <v>33</v>
      </c>
      <c r="E14090" t="s">
        <v>36</v>
      </c>
      <c r="F14090" t="s">
        <v>21</v>
      </c>
      <c r="G14090">
        <v>5.5968018874764003E-4</v>
      </c>
      <c r="H14090">
        <v>94526</v>
      </c>
      <c r="I14090">
        <v>52.904329521559397</v>
      </c>
    </row>
    <row r="14091" spans="1:9" x14ac:dyDescent="0.25">
      <c r="A14091">
        <v>2002</v>
      </c>
      <c r="B14091" t="s">
        <v>9</v>
      </c>
      <c r="C14091" t="s">
        <v>30</v>
      </c>
      <c r="D14091" t="s">
        <v>33</v>
      </c>
      <c r="E14091" t="s">
        <v>36</v>
      </c>
      <c r="F14091" t="s">
        <v>22</v>
      </c>
      <c r="G14091">
        <v>0</v>
      </c>
      <c r="H14091">
        <v>94526</v>
      </c>
      <c r="I14091">
        <v>0</v>
      </c>
    </row>
    <row r="14092" spans="1:9" x14ac:dyDescent="0.25">
      <c r="A14092">
        <v>2002</v>
      </c>
      <c r="B14092" t="s">
        <v>9</v>
      </c>
      <c r="C14092" t="s">
        <v>30</v>
      </c>
      <c r="D14092" t="s">
        <v>33</v>
      </c>
      <c r="E14092" t="s">
        <v>36</v>
      </c>
      <c r="F14092" t="s">
        <v>23</v>
      </c>
      <c r="G14092" s="1">
        <v>4.8657329897257497E-6</v>
      </c>
      <c r="H14092">
        <v>94526</v>
      </c>
      <c r="I14092">
        <v>0.45993827658681602</v>
      </c>
    </row>
    <row r="14093" spans="1:9" x14ac:dyDescent="0.25">
      <c r="A14093">
        <v>2002</v>
      </c>
      <c r="B14093" t="s">
        <v>9</v>
      </c>
      <c r="C14093" t="s">
        <v>30</v>
      </c>
      <c r="D14093" t="s">
        <v>33</v>
      </c>
      <c r="E14093" t="s">
        <v>36</v>
      </c>
      <c r="F14093" t="s">
        <v>24</v>
      </c>
      <c r="G14093" s="1">
        <v>8.5210855052962603E-5</v>
      </c>
      <c r="H14093">
        <v>94526</v>
      </c>
      <c r="I14093">
        <v>8.0546412847363396</v>
      </c>
    </row>
    <row r="14094" spans="1:9" x14ac:dyDescent="0.25">
      <c r="A14094">
        <v>2002</v>
      </c>
      <c r="B14094" t="s">
        <v>9</v>
      </c>
      <c r="C14094" t="s">
        <v>30</v>
      </c>
      <c r="D14094" t="s">
        <v>33</v>
      </c>
      <c r="E14094" t="s">
        <v>36</v>
      </c>
      <c r="F14094" t="s">
        <v>13</v>
      </c>
      <c r="G14094">
        <v>1.00365205066655E-4</v>
      </c>
      <c r="H14094">
        <v>94526</v>
      </c>
      <c r="I14094">
        <v>9.4871213741306093</v>
      </c>
    </row>
    <row r="14095" spans="1:9" x14ac:dyDescent="0.25">
      <c r="A14095">
        <v>2002</v>
      </c>
      <c r="B14095" t="s">
        <v>9</v>
      </c>
      <c r="C14095" t="s">
        <v>30</v>
      </c>
      <c r="D14095" t="s">
        <v>33</v>
      </c>
      <c r="E14095" t="s">
        <v>36</v>
      </c>
      <c r="F14095" t="s">
        <v>25</v>
      </c>
      <c r="G14095">
        <v>2.3069250391340702E-3</v>
      </c>
      <c r="H14095">
        <v>94526</v>
      </c>
      <c r="I14095">
        <v>218.06439624918701</v>
      </c>
    </row>
    <row r="14096" spans="1:9" x14ac:dyDescent="0.25">
      <c r="A14096">
        <v>2002</v>
      </c>
      <c r="B14096" t="s">
        <v>9</v>
      </c>
      <c r="C14096" t="s">
        <v>30</v>
      </c>
      <c r="D14096" t="s">
        <v>33</v>
      </c>
      <c r="E14096" t="s">
        <v>36</v>
      </c>
      <c r="F14096" t="s">
        <v>26</v>
      </c>
      <c r="G14096" s="1">
        <v>1.77959026045218E-6</v>
      </c>
      <c r="H14096">
        <v>94526</v>
      </c>
      <c r="I14096">
        <v>0.168217548959503</v>
      </c>
    </row>
    <row r="14097" spans="1:9" x14ac:dyDescent="0.25">
      <c r="A14097">
        <v>2002</v>
      </c>
      <c r="B14097" t="s">
        <v>9</v>
      </c>
      <c r="C14097" t="s">
        <v>30</v>
      </c>
      <c r="D14097" t="s">
        <v>33</v>
      </c>
      <c r="E14097" t="s">
        <v>37</v>
      </c>
      <c r="F14097" t="s">
        <v>20</v>
      </c>
      <c r="G14097">
        <v>0</v>
      </c>
      <c r="H14097">
        <v>94526</v>
      </c>
      <c r="I14097">
        <v>0</v>
      </c>
    </row>
    <row r="14098" spans="1:9" x14ac:dyDescent="0.25">
      <c r="A14098">
        <v>2002</v>
      </c>
      <c r="B14098" t="s">
        <v>9</v>
      </c>
      <c r="C14098" t="s">
        <v>30</v>
      </c>
      <c r="D14098" t="s">
        <v>33</v>
      </c>
      <c r="E14098" t="s">
        <v>37</v>
      </c>
      <c r="F14098" t="s">
        <v>21</v>
      </c>
      <c r="G14098">
        <v>5.5861116087607601E-4</v>
      </c>
      <c r="H14098">
        <v>94526</v>
      </c>
      <c r="I14098">
        <v>52.8032785929719</v>
      </c>
    </row>
    <row r="14099" spans="1:9" x14ac:dyDescent="0.25">
      <c r="A14099">
        <v>2002</v>
      </c>
      <c r="B14099" t="s">
        <v>9</v>
      </c>
      <c r="C14099" t="s">
        <v>30</v>
      </c>
      <c r="D14099" t="s">
        <v>33</v>
      </c>
      <c r="E14099" t="s">
        <v>37</v>
      </c>
      <c r="F14099" t="s">
        <v>22</v>
      </c>
      <c r="G14099">
        <v>0</v>
      </c>
      <c r="H14099">
        <v>94526</v>
      </c>
      <c r="I14099">
        <v>0</v>
      </c>
    </row>
    <row r="14100" spans="1:9" x14ac:dyDescent="0.25">
      <c r="A14100">
        <v>2002</v>
      </c>
      <c r="B14100" t="s">
        <v>9</v>
      </c>
      <c r="C14100" t="s">
        <v>30</v>
      </c>
      <c r="D14100" t="s">
        <v>33</v>
      </c>
      <c r="E14100" t="s">
        <v>37</v>
      </c>
      <c r="F14100" t="s">
        <v>23</v>
      </c>
      <c r="G14100">
        <v>0</v>
      </c>
      <c r="H14100">
        <v>94526</v>
      </c>
      <c r="I14100">
        <v>0</v>
      </c>
    </row>
    <row r="14101" spans="1:9" x14ac:dyDescent="0.25">
      <c r="A14101">
        <v>2002</v>
      </c>
      <c r="B14101" t="s">
        <v>9</v>
      </c>
      <c r="C14101" t="s">
        <v>30</v>
      </c>
      <c r="D14101" t="s">
        <v>33</v>
      </c>
      <c r="E14101" t="s">
        <v>37</v>
      </c>
      <c r="F14101" t="s">
        <v>24</v>
      </c>
      <c r="G14101">
        <v>2.2117980212369001E-4</v>
      </c>
      <c r="H14101">
        <v>94526</v>
      </c>
      <c r="I14101">
        <v>20.907241975543901</v>
      </c>
    </row>
    <row r="14102" spans="1:9" x14ac:dyDescent="0.25">
      <c r="A14102">
        <v>2002</v>
      </c>
      <c r="B14102" t="s">
        <v>9</v>
      </c>
      <c r="C14102" t="s">
        <v>30</v>
      </c>
      <c r="D14102" t="s">
        <v>33</v>
      </c>
      <c r="E14102" t="s">
        <v>37</v>
      </c>
      <c r="F14102" t="s">
        <v>13</v>
      </c>
      <c r="G14102">
        <v>2.6314536181511601E-4</v>
      </c>
      <c r="H14102">
        <v>94526</v>
      </c>
      <c r="I14102">
        <v>24.8740784709357</v>
      </c>
    </row>
    <row r="14103" spans="1:9" x14ac:dyDescent="0.25">
      <c r="A14103">
        <v>2002</v>
      </c>
      <c r="B14103" t="s">
        <v>9</v>
      </c>
      <c r="C14103" t="s">
        <v>30</v>
      </c>
      <c r="D14103" t="s">
        <v>33</v>
      </c>
      <c r="E14103" t="s">
        <v>37</v>
      </c>
      <c r="F14103" t="s">
        <v>25</v>
      </c>
      <c r="G14103">
        <v>1.6078965834918301E-3</v>
      </c>
      <c r="H14103">
        <v>94526</v>
      </c>
      <c r="I14103">
        <v>151.988032451149</v>
      </c>
    </row>
    <row r="14104" spans="1:9" x14ac:dyDescent="0.25">
      <c r="A14104">
        <v>2002</v>
      </c>
      <c r="B14104" t="s">
        <v>9</v>
      </c>
      <c r="C14104" t="s">
        <v>30</v>
      </c>
      <c r="D14104" t="s">
        <v>33</v>
      </c>
      <c r="E14104" t="s">
        <v>37</v>
      </c>
      <c r="F14104" t="s">
        <v>26</v>
      </c>
      <c r="G14104">
        <v>0</v>
      </c>
      <c r="H14104">
        <v>94526</v>
      </c>
      <c r="I14104">
        <v>0</v>
      </c>
    </row>
    <row r="14105" spans="1:9" x14ac:dyDescent="0.25">
      <c r="A14105">
        <v>2002</v>
      </c>
      <c r="B14105" t="s">
        <v>9</v>
      </c>
      <c r="C14105" t="s">
        <v>31</v>
      </c>
      <c r="D14105" t="s">
        <v>33</v>
      </c>
      <c r="E14105" t="s">
        <v>18</v>
      </c>
      <c r="F14105" t="s">
        <v>13</v>
      </c>
      <c r="G14105">
        <v>0</v>
      </c>
      <c r="H14105">
        <v>38792</v>
      </c>
      <c r="I14105">
        <v>0</v>
      </c>
    </row>
    <row r="14106" spans="1:9" x14ac:dyDescent="0.25">
      <c r="A14106">
        <v>2002</v>
      </c>
      <c r="B14106" t="s">
        <v>9</v>
      </c>
      <c r="C14106" t="s">
        <v>31</v>
      </c>
      <c r="D14106" t="s">
        <v>33</v>
      </c>
      <c r="E14106" t="s">
        <v>35</v>
      </c>
      <c r="F14106" t="s">
        <v>20</v>
      </c>
      <c r="G14106" s="1">
        <v>4.5157399047604403E-5</v>
      </c>
      <c r="H14106">
        <v>38792</v>
      </c>
      <c r="I14106">
        <v>1.7517458238546699</v>
      </c>
    </row>
    <row r="14107" spans="1:9" x14ac:dyDescent="0.25">
      <c r="A14107">
        <v>2002</v>
      </c>
      <c r="B14107" t="s">
        <v>9</v>
      </c>
      <c r="C14107" t="s">
        <v>31</v>
      </c>
      <c r="D14107" t="s">
        <v>33</v>
      </c>
      <c r="E14107" t="s">
        <v>35</v>
      </c>
      <c r="F14107" t="s">
        <v>21</v>
      </c>
      <c r="G14107">
        <v>2.1365549270930201E-3</v>
      </c>
      <c r="H14107">
        <v>38792</v>
      </c>
      <c r="I14107">
        <v>82.881238731792394</v>
      </c>
    </row>
    <row r="14108" spans="1:9" x14ac:dyDescent="0.25">
      <c r="A14108">
        <v>2002</v>
      </c>
      <c r="B14108" t="s">
        <v>9</v>
      </c>
      <c r="C14108" t="s">
        <v>31</v>
      </c>
      <c r="D14108" t="s">
        <v>33</v>
      </c>
      <c r="E14108" t="s">
        <v>35</v>
      </c>
      <c r="F14108" t="s">
        <v>22</v>
      </c>
      <c r="G14108">
        <v>0</v>
      </c>
      <c r="H14108">
        <v>38792</v>
      </c>
      <c r="I14108">
        <v>0</v>
      </c>
    </row>
    <row r="14109" spans="1:9" x14ac:dyDescent="0.25">
      <c r="A14109">
        <v>2002</v>
      </c>
      <c r="B14109" t="s">
        <v>9</v>
      </c>
      <c r="C14109" t="s">
        <v>31</v>
      </c>
      <c r="D14109" t="s">
        <v>33</v>
      </c>
      <c r="E14109" t="s">
        <v>35</v>
      </c>
      <c r="F14109" t="s">
        <v>23</v>
      </c>
      <c r="G14109">
        <v>3.5253790255988701E-4</v>
      </c>
      <c r="H14109">
        <v>38792</v>
      </c>
      <c r="I14109">
        <v>13.6756503161031</v>
      </c>
    </row>
    <row r="14110" spans="1:9" x14ac:dyDescent="0.25">
      <c r="A14110">
        <v>2002</v>
      </c>
      <c r="B14110" t="s">
        <v>9</v>
      </c>
      <c r="C14110" t="s">
        <v>31</v>
      </c>
      <c r="D14110" t="s">
        <v>33</v>
      </c>
      <c r="E14110" t="s">
        <v>35</v>
      </c>
      <c r="F14110" t="s">
        <v>24</v>
      </c>
      <c r="G14110">
        <v>2.44734311804131E-4</v>
      </c>
      <c r="H14110">
        <v>38792</v>
      </c>
      <c r="I14110">
        <v>9.4937334235058692</v>
      </c>
    </row>
    <row r="14111" spans="1:9" x14ac:dyDescent="0.25">
      <c r="A14111">
        <v>2002</v>
      </c>
      <c r="B14111" t="s">
        <v>9</v>
      </c>
      <c r="C14111" t="s">
        <v>31</v>
      </c>
      <c r="D14111" t="s">
        <v>33</v>
      </c>
      <c r="E14111" t="s">
        <v>35</v>
      </c>
      <c r="F14111" t="s">
        <v>13</v>
      </c>
      <c r="G14111" s="1">
        <v>4.4449107848444297E-6</v>
      </c>
      <c r="H14111">
        <v>38792</v>
      </c>
      <c r="I14111">
        <v>0.172426979165685</v>
      </c>
    </row>
    <row r="14112" spans="1:9" x14ac:dyDescent="0.25">
      <c r="A14112">
        <v>2002</v>
      </c>
      <c r="B14112" t="s">
        <v>9</v>
      </c>
      <c r="C14112" t="s">
        <v>31</v>
      </c>
      <c r="D14112" t="s">
        <v>33</v>
      </c>
      <c r="E14112" t="s">
        <v>35</v>
      </c>
      <c r="F14112" t="s">
        <v>25</v>
      </c>
      <c r="G14112">
        <v>2.5746189976337698E-4</v>
      </c>
      <c r="H14112">
        <v>38792</v>
      </c>
      <c r="I14112">
        <v>9.9874620156209293</v>
      </c>
    </row>
    <row r="14113" spans="1:9" x14ac:dyDescent="0.25">
      <c r="A14113">
        <v>2002</v>
      </c>
      <c r="B14113" t="s">
        <v>9</v>
      </c>
      <c r="C14113" t="s">
        <v>31</v>
      </c>
      <c r="D14113" t="s">
        <v>33</v>
      </c>
      <c r="E14113" t="s">
        <v>35</v>
      </c>
      <c r="F14113" t="s">
        <v>26</v>
      </c>
      <c r="G14113">
        <v>4.02652898424302E-4</v>
      </c>
      <c r="H14113">
        <v>38792</v>
      </c>
      <c r="I14113">
        <v>15.619711235675499</v>
      </c>
    </row>
    <row r="14114" spans="1:9" x14ac:dyDescent="0.25">
      <c r="A14114">
        <v>2002</v>
      </c>
      <c r="B14114" t="s">
        <v>9</v>
      </c>
      <c r="C14114" t="s">
        <v>31</v>
      </c>
      <c r="D14114" t="s">
        <v>33</v>
      </c>
      <c r="E14114" t="s">
        <v>36</v>
      </c>
      <c r="F14114" t="s">
        <v>20</v>
      </c>
      <c r="G14114" s="1">
        <v>3.4844672565944499E-6</v>
      </c>
      <c r="H14114">
        <v>38792</v>
      </c>
      <c r="I14114">
        <v>0.13516945381781201</v>
      </c>
    </row>
    <row r="14115" spans="1:9" x14ac:dyDescent="0.25">
      <c r="A14115">
        <v>2002</v>
      </c>
      <c r="B14115" t="s">
        <v>9</v>
      </c>
      <c r="C14115" t="s">
        <v>31</v>
      </c>
      <c r="D14115" t="s">
        <v>33</v>
      </c>
      <c r="E14115" t="s">
        <v>36</v>
      </c>
      <c r="F14115" t="s">
        <v>21</v>
      </c>
      <c r="G14115">
        <v>2.1406666451799601E-3</v>
      </c>
      <c r="H14115">
        <v>38792</v>
      </c>
      <c r="I14115">
        <v>83.040740499821098</v>
      </c>
    </row>
    <row r="14116" spans="1:9" x14ac:dyDescent="0.25">
      <c r="A14116">
        <v>2002</v>
      </c>
      <c r="B14116" t="s">
        <v>9</v>
      </c>
      <c r="C14116" t="s">
        <v>31</v>
      </c>
      <c r="D14116" t="s">
        <v>33</v>
      </c>
      <c r="E14116" t="s">
        <v>36</v>
      </c>
      <c r="F14116" t="s">
        <v>22</v>
      </c>
      <c r="G14116">
        <v>0</v>
      </c>
      <c r="H14116">
        <v>38792</v>
      </c>
      <c r="I14116">
        <v>0</v>
      </c>
    </row>
    <row r="14117" spans="1:9" x14ac:dyDescent="0.25">
      <c r="A14117">
        <v>2002</v>
      </c>
      <c r="B14117" t="s">
        <v>9</v>
      </c>
      <c r="C14117" t="s">
        <v>31</v>
      </c>
      <c r="D14117" t="s">
        <v>33</v>
      </c>
      <c r="E14117" t="s">
        <v>36</v>
      </c>
      <c r="F14117" t="s">
        <v>23</v>
      </c>
      <c r="G14117" s="1">
        <v>1.8031387420687001E-7</v>
      </c>
      <c r="H14117">
        <v>38792</v>
      </c>
      <c r="I14117">
        <v>6.9947358082328897E-3</v>
      </c>
    </row>
    <row r="14118" spans="1:9" x14ac:dyDescent="0.25">
      <c r="A14118">
        <v>2002</v>
      </c>
      <c r="B14118" t="s">
        <v>9</v>
      </c>
      <c r="C14118" t="s">
        <v>31</v>
      </c>
      <c r="D14118" t="s">
        <v>33</v>
      </c>
      <c r="E14118" t="s">
        <v>36</v>
      </c>
      <c r="F14118" t="s">
        <v>24</v>
      </c>
      <c r="G14118">
        <v>4.7065399818403702E-4</v>
      </c>
      <c r="H14118">
        <v>38792</v>
      </c>
      <c r="I14118">
        <v>18.257609897555199</v>
      </c>
    </row>
    <row r="14119" spans="1:9" x14ac:dyDescent="0.25">
      <c r="A14119">
        <v>2002</v>
      </c>
      <c r="B14119" t="s">
        <v>9</v>
      </c>
      <c r="C14119" t="s">
        <v>31</v>
      </c>
      <c r="D14119" t="s">
        <v>33</v>
      </c>
      <c r="E14119" t="s">
        <v>36</v>
      </c>
      <c r="F14119" t="s">
        <v>13</v>
      </c>
      <c r="G14119" s="1">
        <v>2.05306963624779E-6</v>
      </c>
      <c r="H14119">
        <v>38792</v>
      </c>
      <c r="I14119">
        <v>7.9642677329324202E-2</v>
      </c>
    </row>
    <row r="14120" spans="1:9" x14ac:dyDescent="0.25">
      <c r="A14120">
        <v>2002</v>
      </c>
      <c r="B14120" t="s">
        <v>9</v>
      </c>
      <c r="C14120" t="s">
        <v>31</v>
      </c>
      <c r="D14120" t="s">
        <v>33</v>
      </c>
      <c r="E14120" t="s">
        <v>36</v>
      </c>
      <c r="F14120" t="s">
        <v>25</v>
      </c>
      <c r="G14120">
        <v>4.3029303348171501E-4</v>
      </c>
      <c r="H14120">
        <v>38792</v>
      </c>
      <c r="I14120">
        <v>16.691927354822699</v>
      </c>
    </row>
    <row r="14121" spans="1:9" x14ac:dyDescent="0.25">
      <c r="A14121">
        <v>2002</v>
      </c>
      <c r="B14121" t="s">
        <v>9</v>
      </c>
      <c r="C14121" t="s">
        <v>31</v>
      </c>
      <c r="D14121" t="s">
        <v>33</v>
      </c>
      <c r="E14121" t="s">
        <v>36</v>
      </c>
      <c r="F14121" t="s">
        <v>26</v>
      </c>
      <c r="G14121" s="1">
        <v>2.4748697038246202E-5</v>
      </c>
      <c r="H14121">
        <v>38792</v>
      </c>
      <c r="I14121">
        <v>0.96005145550764603</v>
      </c>
    </row>
    <row r="14122" spans="1:9" x14ac:dyDescent="0.25">
      <c r="A14122">
        <v>2002</v>
      </c>
      <c r="B14122" t="s">
        <v>9</v>
      </c>
      <c r="C14122" t="s">
        <v>32</v>
      </c>
      <c r="D14122" t="s">
        <v>33</v>
      </c>
      <c r="E14122" t="s">
        <v>18</v>
      </c>
      <c r="F14122" t="s">
        <v>13</v>
      </c>
      <c r="G14122">
        <v>0</v>
      </c>
      <c r="H14122">
        <v>27537</v>
      </c>
      <c r="I14122">
        <v>0</v>
      </c>
    </row>
    <row r="14123" spans="1:9" x14ac:dyDescent="0.25">
      <c r="A14123">
        <v>2002</v>
      </c>
      <c r="B14123" t="s">
        <v>9</v>
      </c>
      <c r="C14123" t="s">
        <v>32</v>
      </c>
      <c r="D14123" t="s">
        <v>33</v>
      </c>
      <c r="E14123" t="s">
        <v>34</v>
      </c>
      <c r="F14123" t="s">
        <v>20</v>
      </c>
      <c r="G14123" s="1">
        <v>1.55119564441686E-5</v>
      </c>
      <c r="H14123">
        <v>27537</v>
      </c>
      <c r="I14123">
        <v>0.42715274460307101</v>
      </c>
    </row>
    <row r="14124" spans="1:9" x14ac:dyDescent="0.25">
      <c r="A14124">
        <v>2002</v>
      </c>
      <c r="B14124" t="s">
        <v>9</v>
      </c>
      <c r="C14124" t="s">
        <v>32</v>
      </c>
      <c r="D14124" t="s">
        <v>33</v>
      </c>
      <c r="E14124" t="s">
        <v>34</v>
      </c>
      <c r="F14124" t="s">
        <v>21</v>
      </c>
      <c r="G14124">
        <v>4.87829970844843E-4</v>
      </c>
      <c r="H14124">
        <v>27537</v>
      </c>
      <c r="I14124">
        <v>13.433373907154399</v>
      </c>
    </row>
    <row r="14125" spans="1:9" x14ac:dyDescent="0.25">
      <c r="A14125">
        <v>2002</v>
      </c>
      <c r="B14125" t="s">
        <v>9</v>
      </c>
      <c r="C14125" t="s">
        <v>32</v>
      </c>
      <c r="D14125" t="s">
        <v>33</v>
      </c>
      <c r="E14125" t="s">
        <v>34</v>
      </c>
      <c r="F14125" t="s">
        <v>22</v>
      </c>
      <c r="G14125">
        <v>0</v>
      </c>
      <c r="H14125">
        <v>27537</v>
      </c>
      <c r="I14125">
        <v>0</v>
      </c>
    </row>
    <row r="14126" spans="1:9" x14ac:dyDescent="0.25">
      <c r="A14126">
        <v>2002</v>
      </c>
      <c r="B14126" t="s">
        <v>9</v>
      </c>
      <c r="C14126" t="s">
        <v>32</v>
      </c>
      <c r="D14126" t="s">
        <v>33</v>
      </c>
      <c r="E14126" t="s">
        <v>34</v>
      </c>
      <c r="F14126" t="s">
        <v>23</v>
      </c>
      <c r="G14126">
        <v>2.8250954711851902E-4</v>
      </c>
      <c r="H14126">
        <v>27537</v>
      </c>
      <c r="I14126">
        <v>7.7794653990026399</v>
      </c>
    </row>
    <row r="14127" spans="1:9" x14ac:dyDescent="0.25">
      <c r="A14127">
        <v>2002</v>
      </c>
      <c r="B14127" t="s">
        <v>9</v>
      </c>
      <c r="C14127" t="s">
        <v>32</v>
      </c>
      <c r="D14127" t="s">
        <v>33</v>
      </c>
      <c r="E14127" t="s">
        <v>34</v>
      </c>
      <c r="F14127" t="s">
        <v>24</v>
      </c>
      <c r="G14127" s="1">
        <v>1.3689048162821501E-6</v>
      </c>
      <c r="H14127">
        <v>27537</v>
      </c>
      <c r="I14127">
        <v>3.7695531925961701E-2</v>
      </c>
    </row>
    <row r="14128" spans="1:9" x14ac:dyDescent="0.25">
      <c r="A14128">
        <v>2002</v>
      </c>
      <c r="B14128" t="s">
        <v>9</v>
      </c>
      <c r="C14128" t="s">
        <v>32</v>
      </c>
      <c r="D14128" t="s">
        <v>33</v>
      </c>
      <c r="E14128" t="s">
        <v>34</v>
      </c>
      <c r="F14128" t="s">
        <v>13</v>
      </c>
      <c r="G14128">
        <v>0</v>
      </c>
      <c r="H14128">
        <v>27537</v>
      </c>
      <c r="I14128">
        <v>0</v>
      </c>
    </row>
    <row r="14129" spans="1:9" x14ac:dyDescent="0.25">
      <c r="A14129">
        <v>2002</v>
      </c>
      <c r="B14129" t="s">
        <v>9</v>
      </c>
      <c r="C14129" t="s">
        <v>32</v>
      </c>
      <c r="D14129" t="s">
        <v>33</v>
      </c>
      <c r="E14129" t="s">
        <v>34</v>
      </c>
      <c r="F14129" t="s">
        <v>25</v>
      </c>
      <c r="G14129">
        <v>2.0222910499605201E-4</v>
      </c>
      <c r="H14129">
        <v>27537</v>
      </c>
      <c r="I14129">
        <v>5.5687828642762804</v>
      </c>
    </row>
    <row r="14130" spans="1:9" x14ac:dyDescent="0.25">
      <c r="A14130">
        <v>2002</v>
      </c>
      <c r="B14130" t="s">
        <v>9</v>
      </c>
      <c r="C14130" t="s">
        <v>32</v>
      </c>
      <c r="D14130" t="s">
        <v>33</v>
      </c>
      <c r="E14130" t="s">
        <v>34</v>
      </c>
      <c r="F14130" t="s">
        <v>26</v>
      </c>
      <c r="G14130" s="1">
        <v>8.65826408147708E-5</v>
      </c>
      <c r="H14130">
        <v>27537</v>
      </c>
      <c r="I14130">
        <v>2.38422618011634</v>
      </c>
    </row>
    <row r="14131" spans="1:9" x14ac:dyDescent="0.25">
      <c r="A14131">
        <v>2002</v>
      </c>
      <c r="B14131" t="s">
        <v>9</v>
      </c>
      <c r="C14131" t="s">
        <v>32</v>
      </c>
      <c r="D14131" t="s">
        <v>33</v>
      </c>
      <c r="E14131" t="s">
        <v>35</v>
      </c>
      <c r="F14131" t="s">
        <v>20</v>
      </c>
      <c r="G14131">
        <v>2.6878322420152099E-4</v>
      </c>
      <c r="H14131">
        <v>27537</v>
      </c>
      <c r="I14131">
        <v>7.4014836448372803</v>
      </c>
    </row>
    <row r="14132" spans="1:9" x14ac:dyDescent="0.25">
      <c r="A14132">
        <v>2002</v>
      </c>
      <c r="B14132" t="s">
        <v>9</v>
      </c>
      <c r="C14132" t="s">
        <v>32</v>
      </c>
      <c r="D14132" t="s">
        <v>33</v>
      </c>
      <c r="E14132" t="s">
        <v>35</v>
      </c>
      <c r="F14132" t="s">
        <v>21</v>
      </c>
      <c r="G14132">
        <v>6.5030281842673099E-3</v>
      </c>
      <c r="H14132">
        <v>27537</v>
      </c>
      <c r="I14132">
        <v>179.07388711016901</v>
      </c>
    </row>
    <row r="14133" spans="1:9" x14ac:dyDescent="0.25">
      <c r="A14133">
        <v>2002</v>
      </c>
      <c r="B14133" t="s">
        <v>9</v>
      </c>
      <c r="C14133" t="s">
        <v>32</v>
      </c>
      <c r="D14133" t="s">
        <v>33</v>
      </c>
      <c r="E14133" t="s">
        <v>35</v>
      </c>
      <c r="F14133" t="s">
        <v>22</v>
      </c>
      <c r="G14133">
        <v>0</v>
      </c>
      <c r="H14133">
        <v>27537</v>
      </c>
      <c r="I14133">
        <v>0</v>
      </c>
    </row>
    <row r="14134" spans="1:9" x14ac:dyDescent="0.25">
      <c r="A14134">
        <v>2002</v>
      </c>
      <c r="B14134" t="s">
        <v>9</v>
      </c>
      <c r="C14134" t="s">
        <v>32</v>
      </c>
      <c r="D14134" t="s">
        <v>33</v>
      </c>
      <c r="E14134" t="s">
        <v>35</v>
      </c>
      <c r="F14134" t="s">
        <v>23</v>
      </c>
      <c r="G14134">
        <v>0</v>
      </c>
      <c r="H14134">
        <v>27537</v>
      </c>
      <c r="I14134">
        <v>0</v>
      </c>
    </row>
    <row r="14135" spans="1:9" x14ac:dyDescent="0.25">
      <c r="A14135">
        <v>2002</v>
      </c>
      <c r="B14135" t="s">
        <v>9</v>
      </c>
      <c r="C14135" t="s">
        <v>32</v>
      </c>
      <c r="D14135" t="s">
        <v>33</v>
      </c>
      <c r="E14135" t="s">
        <v>35</v>
      </c>
      <c r="F14135" t="s">
        <v>24</v>
      </c>
      <c r="G14135">
        <v>2.3183347649265201E-3</v>
      </c>
      <c r="H14135">
        <v>27537</v>
      </c>
      <c r="I14135">
        <v>63.839984421781502</v>
      </c>
    </row>
    <row r="14136" spans="1:9" x14ac:dyDescent="0.25">
      <c r="A14136">
        <v>2002</v>
      </c>
      <c r="B14136" t="s">
        <v>9</v>
      </c>
      <c r="C14136" t="s">
        <v>32</v>
      </c>
      <c r="D14136" t="s">
        <v>33</v>
      </c>
      <c r="E14136" t="s">
        <v>35</v>
      </c>
      <c r="F14136" t="s">
        <v>13</v>
      </c>
      <c r="G14136">
        <v>4.8418701143770399E-4</v>
      </c>
      <c r="H14136">
        <v>27537</v>
      </c>
      <c r="I14136">
        <v>13.3330577339601</v>
      </c>
    </row>
    <row r="14137" spans="1:9" x14ac:dyDescent="0.25">
      <c r="A14137">
        <v>2002</v>
      </c>
      <c r="B14137" t="s">
        <v>9</v>
      </c>
      <c r="C14137" t="s">
        <v>32</v>
      </c>
      <c r="D14137" t="s">
        <v>33</v>
      </c>
      <c r="E14137" t="s">
        <v>35</v>
      </c>
      <c r="F14137" t="s">
        <v>25</v>
      </c>
      <c r="G14137">
        <v>2.1906342462608302E-3</v>
      </c>
      <c r="H14137">
        <v>27537</v>
      </c>
      <c r="I14137">
        <v>60.323495239284497</v>
      </c>
    </row>
    <row r="14138" spans="1:9" x14ac:dyDescent="0.25">
      <c r="A14138">
        <v>2002</v>
      </c>
      <c r="B14138" t="s">
        <v>9</v>
      </c>
      <c r="C14138" t="s">
        <v>32</v>
      </c>
      <c r="D14138" t="s">
        <v>33</v>
      </c>
      <c r="E14138" t="s">
        <v>35</v>
      </c>
      <c r="F14138" t="s">
        <v>26</v>
      </c>
      <c r="G14138">
        <v>3.1980831644432398E-3</v>
      </c>
      <c r="H14138">
        <v>27537</v>
      </c>
      <c r="I14138">
        <v>88.065616099273399</v>
      </c>
    </row>
    <row r="14139" spans="1:9" x14ac:dyDescent="0.25">
      <c r="A14139">
        <v>2002</v>
      </c>
      <c r="B14139" t="s">
        <v>9</v>
      </c>
      <c r="C14139" t="s">
        <v>32</v>
      </c>
      <c r="D14139" t="s">
        <v>33</v>
      </c>
      <c r="E14139" t="s">
        <v>36</v>
      </c>
      <c r="F14139" t="s">
        <v>20</v>
      </c>
      <c r="G14139" s="1">
        <v>4.7848197396720504E-6</v>
      </c>
      <c r="H14139">
        <v>27537</v>
      </c>
      <c r="I14139">
        <v>0.13175958117134901</v>
      </c>
    </row>
    <row r="14140" spans="1:9" x14ac:dyDescent="0.25">
      <c r="A14140">
        <v>2002</v>
      </c>
      <c r="B14140" t="s">
        <v>9</v>
      </c>
      <c r="C14140" t="s">
        <v>32</v>
      </c>
      <c r="D14140" t="s">
        <v>33</v>
      </c>
      <c r="E14140" t="s">
        <v>36</v>
      </c>
      <c r="F14140" t="s">
        <v>21</v>
      </c>
      <c r="G14140">
        <v>3.195653042497E-3</v>
      </c>
      <c r="H14140">
        <v>27537</v>
      </c>
      <c r="I14140">
        <v>87.998697831239895</v>
      </c>
    </row>
    <row r="14141" spans="1:9" x14ac:dyDescent="0.25">
      <c r="A14141">
        <v>2002</v>
      </c>
      <c r="B14141" t="s">
        <v>9</v>
      </c>
      <c r="C14141" t="s">
        <v>32</v>
      </c>
      <c r="D14141" t="s">
        <v>33</v>
      </c>
      <c r="E14141" t="s">
        <v>36</v>
      </c>
      <c r="F14141" t="s">
        <v>22</v>
      </c>
      <c r="G14141">
        <v>0</v>
      </c>
      <c r="H14141">
        <v>27537</v>
      </c>
      <c r="I14141">
        <v>0</v>
      </c>
    </row>
    <row r="14142" spans="1:9" x14ac:dyDescent="0.25">
      <c r="A14142">
        <v>2002</v>
      </c>
      <c r="B14142" t="s">
        <v>9</v>
      </c>
      <c r="C14142" t="s">
        <v>32</v>
      </c>
      <c r="D14142" t="s">
        <v>33</v>
      </c>
      <c r="E14142" t="s">
        <v>36</v>
      </c>
      <c r="F14142" t="s">
        <v>23</v>
      </c>
      <c r="G14142">
        <v>0</v>
      </c>
      <c r="H14142">
        <v>27537</v>
      </c>
      <c r="I14142">
        <v>0</v>
      </c>
    </row>
    <row r="14143" spans="1:9" x14ac:dyDescent="0.25">
      <c r="A14143">
        <v>2002</v>
      </c>
      <c r="B14143" t="s">
        <v>9</v>
      </c>
      <c r="C14143" t="s">
        <v>32</v>
      </c>
      <c r="D14143" t="s">
        <v>33</v>
      </c>
      <c r="E14143" t="s">
        <v>36</v>
      </c>
      <c r="F14143" t="s">
        <v>24</v>
      </c>
      <c r="G14143">
        <v>1.0924403833981701E-3</v>
      </c>
      <c r="H14143">
        <v>27537</v>
      </c>
      <c r="I14143">
        <v>30.0825308376353</v>
      </c>
    </row>
    <row r="14144" spans="1:9" x14ac:dyDescent="0.25">
      <c r="A14144">
        <v>2002</v>
      </c>
      <c r="B14144" t="s">
        <v>9</v>
      </c>
      <c r="C14144" t="s">
        <v>32</v>
      </c>
      <c r="D14144" t="s">
        <v>33</v>
      </c>
      <c r="E14144" t="s">
        <v>36</v>
      </c>
      <c r="F14144" t="s">
        <v>13</v>
      </c>
      <c r="G14144">
        <v>2.8637457609059498E-4</v>
      </c>
      <c r="H14144">
        <v>27537</v>
      </c>
      <c r="I14144">
        <v>7.8858967018067201</v>
      </c>
    </row>
    <row r="14145" spans="1:9" x14ac:dyDescent="0.25">
      <c r="A14145">
        <v>2002</v>
      </c>
      <c r="B14145" t="s">
        <v>9</v>
      </c>
      <c r="C14145" t="s">
        <v>32</v>
      </c>
      <c r="D14145" t="s">
        <v>33</v>
      </c>
      <c r="E14145" t="s">
        <v>36</v>
      </c>
      <c r="F14145" t="s">
        <v>25</v>
      </c>
      <c r="G14145">
        <v>2.7998090156834501E-3</v>
      </c>
      <c r="H14145">
        <v>27537</v>
      </c>
      <c r="I14145">
        <v>77.098340864875297</v>
      </c>
    </row>
    <row r="14146" spans="1:9" x14ac:dyDescent="0.25">
      <c r="A14146">
        <v>2002</v>
      </c>
      <c r="B14146" t="s">
        <v>9</v>
      </c>
      <c r="C14146" t="s">
        <v>32</v>
      </c>
      <c r="D14146" t="s">
        <v>33</v>
      </c>
      <c r="E14146" t="s">
        <v>36</v>
      </c>
      <c r="F14146" t="s">
        <v>26</v>
      </c>
      <c r="G14146" s="1">
        <v>6.32993166765295E-5</v>
      </c>
      <c r="H14146">
        <v>27537</v>
      </c>
      <c r="I14146">
        <v>1.7430732833215901</v>
      </c>
    </row>
    <row r="14147" spans="1:9" x14ac:dyDescent="0.25">
      <c r="A14147">
        <v>2002</v>
      </c>
      <c r="B14147" t="s">
        <v>9</v>
      </c>
      <c r="C14147" t="s">
        <v>32</v>
      </c>
      <c r="D14147" t="s">
        <v>33</v>
      </c>
      <c r="E14147" t="s">
        <v>37</v>
      </c>
      <c r="F14147" t="s">
        <v>13</v>
      </c>
      <c r="G14147">
        <v>4.5027054457479699E-3</v>
      </c>
      <c r="H14147">
        <v>27537</v>
      </c>
      <c r="I14147">
        <v>123.990999859562</v>
      </c>
    </row>
    <row r="14148" spans="1:9" x14ac:dyDescent="0.25">
      <c r="A14148">
        <v>2003</v>
      </c>
      <c r="B14148" t="s">
        <v>9</v>
      </c>
      <c r="C14148" t="s">
        <v>10</v>
      </c>
      <c r="D14148" t="s">
        <v>33</v>
      </c>
      <c r="E14148" t="s">
        <v>34</v>
      </c>
      <c r="F14148" t="s">
        <v>13</v>
      </c>
      <c r="G14148" s="1">
        <v>4.9588001579999403E-5</v>
      </c>
      <c r="H14148">
        <v>29522</v>
      </c>
      <c r="I14148">
        <v>1.4639369826447399</v>
      </c>
    </row>
    <row r="14149" spans="1:9" x14ac:dyDescent="0.25">
      <c r="A14149">
        <v>2003</v>
      </c>
      <c r="B14149" t="s">
        <v>9</v>
      </c>
      <c r="C14149" t="s">
        <v>10</v>
      </c>
      <c r="D14149" t="s">
        <v>33</v>
      </c>
      <c r="E14149" t="s">
        <v>35</v>
      </c>
      <c r="F14149" t="s">
        <v>20</v>
      </c>
      <c r="G14149" s="1">
        <v>5.8709842207606501E-5</v>
      </c>
      <c r="H14149">
        <v>29522</v>
      </c>
      <c r="I14149">
        <v>1.7332319616529599</v>
      </c>
    </row>
    <row r="14150" spans="1:9" x14ac:dyDescent="0.25">
      <c r="A14150">
        <v>2003</v>
      </c>
      <c r="B14150" t="s">
        <v>9</v>
      </c>
      <c r="C14150" t="s">
        <v>10</v>
      </c>
      <c r="D14150" t="s">
        <v>33</v>
      </c>
      <c r="E14150" t="s">
        <v>35</v>
      </c>
      <c r="F14150" t="s">
        <v>21</v>
      </c>
      <c r="G14150">
        <v>2.3531216453909899E-3</v>
      </c>
      <c r="H14150">
        <v>29522</v>
      </c>
      <c r="I14150">
        <v>69.468857215232703</v>
      </c>
    </row>
    <row r="14151" spans="1:9" x14ac:dyDescent="0.25">
      <c r="A14151">
        <v>2003</v>
      </c>
      <c r="B14151" t="s">
        <v>9</v>
      </c>
      <c r="C14151" t="s">
        <v>10</v>
      </c>
      <c r="D14151" t="s">
        <v>33</v>
      </c>
      <c r="E14151" t="s">
        <v>35</v>
      </c>
      <c r="F14151" t="s">
        <v>22</v>
      </c>
      <c r="G14151">
        <v>0</v>
      </c>
      <c r="H14151">
        <v>29522</v>
      </c>
      <c r="I14151">
        <v>0</v>
      </c>
    </row>
    <row r="14152" spans="1:9" x14ac:dyDescent="0.25">
      <c r="A14152">
        <v>2003</v>
      </c>
      <c r="B14152" t="s">
        <v>9</v>
      </c>
      <c r="C14152" t="s">
        <v>10</v>
      </c>
      <c r="D14152" t="s">
        <v>33</v>
      </c>
      <c r="E14152" t="s">
        <v>35</v>
      </c>
      <c r="F14152" t="s">
        <v>23</v>
      </c>
      <c r="G14152">
        <v>0</v>
      </c>
      <c r="H14152">
        <v>29522</v>
      </c>
      <c r="I14152">
        <v>0</v>
      </c>
    </row>
    <row r="14153" spans="1:9" x14ac:dyDescent="0.25">
      <c r="A14153">
        <v>2003</v>
      </c>
      <c r="B14153" t="s">
        <v>9</v>
      </c>
      <c r="C14153" t="s">
        <v>10</v>
      </c>
      <c r="D14153" t="s">
        <v>33</v>
      </c>
      <c r="E14153" t="s">
        <v>35</v>
      </c>
      <c r="F14153" t="s">
        <v>24</v>
      </c>
      <c r="G14153">
        <v>6.1571507104777798E-4</v>
      </c>
      <c r="H14153">
        <v>29522</v>
      </c>
      <c r="I14153">
        <v>18.1771403274725</v>
      </c>
    </row>
    <row r="14154" spans="1:9" x14ac:dyDescent="0.25">
      <c r="A14154">
        <v>2003</v>
      </c>
      <c r="B14154" t="s">
        <v>9</v>
      </c>
      <c r="C14154" t="s">
        <v>10</v>
      </c>
      <c r="D14154" t="s">
        <v>33</v>
      </c>
      <c r="E14154" t="s">
        <v>35</v>
      </c>
      <c r="F14154" t="s">
        <v>13</v>
      </c>
      <c r="G14154">
        <v>3.0301000653427598E-4</v>
      </c>
      <c r="H14154">
        <v>29522</v>
      </c>
      <c r="I14154">
        <v>8.9454614129048995</v>
      </c>
    </row>
    <row r="14155" spans="1:9" x14ac:dyDescent="0.25">
      <c r="A14155">
        <v>2003</v>
      </c>
      <c r="B14155" t="s">
        <v>9</v>
      </c>
      <c r="C14155" t="s">
        <v>10</v>
      </c>
      <c r="D14155" t="s">
        <v>33</v>
      </c>
      <c r="E14155" t="s">
        <v>35</v>
      </c>
      <c r="F14155" t="s">
        <v>25</v>
      </c>
      <c r="G14155">
        <v>7.5002471231764797E-4</v>
      </c>
      <c r="H14155">
        <v>29522</v>
      </c>
      <c r="I14155">
        <v>22.142229557041599</v>
      </c>
    </row>
    <row r="14156" spans="1:9" x14ac:dyDescent="0.25">
      <c r="A14156">
        <v>2003</v>
      </c>
      <c r="B14156" t="s">
        <v>9</v>
      </c>
      <c r="C14156" t="s">
        <v>10</v>
      </c>
      <c r="D14156" t="s">
        <v>33</v>
      </c>
      <c r="E14156" t="s">
        <v>35</v>
      </c>
      <c r="F14156" t="s">
        <v>26</v>
      </c>
      <c r="G14156">
        <v>2.5315576918068098E-4</v>
      </c>
      <c r="H14156">
        <v>29522</v>
      </c>
      <c r="I14156">
        <v>7.4736646177520498</v>
      </c>
    </row>
    <row r="14157" spans="1:9" x14ac:dyDescent="0.25">
      <c r="A14157">
        <v>2003</v>
      </c>
      <c r="B14157" t="s">
        <v>9</v>
      </c>
      <c r="C14157" t="s">
        <v>10</v>
      </c>
      <c r="D14157" t="s">
        <v>33</v>
      </c>
      <c r="E14157" t="s">
        <v>36</v>
      </c>
      <c r="F14157" t="s">
        <v>20</v>
      </c>
      <c r="G14157" s="1">
        <v>3.47215244213118E-6</v>
      </c>
      <c r="H14157">
        <v>29522</v>
      </c>
      <c r="I14157">
        <v>0.102504884396597</v>
      </c>
    </row>
    <row r="14158" spans="1:9" x14ac:dyDescent="0.25">
      <c r="A14158">
        <v>2003</v>
      </c>
      <c r="B14158" t="s">
        <v>9</v>
      </c>
      <c r="C14158" t="s">
        <v>10</v>
      </c>
      <c r="D14158" t="s">
        <v>33</v>
      </c>
      <c r="E14158" t="s">
        <v>36</v>
      </c>
      <c r="F14158" t="s">
        <v>21</v>
      </c>
      <c r="G14158">
        <v>1.0404936157398801E-3</v>
      </c>
      <c r="H14158">
        <v>29522</v>
      </c>
      <c r="I14158">
        <v>30.717452523872801</v>
      </c>
    </row>
    <row r="14159" spans="1:9" x14ac:dyDescent="0.25">
      <c r="A14159">
        <v>2003</v>
      </c>
      <c r="B14159" t="s">
        <v>9</v>
      </c>
      <c r="C14159" t="s">
        <v>10</v>
      </c>
      <c r="D14159" t="s">
        <v>33</v>
      </c>
      <c r="E14159" t="s">
        <v>36</v>
      </c>
      <c r="F14159" t="s">
        <v>22</v>
      </c>
      <c r="G14159">
        <v>0</v>
      </c>
      <c r="H14159">
        <v>29522</v>
      </c>
      <c r="I14159">
        <v>0</v>
      </c>
    </row>
    <row r="14160" spans="1:9" x14ac:dyDescent="0.25">
      <c r="A14160">
        <v>2003</v>
      </c>
      <c r="B14160" t="s">
        <v>9</v>
      </c>
      <c r="C14160" t="s">
        <v>10</v>
      </c>
      <c r="D14160" t="s">
        <v>33</v>
      </c>
      <c r="E14160" t="s">
        <v>36</v>
      </c>
      <c r="F14160" t="s">
        <v>23</v>
      </c>
      <c r="G14160">
        <v>0</v>
      </c>
      <c r="H14160">
        <v>29522</v>
      </c>
      <c r="I14160">
        <v>0</v>
      </c>
    </row>
    <row r="14161" spans="1:9" x14ac:dyDescent="0.25">
      <c r="A14161">
        <v>2003</v>
      </c>
      <c r="B14161" t="s">
        <v>9</v>
      </c>
      <c r="C14161" t="s">
        <v>10</v>
      </c>
      <c r="D14161" t="s">
        <v>33</v>
      </c>
      <c r="E14161" t="s">
        <v>36</v>
      </c>
      <c r="F14161" t="s">
        <v>24</v>
      </c>
      <c r="G14161">
        <v>3.6652053673113302E-4</v>
      </c>
      <c r="H14161">
        <v>29522</v>
      </c>
      <c r="I14161">
        <v>10.8204192853765</v>
      </c>
    </row>
    <row r="14162" spans="1:9" x14ac:dyDescent="0.25">
      <c r="A14162">
        <v>2003</v>
      </c>
      <c r="B14162" t="s">
        <v>9</v>
      </c>
      <c r="C14162" t="s">
        <v>10</v>
      </c>
      <c r="D14162" t="s">
        <v>33</v>
      </c>
      <c r="E14162" t="s">
        <v>36</v>
      </c>
      <c r="F14162" t="s">
        <v>13</v>
      </c>
      <c r="G14162">
        <v>0</v>
      </c>
      <c r="H14162">
        <v>29522</v>
      </c>
      <c r="I14162">
        <v>0</v>
      </c>
    </row>
    <row r="14163" spans="1:9" x14ac:dyDescent="0.25">
      <c r="A14163">
        <v>2003</v>
      </c>
      <c r="B14163" t="s">
        <v>9</v>
      </c>
      <c r="C14163" t="s">
        <v>10</v>
      </c>
      <c r="D14163" t="s">
        <v>33</v>
      </c>
      <c r="E14163" t="s">
        <v>36</v>
      </c>
      <c r="F14163" t="s">
        <v>25</v>
      </c>
      <c r="G14163">
        <v>1.81610885191543E-3</v>
      </c>
      <c r="H14163">
        <v>29522</v>
      </c>
      <c r="I14163">
        <v>53.615165526247203</v>
      </c>
    </row>
    <row r="14164" spans="1:9" x14ac:dyDescent="0.25">
      <c r="A14164">
        <v>2003</v>
      </c>
      <c r="B14164" t="s">
        <v>9</v>
      </c>
      <c r="C14164" t="s">
        <v>10</v>
      </c>
      <c r="D14164" t="s">
        <v>33</v>
      </c>
      <c r="E14164" t="s">
        <v>36</v>
      </c>
      <c r="F14164" t="s">
        <v>26</v>
      </c>
      <c r="G14164" s="1">
        <v>2.0913213496394999E-5</v>
      </c>
      <c r="H14164">
        <v>29522</v>
      </c>
      <c r="I14164">
        <v>0.61739988884057395</v>
      </c>
    </row>
    <row r="14165" spans="1:9" x14ac:dyDescent="0.25">
      <c r="A14165">
        <v>2003</v>
      </c>
      <c r="B14165" t="s">
        <v>9</v>
      </c>
      <c r="C14165" t="s">
        <v>10</v>
      </c>
      <c r="D14165" t="s">
        <v>33</v>
      </c>
      <c r="E14165" t="s">
        <v>37</v>
      </c>
      <c r="F14165" t="s">
        <v>13</v>
      </c>
      <c r="G14165">
        <v>9.8829594222526996E-4</v>
      </c>
      <c r="H14165">
        <v>29522</v>
      </c>
      <c r="I14165">
        <v>29.176472806374399</v>
      </c>
    </row>
    <row r="14166" spans="1:9" x14ac:dyDescent="0.25">
      <c r="A14166">
        <v>2003</v>
      </c>
      <c r="B14166" t="s">
        <v>9</v>
      </c>
      <c r="C14166" t="s">
        <v>17</v>
      </c>
      <c r="D14166" t="s">
        <v>33</v>
      </c>
      <c r="E14166" t="s">
        <v>18</v>
      </c>
      <c r="F14166" t="s">
        <v>13</v>
      </c>
      <c r="G14166" s="1">
        <v>2.1313252668201898E-6</v>
      </c>
      <c r="H14166">
        <v>41027</v>
      </c>
      <c r="I14166">
        <v>8.7441881721831899E-2</v>
      </c>
    </row>
    <row r="14167" spans="1:9" x14ac:dyDescent="0.25">
      <c r="A14167">
        <v>2003</v>
      </c>
      <c r="B14167" t="s">
        <v>9</v>
      </c>
      <c r="C14167" t="s">
        <v>17</v>
      </c>
      <c r="D14167" t="s">
        <v>33</v>
      </c>
      <c r="E14167" t="s">
        <v>34</v>
      </c>
      <c r="F14167" t="s">
        <v>20</v>
      </c>
      <c r="G14167" s="1">
        <v>3.0964644493817402E-5</v>
      </c>
      <c r="H14167">
        <v>41027</v>
      </c>
      <c r="I14167">
        <v>1.27038646964785</v>
      </c>
    </row>
    <row r="14168" spans="1:9" x14ac:dyDescent="0.25">
      <c r="A14168">
        <v>2003</v>
      </c>
      <c r="B14168" t="s">
        <v>9</v>
      </c>
      <c r="C14168" t="s">
        <v>17</v>
      </c>
      <c r="D14168" t="s">
        <v>33</v>
      </c>
      <c r="E14168" t="s">
        <v>34</v>
      </c>
      <c r="F14168" t="s">
        <v>21</v>
      </c>
      <c r="G14168" s="1">
        <v>2.5007741270438799E-5</v>
      </c>
      <c r="H14168">
        <v>41027</v>
      </c>
      <c r="I14168">
        <v>1.02599260110229</v>
      </c>
    </row>
    <row r="14169" spans="1:9" x14ac:dyDescent="0.25">
      <c r="A14169">
        <v>2003</v>
      </c>
      <c r="B14169" t="s">
        <v>9</v>
      </c>
      <c r="C14169" t="s">
        <v>17</v>
      </c>
      <c r="D14169" t="s">
        <v>33</v>
      </c>
      <c r="E14169" t="s">
        <v>34</v>
      </c>
      <c r="F14169" t="s">
        <v>22</v>
      </c>
      <c r="G14169">
        <v>0</v>
      </c>
      <c r="H14169">
        <v>41027</v>
      </c>
      <c r="I14169">
        <v>0</v>
      </c>
    </row>
    <row r="14170" spans="1:9" x14ac:dyDescent="0.25">
      <c r="A14170">
        <v>2003</v>
      </c>
      <c r="B14170" t="s">
        <v>9</v>
      </c>
      <c r="C14170" t="s">
        <v>17</v>
      </c>
      <c r="D14170" t="s">
        <v>33</v>
      </c>
      <c r="E14170" t="s">
        <v>34</v>
      </c>
      <c r="F14170" t="s">
        <v>23</v>
      </c>
      <c r="G14170" s="1">
        <v>8.4809290799211601E-7</v>
      </c>
      <c r="H14170">
        <v>41027</v>
      </c>
      <c r="I14170">
        <v>3.4794707736192497E-2</v>
      </c>
    </row>
    <row r="14171" spans="1:9" x14ac:dyDescent="0.25">
      <c r="A14171">
        <v>2003</v>
      </c>
      <c r="B14171" t="s">
        <v>9</v>
      </c>
      <c r="C14171" t="s">
        <v>17</v>
      </c>
      <c r="D14171" t="s">
        <v>33</v>
      </c>
      <c r="E14171" t="s">
        <v>34</v>
      </c>
      <c r="F14171" t="s">
        <v>24</v>
      </c>
      <c r="G14171" s="1">
        <v>9.7737870348869601E-6</v>
      </c>
      <c r="H14171">
        <v>41027</v>
      </c>
      <c r="I14171">
        <v>0.40098916068030699</v>
      </c>
    </row>
    <row r="14172" spans="1:9" x14ac:dyDescent="0.25">
      <c r="A14172">
        <v>2003</v>
      </c>
      <c r="B14172" t="s">
        <v>9</v>
      </c>
      <c r="C14172" t="s">
        <v>17</v>
      </c>
      <c r="D14172" t="s">
        <v>33</v>
      </c>
      <c r="E14172" t="s">
        <v>34</v>
      </c>
      <c r="F14172" t="s">
        <v>13</v>
      </c>
      <c r="G14172">
        <v>0</v>
      </c>
      <c r="H14172">
        <v>41027</v>
      </c>
      <c r="I14172">
        <v>0</v>
      </c>
    </row>
    <row r="14173" spans="1:9" x14ac:dyDescent="0.25">
      <c r="A14173">
        <v>2003</v>
      </c>
      <c r="B14173" t="s">
        <v>9</v>
      </c>
      <c r="C14173" t="s">
        <v>17</v>
      </c>
      <c r="D14173" t="s">
        <v>33</v>
      </c>
      <c r="E14173" t="s">
        <v>34</v>
      </c>
      <c r="F14173" t="s">
        <v>25</v>
      </c>
      <c r="G14173">
        <v>0</v>
      </c>
      <c r="H14173">
        <v>41027</v>
      </c>
      <c r="I14173">
        <v>0</v>
      </c>
    </row>
    <row r="14174" spans="1:9" x14ac:dyDescent="0.25">
      <c r="A14174">
        <v>2003</v>
      </c>
      <c r="B14174" t="s">
        <v>9</v>
      </c>
      <c r="C14174" t="s">
        <v>17</v>
      </c>
      <c r="D14174" t="s">
        <v>33</v>
      </c>
      <c r="E14174" t="s">
        <v>34</v>
      </c>
      <c r="F14174" t="s">
        <v>26</v>
      </c>
      <c r="G14174">
        <v>2.9743162273249298E-4</v>
      </c>
      <c r="H14174">
        <v>41027</v>
      </c>
      <c r="I14174">
        <v>12.202727185845999</v>
      </c>
    </row>
    <row r="14175" spans="1:9" x14ac:dyDescent="0.25">
      <c r="A14175">
        <v>2003</v>
      </c>
      <c r="B14175" t="s">
        <v>9</v>
      </c>
      <c r="C14175" t="s">
        <v>17</v>
      </c>
      <c r="D14175" t="s">
        <v>33</v>
      </c>
      <c r="E14175" t="s">
        <v>35</v>
      </c>
      <c r="F14175" t="s">
        <v>20</v>
      </c>
      <c r="G14175" s="1">
        <v>5.22796230716674E-5</v>
      </c>
      <c r="H14175">
        <v>41027</v>
      </c>
      <c r="I14175">
        <v>2.1448760957612998</v>
      </c>
    </row>
    <row r="14176" spans="1:9" x14ac:dyDescent="0.25">
      <c r="A14176">
        <v>2003</v>
      </c>
      <c r="B14176" t="s">
        <v>9</v>
      </c>
      <c r="C14176" t="s">
        <v>17</v>
      </c>
      <c r="D14176" t="s">
        <v>33</v>
      </c>
      <c r="E14176" t="s">
        <v>35</v>
      </c>
      <c r="F14176" t="s">
        <v>21</v>
      </c>
      <c r="G14176">
        <v>9.5183955885304805E-4</v>
      </c>
      <c r="H14176">
        <v>41027</v>
      </c>
      <c r="I14176">
        <v>39.051121581064002</v>
      </c>
    </row>
    <row r="14177" spans="1:9" x14ac:dyDescent="0.25">
      <c r="A14177">
        <v>2003</v>
      </c>
      <c r="B14177" t="s">
        <v>9</v>
      </c>
      <c r="C14177" t="s">
        <v>17</v>
      </c>
      <c r="D14177" t="s">
        <v>33</v>
      </c>
      <c r="E14177" t="s">
        <v>35</v>
      </c>
      <c r="F14177" t="s">
        <v>22</v>
      </c>
      <c r="G14177">
        <v>0</v>
      </c>
      <c r="H14177">
        <v>41027</v>
      </c>
      <c r="I14177">
        <v>0</v>
      </c>
    </row>
    <row r="14178" spans="1:9" x14ac:dyDescent="0.25">
      <c r="A14178">
        <v>2003</v>
      </c>
      <c r="B14178" t="s">
        <v>9</v>
      </c>
      <c r="C14178" t="s">
        <v>17</v>
      </c>
      <c r="D14178" t="s">
        <v>33</v>
      </c>
      <c r="E14178" t="s">
        <v>35</v>
      </c>
      <c r="F14178" t="s">
        <v>23</v>
      </c>
      <c r="G14178" s="1">
        <v>7.3496195912977196E-5</v>
      </c>
      <c r="H14178">
        <v>41027</v>
      </c>
      <c r="I14178">
        <v>3.0153284297217202</v>
      </c>
    </row>
    <row r="14179" spans="1:9" x14ac:dyDescent="0.25">
      <c r="A14179">
        <v>2003</v>
      </c>
      <c r="B14179" t="s">
        <v>9</v>
      </c>
      <c r="C14179" t="s">
        <v>17</v>
      </c>
      <c r="D14179" t="s">
        <v>33</v>
      </c>
      <c r="E14179" t="s">
        <v>35</v>
      </c>
      <c r="F14179" t="s">
        <v>24</v>
      </c>
      <c r="G14179">
        <v>3.03577211673889E-4</v>
      </c>
      <c r="H14179">
        <v>41027</v>
      </c>
      <c r="I14179">
        <v>12.454862263344699</v>
      </c>
    </row>
    <row r="14180" spans="1:9" x14ac:dyDescent="0.25">
      <c r="A14180">
        <v>2003</v>
      </c>
      <c r="B14180" t="s">
        <v>9</v>
      </c>
      <c r="C14180" t="s">
        <v>17</v>
      </c>
      <c r="D14180" t="s">
        <v>33</v>
      </c>
      <c r="E14180" t="s">
        <v>35</v>
      </c>
      <c r="F14180" t="s">
        <v>13</v>
      </c>
      <c r="G14180">
        <v>0</v>
      </c>
      <c r="H14180">
        <v>41027</v>
      </c>
      <c r="I14180">
        <v>0</v>
      </c>
    </row>
    <row r="14181" spans="1:9" x14ac:dyDescent="0.25">
      <c r="A14181">
        <v>2003</v>
      </c>
      <c r="B14181" t="s">
        <v>9</v>
      </c>
      <c r="C14181" t="s">
        <v>17</v>
      </c>
      <c r="D14181" t="s">
        <v>33</v>
      </c>
      <c r="E14181" t="s">
        <v>35</v>
      </c>
      <c r="F14181" t="s">
        <v>25</v>
      </c>
      <c r="G14181" s="1">
        <v>3.0962787697740001E-5</v>
      </c>
      <c r="H14181">
        <v>41027</v>
      </c>
      <c r="I14181">
        <v>1.27031029087518</v>
      </c>
    </row>
    <row r="14182" spans="1:9" x14ac:dyDescent="0.25">
      <c r="A14182">
        <v>2003</v>
      </c>
      <c r="B14182" t="s">
        <v>9</v>
      </c>
      <c r="C14182" t="s">
        <v>17</v>
      </c>
      <c r="D14182" t="s">
        <v>33</v>
      </c>
      <c r="E14182" t="s">
        <v>35</v>
      </c>
      <c r="F14182" t="s">
        <v>26</v>
      </c>
      <c r="G14182">
        <v>7.1940279274429605E-4</v>
      </c>
      <c r="H14182">
        <v>41027</v>
      </c>
      <c r="I14182">
        <v>29.514938377920199</v>
      </c>
    </row>
    <row r="14183" spans="1:9" x14ac:dyDescent="0.25">
      <c r="A14183">
        <v>2003</v>
      </c>
      <c r="B14183" t="s">
        <v>9</v>
      </c>
      <c r="C14183" t="s">
        <v>17</v>
      </c>
      <c r="D14183" t="s">
        <v>33</v>
      </c>
      <c r="E14183" t="s">
        <v>36</v>
      </c>
      <c r="F14183" t="s">
        <v>20</v>
      </c>
      <c r="G14183" s="1">
        <v>7.1204234457792803E-7</v>
      </c>
      <c r="H14183">
        <v>41027</v>
      </c>
      <c r="I14183">
        <v>2.9212961270998698E-2</v>
      </c>
    </row>
    <row r="14184" spans="1:9" x14ac:dyDescent="0.25">
      <c r="A14184">
        <v>2003</v>
      </c>
      <c r="B14184" t="s">
        <v>9</v>
      </c>
      <c r="C14184" t="s">
        <v>17</v>
      </c>
      <c r="D14184" t="s">
        <v>33</v>
      </c>
      <c r="E14184" t="s">
        <v>36</v>
      </c>
      <c r="F14184" t="s">
        <v>21</v>
      </c>
      <c r="G14184">
        <v>8.9948673890849701E-4</v>
      </c>
      <c r="H14184">
        <v>41027</v>
      </c>
      <c r="I14184">
        <v>36.903242437198898</v>
      </c>
    </row>
    <row r="14185" spans="1:9" x14ac:dyDescent="0.25">
      <c r="A14185">
        <v>2003</v>
      </c>
      <c r="B14185" t="s">
        <v>9</v>
      </c>
      <c r="C14185" t="s">
        <v>17</v>
      </c>
      <c r="D14185" t="s">
        <v>33</v>
      </c>
      <c r="E14185" t="s">
        <v>36</v>
      </c>
      <c r="F14185" t="s">
        <v>22</v>
      </c>
      <c r="G14185">
        <v>0</v>
      </c>
      <c r="H14185">
        <v>41027</v>
      </c>
      <c r="I14185">
        <v>0</v>
      </c>
    </row>
    <row r="14186" spans="1:9" x14ac:dyDescent="0.25">
      <c r="A14186">
        <v>2003</v>
      </c>
      <c r="B14186" t="s">
        <v>9</v>
      </c>
      <c r="C14186" t="s">
        <v>17</v>
      </c>
      <c r="D14186" t="s">
        <v>33</v>
      </c>
      <c r="E14186" t="s">
        <v>36</v>
      </c>
      <c r="F14186" t="s">
        <v>23</v>
      </c>
      <c r="G14186" s="1">
        <v>3.9044831446590097E-7</v>
      </c>
      <c r="H14186">
        <v>41027</v>
      </c>
      <c r="I14186">
        <v>1.60189229975925E-2</v>
      </c>
    </row>
    <row r="14187" spans="1:9" x14ac:dyDescent="0.25">
      <c r="A14187">
        <v>2003</v>
      </c>
      <c r="B14187" t="s">
        <v>9</v>
      </c>
      <c r="C14187" t="s">
        <v>17</v>
      </c>
      <c r="D14187" t="s">
        <v>33</v>
      </c>
      <c r="E14187" t="s">
        <v>36</v>
      </c>
      <c r="F14187" t="s">
        <v>24</v>
      </c>
      <c r="G14187">
        <v>6.95108522176778E-4</v>
      </c>
      <c r="H14187">
        <v>41027</v>
      </c>
      <c r="I14187">
        <v>28.518217339346698</v>
      </c>
    </row>
    <row r="14188" spans="1:9" x14ac:dyDescent="0.25">
      <c r="A14188">
        <v>2003</v>
      </c>
      <c r="B14188" t="s">
        <v>9</v>
      </c>
      <c r="C14188" t="s">
        <v>17</v>
      </c>
      <c r="D14188" t="s">
        <v>33</v>
      </c>
      <c r="E14188" t="s">
        <v>36</v>
      </c>
      <c r="F14188" t="s">
        <v>13</v>
      </c>
      <c r="G14188" s="1">
        <v>1.13017806935808E-5</v>
      </c>
      <c r="H14188">
        <v>41027</v>
      </c>
      <c r="I14188">
        <v>0.46367815651553801</v>
      </c>
    </row>
    <row r="14189" spans="1:9" x14ac:dyDescent="0.25">
      <c r="A14189">
        <v>2003</v>
      </c>
      <c r="B14189" t="s">
        <v>9</v>
      </c>
      <c r="C14189" t="s">
        <v>17</v>
      </c>
      <c r="D14189" t="s">
        <v>33</v>
      </c>
      <c r="E14189" t="s">
        <v>36</v>
      </c>
      <c r="F14189" t="s">
        <v>25</v>
      </c>
      <c r="G14189">
        <v>2.4355129882377199E-4</v>
      </c>
      <c r="H14189">
        <v>41027</v>
      </c>
      <c r="I14189">
        <v>9.9921791368428696</v>
      </c>
    </row>
    <row r="14190" spans="1:9" x14ac:dyDescent="0.25">
      <c r="A14190">
        <v>2003</v>
      </c>
      <c r="B14190" t="s">
        <v>9</v>
      </c>
      <c r="C14190" t="s">
        <v>17</v>
      </c>
      <c r="D14190" t="s">
        <v>33</v>
      </c>
      <c r="E14190" t="s">
        <v>36</v>
      </c>
      <c r="F14190" t="s">
        <v>26</v>
      </c>
      <c r="G14190">
        <v>5.0266578303116802E-4</v>
      </c>
      <c r="H14190">
        <v>41027</v>
      </c>
      <c r="I14190">
        <v>20.622869080419701</v>
      </c>
    </row>
    <row r="14191" spans="1:9" x14ac:dyDescent="0.25">
      <c r="A14191">
        <v>2003</v>
      </c>
      <c r="B14191" t="s">
        <v>9</v>
      </c>
      <c r="C14191" t="s">
        <v>19</v>
      </c>
      <c r="D14191" t="s">
        <v>33</v>
      </c>
      <c r="E14191" t="s">
        <v>34</v>
      </c>
      <c r="F14191" t="s">
        <v>20</v>
      </c>
      <c r="G14191" s="1">
        <v>5.1892482501226802E-5</v>
      </c>
      <c r="H14191">
        <v>62703</v>
      </c>
      <c r="I14191">
        <v>3.2538143302744298</v>
      </c>
    </row>
    <row r="14192" spans="1:9" x14ac:dyDescent="0.25">
      <c r="A14192">
        <v>2003</v>
      </c>
      <c r="B14192" t="s">
        <v>9</v>
      </c>
      <c r="C14192" t="s">
        <v>19</v>
      </c>
      <c r="D14192" t="s">
        <v>33</v>
      </c>
      <c r="E14192" t="s">
        <v>34</v>
      </c>
      <c r="F14192" t="s">
        <v>21</v>
      </c>
      <c r="G14192" s="1">
        <v>4.1793644145374801E-5</v>
      </c>
      <c r="H14192">
        <v>62703</v>
      </c>
      <c r="I14192">
        <v>2.6205868688474401</v>
      </c>
    </row>
    <row r="14193" spans="1:9" x14ac:dyDescent="0.25">
      <c r="A14193">
        <v>2003</v>
      </c>
      <c r="B14193" t="s">
        <v>9</v>
      </c>
      <c r="C14193" t="s">
        <v>19</v>
      </c>
      <c r="D14193" t="s">
        <v>33</v>
      </c>
      <c r="E14193" t="s">
        <v>34</v>
      </c>
      <c r="F14193" t="s">
        <v>22</v>
      </c>
      <c r="G14193">
        <v>0</v>
      </c>
      <c r="H14193">
        <v>62703</v>
      </c>
      <c r="I14193">
        <v>0</v>
      </c>
    </row>
    <row r="14194" spans="1:9" x14ac:dyDescent="0.25">
      <c r="A14194">
        <v>2003</v>
      </c>
      <c r="B14194" t="s">
        <v>9</v>
      </c>
      <c r="C14194" t="s">
        <v>19</v>
      </c>
      <c r="D14194" t="s">
        <v>33</v>
      </c>
      <c r="E14194" t="s">
        <v>34</v>
      </c>
      <c r="F14194" t="s">
        <v>23</v>
      </c>
      <c r="G14194" s="1">
        <v>8.2791217105551099E-7</v>
      </c>
      <c r="H14194">
        <v>62703</v>
      </c>
      <c r="I14194">
        <v>5.1912576861693698E-2</v>
      </c>
    </row>
    <row r="14195" spans="1:9" x14ac:dyDescent="0.25">
      <c r="A14195">
        <v>2003</v>
      </c>
      <c r="B14195" t="s">
        <v>9</v>
      </c>
      <c r="C14195" t="s">
        <v>19</v>
      </c>
      <c r="D14195" t="s">
        <v>33</v>
      </c>
      <c r="E14195" t="s">
        <v>34</v>
      </c>
      <c r="F14195" t="s">
        <v>24</v>
      </c>
      <c r="G14195" s="1">
        <v>1.45342748744487E-6</v>
      </c>
      <c r="H14195">
        <v>62703</v>
      </c>
      <c r="I14195">
        <v>9.1134263745256003E-2</v>
      </c>
    </row>
    <row r="14196" spans="1:9" x14ac:dyDescent="0.25">
      <c r="A14196">
        <v>2003</v>
      </c>
      <c r="B14196" t="s">
        <v>9</v>
      </c>
      <c r="C14196" t="s">
        <v>19</v>
      </c>
      <c r="D14196" t="s">
        <v>33</v>
      </c>
      <c r="E14196" t="s">
        <v>34</v>
      </c>
      <c r="F14196" t="s">
        <v>13</v>
      </c>
      <c r="G14196">
        <v>0</v>
      </c>
      <c r="H14196">
        <v>62703</v>
      </c>
      <c r="I14196">
        <v>0</v>
      </c>
    </row>
    <row r="14197" spans="1:9" x14ac:dyDescent="0.25">
      <c r="A14197">
        <v>2003</v>
      </c>
      <c r="B14197" t="s">
        <v>9</v>
      </c>
      <c r="C14197" t="s">
        <v>19</v>
      </c>
      <c r="D14197" t="s">
        <v>33</v>
      </c>
      <c r="E14197" t="s">
        <v>34</v>
      </c>
      <c r="F14197" t="s">
        <v>25</v>
      </c>
      <c r="G14197" s="1">
        <v>2.7541991214802999E-5</v>
      </c>
      <c r="H14197">
        <v>62703</v>
      </c>
      <c r="I14197">
        <v>1.72696547514179</v>
      </c>
    </row>
    <row r="14198" spans="1:9" x14ac:dyDescent="0.25">
      <c r="A14198">
        <v>2003</v>
      </c>
      <c r="B14198" t="s">
        <v>9</v>
      </c>
      <c r="C14198" t="s">
        <v>19</v>
      </c>
      <c r="D14198" t="s">
        <v>33</v>
      </c>
      <c r="E14198" t="s">
        <v>34</v>
      </c>
      <c r="F14198" t="s">
        <v>26</v>
      </c>
      <c r="G14198" s="1">
        <v>8.1341654185426403E-5</v>
      </c>
      <c r="H14198">
        <v>62703</v>
      </c>
      <c r="I14198">
        <v>5.1003657423887896</v>
      </c>
    </row>
    <row r="14199" spans="1:9" x14ac:dyDescent="0.25">
      <c r="A14199">
        <v>2003</v>
      </c>
      <c r="B14199" t="s">
        <v>9</v>
      </c>
      <c r="C14199" t="s">
        <v>19</v>
      </c>
      <c r="D14199" t="s">
        <v>33</v>
      </c>
      <c r="E14199" t="s">
        <v>35</v>
      </c>
      <c r="F14199" t="s">
        <v>20</v>
      </c>
      <c r="G14199">
        <v>3.1445327732362199E-4</v>
      </c>
      <c r="H14199">
        <v>62703</v>
      </c>
      <c r="I14199">
        <v>19.717163848023102</v>
      </c>
    </row>
    <row r="14200" spans="1:9" x14ac:dyDescent="0.25">
      <c r="A14200">
        <v>2003</v>
      </c>
      <c r="B14200" t="s">
        <v>9</v>
      </c>
      <c r="C14200" t="s">
        <v>19</v>
      </c>
      <c r="D14200" t="s">
        <v>33</v>
      </c>
      <c r="E14200" t="s">
        <v>35</v>
      </c>
      <c r="F14200" t="s">
        <v>21</v>
      </c>
      <c r="G14200">
        <v>7.9057615638659599E-3</v>
      </c>
      <c r="H14200">
        <v>62703</v>
      </c>
      <c r="I14200">
        <v>495.71496733908702</v>
      </c>
    </row>
    <row r="14201" spans="1:9" x14ac:dyDescent="0.25">
      <c r="A14201">
        <v>2003</v>
      </c>
      <c r="B14201" t="s">
        <v>9</v>
      </c>
      <c r="C14201" t="s">
        <v>19</v>
      </c>
      <c r="D14201" t="s">
        <v>33</v>
      </c>
      <c r="E14201" t="s">
        <v>35</v>
      </c>
      <c r="F14201" t="s">
        <v>22</v>
      </c>
      <c r="G14201" s="1">
        <v>7.0192565630636102E-8</v>
      </c>
      <c r="H14201">
        <v>62703</v>
      </c>
      <c r="I14201">
        <v>4.4012844427377797E-3</v>
      </c>
    </row>
    <row r="14202" spans="1:9" x14ac:dyDescent="0.25">
      <c r="A14202">
        <v>2003</v>
      </c>
      <c r="B14202" t="s">
        <v>9</v>
      </c>
      <c r="C14202" t="s">
        <v>19</v>
      </c>
      <c r="D14202" t="s">
        <v>33</v>
      </c>
      <c r="E14202" t="s">
        <v>35</v>
      </c>
      <c r="F14202" t="s">
        <v>23</v>
      </c>
      <c r="G14202" s="1">
        <v>1.62338493343776E-5</v>
      </c>
      <c r="H14202">
        <v>62703</v>
      </c>
      <c r="I14202">
        <v>1.01791105481348</v>
      </c>
    </row>
    <row r="14203" spans="1:9" x14ac:dyDescent="0.25">
      <c r="A14203">
        <v>2003</v>
      </c>
      <c r="B14203" t="s">
        <v>9</v>
      </c>
      <c r="C14203" t="s">
        <v>19</v>
      </c>
      <c r="D14203" t="s">
        <v>33</v>
      </c>
      <c r="E14203" t="s">
        <v>35</v>
      </c>
      <c r="F14203" t="s">
        <v>24</v>
      </c>
      <c r="G14203">
        <v>9.23723977311601E-4</v>
      </c>
      <c r="H14203">
        <v>62703</v>
      </c>
      <c r="I14203">
        <v>57.9202645493693</v>
      </c>
    </row>
    <row r="14204" spans="1:9" x14ac:dyDescent="0.25">
      <c r="A14204">
        <v>2003</v>
      </c>
      <c r="B14204" t="s">
        <v>9</v>
      </c>
      <c r="C14204" t="s">
        <v>19</v>
      </c>
      <c r="D14204" t="s">
        <v>33</v>
      </c>
      <c r="E14204" t="s">
        <v>35</v>
      </c>
      <c r="F14204" t="s">
        <v>13</v>
      </c>
      <c r="G14204" s="1">
        <v>1.6434956591046899E-5</v>
      </c>
      <c r="H14204">
        <v>62703</v>
      </c>
      <c r="I14204">
        <v>1.03052108312841</v>
      </c>
    </row>
    <row r="14205" spans="1:9" x14ac:dyDescent="0.25">
      <c r="A14205">
        <v>2003</v>
      </c>
      <c r="B14205" t="s">
        <v>9</v>
      </c>
      <c r="C14205" t="s">
        <v>19</v>
      </c>
      <c r="D14205" t="s">
        <v>33</v>
      </c>
      <c r="E14205" t="s">
        <v>35</v>
      </c>
      <c r="F14205" t="s">
        <v>25</v>
      </c>
      <c r="G14205">
        <v>2.1380279649848401E-3</v>
      </c>
      <c r="H14205">
        <v>62703</v>
      </c>
      <c r="I14205">
        <v>134.06076748844399</v>
      </c>
    </row>
    <row r="14206" spans="1:9" x14ac:dyDescent="0.25">
      <c r="A14206">
        <v>2003</v>
      </c>
      <c r="B14206" t="s">
        <v>9</v>
      </c>
      <c r="C14206" t="s">
        <v>19</v>
      </c>
      <c r="D14206" t="s">
        <v>33</v>
      </c>
      <c r="E14206" t="s">
        <v>35</v>
      </c>
      <c r="F14206" t="s">
        <v>26</v>
      </c>
      <c r="G14206">
        <v>8.2737756697069903E-4</v>
      </c>
      <c r="H14206">
        <v>62703</v>
      </c>
      <c r="I14206">
        <v>51.879055581763701</v>
      </c>
    </row>
    <row r="14207" spans="1:9" x14ac:dyDescent="0.25">
      <c r="A14207">
        <v>2003</v>
      </c>
      <c r="B14207" t="s">
        <v>9</v>
      </c>
      <c r="C14207" t="s">
        <v>19</v>
      </c>
      <c r="D14207" t="s">
        <v>33</v>
      </c>
      <c r="E14207" t="s">
        <v>36</v>
      </c>
      <c r="F14207" t="s">
        <v>20</v>
      </c>
      <c r="G14207" s="1">
        <v>3.0637213531835202E-8</v>
      </c>
      <c r="H14207">
        <v>62703</v>
      </c>
      <c r="I14207">
        <v>1.92104520008667E-3</v>
      </c>
    </row>
    <row r="14208" spans="1:9" x14ac:dyDescent="0.25">
      <c r="A14208">
        <v>2003</v>
      </c>
      <c r="B14208" t="s">
        <v>9</v>
      </c>
      <c r="C14208" t="s">
        <v>19</v>
      </c>
      <c r="D14208" t="s">
        <v>33</v>
      </c>
      <c r="E14208" t="s">
        <v>36</v>
      </c>
      <c r="F14208" t="s">
        <v>21</v>
      </c>
      <c r="G14208">
        <v>5.5328972383259498E-4</v>
      </c>
      <c r="H14208">
        <v>62703</v>
      </c>
      <c r="I14208">
        <v>34.692925553475199</v>
      </c>
    </row>
    <row r="14209" spans="1:9" x14ac:dyDescent="0.25">
      <c r="A14209">
        <v>2003</v>
      </c>
      <c r="B14209" t="s">
        <v>9</v>
      </c>
      <c r="C14209" t="s">
        <v>19</v>
      </c>
      <c r="D14209" t="s">
        <v>33</v>
      </c>
      <c r="E14209" t="s">
        <v>36</v>
      </c>
      <c r="F14209" t="s">
        <v>22</v>
      </c>
      <c r="G14209">
        <v>0</v>
      </c>
      <c r="H14209">
        <v>62703</v>
      </c>
      <c r="I14209">
        <v>0</v>
      </c>
    </row>
    <row r="14210" spans="1:9" x14ac:dyDescent="0.25">
      <c r="A14210">
        <v>2003</v>
      </c>
      <c r="B14210" t="s">
        <v>9</v>
      </c>
      <c r="C14210" t="s">
        <v>19</v>
      </c>
      <c r="D14210" t="s">
        <v>33</v>
      </c>
      <c r="E14210" t="s">
        <v>36</v>
      </c>
      <c r="F14210" t="s">
        <v>23</v>
      </c>
      <c r="G14210">
        <v>0</v>
      </c>
      <c r="H14210">
        <v>62703</v>
      </c>
      <c r="I14210">
        <v>0</v>
      </c>
    </row>
    <row r="14211" spans="1:9" x14ac:dyDescent="0.25">
      <c r="A14211">
        <v>2003</v>
      </c>
      <c r="B14211" t="s">
        <v>9</v>
      </c>
      <c r="C14211" t="s">
        <v>19</v>
      </c>
      <c r="D14211" t="s">
        <v>33</v>
      </c>
      <c r="E14211" t="s">
        <v>36</v>
      </c>
      <c r="F14211" t="s">
        <v>24</v>
      </c>
      <c r="G14211">
        <v>1.10659450669432E-4</v>
      </c>
      <c r="H14211">
        <v>62703</v>
      </c>
      <c r="I14211">
        <v>6.93867953532542</v>
      </c>
    </row>
    <row r="14212" spans="1:9" x14ac:dyDescent="0.25">
      <c r="A14212">
        <v>2003</v>
      </c>
      <c r="B14212" t="s">
        <v>9</v>
      </c>
      <c r="C14212" t="s">
        <v>19</v>
      </c>
      <c r="D14212" t="s">
        <v>33</v>
      </c>
      <c r="E14212" t="s">
        <v>36</v>
      </c>
      <c r="F14212" t="s">
        <v>13</v>
      </c>
      <c r="G14212">
        <v>0</v>
      </c>
      <c r="H14212">
        <v>62703</v>
      </c>
      <c r="I14212">
        <v>0</v>
      </c>
    </row>
    <row r="14213" spans="1:9" x14ac:dyDescent="0.25">
      <c r="A14213">
        <v>2003</v>
      </c>
      <c r="B14213" t="s">
        <v>9</v>
      </c>
      <c r="C14213" t="s">
        <v>19</v>
      </c>
      <c r="D14213" t="s">
        <v>33</v>
      </c>
      <c r="E14213" t="s">
        <v>36</v>
      </c>
      <c r="F14213" t="s">
        <v>25</v>
      </c>
      <c r="G14213">
        <v>3.5577727235845701E-3</v>
      </c>
      <c r="H14213">
        <v>62703</v>
      </c>
      <c r="I14213">
        <v>223.08302308692399</v>
      </c>
    </row>
    <row r="14214" spans="1:9" x14ac:dyDescent="0.25">
      <c r="A14214">
        <v>2003</v>
      </c>
      <c r="B14214" t="s">
        <v>9</v>
      </c>
      <c r="C14214" t="s">
        <v>19</v>
      </c>
      <c r="D14214" t="s">
        <v>33</v>
      </c>
      <c r="E14214" t="s">
        <v>36</v>
      </c>
      <c r="F14214" t="s">
        <v>26</v>
      </c>
      <c r="G14214" s="1">
        <v>9.4126702497504107E-6</v>
      </c>
      <c r="H14214">
        <v>62703</v>
      </c>
      <c r="I14214">
        <v>0.59020266267010002</v>
      </c>
    </row>
    <row r="14215" spans="1:9" x14ac:dyDescent="0.25">
      <c r="A14215">
        <v>2003</v>
      </c>
      <c r="B14215" t="s">
        <v>9</v>
      </c>
      <c r="C14215" t="s">
        <v>19</v>
      </c>
      <c r="D14215" t="s">
        <v>33</v>
      </c>
      <c r="E14215" t="s">
        <v>37</v>
      </c>
      <c r="F14215" t="s">
        <v>13</v>
      </c>
      <c r="G14215">
        <v>1.0979923069551201E-3</v>
      </c>
      <c r="H14215">
        <v>62703</v>
      </c>
      <c r="I14215">
        <v>68.847411623006806</v>
      </c>
    </row>
    <row r="14216" spans="1:9" x14ac:dyDescent="0.25">
      <c r="A14216">
        <v>2003</v>
      </c>
      <c r="B14216" t="s">
        <v>9</v>
      </c>
      <c r="C14216" t="s">
        <v>27</v>
      </c>
      <c r="D14216" t="s">
        <v>33</v>
      </c>
      <c r="E14216" t="s">
        <v>34</v>
      </c>
      <c r="F14216" t="s">
        <v>13</v>
      </c>
      <c r="G14216" s="1">
        <v>3.2412429586325599E-5</v>
      </c>
      <c r="H14216">
        <v>88134</v>
      </c>
      <c r="I14216">
        <v>2.85663706916122</v>
      </c>
    </row>
    <row r="14217" spans="1:9" x14ac:dyDescent="0.25">
      <c r="A14217">
        <v>2003</v>
      </c>
      <c r="B14217" t="s">
        <v>9</v>
      </c>
      <c r="C14217" t="s">
        <v>27</v>
      </c>
      <c r="D14217" t="s">
        <v>33</v>
      </c>
      <c r="E14217" t="s">
        <v>35</v>
      </c>
      <c r="F14217" t="s">
        <v>20</v>
      </c>
      <c r="G14217" s="1">
        <v>1.04714444583271E-5</v>
      </c>
      <c r="H14217">
        <v>88134</v>
      </c>
      <c r="I14217">
        <v>0.92289028589020194</v>
      </c>
    </row>
    <row r="14218" spans="1:9" x14ac:dyDescent="0.25">
      <c r="A14218">
        <v>2003</v>
      </c>
      <c r="B14218" t="s">
        <v>9</v>
      </c>
      <c r="C14218" t="s">
        <v>27</v>
      </c>
      <c r="D14218" t="s">
        <v>33</v>
      </c>
      <c r="E14218" t="s">
        <v>35</v>
      </c>
      <c r="F14218" t="s">
        <v>21</v>
      </c>
      <c r="G14218">
        <v>1.0769708206732999E-3</v>
      </c>
      <c r="H14218">
        <v>88134</v>
      </c>
      <c r="I14218">
        <v>94.917746309220206</v>
      </c>
    </row>
    <row r="14219" spans="1:9" x14ac:dyDescent="0.25">
      <c r="A14219">
        <v>2003</v>
      </c>
      <c r="B14219" t="s">
        <v>9</v>
      </c>
      <c r="C14219" t="s">
        <v>27</v>
      </c>
      <c r="D14219" t="s">
        <v>33</v>
      </c>
      <c r="E14219" t="s">
        <v>35</v>
      </c>
      <c r="F14219" t="s">
        <v>22</v>
      </c>
      <c r="G14219">
        <v>0</v>
      </c>
      <c r="H14219">
        <v>88134</v>
      </c>
      <c r="I14219">
        <v>0</v>
      </c>
    </row>
    <row r="14220" spans="1:9" x14ac:dyDescent="0.25">
      <c r="A14220">
        <v>2003</v>
      </c>
      <c r="B14220" t="s">
        <v>9</v>
      </c>
      <c r="C14220" t="s">
        <v>27</v>
      </c>
      <c r="D14220" t="s">
        <v>33</v>
      </c>
      <c r="E14220" t="s">
        <v>35</v>
      </c>
      <c r="F14220" t="s">
        <v>23</v>
      </c>
      <c r="G14220" s="1">
        <v>2.0655988506546801E-5</v>
      </c>
      <c r="H14220">
        <v>88134</v>
      </c>
      <c r="I14220">
        <v>1.8204948910359999</v>
      </c>
    </row>
    <row r="14221" spans="1:9" x14ac:dyDescent="0.25">
      <c r="A14221">
        <v>2003</v>
      </c>
      <c r="B14221" t="s">
        <v>9</v>
      </c>
      <c r="C14221" t="s">
        <v>27</v>
      </c>
      <c r="D14221" t="s">
        <v>33</v>
      </c>
      <c r="E14221" t="s">
        <v>35</v>
      </c>
      <c r="F14221" t="s">
        <v>24</v>
      </c>
      <c r="G14221">
        <v>6.2862522388216298E-4</v>
      </c>
      <c r="H14221">
        <v>88134</v>
      </c>
      <c r="I14221">
        <v>55.403255481630602</v>
      </c>
    </row>
    <row r="14222" spans="1:9" x14ac:dyDescent="0.25">
      <c r="A14222">
        <v>2003</v>
      </c>
      <c r="B14222" t="s">
        <v>9</v>
      </c>
      <c r="C14222" t="s">
        <v>27</v>
      </c>
      <c r="D14222" t="s">
        <v>33</v>
      </c>
      <c r="E14222" t="s">
        <v>35</v>
      </c>
      <c r="F14222" t="s">
        <v>13</v>
      </c>
      <c r="G14222" s="1">
        <v>5.83715315634449E-5</v>
      </c>
      <c r="H14222">
        <v>88134</v>
      </c>
      <c r="I14222">
        <v>5.1445165628126501</v>
      </c>
    </row>
    <row r="14223" spans="1:9" x14ac:dyDescent="0.25">
      <c r="A14223">
        <v>2003</v>
      </c>
      <c r="B14223" t="s">
        <v>9</v>
      </c>
      <c r="C14223" t="s">
        <v>27</v>
      </c>
      <c r="D14223" t="s">
        <v>33</v>
      </c>
      <c r="E14223" t="s">
        <v>35</v>
      </c>
      <c r="F14223" t="s">
        <v>25</v>
      </c>
      <c r="G14223">
        <v>2.83662925024269E-4</v>
      </c>
      <c r="H14223">
        <v>88134</v>
      </c>
      <c r="I14223">
        <v>25.0003482340889</v>
      </c>
    </row>
    <row r="14224" spans="1:9" x14ac:dyDescent="0.25">
      <c r="A14224">
        <v>2003</v>
      </c>
      <c r="B14224" t="s">
        <v>9</v>
      </c>
      <c r="C14224" t="s">
        <v>27</v>
      </c>
      <c r="D14224" t="s">
        <v>33</v>
      </c>
      <c r="E14224" t="s">
        <v>35</v>
      </c>
      <c r="F14224" t="s">
        <v>26</v>
      </c>
      <c r="G14224">
        <v>6.0403017495700795E-4</v>
      </c>
      <c r="H14224">
        <v>88134</v>
      </c>
      <c r="I14224">
        <v>53.235595439660997</v>
      </c>
    </row>
    <row r="14225" spans="1:9" x14ac:dyDescent="0.25">
      <c r="A14225">
        <v>2003</v>
      </c>
      <c r="B14225" t="s">
        <v>9</v>
      </c>
      <c r="C14225" t="s">
        <v>27</v>
      </c>
      <c r="D14225" t="s">
        <v>33</v>
      </c>
      <c r="E14225" t="s">
        <v>36</v>
      </c>
      <c r="F14225" t="s">
        <v>20</v>
      </c>
      <c r="G14225" s="1">
        <v>5.1794822816608099E-6</v>
      </c>
      <c r="H14225">
        <v>88134</v>
      </c>
      <c r="I14225">
        <v>0.45648849141189402</v>
      </c>
    </row>
    <row r="14226" spans="1:9" x14ac:dyDescent="0.25">
      <c r="A14226">
        <v>2003</v>
      </c>
      <c r="B14226" t="s">
        <v>9</v>
      </c>
      <c r="C14226" t="s">
        <v>27</v>
      </c>
      <c r="D14226" t="s">
        <v>33</v>
      </c>
      <c r="E14226" t="s">
        <v>36</v>
      </c>
      <c r="F14226" t="s">
        <v>21</v>
      </c>
      <c r="G14226">
        <v>9.6994902872358396E-4</v>
      </c>
      <c r="H14226">
        <v>88134</v>
      </c>
      <c r="I14226">
        <v>85.485487697524405</v>
      </c>
    </row>
    <row r="14227" spans="1:9" x14ac:dyDescent="0.25">
      <c r="A14227">
        <v>2003</v>
      </c>
      <c r="B14227" t="s">
        <v>9</v>
      </c>
      <c r="C14227" t="s">
        <v>27</v>
      </c>
      <c r="D14227" t="s">
        <v>33</v>
      </c>
      <c r="E14227" t="s">
        <v>36</v>
      </c>
      <c r="F14227" t="s">
        <v>22</v>
      </c>
      <c r="G14227">
        <v>0</v>
      </c>
      <c r="H14227">
        <v>88134</v>
      </c>
      <c r="I14227">
        <v>0</v>
      </c>
    </row>
    <row r="14228" spans="1:9" x14ac:dyDescent="0.25">
      <c r="A14228">
        <v>2003</v>
      </c>
      <c r="B14228" t="s">
        <v>9</v>
      </c>
      <c r="C14228" t="s">
        <v>27</v>
      </c>
      <c r="D14228" t="s">
        <v>33</v>
      </c>
      <c r="E14228" t="s">
        <v>36</v>
      </c>
      <c r="F14228" t="s">
        <v>23</v>
      </c>
      <c r="G14228" s="1">
        <v>2.4938846939042401E-5</v>
      </c>
      <c r="H14228">
        <v>88134</v>
      </c>
      <c r="I14228">
        <v>2.19796033612556</v>
      </c>
    </row>
    <row r="14229" spans="1:9" x14ac:dyDescent="0.25">
      <c r="A14229">
        <v>2003</v>
      </c>
      <c r="B14229" t="s">
        <v>9</v>
      </c>
      <c r="C14229" t="s">
        <v>27</v>
      </c>
      <c r="D14229" t="s">
        <v>33</v>
      </c>
      <c r="E14229" t="s">
        <v>36</v>
      </c>
      <c r="F14229" t="s">
        <v>24</v>
      </c>
      <c r="G14229">
        <v>1.17454266745111E-3</v>
      </c>
      <c r="H14229">
        <v>88134</v>
      </c>
      <c r="I14229">
        <v>103.517143453136</v>
      </c>
    </row>
    <row r="14230" spans="1:9" x14ac:dyDescent="0.25">
      <c r="A14230">
        <v>2003</v>
      </c>
      <c r="B14230" t="s">
        <v>9</v>
      </c>
      <c r="C14230" t="s">
        <v>27</v>
      </c>
      <c r="D14230" t="s">
        <v>33</v>
      </c>
      <c r="E14230" t="s">
        <v>36</v>
      </c>
      <c r="F14230" t="s">
        <v>13</v>
      </c>
      <c r="G14230" s="1">
        <v>1.92435815639679E-5</v>
      </c>
      <c r="H14230">
        <v>88134</v>
      </c>
      <c r="I14230">
        <v>1.69601381755875</v>
      </c>
    </row>
    <row r="14231" spans="1:9" x14ac:dyDescent="0.25">
      <c r="A14231">
        <v>2003</v>
      </c>
      <c r="B14231" t="s">
        <v>9</v>
      </c>
      <c r="C14231" t="s">
        <v>27</v>
      </c>
      <c r="D14231" t="s">
        <v>33</v>
      </c>
      <c r="E14231" t="s">
        <v>36</v>
      </c>
      <c r="F14231" t="s">
        <v>25</v>
      </c>
      <c r="G14231">
        <v>3.3049025733250599E-3</v>
      </c>
      <c r="H14231">
        <v>88134</v>
      </c>
      <c r="I14231">
        <v>291.27428339743102</v>
      </c>
    </row>
    <row r="14232" spans="1:9" x14ac:dyDescent="0.25">
      <c r="A14232">
        <v>2003</v>
      </c>
      <c r="B14232" t="s">
        <v>9</v>
      </c>
      <c r="C14232" t="s">
        <v>27</v>
      </c>
      <c r="D14232" t="s">
        <v>33</v>
      </c>
      <c r="E14232" t="s">
        <v>36</v>
      </c>
      <c r="F14232" t="s">
        <v>26</v>
      </c>
      <c r="G14232" s="1">
        <v>9.8425713148985104E-5</v>
      </c>
      <c r="H14232">
        <v>88134</v>
      </c>
      <c r="I14232">
        <v>8.6746518026726491</v>
      </c>
    </row>
    <row r="14233" spans="1:9" x14ac:dyDescent="0.25">
      <c r="A14233">
        <v>2003</v>
      </c>
      <c r="B14233" t="s">
        <v>9</v>
      </c>
      <c r="C14233" t="s">
        <v>27</v>
      </c>
      <c r="D14233" t="s">
        <v>33</v>
      </c>
      <c r="E14233" t="s">
        <v>37</v>
      </c>
      <c r="F14233" t="s">
        <v>13</v>
      </c>
      <c r="G14233">
        <v>1.675119929808E-3</v>
      </c>
      <c r="H14233">
        <v>88134</v>
      </c>
      <c r="I14233">
        <v>147.635019893698</v>
      </c>
    </row>
    <row r="14234" spans="1:9" x14ac:dyDescent="0.25">
      <c r="A14234">
        <v>2003</v>
      </c>
      <c r="B14234" t="s">
        <v>9</v>
      </c>
      <c r="C14234" t="s">
        <v>28</v>
      </c>
      <c r="D14234" t="s">
        <v>33</v>
      </c>
      <c r="E14234" t="s">
        <v>18</v>
      </c>
      <c r="F14234" t="s">
        <v>13</v>
      </c>
      <c r="G14234" s="1">
        <v>3.0056870539273398E-7</v>
      </c>
      <c r="H14234">
        <v>32785</v>
      </c>
      <c r="I14234">
        <v>9.8541450063007706E-3</v>
      </c>
    </row>
    <row r="14235" spans="1:9" x14ac:dyDescent="0.25">
      <c r="A14235">
        <v>2003</v>
      </c>
      <c r="B14235" t="s">
        <v>9</v>
      </c>
      <c r="C14235" t="s">
        <v>28</v>
      </c>
      <c r="D14235" t="s">
        <v>33</v>
      </c>
      <c r="E14235" t="s">
        <v>34</v>
      </c>
      <c r="F14235" t="s">
        <v>20</v>
      </c>
      <c r="G14235" s="1">
        <v>1.7696071569773801E-5</v>
      </c>
      <c r="H14235">
        <v>32785</v>
      </c>
      <c r="I14235">
        <v>0.58016570641503296</v>
      </c>
    </row>
    <row r="14236" spans="1:9" x14ac:dyDescent="0.25">
      <c r="A14236">
        <v>2003</v>
      </c>
      <c r="B14236" t="s">
        <v>9</v>
      </c>
      <c r="C14236" t="s">
        <v>28</v>
      </c>
      <c r="D14236" t="s">
        <v>33</v>
      </c>
      <c r="E14236" t="s">
        <v>34</v>
      </c>
      <c r="F14236" t="s">
        <v>21</v>
      </c>
      <c r="G14236">
        <v>1.0289161800626501E-4</v>
      </c>
      <c r="H14236">
        <v>32785</v>
      </c>
      <c r="I14236">
        <v>3.3733016963354099</v>
      </c>
    </row>
    <row r="14237" spans="1:9" x14ac:dyDescent="0.25">
      <c r="A14237">
        <v>2003</v>
      </c>
      <c r="B14237" t="s">
        <v>9</v>
      </c>
      <c r="C14237" t="s">
        <v>28</v>
      </c>
      <c r="D14237" t="s">
        <v>33</v>
      </c>
      <c r="E14237" t="s">
        <v>34</v>
      </c>
      <c r="F14237" t="s">
        <v>22</v>
      </c>
      <c r="G14237">
        <v>0</v>
      </c>
      <c r="H14237">
        <v>32785</v>
      </c>
      <c r="I14237">
        <v>0</v>
      </c>
    </row>
    <row r="14238" spans="1:9" x14ac:dyDescent="0.25">
      <c r="A14238">
        <v>2003</v>
      </c>
      <c r="B14238" t="s">
        <v>9</v>
      </c>
      <c r="C14238" t="s">
        <v>28</v>
      </c>
      <c r="D14238" t="s">
        <v>33</v>
      </c>
      <c r="E14238" t="s">
        <v>34</v>
      </c>
      <c r="F14238" t="s">
        <v>23</v>
      </c>
      <c r="G14238" s="1">
        <v>1.62809220999889E-6</v>
      </c>
      <c r="H14238">
        <v>32785</v>
      </c>
      <c r="I14238">
        <v>5.3377003104813699E-2</v>
      </c>
    </row>
    <row r="14239" spans="1:9" x14ac:dyDescent="0.25">
      <c r="A14239">
        <v>2003</v>
      </c>
      <c r="B14239" t="s">
        <v>9</v>
      </c>
      <c r="C14239" t="s">
        <v>28</v>
      </c>
      <c r="D14239" t="s">
        <v>33</v>
      </c>
      <c r="E14239" t="s">
        <v>34</v>
      </c>
      <c r="F14239" t="s">
        <v>24</v>
      </c>
      <c r="G14239">
        <v>0</v>
      </c>
      <c r="H14239">
        <v>32785</v>
      </c>
      <c r="I14239">
        <v>0</v>
      </c>
    </row>
    <row r="14240" spans="1:9" x14ac:dyDescent="0.25">
      <c r="A14240">
        <v>2003</v>
      </c>
      <c r="B14240" t="s">
        <v>9</v>
      </c>
      <c r="C14240" t="s">
        <v>28</v>
      </c>
      <c r="D14240" t="s">
        <v>33</v>
      </c>
      <c r="E14240" t="s">
        <v>34</v>
      </c>
      <c r="F14240" t="s">
        <v>13</v>
      </c>
      <c r="G14240">
        <v>0</v>
      </c>
      <c r="H14240">
        <v>32785</v>
      </c>
      <c r="I14240">
        <v>0</v>
      </c>
    </row>
    <row r="14241" spans="1:9" x14ac:dyDescent="0.25">
      <c r="A14241">
        <v>2003</v>
      </c>
      <c r="B14241" t="s">
        <v>9</v>
      </c>
      <c r="C14241" t="s">
        <v>28</v>
      </c>
      <c r="D14241" t="s">
        <v>33</v>
      </c>
      <c r="E14241" t="s">
        <v>34</v>
      </c>
      <c r="F14241" t="s">
        <v>25</v>
      </c>
      <c r="G14241">
        <v>0</v>
      </c>
      <c r="H14241">
        <v>32785</v>
      </c>
      <c r="I14241">
        <v>0</v>
      </c>
    </row>
    <row r="14242" spans="1:9" x14ac:dyDescent="0.25">
      <c r="A14242">
        <v>2003</v>
      </c>
      <c r="B14242" t="s">
        <v>9</v>
      </c>
      <c r="C14242" t="s">
        <v>28</v>
      </c>
      <c r="D14242" t="s">
        <v>33</v>
      </c>
      <c r="E14242" t="s">
        <v>34</v>
      </c>
      <c r="F14242" t="s">
        <v>26</v>
      </c>
      <c r="G14242">
        <v>1.15158966946421E-4</v>
      </c>
      <c r="H14242">
        <v>32785</v>
      </c>
      <c r="I14242">
        <v>3.7754867313384</v>
      </c>
    </row>
    <row r="14243" spans="1:9" x14ac:dyDescent="0.25">
      <c r="A14243">
        <v>2003</v>
      </c>
      <c r="B14243" t="s">
        <v>9</v>
      </c>
      <c r="C14243" t="s">
        <v>28</v>
      </c>
      <c r="D14243" t="s">
        <v>33</v>
      </c>
      <c r="E14243" t="s">
        <v>35</v>
      </c>
      <c r="F14243" t="s">
        <v>20</v>
      </c>
      <c r="G14243" s="1">
        <v>5.9592454559616897E-5</v>
      </c>
      <c r="H14243">
        <v>32785</v>
      </c>
      <c r="I14243">
        <v>1.9537386227370399</v>
      </c>
    </row>
    <row r="14244" spans="1:9" x14ac:dyDescent="0.25">
      <c r="A14244">
        <v>2003</v>
      </c>
      <c r="B14244" t="s">
        <v>9</v>
      </c>
      <c r="C14244" t="s">
        <v>28</v>
      </c>
      <c r="D14244" t="s">
        <v>33</v>
      </c>
      <c r="E14244" t="s">
        <v>35</v>
      </c>
      <c r="F14244" t="s">
        <v>21</v>
      </c>
      <c r="G14244">
        <v>5.36437615363015E-3</v>
      </c>
      <c r="H14244">
        <v>32785</v>
      </c>
      <c r="I14244">
        <v>175.871072196765</v>
      </c>
    </row>
    <row r="14245" spans="1:9" x14ac:dyDescent="0.25">
      <c r="A14245">
        <v>2003</v>
      </c>
      <c r="B14245" t="s">
        <v>9</v>
      </c>
      <c r="C14245" t="s">
        <v>28</v>
      </c>
      <c r="D14245" t="s">
        <v>33</v>
      </c>
      <c r="E14245" t="s">
        <v>35</v>
      </c>
      <c r="F14245" t="s">
        <v>22</v>
      </c>
      <c r="G14245">
        <v>0</v>
      </c>
      <c r="H14245">
        <v>32785</v>
      </c>
      <c r="I14245">
        <v>0</v>
      </c>
    </row>
    <row r="14246" spans="1:9" x14ac:dyDescent="0.25">
      <c r="A14246">
        <v>2003</v>
      </c>
      <c r="B14246" t="s">
        <v>9</v>
      </c>
      <c r="C14246" t="s">
        <v>28</v>
      </c>
      <c r="D14246" t="s">
        <v>33</v>
      </c>
      <c r="E14246" t="s">
        <v>35</v>
      </c>
      <c r="F14246" t="s">
        <v>23</v>
      </c>
      <c r="G14246" s="1">
        <v>4.7993149299049702E-6</v>
      </c>
      <c r="H14246">
        <v>32785</v>
      </c>
      <c r="I14246">
        <v>0.15734553997693401</v>
      </c>
    </row>
    <row r="14247" spans="1:9" x14ac:dyDescent="0.25">
      <c r="A14247">
        <v>2003</v>
      </c>
      <c r="B14247" t="s">
        <v>9</v>
      </c>
      <c r="C14247" t="s">
        <v>28</v>
      </c>
      <c r="D14247" t="s">
        <v>33</v>
      </c>
      <c r="E14247" t="s">
        <v>35</v>
      </c>
      <c r="F14247" t="s">
        <v>24</v>
      </c>
      <c r="G14247" s="1">
        <v>9.1650667352564206E-5</v>
      </c>
      <c r="H14247">
        <v>32785</v>
      </c>
      <c r="I14247">
        <v>3.0047671291538198</v>
      </c>
    </row>
    <row r="14248" spans="1:9" x14ac:dyDescent="0.25">
      <c r="A14248">
        <v>2003</v>
      </c>
      <c r="B14248" t="s">
        <v>9</v>
      </c>
      <c r="C14248" t="s">
        <v>28</v>
      </c>
      <c r="D14248" t="s">
        <v>33</v>
      </c>
      <c r="E14248" t="s">
        <v>35</v>
      </c>
      <c r="F14248" t="s">
        <v>13</v>
      </c>
      <c r="G14248" s="1">
        <v>2.0752894521587801E-5</v>
      </c>
      <c r="H14248">
        <v>32785</v>
      </c>
      <c r="I14248">
        <v>0.68038364689025799</v>
      </c>
    </row>
    <row r="14249" spans="1:9" x14ac:dyDescent="0.25">
      <c r="A14249">
        <v>2003</v>
      </c>
      <c r="B14249" t="s">
        <v>9</v>
      </c>
      <c r="C14249" t="s">
        <v>28</v>
      </c>
      <c r="D14249" t="s">
        <v>33</v>
      </c>
      <c r="E14249" t="s">
        <v>35</v>
      </c>
      <c r="F14249" t="s">
        <v>25</v>
      </c>
      <c r="G14249">
        <v>1.75011924229374E-4</v>
      </c>
      <c r="H14249">
        <v>32785</v>
      </c>
      <c r="I14249">
        <v>5.7377659358600299</v>
      </c>
    </row>
    <row r="14250" spans="1:9" x14ac:dyDescent="0.25">
      <c r="A14250">
        <v>2003</v>
      </c>
      <c r="B14250" t="s">
        <v>9</v>
      </c>
      <c r="C14250" t="s">
        <v>28</v>
      </c>
      <c r="D14250" t="s">
        <v>33</v>
      </c>
      <c r="E14250" t="s">
        <v>35</v>
      </c>
      <c r="F14250" t="s">
        <v>26</v>
      </c>
      <c r="G14250">
        <v>3.3024428175571603E-4</v>
      </c>
      <c r="H14250">
        <v>32785</v>
      </c>
      <c r="I14250">
        <v>10.8270587773612</v>
      </c>
    </row>
    <row r="14251" spans="1:9" x14ac:dyDescent="0.25">
      <c r="A14251">
        <v>2003</v>
      </c>
      <c r="B14251" t="s">
        <v>9</v>
      </c>
      <c r="C14251" t="s">
        <v>28</v>
      </c>
      <c r="D14251" t="s">
        <v>33</v>
      </c>
      <c r="E14251" t="s">
        <v>36</v>
      </c>
      <c r="F14251" t="s">
        <v>20</v>
      </c>
      <c r="G14251" s="1">
        <v>2.9569207560277398E-6</v>
      </c>
      <c r="H14251">
        <v>32785</v>
      </c>
      <c r="I14251">
        <v>9.6942646986369396E-2</v>
      </c>
    </row>
    <row r="14252" spans="1:9" x14ac:dyDescent="0.25">
      <c r="A14252">
        <v>2003</v>
      </c>
      <c r="B14252" t="s">
        <v>9</v>
      </c>
      <c r="C14252" t="s">
        <v>28</v>
      </c>
      <c r="D14252" t="s">
        <v>33</v>
      </c>
      <c r="E14252" t="s">
        <v>36</v>
      </c>
      <c r="F14252" t="s">
        <v>21</v>
      </c>
      <c r="G14252">
        <v>1.36642118536717E-3</v>
      </c>
      <c r="H14252">
        <v>32785</v>
      </c>
      <c r="I14252">
        <v>44.7981185622628</v>
      </c>
    </row>
    <row r="14253" spans="1:9" x14ac:dyDescent="0.25">
      <c r="A14253">
        <v>2003</v>
      </c>
      <c r="B14253" t="s">
        <v>9</v>
      </c>
      <c r="C14253" t="s">
        <v>28</v>
      </c>
      <c r="D14253" t="s">
        <v>33</v>
      </c>
      <c r="E14253" t="s">
        <v>36</v>
      </c>
      <c r="F14253" t="s">
        <v>22</v>
      </c>
      <c r="G14253">
        <v>0</v>
      </c>
      <c r="H14253">
        <v>32785</v>
      </c>
      <c r="I14253">
        <v>0</v>
      </c>
    </row>
    <row r="14254" spans="1:9" x14ac:dyDescent="0.25">
      <c r="A14254">
        <v>2003</v>
      </c>
      <c r="B14254" t="s">
        <v>9</v>
      </c>
      <c r="C14254" t="s">
        <v>28</v>
      </c>
      <c r="D14254" t="s">
        <v>33</v>
      </c>
      <c r="E14254" t="s">
        <v>36</v>
      </c>
      <c r="F14254" t="s">
        <v>23</v>
      </c>
      <c r="G14254">
        <v>0</v>
      </c>
      <c r="H14254">
        <v>32785</v>
      </c>
      <c r="I14254">
        <v>0</v>
      </c>
    </row>
    <row r="14255" spans="1:9" x14ac:dyDescent="0.25">
      <c r="A14255">
        <v>2003</v>
      </c>
      <c r="B14255" t="s">
        <v>9</v>
      </c>
      <c r="C14255" t="s">
        <v>28</v>
      </c>
      <c r="D14255" t="s">
        <v>33</v>
      </c>
      <c r="E14255" t="s">
        <v>36</v>
      </c>
      <c r="F14255" t="s">
        <v>24</v>
      </c>
      <c r="G14255">
        <v>1.8032912903841601E-4</v>
      </c>
      <c r="H14255">
        <v>32785</v>
      </c>
      <c r="I14255">
        <v>5.9120904955244598</v>
      </c>
    </row>
    <row r="14256" spans="1:9" x14ac:dyDescent="0.25">
      <c r="A14256">
        <v>2003</v>
      </c>
      <c r="B14256" t="s">
        <v>9</v>
      </c>
      <c r="C14256" t="s">
        <v>28</v>
      </c>
      <c r="D14256" t="s">
        <v>33</v>
      </c>
      <c r="E14256" t="s">
        <v>36</v>
      </c>
      <c r="F14256" t="s">
        <v>13</v>
      </c>
      <c r="G14256">
        <v>3.6453206111273199E-4</v>
      </c>
      <c r="H14256">
        <v>32785</v>
      </c>
      <c r="I14256">
        <v>11.951183623580899</v>
      </c>
    </row>
    <row r="14257" spans="1:9" x14ac:dyDescent="0.25">
      <c r="A14257">
        <v>2003</v>
      </c>
      <c r="B14257" t="s">
        <v>9</v>
      </c>
      <c r="C14257" t="s">
        <v>28</v>
      </c>
      <c r="D14257" t="s">
        <v>33</v>
      </c>
      <c r="E14257" t="s">
        <v>36</v>
      </c>
      <c r="F14257" t="s">
        <v>25</v>
      </c>
      <c r="G14257">
        <v>1.7557224592617299E-3</v>
      </c>
      <c r="H14257">
        <v>32785</v>
      </c>
      <c r="I14257">
        <v>57.561360826895701</v>
      </c>
    </row>
    <row r="14258" spans="1:9" x14ac:dyDescent="0.25">
      <c r="A14258">
        <v>2003</v>
      </c>
      <c r="B14258" t="s">
        <v>9</v>
      </c>
      <c r="C14258" t="s">
        <v>28</v>
      </c>
      <c r="D14258" t="s">
        <v>33</v>
      </c>
      <c r="E14258" t="s">
        <v>36</v>
      </c>
      <c r="F14258" t="s">
        <v>26</v>
      </c>
      <c r="G14258" s="1">
        <v>2.07507775481184E-5</v>
      </c>
      <c r="H14258">
        <v>32785</v>
      </c>
      <c r="I14258">
        <v>0.68031424191505996</v>
      </c>
    </row>
    <row r="14259" spans="1:9" x14ac:dyDescent="0.25">
      <c r="A14259">
        <v>2003</v>
      </c>
      <c r="B14259" t="s">
        <v>9</v>
      </c>
      <c r="C14259" t="s">
        <v>28</v>
      </c>
      <c r="D14259" t="s">
        <v>33</v>
      </c>
      <c r="E14259" t="s">
        <v>37</v>
      </c>
      <c r="F14259" t="s">
        <v>13</v>
      </c>
      <c r="G14259">
        <v>1.93934691335298E-3</v>
      </c>
      <c r="H14259">
        <v>32785</v>
      </c>
      <c r="I14259">
        <v>63.581488554277399</v>
      </c>
    </row>
    <row r="14260" spans="1:9" x14ac:dyDescent="0.25">
      <c r="A14260">
        <v>2003</v>
      </c>
      <c r="B14260" t="s">
        <v>9</v>
      </c>
      <c r="C14260" t="s">
        <v>29</v>
      </c>
      <c r="D14260" t="s">
        <v>33</v>
      </c>
      <c r="E14260" t="s">
        <v>18</v>
      </c>
      <c r="F14260" t="s">
        <v>13</v>
      </c>
      <c r="G14260">
        <v>0</v>
      </c>
      <c r="H14260">
        <v>77871</v>
      </c>
      <c r="I14260">
        <v>0</v>
      </c>
    </row>
    <row r="14261" spans="1:9" x14ac:dyDescent="0.25">
      <c r="A14261">
        <v>2003</v>
      </c>
      <c r="B14261" t="s">
        <v>9</v>
      </c>
      <c r="C14261" t="s">
        <v>29</v>
      </c>
      <c r="D14261" t="s">
        <v>33</v>
      </c>
      <c r="E14261" t="s">
        <v>34</v>
      </c>
      <c r="F14261" t="s">
        <v>20</v>
      </c>
      <c r="G14261">
        <v>1.22578984510065E-4</v>
      </c>
      <c r="H14261">
        <v>77871</v>
      </c>
      <c r="I14261">
        <v>9.5453481027832598</v>
      </c>
    </row>
    <row r="14262" spans="1:9" x14ac:dyDescent="0.25">
      <c r="A14262">
        <v>2003</v>
      </c>
      <c r="B14262" t="s">
        <v>9</v>
      </c>
      <c r="C14262" t="s">
        <v>29</v>
      </c>
      <c r="D14262" t="s">
        <v>33</v>
      </c>
      <c r="E14262" t="s">
        <v>34</v>
      </c>
      <c r="F14262" t="s">
        <v>21</v>
      </c>
      <c r="G14262" s="1">
        <v>5.05977123909088E-5</v>
      </c>
      <c r="H14262">
        <v>77871</v>
      </c>
      <c r="I14262">
        <v>3.94009446159246</v>
      </c>
    </row>
    <row r="14263" spans="1:9" x14ac:dyDescent="0.25">
      <c r="A14263">
        <v>2003</v>
      </c>
      <c r="B14263" t="s">
        <v>9</v>
      </c>
      <c r="C14263" t="s">
        <v>29</v>
      </c>
      <c r="D14263" t="s">
        <v>33</v>
      </c>
      <c r="E14263" t="s">
        <v>34</v>
      </c>
      <c r="F14263" t="s">
        <v>22</v>
      </c>
      <c r="G14263" s="1">
        <v>6.3758388388645594E-5</v>
      </c>
      <c r="H14263">
        <v>77871</v>
      </c>
      <c r="I14263">
        <v>4.9649294622122202</v>
      </c>
    </row>
    <row r="14264" spans="1:9" x14ac:dyDescent="0.25">
      <c r="A14264">
        <v>2003</v>
      </c>
      <c r="B14264" t="s">
        <v>9</v>
      </c>
      <c r="C14264" t="s">
        <v>29</v>
      </c>
      <c r="D14264" t="s">
        <v>33</v>
      </c>
      <c r="E14264" t="s">
        <v>34</v>
      </c>
      <c r="F14264" t="s">
        <v>23</v>
      </c>
      <c r="G14264">
        <v>1.5016902200165499E-4</v>
      </c>
      <c r="H14264">
        <v>77871</v>
      </c>
      <c r="I14264">
        <v>11.693811912290901</v>
      </c>
    </row>
    <row r="14265" spans="1:9" x14ac:dyDescent="0.25">
      <c r="A14265">
        <v>2003</v>
      </c>
      <c r="B14265" t="s">
        <v>9</v>
      </c>
      <c r="C14265" t="s">
        <v>29</v>
      </c>
      <c r="D14265" t="s">
        <v>33</v>
      </c>
      <c r="E14265" t="s">
        <v>34</v>
      </c>
      <c r="F14265" t="s">
        <v>24</v>
      </c>
      <c r="G14265" s="1">
        <v>2.6440161399759301E-5</v>
      </c>
      <c r="H14265">
        <v>77871</v>
      </c>
      <c r="I14265">
        <v>2.0589218083606502</v>
      </c>
    </row>
    <row r="14266" spans="1:9" x14ac:dyDescent="0.25">
      <c r="A14266">
        <v>2003</v>
      </c>
      <c r="B14266" t="s">
        <v>9</v>
      </c>
      <c r="C14266" t="s">
        <v>29</v>
      </c>
      <c r="D14266" t="s">
        <v>33</v>
      </c>
      <c r="E14266" t="s">
        <v>34</v>
      </c>
      <c r="F14266" t="s">
        <v>13</v>
      </c>
      <c r="G14266">
        <v>0</v>
      </c>
      <c r="H14266">
        <v>77871</v>
      </c>
      <c r="I14266">
        <v>0</v>
      </c>
    </row>
    <row r="14267" spans="1:9" x14ac:dyDescent="0.25">
      <c r="A14267">
        <v>2003</v>
      </c>
      <c r="B14267" t="s">
        <v>9</v>
      </c>
      <c r="C14267" t="s">
        <v>29</v>
      </c>
      <c r="D14267" t="s">
        <v>33</v>
      </c>
      <c r="E14267" t="s">
        <v>34</v>
      </c>
      <c r="F14267" t="s">
        <v>25</v>
      </c>
      <c r="G14267">
        <v>0</v>
      </c>
      <c r="H14267">
        <v>77871</v>
      </c>
      <c r="I14267">
        <v>0</v>
      </c>
    </row>
    <row r="14268" spans="1:9" x14ac:dyDescent="0.25">
      <c r="A14268">
        <v>2003</v>
      </c>
      <c r="B14268" t="s">
        <v>9</v>
      </c>
      <c r="C14268" t="s">
        <v>29</v>
      </c>
      <c r="D14268" t="s">
        <v>33</v>
      </c>
      <c r="E14268" t="s">
        <v>34</v>
      </c>
      <c r="F14268" t="s">
        <v>26</v>
      </c>
      <c r="G14268">
        <v>5.6743593667793902E-4</v>
      </c>
      <c r="H14268">
        <v>77871</v>
      </c>
      <c r="I14268">
        <v>44.186803825047797</v>
      </c>
    </row>
    <row r="14269" spans="1:9" x14ac:dyDescent="0.25">
      <c r="A14269">
        <v>2003</v>
      </c>
      <c r="B14269" t="s">
        <v>9</v>
      </c>
      <c r="C14269" t="s">
        <v>29</v>
      </c>
      <c r="D14269" t="s">
        <v>33</v>
      </c>
      <c r="E14269" t="s">
        <v>35</v>
      </c>
      <c r="F14269" t="s">
        <v>20</v>
      </c>
      <c r="G14269">
        <v>1.2746906184398299E-4</v>
      </c>
      <c r="H14269">
        <v>77871</v>
      </c>
      <c r="I14269">
        <v>9.9261433148527995</v>
      </c>
    </row>
    <row r="14270" spans="1:9" x14ac:dyDescent="0.25">
      <c r="A14270">
        <v>2003</v>
      </c>
      <c r="B14270" t="s">
        <v>9</v>
      </c>
      <c r="C14270" t="s">
        <v>29</v>
      </c>
      <c r="D14270" t="s">
        <v>33</v>
      </c>
      <c r="E14270" t="s">
        <v>35</v>
      </c>
      <c r="F14270" t="s">
        <v>21</v>
      </c>
      <c r="G14270">
        <v>2.5236956133032201E-3</v>
      </c>
      <c r="H14270">
        <v>77871</v>
      </c>
      <c r="I14270">
        <v>196.52270110353501</v>
      </c>
    </row>
    <row r="14271" spans="1:9" x14ac:dyDescent="0.25">
      <c r="A14271">
        <v>2003</v>
      </c>
      <c r="B14271" t="s">
        <v>9</v>
      </c>
      <c r="C14271" t="s">
        <v>29</v>
      </c>
      <c r="D14271" t="s">
        <v>33</v>
      </c>
      <c r="E14271" t="s">
        <v>35</v>
      </c>
      <c r="F14271" t="s">
        <v>22</v>
      </c>
      <c r="G14271" s="1">
        <v>1.9089028569930001E-5</v>
      </c>
      <c r="H14271">
        <v>77871</v>
      </c>
      <c r="I14271">
        <v>1.4864817437690201</v>
      </c>
    </row>
    <row r="14272" spans="1:9" x14ac:dyDescent="0.25">
      <c r="A14272">
        <v>2003</v>
      </c>
      <c r="B14272" t="s">
        <v>9</v>
      </c>
      <c r="C14272" t="s">
        <v>29</v>
      </c>
      <c r="D14272" t="s">
        <v>33</v>
      </c>
      <c r="E14272" t="s">
        <v>35</v>
      </c>
      <c r="F14272" t="s">
        <v>23</v>
      </c>
      <c r="G14272">
        <v>6.7210478210682502E-4</v>
      </c>
      <c r="H14272">
        <v>77871</v>
      </c>
      <c r="I14272">
        <v>52.337471487440602</v>
      </c>
    </row>
    <row r="14273" spans="1:9" x14ac:dyDescent="0.25">
      <c r="A14273">
        <v>2003</v>
      </c>
      <c r="B14273" t="s">
        <v>9</v>
      </c>
      <c r="C14273" t="s">
        <v>29</v>
      </c>
      <c r="D14273" t="s">
        <v>33</v>
      </c>
      <c r="E14273" t="s">
        <v>35</v>
      </c>
      <c r="F14273" t="s">
        <v>24</v>
      </c>
      <c r="G14273">
        <v>2.8653754583503302E-3</v>
      </c>
      <c r="H14273">
        <v>77871</v>
      </c>
      <c r="I14273">
        <v>223.12965231719801</v>
      </c>
    </row>
    <row r="14274" spans="1:9" x14ac:dyDescent="0.25">
      <c r="A14274">
        <v>2003</v>
      </c>
      <c r="B14274" t="s">
        <v>9</v>
      </c>
      <c r="C14274" t="s">
        <v>29</v>
      </c>
      <c r="D14274" t="s">
        <v>33</v>
      </c>
      <c r="E14274" t="s">
        <v>35</v>
      </c>
      <c r="F14274" t="s">
        <v>13</v>
      </c>
      <c r="G14274">
        <v>6.4301374252614799E-4</v>
      </c>
      <c r="H14274">
        <v>77871</v>
      </c>
      <c r="I14274">
        <v>50.072123144253702</v>
      </c>
    </row>
    <row r="14275" spans="1:9" x14ac:dyDescent="0.25">
      <c r="A14275">
        <v>2003</v>
      </c>
      <c r="B14275" t="s">
        <v>9</v>
      </c>
      <c r="C14275" t="s">
        <v>29</v>
      </c>
      <c r="D14275" t="s">
        <v>33</v>
      </c>
      <c r="E14275" t="s">
        <v>35</v>
      </c>
      <c r="F14275" t="s">
        <v>25</v>
      </c>
      <c r="G14275">
        <v>6.1600726999426502E-4</v>
      </c>
      <c r="H14275">
        <v>77871</v>
      </c>
      <c r="I14275">
        <v>47.969102121723402</v>
      </c>
    </row>
    <row r="14276" spans="1:9" x14ac:dyDescent="0.25">
      <c r="A14276">
        <v>2003</v>
      </c>
      <c r="B14276" t="s">
        <v>9</v>
      </c>
      <c r="C14276" t="s">
        <v>29</v>
      </c>
      <c r="D14276" t="s">
        <v>33</v>
      </c>
      <c r="E14276" t="s">
        <v>35</v>
      </c>
      <c r="F14276" t="s">
        <v>26</v>
      </c>
      <c r="G14276">
        <v>1.4494410118783901E-3</v>
      </c>
      <c r="H14276">
        <v>77871</v>
      </c>
      <c r="I14276">
        <v>112.869421035982</v>
      </c>
    </row>
    <row r="14277" spans="1:9" x14ac:dyDescent="0.25">
      <c r="A14277">
        <v>2003</v>
      </c>
      <c r="B14277" t="s">
        <v>9</v>
      </c>
      <c r="C14277" t="s">
        <v>29</v>
      </c>
      <c r="D14277" t="s">
        <v>33</v>
      </c>
      <c r="E14277" t="s">
        <v>36</v>
      </c>
      <c r="F14277" t="s">
        <v>20</v>
      </c>
      <c r="G14277" s="1">
        <v>5.2863704093749802E-6</v>
      </c>
      <c r="H14277">
        <v>77871</v>
      </c>
      <c r="I14277">
        <v>0.411654950148439</v>
      </c>
    </row>
    <row r="14278" spans="1:9" x14ac:dyDescent="0.25">
      <c r="A14278">
        <v>2003</v>
      </c>
      <c r="B14278" t="s">
        <v>9</v>
      </c>
      <c r="C14278" t="s">
        <v>29</v>
      </c>
      <c r="D14278" t="s">
        <v>33</v>
      </c>
      <c r="E14278" t="s">
        <v>36</v>
      </c>
      <c r="F14278" t="s">
        <v>21</v>
      </c>
      <c r="G14278">
        <v>9.3831067619609297E-4</v>
      </c>
      <c r="H14278">
        <v>77871</v>
      </c>
      <c r="I14278">
        <v>73.067190666065997</v>
      </c>
    </row>
    <row r="14279" spans="1:9" x14ac:dyDescent="0.25">
      <c r="A14279">
        <v>2003</v>
      </c>
      <c r="B14279" t="s">
        <v>9</v>
      </c>
      <c r="C14279" t="s">
        <v>29</v>
      </c>
      <c r="D14279" t="s">
        <v>33</v>
      </c>
      <c r="E14279" t="s">
        <v>36</v>
      </c>
      <c r="F14279" t="s">
        <v>22</v>
      </c>
      <c r="G14279">
        <v>0</v>
      </c>
      <c r="H14279">
        <v>77871</v>
      </c>
      <c r="I14279">
        <v>0</v>
      </c>
    </row>
    <row r="14280" spans="1:9" x14ac:dyDescent="0.25">
      <c r="A14280">
        <v>2003</v>
      </c>
      <c r="B14280" t="s">
        <v>9</v>
      </c>
      <c r="C14280" t="s">
        <v>29</v>
      </c>
      <c r="D14280" t="s">
        <v>33</v>
      </c>
      <c r="E14280" t="s">
        <v>36</v>
      </c>
      <c r="F14280" t="s">
        <v>23</v>
      </c>
      <c r="G14280" s="1">
        <v>2.95544047915746E-5</v>
      </c>
      <c r="H14280">
        <v>77871</v>
      </c>
      <c r="I14280">
        <v>2.3014310555247102</v>
      </c>
    </row>
    <row r="14281" spans="1:9" x14ac:dyDescent="0.25">
      <c r="A14281">
        <v>2003</v>
      </c>
      <c r="B14281" t="s">
        <v>9</v>
      </c>
      <c r="C14281" t="s">
        <v>29</v>
      </c>
      <c r="D14281" t="s">
        <v>33</v>
      </c>
      <c r="E14281" t="s">
        <v>36</v>
      </c>
      <c r="F14281" t="s">
        <v>24</v>
      </c>
      <c r="G14281">
        <v>1.9151466625083699E-3</v>
      </c>
      <c r="H14281">
        <v>77871</v>
      </c>
      <c r="I14281">
        <v>149.134385756189</v>
      </c>
    </row>
    <row r="14282" spans="1:9" x14ac:dyDescent="0.25">
      <c r="A14282">
        <v>2003</v>
      </c>
      <c r="B14282" t="s">
        <v>9</v>
      </c>
      <c r="C14282" t="s">
        <v>29</v>
      </c>
      <c r="D14282" t="s">
        <v>33</v>
      </c>
      <c r="E14282" t="s">
        <v>36</v>
      </c>
      <c r="F14282" t="s">
        <v>13</v>
      </c>
      <c r="G14282">
        <v>0</v>
      </c>
      <c r="H14282">
        <v>77871</v>
      </c>
      <c r="I14282">
        <v>0</v>
      </c>
    </row>
    <row r="14283" spans="1:9" x14ac:dyDescent="0.25">
      <c r="A14283">
        <v>2003</v>
      </c>
      <c r="B14283" t="s">
        <v>9</v>
      </c>
      <c r="C14283" t="s">
        <v>29</v>
      </c>
      <c r="D14283" t="s">
        <v>33</v>
      </c>
      <c r="E14283" t="s">
        <v>36</v>
      </c>
      <c r="F14283" t="s">
        <v>25</v>
      </c>
      <c r="G14283">
        <v>3.5500539299131899E-4</v>
      </c>
      <c r="H14283">
        <v>77871</v>
      </c>
      <c r="I14283">
        <v>27.644624957626998</v>
      </c>
    </row>
    <row r="14284" spans="1:9" x14ac:dyDescent="0.25">
      <c r="A14284">
        <v>2003</v>
      </c>
      <c r="B14284" t="s">
        <v>9</v>
      </c>
      <c r="C14284" t="s">
        <v>29</v>
      </c>
      <c r="D14284" t="s">
        <v>33</v>
      </c>
      <c r="E14284" t="s">
        <v>36</v>
      </c>
      <c r="F14284" t="s">
        <v>26</v>
      </c>
      <c r="G14284">
        <v>4.8601830694310598E-4</v>
      </c>
      <c r="H14284">
        <v>77871</v>
      </c>
      <c r="I14284">
        <v>37.846731579966601</v>
      </c>
    </row>
    <row r="14285" spans="1:9" x14ac:dyDescent="0.25">
      <c r="A14285">
        <v>2003</v>
      </c>
      <c r="B14285" t="s">
        <v>9</v>
      </c>
      <c r="C14285" t="s">
        <v>29</v>
      </c>
      <c r="D14285" t="s">
        <v>33</v>
      </c>
      <c r="E14285" t="s">
        <v>37</v>
      </c>
      <c r="F14285" t="s">
        <v>13</v>
      </c>
      <c r="G14285">
        <v>1.4810571060255701E-3</v>
      </c>
      <c r="H14285">
        <v>77871</v>
      </c>
      <c r="I14285">
        <v>115.331397903317</v>
      </c>
    </row>
    <row r="14286" spans="1:9" x14ac:dyDescent="0.25">
      <c r="A14286">
        <v>2003</v>
      </c>
      <c r="B14286" t="s">
        <v>9</v>
      </c>
      <c r="C14286" t="s">
        <v>30</v>
      </c>
      <c r="D14286" t="s">
        <v>33</v>
      </c>
      <c r="E14286" t="s">
        <v>34</v>
      </c>
      <c r="F14286" t="s">
        <v>20</v>
      </c>
      <c r="G14286" s="1">
        <v>5.0328354329948903E-5</v>
      </c>
      <c r="H14286">
        <v>94526</v>
      </c>
      <c r="I14286">
        <v>4.7573380213927496</v>
      </c>
    </row>
    <row r="14287" spans="1:9" x14ac:dyDescent="0.25">
      <c r="A14287">
        <v>2003</v>
      </c>
      <c r="B14287" t="s">
        <v>9</v>
      </c>
      <c r="C14287" t="s">
        <v>30</v>
      </c>
      <c r="D14287" t="s">
        <v>33</v>
      </c>
      <c r="E14287" t="s">
        <v>34</v>
      </c>
      <c r="F14287" t="s">
        <v>21</v>
      </c>
      <c r="G14287">
        <v>2.8352511166165E-4</v>
      </c>
      <c r="H14287">
        <v>94526</v>
      </c>
      <c r="I14287">
        <v>26.8004947049292</v>
      </c>
    </row>
    <row r="14288" spans="1:9" x14ac:dyDescent="0.25">
      <c r="A14288">
        <v>2003</v>
      </c>
      <c r="B14288" t="s">
        <v>9</v>
      </c>
      <c r="C14288" t="s">
        <v>30</v>
      </c>
      <c r="D14288" t="s">
        <v>33</v>
      </c>
      <c r="E14288" t="s">
        <v>34</v>
      </c>
      <c r="F14288" t="s">
        <v>22</v>
      </c>
      <c r="G14288" s="1">
        <v>6.0241781885154898E-6</v>
      </c>
      <c r="H14288">
        <v>94526</v>
      </c>
      <c r="I14288">
        <v>0.56944146744761504</v>
      </c>
    </row>
    <row r="14289" spans="1:9" x14ac:dyDescent="0.25">
      <c r="A14289">
        <v>2003</v>
      </c>
      <c r="B14289" t="s">
        <v>9</v>
      </c>
      <c r="C14289" t="s">
        <v>30</v>
      </c>
      <c r="D14289" t="s">
        <v>33</v>
      </c>
      <c r="E14289" t="s">
        <v>34</v>
      </c>
      <c r="F14289" t="s">
        <v>23</v>
      </c>
      <c r="G14289" s="1">
        <v>6.7938210345173001E-5</v>
      </c>
      <c r="H14289">
        <v>94526</v>
      </c>
      <c r="I14289">
        <v>6.4219272710878199</v>
      </c>
    </row>
    <row r="14290" spans="1:9" x14ac:dyDescent="0.25">
      <c r="A14290">
        <v>2003</v>
      </c>
      <c r="B14290" t="s">
        <v>9</v>
      </c>
      <c r="C14290" t="s">
        <v>30</v>
      </c>
      <c r="D14290" t="s">
        <v>33</v>
      </c>
      <c r="E14290" t="s">
        <v>34</v>
      </c>
      <c r="F14290" t="s">
        <v>24</v>
      </c>
      <c r="G14290" s="1">
        <v>2.5750196760252202E-7</v>
      </c>
      <c r="H14290">
        <v>94526</v>
      </c>
      <c r="I14290">
        <v>2.4340630989596001E-2</v>
      </c>
    </row>
    <row r="14291" spans="1:9" x14ac:dyDescent="0.25">
      <c r="A14291">
        <v>2003</v>
      </c>
      <c r="B14291" t="s">
        <v>9</v>
      </c>
      <c r="C14291" t="s">
        <v>30</v>
      </c>
      <c r="D14291" t="s">
        <v>33</v>
      </c>
      <c r="E14291" t="s">
        <v>34</v>
      </c>
      <c r="F14291" t="s">
        <v>13</v>
      </c>
      <c r="G14291">
        <v>0</v>
      </c>
      <c r="H14291">
        <v>94526</v>
      </c>
      <c r="I14291">
        <v>0</v>
      </c>
    </row>
    <row r="14292" spans="1:9" x14ac:dyDescent="0.25">
      <c r="A14292">
        <v>2003</v>
      </c>
      <c r="B14292" t="s">
        <v>9</v>
      </c>
      <c r="C14292" t="s">
        <v>30</v>
      </c>
      <c r="D14292" t="s">
        <v>33</v>
      </c>
      <c r="E14292" t="s">
        <v>34</v>
      </c>
      <c r="F14292" t="s">
        <v>25</v>
      </c>
      <c r="G14292">
        <v>0</v>
      </c>
      <c r="H14292">
        <v>94526</v>
      </c>
      <c r="I14292">
        <v>0</v>
      </c>
    </row>
    <row r="14293" spans="1:9" x14ac:dyDescent="0.25">
      <c r="A14293">
        <v>2003</v>
      </c>
      <c r="B14293" t="s">
        <v>9</v>
      </c>
      <c r="C14293" t="s">
        <v>30</v>
      </c>
      <c r="D14293" t="s">
        <v>33</v>
      </c>
      <c r="E14293" t="s">
        <v>34</v>
      </c>
      <c r="F14293" t="s">
        <v>26</v>
      </c>
      <c r="G14293">
        <v>1.7475370251364501E-4</v>
      </c>
      <c r="H14293">
        <v>94526</v>
      </c>
      <c r="I14293">
        <v>16.518768483804799</v>
      </c>
    </row>
    <row r="14294" spans="1:9" x14ac:dyDescent="0.25">
      <c r="A14294">
        <v>2003</v>
      </c>
      <c r="B14294" t="s">
        <v>9</v>
      </c>
      <c r="C14294" t="s">
        <v>30</v>
      </c>
      <c r="D14294" t="s">
        <v>33</v>
      </c>
      <c r="E14294" t="s">
        <v>35</v>
      </c>
      <c r="F14294" t="s">
        <v>20</v>
      </c>
      <c r="G14294">
        <v>1.4069674494624799E-4</v>
      </c>
      <c r="H14294">
        <v>94526</v>
      </c>
      <c r="I14294">
        <v>13.2995005127891</v>
      </c>
    </row>
    <row r="14295" spans="1:9" x14ac:dyDescent="0.25">
      <c r="A14295">
        <v>2003</v>
      </c>
      <c r="B14295" t="s">
        <v>9</v>
      </c>
      <c r="C14295" t="s">
        <v>30</v>
      </c>
      <c r="D14295" t="s">
        <v>33</v>
      </c>
      <c r="E14295" t="s">
        <v>35</v>
      </c>
      <c r="F14295" t="s">
        <v>21</v>
      </c>
      <c r="G14295">
        <v>4.0578674029631504E-3</v>
      </c>
      <c r="H14295">
        <v>94526</v>
      </c>
      <c r="I14295">
        <v>383.57397413249498</v>
      </c>
    </row>
    <row r="14296" spans="1:9" x14ac:dyDescent="0.25">
      <c r="A14296">
        <v>2003</v>
      </c>
      <c r="B14296" t="s">
        <v>9</v>
      </c>
      <c r="C14296" t="s">
        <v>30</v>
      </c>
      <c r="D14296" t="s">
        <v>33</v>
      </c>
      <c r="E14296" t="s">
        <v>35</v>
      </c>
      <c r="F14296" t="s">
        <v>22</v>
      </c>
      <c r="G14296" s="1">
        <v>9.3279041901948907E-6</v>
      </c>
      <c r="H14296">
        <v>94526</v>
      </c>
      <c r="I14296">
        <v>0.88172947148236203</v>
      </c>
    </row>
    <row r="14297" spans="1:9" x14ac:dyDescent="0.25">
      <c r="A14297">
        <v>2003</v>
      </c>
      <c r="B14297" t="s">
        <v>9</v>
      </c>
      <c r="C14297" t="s">
        <v>30</v>
      </c>
      <c r="D14297" t="s">
        <v>33</v>
      </c>
      <c r="E14297" t="s">
        <v>35</v>
      </c>
      <c r="F14297" t="s">
        <v>23</v>
      </c>
      <c r="G14297">
        <v>4.8085480199506998E-4</v>
      </c>
      <c r="H14297">
        <v>94526</v>
      </c>
      <c r="I14297">
        <v>45.453281013385997</v>
      </c>
    </row>
    <row r="14298" spans="1:9" x14ac:dyDescent="0.25">
      <c r="A14298">
        <v>2003</v>
      </c>
      <c r="B14298" t="s">
        <v>9</v>
      </c>
      <c r="C14298" t="s">
        <v>30</v>
      </c>
      <c r="D14298" t="s">
        <v>33</v>
      </c>
      <c r="E14298" t="s">
        <v>35</v>
      </c>
      <c r="F14298" t="s">
        <v>24</v>
      </c>
      <c r="G14298">
        <v>5.9047557925310298E-4</v>
      </c>
      <c r="H14298">
        <v>94526</v>
      </c>
      <c r="I14298">
        <v>55.8152946044789</v>
      </c>
    </row>
    <row r="14299" spans="1:9" x14ac:dyDescent="0.25">
      <c r="A14299">
        <v>2003</v>
      </c>
      <c r="B14299" t="s">
        <v>9</v>
      </c>
      <c r="C14299" t="s">
        <v>30</v>
      </c>
      <c r="D14299" t="s">
        <v>33</v>
      </c>
      <c r="E14299" t="s">
        <v>35</v>
      </c>
      <c r="F14299" t="s">
        <v>13</v>
      </c>
      <c r="G14299">
        <v>0</v>
      </c>
      <c r="H14299">
        <v>94526</v>
      </c>
      <c r="I14299">
        <v>0</v>
      </c>
    </row>
    <row r="14300" spans="1:9" x14ac:dyDescent="0.25">
      <c r="A14300">
        <v>2003</v>
      </c>
      <c r="B14300" t="s">
        <v>9</v>
      </c>
      <c r="C14300" t="s">
        <v>30</v>
      </c>
      <c r="D14300" t="s">
        <v>33</v>
      </c>
      <c r="E14300" t="s">
        <v>35</v>
      </c>
      <c r="F14300" t="s">
        <v>25</v>
      </c>
      <c r="G14300">
        <v>8.8164400316497501E-4</v>
      </c>
      <c r="H14300">
        <v>94526</v>
      </c>
      <c r="I14300">
        <v>83.338281043172401</v>
      </c>
    </row>
    <row r="14301" spans="1:9" x14ac:dyDescent="0.25">
      <c r="A14301">
        <v>2003</v>
      </c>
      <c r="B14301" t="s">
        <v>9</v>
      </c>
      <c r="C14301" t="s">
        <v>30</v>
      </c>
      <c r="D14301" t="s">
        <v>33</v>
      </c>
      <c r="E14301" t="s">
        <v>35</v>
      </c>
      <c r="F14301" t="s">
        <v>26</v>
      </c>
      <c r="G14301">
        <v>5.3346046631966705E-4</v>
      </c>
      <c r="H14301">
        <v>94526</v>
      </c>
      <c r="I14301">
        <v>50.4258840393328</v>
      </c>
    </row>
    <row r="14302" spans="1:9" x14ac:dyDescent="0.25">
      <c r="A14302">
        <v>2003</v>
      </c>
      <c r="B14302" t="s">
        <v>9</v>
      </c>
      <c r="C14302" t="s">
        <v>30</v>
      </c>
      <c r="D14302" t="s">
        <v>33</v>
      </c>
      <c r="E14302" t="s">
        <v>36</v>
      </c>
      <c r="F14302" t="s">
        <v>20</v>
      </c>
      <c r="G14302" s="1">
        <v>2.1555479756452499E-7</v>
      </c>
      <c r="H14302">
        <v>94526</v>
      </c>
      <c r="I14302">
        <v>2.0375532794584199E-2</v>
      </c>
    </row>
    <row r="14303" spans="1:9" x14ac:dyDescent="0.25">
      <c r="A14303">
        <v>2003</v>
      </c>
      <c r="B14303" t="s">
        <v>9</v>
      </c>
      <c r="C14303" t="s">
        <v>30</v>
      </c>
      <c r="D14303" t="s">
        <v>33</v>
      </c>
      <c r="E14303" t="s">
        <v>36</v>
      </c>
      <c r="F14303" t="s">
        <v>21</v>
      </c>
      <c r="G14303">
        <v>3.77346785516886E-4</v>
      </c>
      <c r="H14303">
        <v>94526</v>
      </c>
      <c r="I14303">
        <v>35.669082247769197</v>
      </c>
    </row>
    <row r="14304" spans="1:9" x14ac:dyDescent="0.25">
      <c r="A14304">
        <v>2003</v>
      </c>
      <c r="B14304" t="s">
        <v>9</v>
      </c>
      <c r="C14304" t="s">
        <v>30</v>
      </c>
      <c r="D14304" t="s">
        <v>33</v>
      </c>
      <c r="E14304" t="s">
        <v>36</v>
      </c>
      <c r="F14304" t="s">
        <v>22</v>
      </c>
      <c r="G14304">
        <v>0</v>
      </c>
      <c r="H14304">
        <v>94526</v>
      </c>
      <c r="I14304">
        <v>0</v>
      </c>
    </row>
    <row r="14305" spans="1:9" x14ac:dyDescent="0.25">
      <c r="A14305">
        <v>2003</v>
      </c>
      <c r="B14305" t="s">
        <v>9</v>
      </c>
      <c r="C14305" t="s">
        <v>30</v>
      </c>
      <c r="D14305" t="s">
        <v>33</v>
      </c>
      <c r="E14305" t="s">
        <v>36</v>
      </c>
      <c r="F14305" t="s">
        <v>23</v>
      </c>
      <c r="G14305" s="1">
        <v>1.4985224043831599E-5</v>
      </c>
      <c r="H14305">
        <v>94526</v>
      </c>
      <c r="I14305">
        <v>1.4164932879672301</v>
      </c>
    </row>
    <row r="14306" spans="1:9" x14ac:dyDescent="0.25">
      <c r="A14306">
        <v>2003</v>
      </c>
      <c r="B14306" t="s">
        <v>9</v>
      </c>
      <c r="C14306" t="s">
        <v>30</v>
      </c>
      <c r="D14306" t="s">
        <v>33</v>
      </c>
      <c r="E14306" t="s">
        <v>36</v>
      </c>
      <c r="F14306" t="s">
        <v>24</v>
      </c>
      <c r="G14306">
        <v>4.3653564599350499E-4</v>
      </c>
      <c r="H14306">
        <v>94526</v>
      </c>
      <c r="I14306">
        <v>41.263968473181997</v>
      </c>
    </row>
    <row r="14307" spans="1:9" x14ac:dyDescent="0.25">
      <c r="A14307">
        <v>2003</v>
      </c>
      <c r="B14307" t="s">
        <v>9</v>
      </c>
      <c r="C14307" t="s">
        <v>30</v>
      </c>
      <c r="D14307" t="s">
        <v>33</v>
      </c>
      <c r="E14307" t="s">
        <v>36</v>
      </c>
      <c r="F14307" t="s">
        <v>13</v>
      </c>
      <c r="G14307" s="1">
        <v>9.8419077817229705E-5</v>
      </c>
      <c r="H14307">
        <v>94526</v>
      </c>
      <c r="I14307">
        <v>9.3031617497514496</v>
      </c>
    </row>
    <row r="14308" spans="1:9" x14ac:dyDescent="0.25">
      <c r="A14308">
        <v>2003</v>
      </c>
      <c r="B14308" t="s">
        <v>9</v>
      </c>
      <c r="C14308" t="s">
        <v>30</v>
      </c>
      <c r="D14308" t="s">
        <v>33</v>
      </c>
      <c r="E14308" t="s">
        <v>36</v>
      </c>
      <c r="F14308" t="s">
        <v>25</v>
      </c>
      <c r="G14308">
        <v>3.4229184821700201E-3</v>
      </c>
      <c r="H14308">
        <v>94526</v>
      </c>
      <c r="I14308">
        <v>323.55479244560399</v>
      </c>
    </row>
    <row r="14309" spans="1:9" x14ac:dyDescent="0.25">
      <c r="A14309">
        <v>2003</v>
      </c>
      <c r="B14309" t="s">
        <v>9</v>
      </c>
      <c r="C14309" t="s">
        <v>30</v>
      </c>
      <c r="D14309" t="s">
        <v>33</v>
      </c>
      <c r="E14309" t="s">
        <v>36</v>
      </c>
      <c r="F14309" t="s">
        <v>26</v>
      </c>
      <c r="G14309" s="1">
        <v>8.3235273976379803E-6</v>
      </c>
      <c r="H14309">
        <v>94526</v>
      </c>
      <c r="I14309">
        <v>0.78678975078912805</v>
      </c>
    </row>
    <row r="14310" spans="1:9" x14ac:dyDescent="0.25">
      <c r="A14310">
        <v>2003</v>
      </c>
      <c r="B14310" t="s">
        <v>9</v>
      </c>
      <c r="C14310" t="s">
        <v>30</v>
      </c>
      <c r="D14310" t="s">
        <v>33</v>
      </c>
      <c r="E14310" t="s">
        <v>37</v>
      </c>
      <c r="F14310" t="s">
        <v>20</v>
      </c>
      <c r="G14310">
        <v>0</v>
      </c>
      <c r="H14310">
        <v>94526</v>
      </c>
      <c r="I14310">
        <v>0</v>
      </c>
    </row>
    <row r="14311" spans="1:9" x14ac:dyDescent="0.25">
      <c r="A14311">
        <v>2003</v>
      </c>
      <c r="B14311" t="s">
        <v>9</v>
      </c>
      <c r="C14311" t="s">
        <v>30</v>
      </c>
      <c r="D14311" t="s">
        <v>33</v>
      </c>
      <c r="E14311" t="s">
        <v>37</v>
      </c>
      <c r="F14311" t="s">
        <v>21</v>
      </c>
      <c r="G14311" s="1">
        <v>3.6578574085728402E-6</v>
      </c>
      <c r="H14311">
        <v>94526</v>
      </c>
      <c r="I14311">
        <v>0.34576262940275598</v>
      </c>
    </row>
    <row r="14312" spans="1:9" x14ac:dyDescent="0.25">
      <c r="A14312">
        <v>2003</v>
      </c>
      <c r="B14312" t="s">
        <v>9</v>
      </c>
      <c r="C14312" t="s">
        <v>30</v>
      </c>
      <c r="D14312" t="s">
        <v>33</v>
      </c>
      <c r="E14312" t="s">
        <v>37</v>
      </c>
      <c r="F14312" t="s">
        <v>22</v>
      </c>
      <c r="G14312">
        <v>0</v>
      </c>
      <c r="H14312">
        <v>94526</v>
      </c>
      <c r="I14312">
        <v>0</v>
      </c>
    </row>
    <row r="14313" spans="1:9" x14ac:dyDescent="0.25">
      <c r="A14313">
        <v>2003</v>
      </c>
      <c r="B14313" t="s">
        <v>9</v>
      </c>
      <c r="C14313" t="s">
        <v>30</v>
      </c>
      <c r="D14313" t="s">
        <v>33</v>
      </c>
      <c r="E14313" t="s">
        <v>37</v>
      </c>
      <c r="F14313" t="s">
        <v>23</v>
      </c>
      <c r="G14313">
        <v>0</v>
      </c>
      <c r="H14313">
        <v>94526</v>
      </c>
      <c r="I14313">
        <v>0</v>
      </c>
    </row>
    <row r="14314" spans="1:9" x14ac:dyDescent="0.25">
      <c r="A14314">
        <v>2003</v>
      </c>
      <c r="B14314" t="s">
        <v>9</v>
      </c>
      <c r="C14314" t="s">
        <v>30</v>
      </c>
      <c r="D14314" t="s">
        <v>33</v>
      </c>
      <c r="E14314" t="s">
        <v>37</v>
      </c>
      <c r="F14314" t="s">
        <v>24</v>
      </c>
      <c r="G14314" s="1">
        <v>4.6836545149171902E-5</v>
      </c>
      <c r="H14314">
        <v>94526</v>
      </c>
      <c r="I14314">
        <v>4.42727126677062</v>
      </c>
    </row>
    <row r="14315" spans="1:9" x14ac:dyDescent="0.25">
      <c r="A14315">
        <v>2003</v>
      </c>
      <c r="B14315" t="s">
        <v>9</v>
      </c>
      <c r="C14315" t="s">
        <v>30</v>
      </c>
      <c r="D14315" t="s">
        <v>33</v>
      </c>
      <c r="E14315" t="s">
        <v>37</v>
      </c>
      <c r="F14315" t="s">
        <v>13</v>
      </c>
      <c r="G14315">
        <v>0</v>
      </c>
      <c r="H14315">
        <v>94526</v>
      </c>
      <c r="I14315">
        <v>0</v>
      </c>
    </row>
    <row r="14316" spans="1:9" x14ac:dyDescent="0.25">
      <c r="A14316">
        <v>2003</v>
      </c>
      <c r="B14316" t="s">
        <v>9</v>
      </c>
      <c r="C14316" t="s">
        <v>30</v>
      </c>
      <c r="D14316" t="s">
        <v>33</v>
      </c>
      <c r="E14316" t="s">
        <v>37</v>
      </c>
      <c r="F14316" t="s">
        <v>25</v>
      </c>
      <c r="G14316">
        <v>2.3801872525787801E-3</v>
      </c>
      <c r="H14316">
        <v>94526</v>
      </c>
      <c r="I14316">
        <v>224.98958023726101</v>
      </c>
    </row>
    <row r="14317" spans="1:9" x14ac:dyDescent="0.25">
      <c r="A14317">
        <v>2003</v>
      </c>
      <c r="B14317" t="s">
        <v>9</v>
      </c>
      <c r="C14317" t="s">
        <v>30</v>
      </c>
      <c r="D14317" t="s">
        <v>33</v>
      </c>
      <c r="E14317" t="s">
        <v>37</v>
      </c>
      <c r="F14317" t="s">
        <v>26</v>
      </c>
      <c r="G14317">
        <v>0</v>
      </c>
      <c r="H14317">
        <v>94526</v>
      </c>
      <c r="I14317">
        <v>0</v>
      </c>
    </row>
    <row r="14318" spans="1:9" x14ac:dyDescent="0.25">
      <c r="A14318">
        <v>2003</v>
      </c>
      <c r="B14318" t="s">
        <v>9</v>
      </c>
      <c r="C14318" t="s">
        <v>31</v>
      </c>
      <c r="D14318" t="s">
        <v>33</v>
      </c>
      <c r="E14318" t="s">
        <v>18</v>
      </c>
      <c r="F14318" t="s">
        <v>13</v>
      </c>
      <c r="G14318">
        <v>0</v>
      </c>
      <c r="H14318">
        <v>38792</v>
      </c>
      <c r="I14318">
        <v>0</v>
      </c>
    </row>
    <row r="14319" spans="1:9" x14ac:dyDescent="0.25">
      <c r="A14319">
        <v>2003</v>
      </c>
      <c r="B14319" t="s">
        <v>9</v>
      </c>
      <c r="C14319" t="s">
        <v>31</v>
      </c>
      <c r="D14319" t="s">
        <v>33</v>
      </c>
      <c r="E14319" t="s">
        <v>35</v>
      </c>
      <c r="F14319" t="s">
        <v>20</v>
      </c>
      <c r="G14319" s="1">
        <v>8.2390982868926006E-5</v>
      </c>
      <c r="H14319">
        <v>38792</v>
      </c>
      <c r="I14319">
        <v>3.1961110074513801</v>
      </c>
    </row>
    <row r="14320" spans="1:9" x14ac:dyDescent="0.25">
      <c r="A14320">
        <v>2003</v>
      </c>
      <c r="B14320" t="s">
        <v>9</v>
      </c>
      <c r="C14320" t="s">
        <v>31</v>
      </c>
      <c r="D14320" t="s">
        <v>33</v>
      </c>
      <c r="E14320" t="s">
        <v>35</v>
      </c>
      <c r="F14320" t="s">
        <v>21</v>
      </c>
      <c r="G14320">
        <v>1.8466101757530001E-3</v>
      </c>
      <c r="H14320">
        <v>38792</v>
      </c>
      <c r="I14320">
        <v>71.633701937810201</v>
      </c>
    </row>
    <row r="14321" spans="1:9" x14ac:dyDescent="0.25">
      <c r="A14321">
        <v>2003</v>
      </c>
      <c r="B14321" t="s">
        <v>9</v>
      </c>
      <c r="C14321" t="s">
        <v>31</v>
      </c>
      <c r="D14321" t="s">
        <v>33</v>
      </c>
      <c r="E14321" t="s">
        <v>35</v>
      </c>
      <c r="F14321" t="s">
        <v>22</v>
      </c>
      <c r="G14321">
        <v>0</v>
      </c>
      <c r="H14321">
        <v>38792</v>
      </c>
      <c r="I14321">
        <v>0</v>
      </c>
    </row>
    <row r="14322" spans="1:9" x14ac:dyDescent="0.25">
      <c r="A14322">
        <v>2003</v>
      </c>
      <c r="B14322" t="s">
        <v>9</v>
      </c>
      <c r="C14322" t="s">
        <v>31</v>
      </c>
      <c r="D14322" t="s">
        <v>33</v>
      </c>
      <c r="E14322" t="s">
        <v>35</v>
      </c>
      <c r="F14322" t="s">
        <v>23</v>
      </c>
      <c r="G14322" s="1">
        <v>9.0386195557063095E-7</v>
      </c>
      <c r="H14322">
        <v>38792</v>
      </c>
      <c r="I14322">
        <v>3.50626129804959E-2</v>
      </c>
    </row>
    <row r="14323" spans="1:9" x14ac:dyDescent="0.25">
      <c r="A14323">
        <v>2003</v>
      </c>
      <c r="B14323" t="s">
        <v>9</v>
      </c>
      <c r="C14323" t="s">
        <v>31</v>
      </c>
      <c r="D14323" t="s">
        <v>33</v>
      </c>
      <c r="E14323" t="s">
        <v>35</v>
      </c>
      <c r="F14323" t="s">
        <v>24</v>
      </c>
      <c r="G14323">
        <v>6.3217834389168602E-4</v>
      </c>
      <c r="H14323">
        <v>38792</v>
      </c>
      <c r="I14323">
        <v>24.523462316246299</v>
      </c>
    </row>
    <row r="14324" spans="1:9" x14ac:dyDescent="0.25">
      <c r="A14324">
        <v>2003</v>
      </c>
      <c r="B14324" t="s">
        <v>9</v>
      </c>
      <c r="C14324" t="s">
        <v>31</v>
      </c>
      <c r="D14324" t="s">
        <v>33</v>
      </c>
      <c r="E14324" t="s">
        <v>35</v>
      </c>
      <c r="F14324" t="s">
        <v>13</v>
      </c>
      <c r="G14324" s="1">
        <v>9.4081349681091506E-5</v>
      </c>
      <c r="H14324">
        <v>38792</v>
      </c>
      <c r="I14324">
        <v>3.6496037168289002</v>
      </c>
    </row>
    <row r="14325" spans="1:9" x14ac:dyDescent="0.25">
      <c r="A14325">
        <v>2003</v>
      </c>
      <c r="B14325" t="s">
        <v>9</v>
      </c>
      <c r="C14325" t="s">
        <v>31</v>
      </c>
      <c r="D14325" t="s">
        <v>33</v>
      </c>
      <c r="E14325" t="s">
        <v>35</v>
      </c>
      <c r="F14325" t="s">
        <v>25</v>
      </c>
      <c r="G14325">
        <v>3.1907779141990001E-4</v>
      </c>
      <c r="H14325">
        <v>38792</v>
      </c>
      <c r="I14325">
        <v>12.3776656847608</v>
      </c>
    </row>
    <row r="14326" spans="1:9" x14ac:dyDescent="0.25">
      <c r="A14326">
        <v>2003</v>
      </c>
      <c r="B14326" t="s">
        <v>9</v>
      </c>
      <c r="C14326" t="s">
        <v>31</v>
      </c>
      <c r="D14326" t="s">
        <v>33</v>
      </c>
      <c r="E14326" t="s">
        <v>35</v>
      </c>
      <c r="F14326" t="s">
        <v>26</v>
      </c>
      <c r="G14326">
        <v>1.79633021577719E-4</v>
      </c>
      <c r="H14326">
        <v>38792</v>
      </c>
      <c r="I14326">
        <v>6.9683241730428698</v>
      </c>
    </row>
    <row r="14327" spans="1:9" x14ac:dyDescent="0.25">
      <c r="A14327">
        <v>2003</v>
      </c>
      <c r="B14327" t="s">
        <v>9</v>
      </c>
      <c r="C14327" t="s">
        <v>31</v>
      </c>
      <c r="D14327" t="s">
        <v>33</v>
      </c>
      <c r="E14327" t="s">
        <v>36</v>
      </c>
      <c r="F14327" t="s">
        <v>20</v>
      </c>
      <c r="G14327" s="1">
        <v>2.6409358653204301E-7</v>
      </c>
      <c r="H14327">
        <v>38792</v>
      </c>
      <c r="I14327">
        <v>1.0244718408751E-2</v>
      </c>
    </row>
    <row r="14328" spans="1:9" x14ac:dyDescent="0.25">
      <c r="A14328">
        <v>2003</v>
      </c>
      <c r="B14328" t="s">
        <v>9</v>
      </c>
      <c r="C14328" t="s">
        <v>31</v>
      </c>
      <c r="D14328" t="s">
        <v>33</v>
      </c>
      <c r="E14328" t="s">
        <v>36</v>
      </c>
      <c r="F14328" t="s">
        <v>21</v>
      </c>
      <c r="G14328">
        <v>1.0683933797040199E-3</v>
      </c>
      <c r="H14328">
        <v>38792</v>
      </c>
      <c r="I14328">
        <v>41.445115985478502</v>
      </c>
    </row>
    <row r="14329" spans="1:9" x14ac:dyDescent="0.25">
      <c r="A14329">
        <v>2003</v>
      </c>
      <c r="B14329" t="s">
        <v>9</v>
      </c>
      <c r="C14329" t="s">
        <v>31</v>
      </c>
      <c r="D14329" t="s">
        <v>33</v>
      </c>
      <c r="E14329" t="s">
        <v>36</v>
      </c>
      <c r="F14329" t="s">
        <v>22</v>
      </c>
      <c r="G14329">
        <v>0</v>
      </c>
      <c r="H14329">
        <v>38792</v>
      </c>
      <c r="I14329">
        <v>0</v>
      </c>
    </row>
    <row r="14330" spans="1:9" x14ac:dyDescent="0.25">
      <c r="A14330">
        <v>2003</v>
      </c>
      <c r="B14330" t="s">
        <v>9</v>
      </c>
      <c r="C14330" t="s">
        <v>31</v>
      </c>
      <c r="D14330" t="s">
        <v>33</v>
      </c>
      <c r="E14330" t="s">
        <v>36</v>
      </c>
      <c r="F14330" t="s">
        <v>23</v>
      </c>
      <c r="G14330">
        <v>0</v>
      </c>
      <c r="H14330">
        <v>38792</v>
      </c>
      <c r="I14330">
        <v>0</v>
      </c>
    </row>
    <row r="14331" spans="1:9" x14ac:dyDescent="0.25">
      <c r="A14331">
        <v>2003</v>
      </c>
      <c r="B14331" t="s">
        <v>9</v>
      </c>
      <c r="C14331" t="s">
        <v>31</v>
      </c>
      <c r="D14331" t="s">
        <v>33</v>
      </c>
      <c r="E14331" t="s">
        <v>36</v>
      </c>
      <c r="F14331" t="s">
        <v>24</v>
      </c>
      <c r="G14331">
        <v>2.7927287317286898E-4</v>
      </c>
      <c r="H14331">
        <v>38792</v>
      </c>
      <c r="I14331">
        <v>10.833553296122</v>
      </c>
    </row>
    <row r="14332" spans="1:9" x14ac:dyDescent="0.25">
      <c r="A14332">
        <v>2003</v>
      </c>
      <c r="B14332" t="s">
        <v>9</v>
      </c>
      <c r="C14332" t="s">
        <v>31</v>
      </c>
      <c r="D14332" t="s">
        <v>33</v>
      </c>
      <c r="E14332" t="s">
        <v>36</v>
      </c>
      <c r="F14332" t="s">
        <v>13</v>
      </c>
      <c r="G14332">
        <v>0</v>
      </c>
      <c r="H14332">
        <v>38792</v>
      </c>
      <c r="I14332">
        <v>0</v>
      </c>
    </row>
    <row r="14333" spans="1:9" x14ac:dyDescent="0.25">
      <c r="A14333">
        <v>2003</v>
      </c>
      <c r="B14333" t="s">
        <v>9</v>
      </c>
      <c r="C14333" t="s">
        <v>31</v>
      </c>
      <c r="D14333" t="s">
        <v>33</v>
      </c>
      <c r="E14333" t="s">
        <v>36</v>
      </c>
      <c r="F14333" t="s">
        <v>25</v>
      </c>
      <c r="G14333">
        <v>7.6695129621154605E-4</v>
      </c>
      <c r="H14333">
        <v>38792</v>
      </c>
      <c r="I14333">
        <v>29.751574682638299</v>
      </c>
    </row>
    <row r="14334" spans="1:9" x14ac:dyDescent="0.25">
      <c r="A14334">
        <v>2003</v>
      </c>
      <c r="B14334" t="s">
        <v>9</v>
      </c>
      <c r="C14334" t="s">
        <v>31</v>
      </c>
      <c r="D14334" t="s">
        <v>33</v>
      </c>
      <c r="E14334" t="s">
        <v>36</v>
      </c>
      <c r="F14334" t="s">
        <v>26</v>
      </c>
      <c r="G14334" s="1">
        <v>4.3923154410163298E-5</v>
      </c>
      <c r="H14334">
        <v>38792</v>
      </c>
      <c r="I14334">
        <v>1.7038670058790499</v>
      </c>
    </row>
    <row r="14335" spans="1:9" x14ac:dyDescent="0.25">
      <c r="A14335">
        <v>2003</v>
      </c>
      <c r="B14335" t="s">
        <v>9</v>
      </c>
      <c r="C14335" t="s">
        <v>31</v>
      </c>
      <c r="D14335" t="s">
        <v>33</v>
      </c>
      <c r="E14335" t="s">
        <v>37</v>
      </c>
      <c r="F14335" t="s">
        <v>13</v>
      </c>
      <c r="G14335">
        <v>1.16904343189536E-3</v>
      </c>
      <c r="H14335">
        <v>38792</v>
      </c>
      <c r="I14335">
        <v>45.349532810084703</v>
      </c>
    </row>
    <row r="14336" spans="1:9" x14ac:dyDescent="0.25">
      <c r="A14336">
        <v>2003</v>
      </c>
      <c r="B14336" t="s">
        <v>9</v>
      </c>
      <c r="C14336" t="s">
        <v>32</v>
      </c>
      <c r="D14336" t="s">
        <v>33</v>
      </c>
      <c r="E14336" t="s">
        <v>34</v>
      </c>
      <c r="F14336" t="s">
        <v>20</v>
      </c>
      <c r="G14336">
        <v>1.65988550568061E-4</v>
      </c>
      <c r="H14336">
        <v>27537</v>
      </c>
      <c r="I14336">
        <v>4.5708267169926797</v>
      </c>
    </row>
    <row r="14337" spans="1:9" x14ac:dyDescent="0.25">
      <c r="A14337">
        <v>2003</v>
      </c>
      <c r="B14337" t="s">
        <v>9</v>
      </c>
      <c r="C14337" t="s">
        <v>32</v>
      </c>
      <c r="D14337" t="s">
        <v>33</v>
      </c>
      <c r="E14337" t="s">
        <v>34</v>
      </c>
      <c r="F14337" t="s">
        <v>21</v>
      </c>
      <c r="G14337">
        <v>3.5984919606081198E-4</v>
      </c>
      <c r="H14337">
        <v>27537</v>
      </c>
      <c r="I14337">
        <v>9.90916731192657</v>
      </c>
    </row>
    <row r="14338" spans="1:9" x14ac:dyDescent="0.25">
      <c r="A14338">
        <v>2003</v>
      </c>
      <c r="B14338" t="s">
        <v>9</v>
      </c>
      <c r="C14338" t="s">
        <v>32</v>
      </c>
      <c r="D14338" t="s">
        <v>33</v>
      </c>
      <c r="E14338" t="s">
        <v>34</v>
      </c>
      <c r="F14338" t="s">
        <v>22</v>
      </c>
      <c r="G14338">
        <v>0</v>
      </c>
      <c r="H14338">
        <v>27537</v>
      </c>
      <c r="I14338">
        <v>0</v>
      </c>
    </row>
    <row r="14339" spans="1:9" x14ac:dyDescent="0.25">
      <c r="A14339">
        <v>2003</v>
      </c>
      <c r="B14339" t="s">
        <v>9</v>
      </c>
      <c r="C14339" t="s">
        <v>32</v>
      </c>
      <c r="D14339" t="s">
        <v>33</v>
      </c>
      <c r="E14339" t="s">
        <v>34</v>
      </c>
      <c r="F14339" t="s">
        <v>23</v>
      </c>
      <c r="G14339" s="1">
        <v>1.14656520232645E-6</v>
      </c>
      <c r="H14339">
        <v>27537</v>
      </c>
      <c r="I14339">
        <v>3.1572965976463398E-2</v>
      </c>
    </row>
    <row r="14340" spans="1:9" x14ac:dyDescent="0.25">
      <c r="A14340">
        <v>2003</v>
      </c>
      <c r="B14340" t="s">
        <v>9</v>
      </c>
      <c r="C14340" t="s">
        <v>32</v>
      </c>
      <c r="D14340" t="s">
        <v>33</v>
      </c>
      <c r="E14340" t="s">
        <v>34</v>
      </c>
      <c r="F14340" t="s">
        <v>24</v>
      </c>
      <c r="G14340" s="1">
        <v>2.3593716514749E-6</v>
      </c>
      <c r="H14340">
        <v>27537</v>
      </c>
      <c r="I14340">
        <v>6.4970017166664201E-2</v>
      </c>
    </row>
    <row r="14341" spans="1:9" x14ac:dyDescent="0.25">
      <c r="A14341">
        <v>2003</v>
      </c>
      <c r="B14341" t="s">
        <v>9</v>
      </c>
      <c r="C14341" t="s">
        <v>32</v>
      </c>
      <c r="D14341" t="s">
        <v>33</v>
      </c>
      <c r="E14341" t="s">
        <v>34</v>
      </c>
      <c r="F14341" t="s">
        <v>13</v>
      </c>
      <c r="G14341">
        <v>0</v>
      </c>
      <c r="H14341">
        <v>27537</v>
      </c>
      <c r="I14341">
        <v>0</v>
      </c>
    </row>
    <row r="14342" spans="1:9" x14ac:dyDescent="0.25">
      <c r="A14342">
        <v>2003</v>
      </c>
      <c r="B14342" t="s">
        <v>9</v>
      </c>
      <c r="C14342" t="s">
        <v>32</v>
      </c>
      <c r="D14342" t="s">
        <v>33</v>
      </c>
      <c r="E14342" t="s">
        <v>34</v>
      </c>
      <c r="F14342" t="s">
        <v>25</v>
      </c>
      <c r="G14342">
        <v>0</v>
      </c>
      <c r="H14342">
        <v>27537</v>
      </c>
      <c r="I14342">
        <v>0</v>
      </c>
    </row>
    <row r="14343" spans="1:9" x14ac:dyDescent="0.25">
      <c r="A14343">
        <v>2003</v>
      </c>
      <c r="B14343" t="s">
        <v>9</v>
      </c>
      <c r="C14343" t="s">
        <v>32</v>
      </c>
      <c r="D14343" t="s">
        <v>33</v>
      </c>
      <c r="E14343" t="s">
        <v>34</v>
      </c>
      <c r="F14343" t="s">
        <v>26</v>
      </c>
      <c r="G14343">
        <v>1.90276040710224E-4</v>
      </c>
      <c r="H14343">
        <v>27537</v>
      </c>
      <c r="I14343">
        <v>5.2396313330374298</v>
      </c>
    </row>
    <row r="14344" spans="1:9" x14ac:dyDescent="0.25">
      <c r="A14344">
        <v>2003</v>
      </c>
      <c r="B14344" t="s">
        <v>9</v>
      </c>
      <c r="C14344" t="s">
        <v>32</v>
      </c>
      <c r="D14344" t="s">
        <v>33</v>
      </c>
      <c r="E14344" t="s">
        <v>35</v>
      </c>
      <c r="F14344" t="s">
        <v>20</v>
      </c>
      <c r="G14344">
        <v>3.73421618489853E-4</v>
      </c>
      <c r="H14344">
        <v>27537</v>
      </c>
      <c r="I14344">
        <v>10.282911108355099</v>
      </c>
    </row>
    <row r="14345" spans="1:9" x14ac:dyDescent="0.25">
      <c r="A14345">
        <v>2003</v>
      </c>
      <c r="B14345" t="s">
        <v>9</v>
      </c>
      <c r="C14345" t="s">
        <v>32</v>
      </c>
      <c r="D14345" t="s">
        <v>33</v>
      </c>
      <c r="E14345" t="s">
        <v>35</v>
      </c>
      <c r="F14345" t="s">
        <v>21</v>
      </c>
      <c r="G14345">
        <v>8.7237889470237195E-3</v>
      </c>
      <c r="H14345">
        <v>27537</v>
      </c>
      <c r="I14345">
        <v>240.22697623419199</v>
      </c>
    </row>
    <row r="14346" spans="1:9" x14ac:dyDescent="0.25">
      <c r="A14346">
        <v>2003</v>
      </c>
      <c r="B14346" t="s">
        <v>9</v>
      </c>
      <c r="C14346" t="s">
        <v>32</v>
      </c>
      <c r="D14346" t="s">
        <v>33</v>
      </c>
      <c r="E14346" t="s">
        <v>35</v>
      </c>
      <c r="F14346" t="s">
        <v>22</v>
      </c>
      <c r="G14346">
        <v>0</v>
      </c>
      <c r="H14346">
        <v>27537</v>
      </c>
      <c r="I14346">
        <v>0</v>
      </c>
    </row>
    <row r="14347" spans="1:9" x14ac:dyDescent="0.25">
      <c r="A14347">
        <v>2003</v>
      </c>
      <c r="B14347" t="s">
        <v>9</v>
      </c>
      <c r="C14347" t="s">
        <v>32</v>
      </c>
      <c r="D14347" t="s">
        <v>33</v>
      </c>
      <c r="E14347" t="s">
        <v>35</v>
      </c>
      <c r="F14347" t="s">
        <v>23</v>
      </c>
      <c r="G14347">
        <v>0</v>
      </c>
      <c r="H14347">
        <v>27537</v>
      </c>
      <c r="I14347">
        <v>0</v>
      </c>
    </row>
    <row r="14348" spans="1:9" x14ac:dyDescent="0.25">
      <c r="A14348">
        <v>2003</v>
      </c>
      <c r="B14348" t="s">
        <v>9</v>
      </c>
      <c r="C14348" t="s">
        <v>32</v>
      </c>
      <c r="D14348" t="s">
        <v>33</v>
      </c>
      <c r="E14348" t="s">
        <v>35</v>
      </c>
      <c r="F14348" t="s">
        <v>24</v>
      </c>
      <c r="G14348">
        <v>1.6532999051776999E-3</v>
      </c>
      <c r="H14348">
        <v>27537</v>
      </c>
      <c r="I14348">
        <v>45.526919488878498</v>
      </c>
    </row>
    <row r="14349" spans="1:9" x14ac:dyDescent="0.25">
      <c r="A14349">
        <v>2003</v>
      </c>
      <c r="B14349" t="s">
        <v>9</v>
      </c>
      <c r="C14349" t="s">
        <v>32</v>
      </c>
      <c r="D14349" t="s">
        <v>33</v>
      </c>
      <c r="E14349" t="s">
        <v>35</v>
      </c>
      <c r="F14349" t="s">
        <v>13</v>
      </c>
      <c r="G14349">
        <v>1.5351753703734099E-4</v>
      </c>
      <c r="H14349">
        <v>27537</v>
      </c>
      <c r="I14349">
        <v>4.2274124173972503</v>
      </c>
    </row>
    <row r="14350" spans="1:9" x14ac:dyDescent="0.25">
      <c r="A14350">
        <v>2003</v>
      </c>
      <c r="B14350" t="s">
        <v>9</v>
      </c>
      <c r="C14350" t="s">
        <v>32</v>
      </c>
      <c r="D14350" t="s">
        <v>33</v>
      </c>
      <c r="E14350" t="s">
        <v>35</v>
      </c>
      <c r="F14350" t="s">
        <v>25</v>
      </c>
      <c r="G14350">
        <v>4.0076278510267098E-3</v>
      </c>
      <c r="H14350">
        <v>27537</v>
      </c>
      <c r="I14350">
        <v>110.358048133723</v>
      </c>
    </row>
    <row r="14351" spans="1:9" x14ac:dyDescent="0.25">
      <c r="A14351">
        <v>2003</v>
      </c>
      <c r="B14351" t="s">
        <v>9</v>
      </c>
      <c r="C14351" t="s">
        <v>32</v>
      </c>
      <c r="D14351" t="s">
        <v>33</v>
      </c>
      <c r="E14351" t="s">
        <v>35</v>
      </c>
      <c r="F14351" t="s">
        <v>26</v>
      </c>
      <c r="G14351">
        <v>7.2750474636019502E-4</v>
      </c>
      <c r="H14351">
        <v>27537</v>
      </c>
      <c r="I14351">
        <v>20.033298200520701</v>
      </c>
    </row>
    <row r="14352" spans="1:9" x14ac:dyDescent="0.25">
      <c r="A14352">
        <v>2003</v>
      </c>
      <c r="B14352" t="s">
        <v>9</v>
      </c>
      <c r="C14352" t="s">
        <v>32</v>
      </c>
      <c r="D14352" t="s">
        <v>33</v>
      </c>
      <c r="E14352" t="s">
        <v>36</v>
      </c>
      <c r="F14352" t="s">
        <v>20</v>
      </c>
      <c r="G14352" s="1">
        <v>1.38323686869292E-6</v>
      </c>
      <c r="H14352">
        <v>27537</v>
      </c>
      <c r="I14352">
        <v>3.8090193653196901E-2</v>
      </c>
    </row>
    <row r="14353" spans="1:9" x14ac:dyDescent="0.25">
      <c r="A14353">
        <v>2003</v>
      </c>
      <c r="B14353" t="s">
        <v>9</v>
      </c>
      <c r="C14353" t="s">
        <v>32</v>
      </c>
      <c r="D14353" t="s">
        <v>33</v>
      </c>
      <c r="E14353" t="s">
        <v>36</v>
      </c>
      <c r="F14353" t="s">
        <v>21</v>
      </c>
      <c r="G14353">
        <v>1.00099584181682E-3</v>
      </c>
      <c r="H14353">
        <v>27537</v>
      </c>
      <c r="I14353">
        <v>27.564422496109898</v>
      </c>
    </row>
    <row r="14354" spans="1:9" x14ac:dyDescent="0.25">
      <c r="A14354">
        <v>2003</v>
      </c>
      <c r="B14354" t="s">
        <v>9</v>
      </c>
      <c r="C14354" t="s">
        <v>32</v>
      </c>
      <c r="D14354" t="s">
        <v>33</v>
      </c>
      <c r="E14354" t="s">
        <v>36</v>
      </c>
      <c r="F14354" t="s">
        <v>22</v>
      </c>
      <c r="G14354">
        <v>0</v>
      </c>
      <c r="H14354">
        <v>27537</v>
      </c>
      <c r="I14354">
        <v>0</v>
      </c>
    </row>
    <row r="14355" spans="1:9" x14ac:dyDescent="0.25">
      <c r="A14355">
        <v>2003</v>
      </c>
      <c r="B14355" t="s">
        <v>9</v>
      </c>
      <c r="C14355" t="s">
        <v>32</v>
      </c>
      <c r="D14355" t="s">
        <v>33</v>
      </c>
      <c r="E14355" t="s">
        <v>36</v>
      </c>
      <c r="F14355" t="s">
        <v>23</v>
      </c>
      <c r="G14355">
        <v>0</v>
      </c>
      <c r="H14355">
        <v>27537</v>
      </c>
      <c r="I14355">
        <v>0</v>
      </c>
    </row>
    <row r="14356" spans="1:9" x14ac:dyDescent="0.25">
      <c r="A14356">
        <v>2003</v>
      </c>
      <c r="B14356" t="s">
        <v>9</v>
      </c>
      <c r="C14356" t="s">
        <v>32</v>
      </c>
      <c r="D14356" t="s">
        <v>33</v>
      </c>
      <c r="E14356" t="s">
        <v>36</v>
      </c>
      <c r="F14356" t="s">
        <v>24</v>
      </c>
      <c r="G14356">
        <v>3.6719534002190198E-4</v>
      </c>
      <c r="H14356">
        <v>27537</v>
      </c>
      <c r="I14356">
        <v>10.1114580781831</v>
      </c>
    </row>
    <row r="14357" spans="1:9" x14ac:dyDescent="0.25">
      <c r="A14357">
        <v>2003</v>
      </c>
      <c r="B14357" t="s">
        <v>9</v>
      </c>
      <c r="C14357" t="s">
        <v>32</v>
      </c>
      <c r="D14357" t="s">
        <v>33</v>
      </c>
      <c r="E14357" t="s">
        <v>36</v>
      </c>
      <c r="F14357" t="s">
        <v>13</v>
      </c>
      <c r="G14357">
        <v>2.1864864775658901E-4</v>
      </c>
      <c r="H14357">
        <v>27537</v>
      </c>
      <c r="I14357">
        <v>6.0209278132731896</v>
      </c>
    </row>
    <row r="14358" spans="1:9" x14ac:dyDescent="0.25">
      <c r="A14358">
        <v>2003</v>
      </c>
      <c r="B14358" t="s">
        <v>9</v>
      </c>
      <c r="C14358" t="s">
        <v>32</v>
      </c>
      <c r="D14358" t="s">
        <v>33</v>
      </c>
      <c r="E14358" t="s">
        <v>36</v>
      </c>
      <c r="F14358" t="s">
        <v>25</v>
      </c>
      <c r="G14358">
        <v>3.3919380854399101E-3</v>
      </c>
      <c r="H14358">
        <v>27537</v>
      </c>
      <c r="I14358">
        <v>93.403799058758807</v>
      </c>
    </row>
    <row r="14359" spans="1:9" x14ac:dyDescent="0.25">
      <c r="A14359">
        <v>2003</v>
      </c>
      <c r="B14359" t="s">
        <v>9</v>
      </c>
      <c r="C14359" t="s">
        <v>32</v>
      </c>
      <c r="D14359" t="s">
        <v>33</v>
      </c>
      <c r="E14359" t="s">
        <v>36</v>
      </c>
      <c r="F14359" t="s">
        <v>26</v>
      </c>
      <c r="G14359" s="1">
        <v>1.2416916182719599E-5</v>
      </c>
      <c r="H14359">
        <v>27537</v>
      </c>
      <c r="I14359">
        <v>0.34192462092355003</v>
      </c>
    </row>
    <row r="14360" spans="1:9" x14ac:dyDescent="0.25">
      <c r="A14360">
        <v>2003</v>
      </c>
      <c r="B14360" t="s">
        <v>9</v>
      </c>
      <c r="C14360" t="s">
        <v>32</v>
      </c>
      <c r="D14360" t="s">
        <v>33</v>
      </c>
      <c r="E14360" t="s">
        <v>37</v>
      </c>
      <c r="F14360" t="s">
        <v>13</v>
      </c>
      <c r="G14360">
        <v>1.62062542719934E-3</v>
      </c>
      <c r="H14360">
        <v>27537</v>
      </c>
      <c r="I14360">
        <v>44.6271623887882</v>
      </c>
    </row>
    <row r="14361" spans="1:9" x14ac:dyDescent="0.25">
      <c r="A14361">
        <v>2004</v>
      </c>
      <c r="B14361" t="s">
        <v>9</v>
      </c>
      <c r="C14361" t="s">
        <v>10</v>
      </c>
      <c r="D14361" t="s">
        <v>33</v>
      </c>
      <c r="E14361" t="s">
        <v>18</v>
      </c>
      <c r="F14361" t="s">
        <v>13</v>
      </c>
      <c r="G14361">
        <v>0</v>
      </c>
      <c r="H14361">
        <v>29522</v>
      </c>
      <c r="I14361">
        <v>0</v>
      </c>
    </row>
    <row r="14362" spans="1:9" x14ac:dyDescent="0.25">
      <c r="A14362">
        <v>2004</v>
      </c>
      <c r="B14362" t="s">
        <v>9</v>
      </c>
      <c r="C14362" t="s">
        <v>10</v>
      </c>
      <c r="D14362" t="s">
        <v>33</v>
      </c>
      <c r="E14362" t="s">
        <v>34</v>
      </c>
      <c r="F14362" t="s">
        <v>13</v>
      </c>
      <c r="G14362">
        <v>1.37362312030632E-4</v>
      </c>
      <c r="H14362">
        <v>29522</v>
      </c>
      <c r="I14362">
        <v>4.0552101757683197</v>
      </c>
    </row>
    <row r="14363" spans="1:9" x14ac:dyDescent="0.25">
      <c r="A14363">
        <v>2004</v>
      </c>
      <c r="B14363" t="s">
        <v>9</v>
      </c>
      <c r="C14363" t="s">
        <v>10</v>
      </c>
      <c r="D14363" t="s">
        <v>33</v>
      </c>
      <c r="E14363" t="s">
        <v>35</v>
      </c>
      <c r="F14363" t="s">
        <v>13</v>
      </c>
      <c r="G14363">
        <v>1.09097937492912E-3</v>
      </c>
      <c r="H14363">
        <v>29522</v>
      </c>
      <c r="I14363">
        <v>32.207893106657501</v>
      </c>
    </row>
    <row r="14364" spans="1:9" x14ac:dyDescent="0.25">
      <c r="A14364">
        <v>2004</v>
      </c>
      <c r="B14364" t="s">
        <v>9</v>
      </c>
      <c r="C14364" t="s">
        <v>10</v>
      </c>
      <c r="D14364" t="s">
        <v>33</v>
      </c>
      <c r="E14364" t="s">
        <v>36</v>
      </c>
      <c r="F14364" t="s">
        <v>13</v>
      </c>
      <c r="G14364">
        <v>2.2983909813312298E-3</v>
      </c>
      <c r="H14364">
        <v>29522</v>
      </c>
      <c r="I14364">
        <v>67.853098550860494</v>
      </c>
    </row>
    <row r="14365" spans="1:9" x14ac:dyDescent="0.25">
      <c r="A14365">
        <v>2004</v>
      </c>
      <c r="B14365" t="s">
        <v>9</v>
      </c>
      <c r="C14365" t="s">
        <v>10</v>
      </c>
      <c r="D14365" t="s">
        <v>33</v>
      </c>
      <c r="E14365" t="s">
        <v>37</v>
      </c>
      <c r="F14365" t="s">
        <v>13</v>
      </c>
      <c r="G14365">
        <v>1.39200444170103E-3</v>
      </c>
      <c r="H14365">
        <v>29522</v>
      </c>
      <c r="I14365">
        <v>41.094755127897699</v>
      </c>
    </row>
    <row r="14366" spans="1:9" x14ac:dyDescent="0.25">
      <c r="A14366">
        <v>2004</v>
      </c>
      <c r="B14366" t="s">
        <v>9</v>
      </c>
      <c r="C14366" t="s">
        <v>17</v>
      </c>
      <c r="D14366" t="s">
        <v>33</v>
      </c>
      <c r="E14366" t="s">
        <v>18</v>
      </c>
      <c r="F14366" t="s">
        <v>13</v>
      </c>
      <c r="G14366" s="1">
        <v>2.1947726312365501E-6</v>
      </c>
      <c r="H14366">
        <v>41027</v>
      </c>
      <c r="I14366">
        <v>9.0044936741741993E-2</v>
      </c>
    </row>
    <row r="14367" spans="1:9" x14ac:dyDescent="0.25">
      <c r="A14367">
        <v>2004</v>
      </c>
      <c r="B14367" t="s">
        <v>9</v>
      </c>
      <c r="C14367" t="s">
        <v>17</v>
      </c>
      <c r="D14367" t="s">
        <v>33</v>
      </c>
      <c r="E14367" t="s">
        <v>34</v>
      </c>
      <c r="F14367" t="s">
        <v>13</v>
      </c>
      <c r="G14367">
        <v>2.2612683799710001E-4</v>
      </c>
      <c r="H14367">
        <v>41027</v>
      </c>
      <c r="I14367">
        <v>9.2773057825070193</v>
      </c>
    </row>
    <row r="14368" spans="1:9" x14ac:dyDescent="0.25">
      <c r="A14368">
        <v>2004</v>
      </c>
      <c r="B14368" t="s">
        <v>9</v>
      </c>
      <c r="C14368" t="s">
        <v>17</v>
      </c>
      <c r="D14368" t="s">
        <v>33</v>
      </c>
      <c r="E14368" t="s">
        <v>35</v>
      </c>
      <c r="F14368" t="s">
        <v>13</v>
      </c>
      <c r="G14368">
        <v>5.03592611145081E-3</v>
      </c>
      <c r="H14368">
        <v>41027</v>
      </c>
      <c r="I14368">
        <v>206.60894057449201</v>
      </c>
    </row>
    <row r="14369" spans="1:9" x14ac:dyDescent="0.25">
      <c r="A14369">
        <v>2004</v>
      </c>
      <c r="B14369" t="s">
        <v>9</v>
      </c>
      <c r="C14369" t="s">
        <v>17</v>
      </c>
      <c r="D14369" t="s">
        <v>33</v>
      </c>
      <c r="E14369" t="s">
        <v>36</v>
      </c>
      <c r="F14369" t="s">
        <v>13</v>
      </c>
      <c r="G14369">
        <v>3.0739052387696898E-3</v>
      </c>
      <c r="H14369">
        <v>41027</v>
      </c>
      <c r="I14369">
        <v>126.113110231004</v>
      </c>
    </row>
    <row r="14370" spans="1:9" x14ac:dyDescent="0.25">
      <c r="A14370">
        <v>2004</v>
      </c>
      <c r="B14370" t="s">
        <v>9</v>
      </c>
      <c r="C14370" t="s">
        <v>19</v>
      </c>
      <c r="D14370" t="s">
        <v>33</v>
      </c>
      <c r="E14370" t="s">
        <v>18</v>
      </c>
      <c r="F14370" t="s">
        <v>13</v>
      </c>
      <c r="G14370" s="1">
        <v>4.9662891574617101E-8</v>
      </c>
      <c r="H14370">
        <v>62703</v>
      </c>
      <c r="I14370">
        <v>3.1140122904032099E-3</v>
      </c>
    </row>
    <row r="14371" spans="1:9" x14ac:dyDescent="0.25">
      <c r="A14371">
        <v>2004</v>
      </c>
      <c r="B14371" t="s">
        <v>9</v>
      </c>
      <c r="C14371" t="s">
        <v>19</v>
      </c>
      <c r="D14371" t="s">
        <v>33</v>
      </c>
      <c r="E14371" t="s">
        <v>34</v>
      </c>
      <c r="F14371" t="s">
        <v>13</v>
      </c>
      <c r="G14371">
        <v>2.9573713486313598E-4</v>
      </c>
      <c r="H14371">
        <v>62703</v>
      </c>
      <c r="I14371">
        <v>18.543605567323201</v>
      </c>
    </row>
    <row r="14372" spans="1:9" x14ac:dyDescent="0.25">
      <c r="A14372">
        <v>2004</v>
      </c>
      <c r="B14372" t="s">
        <v>9</v>
      </c>
      <c r="C14372" t="s">
        <v>19</v>
      </c>
      <c r="D14372" t="s">
        <v>33</v>
      </c>
      <c r="E14372" t="s">
        <v>35</v>
      </c>
      <c r="F14372" t="s">
        <v>13</v>
      </c>
      <c r="G14372">
        <v>5.5917697829166802E-3</v>
      </c>
      <c r="H14372">
        <v>62703</v>
      </c>
      <c r="I14372">
        <v>350.62074069822398</v>
      </c>
    </row>
    <row r="14373" spans="1:9" x14ac:dyDescent="0.25">
      <c r="A14373">
        <v>2004</v>
      </c>
      <c r="B14373" t="s">
        <v>9</v>
      </c>
      <c r="C14373" t="s">
        <v>19</v>
      </c>
      <c r="D14373" t="s">
        <v>33</v>
      </c>
      <c r="E14373" t="s">
        <v>36</v>
      </c>
      <c r="F14373" t="s">
        <v>13</v>
      </c>
      <c r="G14373">
        <v>4.7345964761761703E-3</v>
      </c>
      <c r="H14373">
        <v>62703</v>
      </c>
      <c r="I14373">
        <v>296.87340284567398</v>
      </c>
    </row>
    <row r="14374" spans="1:9" x14ac:dyDescent="0.25">
      <c r="A14374">
        <v>2004</v>
      </c>
      <c r="B14374" t="s">
        <v>9</v>
      </c>
      <c r="C14374" t="s">
        <v>19</v>
      </c>
      <c r="D14374" t="s">
        <v>33</v>
      </c>
      <c r="E14374" t="s">
        <v>37</v>
      </c>
      <c r="F14374" t="s">
        <v>13</v>
      </c>
      <c r="G14374">
        <v>2.8669159978162101E-3</v>
      </c>
      <c r="H14374">
        <v>62703</v>
      </c>
      <c r="I14374">
        <v>179.76423381107</v>
      </c>
    </row>
    <row r="14375" spans="1:9" x14ac:dyDescent="0.25">
      <c r="A14375">
        <v>2004</v>
      </c>
      <c r="B14375" t="s">
        <v>9</v>
      </c>
      <c r="C14375" t="s">
        <v>27</v>
      </c>
      <c r="D14375" t="s">
        <v>33</v>
      </c>
      <c r="E14375" t="s">
        <v>18</v>
      </c>
      <c r="F14375" t="s">
        <v>13</v>
      </c>
      <c r="G14375">
        <v>0</v>
      </c>
      <c r="H14375">
        <v>88134</v>
      </c>
      <c r="I14375">
        <v>0</v>
      </c>
    </row>
    <row r="14376" spans="1:9" x14ac:dyDescent="0.25">
      <c r="A14376">
        <v>2004</v>
      </c>
      <c r="B14376" t="s">
        <v>9</v>
      </c>
      <c r="C14376" t="s">
        <v>27</v>
      </c>
      <c r="D14376" t="s">
        <v>33</v>
      </c>
      <c r="E14376" t="s">
        <v>34</v>
      </c>
      <c r="F14376" t="s">
        <v>13</v>
      </c>
      <c r="G14376" s="1">
        <v>1.3278044408884001E-5</v>
      </c>
      <c r="H14376">
        <v>88134</v>
      </c>
      <c r="I14376">
        <v>1.1702471659325799</v>
      </c>
    </row>
    <row r="14377" spans="1:9" x14ac:dyDescent="0.25">
      <c r="A14377">
        <v>2004</v>
      </c>
      <c r="B14377" t="s">
        <v>9</v>
      </c>
      <c r="C14377" t="s">
        <v>27</v>
      </c>
      <c r="D14377" t="s">
        <v>33</v>
      </c>
      <c r="E14377" t="s">
        <v>35</v>
      </c>
      <c r="F14377" t="s">
        <v>13</v>
      </c>
      <c r="G14377">
        <v>1.55794409853721E-3</v>
      </c>
      <c r="H14377">
        <v>88134</v>
      </c>
      <c r="I14377">
        <v>137.30784518047801</v>
      </c>
    </row>
    <row r="14378" spans="1:9" x14ac:dyDescent="0.25">
      <c r="A14378">
        <v>2004</v>
      </c>
      <c r="B14378" t="s">
        <v>9</v>
      </c>
      <c r="C14378" t="s">
        <v>27</v>
      </c>
      <c r="D14378" t="s">
        <v>33</v>
      </c>
      <c r="E14378" t="s">
        <v>36</v>
      </c>
      <c r="F14378" t="s">
        <v>13</v>
      </c>
      <c r="G14378">
        <v>5.1695001993570799E-3</v>
      </c>
      <c r="H14378">
        <v>88134</v>
      </c>
      <c r="I14378">
        <v>455.60873057013703</v>
      </c>
    </row>
    <row r="14379" spans="1:9" x14ac:dyDescent="0.25">
      <c r="A14379">
        <v>2004</v>
      </c>
      <c r="B14379" t="s">
        <v>9</v>
      </c>
      <c r="C14379" t="s">
        <v>27</v>
      </c>
      <c r="D14379" t="s">
        <v>33</v>
      </c>
      <c r="E14379" t="s">
        <v>37</v>
      </c>
      <c r="F14379" t="s">
        <v>13</v>
      </c>
      <c r="G14379">
        <v>2.2741832950236998E-3</v>
      </c>
      <c r="H14379">
        <v>88134</v>
      </c>
      <c r="I14379">
        <v>200.43287052361799</v>
      </c>
    </row>
    <row r="14380" spans="1:9" x14ac:dyDescent="0.25">
      <c r="A14380">
        <v>2004</v>
      </c>
      <c r="B14380" t="s">
        <v>9</v>
      </c>
      <c r="C14380" t="s">
        <v>28</v>
      </c>
      <c r="D14380" t="s">
        <v>33</v>
      </c>
      <c r="E14380" t="s">
        <v>18</v>
      </c>
      <c r="F14380" t="s">
        <v>13</v>
      </c>
      <c r="G14380">
        <v>0</v>
      </c>
      <c r="H14380">
        <v>32785</v>
      </c>
      <c r="I14380">
        <v>0</v>
      </c>
    </row>
    <row r="14381" spans="1:9" x14ac:dyDescent="0.25">
      <c r="A14381">
        <v>2004</v>
      </c>
      <c r="B14381" t="s">
        <v>9</v>
      </c>
      <c r="C14381" t="s">
        <v>28</v>
      </c>
      <c r="D14381" t="s">
        <v>33</v>
      </c>
      <c r="E14381" t="s">
        <v>34</v>
      </c>
      <c r="F14381" t="s">
        <v>13</v>
      </c>
      <c r="G14381">
        <v>3.0555814835790299E-4</v>
      </c>
      <c r="H14381">
        <v>32785</v>
      </c>
      <c r="I14381">
        <v>10.0177238939138</v>
      </c>
    </row>
    <row r="14382" spans="1:9" x14ac:dyDescent="0.25">
      <c r="A14382">
        <v>2004</v>
      </c>
      <c r="B14382" t="s">
        <v>9</v>
      </c>
      <c r="C14382" t="s">
        <v>28</v>
      </c>
      <c r="D14382" t="s">
        <v>33</v>
      </c>
      <c r="E14382" t="s">
        <v>35</v>
      </c>
      <c r="F14382" t="s">
        <v>13</v>
      </c>
      <c r="G14382">
        <v>8.8487266191051798E-3</v>
      </c>
      <c r="H14382">
        <v>32785</v>
      </c>
      <c r="I14382">
        <v>290.10550220736297</v>
      </c>
    </row>
    <row r="14383" spans="1:9" x14ac:dyDescent="0.25">
      <c r="A14383">
        <v>2004</v>
      </c>
      <c r="B14383" t="s">
        <v>9</v>
      </c>
      <c r="C14383" t="s">
        <v>28</v>
      </c>
      <c r="D14383" t="s">
        <v>33</v>
      </c>
      <c r="E14383" t="s">
        <v>36</v>
      </c>
      <c r="F14383" t="s">
        <v>13</v>
      </c>
      <c r="G14383">
        <v>1.33068063331738E-2</v>
      </c>
      <c r="H14383">
        <v>32785</v>
      </c>
      <c r="I14383">
        <v>436.26364563310398</v>
      </c>
    </row>
    <row r="14384" spans="1:9" x14ac:dyDescent="0.25">
      <c r="A14384">
        <v>2004</v>
      </c>
      <c r="B14384" t="s">
        <v>9</v>
      </c>
      <c r="C14384" t="s">
        <v>28</v>
      </c>
      <c r="D14384" t="s">
        <v>33</v>
      </c>
      <c r="E14384" t="s">
        <v>37</v>
      </c>
      <c r="F14384" t="s">
        <v>13</v>
      </c>
      <c r="G14384">
        <v>1.28966808785875E-2</v>
      </c>
      <c r="H14384">
        <v>32785</v>
      </c>
      <c r="I14384">
        <v>422.81768260449002</v>
      </c>
    </row>
    <row r="14385" spans="1:9" x14ac:dyDescent="0.25">
      <c r="A14385">
        <v>2004</v>
      </c>
      <c r="B14385" t="s">
        <v>9</v>
      </c>
      <c r="C14385" t="s">
        <v>29</v>
      </c>
      <c r="D14385" t="s">
        <v>33</v>
      </c>
      <c r="E14385" t="s">
        <v>18</v>
      </c>
      <c r="F14385" t="s">
        <v>13</v>
      </c>
      <c r="G14385">
        <v>0</v>
      </c>
      <c r="H14385">
        <v>77871</v>
      </c>
      <c r="I14385">
        <v>0</v>
      </c>
    </row>
    <row r="14386" spans="1:9" x14ac:dyDescent="0.25">
      <c r="A14386">
        <v>2004</v>
      </c>
      <c r="B14386" t="s">
        <v>9</v>
      </c>
      <c r="C14386" t="s">
        <v>29</v>
      </c>
      <c r="D14386" t="s">
        <v>33</v>
      </c>
      <c r="E14386" t="s">
        <v>34</v>
      </c>
      <c r="F14386" t="s">
        <v>13</v>
      </c>
      <c r="G14386">
        <v>4.8630617617784802E-4</v>
      </c>
      <c r="H14386">
        <v>77871</v>
      </c>
      <c r="I14386">
        <v>37.869148245145198</v>
      </c>
    </row>
    <row r="14387" spans="1:9" x14ac:dyDescent="0.25">
      <c r="A14387">
        <v>2004</v>
      </c>
      <c r="B14387" t="s">
        <v>9</v>
      </c>
      <c r="C14387" t="s">
        <v>29</v>
      </c>
      <c r="D14387" t="s">
        <v>33</v>
      </c>
      <c r="E14387" t="s">
        <v>35</v>
      </c>
      <c r="F14387" t="s">
        <v>13</v>
      </c>
      <c r="G14387">
        <v>6.0700514351589002E-3</v>
      </c>
      <c r="H14387">
        <v>77871</v>
      </c>
      <c r="I14387">
        <v>472.680975307258</v>
      </c>
    </row>
    <row r="14388" spans="1:9" x14ac:dyDescent="0.25">
      <c r="A14388">
        <v>2004</v>
      </c>
      <c r="B14388" t="s">
        <v>9</v>
      </c>
      <c r="C14388" t="s">
        <v>29</v>
      </c>
      <c r="D14388" t="s">
        <v>33</v>
      </c>
      <c r="E14388" t="s">
        <v>36</v>
      </c>
      <c r="F14388" t="s">
        <v>13</v>
      </c>
      <c r="G14388">
        <v>3.2592275304640598E-3</v>
      </c>
      <c r="H14388">
        <v>77871</v>
      </c>
      <c r="I14388">
        <v>253.79930702476699</v>
      </c>
    </row>
    <row r="14389" spans="1:9" x14ac:dyDescent="0.25">
      <c r="A14389">
        <v>2004</v>
      </c>
      <c r="B14389" t="s">
        <v>9</v>
      </c>
      <c r="C14389" t="s">
        <v>29</v>
      </c>
      <c r="D14389" t="s">
        <v>33</v>
      </c>
      <c r="E14389" t="s">
        <v>37</v>
      </c>
      <c r="F14389" t="s">
        <v>13</v>
      </c>
      <c r="G14389">
        <v>1.75666056141053E-3</v>
      </c>
      <c r="H14389">
        <v>77871</v>
      </c>
      <c r="I14389">
        <v>136.79291457759999</v>
      </c>
    </row>
    <row r="14390" spans="1:9" x14ac:dyDescent="0.25">
      <c r="A14390">
        <v>2004</v>
      </c>
      <c r="B14390" t="s">
        <v>9</v>
      </c>
      <c r="C14390" t="s">
        <v>30</v>
      </c>
      <c r="D14390" t="s">
        <v>33</v>
      </c>
      <c r="E14390" t="s">
        <v>18</v>
      </c>
      <c r="F14390" t="s">
        <v>13</v>
      </c>
      <c r="G14390" s="1">
        <v>3.3587372063325602E-7</v>
      </c>
      <c r="H14390">
        <v>94526</v>
      </c>
      <c r="I14390">
        <v>3.1748799316579202E-2</v>
      </c>
    </row>
    <row r="14391" spans="1:9" x14ac:dyDescent="0.25">
      <c r="A14391">
        <v>2004</v>
      </c>
      <c r="B14391" t="s">
        <v>9</v>
      </c>
      <c r="C14391" t="s">
        <v>30</v>
      </c>
      <c r="D14391" t="s">
        <v>33</v>
      </c>
      <c r="E14391" t="s">
        <v>34</v>
      </c>
      <c r="F14391" t="s">
        <v>13</v>
      </c>
      <c r="G14391">
        <v>1.78527893735674E-4</v>
      </c>
      <c r="H14391">
        <v>94526</v>
      </c>
      <c r="I14391">
        <v>16.875527683258301</v>
      </c>
    </row>
    <row r="14392" spans="1:9" x14ac:dyDescent="0.25">
      <c r="A14392">
        <v>2004</v>
      </c>
      <c r="B14392" t="s">
        <v>9</v>
      </c>
      <c r="C14392" t="s">
        <v>30</v>
      </c>
      <c r="D14392" t="s">
        <v>33</v>
      </c>
      <c r="E14392" t="s">
        <v>35</v>
      </c>
      <c r="F14392" t="s">
        <v>13</v>
      </c>
      <c r="G14392">
        <v>3.8061550254757902E-3</v>
      </c>
      <c r="H14392">
        <v>94526</v>
      </c>
      <c r="I14392">
        <v>359.78060993812397</v>
      </c>
    </row>
    <row r="14393" spans="1:9" x14ac:dyDescent="0.25">
      <c r="A14393">
        <v>2004</v>
      </c>
      <c r="B14393" t="s">
        <v>9</v>
      </c>
      <c r="C14393" t="s">
        <v>30</v>
      </c>
      <c r="D14393" t="s">
        <v>33</v>
      </c>
      <c r="E14393" t="s">
        <v>36</v>
      </c>
      <c r="F14393" t="s">
        <v>13</v>
      </c>
      <c r="G14393">
        <v>3.30016676018868E-3</v>
      </c>
      <c r="H14393">
        <v>94526</v>
      </c>
      <c r="I14393">
        <v>311.95156317359499</v>
      </c>
    </row>
    <row r="14394" spans="1:9" x14ac:dyDescent="0.25">
      <c r="A14394">
        <v>2004</v>
      </c>
      <c r="B14394" t="s">
        <v>9</v>
      </c>
      <c r="C14394" t="s">
        <v>30</v>
      </c>
      <c r="D14394" t="s">
        <v>33</v>
      </c>
      <c r="E14394" t="s">
        <v>37</v>
      </c>
      <c r="F14394" t="s">
        <v>13</v>
      </c>
      <c r="G14394">
        <v>2.3958884764991501E-3</v>
      </c>
      <c r="H14394">
        <v>94526</v>
      </c>
      <c r="I14394">
        <v>226.47375412955901</v>
      </c>
    </row>
    <row r="14395" spans="1:9" x14ac:dyDescent="0.25">
      <c r="A14395">
        <v>2004</v>
      </c>
      <c r="B14395" t="s">
        <v>9</v>
      </c>
      <c r="C14395" t="s">
        <v>31</v>
      </c>
      <c r="D14395" t="s">
        <v>33</v>
      </c>
      <c r="E14395" t="s">
        <v>18</v>
      </c>
      <c r="F14395" t="s">
        <v>13</v>
      </c>
      <c r="G14395">
        <v>0</v>
      </c>
      <c r="H14395">
        <v>38792</v>
      </c>
      <c r="I14395">
        <v>0</v>
      </c>
    </row>
    <row r="14396" spans="1:9" x14ac:dyDescent="0.25">
      <c r="A14396">
        <v>2004</v>
      </c>
      <c r="B14396" t="s">
        <v>9</v>
      </c>
      <c r="C14396" t="s">
        <v>31</v>
      </c>
      <c r="D14396" t="s">
        <v>33</v>
      </c>
      <c r="E14396" t="s">
        <v>35</v>
      </c>
      <c r="F14396" t="s">
        <v>13</v>
      </c>
      <c r="G14396">
        <v>2.55923873502799E-3</v>
      </c>
      <c r="H14396">
        <v>38792</v>
      </c>
      <c r="I14396">
        <v>99.277989009205797</v>
      </c>
    </row>
    <row r="14397" spans="1:9" x14ac:dyDescent="0.25">
      <c r="A14397">
        <v>2004</v>
      </c>
      <c r="B14397" t="s">
        <v>9</v>
      </c>
      <c r="C14397" t="s">
        <v>31</v>
      </c>
      <c r="D14397" t="s">
        <v>33</v>
      </c>
      <c r="E14397" t="s">
        <v>36</v>
      </c>
      <c r="F14397" t="s">
        <v>13</v>
      </c>
      <c r="G14397">
        <v>3.7083613470690899E-3</v>
      </c>
      <c r="H14397">
        <v>38792</v>
      </c>
      <c r="I14397">
        <v>143.854753375504</v>
      </c>
    </row>
    <row r="14398" spans="1:9" x14ac:dyDescent="0.25">
      <c r="A14398">
        <v>2004</v>
      </c>
      <c r="B14398" t="s">
        <v>9</v>
      </c>
      <c r="C14398" t="s">
        <v>31</v>
      </c>
      <c r="D14398" t="s">
        <v>33</v>
      </c>
      <c r="E14398" t="s">
        <v>37</v>
      </c>
      <c r="F14398" t="s">
        <v>13</v>
      </c>
      <c r="G14398">
        <v>4.2574436878888003E-3</v>
      </c>
      <c r="H14398">
        <v>38792</v>
      </c>
      <c r="I14398">
        <v>165.15475554058199</v>
      </c>
    </row>
    <row r="14399" spans="1:9" x14ac:dyDescent="0.25">
      <c r="A14399">
        <v>2004</v>
      </c>
      <c r="B14399" t="s">
        <v>9</v>
      </c>
      <c r="C14399" t="s">
        <v>32</v>
      </c>
      <c r="D14399" t="s">
        <v>33</v>
      </c>
      <c r="E14399" t="s">
        <v>18</v>
      </c>
      <c r="F14399" t="s">
        <v>13</v>
      </c>
      <c r="G14399">
        <v>0</v>
      </c>
      <c r="H14399">
        <v>27537</v>
      </c>
      <c r="I14399">
        <v>0</v>
      </c>
    </row>
    <row r="14400" spans="1:9" x14ac:dyDescent="0.25">
      <c r="A14400">
        <v>2004</v>
      </c>
      <c r="B14400" t="s">
        <v>9</v>
      </c>
      <c r="C14400" t="s">
        <v>32</v>
      </c>
      <c r="D14400" t="s">
        <v>33</v>
      </c>
      <c r="E14400" t="s">
        <v>34</v>
      </c>
      <c r="F14400" t="s">
        <v>13</v>
      </c>
      <c r="G14400">
        <v>2.1113957665197299E-3</v>
      </c>
      <c r="H14400">
        <v>27537</v>
      </c>
      <c r="I14400">
        <v>58.141505222653798</v>
      </c>
    </row>
    <row r="14401" spans="1:9" x14ac:dyDescent="0.25">
      <c r="A14401">
        <v>2004</v>
      </c>
      <c r="B14401" t="s">
        <v>9</v>
      </c>
      <c r="C14401" t="s">
        <v>32</v>
      </c>
      <c r="D14401" t="s">
        <v>33</v>
      </c>
      <c r="E14401" t="s">
        <v>35</v>
      </c>
      <c r="F14401" t="s">
        <v>13</v>
      </c>
      <c r="G14401">
        <v>1.1256952101615E-2</v>
      </c>
      <c r="H14401">
        <v>27537</v>
      </c>
      <c r="I14401">
        <v>309.98269002217103</v>
      </c>
    </row>
    <row r="14402" spans="1:9" x14ac:dyDescent="0.25">
      <c r="A14402">
        <v>2004</v>
      </c>
      <c r="B14402" t="s">
        <v>9</v>
      </c>
      <c r="C14402" t="s">
        <v>32</v>
      </c>
      <c r="D14402" t="s">
        <v>33</v>
      </c>
      <c r="E14402" t="s">
        <v>36</v>
      </c>
      <c r="F14402" t="s">
        <v>13</v>
      </c>
      <c r="G14402">
        <v>8.8846883751323592E-3</v>
      </c>
      <c r="H14402">
        <v>27537</v>
      </c>
      <c r="I14402">
        <v>244.65766378602001</v>
      </c>
    </row>
    <row r="14403" spans="1:9" x14ac:dyDescent="0.25">
      <c r="A14403">
        <v>2004</v>
      </c>
      <c r="B14403" t="s">
        <v>9</v>
      </c>
      <c r="C14403" t="s">
        <v>32</v>
      </c>
      <c r="D14403" t="s">
        <v>33</v>
      </c>
      <c r="E14403" t="s">
        <v>37</v>
      </c>
      <c r="F14403" t="s">
        <v>13</v>
      </c>
      <c r="G14403">
        <v>1.7900727911824301E-3</v>
      </c>
      <c r="H14403">
        <v>27537</v>
      </c>
      <c r="I14403">
        <v>49.2932344507906</v>
      </c>
    </row>
    <row r="14404" spans="1:9" x14ac:dyDescent="0.25">
      <c r="A14404">
        <v>2005</v>
      </c>
      <c r="B14404" t="s">
        <v>9</v>
      </c>
      <c r="C14404" t="s">
        <v>10</v>
      </c>
      <c r="D14404" t="s">
        <v>33</v>
      </c>
      <c r="E14404" t="s">
        <v>18</v>
      </c>
      <c r="F14404" t="s">
        <v>13</v>
      </c>
      <c r="G14404">
        <v>0</v>
      </c>
      <c r="H14404">
        <v>29522</v>
      </c>
      <c r="I14404">
        <v>0</v>
      </c>
    </row>
    <row r="14405" spans="1:9" x14ac:dyDescent="0.25">
      <c r="A14405">
        <v>2005</v>
      </c>
      <c r="B14405" t="s">
        <v>9</v>
      </c>
      <c r="C14405" t="s">
        <v>10</v>
      </c>
      <c r="D14405" t="s">
        <v>33</v>
      </c>
      <c r="E14405" t="s">
        <v>34</v>
      </c>
      <c r="F14405" t="s">
        <v>13</v>
      </c>
      <c r="G14405" s="1">
        <v>9.1870926869103698E-5</v>
      </c>
      <c r="H14405">
        <v>29522</v>
      </c>
      <c r="I14405">
        <v>2.7122135030296799</v>
      </c>
    </row>
    <row r="14406" spans="1:9" x14ac:dyDescent="0.25">
      <c r="A14406">
        <v>2005</v>
      </c>
      <c r="B14406" t="s">
        <v>9</v>
      </c>
      <c r="C14406" t="s">
        <v>10</v>
      </c>
      <c r="D14406" t="s">
        <v>33</v>
      </c>
      <c r="E14406" t="s">
        <v>35</v>
      </c>
      <c r="F14406" t="s">
        <v>13</v>
      </c>
      <c r="G14406">
        <v>2.0881056754295398E-3</v>
      </c>
      <c r="H14406">
        <v>29522</v>
      </c>
      <c r="I14406">
        <v>61.645055750030899</v>
      </c>
    </row>
    <row r="14407" spans="1:9" x14ac:dyDescent="0.25">
      <c r="A14407">
        <v>2005</v>
      </c>
      <c r="B14407" t="s">
        <v>9</v>
      </c>
      <c r="C14407" t="s">
        <v>10</v>
      </c>
      <c r="D14407" t="s">
        <v>33</v>
      </c>
      <c r="E14407" t="s">
        <v>36</v>
      </c>
      <c r="F14407" t="s">
        <v>20</v>
      </c>
      <c r="G14407">
        <v>0</v>
      </c>
      <c r="H14407">
        <v>29522</v>
      </c>
      <c r="I14407">
        <v>0</v>
      </c>
    </row>
    <row r="14408" spans="1:9" x14ac:dyDescent="0.25">
      <c r="A14408">
        <v>2005</v>
      </c>
      <c r="B14408" t="s">
        <v>9</v>
      </c>
      <c r="C14408" t="s">
        <v>10</v>
      </c>
      <c r="D14408" t="s">
        <v>33</v>
      </c>
      <c r="E14408" t="s">
        <v>36</v>
      </c>
      <c r="F14408" t="s">
        <v>21</v>
      </c>
      <c r="G14408">
        <v>1.2742602690301E-3</v>
      </c>
      <c r="H14408">
        <v>29522</v>
      </c>
      <c r="I14408">
        <v>37.618711662306701</v>
      </c>
    </row>
    <row r="14409" spans="1:9" x14ac:dyDescent="0.25">
      <c r="A14409">
        <v>2005</v>
      </c>
      <c r="B14409" t="s">
        <v>9</v>
      </c>
      <c r="C14409" t="s">
        <v>10</v>
      </c>
      <c r="D14409" t="s">
        <v>33</v>
      </c>
      <c r="E14409" t="s">
        <v>36</v>
      </c>
      <c r="F14409" t="s">
        <v>22</v>
      </c>
      <c r="G14409">
        <v>0</v>
      </c>
      <c r="H14409">
        <v>29522</v>
      </c>
      <c r="I14409">
        <v>0</v>
      </c>
    </row>
    <row r="14410" spans="1:9" x14ac:dyDescent="0.25">
      <c r="A14410">
        <v>2005</v>
      </c>
      <c r="B14410" t="s">
        <v>9</v>
      </c>
      <c r="C14410" t="s">
        <v>10</v>
      </c>
      <c r="D14410" t="s">
        <v>33</v>
      </c>
      <c r="E14410" t="s">
        <v>36</v>
      </c>
      <c r="F14410" t="s">
        <v>23</v>
      </c>
      <c r="G14410">
        <v>0</v>
      </c>
      <c r="H14410">
        <v>29522</v>
      </c>
      <c r="I14410">
        <v>0</v>
      </c>
    </row>
    <row r="14411" spans="1:9" x14ac:dyDescent="0.25">
      <c r="A14411">
        <v>2005</v>
      </c>
      <c r="B14411" t="s">
        <v>9</v>
      </c>
      <c r="C14411" t="s">
        <v>10</v>
      </c>
      <c r="D14411" t="s">
        <v>33</v>
      </c>
      <c r="E14411" t="s">
        <v>36</v>
      </c>
      <c r="F14411" t="s">
        <v>24</v>
      </c>
      <c r="G14411">
        <v>4.0278216427548299E-4</v>
      </c>
      <c r="H14411">
        <v>29522</v>
      </c>
      <c r="I14411">
        <v>11.890935053740799</v>
      </c>
    </row>
    <row r="14412" spans="1:9" x14ac:dyDescent="0.25">
      <c r="A14412">
        <v>2005</v>
      </c>
      <c r="B14412" t="s">
        <v>9</v>
      </c>
      <c r="C14412" t="s">
        <v>10</v>
      </c>
      <c r="D14412" t="s">
        <v>33</v>
      </c>
      <c r="E14412" t="s">
        <v>36</v>
      </c>
      <c r="F14412" t="s">
        <v>13</v>
      </c>
      <c r="G14412">
        <v>0</v>
      </c>
      <c r="H14412">
        <v>29522</v>
      </c>
      <c r="I14412">
        <v>0</v>
      </c>
    </row>
    <row r="14413" spans="1:9" x14ac:dyDescent="0.25">
      <c r="A14413">
        <v>2005</v>
      </c>
      <c r="B14413" t="s">
        <v>9</v>
      </c>
      <c r="C14413" t="s">
        <v>10</v>
      </c>
      <c r="D14413" t="s">
        <v>33</v>
      </c>
      <c r="E14413" t="s">
        <v>36</v>
      </c>
      <c r="F14413" t="s">
        <v>25</v>
      </c>
      <c r="G14413">
        <v>3.4965936345653101E-3</v>
      </c>
      <c r="H14413">
        <v>29522</v>
      </c>
      <c r="I14413">
        <v>103.226437279637</v>
      </c>
    </row>
    <row r="14414" spans="1:9" x14ac:dyDescent="0.25">
      <c r="A14414">
        <v>2005</v>
      </c>
      <c r="B14414" t="s">
        <v>9</v>
      </c>
      <c r="C14414" t="s">
        <v>10</v>
      </c>
      <c r="D14414" t="s">
        <v>33</v>
      </c>
      <c r="E14414" t="s">
        <v>36</v>
      </c>
      <c r="F14414" t="s">
        <v>26</v>
      </c>
      <c r="G14414" s="1">
        <v>1.02833839715053E-5</v>
      </c>
      <c r="H14414">
        <v>29522</v>
      </c>
      <c r="I14414">
        <v>0.30358606160677998</v>
      </c>
    </row>
    <row r="14415" spans="1:9" x14ac:dyDescent="0.25">
      <c r="A14415">
        <v>2005</v>
      </c>
      <c r="B14415" t="s">
        <v>9</v>
      </c>
      <c r="C14415" t="s">
        <v>10</v>
      </c>
      <c r="D14415" t="s">
        <v>33</v>
      </c>
      <c r="E14415" t="s">
        <v>37</v>
      </c>
      <c r="F14415" t="s">
        <v>13</v>
      </c>
      <c r="G14415">
        <v>3.1700769523791399E-3</v>
      </c>
      <c r="H14415">
        <v>29522</v>
      </c>
      <c r="I14415">
        <v>93.587011788137005</v>
      </c>
    </row>
    <row r="14416" spans="1:9" x14ac:dyDescent="0.25">
      <c r="A14416">
        <v>2005</v>
      </c>
      <c r="B14416" t="s">
        <v>9</v>
      </c>
      <c r="C14416" t="s">
        <v>17</v>
      </c>
      <c r="D14416" t="s">
        <v>33</v>
      </c>
      <c r="E14416" t="s">
        <v>34</v>
      </c>
      <c r="F14416" t="s">
        <v>20</v>
      </c>
      <c r="G14416" s="1">
        <v>6.3619558208159101E-5</v>
      </c>
      <c r="H14416">
        <v>41027</v>
      </c>
      <c r="I14416">
        <v>2.6101196146061398</v>
      </c>
    </row>
    <row r="14417" spans="1:9" x14ac:dyDescent="0.25">
      <c r="A14417">
        <v>2005</v>
      </c>
      <c r="B14417" t="s">
        <v>9</v>
      </c>
      <c r="C14417" t="s">
        <v>17</v>
      </c>
      <c r="D14417" t="s">
        <v>33</v>
      </c>
      <c r="E14417" t="s">
        <v>34</v>
      </c>
      <c r="F14417" t="s">
        <v>21</v>
      </c>
      <c r="G14417">
        <v>1.4106280497129E-4</v>
      </c>
      <c r="H14417">
        <v>41027</v>
      </c>
      <c r="I14417">
        <v>5.78738369955712</v>
      </c>
    </row>
    <row r="14418" spans="1:9" x14ac:dyDescent="0.25">
      <c r="A14418">
        <v>2005</v>
      </c>
      <c r="B14418" t="s">
        <v>9</v>
      </c>
      <c r="C14418" t="s">
        <v>17</v>
      </c>
      <c r="D14418" t="s">
        <v>33</v>
      </c>
      <c r="E14418" t="s">
        <v>34</v>
      </c>
      <c r="F14418" t="s">
        <v>22</v>
      </c>
      <c r="G14418">
        <v>0</v>
      </c>
      <c r="H14418">
        <v>41027</v>
      </c>
      <c r="I14418">
        <v>0</v>
      </c>
    </row>
    <row r="14419" spans="1:9" x14ac:dyDescent="0.25">
      <c r="A14419">
        <v>2005</v>
      </c>
      <c r="B14419" t="s">
        <v>9</v>
      </c>
      <c r="C14419" t="s">
        <v>17</v>
      </c>
      <c r="D14419" t="s">
        <v>33</v>
      </c>
      <c r="E14419" t="s">
        <v>34</v>
      </c>
      <c r="F14419" t="s">
        <v>23</v>
      </c>
      <c r="G14419">
        <v>0</v>
      </c>
      <c r="H14419">
        <v>41027</v>
      </c>
      <c r="I14419">
        <v>0</v>
      </c>
    </row>
    <row r="14420" spans="1:9" x14ac:dyDescent="0.25">
      <c r="A14420">
        <v>2005</v>
      </c>
      <c r="B14420" t="s">
        <v>9</v>
      </c>
      <c r="C14420" t="s">
        <v>17</v>
      </c>
      <c r="D14420" t="s">
        <v>33</v>
      </c>
      <c r="E14420" t="s">
        <v>34</v>
      </c>
      <c r="F14420" t="s">
        <v>24</v>
      </c>
      <c r="G14420" s="1">
        <v>3.1522186466847497E-5</v>
      </c>
      <c r="H14420">
        <v>41027</v>
      </c>
      <c r="I14420">
        <v>1.2932607441753501</v>
      </c>
    </row>
    <row r="14421" spans="1:9" x14ac:dyDescent="0.25">
      <c r="A14421">
        <v>2005</v>
      </c>
      <c r="B14421" t="s">
        <v>9</v>
      </c>
      <c r="C14421" t="s">
        <v>17</v>
      </c>
      <c r="D14421" t="s">
        <v>33</v>
      </c>
      <c r="E14421" t="s">
        <v>34</v>
      </c>
      <c r="F14421" t="s">
        <v>13</v>
      </c>
      <c r="G14421">
        <v>0</v>
      </c>
      <c r="H14421">
        <v>41027</v>
      </c>
      <c r="I14421">
        <v>0</v>
      </c>
    </row>
    <row r="14422" spans="1:9" x14ac:dyDescent="0.25">
      <c r="A14422">
        <v>2005</v>
      </c>
      <c r="B14422" t="s">
        <v>9</v>
      </c>
      <c r="C14422" t="s">
        <v>17</v>
      </c>
      <c r="D14422" t="s">
        <v>33</v>
      </c>
      <c r="E14422" t="s">
        <v>34</v>
      </c>
      <c r="F14422" t="s">
        <v>25</v>
      </c>
      <c r="G14422">
        <v>0</v>
      </c>
      <c r="H14422">
        <v>41027</v>
      </c>
      <c r="I14422">
        <v>0</v>
      </c>
    </row>
    <row r="14423" spans="1:9" x14ac:dyDescent="0.25">
      <c r="A14423">
        <v>2005</v>
      </c>
      <c r="B14423" t="s">
        <v>9</v>
      </c>
      <c r="C14423" t="s">
        <v>17</v>
      </c>
      <c r="D14423" t="s">
        <v>33</v>
      </c>
      <c r="E14423" t="s">
        <v>34</v>
      </c>
      <c r="F14423" t="s">
        <v>26</v>
      </c>
      <c r="G14423">
        <v>7.3828903180301404E-4</v>
      </c>
      <c r="H14423">
        <v>41027</v>
      </c>
      <c r="I14423">
        <v>30.2897841077823</v>
      </c>
    </row>
    <row r="14424" spans="1:9" x14ac:dyDescent="0.25">
      <c r="A14424">
        <v>2005</v>
      </c>
      <c r="B14424" t="s">
        <v>9</v>
      </c>
      <c r="C14424" t="s">
        <v>17</v>
      </c>
      <c r="D14424" t="s">
        <v>33</v>
      </c>
      <c r="E14424" t="s">
        <v>35</v>
      </c>
      <c r="F14424" t="s">
        <v>20</v>
      </c>
      <c r="G14424" s="1">
        <v>1.62936869978879E-5</v>
      </c>
      <c r="H14424">
        <v>41027</v>
      </c>
      <c r="I14424">
        <v>0.66848109646234799</v>
      </c>
    </row>
    <row r="14425" spans="1:9" x14ac:dyDescent="0.25">
      <c r="A14425">
        <v>2005</v>
      </c>
      <c r="B14425" t="s">
        <v>9</v>
      </c>
      <c r="C14425" t="s">
        <v>17</v>
      </c>
      <c r="D14425" t="s">
        <v>33</v>
      </c>
      <c r="E14425" t="s">
        <v>35</v>
      </c>
      <c r="F14425" t="s">
        <v>21</v>
      </c>
      <c r="G14425">
        <v>9.0968450305886097E-4</v>
      </c>
      <c r="H14425">
        <v>41027</v>
      </c>
      <c r="I14425">
        <v>37.3216261069959</v>
      </c>
    </row>
    <row r="14426" spans="1:9" x14ac:dyDescent="0.25">
      <c r="A14426">
        <v>2005</v>
      </c>
      <c r="B14426" t="s">
        <v>9</v>
      </c>
      <c r="C14426" t="s">
        <v>17</v>
      </c>
      <c r="D14426" t="s">
        <v>33</v>
      </c>
      <c r="E14426" t="s">
        <v>35</v>
      </c>
      <c r="F14426" t="s">
        <v>22</v>
      </c>
      <c r="G14426">
        <v>0</v>
      </c>
      <c r="H14426">
        <v>41027</v>
      </c>
      <c r="I14426">
        <v>0</v>
      </c>
    </row>
    <row r="14427" spans="1:9" x14ac:dyDescent="0.25">
      <c r="A14427">
        <v>2005</v>
      </c>
      <c r="B14427" t="s">
        <v>9</v>
      </c>
      <c r="C14427" t="s">
        <v>17</v>
      </c>
      <c r="D14427" t="s">
        <v>33</v>
      </c>
      <c r="E14427" t="s">
        <v>35</v>
      </c>
      <c r="F14427" t="s">
        <v>23</v>
      </c>
      <c r="G14427">
        <v>0</v>
      </c>
      <c r="H14427">
        <v>41027</v>
      </c>
      <c r="I14427">
        <v>0</v>
      </c>
    </row>
    <row r="14428" spans="1:9" x14ac:dyDescent="0.25">
      <c r="A14428">
        <v>2005</v>
      </c>
      <c r="B14428" t="s">
        <v>9</v>
      </c>
      <c r="C14428" t="s">
        <v>17</v>
      </c>
      <c r="D14428" t="s">
        <v>33</v>
      </c>
      <c r="E14428" t="s">
        <v>35</v>
      </c>
      <c r="F14428" t="s">
        <v>24</v>
      </c>
      <c r="G14428">
        <v>8.1709470766282404E-4</v>
      </c>
      <c r="H14428">
        <v>41027</v>
      </c>
      <c r="I14428">
        <v>33.5229445712827</v>
      </c>
    </row>
    <row r="14429" spans="1:9" x14ac:dyDescent="0.25">
      <c r="A14429">
        <v>2005</v>
      </c>
      <c r="B14429" t="s">
        <v>9</v>
      </c>
      <c r="C14429" t="s">
        <v>17</v>
      </c>
      <c r="D14429" t="s">
        <v>33</v>
      </c>
      <c r="E14429" t="s">
        <v>35</v>
      </c>
      <c r="F14429" t="s">
        <v>13</v>
      </c>
      <c r="G14429">
        <v>0</v>
      </c>
      <c r="H14429">
        <v>41027</v>
      </c>
      <c r="I14429">
        <v>0</v>
      </c>
    </row>
    <row r="14430" spans="1:9" x14ac:dyDescent="0.25">
      <c r="A14430">
        <v>2005</v>
      </c>
      <c r="B14430" t="s">
        <v>9</v>
      </c>
      <c r="C14430" t="s">
        <v>17</v>
      </c>
      <c r="D14430" t="s">
        <v>33</v>
      </c>
      <c r="E14430" t="s">
        <v>35</v>
      </c>
      <c r="F14430" t="s">
        <v>25</v>
      </c>
      <c r="G14430">
        <v>0</v>
      </c>
      <c r="H14430">
        <v>41027</v>
      </c>
      <c r="I14430">
        <v>0</v>
      </c>
    </row>
    <row r="14431" spans="1:9" x14ac:dyDescent="0.25">
      <c r="A14431">
        <v>2005</v>
      </c>
      <c r="B14431" t="s">
        <v>9</v>
      </c>
      <c r="C14431" t="s">
        <v>17</v>
      </c>
      <c r="D14431" t="s">
        <v>33</v>
      </c>
      <c r="E14431" t="s">
        <v>35</v>
      </c>
      <c r="F14431" t="s">
        <v>26</v>
      </c>
      <c r="G14431">
        <v>5.2872757683975803E-4</v>
      </c>
      <c r="H14431">
        <v>41027</v>
      </c>
      <c r="I14431">
        <v>21.692106295004699</v>
      </c>
    </row>
    <row r="14432" spans="1:9" x14ac:dyDescent="0.25">
      <c r="A14432">
        <v>2005</v>
      </c>
      <c r="B14432" t="s">
        <v>9</v>
      </c>
      <c r="C14432" t="s">
        <v>17</v>
      </c>
      <c r="D14432" t="s">
        <v>33</v>
      </c>
      <c r="E14432" t="s">
        <v>36</v>
      </c>
      <c r="F14432" t="s">
        <v>13</v>
      </c>
      <c r="G14432">
        <v>3.0434333396136301E-3</v>
      </c>
      <c r="H14432">
        <v>41027</v>
      </c>
      <c r="I14432">
        <v>124.862939624329</v>
      </c>
    </row>
    <row r="14433" spans="1:9" x14ac:dyDescent="0.25">
      <c r="A14433">
        <v>2005</v>
      </c>
      <c r="B14433" t="s">
        <v>9</v>
      </c>
      <c r="C14433" t="s">
        <v>17</v>
      </c>
      <c r="D14433" t="s">
        <v>33</v>
      </c>
      <c r="E14433" t="s">
        <v>37</v>
      </c>
      <c r="F14433" t="s">
        <v>13</v>
      </c>
      <c r="G14433">
        <v>2.0847392288443401E-3</v>
      </c>
      <c r="H14433">
        <v>41027</v>
      </c>
      <c r="I14433">
        <v>85.530596341796596</v>
      </c>
    </row>
    <row r="14434" spans="1:9" x14ac:dyDescent="0.25">
      <c r="A14434">
        <v>2005</v>
      </c>
      <c r="B14434" t="s">
        <v>9</v>
      </c>
      <c r="C14434" t="s">
        <v>19</v>
      </c>
      <c r="D14434" t="s">
        <v>33</v>
      </c>
      <c r="E14434" t="s">
        <v>18</v>
      </c>
      <c r="F14434" t="s">
        <v>13</v>
      </c>
      <c r="G14434">
        <v>0</v>
      </c>
      <c r="H14434">
        <v>62703</v>
      </c>
      <c r="I14434">
        <v>0</v>
      </c>
    </row>
    <row r="14435" spans="1:9" x14ac:dyDescent="0.25">
      <c r="A14435">
        <v>2005</v>
      </c>
      <c r="B14435" t="s">
        <v>9</v>
      </c>
      <c r="C14435" t="s">
        <v>19</v>
      </c>
      <c r="D14435" t="s">
        <v>33</v>
      </c>
      <c r="E14435" t="s">
        <v>34</v>
      </c>
      <c r="F14435" t="s">
        <v>20</v>
      </c>
      <c r="G14435">
        <v>5.76280877841795E-4</v>
      </c>
      <c r="H14435">
        <v>62703</v>
      </c>
      <c r="I14435">
        <v>36.134539883314098</v>
      </c>
    </row>
    <row r="14436" spans="1:9" x14ac:dyDescent="0.25">
      <c r="A14436">
        <v>2005</v>
      </c>
      <c r="B14436" t="s">
        <v>9</v>
      </c>
      <c r="C14436" t="s">
        <v>19</v>
      </c>
      <c r="D14436" t="s">
        <v>33</v>
      </c>
      <c r="E14436" t="s">
        <v>34</v>
      </c>
      <c r="F14436" t="s">
        <v>21</v>
      </c>
      <c r="G14436" s="1">
        <v>7.3480087874818704E-5</v>
      </c>
      <c r="H14436">
        <v>62703</v>
      </c>
      <c r="I14436">
        <v>4.6074219500147597</v>
      </c>
    </row>
    <row r="14437" spans="1:9" x14ac:dyDescent="0.25">
      <c r="A14437">
        <v>2005</v>
      </c>
      <c r="B14437" t="s">
        <v>9</v>
      </c>
      <c r="C14437" t="s">
        <v>19</v>
      </c>
      <c r="D14437" t="s">
        <v>33</v>
      </c>
      <c r="E14437" t="s">
        <v>34</v>
      </c>
      <c r="F14437" t="s">
        <v>22</v>
      </c>
      <c r="G14437">
        <v>0</v>
      </c>
      <c r="H14437">
        <v>62703</v>
      </c>
      <c r="I14437">
        <v>0</v>
      </c>
    </row>
    <row r="14438" spans="1:9" x14ac:dyDescent="0.25">
      <c r="A14438">
        <v>2005</v>
      </c>
      <c r="B14438" t="s">
        <v>9</v>
      </c>
      <c r="C14438" t="s">
        <v>19</v>
      </c>
      <c r="D14438" t="s">
        <v>33</v>
      </c>
      <c r="E14438" t="s">
        <v>34</v>
      </c>
      <c r="F14438" t="s">
        <v>23</v>
      </c>
      <c r="G14438">
        <v>0</v>
      </c>
      <c r="H14438">
        <v>62703</v>
      </c>
      <c r="I14438">
        <v>0</v>
      </c>
    </row>
    <row r="14439" spans="1:9" x14ac:dyDescent="0.25">
      <c r="A14439">
        <v>2005</v>
      </c>
      <c r="B14439" t="s">
        <v>9</v>
      </c>
      <c r="C14439" t="s">
        <v>19</v>
      </c>
      <c r="D14439" t="s">
        <v>33</v>
      </c>
      <c r="E14439" t="s">
        <v>34</v>
      </c>
      <c r="F14439" t="s">
        <v>24</v>
      </c>
      <c r="G14439">
        <v>0</v>
      </c>
      <c r="H14439">
        <v>62703</v>
      </c>
      <c r="I14439">
        <v>0</v>
      </c>
    </row>
    <row r="14440" spans="1:9" x14ac:dyDescent="0.25">
      <c r="A14440">
        <v>2005</v>
      </c>
      <c r="B14440" t="s">
        <v>9</v>
      </c>
      <c r="C14440" t="s">
        <v>19</v>
      </c>
      <c r="D14440" t="s">
        <v>33</v>
      </c>
      <c r="E14440" t="s">
        <v>34</v>
      </c>
      <c r="F14440" t="s">
        <v>13</v>
      </c>
      <c r="G14440">
        <v>0</v>
      </c>
      <c r="H14440">
        <v>62703</v>
      </c>
      <c r="I14440">
        <v>0</v>
      </c>
    </row>
    <row r="14441" spans="1:9" x14ac:dyDescent="0.25">
      <c r="A14441">
        <v>2005</v>
      </c>
      <c r="B14441" t="s">
        <v>9</v>
      </c>
      <c r="C14441" t="s">
        <v>19</v>
      </c>
      <c r="D14441" t="s">
        <v>33</v>
      </c>
      <c r="E14441" t="s">
        <v>34</v>
      </c>
      <c r="F14441" t="s">
        <v>25</v>
      </c>
      <c r="G14441">
        <v>0</v>
      </c>
      <c r="H14441">
        <v>62703</v>
      </c>
      <c r="I14441">
        <v>0</v>
      </c>
    </row>
    <row r="14442" spans="1:9" x14ac:dyDescent="0.25">
      <c r="A14442">
        <v>2005</v>
      </c>
      <c r="B14442" t="s">
        <v>9</v>
      </c>
      <c r="C14442" t="s">
        <v>19</v>
      </c>
      <c r="D14442" t="s">
        <v>33</v>
      </c>
      <c r="E14442" t="s">
        <v>34</v>
      </c>
      <c r="F14442" t="s">
        <v>26</v>
      </c>
      <c r="G14442" s="1">
        <v>7.8386500601571106E-5</v>
      </c>
      <c r="H14442">
        <v>62703</v>
      </c>
      <c r="I14442">
        <v>4.9150687472203103</v>
      </c>
    </row>
    <row r="14443" spans="1:9" x14ac:dyDescent="0.25">
      <c r="A14443">
        <v>2005</v>
      </c>
      <c r="B14443" t="s">
        <v>9</v>
      </c>
      <c r="C14443" t="s">
        <v>19</v>
      </c>
      <c r="D14443" t="s">
        <v>33</v>
      </c>
      <c r="E14443" t="s">
        <v>35</v>
      </c>
      <c r="F14443" t="s">
        <v>20</v>
      </c>
      <c r="G14443">
        <v>3.7620809245544201E-4</v>
      </c>
      <c r="H14443">
        <v>62703</v>
      </c>
      <c r="I14443">
        <v>23.589376021233601</v>
      </c>
    </row>
    <row r="14444" spans="1:9" x14ac:dyDescent="0.25">
      <c r="A14444">
        <v>2005</v>
      </c>
      <c r="B14444" t="s">
        <v>9</v>
      </c>
      <c r="C14444" t="s">
        <v>19</v>
      </c>
      <c r="D14444" t="s">
        <v>33</v>
      </c>
      <c r="E14444" t="s">
        <v>35</v>
      </c>
      <c r="F14444" t="s">
        <v>21</v>
      </c>
      <c r="G14444">
        <v>9.1425002507481996E-3</v>
      </c>
      <c r="H14444">
        <v>62703</v>
      </c>
      <c r="I14444">
        <v>573.262193222664</v>
      </c>
    </row>
    <row r="14445" spans="1:9" x14ac:dyDescent="0.25">
      <c r="A14445">
        <v>2005</v>
      </c>
      <c r="B14445" t="s">
        <v>9</v>
      </c>
      <c r="C14445" t="s">
        <v>19</v>
      </c>
      <c r="D14445" t="s">
        <v>33</v>
      </c>
      <c r="E14445" t="s">
        <v>35</v>
      </c>
      <c r="F14445" t="s">
        <v>22</v>
      </c>
      <c r="G14445">
        <v>0</v>
      </c>
      <c r="H14445">
        <v>62703</v>
      </c>
      <c r="I14445">
        <v>0</v>
      </c>
    </row>
    <row r="14446" spans="1:9" x14ac:dyDescent="0.25">
      <c r="A14446">
        <v>2005</v>
      </c>
      <c r="B14446" t="s">
        <v>9</v>
      </c>
      <c r="C14446" t="s">
        <v>19</v>
      </c>
      <c r="D14446" t="s">
        <v>33</v>
      </c>
      <c r="E14446" t="s">
        <v>35</v>
      </c>
      <c r="F14446" t="s">
        <v>23</v>
      </c>
      <c r="G14446" s="1">
        <v>1.5248163105928399E-6</v>
      </c>
      <c r="H14446">
        <v>62703</v>
      </c>
      <c r="I14446">
        <v>9.5610557123103096E-2</v>
      </c>
    </row>
    <row r="14447" spans="1:9" x14ac:dyDescent="0.25">
      <c r="A14447">
        <v>2005</v>
      </c>
      <c r="B14447" t="s">
        <v>9</v>
      </c>
      <c r="C14447" t="s">
        <v>19</v>
      </c>
      <c r="D14447" t="s">
        <v>33</v>
      </c>
      <c r="E14447" t="s">
        <v>35</v>
      </c>
      <c r="F14447" t="s">
        <v>24</v>
      </c>
      <c r="G14447">
        <v>3.32836532034439E-4</v>
      </c>
      <c r="H14447">
        <v>62703</v>
      </c>
      <c r="I14447">
        <v>20.8698490681554</v>
      </c>
    </row>
    <row r="14448" spans="1:9" x14ac:dyDescent="0.25">
      <c r="A14448">
        <v>2005</v>
      </c>
      <c r="B14448" t="s">
        <v>9</v>
      </c>
      <c r="C14448" t="s">
        <v>19</v>
      </c>
      <c r="D14448" t="s">
        <v>33</v>
      </c>
      <c r="E14448" t="s">
        <v>35</v>
      </c>
      <c r="F14448" t="s">
        <v>13</v>
      </c>
      <c r="G14448">
        <v>2.85504381146189E-4</v>
      </c>
      <c r="H14448">
        <v>62703</v>
      </c>
      <c r="I14448">
        <v>17.901981211009499</v>
      </c>
    </row>
    <row r="14449" spans="1:9" x14ac:dyDescent="0.25">
      <c r="A14449">
        <v>2005</v>
      </c>
      <c r="B14449" t="s">
        <v>9</v>
      </c>
      <c r="C14449" t="s">
        <v>19</v>
      </c>
      <c r="D14449" t="s">
        <v>33</v>
      </c>
      <c r="E14449" t="s">
        <v>35</v>
      </c>
      <c r="F14449" t="s">
        <v>25</v>
      </c>
      <c r="G14449" s="1">
        <v>9.9449644583077495E-5</v>
      </c>
      <c r="H14449">
        <v>62703</v>
      </c>
      <c r="I14449">
        <v>6.2357910642927097</v>
      </c>
    </row>
    <row r="14450" spans="1:9" x14ac:dyDescent="0.25">
      <c r="A14450">
        <v>2005</v>
      </c>
      <c r="B14450" t="s">
        <v>9</v>
      </c>
      <c r="C14450" t="s">
        <v>19</v>
      </c>
      <c r="D14450" t="s">
        <v>33</v>
      </c>
      <c r="E14450" t="s">
        <v>35</v>
      </c>
      <c r="F14450" t="s">
        <v>26</v>
      </c>
      <c r="G14450">
        <v>2.5126441003883601E-4</v>
      </c>
      <c r="H14450">
        <v>62703</v>
      </c>
      <c r="I14450">
        <v>15.7550323026651</v>
      </c>
    </row>
    <row r="14451" spans="1:9" x14ac:dyDescent="0.25">
      <c r="A14451">
        <v>2005</v>
      </c>
      <c r="B14451" t="s">
        <v>9</v>
      </c>
      <c r="C14451" t="s">
        <v>19</v>
      </c>
      <c r="D14451" t="s">
        <v>33</v>
      </c>
      <c r="E14451" t="s">
        <v>36</v>
      </c>
      <c r="F14451" t="s">
        <v>20</v>
      </c>
      <c r="G14451">
        <v>0</v>
      </c>
      <c r="H14451">
        <v>62703</v>
      </c>
      <c r="I14451">
        <v>0</v>
      </c>
    </row>
    <row r="14452" spans="1:9" x14ac:dyDescent="0.25">
      <c r="A14452">
        <v>2005</v>
      </c>
      <c r="B14452" t="s">
        <v>9</v>
      </c>
      <c r="C14452" t="s">
        <v>19</v>
      </c>
      <c r="D14452" t="s">
        <v>33</v>
      </c>
      <c r="E14452" t="s">
        <v>36</v>
      </c>
      <c r="F14452" t="s">
        <v>21</v>
      </c>
      <c r="G14452">
        <v>3.1496074376981902E-3</v>
      </c>
      <c r="H14452">
        <v>62703</v>
      </c>
      <c r="I14452">
        <v>197.48983516599</v>
      </c>
    </row>
    <row r="14453" spans="1:9" x14ac:dyDescent="0.25">
      <c r="A14453">
        <v>2005</v>
      </c>
      <c r="B14453" t="s">
        <v>9</v>
      </c>
      <c r="C14453" t="s">
        <v>19</v>
      </c>
      <c r="D14453" t="s">
        <v>33</v>
      </c>
      <c r="E14453" t="s">
        <v>36</v>
      </c>
      <c r="F14453" t="s">
        <v>22</v>
      </c>
      <c r="G14453">
        <v>0</v>
      </c>
      <c r="H14453">
        <v>62703</v>
      </c>
      <c r="I14453">
        <v>0</v>
      </c>
    </row>
    <row r="14454" spans="1:9" x14ac:dyDescent="0.25">
      <c r="A14454">
        <v>2005</v>
      </c>
      <c r="B14454" t="s">
        <v>9</v>
      </c>
      <c r="C14454" t="s">
        <v>19</v>
      </c>
      <c r="D14454" t="s">
        <v>33</v>
      </c>
      <c r="E14454" t="s">
        <v>36</v>
      </c>
      <c r="F14454" t="s">
        <v>23</v>
      </c>
      <c r="G14454" s="1">
        <v>7.5899731103182096E-7</v>
      </c>
      <c r="H14454">
        <v>62703</v>
      </c>
      <c r="I14454">
        <v>4.7591408393628298E-2</v>
      </c>
    </row>
    <row r="14455" spans="1:9" x14ac:dyDescent="0.25">
      <c r="A14455">
        <v>2005</v>
      </c>
      <c r="B14455" t="s">
        <v>9</v>
      </c>
      <c r="C14455" t="s">
        <v>19</v>
      </c>
      <c r="D14455" t="s">
        <v>33</v>
      </c>
      <c r="E14455" t="s">
        <v>36</v>
      </c>
      <c r="F14455" t="s">
        <v>24</v>
      </c>
      <c r="G14455">
        <v>3.2907574619937699E-4</v>
      </c>
      <c r="H14455">
        <v>62703</v>
      </c>
      <c r="I14455">
        <v>20.634036513939499</v>
      </c>
    </row>
    <row r="14456" spans="1:9" x14ac:dyDescent="0.25">
      <c r="A14456">
        <v>2005</v>
      </c>
      <c r="B14456" t="s">
        <v>9</v>
      </c>
      <c r="C14456" t="s">
        <v>19</v>
      </c>
      <c r="D14456" t="s">
        <v>33</v>
      </c>
      <c r="E14456" t="s">
        <v>36</v>
      </c>
      <c r="F14456" t="s">
        <v>13</v>
      </c>
      <c r="G14456">
        <v>0</v>
      </c>
      <c r="H14456">
        <v>62703</v>
      </c>
      <c r="I14456">
        <v>0</v>
      </c>
    </row>
    <row r="14457" spans="1:9" x14ac:dyDescent="0.25">
      <c r="A14457">
        <v>2005</v>
      </c>
      <c r="B14457" t="s">
        <v>9</v>
      </c>
      <c r="C14457" t="s">
        <v>19</v>
      </c>
      <c r="D14457" t="s">
        <v>33</v>
      </c>
      <c r="E14457" t="s">
        <v>36</v>
      </c>
      <c r="F14457" t="s">
        <v>25</v>
      </c>
      <c r="G14457">
        <v>3.1341096668956602E-3</v>
      </c>
      <c r="H14457">
        <v>62703</v>
      </c>
      <c r="I14457">
        <v>196.518078443359</v>
      </c>
    </row>
    <row r="14458" spans="1:9" x14ac:dyDescent="0.25">
      <c r="A14458">
        <v>2005</v>
      </c>
      <c r="B14458" t="s">
        <v>9</v>
      </c>
      <c r="C14458" t="s">
        <v>19</v>
      </c>
      <c r="D14458" t="s">
        <v>33</v>
      </c>
      <c r="E14458" t="s">
        <v>36</v>
      </c>
      <c r="F14458" t="s">
        <v>26</v>
      </c>
      <c r="G14458" s="1">
        <v>6.3332823793086899E-6</v>
      </c>
      <c r="H14458">
        <v>62703</v>
      </c>
      <c r="I14458">
        <v>0.39711580502979299</v>
      </c>
    </row>
    <row r="14459" spans="1:9" x14ac:dyDescent="0.25">
      <c r="A14459">
        <v>2005</v>
      </c>
      <c r="B14459" t="s">
        <v>9</v>
      </c>
      <c r="C14459" t="s">
        <v>19</v>
      </c>
      <c r="D14459" t="s">
        <v>33</v>
      </c>
      <c r="E14459" t="s">
        <v>37</v>
      </c>
      <c r="F14459" t="s">
        <v>13</v>
      </c>
      <c r="G14459">
        <v>1.7371735895956801E-3</v>
      </c>
      <c r="H14459">
        <v>62703</v>
      </c>
      <c r="I14459">
        <v>108.925995588418</v>
      </c>
    </row>
    <row r="14460" spans="1:9" x14ac:dyDescent="0.25">
      <c r="A14460">
        <v>2005</v>
      </c>
      <c r="B14460" t="s">
        <v>9</v>
      </c>
      <c r="C14460" t="s">
        <v>27</v>
      </c>
      <c r="D14460" t="s">
        <v>33</v>
      </c>
      <c r="E14460" t="s">
        <v>18</v>
      </c>
      <c r="F14460" t="s">
        <v>13</v>
      </c>
      <c r="G14460">
        <v>0</v>
      </c>
      <c r="H14460">
        <v>88134</v>
      </c>
      <c r="I14460">
        <v>0</v>
      </c>
    </row>
    <row r="14461" spans="1:9" x14ac:dyDescent="0.25">
      <c r="A14461">
        <v>2005</v>
      </c>
      <c r="B14461" t="s">
        <v>9</v>
      </c>
      <c r="C14461" t="s">
        <v>27</v>
      </c>
      <c r="D14461" t="s">
        <v>33</v>
      </c>
      <c r="E14461" t="s">
        <v>34</v>
      </c>
      <c r="F14461" t="s">
        <v>13</v>
      </c>
      <c r="G14461" s="1">
        <v>5.2286249623609598E-5</v>
      </c>
      <c r="H14461">
        <v>88134</v>
      </c>
      <c r="I14461">
        <v>4.6081963243272099</v>
      </c>
    </row>
    <row r="14462" spans="1:9" x14ac:dyDescent="0.25">
      <c r="A14462">
        <v>2005</v>
      </c>
      <c r="B14462" t="s">
        <v>9</v>
      </c>
      <c r="C14462" t="s">
        <v>27</v>
      </c>
      <c r="D14462" t="s">
        <v>33</v>
      </c>
      <c r="E14462" t="s">
        <v>35</v>
      </c>
      <c r="F14462" t="s">
        <v>20</v>
      </c>
      <c r="G14462" s="1">
        <v>8.6996218069050602E-5</v>
      </c>
      <c r="H14462">
        <v>88134</v>
      </c>
      <c r="I14462">
        <v>7.6673246832977098</v>
      </c>
    </row>
    <row r="14463" spans="1:9" x14ac:dyDescent="0.25">
      <c r="A14463">
        <v>2005</v>
      </c>
      <c r="B14463" t="s">
        <v>9</v>
      </c>
      <c r="C14463" t="s">
        <v>27</v>
      </c>
      <c r="D14463" t="s">
        <v>33</v>
      </c>
      <c r="E14463" t="s">
        <v>35</v>
      </c>
      <c r="F14463" t="s">
        <v>21</v>
      </c>
      <c r="G14463">
        <v>8.7822737422786699E-4</v>
      </c>
      <c r="H14463">
        <v>88134</v>
      </c>
      <c r="I14463">
        <v>77.4016914001988</v>
      </c>
    </row>
    <row r="14464" spans="1:9" x14ac:dyDescent="0.25">
      <c r="A14464">
        <v>2005</v>
      </c>
      <c r="B14464" t="s">
        <v>9</v>
      </c>
      <c r="C14464" t="s">
        <v>27</v>
      </c>
      <c r="D14464" t="s">
        <v>33</v>
      </c>
      <c r="E14464" t="s">
        <v>35</v>
      </c>
      <c r="F14464" t="s">
        <v>22</v>
      </c>
      <c r="G14464" s="1">
        <v>4.4822305136427998E-5</v>
      </c>
      <c r="H14464">
        <v>88134</v>
      </c>
      <c r="I14464">
        <v>3.9503690408939498</v>
      </c>
    </row>
    <row r="14465" spans="1:9" x14ac:dyDescent="0.25">
      <c r="A14465">
        <v>2005</v>
      </c>
      <c r="B14465" t="s">
        <v>9</v>
      </c>
      <c r="C14465" t="s">
        <v>27</v>
      </c>
      <c r="D14465" t="s">
        <v>33</v>
      </c>
      <c r="E14465" t="s">
        <v>35</v>
      </c>
      <c r="F14465" t="s">
        <v>23</v>
      </c>
      <c r="G14465">
        <v>0</v>
      </c>
      <c r="H14465">
        <v>88134</v>
      </c>
      <c r="I14465">
        <v>0</v>
      </c>
    </row>
    <row r="14466" spans="1:9" x14ac:dyDescent="0.25">
      <c r="A14466">
        <v>2005</v>
      </c>
      <c r="B14466" t="s">
        <v>9</v>
      </c>
      <c r="C14466" t="s">
        <v>27</v>
      </c>
      <c r="D14466" t="s">
        <v>33</v>
      </c>
      <c r="E14466" t="s">
        <v>35</v>
      </c>
      <c r="F14466" t="s">
        <v>24</v>
      </c>
      <c r="G14466">
        <v>2.7841701555543198E-4</v>
      </c>
      <c r="H14466">
        <v>88134</v>
      </c>
      <c r="I14466">
        <v>24.538005248962499</v>
      </c>
    </row>
    <row r="14467" spans="1:9" x14ac:dyDescent="0.25">
      <c r="A14467">
        <v>2005</v>
      </c>
      <c r="B14467" t="s">
        <v>9</v>
      </c>
      <c r="C14467" t="s">
        <v>27</v>
      </c>
      <c r="D14467" t="s">
        <v>33</v>
      </c>
      <c r="E14467" t="s">
        <v>35</v>
      </c>
      <c r="F14467" t="s">
        <v>13</v>
      </c>
      <c r="G14467">
        <v>0</v>
      </c>
      <c r="H14467">
        <v>88134</v>
      </c>
      <c r="I14467">
        <v>0</v>
      </c>
    </row>
    <row r="14468" spans="1:9" x14ac:dyDescent="0.25">
      <c r="A14468">
        <v>2005</v>
      </c>
      <c r="B14468" t="s">
        <v>9</v>
      </c>
      <c r="C14468" t="s">
        <v>27</v>
      </c>
      <c r="D14468" t="s">
        <v>33</v>
      </c>
      <c r="E14468" t="s">
        <v>35</v>
      </c>
      <c r="F14468" t="s">
        <v>25</v>
      </c>
      <c r="G14468">
        <v>0</v>
      </c>
      <c r="H14468">
        <v>88134</v>
      </c>
      <c r="I14468">
        <v>0</v>
      </c>
    </row>
    <row r="14469" spans="1:9" x14ac:dyDescent="0.25">
      <c r="A14469">
        <v>2005</v>
      </c>
      <c r="B14469" t="s">
        <v>9</v>
      </c>
      <c r="C14469" t="s">
        <v>27</v>
      </c>
      <c r="D14469" t="s">
        <v>33</v>
      </c>
      <c r="E14469" t="s">
        <v>35</v>
      </c>
      <c r="F14469" t="s">
        <v>26</v>
      </c>
      <c r="G14469" s="1">
        <v>8.8943989886134005E-5</v>
      </c>
      <c r="H14469">
        <v>88134</v>
      </c>
      <c r="I14469">
        <v>7.8389896046245298</v>
      </c>
    </row>
    <row r="14470" spans="1:9" x14ac:dyDescent="0.25">
      <c r="A14470">
        <v>2005</v>
      </c>
      <c r="B14470" t="s">
        <v>9</v>
      </c>
      <c r="C14470" t="s">
        <v>27</v>
      </c>
      <c r="D14470" t="s">
        <v>33</v>
      </c>
      <c r="E14470" t="s">
        <v>36</v>
      </c>
      <c r="F14470" t="s">
        <v>20</v>
      </c>
      <c r="G14470" s="1">
        <v>1.3996923172664399E-5</v>
      </c>
      <c r="H14470">
        <v>88134</v>
      </c>
      <c r="I14470">
        <v>1.2336048268996</v>
      </c>
    </row>
    <row r="14471" spans="1:9" x14ac:dyDescent="0.25">
      <c r="A14471">
        <v>2005</v>
      </c>
      <c r="B14471" t="s">
        <v>9</v>
      </c>
      <c r="C14471" t="s">
        <v>27</v>
      </c>
      <c r="D14471" t="s">
        <v>33</v>
      </c>
      <c r="E14471" t="s">
        <v>36</v>
      </c>
      <c r="F14471" t="s">
        <v>21</v>
      </c>
      <c r="G14471">
        <v>2.0625313391787301E-3</v>
      </c>
      <c r="H14471">
        <v>88134</v>
      </c>
      <c r="I14471">
        <v>181.77913704717801</v>
      </c>
    </row>
    <row r="14472" spans="1:9" x14ac:dyDescent="0.25">
      <c r="A14472">
        <v>2005</v>
      </c>
      <c r="B14472" t="s">
        <v>9</v>
      </c>
      <c r="C14472" t="s">
        <v>27</v>
      </c>
      <c r="D14472" t="s">
        <v>33</v>
      </c>
      <c r="E14472" t="s">
        <v>36</v>
      </c>
      <c r="F14472" t="s">
        <v>22</v>
      </c>
      <c r="G14472">
        <v>0</v>
      </c>
      <c r="H14472">
        <v>88134</v>
      </c>
      <c r="I14472">
        <v>0</v>
      </c>
    </row>
    <row r="14473" spans="1:9" x14ac:dyDescent="0.25">
      <c r="A14473">
        <v>2005</v>
      </c>
      <c r="B14473" t="s">
        <v>9</v>
      </c>
      <c r="C14473" t="s">
        <v>27</v>
      </c>
      <c r="D14473" t="s">
        <v>33</v>
      </c>
      <c r="E14473" t="s">
        <v>36</v>
      </c>
      <c r="F14473" t="s">
        <v>23</v>
      </c>
      <c r="G14473">
        <v>0</v>
      </c>
      <c r="H14473">
        <v>88134</v>
      </c>
      <c r="I14473">
        <v>0</v>
      </c>
    </row>
    <row r="14474" spans="1:9" x14ac:dyDescent="0.25">
      <c r="A14474">
        <v>2005</v>
      </c>
      <c r="B14474" t="s">
        <v>9</v>
      </c>
      <c r="C14474" t="s">
        <v>27</v>
      </c>
      <c r="D14474" t="s">
        <v>33</v>
      </c>
      <c r="E14474" t="s">
        <v>36</v>
      </c>
      <c r="F14474" t="s">
        <v>24</v>
      </c>
      <c r="G14474">
        <v>7.5675308430763399E-4</v>
      </c>
      <c r="H14474">
        <v>88134</v>
      </c>
      <c r="I14474">
        <v>66.695676332369004</v>
      </c>
    </row>
    <row r="14475" spans="1:9" x14ac:dyDescent="0.25">
      <c r="A14475">
        <v>2005</v>
      </c>
      <c r="B14475" t="s">
        <v>9</v>
      </c>
      <c r="C14475" t="s">
        <v>27</v>
      </c>
      <c r="D14475" t="s">
        <v>33</v>
      </c>
      <c r="E14475" t="s">
        <v>36</v>
      </c>
      <c r="F14475" t="s">
        <v>13</v>
      </c>
      <c r="G14475">
        <v>0</v>
      </c>
      <c r="H14475">
        <v>88134</v>
      </c>
      <c r="I14475">
        <v>0</v>
      </c>
    </row>
    <row r="14476" spans="1:9" x14ac:dyDescent="0.25">
      <c r="A14476">
        <v>2005</v>
      </c>
      <c r="B14476" t="s">
        <v>9</v>
      </c>
      <c r="C14476" t="s">
        <v>27</v>
      </c>
      <c r="D14476" t="s">
        <v>33</v>
      </c>
      <c r="E14476" t="s">
        <v>36</v>
      </c>
      <c r="F14476" t="s">
        <v>25</v>
      </c>
      <c r="G14476">
        <v>5.5737069588549298E-3</v>
      </c>
      <c r="H14476">
        <v>88134</v>
      </c>
      <c r="I14476">
        <v>491.23308911172097</v>
      </c>
    </row>
    <row r="14477" spans="1:9" x14ac:dyDescent="0.25">
      <c r="A14477">
        <v>2005</v>
      </c>
      <c r="B14477" t="s">
        <v>9</v>
      </c>
      <c r="C14477" t="s">
        <v>27</v>
      </c>
      <c r="D14477" t="s">
        <v>33</v>
      </c>
      <c r="E14477" t="s">
        <v>36</v>
      </c>
      <c r="F14477" t="s">
        <v>26</v>
      </c>
      <c r="G14477" s="1">
        <v>8.9517125129430706E-5</v>
      </c>
      <c r="H14477">
        <v>88134</v>
      </c>
      <c r="I14477">
        <v>7.88950230615725</v>
      </c>
    </row>
    <row r="14478" spans="1:9" x14ac:dyDescent="0.25">
      <c r="A14478">
        <v>2005</v>
      </c>
      <c r="B14478" t="s">
        <v>9</v>
      </c>
      <c r="C14478" t="s">
        <v>27</v>
      </c>
      <c r="D14478" t="s">
        <v>33</v>
      </c>
      <c r="E14478" t="s">
        <v>37</v>
      </c>
      <c r="F14478" t="s">
        <v>13</v>
      </c>
      <c r="G14478">
        <v>4.8180226685471698E-3</v>
      </c>
      <c r="H14478">
        <v>88134</v>
      </c>
      <c r="I14478">
        <v>424.631609869736</v>
      </c>
    </row>
    <row r="14479" spans="1:9" x14ac:dyDescent="0.25">
      <c r="A14479">
        <v>2005</v>
      </c>
      <c r="B14479" t="s">
        <v>9</v>
      </c>
      <c r="C14479" t="s">
        <v>28</v>
      </c>
      <c r="D14479" t="s">
        <v>33</v>
      </c>
      <c r="E14479" t="s">
        <v>18</v>
      </c>
      <c r="F14479" t="s">
        <v>13</v>
      </c>
      <c r="G14479">
        <v>0</v>
      </c>
      <c r="H14479">
        <v>32785</v>
      </c>
      <c r="I14479">
        <v>0</v>
      </c>
    </row>
    <row r="14480" spans="1:9" x14ac:dyDescent="0.25">
      <c r="A14480">
        <v>2005</v>
      </c>
      <c r="B14480" t="s">
        <v>9</v>
      </c>
      <c r="C14480" t="s">
        <v>28</v>
      </c>
      <c r="D14480" t="s">
        <v>33</v>
      </c>
      <c r="E14480" t="s">
        <v>34</v>
      </c>
      <c r="F14480" t="s">
        <v>13</v>
      </c>
      <c r="G14480">
        <v>4.5617015782359999E-4</v>
      </c>
      <c r="H14480">
        <v>32785</v>
      </c>
      <c r="I14480">
        <v>14.955538624246699</v>
      </c>
    </row>
    <row r="14481" spans="1:9" x14ac:dyDescent="0.25">
      <c r="A14481">
        <v>2005</v>
      </c>
      <c r="B14481" t="s">
        <v>9</v>
      </c>
      <c r="C14481" t="s">
        <v>28</v>
      </c>
      <c r="D14481" t="s">
        <v>33</v>
      </c>
      <c r="E14481" t="s">
        <v>35</v>
      </c>
      <c r="F14481" t="s">
        <v>20</v>
      </c>
      <c r="G14481">
        <v>0</v>
      </c>
      <c r="H14481">
        <v>32785</v>
      </c>
      <c r="I14481">
        <v>0</v>
      </c>
    </row>
    <row r="14482" spans="1:9" x14ac:dyDescent="0.25">
      <c r="A14482">
        <v>2005</v>
      </c>
      <c r="B14482" t="s">
        <v>9</v>
      </c>
      <c r="C14482" t="s">
        <v>28</v>
      </c>
      <c r="D14482" t="s">
        <v>33</v>
      </c>
      <c r="E14482" t="s">
        <v>35</v>
      </c>
      <c r="F14482" t="s">
        <v>21</v>
      </c>
      <c r="G14482">
        <v>3.18175883180043E-3</v>
      </c>
      <c r="H14482">
        <v>32785</v>
      </c>
      <c r="I14482">
        <v>104.313963300577</v>
      </c>
    </row>
    <row r="14483" spans="1:9" x14ac:dyDescent="0.25">
      <c r="A14483">
        <v>2005</v>
      </c>
      <c r="B14483" t="s">
        <v>9</v>
      </c>
      <c r="C14483" t="s">
        <v>28</v>
      </c>
      <c r="D14483" t="s">
        <v>33</v>
      </c>
      <c r="E14483" t="s">
        <v>35</v>
      </c>
      <c r="F14483" t="s">
        <v>22</v>
      </c>
      <c r="G14483">
        <v>0</v>
      </c>
      <c r="H14483">
        <v>32785</v>
      </c>
      <c r="I14483">
        <v>0</v>
      </c>
    </row>
    <row r="14484" spans="1:9" x14ac:dyDescent="0.25">
      <c r="A14484">
        <v>2005</v>
      </c>
      <c r="B14484" t="s">
        <v>9</v>
      </c>
      <c r="C14484" t="s">
        <v>28</v>
      </c>
      <c r="D14484" t="s">
        <v>33</v>
      </c>
      <c r="E14484" t="s">
        <v>35</v>
      </c>
      <c r="F14484" t="s">
        <v>23</v>
      </c>
      <c r="G14484">
        <v>0</v>
      </c>
      <c r="H14484">
        <v>32785</v>
      </c>
      <c r="I14484">
        <v>0</v>
      </c>
    </row>
    <row r="14485" spans="1:9" x14ac:dyDescent="0.25">
      <c r="A14485">
        <v>2005</v>
      </c>
      <c r="B14485" t="s">
        <v>9</v>
      </c>
      <c r="C14485" t="s">
        <v>28</v>
      </c>
      <c r="D14485" t="s">
        <v>33</v>
      </c>
      <c r="E14485" t="s">
        <v>35</v>
      </c>
      <c r="F14485" t="s">
        <v>24</v>
      </c>
      <c r="G14485">
        <v>5.1271271941904996E-4</v>
      </c>
      <c r="H14485">
        <v>32785</v>
      </c>
      <c r="I14485">
        <v>16.809286506153502</v>
      </c>
    </row>
    <row r="14486" spans="1:9" x14ac:dyDescent="0.25">
      <c r="A14486">
        <v>2005</v>
      </c>
      <c r="B14486" t="s">
        <v>9</v>
      </c>
      <c r="C14486" t="s">
        <v>28</v>
      </c>
      <c r="D14486" t="s">
        <v>33</v>
      </c>
      <c r="E14486" t="s">
        <v>35</v>
      </c>
      <c r="F14486" t="s">
        <v>13</v>
      </c>
      <c r="G14486" s="1">
        <v>5.0067450658606197E-5</v>
      </c>
      <c r="H14486">
        <v>32785</v>
      </c>
      <c r="I14486">
        <v>1.6414613698424001</v>
      </c>
    </row>
    <row r="14487" spans="1:9" x14ac:dyDescent="0.25">
      <c r="A14487">
        <v>2005</v>
      </c>
      <c r="B14487" t="s">
        <v>9</v>
      </c>
      <c r="C14487" t="s">
        <v>28</v>
      </c>
      <c r="D14487" t="s">
        <v>33</v>
      </c>
      <c r="E14487" t="s">
        <v>35</v>
      </c>
      <c r="F14487" t="s">
        <v>25</v>
      </c>
      <c r="G14487" s="1">
        <v>1.68466795749571E-6</v>
      </c>
      <c r="H14487">
        <v>32785</v>
      </c>
      <c r="I14487">
        <v>5.5231838986497001E-2</v>
      </c>
    </row>
    <row r="14488" spans="1:9" x14ac:dyDescent="0.25">
      <c r="A14488">
        <v>2005</v>
      </c>
      <c r="B14488" t="s">
        <v>9</v>
      </c>
      <c r="C14488" t="s">
        <v>28</v>
      </c>
      <c r="D14488" t="s">
        <v>33</v>
      </c>
      <c r="E14488" t="s">
        <v>35</v>
      </c>
      <c r="F14488" t="s">
        <v>26</v>
      </c>
      <c r="G14488">
        <v>3.4729115982889101E-4</v>
      </c>
      <c r="H14488">
        <v>32785</v>
      </c>
      <c r="I14488">
        <v>11.3859406749902</v>
      </c>
    </row>
    <row r="14489" spans="1:9" x14ac:dyDescent="0.25">
      <c r="A14489">
        <v>2005</v>
      </c>
      <c r="B14489" t="s">
        <v>9</v>
      </c>
      <c r="C14489" t="s">
        <v>28</v>
      </c>
      <c r="D14489" t="s">
        <v>33</v>
      </c>
      <c r="E14489" t="s">
        <v>36</v>
      </c>
      <c r="F14489" t="s">
        <v>20</v>
      </c>
      <c r="G14489">
        <v>0</v>
      </c>
      <c r="H14489">
        <v>32785</v>
      </c>
      <c r="I14489">
        <v>0</v>
      </c>
    </row>
    <row r="14490" spans="1:9" x14ac:dyDescent="0.25">
      <c r="A14490">
        <v>2005</v>
      </c>
      <c r="B14490" t="s">
        <v>9</v>
      </c>
      <c r="C14490" t="s">
        <v>28</v>
      </c>
      <c r="D14490" t="s">
        <v>33</v>
      </c>
      <c r="E14490" t="s">
        <v>36</v>
      </c>
      <c r="F14490" t="s">
        <v>21</v>
      </c>
      <c r="G14490">
        <v>2.2865336175070501E-3</v>
      </c>
      <c r="H14490">
        <v>32785</v>
      </c>
      <c r="I14490">
        <v>74.9640046499687</v>
      </c>
    </row>
    <row r="14491" spans="1:9" x14ac:dyDescent="0.25">
      <c r="A14491">
        <v>2005</v>
      </c>
      <c r="B14491" t="s">
        <v>9</v>
      </c>
      <c r="C14491" t="s">
        <v>28</v>
      </c>
      <c r="D14491" t="s">
        <v>33</v>
      </c>
      <c r="E14491" t="s">
        <v>36</v>
      </c>
      <c r="F14491" t="s">
        <v>22</v>
      </c>
      <c r="G14491">
        <v>0</v>
      </c>
      <c r="H14491">
        <v>32785</v>
      </c>
      <c r="I14491">
        <v>0</v>
      </c>
    </row>
    <row r="14492" spans="1:9" x14ac:dyDescent="0.25">
      <c r="A14492">
        <v>2005</v>
      </c>
      <c r="B14492" t="s">
        <v>9</v>
      </c>
      <c r="C14492" t="s">
        <v>28</v>
      </c>
      <c r="D14492" t="s">
        <v>33</v>
      </c>
      <c r="E14492" t="s">
        <v>36</v>
      </c>
      <c r="F14492" t="s">
        <v>23</v>
      </c>
      <c r="G14492">
        <v>0</v>
      </c>
      <c r="H14492">
        <v>32785</v>
      </c>
      <c r="I14492">
        <v>0</v>
      </c>
    </row>
    <row r="14493" spans="1:9" x14ac:dyDescent="0.25">
      <c r="A14493">
        <v>2005</v>
      </c>
      <c r="B14493" t="s">
        <v>9</v>
      </c>
      <c r="C14493" t="s">
        <v>28</v>
      </c>
      <c r="D14493" t="s">
        <v>33</v>
      </c>
      <c r="E14493" t="s">
        <v>36</v>
      </c>
      <c r="F14493" t="s">
        <v>24</v>
      </c>
      <c r="G14493" s="1">
        <v>5.1764548601005899E-5</v>
      </c>
      <c r="H14493">
        <v>32785</v>
      </c>
      <c r="I14493">
        <v>1.6971007258839801</v>
      </c>
    </row>
    <row r="14494" spans="1:9" x14ac:dyDescent="0.25">
      <c r="A14494">
        <v>2005</v>
      </c>
      <c r="B14494" t="s">
        <v>9</v>
      </c>
      <c r="C14494" t="s">
        <v>28</v>
      </c>
      <c r="D14494" t="s">
        <v>33</v>
      </c>
      <c r="E14494" t="s">
        <v>36</v>
      </c>
      <c r="F14494" t="s">
        <v>13</v>
      </c>
      <c r="G14494">
        <v>0</v>
      </c>
      <c r="H14494">
        <v>32785</v>
      </c>
      <c r="I14494">
        <v>0</v>
      </c>
    </row>
    <row r="14495" spans="1:9" x14ac:dyDescent="0.25">
      <c r="A14495">
        <v>2005</v>
      </c>
      <c r="B14495" t="s">
        <v>9</v>
      </c>
      <c r="C14495" t="s">
        <v>28</v>
      </c>
      <c r="D14495" t="s">
        <v>33</v>
      </c>
      <c r="E14495" t="s">
        <v>36</v>
      </c>
      <c r="F14495" t="s">
        <v>25</v>
      </c>
      <c r="G14495">
        <v>6.99592515794723E-3</v>
      </c>
      <c r="H14495">
        <v>32785</v>
      </c>
      <c r="I14495">
        <v>229.36140630329999</v>
      </c>
    </row>
    <row r="14496" spans="1:9" x14ac:dyDescent="0.25">
      <c r="A14496">
        <v>2005</v>
      </c>
      <c r="B14496" t="s">
        <v>9</v>
      </c>
      <c r="C14496" t="s">
        <v>28</v>
      </c>
      <c r="D14496" t="s">
        <v>33</v>
      </c>
      <c r="E14496" t="s">
        <v>36</v>
      </c>
      <c r="F14496" t="s">
        <v>26</v>
      </c>
      <c r="G14496" s="1">
        <v>4.1974508733904399E-6</v>
      </c>
      <c r="H14496">
        <v>32785</v>
      </c>
      <c r="I14496">
        <v>0.13761342688410499</v>
      </c>
    </row>
    <row r="14497" spans="1:9" x14ac:dyDescent="0.25">
      <c r="A14497">
        <v>2005</v>
      </c>
      <c r="B14497" t="s">
        <v>9</v>
      </c>
      <c r="C14497" t="s">
        <v>28</v>
      </c>
      <c r="D14497" t="s">
        <v>33</v>
      </c>
      <c r="E14497" t="s">
        <v>37</v>
      </c>
      <c r="F14497" t="s">
        <v>13</v>
      </c>
      <c r="G14497">
        <v>5.4531404143525301E-3</v>
      </c>
      <c r="H14497">
        <v>32785</v>
      </c>
      <c r="I14497">
        <v>178.78120848454799</v>
      </c>
    </row>
    <row r="14498" spans="1:9" x14ac:dyDescent="0.25">
      <c r="A14498">
        <v>2005</v>
      </c>
      <c r="B14498" t="s">
        <v>9</v>
      </c>
      <c r="C14498" t="s">
        <v>29</v>
      </c>
      <c r="D14498" t="s">
        <v>33</v>
      </c>
      <c r="E14498" t="s">
        <v>18</v>
      </c>
      <c r="F14498" t="s">
        <v>13</v>
      </c>
      <c r="G14498">
        <v>0</v>
      </c>
      <c r="H14498">
        <v>77871</v>
      </c>
      <c r="I14498">
        <v>0</v>
      </c>
    </row>
    <row r="14499" spans="1:9" x14ac:dyDescent="0.25">
      <c r="A14499">
        <v>2005</v>
      </c>
      <c r="B14499" t="s">
        <v>9</v>
      </c>
      <c r="C14499" t="s">
        <v>29</v>
      </c>
      <c r="D14499" t="s">
        <v>33</v>
      </c>
      <c r="E14499" t="s">
        <v>34</v>
      </c>
      <c r="F14499" t="s">
        <v>20</v>
      </c>
      <c r="G14499">
        <v>1.4065201217166199E-4</v>
      </c>
      <c r="H14499">
        <v>77871</v>
      </c>
      <c r="I14499">
        <v>10.952712839819499</v>
      </c>
    </row>
    <row r="14500" spans="1:9" x14ac:dyDescent="0.25">
      <c r="A14500">
        <v>2005</v>
      </c>
      <c r="B14500" t="s">
        <v>9</v>
      </c>
      <c r="C14500" t="s">
        <v>29</v>
      </c>
      <c r="D14500" t="s">
        <v>33</v>
      </c>
      <c r="E14500" t="s">
        <v>34</v>
      </c>
      <c r="F14500" t="s">
        <v>21</v>
      </c>
      <c r="G14500" s="1">
        <v>9.0728077441513698E-6</v>
      </c>
      <c r="H14500">
        <v>77871</v>
      </c>
      <c r="I14500">
        <v>0.70650861184481095</v>
      </c>
    </row>
    <row r="14501" spans="1:9" x14ac:dyDescent="0.25">
      <c r="A14501">
        <v>2005</v>
      </c>
      <c r="B14501" t="s">
        <v>9</v>
      </c>
      <c r="C14501" t="s">
        <v>29</v>
      </c>
      <c r="D14501" t="s">
        <v>33</v>
      </c>
      <c r="E14501" t="s">
        <v>34</v>
      </c>
      <c r="F14501" t="s">
        <v>22</v>
      </c>
      <c r="G14501" s="1">
        <v>2.9028262673799301E-5</v>
      </c>
      <c r="H14501">
        <v>77871</v>
      </c>
      <c r="I14501">
        <v>2.2604598426714202</v>
      </c>
    </row>
    <row r="14502" spans="1:9" x14ac:dyDescent="0.25">
      <c r="A14502">
        <v>2005</v>
      </c>
      <c r="B14502" t="s">
        <v>9</v>
      </c>
      <c r="C14502" t="s">
        <v>29</v>
      </c>
      <c r="D14502" t="s">
        <v>33</v>
      </c>
      <c r="E14502" t="s">
        <v>34</v>
      </c>
      <c r="F14502" t="s">
        <v>23</v>
      </c>
      <c r="G14502" s="1">
        <v>1.9208390021852799E-5</v>
      </c>
      <c r="H14502">
        <v>77871</v>
      </c>
      <c r="I14502">
        <v>1.4957765393917</v>
      </c>
    </row>
    <row r="14503" spans="1:9" x14ac:dyDescent="0.25">
      <c r="A14503">
        <v>2005</v>
      </c>
      <c r="B14503" t="s">
        <v>9</v>
      </c>
      <c r="C14503" t="s">
        <v>29</v>
      </c>
      <c r="D14503" t="s">
        <v>33</v>
      </c>
      <c r="E14503" t="s">
        <v>34</v>
      </c>
      <c r="F14503" t="s">
        <v>24</v>
      </c>
      <c r="G14503" s="1">
        <v>1.41332062881996E-6</v>
      </c>
      <c r="H14503">
        <v>77871</v>
      </c>
      <c r="I14503">
        <v>0.110056690686839</v>
      </c>
    </row>
    <row r="14504" spans="1:9" x14ac:dyDescent="0.25">
      <c r="A14504">
        <v>2005</v>
      </c>
      <c r="B14504" t="s">
        <v>9</v>
      </c>
      <c r="C14504" t="s">
        <v>29</v>
      </c>
      <c r="D14504" t="s">
        <v>33</v>
      </c>
      <c r="E14504" t="s">
        <v>34</v>
      </c>
      <c r="F14504" t="s">
        <v>13</v>
      </c>
      <c r="G14504">
        <v>0</v>
      </c>
      <c r="H14504">
        <v>77871</v>
      </c>
      <c r="I14504">
        <v>0</v>
      </c>
    </row>
    <row r="14505" spans="1:9" x14ac:dyDescent="0.25">
      <c r="A14505">
        <v>2005</v>
      </c>
      <c r="B14505" t="s">
        <v>9</v>
      </c>
      <c r="C14505" t="s">
        <v>29</v>
      </c>
      <c r="D14505" t="s">
        <v>33</v>
      </c>
      <c r="E14505" t="s">
        <v>34</v>
      </c>
      <c r="F14505" t="s">
        <v>25</v>
      </c>
      <c r="G14505">
        <v>0</v>
      </c>
      <c r="H14505">
        <v>77871</v>
      </c>
      <c r="I14505">
        <v>0</v>
      </c>
    </row>
    <row r="14506" spans="1:9" x14ac:dyDescent="0.25">
      <c r="A14506">
        <v>2005</v>
      </c>
      <c r="B14506" t="s">
        <v>9</v>
      </c>
      <c r="C14506" t="s">
        <v>29</v>
      </c>
      <c r="D14506" t="s">
        <v>33</v>
      </c>
      <c r="E14506" t="s">
        <v>34</v>
      </c>
      <c r="F14506" t="s">
        <v>26</v>
      </c>
      <c r="G14506">
        <v>1.27781946451654E-3</v>
      </c>
      <c r="H14506">
        <v>77871</v>
      </c>
      <c r="I14506">
        <v>99.505079521367506</v>
      </c>
    </row>
    <row r="14507" spans="1:9" x14ac:dyDescent="0.25">
      <c r="A14507">
        <v>2005</v>
      </c>
      <c r="B14507" t="s">
        <v>9</v>
      </c>
      <c r="C14507" t="s">
        <v>29</v>
      </c>
      <c r="D14507" t="s">
        <v>33</v>
      </c>
      <c r="E14507" t="s">
        <v>35</v>
      </c>
      <c r="F14507" t="s">
        <v>20</v>
      </c>
      <c r="G14507" s="1">
        <v>9.2609118584135106E-6</v>
      </c>
      <c r="H14507">
        <v>77871</v>
      </c>
      <c r="I14507">
        <v>0.72115646732651795</v>
      </c>
    </row>
    <row r="14508" spans="1:9" x14ac:dyDescent="0.25">
      <c r="A14508">
        <v>2005</v>
      </c>
      <c r="B14508" t="s">
        <v>9</v>
      </c>
      <c r="C14508" t="s">
        <v>29</v>
      </c>
      <c r="D14508" t="s">
        <v>33</v>
      </c>
      <c r="E14508" t="s">
        <v>35</v>
      </c>
      <c r="F14508" t="s">
        <v>21</v>
      </c>
      <c r="G14508">
        <v>1.4825434133170599E-4</v>
      </c>
      <c r="H14508">
        <v>77871</v>
      </c>
      <c r="I14508">
        <v>11.5447138138413</v>
      </c>
    </row>
    <row r="14509" spans="1:9" x14ac:dyDescent="0.25">
      <c r="A14509">
        <v>2005</v>
      </c>
      <c r="B14509" t="s">
        <v>9</v>
      </c>
      <c r="C14509" t="s">
        <v>29</v>
      </c>
      <c r="D14509" t="s">
        <v>33</v>
      </c>
      <c r="E14509" t="s">
        <v>35</v>
      </c>
      <c r="F14509" t="s">
        <v>22</v>
      </c>
      <c r="G14509">
        <v>0</v>
      </c>
      <c r="H14509">
        <v>77871</v>
      </c>
      <c r="I14509">
        <v>0</v>
      </c>
    </row>
    <row r="14510" spans="1:9" x14ac:dyDescent="0.25">
      <c r="A14510">
        <v>2005</v>
      </c>
      <c r="B14510" t="s">
        <v>9</v>
      </c>
      <c r="C14510" t="s">
        <v>29</v>
      </c>
      <c r="D14510" t="s">
        <v>33</v>
      </c>
      <c r="E14510" t="s">
        <v>35</v>
      </c>
      <c r="F14510" t="s">
        <v>23</v>
      </c>
      <c r="G14510">
        <v>0</v>
      </c>
      <c r="H14510">
        <v>77871</v>
      </c>
      <c r="I14510">
        <v>0</v>
      </c>
    </row>
    <row r="14511" spans="1:9" x14ac:dyDescent="0.25">
      <c r="A14511">
        <v>2005</v>
      </c>
      <c r="B14511" t="s">
        <v>9</v>
      </c>
      <c r="C14511" t="s">
        <v>29</v>
      </c>
      <c r="D14511" t="s">
        <v>33</v>
      </c>
      <c r="E14511" t="s">
        <v>35</v>
      </c>
      <c r="F14511" t="s">
        <v>24</v>
      </c>
      <c r="G14511">
        <v>1.4068027236386099E-3</v>
      </c>
      <c r="H14511">
        <v>77871</v>
      </c>
      <c r="I14511">
        <v>109.54913489246201</v>
      </c>
    </row>
    <row r="14512" spans="1:9" x14ac:dyDescent="0.25">
      <c r="A14512">
        <v>2005</v>
      </c>
      <c r="B14512" t="s">
        <v>9</v>
      </c>
      <c r="C14512" t="s">
        <v>29</v>
      </c>
      <c r="D14512" t="s">
        <v>33</v>
      </c>
      <c r="E14512" t="s">
        <v>35</v>
      </c>
      <c r="F14512" t="s">
        <v>13</v>
      </c>
      <c r="G14512" s="1">
        <v>5.6943025201902204E-6</v>
      </c>
      <c r="H14512">
        <v>77871</v>
      </c>
      <c r="I14512">
        <v>0.443421031549732</v>
      </c>
    </row>
    <row r="14513" spans="1:9" x14ac:dyDescent="0.25">
      <c r="A14513">
        <v>2005</v>
      </c>
      <c r="B14513" t="s">
        <v>9</v>
      </c>
      <c r="C14513" t="s">
        <v>29</v>
      </c>
      <c r="D14513" t="s">
        <v>33</v>
      </c>
      <c r="E14513" t="s">
        <v>35</v>
      </c>
      <c r="F14513" t="s">
        <v>25</v>
      </c>
      <c r="G14513">
        <v>0</v>
      </c>
      <c r="H14513">
        <v>77871</v>
      </c>
      <c r="I14513">
        <v>0</v>
      </c>
    </row>
    <row r="14514" spans="1:9" x14ac:dyDescent="0.25">
      <c r="A14514">
        <v>2005</v>
      </c>
      <c r="B14514" t="s">
        <v>9</v>
      </c>
      <c r="C14514" t="s">
        <v>29</v>
      </c>
      <c r="D14514" t="s">
        <v>33</v>
      </c>
      <c r="E14514" t="s">
        <v>35</v>
      </c>
      <c r="F14514" t="s">
        <v>26</v>
      </c>
      <c r="G14514">
        <v>1.6743876817965999E-3</v>
      </c>
      <c r="H14514">
        <v>77871</v>
      </c>
      <c r="I14514">
        <v>130.38624316918299</v>
      </c>
    </row>
    <row r="14515" spans="1:9" x14ac:dyDescent="0.25">
      <c r="A14515">
        <v>2005</v>
      </c>
      <c r="B14515" t="s">
        <v>9</v>
      </c>
      <c r="C14515" t="s">
        <v>29</v>
      </c>
      <c r="D14515" t="s">
        <v>33</v>
      </c>
      <c r="E14515" t="s">
        <v>36</v>
      </c>
      <c r="F14515" t="s">
        <v>20</v>
      </c>
      <c r="G14515" s="1">
        <v>4.3786421125887302E-7</v>
      </c>
      <c r="H14515">
        <v>77871</v>
      </c>
      <c r="I14515">
        <v>3.4096923994939701E-2</v>
      </c>
    </row>
    <row r="14516" spans="1:9" x14ac:dyDescent="0.25">
      <c r="A14516">
        <v>2005</v>
      </c>
      <c r="B14516" t="s">
        <v>9</v>
      </c>
      <c r="C14516" t="s">
        <v>29</v>
      </c>
      <c r="D14516" t="s">
        <v>33</v>
      </c>
      <c r="E14516" t="s">
        <v>36</v>
      </c>
      <c r="F14516" t="s">
        <v>21</v>
      </c>
      <c r="G14516">
        <v>2.7056849524672498E-4</v>
      </c>
      <c r="H14516">
        <v>77871</v>
      </c>
      <c r="I14516">
        <v>21.0694392933577</v>
      </c>
    </row>
    <row r="14517" spans="1:9" x14ac:dyDescent="0.25">
      <c r="A14517">
        <v>2005</v>
      </c>
      <c r="B14517" t="s">
        <v>9</v>
      </c>
      <c r="C14517" t="s">
        <v>29</v>
      </c>
      <c r="D14517" t="s">
        <v>33</v>
      </c>
      <c r="E14517" t="s">
        <v>36</v>
      </c>
      <c r="F14517" t="s">
        <v>22</v>
      </c>
      <c r="G14517">
        <v>0</v>
      </c>
      <c r="H14517">
        <v>77871</v>
      </c>
      <c r="I14517">
        <v>0</v>
      </c>
    </row>
    <row r="14518" spans="1:9" x14ac:dyDescent="0.25">
      <c r="A14518">
        <v>2005</v>
      </c>
      <c r="B14518" t="s">
        <v>9</v>
      </c>
      <c r="C14518" t="s">
        <v>29</v>
      </c>
      <c r="D14518" t="s">
        <v>33</v>
      </c>
      <c r="E14518" t="s">
        <v>36</v>
      </c>
      <c r="F14518" t="s">
        <v>23</v>
      </c>
      <c r="G14518">
        <v>0</v>
      </c>
      <c r="H14518">
        <v>77871</v>
      </c>
      <c r="I14518">
        <v>0</v>
      </c>
    </row>
    <row r="14519" spans="1:9" x14ac:dyDescent="0.25">
      <c r="A14519">
        <v>2005</v>
      </c>
      <c r="B14519" t="s">
        <v>9</v>
      </c>
      <c r="C14519" t="s">
        <v>29</v>
      </c>
      <c r="D14519" t="s">
        <v>33</v>
      </c>
      <c r="E14519" t="s">
        <v>36</v>
      </c>
      <c r="F14519" t="s">
        <v>24</v>
      </c>
      <c r="G14519">
        <v>2.3824367517957098E-3</v>
      </c>
      <c r="H14519">
        <v>77871</v>
      </c>
      <c r="I14519">
        <v>185.522732299084</v>
      </c>
    </row>
    <row r="14520" spans="1:9" x14ac:dyDescent="0.25">
      <c r="A14520">
        <v>2005</v>
      </c>
      <c r="B14520" t="s">
        <v>9</v>
      </c>
      <c r="C14520" t="s">
        <v>29</v>
      </c>
      <c r="D14520" t="s">
        <v>33</v>
      </c>
      <c r="E14520" t="s">
        <v>36</v>
      </c>
      <c r="F14520" t="s">
        <v>13</v>
      </c>
      <c r="G14520">
        <v>0</v>
      </c>
      <c r="H14520">
        <v>77871</v>
      </c>
      <c r="I14520">
        <v>0</v>
      </c>
    </row>
    <row r="14521" spans="1:9" x14ac:dyDescent="0.25">
      <c r="A14521">
        <v>2005</v>
      </c>
      <c r="B14521" t="s">
        <v>9</v>
      </c>
      <c r="C14521" t="s">
        <v>29</v>
      </c>
      <c r="D14521" t="s">
        <v>33</v>
      </c>
      <c r="E14521" t="s">
        <v>36</v>
      </c>
      <c r="F14521" t="s">
        <v>25</v>
      </c>
      <c r="G14521">
        <v>1.9936255874951E-4</v>
      </c>
      <c r="H14521">
        <v>77871</v>
      </c>
      <c r="I14521">
        <v>15.5245618123831</v>
      </c>
    </row>
    <row r="14522" spans="1:9" x14ac:dyDescent="0.25">
      <c r="A14522">
        <v>2005</v>
      </c>
      <c r="B14522" t="s">
        <v>9</v>
      </c>
      <c r="C14522" t="s">
        <v>29</v>
      </c>
      <c r="D14522" t="s">
        <v>33</v>
      </c>
      <c r="E14522" t="s">
        <v>36</v>
      </c>
      <c r="F14522" t="s">
        <v>26</v>
      </c>
      <c r="G14522">
        <v>1.0678466093357799E-4</v>
      </c>
      <c r="H14522">
        <v>77871</v>
      </c>
      <c r="I14522">
        <v>8.3154283315586692</v>
      </c>
    </row>
    <row r="14523" spans="1:9" x14ac:dyDescent="0.25">
      <c r="A14523">
        <v>2005</v>
      </c>
      <c r="B14523" t="s">
        <v>9</v>
      </c>
      <c r="C14523" t="s">
        <v>29</v>
      </c>
      <c r="D14523" t="s">
        <v>33</v>
      </c>
      <c r="E14523" t="s">
        <v>37</v>
      </c>
      <c r="F14523" t="s">
        <v>13</v>
      </c>
      <c r="G14523">
        <v>2.1616075002157801E-3</v>
      </c>
      <c r="H14523">
        <v>77871</v>
      </c>
      <c r="I14523">
        <v>168.32653764930299</v>
      </c>
    </row>
    <row r="14524" spans="1:9" x14ac:dyDescent="0.25">
      <c r="A14524">
        <v>2005</v>
      </c>
      <c r="B14524" t="s">
        <v>9</v>
      </c>
      <c r="C14524" t="s">
        <v>30</v>
      </c>
      <c r="D14524" t="s">
        <v>33</v>
      </c>
      <c r="E14524" t="s">
        <v>18</v>
      </c>
      <c r="F14524" t="s">
        <v>13</v>
      </c>
      <c r="G14524">
        <v>0</v>
      </c>
      <c r="H14524">
        <v>94526</v>
      </c>
      <c r="I14524">
        <v>0</v>
      </c>
    </row>
    <row r="14525" spans="1:9" x14ac:dyDescent="0.25">
      <c r="A14525">
        <v>2005</v>
      </c>
      <c r="B14525" t="s">
        <v>9</v>
      </c>
      <c r="C14525" t="s">
        <v>30</v>
      </c>
      <c r="D14525" t="s">
        <v>33</v>
      </c>
      <c r="E14525" t="s">
        <v>34</v>
      </c>
      <c r="F14525" t="s">
        <v>20</v>
      </c>
      <c r="G14525" s="1">
        <v>1.10546931736252E-5</v>
      </c>
      <c r="H14525">
        <v>94526</v>
      </c>
      <c r="I14525">
        <v>1.0449559269301001</v>
      </c>
    </row>
    <row r="14526" spans="1:9" x14ac:dyDescent="0.25">
      <c r="A14526">
        <v>2005</v>
      </c>
      <c r="B14526" t="s">
        <v>9</v>
      </c>
      <c r="C14526" t="s">
        <v>30</v>
      </c>
      <c r="D14526" t="s">
        <v>33</v>
      </c>
      <c r="E14526" t="s">
        <v>34</v>
      </c>
      <c r="F14526" t="s">
        <v>21</v>
      </c>
      <c r="G14526">
        <v>1.53879623046447E-4</v>
      </c>
      <c r="H14526">
        <v>94526</v>
      </c>
      <c r="I14526">
        <v>14.545625248088401</v>
      </c>
    </row>
    <row r="14527" spans="1:9" x14ac:dyDescent="0.25">
      <c r="A14527">
        <v>2005</v>
      </c>
      <c r="B14527" t="s">
        <v>9</v>
      </c>
      <c r="C14527" t="s">
        <v>30</v>
      </c>
      <c r="D14527" t="s">
        <v>33</v>
      </c>
      <c r="E14527" t="s">
        <v>34</v>
      </c>
      <c r="F14527" t="s">
        <v>22</v>
      </c>
      <c r="G14527">
        <v>0</v>
      </c>
      <c r="H14527">
        <v>94526</v>
      </c>
      <c r="I14527">
        <v>0</v>
      </c>
    </row>
    <row r="14528" spans="1:9" x14ac:dyDescent="0.25">
      <c r="A14528">
        <v>2005</v>
      </c>
      <c r="B14528" t="s">
        <v>9</v>
      </c>
      <c r="C14528" t="s">
        <v>30</v>
      </c>
      <c r="D14528" t="s">
        <v>33</v>
      </c>
      <c r="E14528" t="s">
        <v>34</v>
      </c>
      <c r="F14528" t="s">
        <v>23</v>
      </c>
      <c r="G14528">
        <v>0</v>
      </c>
      <c r="H14528">
        <v>94526</v>
      </c>
      <c r="I14528">
        <v>0</v>
      </c>
    </row>
    <row r="14529" spans="1:9" x14ac:dyDescent="0.25">
      <c r="A14529">
        <v>2005</v>
      </c>
      <c r="B14529" t="s">
        <v>9</v>
      </c>
      <c r="C14529" t="s">
        <v>30</v>
      </c>
      <c r="D14529" t="s">
        <v>33</v>
      </c>
      <c r="E14529" t="s">
        <v>34</v>
      </c>
      <c r="F14529" t="s">
        <v>24</v>
      </c>
      <c r="G14529" s="1">
        <v>8.6469347450783898E-6</v>
      </c>
      <c r="H14529">
        <v>94526</v>
      </c>
      <c r="I14529">
        <v>0.81736015371327997</v>
      </c>
    </row>
    <row r="14530" spans="1:9" x14ac:dyDescent="0.25">
      <c r="A14530">
        <v>2005</v>
      </c>
      <c r="B14530" t="s">
        <v>9</v>
      </c>
      <c r="C14530" t="s">
        <v>30</v>
      </c>
      <c r="D14530" t="s">
        <v>33</v>
      </c>
      <c r="E14530" t="s">
        <v>34</v>
      </c>
      <c r="F14530" t="s">
        <v>13</v>
      </c>
      <c r="G14530">
        <v>0</v>
      </c>
      <c r="H14530">
        <v>94526</v>
      </c>
      <c r="I14530">
        <v>0</v>
      </c>
    </row>
    <row r="14531" spans="1:9" x14ac:dyDescent="0.25">
      <c r="A14531">
        <v>2005</v>
      </c>
      <c r="B14531" t="s">
        <v>9</v>
      </c>
      <c r="C14531" t="s">
        <v>30</v>
      </c>
      <c r="D14531" t="s">
        <v>33</v>
      </c>
      <c r="E14531" t="s">
        <v>34</v>
      </c>
      <c r="F14531" t="s">
        <v>25</v>
      </c>
      <c r="G14531">
        <v>0</v>
      </c>
      <c r="H14531">
        <v>94526</v>
      </c>
      <c r="I14531">
        <v>0</v>
      </c>
    </row>
    <row r="14532" spans="1:9" x14ac:dyDescent="0.25">
      <c r="A14532">
        <v>2005</v>
      </c>
      <c r="B14532" t="s">
        <v>9</v>
      </c>
      <c r="C14532" t="s">
        <v>30</v>
      </c>
      <c r="D14532" t="s">
        <v>33</v>
      </c>
      <c r="E14532" t="s">
        <v>34</v>
      </c>
      <c r="F14532" t="s">
        <v>26</v>
      </c>
      <c r="G14532">
        <v>2.5526487252122899E-4</v>
      </c>
      <c r="H14532">
        <v>94526</v>
      </c>
      <c r="I14532">
        <v>24.129167339941699</v>
      </c>
    </row>
    <row r="14533" spans="1:9" x14ac:dyDescent="0.25">
      <c r="A14533">
        <v>2005</v>
      </c>
      <c r="B14533" t="s">
        <v>9</v>
      </c>
      <c r="C14533" t="s">
        <v>30</v>
      </c>
      <c r="D14533" t="s">
        <v>33</v>
      </c>
      <c r="E14533" t="s">
        <v>35</v>
      </c>
      <c r="F14533" t="s">
        <v>20</v>
      </c>
      <c r="G14533" s="1">
        <v>2.9687253269401202E-5</v>
      </c>
      <c r="H14533">
        <v>94526</v>
      </c>
      <c r="I14533">
        <v>2.8062173025434198</v>
      </c>
    </row>
    <row r="14534" spans="1:9" x14ac:dyDescent="0.25">
      <c r="A14534">
        <v>2005</v>
      </c>
      <c r="B14534" t="s">
        <v>9</v>
      </c>
      <c r="C14534" t="s">
        <v>30</v>
      </c>
      <c r="D14534" t="s">
        <v>33</v>
      </c>
      <c r="E14534" t="s">
        <v>35</v>
      </c>
      <c r="F14534" t="s">
        <v>21</v>
      </c>
      <c r="G14534">
        <v>2.2264498861200698E-3</v>
      </c>
      <c r="H14534">
        <v>94526</v>
      </c>
      <c r="I14534">
        <v>210.457401935386</v>
      </c>
    </row>
    <row r="14535" spans="1:9" x14ac:dyDescent="0.25">
      <c r="A14535">
        <v>2005</v>
      </c>
      <c r="B14535" t="s">
        <v>9</v>
      </c>
      <c r="C14535" t="s">
        <v>30</v>
      </c>
      <c r="D14535" t="s">
        <v>33</v>
      </c>
      <c r="E14535" t="s">
        <v>35</v>
      </c>
      <c r="F14535" t="s">
        <v>22</v>
      </c>
      <c r="G14535">
        <v>0</v>
      </c>
      <c r="H14535">
        <v>94526</v>
      </c>
      <c r="I14535">
        <v>0</v>
      </c>
    </row>
    <row r="14536" spans="1:9" x14ac:dyDescent="0.25">
      <c r="A14536">
        <v>2005</v>
      </c>
      <c r="B14536" t="s">
        <v>9</v>
      </c>
      <c r="C14536" t="s">
        <v>30</v>
      </c>
      <c r="D14536" t="s">
        <v>33</v>
      </c>
      <c r="E14536" t="s">
        <v>35</v>
      </c>
      <c r="F14536" t="s">
        <v>23</v>
      </c>
      <c r="G14536" s="1">
        <v>1.84228457777025E-5</v>
      </c>
      <c r="H14536">
        <v>94526</v>
      </c>
      <c r="I14536">
        <v>1.74143791998311</v>
      </c>
    </row>
    <row r="14537" spans="1:9" x14ac:dyDescent="0.25">
      <c r="A14537">
        <v>2005</v>
      </c>
      <c r="B14537" t="s">
        <v>9</v>
      </c>
      <c r="C14537" t="s">
        <v>30</v>
      </c>
      <c r="D14537" t="s">
        <v>33</v>
      </c>
      <c r="E14537" t="s">
        <v>35</v>
      </c>
      <c r="F14537" t="s">
        <v>24</v>
      </c>
      <c r="G14537">
        <v>5.6686165732323902E-4</v>
      </c>
      <c r="H14537">
        <v>94526</v>
      </c>
      <c r="I14537">
        <v>53.583165020136498</v>
      </c>
    </row>
    <row r="14538" spans="1:9" x14ac:dyDescent="0.25">
      <c r="A14538">
        <v>2005</v>
      </c>
      <c r="B14538" t="s">
        <v>9</v>
      </c>
      <c r="C14538" t="s">
        <v>30</v>
      </c>
      <c r="D14538" t="s">
        <v>33</v>
      </c>
      <c r="E14538" t="s">
        <v>35</v>
      </c>
      <c r="F14538" t="s">
        <v>13</v>
      </c>
      <c r="G14538" s="1">
        <v>1.43967567722244E-5</v>
      </c>
      <c r="H14538">
        <v>94526</v>
      </c>
      <c r="I14538">
        <v>1.36086783065129</v>
      </c>
    </row>
    <row r="14539" spans="1:9" x14ac:dyDescent="0.25">
      <c r="A14539">
        <v>2005</v>
      </c>
      <c r="B14539" t="s">
        <v>9</v>
      </c>
      <c r="C14539" t="s">
        <v>30</v>
      </c>
      <c r="D14539" t="s">
        <v>33</v>
      </c>
      <c r="E14539" t="s">
        <v>35</v>
      </c>
      <c r="F14539" t="s">
        <v>25</v>
      </c>
      <c r="G14539" s="1">
        <v>3.5553358479517802E-5</v>
      </c>
      <c r="H14539">
        <v>94526</v>
      </c>
      <c r="I14539">
        <v>3.3607167636348998</v>
      </c>
    </row>
    <row r="14540" spans="1:9" x14ac:dyDescent="0.25">
      <c r="A14540">
        <v>2005</v>
      </c>
      <c r="B14540" t="s">
        <v>9</v>
      </c>
      <c r="C14540" t="s">
        <v>30</v>
      </c>
      <c r="D14540" t="s">
        <v>33</v>
      </c>
      <c r="E14540" t="s">
        <v>35</v>
      </c>
      <c r="F14540" t="s">
        <v>26</v>
      </c>
      <c r="G14540">
        <v>3.5560092249438901E-4</v>
      </c>
      <c r="H14540">
        <v>94526</v>
      </c>
      <c r="I14540">
        <v>33.613532799704601</v>
      </c>
    </row>
    <row r="14541" spans="1:9" x14ac:dyDescent="0.25">
      <c r="A14541">
        <v>2005</v>
      </c>
      <c r="B14541" t="s">
        <v>9</v>
      </c>
      <c r="C14541" t="s">
        <v>30</v>
      </c>
      <c r="D14541" t="s">
        <v>33</v>
      </c>
      <c r="E14541" t="s">
        <v>36</v>
      </c>
      <c r="F14541" t="s">
        <v>20</v>
      </c>
      <c r="G14541" s="1">
        <v>4.1905201740645698E-6</v>
      </c>
      <c r="H14541">
        <v>94526</v>
      </c>
      <c r="I14541">
        <v>0.39611310997362797</v>
      </c>
    </row>
    <row r="14542" spans="1:9" x14ac:dyDescent="0.25">
      <c r="A14542">
        <v>2005</v>
      </c>
      <c r="B14542" t="s">
        <v>9</v>
      </c>
      <c r="C14542" t="s">
        <v>30</v>
      </c>
      <c r="D14542" t="s">
        <v>33</v>
      </c>
      <c r="E14542" t="s">
        <v>36</v>
      </c>
      <c r="F14542" t="s">
        <v>21</v>
      </c>
      <c r="G14542">
        <v>1.5114940685363499E-3</v>
      </c>
      <c r="H14542">
        <v>94526</v>
      </c>
      <c r="I14542">
        <v>142.87548832246699</v>
      </c>
    </row>
    <row r="14543" spans="1:9" x14ac:dyDescent="0.25">
      <c r="A14543">
        <v>2005</v>
      </c>
      <c r="B14543" t="s">
        <v>9</v>
      </c>
      <c r="C14543" t="s">
        <v>30</v>
      </c>
      <c r="D14543" t="s">
        <v>33</v>
      </c>
      <c r="E14543" t="s">
        <v>36</v>
      </c>
      <c r="F14543" t="s">
        <v>22</v>
      </c>
      <c r="G14543">
        <v>0</v>
      </c>
      <c r="H14543">
        <v>94526</v>
      </c>
      <c r="I14543">
        <v>0</v>
      </c>
    </row>
    <row r="14544" spans="1:9" x14ac:dyDescent="0.25">
      <c r="A14544">
        <v>2005</v>
      </c>
      <c r="B14544" t="s">
        <v>9</v>
      </c>
      <c r="C14544" t="s">
        <v>30</v>
      </c>
      <c r="D14544" t="s">
        <v>33</v>
      </c>
      <c r="E14544" t="s">
        <v>36</v>
      </c>
      <c r="F14544" t="s">
        <v>23</v>
      </c>
      <c r="G14544">
        <v>0</v>
      </c>
      <c r="H14544">
        <v>94526</v>
      </c>
      <c r="I14544">
        <v>0</v>
      </c>
    </row>
    <row r="14545" spans="1:9" x14ac:dyDescent="0.25">
      <c r="A14545">
        <v>2005</v>
      </c>
      <c r="B14545" t="s">
        <v>9</v>
      </c>
      <c r="C14545" t="s">
        <v>30</v>
      </c>
      <c r="D14545" t="s">
        <v>33</v>
      </c>
      <c r="E14545" t="s">
        <v>36</v>
      </c>
      <c r="F14545" t="s">
        <v>24</v>
      </c>
      <c r="G14545">
        <v>5.4142036061798505E-4</v>
      </c>
      <c r="H14545">
        <v>94526</v>
      </c>
      <c r="I14545">
        <v>51.178301007775701</v>
      </c>
    </row>
    <row r="14546" spans="1:9" x14ac:dyDescent="0.25">
      <c r="A14546">
        <v>2005</v>
      </c>
      <c r="B14546" t="s">
        <v>9</v>
      </c>
      <c r="C14546" t="s">
        <v>30</v>
      </c>
      <c r="D14546" t="s">
        <v>33</v>
      </c>
      <c r="E14546" t="s">
        <v>36</v>
      </c>
      <c r="F14546" t="s">
        <v>13</v>
      </c>
      <c r="G14546">
        <v>0</v>
      </c>
      <c r="H14546">
        <v>94526</v>
      </c>
      <c r="I14546">
        <v>0</v>
      </c>
    </row>
    <row r="14547" spans="1:9" x14ac:dyDescent="0.25">
      <c r="A14547">
        <v>2005</v>
      </c>
      <c r="B14547" t="s">
        <v>9</v>
      </c>
      <c r="C14547" t="s">
        <v>30</v>
      </c>
      <c r="D14547" t="s">
        <v>33</v>
      </c>
      <c r="E14547" t="s">
        <v>36</v>
      </c>
      <c r="F14547" t="s">
        <v>25</v>
      </c>
      <c r="G14547">
        <v>9.6338783410509295E-4</v>
      </c>
      <c r="H14547">
        <v>94526</v>
      </c>
      <c r="I14547">
        <v>91.065198406617995</v>
      </c>
    </row>
    <row r="14548" spans="1:9" x14ac:dyDescent="0.25">
      <c r="A14548">
        <v>2005</v>
      </c>
      <c r="B14548" t="s">
        <v>9</v>
      </c>
      <c r="C14548" t="s">
        <v>30</v>
      </c>
      <c r="D14548" t="s">
        <v>33</v>
      </c>
      <c r="E14548" t="s">
        <v>36</v>
      </c>
      <c r="F14548" t="s">
        <v>26</v>
      </c>
      <c r="G14548" s="1">
        <v>1.65647713458406E-5</v>
      </c>
      <c r="H14548">
        <v>94526</v>
      </c>
      <c r="I14548">
        <v>1.5658015762369299</v>
      </c>
    </row>
    <row r="14549" spans="1:9" x14ac:dyDescent="0.25">
      <c r="A14549">
        <v>2005</v>
      </c>
      <c r="B14549" t="s">
        <v>9</v>
      </c>
      <c r="C14549" t="s">
        <v>30</v>
      </c>
      <c r="D14549" t="s">
        <v>33</v>
      </c>
      <c r="E14549" t="s">
        <v>37</v>
      </c>
      <c r="F14549" t="s">
        <v>13</v>
      </c>
      <c r="G14549">
        <v>2.39121319513666E-3</v>
      </c>
      <c r="H14549">
        <v>94526</v>
      </c>
      <c r="I14549">
        <v>226.031818483488</v>
      </c>
    </row>
    <row r="14550" spans="1:9" x14ac:dyDescent="0.25">
      <c r="A14550">
        <v>2005</v>
      </c>
      <c r="B14550" t="s">
        <v>9</v>
      </c>
      <c r="C14550" t="s">
        <v>31</v>
      </c>
      <c r="D14550" t="s">
        <v>33</v>
      </c>
      <c r="E14550" t="s">
        <v>18</v>
      </c>
      <c r="F14550" t="s">
        <v>13</v>
      </c>
      <c r="G14550">
        <v>0</v>
      </c>
      <c r="H14550">
        <v>38792</v>
      </c>
      <c r="I14550">
        <v>0</v>
      </c>
    </row>
    <row r="14551" spans="1:9" x14ac:dyDescent="0.25">
      <c r="A14551">
        <v>2005</v>
      </c>
      <c r="B14551" t="s">
        <v>9</v>
      </c>
      <c r="C14551" t="s">
        <v>31</v>
      </c>
      <c r="D14551" t="s">
        <v>33</v>
      </c>
      <c r="E14551" t="s">
        <v>34</v>
      </c>
      <c r="F14551" t="s">
        <v>13</v>
      </c>
      <c r="G14551" s="1">
        <v>8.5850711609935094E-5</v>
      </c>
      <c r="H14551">
        <v>38792</v>
      </c>
      <c r="I14551">
        <v>3.3303208047726001</v>
      </c>
    </row>
    <row r="14552" spans="1:9" x14ac:dyDescent="0.25">
      <c r="A14552">
        <v>2005</v>
      </c>
      <c r="B14552" t="s">
        <v>9</v>
      </c>
      <c r="C14552" t="s">
        <v>31</v>
      </c>
      <c r="D14552" t="s">
        <v>33</v>
      </c>
      <c r="E14552" t="s">
        <v>35</v>
      </c>
      <c r="F14552" t="s">
        <v>13</v>
      </c>
      <c r="G14552">
        <v>2.5626556605910498E-3</v>
      </c>
      <c r="H14552">
        <v>38792</v>
      </c>
      <c r="I14552">
        <v>99.410538385648096</v>
      </c>
    </row>
    <row r="14553" spans="1:9" x14ac:dyDescent="0.25">
      <c r="A14553">
        <v>2005</v>
      </c>
      <c r="B14553" t="s">
        <v>9</v>
      </c>
      <c r="C14553" t="s">
        <v>31</v>
      </c>
      <c r="D14553" t="s">
        <v>33</v>
      </c>
      <c r="E14553" t="s">
        <v>36</v>
      </c>
      <c r="F14553" t="s">
        <v>20</v>
      </c>
      <c r="G14553" s="1">
        <v>5.7015057014280098E-6</v>
      </c>
      <c r="H14553">
        <v>38792</v>
      </c>
      <c r="I14553">
        <v>0.22117280916979501</v>
      </c>
    </row>
    <row r="14554" spans="1:9" x14ac:dyDescent="0.25">
      <c r="A14554">
        <v>2005</v>
      </c>
      <c r="B14554" t="s">
        <v>9</v>
      </c>
      <c r="C14554" t="s">
        <v>31</v>
      </c>
      <c r="D14554" t="s">
        <v>33</v>
      </c>
      <c r="E14554" t="s">
        <v>36</v>
      </c>
      <c r="F14554" t="s">
        <v>21</v>
      </c>
      <c r="G14554">
        <v>8.1491025808069198E-4</v>
      </c>
      <c r="H14554">
        <v>38792</v>
      </c>
      <c r="I14554">
        <v>31.611998731466201</v>
      </c>
    </row>
    <row r="14555" spans="1:9" x14ac:dyDescent="0.25">
      <c r="A14555">
        <v>2005</v>
      </c>
      <c r="B14555" t="s">
        <v>9</v>
      </c>
      <c r="C14555" t="s">
        <v>31</v>
      </c>
      <c r="D14555" t="s">
        <v>33</v>
      </c>
      <c r="E14555" t="s">
        <v>36</v>
      </c>
      <c r="F14555" t="s">
        <v>22</v>
      </c>
      <c r="G14555">
        <v>0</v>
      </c>
      <c r="H14555">
        <v>38792</v>
      </c>
      <c r="I14555">
        <v>0</v>
      </c>
    </row>
    <row r="14556" spans="1:9" x14ac:dyDescent="0.25">
      <c r="A14556">
        <v>2005</v>
      </c>
      <c r="B14556" t="s">
        <v>9</v>
      </c>
      <c r="C14556" t="s">
        <v>31</v>
      </c>
      <c r="D14556" t="s">
        <v>33</v>
      </c>
      <c r="E14556" t="s">
        <v>36</v>
      </c>
      <c r="F14556" t="s">
        <v>23</v>
      </c>
      <c r="G14556">
        <v>0</v>
      </c>
      <c r="H14556">
        <v>38792</v>
      </c>
      <c r="I14556">
        <v>0</v>
      </c>
    </row>
    <row r="14557" spans="1:9" x14ac:dyDescent="0.25">
      <c r="A14557">
        <v>2005</v>
      </c>
      <c r="B14557" t="s">
        <v>9</v>
      </c>
      <c r="C14557" t="s">
        <v>31</v>
      </c>
      <c r="D14557" t="s">
        <v>33</v>
      </c>
      <c r="E14557" t="s">
        <v>36</v>
      </c>
      <c r="F14557" t="s">
        <v>24</v>
      </c>
      <c r="G14557" s="1">
        <v>3.59491462831043E-5</v>
      </c>
      <c r="H14557">
        <v>38792</v>
      </c>
      <c r="I14557">
        <v>1.39453928261418</v>
      </c>
    </row>
    <row r="14558" spans="1:9" x14ac:dyDescent="0.25">
      <c r="A14558">
        <v>2005</v>
      </c>
      <c r="B14558" t="s">
        <v>9</v>
      </c>
      <c r="C14558" t="s">
        <v>31</v>
      </c>
      <c r="D14558" t="s">
        <v>33</v>
      </c>
      <c r="E14558" t="s">
        <v>36</v>
      </c>
      <c r="F14558" t="s">
        <v>13</v>
      </c>
      <c r="G14558">
        <v>0</v>
      </c>
      <c r="H14558">
        <v>38792</v>
      </c>
      <c r="I14558">
        <v>0</v>
      </c>
    </row>
    <row r="14559" spans="1:9" x14ac:dyDescent="0.25">
      <c r="A14559">
        <v>2005</v>
      </c>
      <c r="B14559" t="s">
        <v>9</v>
      </c>
      <c r="C14559" t="s">
        <v>31</v>
      </c>
      <c r="D14559" t="s">
        <v>33</v>
      </c>
      <c r="E14559" t="s">
        <v>36</v>
      </c>
      <c r="F14559" t="s">
        <v>25</v>
      </c>
      <c r="G14559">
        <v>2.1398684659315898E-3</v>
      </c>
      <c r="H14559">
        <v>38792</v>
      </c>
      <c r="I14559">
        <v>83.009777530418106</v>
      </c>
    </row>
    <row r="14560" spans="1:9" x14ac:dyDescent="0.25">
      <c r="A14560">
        <v>2005</v>
      </c>
      <c r="B14560" t="s">
        <v>9</v>
      </c>
      <c r="C14560" t="s">
        <v>31</v>
      </c>
      <c r="D14560" t="s">
        <v>33</v>
      </c>
      <c r="E14560" t="s">
        <v>36</v>
      </c>
      <c r="F14560" t="s">
        <v>26</v>
      </c>
      <c r="G14560" s="1">
        <v>9.6336897999852498E-6</v>
      </c>
      <c r="H14560">
        <v>38792</v>
      </c>
      <c r="I14560">
        <v>0.37371009472102801</v>
      </c>
    </row>
    <row r="14561" spans="1:9" x14ac:dyDescent="0.25">
      <c r="A14561">
        <v>2005</v>
      </c>
      <c r="B14561" t="s">
        <v>9</v>
      </c>
      <c r="C14561" t="s">
        <v>31</v>
      </c>
      <c r="D14561" t="s">
        <v>33</v>
      </c>
      <c r="E14561" t="s">
        <v>37</v>
      </c>
      <c r="F14561" t="s">
        <v>13</v>
      </c>
      <c r="G14561">
        <v>1.60716775926802E-3</v>
      </c>
      <c r="H14561">
        <v>38792</v>
      </c>
      <c r="I14561">
        <v>62.345251717525201</v>
      </c>
    </row>
    <row r="14562" spans="1:9" x14ac:dyDescent="0.25">
      <c r="A14562">
        <v>2005</v>
      </c>
      <c r="B14562" t="s">
        <v>9</v>
      </c>
      <c r="C14562" t="s">
        <v>32</v>
      </c>
      <c r="D14562" t="s">
        <v>33</v>
      </c>
      <c r="E14562" t="s">
        <v>34</v>
      </c>
      <c r="F14562" t="s">
        <v>20</v>
      </c>
      <c r="G14562">
        <v>3.2742824850294998E-4</v>
      </c>
      <c r="H14562">
        <v>27537</v>
      </c>
      <c r="I14562">
        <v>9.0163916790257392</v>
      </c>
    </row>
    <row r="14563" spans="1:9" x14ac:dyDescent="0.25">
      <c r="A14563">
        <v>2005</v>
      </c>
      <c r="B14563" t="s">
        <v>9</v>
      </c>
      <c r="C14563" t="s">
        <v>32</v>
      </c>
      <c r="D14563" t="s">
        <v>33</v>
      </c>
      <c r="E14563" t="s">
        <v>34</v>
      </c>
      <c r="F14563" t="s">
        <v>21</v>
      </c>
      <c r="G14563">
        <v>4.5948400254958399E-4</v>
      </c>
      <c r="H14563">
        <v>27537</v>
      </c>
      <c r="I14563">
        <v>12.652810978207899</v>
      </c>
    </row>
    <row r="14564" spans="1:9" x14ac:dyDescent="0.25">
      <c r="A14564">
        <v>2005</v>
      </c>
      <c r="B14564" t="s">
        <v>9</v>
      </c>
      <c r="C14564" t="s">
        <v>32</v>
      </c>
      <c r="D14564" t="s">
        <v>33</v>
      </c>
      <c r="E14564" t="s">
        <v>34</v>
      </c>
      <c r="F14564" t="s">
        <v>22</v>
      </c>
      <c r="G14564">
        <v>0</v>
      </c>
      <c r="H14564">
        <v>27537</v>
      </c>
      <c r="I14564">
        <v>0</v>
      </c>
    </row>
    <row r="14565" spans="1:9" x14ac:dyDescent="0.25">
      <c r="A14565">
        <v>2005</v>
      </c>
      <c r="B14565" t="s">
        <v>9</v>
      </c>
      <c r="C14565" t="s">
        <v>32</v>
      </c>
      <c r="D14565" t="s">
        <v>33</v>
      </c>
      <c r="E14565" t="s">
        <v>34</v>
      </c>
      <c r="F14565" t="s">
        <v>23</v>
      </c>
      <c r="G14565">
        <v>0</v>
      </c>
      <c r="H14565">
        <v>27537</v>
      </c>
      <c r="I14565">
        <v>0</v>
      </c>
    </row>
    <row r="14566" spans="1:9" x14ac:dyDescent="0.25">
      <c r="A14566">
        <v>2005</v>
      </c>
      <c r="B14566" t="s">
        <v>9</v>
      </c>
      <c r="C14566" t="s">
        <v>32</v>
      </c>
      <c r="D14566" t="s">
        <v>33</v>
      </c>
      <c r="E14566" t="s">
        <v>34</v>
      </c>
      <c r="F14566" t="s">
        <v>24</v>
      </c>
      <c r="G14566">
        <v>0</v>
      </c>
      <c r="H14566">
        <v>27537</v>
      </c>
      <c r="I14566">
        <v>0</v>
      </c>
    </row>
    <row r="14567" spans="1:9" x14ac:dyDescent="0.25">
      <c r="A14567">
        <v>2005</v>
      </c>
      <c r="B14567" t="s">
        <v>9</v>
      </c>
      <c r="C14567" t="s">
        <v>32</v>
      </c>
      <c r="D14567" t="s">
        <v>33</v>
      </c>
      <c r="E14567" t="s">
        <v>34</v>
      </c>
      <c r="F14567" t="s">
        <v>13</v>
      </c>
      <c r="G14567">
        <v>0</v>
      </c>
      <c r="H14567">
        <v>27537</v>
      </c>
      <c r="I14567">
        <v>0</v>
      </c>
    </row>
    <row r="14568" spans="1:9" x14ac:dyDescent="0.25">
      <c r="A14568">
        <v>2005</v>
      </c>
      <c r="B14568" t="s">
        <v>9</v>
      </c>
      <c r="C14568" t="s">
        <v>32</v>
      </c>
      <c r="D14568" t="s">
        <v>33</v>
      </c>
      <c r="E14568" t="s">
        <v>34</v>
      </c>
      <c r="F14568" t="s">
        <v>25</v>
      </c>
      <c r="G14568">
        <v>0</v>
      </c>
      <c r="H14568">
        <v>27537</v>
      </c>
      <c r="I14568">
        <v>0</v>
      </c>
    </row>
    <row r="14569" spans="1:9" x14ac:dyDescent="0.25">
      <c r="A14569">
        <v>2005</v>
      </c>
      <c r="B14569" t="s">
        <v>9</v>
      </c>
      <c r="C14569" t="s">
        <v>32</v>
      </c>
      <c r="D14569" t="s">
        <v>33</v>
      </c>
      <c r="E14569" t="s">
        <v>34</v>
      </c>
      <c r="F14569" t="s">
        <v>26</v>
      </c>
      <c r="G14569">
        <v>1.2581036399470199E-4</v>
      </c>
      <c r="H14569">
        <v>27537</v>
      </c>
      <c r="I14569">
        <v>3.4644399933221202</v>
      </c>
    </row>
    <row r="14570" spans="1:9" x14ac:dyDescent="0.25">
      <c r="A14570">
        <v>2005</v>
      </c>
      <c r="B14570" t="s">
        <v>9</v>
      </c>
      <c r="C14570" t="s">
        <v>32</v>
      </c>
      <c r="D14570" t="s">
        <v>33</v>
      </c>
      <c r="E14570" t="s">
        <v>35</v>
      </c>
      <c r="F14570" t="s">
        <v>20</v>
      </c>
      <c r="G14570">
        <v>3.5408144773950803E-4</v>
      </c>
      <c r="H14570">
        <v>27537</v>
      </c>
      <c r="I14570">
        <v>9.7503408264028195</v>
      </c>
    </row>
    <row r="14571" spans="1:9" x14ac:dyDescent="0.25">
      <c r="A14571">
        <v>2005</v>
      </c>
      <c r="B14571" t="s">
        <v>9</v>
      </c>
      <c r="C14571" t="s">
        <v>32</v>
      </c>
      <c r="D14571" t="s">
        <v>33</v>
      </c>
      <c r="E14571" t="s">
        <v>35</v>
      </c>
      <c r="F14571" t="s">
        <v>21</v>
      </c>
      <c r="G14571">
        <v>3.2539407104001002E-3</v>
      </c>
      <c r="H14571">
        <v>27537</v>
      </c>
      <c r="I14571">
        <v>89.603765342287502</v>
      </c>
    </row>
    <row r="14572" spans="1:9" x14ac:dyDescent="0.25">
      <c r="A14572">
        <v>2005</v>
      </c>
      <c r="B14572" t="s">
        <v>9</v>
      </c>
      <c r="C14572" t="s">
        <v>32</v>
      </c>
      <c r="D14572" t="s">
        <v>33</v>
      </c>
      <c r="E14572" t="s">
        <v>35</v>
      </c>
      <c r="F14572" t="s">
        <v>22</v>
      </c>
      <c r="G14572">
        <v>0</v>
      </c>
      <c r="H14572">
        <v>27537</v>
      </c>
      <c r="I14572">
        <v>0</v>
      </c>
    </row>
    <row r="14573" spans="1:9" x14ac:dyDescent="0.25">
      <c r="A14573">
        <v>2005</v>
      </c>
      <c r="B14573" t="s">
        <v>9</v>
      </c>
      <c r="C14573" t="s">
        <v>32</v>
      </c>
      <c r="D14573" t="s">
        <v>33</v>
      </c>
      <c r="E14573" t="s">
        <v>35</v>
      </c>
      <c r="F14573" t="s">
        <v>23</v>
      </c>
      <c r="G14573">
        <v>0</v>
      </c>
      <c r="H14573">
        <v>27537</v>
      </c>
      <c r="I14573">
        <v>0</v>
      </c>
    </row>
    <row r="14574" spans="1:9" x14ac:dyDescent="0.25">
      <c r="A14574">
        <v>2005</v>
      </c>
      <c r="B14574" t="s">
        <v>9</v>
      </c>
      <c r="C14574" t="s">
        <v>32</v>
      </c>
      <c r="D14574" t="s">
        <v>33</v>
      </c>
      <c r="E14574" t="s">
        <v>35</v>
      </c>
      <c r="F14574" t="s">
        <v>24</v>
      </c>
      <c r="G14574">
        <v>6.6601814829962897E-4</v>
      </c>
      <c r="H14574">
        <v>27537</v>
      </c>
      <c r="I14574">
        <v>18.3401417497269</v>
      </c>
    </row>
    <row r="14575" spans="1:9" x14ac:dyDescent="0.25">
      <c r="A14575">
        <v>2005</v>
      </c>
      <c r="B14575" t="s">
        <v>9</v>
      </c>
      <c r="C14575" t="s">
        <v>32</v>
      </c>
      <c r="D14575" t="s">
        <v>33</v>
      </c>
      <c r="E14575" t="s">
        <v>35</v>
      </c>
      <c r="F14575" t="s">
        <v>13</v>
      </c>
      <c r="G14575">
        <v>0</v>
      </c>
      <c r="H14575">
        <v>27537</v>
      </c>
      <c r="I14575">
        <v>0</v>
      </c>
    </row>
    <row r="14576" spans="1:9" x14ac:dyDescent="0.25">
      <c r="A14576">
        <v>2005</v>
      </c>
      <c r="B14576" t="s">
        <v>9</v>
      </c>
      <c r="C14576" t="s">
        <v>32</v>
      </c>
      <c r="D14576" t="s">
        <v>33</v>
      </c>
      <c r="E14576" t="s">
        <v>35</v>
      </c>
      <c r="F14576" t="s">
        <v>25</v>
      </c>
      <c r="G14576">
        <v>0</v>
      </c>
      <c r="H14576">
        <v>27537</v>
      </c>
      <c r="I14576">
        <v>0</v>
      </c>
    </row>
    <row r="14577" spans="1:9" x14ac:dyDescent="0.25">
      <c r="A14577">
        <v>2005</v>
      </c>
      <c r="B14577" t="s">
        <v>9</v>
      </c>
      <c r="C14577" t="s">
        <v>32</v>
      </c>
      <c r="D14577" t="s">
        <v>33</v>
      </c>
      <c r="E14577" t="s">
        <v>35</v>
      </c>
      <c r="F14577" t="s">
        <v>26</v>
      </c>
      <c r="G14577">
        <v>6.8722213602423596E-4</v>
      </c>
      <c r="H14577">
        <v>27537</v>
      </c>
      <c r="I14577">
        <v>18.924035959699399</v>
      </c>
    </row>
    <row r="14578" spans="1:9" x14ac:dyDescent="0.25">
      <c r="A14578">
        <v>2005</v>
      </c>
      <c r="B14578" t="s">
        <v>9</v>
      </c>
      <c r="C14578" t="s">
        <v>32</v>
      </c>
      <c r="D14578" t="s">
        <v>33</v>
      </c>
      <c r="E14578" t="s">
        <v>36</v>
      </c>
      <c r="F14578" t="s">
        <v>20</v>
      </c>
      <c r="G14578" s="1">
        <v>2.6158904603486501E-5</v>
      </c>
      <c r="H14578">
        <v>27537</v>
      </c>
      <c r="I14578">
        <v>0.72033775606620798</v>
      </c>
    </row>
    <row r="14579" spans="1:9" x14ac:dyDescent="0.25">
      <c r="A14579">
        <v>2005</v>
      </c>
      <c r="B14579" t="s">
        <v>9</v>
      </c>
      <c r="C14579" t="s">
        <v>32</v>
      </c>
      <c r="D14579" t="s">
        <v>33</v>
      </c>
      <c r="E14579" t="s">
        <v>36</v>
      </c>
      <c r="F14579" t="s">
        <v>21</v>
      </c>
      <c r="G14579">
        <v>3.0249982517007901E-3</v>
      </c>
      <c r="H14579">
        <v>27537</v>
      </c>
      <c r="I14579">
        <v>83.299376857084596</v>
      </c>
    </row>
    <row r="14580" spans="1:9" x14ac:dyDescent="0.25">
      <c r="A14580">
        <v>2005</v>
      </c>
      <c r="B14580" t="s">
        <v>9</v>
      </c>
      <c r="C14580" t="s">
        <v>32</v>
      </c>
      <c r="D14580" t="s">
        <v>33</v>
      </c>
      <c r="E14580" t="s">
        <v>36</v>
      </c>
      <c r="F14580" t="s">
        <v>22</v>
      </c>
      <c r="G14580">
        <v>0</v>
      </c>
      <c r="H14580">
        <v>27537</v>
      </c>
      <c r="I14580">
        <v>0</v>
      </c>
    </row>
    <row r="14581" spans="1:9" x14ac:dyDescent="0.25">
      <c r="A14581">
        <v>2005</v>
      </c>
      <c r="B14581" t="s">
        <v>9</v>
      </c>
      <c r="C14581" t="s">
        <v>32</v>
      </c>
      <c r="D14581" t="s">
        <v>33</v>
      </c>
      <c r="E14581" t="s">
        <v>36</v>
      </c>
      <c r="F14581" t="s">
        <v>23</v>
      </c>
      <c r="G14581">
        <v>0</v>
      </c>
      <c r="H14581">
        <v>27537</v>
      </c>
      <c r="I14581">
        <v>0</v>
      </c>
    </row>
    <row r="14582" spans="1:9" x14ac:dyDescent="0.25">
      <c r="A14582">
        <v>2005</v>
      </c>
      <c r="B14582" t="s">
        <v>9</v>
      </c>
      <c r="C14582" t="s">
        <v>32</v>
      </c>
      <c r="D14582" t="s">
        <v>33</v>
      </c>
      <c r="E14582" t="s">
        <v>36</v>
      </c>
      <c r="F14582" t="s">
        <v>24</v>
      </c>
      <c r="G14582">
        <v>1.8923201612209299E-3</v>
      </c>
      <c r="H14582">
        <v>27537</v>
      </c>
      <c r="I14582">
        <v>52.108820279540801</v>
      </c>
    </row>
    <row r="14583" spans="1:9" x14ac:dyDescent="0.25">
      <c r="A14583">
        <v>2005</v>
      </c>
      <c r="B14583" t="s">
        <v>9</v>
      </c>
      <c r="C14583" t="s">
        <v>32</v>
      </c>
      <c r="D14583" t="s">
        <v>33</v>
      </c>
      <c r="E14583" t="s">
        <v>36</v>
      </c>
      <c r="F14583" t="s">
        <v>13</v>
      </c>
      <c r="G14583">
        <v>0</v>
      </c>
      <c r="H14583">
        <v>27537</v>
      </c>
      <c r="I14583">
        <v>0</v>
      </c>
    </row>
    <row r="14584" spans="1:9" x14ac:dyDescent="0.25">
      <c r="A14584">
        <v>2005</v>
      </c>
      <c r="B14584" t="s">
        <v>9</v>
      </c>
      <c r="C14584" t="s">
        <v>32</v>
      </c>
      <c r="D14584" t="s">
        <v>33</v>
      </c>
      <c r="E14584" t="s">
        <v>36</v>
      </c>
      <c r="F14584" t="s">
        <v>25</v>
      </c>
      <c r="G14584">
        <v>2.8344699168805E-3</v>
      </c>
      <c r="H14584">
        <v>27537</v>
      </c>
      <c r="I14584">
        <v>78.052798101138293</v>
      </c>
    </row>
    <row r="14585" spans="1:9" x14ac:dyDescent="0.25">
      <c r="A14585">
        <v>2005</v>
      </c>
      <c r="B14585" t="s">
        <v>9</v>
      </c>
      <c r="C14585" t="s">
        <v>32</v>
      </c>
      <c r="D14585" t="s">
        <v>33</v>
      </c>
      <c r="E14585" t="s">
        <v>36</v>
      </c>
      <c r="F14585" t="s">
        <v>26</v>
      </c>
      <c r="G14585" s="1">
        <v>7.5079160095438202E-6</v>
      </c>
      <c r="H14585">
        <v>27537</v>
      </c>
      <c r="I14585">
        <v>0.20674548315480801</v>
      </c>
    </row>
    <row r="14586" spans="1:9" x14ac:dyDescent="0.25">
      <c r="A14586">
        <v>2005</v>
      </c>
      <c r="B14586" t="s">
        <v>9</v>
      </c>
      <c r="C14586" t="s">
        <v>32</v>
      </c>
      <c r="D14586" t="s">
        <v>33</v>
      </c>
      <c r="E14586" t="s">
        <v>37</v>
      </c>
      <c r="F14586" t="s">
        <v>13</v>
      </c>
      <c r="G14586">
        <v>2.0781509326073498E-3</v>
      </c>
      <c r="H14586">
        <v>27537</v>
      </c>
      <c r="I14586">
        <v>57.226042231208602</v>
      </c>
    </row>
    <row r="14587" spans="1:9" x14ac:dyDescent="0.25">
      <c r="A14587">
        <v>2006</v>
      </c>
      <c r="B14587" t="s">
        <v>9</v>
      </c>
      <c r="C14587" t="s">
        <v>10</v>
      </c>
      <c r="D14587" t="s">
        <v>33</v>
      </c>
      <c r="E14587" t="s">
        <v>18</v>
      </c>
      <c r="F14587" t="s">
        <v>13</v>
      </c>
      <c r="G14587">
        <v>0</v>
      </c>
      <c r="H14587">
        <v>29522</v>
      </c>
      <c r="I14587">
        <v>0</v>
      </c>
    </row>
    <row r="14588" spans="1:9" x14ac:dyDescent="0.25">
      <c r="A14588">
        <v>2006</v>
      </c>
      <c r="B14588" t="s">
        <v>9</v>
      </c>
      <c r="C14588" t="s">
        <v>10</v>
      </c>
      <c r="D14588" t="s">
        <v>33</v>
      </c>
      <c r="E14588" t="s">
        <v>34</v>
      </c>
      <c r="F14588" t="s">
        <v>20</v>
      </c>
      <c r="G14588" s="1">
        <v>1.0568197685288299E-5</v>
      </c>
      <c r="H14588">
        <v>29522</v>
      </c>
      <c r="I14588">
        <v>0.31199433206508198</v>
      </c>
    </row>
    <row r="14589" spans="1:9" x14ac:dyDescent="0.25">
      <c r="A14589">
        <v>2006</v>
      </c>
      <c r="B14589" t="s">
        <v>9</v>
      </c>
      <c r="C14589" t="s">
        <v>10</v>
      </c>
      <c r="D14589" t="s">
        <v>33</v>
      </c>
      <c r="E14589" t="s">
        <v>34</v>
      </c>
      <c r="F14589" t="s">
        <v>21</v>
      </c>
      <c r="G14589" s="1">
        <v>5.2182242031712896E-6</v>
      </c>
      <c r="H14589">
        <v>29522</v>
      </c>
      <c r="I14589">
        <v>0.15405241492602301</v>
      </c>
    </row>
    <row r="14590" spans="1:9" x14ac:dyDescent="0.25">
      <c r="A14590">
        <v>2006</v>
      </c>
      <c r="B14590" t="s">
        <v>9</v>
      </c>
      <c r="C14590" t="s">
        <v>10</v>
      </c>
      <c r="D14590" t="s">
        <v>33</v>
      </c>
      <c r="E14590" t="s">
        <v>34</v>
      </c>
      <c r="F14590" t="s">
        <v>22</v>
      </c>
      <c r="G14590">
        <v>0</v>
      </c>
      <c r="H14590">
        <v>29522</v>
      </c>
      <c r="I14590">
        <v>0</v>
      </c>
    </row>
    <row r="14591" spans="1:9" x14ac:dyDescent="0.25">
      <c r="A14591">
        <v>2006</v>
      </c>
      <c r="B14591" t="s">
        <v>9</v>
      </c>
      <c r="C14591" t="s">
        <v>10</v>
      </c>
      <c r="D14591" t="s">
        <v>33</v>
      </c>
      <c r="E14591" t="s">
        <v>34</v>
      </c>
      <c r="F14591" t="s">
        <v>23</v>
      </c>
      <c r="G14591" s="1">
        <v>9.2500294913730899E-6</v>
      </c>
      <c r="H14591">
        <v>29522</v>
      </c>
      <c r="I14591">
        <v>0.27307937064431598</v>
      </c>
    </row>
    <row r="14592" spans="1:9" x14ac:dyDescent="0.25">
      <c r="A14592">
        <v>2006</v>
      </c>
      <c r="B14592" t="s">
        <v>9</v>
      </c>
      <c r="C14592" t="s">
        <v>10</v>
      </c>
      <c r="D14592" t="s">
        <v>33</v>
      </c>
      <c r="E14592" t="s">
        <v>34</v>
      </c>
      <c r="F14592" t="s">
        <v>24</v>
      </c>
      <c r="G14592" s="1">
        <v>1.0732550116186501E-5</v>
      </c>
      <c r="H14592">
        <v>29522</v>
      </c>
      <c r="I14592">
        <v>0.316846344530059</v>
      </c>
    </row>
    <row r="14593" spans="1:9" x14ac:dyDescent="0.25">
      <c r="A14593">
        <v>2006</v>
      </c>
      <c r="B14593" t="s">
        <v>9</v>
      </c>
      <c r="C14593" t="s">
        <v>10</v>
      </c>
      <c r="D14593" t="s">
        <v>33</v>
      </c>
      <c r="E14593" t="s">
        <v>34</v>
      </c>
      <c r="F14593" t="s">
        <v>13</v>
      </c>
      <c r="G14593">
        <v>0</v>
      </c>
      <c r="H14593">
        <v>29522</v>
      </c>
      <c r="I14593">
        <v>0</v>
      </c>
    </row>
    <row r="14594" spans="1:9" x14ac:dyDescent="0.25">
      <c r="A14594">
        <v>2006</v>
      </c>
      <c r="B14594" t="s">
        <v>9</v>
      </c>
      <c r="C14594" t="s">
        <v>10</v>
      </c>
      <c r="D14594" t="s">
        <v>33</v>
      </c>
      <c r="E14594" t="s">
        <v>34</v>
      </c>
      <c r="F14594" t="s">
        <v>25</v>
      </c>
      <c r="G14594" s="1">
        <v>1.5575549846833499E-5</v>
      </c>
      <c r="H14594">
        <v>29522</v>
      </c>
      <c r="I14594">
        <v>0.45982138257821797</v>
      </c>
    </row>
    <row r="14595" spans="1:9" x14ac:dyDescent="0.25">
      <c r="A14595">
        <v>2006</v>
      </c>
      <c r="B14595" t="s">
        <v>9</v>
      </c>
      <c r="C14595" t="s">
        <v>10</v>
      </c>
      <c r="D14595" t="s">
        <v>33</v>
      </c>
      <c r="E14595" t="s">
        <v>34</v>
      </c>
      <c r="F14595" t="s">
        <v>26</v>
      </c>
      <c r="G14595" s="1">
        <v>8.73879173362372E-5</v>
      </c>
      <c r="H14595">
        <v>29522</v>
      </c>
      <c r="I14595">
        <v>2.5798660956003898</v>
      </c>
    </row>
    <row r="14596" spans="1:9" x14ac:dyDescent="0.25">
      <c r="A14596">
        <v>2006</v>
      </c>
      <c r="B14596" t="s">
        <v>9</v>
      </c>
      <c r="C14596" t="s">
        <v>10</v>
      </c>
      <c r="D14596" t="s">
        <v>33</v>
      </c>
      <c r="E14596" t="s">
        <v>35</v>
      </c>
      <c r="F14596" t="s">
        <v>20</v>
      </c>
      <c r="G14596" s="1">
        <v>1.3729030524135499E-5</v>
      </c>
      <c r="H14596">
        <v>29522</v>
      </c>
      <c r="I14596">
        <v>0.40530843913352899</v>
      </c>
    </row>
    <row r="14597" spans="1:9" x14ac:dyDescent="0.25">
      <c r="A14597">
        <v>2006</v>
      </c>
      <c r="B14597" t="s">
        <v>9</v>
      </c>
      <c r="C14597" t="s">
        <v>10</v>
      </c>
      <c r="D14597" t="s">
        <v>33</v>
      </c>
      <c r="E14597" t="s">
        <v>35</v>
      </c>
      <c r="F14597" t="s">
        <v>21</v>
      </c>
      <c r="G14597">
        <v>3.14190676178427E-4</v>
      </c>
      <c r="H14597">
        <v>29522</v>
      </c>
      <c r="I14597">
        <v>9.2755371421395196</v>
      </c>
    </row>
    <row r="14598" spans="1:9" x14ac:dyDescent="0.25">
      <c r="A14598">
        <v>2006</v>
      </c>
      <c r="B14598" t="s">
        <v>9</v>
      </c>
      <c r="C14598" t="s">
        <v>10</v>
      </c>
      <c r="D14598" t="s">
        <v>33</v>
      </c>
      <c r="E14598" t="s">
        <v>35</v>
      </c>
      <c r="F14598" t="s">
        <v>22</v>
      </c>
      <c r="G14598">
        <v>0</v>
      </c>
      <c r="H14598">
        <v>29522</v>
      </c>
      <c r="I14598">
        <v>0</v>
      </c>
    </row>
    <row r="14599" spans="1:9" x14ac:dyDescent="0.25">
      <c r="A14599">
        <v>2006</v>
      </c>
      <c r="B14599" t="s">
        <v>9</v>
      </c>
      <c r="C14599" t="s">
        <v>10</v>
      </c>
      <c r="D14599" t="s">
        <v>33</v>
      </c>
      <c r="E14599" t="s">
        <v>35</v>
      </c>
      <c r="F14599" t="s">
        <v>23</v>
      </c>
      <c r="G14599">
        <v>0</v>
      </c>
      <c r="H14599">
        <v>29522</v>
      </c>
      <c r="I14599">
        <v>0</v>
      </c>
    </row>
    <row r="14600" spans="1:9" x14ac:dyDescent="0.25">
      <c r="A14600">
        <v>2006</v>
      </c>
      <c r="B14600" t="s">
        <v>9</v>
      </c>
      <c r="C14600" t="s">
        <v>10</v>
      </c>
      <c r="D14600" t="s">
        <v>33</v>
      </c>
      <c r="E14600" t="s">
        <v>35</v>
      </c>
      <c r="F14600" t="s">
        <v>24</v>
      </c>
      <c r="G14600">
        <v>1.0563812662013701E-3</v>
      </c>
      <c r="H14600">
        <v>29522</v>
      </c>
      <c r="I14600">
        <v>31.1864877407968</v>
      </c>
    </row>
    <row r="14601" spans="1:9" x14ac:dyDescent="0.25">
      <c r="A14601">
        <v>2006</v>
      </c>
      <c r="B14601" t="s">
        <v>9</v>
      </c>
      <c r="C14601" t="s">
        <v>10</v>
      </c>
      <c r="D14601" t="s">
        <v>33</v>
      </c>
      <c r="E14601" t="s">
        <v>35</v>
      </c>
      <c r="F14601" t="s">
        <v>13</v>
      </c>
      <c r="G14601">
        <v>0</v>
      </c>
      <c r="H14601">
        <v>29522</v>
      </c>
      <c r="I14601">
        <v>0</v>
      </c>
    </row>
    <row r="14602" spans="1:9" x14ac:dyDescent="0.25">
      <c r="A14602">
        <v>2006</v>
      </c>
      <c r="B14602" t="s">
        <v>9</v>
      </c>
      <c r="C14602" t="s">
        <v>10</v>
      </c>
      <c r="D14602" t="s">
        <v>33</v>
      </c>
      <c r="E14602" t="s">
        <v>35</v>
      </c>
      <c r="F14602" t="s">
        <v>25</v>
      </c>
      <c r="G14602">
        <v>2.3799808153724699E-4</v>
      </c>
      <c r="H14602">
        <v>29522</v>
      </c>
      <c r="I14602">
        <v>7.0261793631426004</v>
      </c>
    </row>
    <row r="14603" spans="1:9" x14ac:dyDescent="0.25">
      <c r="A14603">
        <v>2006</v>
      </c>
      <c r="B14603" t="s">
        <v>9</v>
      </c>
      <c r="C14603" t="s">
        <v>10</v>
      </c>
      <c r="D14603" t="s">
        <v>33</v>
      </c>
      <c r="E14603" t="s">
        <v>35</v>
      </c>
      <c r="F14603" t="s">
        <v>26</v>
      </c>
      <c r="G14603">
        <v>3.5584042414792101E-3</v>
      </c>
      <c r="H14603">
        <v>29522</v>
      </c>
      <c r="I14603">
        <v>105.051210016949</v>
      </c>
    </row>
    <row r="14604" spans="1:9" x14ac:dyDescent="0.25">
      <c r="A14604">
        <v>2006</v>
      </c>
      <c r="B14604" t="s">
        <v>9</v>
      </c>
      <c r="C14604" t="s">
        <v>10</v>
      </c>
      <c r="D14604" t="s">
        <v>33</v>
      </c>
      <c r="E14604" t="s">
        <v>36</v>
      </c>
      <c r="F14604" t="s">
        <v>20</v>
      </c>
      <c r="G14604">
        <v>0</v>
      </c>
      <c r="H14604">
        <v>29522</v>
      </c>
      <c r="I14604">
        <v>0</v>
      </c>
    </row>
    <row r="14605" spans="1:9" x14ac:dyDescent="0.25">
      <c r="A14605">
        <v>2006</v>
      </c>
      <c r="B14605" t="s">
        <v>9</v>
      </c>
      <c r="C14605" t="s">
        <v>10</v>
      </c>
      <c r="D14605" t="s">
        <v>33</v>
      </c>
      <c r="E14605" t="s">
        <v>36</v>
      </c>
      <c r="F14605" t="s">
        <v>21</v>
      </c>
      <c r="G14605">
        <v>9.7916062997510591E-4</v>
      </c>
      <c r="H14605">
        <v>29522</v>
      </c>
      <c r="I14605">
        <v>28.906780118125099</v>
      </c>
    </row>
    <row r="14606" spans="1:9" x14ac:dyDescent="0.25">
      <c r="A14606">
        <v>2006</v>
      </c>
      <c r="B14606" t="s">
        <v>9</v>
      </c>
      <c r="C14606" t="s">
        <v>10</v>
      </c>
      <c r="D14606" t="s">
        <v>33</v>
      </c>
      <c r="E14606" t="s">
        <v>36</v>
      </c>
      <c r="F14606" t="s">
        <v>22</v>
      </c>
      <c r="G14606">
        <v>0</v>
      </c>
      <c r="H14606">
        <v>29522</v>
      </c>
      <c r="I14606">
        <v>0</v>
      </c>
    </row>
    <row r="14607" spans="1:9" x14ac:dyDescent="0.25">
      <c r="A14607">
        <v>2006</v>
      </c>
      <c r="B14607" t="s">
        <v>9</v>
      </c>
      <c r="C14607" t="s">
        <v>10</v>
      </c>
      <c r="D14607" t="s">
        <v>33</v>
      </c>
      <c r="E14607" t="s">
        <v>36</v>
      </c>
      <c r="F14607" t="s">
        <v>23</v>
      </c>
      <c r="G14607" s="1">
        <v>6.9067700387414596E-8</v>
      </c>
      <c r="H14607">
        <v>29522</v>
      </c>
      <c r="I14607">
        <v>2.0390166508372498E-3</v>
      </c>
    </row>
    <row r="14608" spans="1:9" x14ac:dyDescent="0.25">
      <c r="A14608">
        <v>2006</v>
      </c>
      <c r="B14608" t="s">
        <v>9</v>
      </c>
      <c r="C14608" t="s">
        <v>10</v>
      </c>
      <c r="D14608" t="s">
        <v>33</v>
      </c>
      <c r="E14608" t="s">
        <v>36</v>
      </c>
      <c r="F14608" t="s">
        <v>24</v>
      </c>
      <c r="G14608">
        <v>2.1481410959657398E-3</v>
      </c>
      <c r="H14608">
        <v>29522</v>
      </c>
      <c r="I14608">
        <v>63.4174214351006</v>
      </c>
    </row>
    <row r="14609" spans="1:9" x14ac:dyDescent="0.25">
      <c r="A14609">
        <v>2006</v>
      </c>
      <c r="B14609" t="s">
        <v>9</v>
      </c>
      <c r="C14609" t="s">
        <v>10</v>
      </c>
      <c r="D14609" t="s">
        <v>33</v>
      </c>
      <c r="E14609" t="s">
        <v>36</v>
      </c>
      <c r="F14609" t="s">
        <v>13</v>
      </c>
      <c r="G14609">
        <v>0</v>
      </c>
      <c r="H14609">
        <v>29522</v>
      </c>
      <c r="I14609">
        <v>0</v>
      </c>
    </row>
    <row r="14610" spans="1:9" x14ac:dyDescent="0.25">
      <c r="A14610">
        <v>2006</v>
      </c>
      <c r="B14610" t="s">
        <v>9</v>
      </c>
      <c r="C14610" t="s">
        <v>10</v>
      </c>
      <c r="D14610" t="s">
        <v>33</v>
      </c>
      <c r="E14610" t="s">
        <v>36</v>
      </c>
      <c r="F14610" t="s">
        <v>25</v>
      </c>
      <c r="G14610">
        <v>1.6675522428777E-3</v>
      </c>
      <c r="H14610">
        <v>29522</v>
      </c>
      <c r="I14610">
        <v>49.229477314235403</v>
      </c>
    </row>
    <row r="14611" spans="1:9" x14ac:dyDescent="0.25">
      <c r="A14611">
        <v>2006</v>
      </c>
      <c r="B14611" t="s">
        <v>9</v>
      </c>
      <c r="C14611" t="s">
        <v>10</v>
      </c>
      <c r="D14611" t="s">
        <v>33</v>
      </c>
      <c r="E14611" t="s">
        <v>36</v>
      </c>
      <c r="F14611" t="s">
        <v>26</v>
      </c>
      <c r="G14611" s="1">
        <v>3.2917782718655701E-5</v>
      </c>
      <c r="H14611">
        <v>29522</v>
      </c>
      <c r="I14611">
        <v>0.97179878142015297</v>
      </c>
    </row>
    <row r="14612" spans="1:9" x14ac:dyDescent="0.25">
      <c r="A14612">
        <v>2006</v>
      </c>
      <c r="B14612" t="s">
        <v>9</v>
      </c>
      <c r="C14612" t="s">
        <v>10</v>
      </c>
      <c r="D14612" t="s">
        <v>33</v>
      </c>
      <c r="E14612" t="s">
        <v>37</v>
      </c>
      <c r="F14612" t="s">
        <v>13</v>
      </c>
      <c r="G14612">
        <v>1.5850878072736099E-3</v>
      </c>
      <c r="H14612">
        <v>29522</v>
      </c>
      <c r="I14612">
        <v>46.7949622463316</v>
      </c>
    </row>
    <row r="14613" spans="1:9" x14ac:dyDescent="0.25">
      <c r="A14613">
        <v>2006</v>
      </c>
      <c r="B14613" t="s">
        <v>9</v>
      </c>
      <c r="C14613" t="s">
        <v>17</v>
      </c>
      <c r="D14613" t="s">
        <v>33</v>
      </c>
      <c r="E14613" t="s">
        <v>18</v>
      </c>
      <c r="F14613" t="s">
        <v>13</v>
      </c>
      <c r="G14613" s="1">
        <v>3.9424867654027101E-6</v>
      </c>
      <c r="H14613">
        <v>41027</v>
      </c>
      <c r="I14613">
        <v>0.16174840452417699</v>
      </c>
    </row>
    <row r="14614" spans="1:9" x14ac:dyDescent="0.25">
      <c r="A14614">
        <v>2006</v>
      </c>
      <c r="B14614" t="s">
        <v>9</v>
      </c>
      <c r="C14614" t="s">
        <v>17</v>
      </c>
      <c r="D14614" t="s">
        <v>33</v>
      </c>
      <c r="E14614" t="s">
        <v>34</v>
      </c>
      <c r="F14614" t="s">
        <v>20</v>
      </c>
      <c r="G14614" s="1">
        <v>3.3878790365421097E-5</v>
      </c>
      <c r="H14614">
        <v>41027</v>
      </c>
      <c r="I14614">
        <v>1.3899451323221299</v>
      </c>
    </row>
    <row r="14615" spans="1:9" x14ac:dyDescent="0.25">
      <c r="A14615">
        <v>2006</v>
      </c>
      <c r="B14615" t="s">
        <v>9</v>
      </c>
      <c r="C14615" t="s">
        <v>17</v>
      </c>
      <c r="D14615" t="s">
        <v>33</v>
      </c>
      <c r="E14615" t="s">
        <v>34</v>
      </c>
      <c r="F14615" t="s">
        <v>21</v>
      </c>
      <c r="G14615" s="1">
        <v>1.5646719678382202E-5</v>
      </c>
      <c r="H14615">
        <v>41027</v>
      </c>
      <c r="I14615">
        <v>0.64193796824498595</v>
      </c>
    </row>
    <row r="14616" spans="1:9" x14ac:dyDescent="0.25">
      <c r="A14616">
        <v>2006</v>
      </c>
      <c r="B14616" t="s">
        <v>9</v>
      </c>
      <c r="C14616" t="s">
        <v>17</v>
      </c>
      <c r="D14616" t="s">
        <v>33</v>
      </c>
      <c r="E14616" t="s">
        <v>34</v>
      </c>
      <c r="F14616" t="s">
        <v>22</v>
      </c>
      <c r="G14616">
        <v>0</v>
      </c>
      <c r="H14616">
        <v>41027</v>
      </c>
      <c r="I14616">
        <v>0</v>
      </c>
    </row>
    <row r="14617" spans="1:9" x14ac:dyDescent="0.25">
      <c r="A14617">
        <v>2006</v>
      </c>
      <c r="B14617" t="s">
        <v>9</v>
      </c>
      <c r="C14617" t="s">
        <v>17</v>
      </c>
      <c r="D14617" t="s">
        <v>33</v>
      </c>
      <c r="E14617" t="s">
        <v>34</v>
      </c>
      <c r="F14617" t="s">
        <v>23</v>
      </c>
      <c r="G14617">
        <v>0</v>
      </c>
      <c r="H14617">
        <v>41027</v>
      </c>
      <c r="I14617">
        <v>0</v>
      </c>
    </row>
    <row r="14618" spans="1:9" x14ac:dyDescent="0.25">
      <c r="A14618">
        <v>2006</v>
      </c>
      <c r="B14618" t="s">
        <v>9</v>
      </c>
      <c r="C14618" t="s">
        <v>17</v>
      </c>
      <c r="D14618" t="s">
        <v>33</v>
      </c>
      <c r="E14618" t="s">
        <v>34</v>
      </c>
      <c r="F14618" t="s">
        <v>24</v>
      </c>
      <c r="G14618" s="1">
        <v>6.6766367932650605E-5</v>
      </c>
      <c r="H14618">
        <v>41027</v>
      </c>
      <c r="I14618">
        <v>2.73922377717285</v>
      </c>
    </row>
    <row r="14619" spans="1:9" x14ac:dyDescent="0.25">
      <c r="A14619">
        <v>2006</v>
      </c>
      <c r="B14619" t="s">
        <v>9</v>
      </c>
      <c r="C14619" t="s">
        <v>17</v>
      </c>
      <c r="D14619" t="s">
        <v>33</v>
      </c>
      <c r="E14619" t="s">
        <v>34</v>
      </c>
      <c r="F14619" t="s">
        <v>13</v>
      </c>
      <c r="G14619">
        <v>0</v>
      </c>
      <c r="H14619">
        <v>41027</v>
      </c>
      <c r="I14619">
        <v>0</v>
      </c>
    </row>
    <row r="14620" spans="1:9" x14ac:dyDescent="0.25">
      <c r="A14620">
        <v>2006</v>
      </c>
      <c r="B14620" t="s">
        <v>9</v>
      </c>
      <c r="C14620" t="s">
        <v>17</v>
      </c>
      <c r="D14620" t="s">
        <v>33</v>
      </c>
      <c r="E14620" t="s">
        <v>34</v>
      </c>
      <c r="F14620" t="s">
        <v>25</v>
      </c>
      <c r="G14620">
        <v>0</v>
      </c>
      <c r="H14620">
        <v>41027</v>
      </c>
      <c r="I14620">
        <v>0</v>
      </c>
    </row>
    <row r="14621" spans="1:9" x14ac:dyDescent="0.25">
      <c r="A14621">
        <v>2006</v>
      </c>
      <c r="B14621" t="s">
        <v>9</v>
      </c>
      <c r="C14621" t="s">
        <v>17</v>
      </c>
      <c r="D14621" t="s">
        <v>33</v>
      </c>
      <c r="E14621" t="s">
        <v>34</v>
      </c>
      <c r="F14621" t="s">
        <v>26</v>
      </c>
      <c r="G14621">
        <v>3.7663456979387299E-4</v>
      </c>
      <c r="H14621">
        <v>41027</v>
      </c>
      <c r="I14621">
        <v>15.4521864949332</v>
      </c>
    </row>
    <row r="14622" spans="1:9" x14ac:dyDescent="0.25">
      <c r="A14622">
        <v>2006</v>
      </c>
      <c r="B14622" t="s">
        <v>9</v>
      </c>
      <c r="C14622" t="s">
        <v>17</v>
      </c>
      <c r="D14622" t="s">
        <v>33</v>
      </c>
      <c r="E14622" t="s">
        <v>35</v>
      </c>
      <c r="F14622" t="s">
        <v>13</v>
      </c>
      <c r="G14622">
        <v>1.1901175466348299E-3</v>
      </c>
      <c r="H14622">
        <v>41027</v>
      </c>
      <c r="I14622">
        <v>48.826952585787197</v>
      </c>
    </row>
    <row r="14623" spans="1:9" x14ac:dyDescent="0.25">
      <c r="A14623">
        <v>2006</v>
      </c>
      <c r="B14623" t="s">
        <v>9</v>
      </c>
      <c r="C14623" t="s">
        <v>17</v>
      </c>
      <c r="D14623" t="s">
        <v>33</v>
      </c>
      <c r="E14623" t="s">
        <v>36</v>
      </c>
      <c r="F14623" t="s">
        <v>20</v>
      </c>
      <c r="G14623" s="1">
        <v>1.01610025021456E-6</v>
      </c>
      <c r="H14623">
        <v>41027</v>
      </c>
      <c r="I14623">
        <v>4.1687544965552797E-2</v>
      </c>
    </row>
    <row r="14624" spans="1:9" x14ac:dyDescent="0.25">
      <c r="A14624">
        <v>2006</v>
      </c>
      <c r="B14624" t="s">
        <v>9</v>
      </c>
      <c r="C14624" t="s">
        <v>17</v>
      </c>
      <c r="D14624" t="s">
        <v>33</v>
      </c>
      <c r="E14624" t="s">
        <v>36</v>
      </c>
      <c r="F14624" t="s">
        <v>21</v>
      </c>
      <c r="G14624">
        <v>1.37923118609448E-3</v>
      </c>
      <c r="H14624">
        <v>41027</v>
      </c>
      <c r="I14624">
        <v>56.585717871898403</v>
      </c>
    </row>
    <row r="14625" spans="1:9" x14ac:dyDescent="0.25">
      <c r="A14625">
        <v>2006</v>
      </c>
      <c r="B14625" t="s">
        <v>9</v>
      </c>
      <c r="C14625" t="s">
        <v>17</v>
      </c>
      <c r="D14625" t="s">
        <v>33</v>
      </c>
      <c r="E14625" t="s">
        <v>36</v>
      </c>
      <c r="F14625" t="s">
        <v>22</v>
      </c>
      <c r="G14625">
        <v>0</v>
      </c>
      <c r="H14625">
        <v>41027</v>
      </c>
      <c r="I14625">
        <v>0</v>
      </c>
    </row>
    <row r="14626" spans="1:9" x14ac:dyDescent="0.25">
      <c r="A14626">
        <v>2006</v>
      </c>
      <c r="B14626" t="s">
        <v>9</v>
      </c>
      <c r="C14626" t="s">
        <v>17</v>
      </c>
      <c r="D14626" t="s">
        <v>33</v>
      </c>
      <c r="E14626" t="s">
        <v>36</v>
      </c>
      <c r="F14626" t="s">
        <v>23</v>
      </c>
      <c r="G14626">
        <v>0</v>
      </c>
      <c r="H14626">
        <v>41027</v>
      </c>
      <c r="I14626">
        <v>0</v>
      </c>
    </row>
    <row r="14627" spans="1:9" x14ac:dyDescent="0.25">
      <c r="A14627">
        <v>2006</v>
      </c>
      <c r="B14627" t="s">
        <v>9</v>
      </c>
      <c r="C14627" t="s">
        <v>17</v>
      </c>
      <c r="D14627" t="s">
        <v>33</v>
      </c>
      <c r="E14627" t="s">
        <v>36</v>
      </c>
      <c r="F14627" t="s">
        <v>24</v>
      </c>
      <c r="G14627">
        <v>9.6953088226170903E-4</v>
      </c>
      <c r="H14627">
        <v>41027</v>
      </c>
      <c r="I14627">
        <v>39.776943506551099</v>
      </c>
    </row>
    <row r="14628" spans="1:9" x14ac:dyDescent="0.25">
      <c r="A14628">
        <v>2006</v>
      </c>
      <c r="B14628" t="s">
        <v>9</v>
      </c>
      <c r="C14628" t="s">
        <v>17</v>
      </c>
      <c r="D14628" t="s">
        <v>33</v>
      </c>
      <c r="E14628" t="s">
        <v>36</v>
      </c>
      <c r="F14628" t="s">
        <v>13</v>
      </c>
      <c r="G14628">
        <v>0</v>
      </c>
      <c r="H14628">
        <v>41027</v>
      </c>
      <c r="I14628">
        <v>0</v>
      </c>
    </row>
    <row r="14629" spans="1:9" x14ac:dyDescent="0.25">
      <c r="A14629">
        <v>2006</v>
      </c>
      <c r="B14629" t="s">
        <v>9</v>
      </c>
      <c r="C14629" t="s">
        <v>17</v>
      </c>
      <c r="D14629" t="s">
        <v>33</v>
      </c>
      <c r="E14629" t="s">
        <v>36</v>
      </c>
      <c r="F14629" t="s">
        <v>25</v>
      </c>
      <c r="G14629" s="1">
        <v>4.2918688212950202E-5</v>
      </c>
      <c r="H14629">
        <v>41027</v>
      </c>
      <c r="I14629">
        <v>1.7608250213127099</v>
      </c>
    </row>
    <row r="14630" spans="1:9" x14ac:dyDescent="0.25">
      <c r="A14630">
        <v>2006</v>
      </c>
      <c r="B14630" t="s">
        <v>9</v>
      </c>
      <c r="C14630" t="s">
        <v>17</v>
      </c>
      <c r="D14630" t="s">
        <v>33</v>
      </c>
      <c r="E14630" t="s">
        <v>36</v>
      </c>
      <c r="F14630" t="s">
        <v>26</v>
      </c>
      <c r="G14630" s="1">
        <v>1.51554133151914E-5</v>
      </c>
      <c r="H14630">
        <v>41027</v>
      </c>
      <c r="I14630">
        <v>0.62178114208235702</v>
      </c>
    </row>
    <row r="14631" spans="1:9" x14ac:dyDescent="0.25">
      <c r="A14631">
        <v>2006</v>
      </c>
      <c r="B14631" t="s">
        <v>9</v>
      </c>
      <c r="C14631" t="s">
        <v>17</v>
      </c>
      <c r="D14631" t="s">
        <v>33</v>
      </c>
      <c r="E14631" t="s">
        <v>37</v>
      </c>
      <c r="F14631" t="s">
        <v>13</v>
      </c>
      <c r="G14631">
        <v>1.4240286865927899E-3</v>
      </c>
      <c r="H14631">
        <v>41027</v>
      </c>
      <c r="I14631">
        <v>58.423624924842201</v>
      </c>
    </row>
    <row r="14632" spans="1:9" x14ac:dyDescent="0.25">
      <c r="A14632">
        <v>2006</v>
      </c>
      <c r="B14632" t="s">
        <v>9</v>
      </c>
      <c r="C14632" t="s">
        <v>19</v>
      </c>
      <c r="D14632" t="s">
        <v>33</v>
      </c>
      <c r="E14632" t="s">
        <v>18</v>
      </c>
      <c r="F14632" t="s">
        <v>13</v>
      </c>
      <c r="G14632" s="1">
        <v>1.19338489834604E-6</v>
      </c>
      <c r="H14632">
        <v>62703</v>
      </c>
      <c r="I14632">
        <v>7.4828813280991793E-2</v>
      </c>
    </row>
    <row r="14633" spans="1:9" x14ac:dyDescent="0.25">
      <c r="A14633">
        <v>2006</v>
      </c>
      <c r="B14633" t="s">
        <v>9</v>
      </c>
      <c r="C14633" t="s">
        <v>19</v>
      </c>
      <c r="D14633" t="s">
        <v>33</v>
      </c>
      <c r="E14633" t="s">
        <v>34</v>
      </c>
      <c r="F14633" t="s">
        <v>20</v>
      </c>
      <c r="G14633">
        <v>1.05018154720316E-4</v>
      </c>
      <c r="H14633">
        <v>62703</v>
      </c>
      <c r="I14633">
        <v>6.5849533554279498</v>
      </c>
    </row>
    <row r="14634" spans="1:9" x14ac:dyDescent="0.25">
      <c r="A14634">
        <v>2006</v>
      </c>
      <c r="B14634" t="s">
        <v>9</v>
      </c>
      <c r="C14634" t="s">
        <v>19</v>
      </c>
      <c r="D14634" t="s">
        <v>33</v>
      </c>
      <c r="E14634" t="s">
        <v>34</v>
      </c>
      <c r="F14634" t="s">
        <v>21</v>
      </c>
      <c r="G14634" s="1">
        <v>7.5136323149071501E-5</v>
      </c>
      <c r="H14634">
        <v>62703</v>
      </c>
      <c r="I14634">
        <v>4.7112728704162299</v>
      </c>
    </row>
    <row r="14635" spans="1:9" x14ac:dyDescent="0.25">
      <c r="A14635">
        <v>2006</v>
      </c>
      <c r="B14635" t="s">
        <v>9</v>
      </c>
      <c r="C14635" t="s">
        <v>19</v>
      </c>
      <c r="D14635" t="s">
        <v>33</v>
      </c>
      <c r="E14635" t="s">
        <v>34</v>
      </c>
      <c r="F14635" t="s">
        <v>22</v>
      </c>
      <c r="G14635">
        <v>0</v>
      </c>
      <c r="H14635">
        <v>62703</v>
      </c>
      <c r="I14635">
        <v>0</v>
      </c>
    </row>
    <row r="14636" spans="1:9" x14ac:dyDescent="0.25">
      <c r="A14636">
        <v>2006</v>
      </c>
      <c r="B14636" t="s">
        <v>9</v>
      </c>
      <c r="C14636" t="s">
        <v>19</v>
      </c>
      <c r="D14636" t="s">
        <v>33</v>
      </c>
      <c r="E14636" t="s">
        <v>34</v>
      </c>
      <c r="F14636" t="s">
        <v>23</v>
      </c>
      <c r="G14636" s="1">
        <v>2.4083887385385199E-6</v>
      </c>
      <c r="H14636">
        <v>62703</v>
      </c>
      <c r="I14636">
        <v>0.15101319907258101</v>
      </c>
    </row>
    <row r="14637" spans="1:9" x14ac:dyDescent="0.25">
      <c r="A14637">
        <v>2006</v>
      </c>
      <c r="B14637" t="s">
        <v>9</v>
      </c>
      <c r="C14637" t="s">
        <v>19</v>
      </c>
      <c r="D14637" t="s">
        <v>33</v>
      </c>
      <c r="E14637" t="s">
        <v>34</v>
      </c>
      <c r="F14637" t="s">
        <v>24</v>
      </c>
      <c r="G14637" s="1">
        <v>1.48300146715835E-5</v>
      </c>
      <c r="H14637">
        <v>62703</v>
      </c>
      <c r="I14637">
        <v>0.92988640995229999</v>
      </c>
    </row>
    <row r="14638" spans="1:9" x14ac:dyDescent="0.25">
      <c r="A14638">
        <v>2006</v>
      </c>
      <c r="B14638" t="s">
        <v>9</v>
      </c>
      <c r="C14638" t="s">
        <v>19</v>
      </c>
      <c r="D14638" t="s">
        <v>33</v>
      </c>
      <c r="E14638" t="s">
        <v>34</v>
      </c>
      <c r="F14638" t="s">
        <v>13</v>
      </c>
      <c r="G14638" s="1">
        <v>2.71992082015992E-6</v>
      </c>
      <c r="H14638">
        <v>62703</v>
      </c>
      <c r="I14638">
        <v>0.17054719518648701</v>
      </c>
    </row>
    <row r="14639" spans="1:9" x14ac:dyDescent="0.25">
      <c r="A14639">
        <v>2006</v>
      </c>
      <c r="B14639" t="s">
        <v>9</v>
      </c>
      <c r="C14639" t="s">
        <v>19</v>
      </c>
      <c r="D14639" t="s">
        <v>33</v>
      </c>
      <c r="E14639" t="s">
        <v>34</v>
      </c>
      <c r="F14639" t="s">
        <v>25</v>
      </c>
      <c r="G14639" s="1">
        <v>7.4070359101215302E-6</v>
      </c>
      <c r="H14639">
        <v>62703</v>
      </c>
      <c r="I14639">
        <v>0.46444337267235097</v>
      </c>
    </row>
    <row r="14640" spans="1:9" x14ac:dyDescent="0.25">
      <c r="A14640">
        <v>2006</v>
      </c>
      <c r="B14640" t="s">
        <v>9</v>
      </c>
      <c r="C14640" t="s">
        <v>19</v>
      </c>
      <c r="D14640" t="s">
        <v>33</v>
      </c>
      <c r="E14640" t="s">
        <v>34</v>
      </c>
      <c r="F14640" t="s">
        <v>26</v>
      </c>
      <c r="G14640" s="1">
        <v>3.8666083734911202E-5</v>
      </c>
      <c r="H14640">
        <v>62703</v>
      </c>
      <c r="I14640">
        <v>2.42447944843014</v>
      </c>
    </row>
    <row r="14641" spans="1:9" x14ac:dyDescent="0.25">
      <c r="A14641">
        <v>2006</v>
      </c>
      <c r="B14641" t="s">
        <v>9</v>
      </c>
      <c r="C14641" t="s">
        <v>19</v>
      </c>
      <c r="D14641" t="s">
        <v>33</v>
      </c>
      <c r="E14641" t="s">
        <v>35</v>
      </c>
      <c r="F14641" t="s">
        <v>20</v>
      </c>
      <c r="G14641" s="1">
        <v>1.6692625792482299E-5</v>
      </c>
      <c r="H14641">
        <v>62703</v>
      </c>
      <c r="I14641">
        <v>1.04667771506602</v>
      </c>
    </row>
    <row r="14642" spans="1:9" x14ac:dyDescent="0.25">
      <c r="A14642">
        <v>2006</v>
      </c>
      <c r="B14642" t="s">
        <v>9</v>
      </c>
      <c r="C14642" t="s">
        <v>19</v>
      </c>
      <c r="D14642" t="s">
        <v>33</v>
      </c>
      <c r="E14642" t="s">
        <v>35</v>
      </c>
      <c r="F14642" t="s">
        <v>21</v>
      </c>
      <c r="G14642">
        <v>4.2623084056869704E-3</v>
      </c>
      <c r="H14642">
        <v>62703</v>
      </c>
      <c r="I14642">
        <v>267.25952396179002</v>
      </c>
    </row>
    <row r="14643" spans="1:9" x14ac:dyDescent="0.25">
      <c r="A14643">
        <v>2006</v>
      </c>
      <c r="B14643" t="s">
        <v>9</v>
      </c>
      <c r="C14643" t="s">
        <v>19</v>
      </c>
      <c r="D14643" t="s">
        <v>33</v>
      </c>
      <c r="E14643" t="s">
        <v>35</v>
      </c>
      <c r="F14643" t="s">
        <v>22</v>
      </c>
      <c r="G14643">
        <v>0</v>
      </c>
      <c r="H14643">
        <v>62703</v>
      </c>
      <c r="I14643">
        <v>0</v>
      </c>
    </row>
    <row r="14644" spans="1:9" x14ac:dyDescent="0.25">
      <c r="A14644">
        <v>2006</v>
      </c>
      <c r="B14644" t="s">
        <v>9</v>
      </c>
      <c r="C14644" t="s">
        <v>19</v>
      </c>
      <c r="D14644" t="s">
        <v>33</v>
      </c>
      <c r="E14644" t="s">
        <v>35</v>
      </c>
      <c r="F14644" t="s">
        <v>23</v>
      </c>
      <c r="G14644">
        <v>0</v>
      </c>
      <c r="H14644">
        <v>62703</v>
      </c>
      <c r="I14644">
        <v>0</v>
      </c>
    </row>
    <row r="14645" spans="1:9" x14ac:dyDescent="0.25">
      <c r="A14645">
        <v>2006</v>
      </c>
      <c r="B14645" t="s">
        <v>9</v>
      </c>
      <c r="C14645" t="s">
        <v>19</v>
      </c>
      <c r="D14645" t="s">
        <v>33</v>
      </c>
      <c r="E14645" t="s">
        <v>35</v>
      </c>
      <c r="F14645" t="s">
        <v>24</v>
      </c>
      <c r="G14645">
        <v>3.7639257223597402E-4</v>
      </c>
      <c r="H14645">
        <v>62703</v>
      </c>
      <c r="I14645">
        <v>23.600943456912301</v>
      </c>
    </row>
    <row r="14646" spans="1:9" x14ac:dyDescent="0.25">
      <c r="A14646">
        <v>2006</v>
      </c>
      <c r="B14646" t="s">
        <v>9</v>
      </c>
      <c r="C14646" t="s">
        <v>19</v>
      </c>
      <c r="D14646" t="s">
        <v>33</v>
      </c>
      <c r="E14646" t="s">
        <v>35</v>
      </c>
      <c r="F14646" t="s">
        <v>13</v>
      </c>
      <c r="G14646" s="1">
        <v>6.7180343961325395E-5</v>
      </c>
      <c r="H14646">
        <v>62703</v>
      </c>
      <c r="I14646">
        <v>4.21240910740699</v>
      </c>
    </row>
    <row r="14647" spans="1:9" x14ac:dyDescent="0.25">
      <c r="A14647">
        <v>2006</v>
      </c>
      <c r="B14647" t="s">
        <v>9</v>
      </c>
      <c r="C14647" t="s">
        <v>19</v>
      </c>
      <c r="D14647" t="s">
        <v>33</v>
      </c>
      <c r="E14647" t="s">
        <v>35</v>
      </c>
      <c r="F14647" t="s">
        <v>25</v>
      </c>
      <c r="G14647" s="1">
        <v>6.2827158641329904E-5</v>
      </c>
      <c r="H14647">
        <v>62703</v>
      </c>
      <c r="I14647">
        <v>3.9394513282873098</v>
      </c>
    </row>
    <row r="14648" spans="1:9" x14ac:dyDescent="0.25">
      <c r="A14648">
        <v>2006</v>
      </c>
      <c r="B14648" t="s">
        <v>9</v>
      </c>
      <c r="C14648" t="s">
        <v>19</v>
      </c>
      <c r="D14648" t="s">
        <v>33</v>
      </c>
      <c r="E14648" t="s">
        <v>35</v>
      </c>
      <c r="F14648" t="s">
        <v>26</v>
      </c>
      <c r="G14648">
        <v>3.5683061291512798E-4</v>
      </c>
      <c r="H14648">
        <v>62703</v>
      </c>
      <c r="I14648">
        <v>22.374349921617299</v>
      </c>
    </row>
    <row r="14649" spans="1:9" x14ac:dyDescent="0.25">
      <c r="A14649">
        <v>2006</v>
      </c>
      <c r="B14649" t="s">
        <v>9</v>
      </c>
      <c r="C14649" t="s">
        <v>19</v>
      </c>
      <c r="D14649" t="s">
        <v>33</v>
      </c>
      <c r="E14649" t="s">
        <v>36</v>
      </c>
      <c r="F14649" t="s">
        <v>20</v>
      </c>
      <c r="G14649" s="1">
        <v>1.3083889963173999E-7</v>
      </c>
      <c r="H14649">
        <v>62703</v>
      </c>
      <c r="I14649">
        <v>8.2039915236090007E-3</v>
      </c>
    </row>
    <row r="14650" spans="1:9" x14ac:dyDescent="0.25">
      <c r="A14650">
        <v>2006</v>
      </c>
      <c r="B14650" t="s">
        <v>9</v>
      </c>
      <c r="C14650" t="s">
        <v>19</v>
      </c>
      <c r="D14650" t="s">
        <v>33</v>
      </c>
      <c r="E14650" t="s">
        <v>36</v>
      </c>
      <c r="F14650" t="s">
        <v>21</v>
      </c>
      <c r="G14650">
        <v>2.7779516726084501E-3</v>
      </c>
      <c r="H14650">
        <v>62703</v>
      </c>
      <c r="I14650">
        <v>174.18590372756799</v>
      </c>
    </row>
    <row r="14651" spans="1:9" x14ac:dyDescent="0.25">
      <c r="A14651">
        <v>2006</v>
      </c>
      <c r="B14651" t="s">
        <v>9</v>
      </c>
      <c r="C14651" t="s">
        <v>19</v>
      </c>
      <c r="D14651" t="s">
        <v>33</v>
      </c>
      <c r="E14651" t="s">
        <v>36</v>
      </c>
      <c r="F14651" t="s">
        <v>22</v>
      </c>
      <c r="G14651">
        <v>0</v>
      </c>
      <c r="H14651">
        <v>62703</v>
      </c>
      <c r="I14651">
        <v>0</v>
      </c>
    </row>
    <row r="14652" spans="1:9" x14ac:dyDescent="0.25">
      <c r="A14652">
        <v>2006</v>
      </c>
      <c r="B14652" t="s">
        <v>9</v>
      </c>
      <c r="C14652" t="s">
        <v>19</v>
      </c>
      <c r="D14652" t="s">
        <v>33</v>
      </c>
      <c r="E14652" t="s">
        <v>36</v>
      </c>
      <c r="F14652" t="s">
        <v>23</v>
      </c>
      <c r="G14652">
        <v>0</v>
      </c>
      <c r="H14652">
        <v>62703</v>
      </c>
      <c r="I14652">
        <v>0</v>
      </c>
    </row>
    <row r="14653" spans="1:9" x14ac:dyDescent="0.25">
      <c r="A14653">
        <v>2006</v>
      </c>
      <c r="B14653" t="s">
        <v>9</v>
      </c>
      <c r="C14653" t="s">
        <v>19</v>
      </c>
      <c r="D14653" t="s">
        <v>33</v>
      </c>
      <c r="E14653" t="s">
        <v>36</v>
      </c>
      <c r="F14653" t="s">
        <v>24</v>
      </c>
      <c r="G14653">
        <v>6.3621840129681904E-4</v>
      </c>
      <c r="H14653">
        <v>62703</v>
      </c>
      <c r="I14653">
        <v>39.8928024165144</v>
      </c>
    </row>
    <row r="14654" spans="1:9" x14ac:dyDescent="0.25">
      <c r="A14654">
        <v>2006</v>
      </c>
      <c r="B14654" t="s">
        <v>9</v>
      </c>
      <c r="C14654" t="s">
        <v>19</v>
      </c>
      <c r="D14654" t="s">
        <v>33</v>
      </c>
      <c r="E14654" t="s">
        <v>36</v>
      </c>
      <c r="F14654" t="s">
        <v>13</v>
      </c>
      <c r="G14654" s="1">
        <v>3.0992464350268398E-6</v>
      </c>
      <c r="H14654">
        <v>62703</v>
      </c>
      <c r="I14654">
        <v>0.194332049215488</v>
      </c>
    </row>
    <row r="14655" spans="1:9" x14ac:dyDescent="0.25">
      <c r="A14655">
        <v>2006</v>
      </c>
      <c r="B14655" t="s">
        <v>9</v>
      </c>
      <c r="C14655" t="s">
        <v>19</v>
      </c>
      <c r="D14655" t="s">
        <v>33</v>
      </c>
      <c r="E14655" t="s">
        <v>36</v>
      </c>
      <c r="F14655" t="s">
        <v>25</v>
      </c>
      <c r="G14655">
        <v>1.04749284441281E-3</v>
      </c>
      <c r="H14655">
        <v>62703</v>
      </c>
      <c r="I14655">
        <v>65.680943823216197</v>
      </c>
    </row>
    <row r="14656" spans="1:9" x14ac:dyDescent="0.25">
      <c r="A14656">
        <v>2006</v>
      </c>
      <c r="B14656" t="s">
        <v>9</v>
      </c>
      <c r="C14656" t="s">
        <v>19</v>
      </c>
      <c r="D14656" t="s">
        <v>33</v>
      </c>
      <c r="E14656" t="s">
        <v>36</v>
      </c>
      <c r="F14656" t="s">
        <v>26</v>
      </c>
      <c r="G14656" s="1">
        <v>1.7132561294729901E-5</v>
      </c>
      <c r="H14656">
        <v>62703</v>
      </c>
      <c r="I14656">
        <v>1.07426299086345</v>
      </c>
    </row>
    <row r="14657" spans="1:9" x14ac:dyDescent="0.25">
      <c r="A14657">
        <v>2006</v>
      </c>
      <c r="B14657" t="s">
        <v>9</v>
      </c>
      <c r="C14657" t="s">
        <v>19</v>
      </c>
      <c r="D14657" t="s">
        <v>33</v>
      </c>
      <c r="E14657" t="s">
        <v>37</v>
      </c>
      <c r="F14657" t="s">
        <v>13</v>
      </c>
      <c r="G14657">
        <v>1.3342423721303101E-3</v>
      </c>
      <c r="H14657">
        <v>62703</v>
      </c>
      <c r="I14657">
        <v>83.660999459686707</v>
      </c>
    </row>
    <row r="14658" spans="1:9" x14ac:dyDescent="0.25">
      <c r="A14658">
        <v>2006</v>
      </c>
      <c r="B14658" t="s">
        <v>9</v>
      </c>
      <c r="C14658" t="s">
        <v>27</v>
      </c>
      <c r="D14658" t="s">
        <v>33</v>
      </c>
      <c r="E14658" t="s">
        <v>34</v>
      </c>
      <c r="F14658" t="s">
        <v>13</v>
      </c>
      <c r="G14658" s="1">
        <v>7.2595008940755598E-5</v>
      </c>
      <c r="H14658">
        <v>88134</v>
      </c>
      <c r="I14658">
        <v>6.3980885179845499</v>
      </c>
    </row>
    <row r="14659" spans="1:9" x14ac:dyDescent="0.25">
      <c r="A14659">
        <v>2006</v>
      </c>
      <c r="B14659" t="s">
        <v>9</v>
      </c>
      <c r="C14659" t="s">
        <v>27</v>
      </c>
      <c r="D14659" t="s">
        <v>33</v>
      </c>
      <c r="E14659" t="s">
        <v>35</v>
      </c>
      <c r="F14659" t="s">
        <v>20</v>
      </c>
      <c r="G14659" s="1">
        <v>1.6823799575845599E-5</v>
      </c>
      <c r="H14659">
        <v>88134</v>
      </c>
      <c r="I14659">
        <v>1.4827487518175799</v>
      </c>
    </row>
    <row r="14660" spans="1:9" x14ac:dyDescent="0.25">
      <c r="A14660">
        <v>2006</v>
      </c>
      <c r="B14660" t="s">
        <v>9</v>
      </c>
      <c r="C14660" t="s">
        <v>27</v>
      </c>
      <c r="D14660" t="s">
        <v>33</v>
      </c>
      <c r="E14660" t="s">
        <v>35</v>
      </c>
      <c r="F14660" t="s">
        <v>21</v>
      </c>
      <c r="G14660">
        <v>2.0248695103936001E-3</v>
      </c>
      <c r="H14660">
        <v>88134</v>
      </c>
      <c r="I14660">
        <v>178.45984942902999</v>
      </c>
    </row>
    <row r="14661" spans="1:9" x14ac:dyDescent="0.25">
      <c r="A14661">
        <v>2006</v>
      </c>
      <c r="B14661" t="s">
        <v>9</v>
      </c>
      <c r="C14661" t="s">
        <v>27</v>
      </c>
      <c r="D14661" t="s">
        <v>33</v>
      </c>
      <c r="E14661" t="s">
        <v>35</v>
      </c>
      <c r="F14661" t="s">
        <v>22</v>
      </c>
      <c r="G14661">
        <v>0</v>
      </c>
      <c r="H14661">
        <v>88134</v>
      </c>
      <c r="I14661">
        <v>0</v>
      </c>
    </row>
    <row r="14662" spans="1:9" x14ac:dyDescent="0.25">
      <c r="A14662">
        <v>2006</v>
      </c>
      <c r="B14662" t="s">
        <v>9</v>
      </c>
      <c r="C14662" t="s">
        <v>27</v>
      </c>
      <c r="D14662" t="s">
        <v>33</v>
      </c>
      <c r="E14662" t="s">
        <v>35</v>
      </c>
      <c r="F14662" t="s">
        <v>23</v>
      </c>
      <c r="G14662" s="1">
        <v>1.2710704884514E-6</v>
      </c>
      <c r="H14662">
        <v>88134</v>
      </c>
      <c r="I14662">
        <v>0.112024526429176</v>
      </c>
    </row>
    <row r="14663" spans="1:9" x14ac:dyDescent="0.25">
      <c r="A14663">
        <v>2006</v>
      </c>
      <c r="B14663" t="s">
        <v>9</v>
      </c>
      <c r="C14663" t="s">
        <v>27</v>
      </c>
      <c r="D14663" t="s">
        <v>33</v>
      </c>
      <c r="E14663" t="s">
        <v>35</v>
      </c>
      <c r="F14663" t="s">
        <v>24</v>
      </c>
      <c r="G14663">
        <v>3.10345864360026E-4</v>
      </c>
      <c r="H14663">
        <v>88134</v>
      </c>
      <c r="I14663">
        <v>27.3520224095065</v>
      </c>
    </row>
    <row r="14664" spans="1:9" x14ac:dyDescent="0.25">
      <c r="A14664">
        <v>2006</v>
      </c>
      <c r="B14664" t="s">
        <v>9</v>
      </c>
      <c r="C14664" t="s">
        <v>27</v>
      </c>
      <c r="D14664" t="s">
        <v>33</v>
      </c>
      <c r="E14664" t="s">
        <v>35</v>
      </c>
      <c r="F14664" t="s">
        <v>13</v>
      </c>
      <c r="G14664">
        <v>0</v>
      </c>
      <c r="H14664">
        <v>88134</v>
      </c>
      <c r="I14664">
        <v>0</v>
      </c>
    </row>
    <row r="14665" spans="1:9" x14ac:dyDescent="0.25">
      <c r="A14665">
        <v>2006</v>
      </c>
      <c r="B14665" t="s">
        <v>9</v>
      </c>
      <c r="C14665" t="s">
        <v>27</v>
      </c>
      <c r="D14665" t="s">
        <v>33</v>
      </c>
      <c r="E14665" t="s">
        <v>35</v>
      </c>
      <c r="F14665" t="s">
        <v>25</v>
      </c>
      <c r="G14665">
        <v>1.7417601922273501E-4</v>
      </c>
      <c r="H14665">
        <v>88134</v>
      </c>
      <c r="I14665">
        <v>15.3508292781765</v>
      </c>
    </row>
    <row r="14666" spans="1:9" x14ac:dyDescent="0.25">
      <c r="A14666">
        <v>2006</v>
      </c>
      <c r="B14666" t="s">
        <v>9</v>
      </c>
      <c r="C14666" t="s">
        <v>27</v>
      </c>
      <c r="D14666" t="s">
        <v>33</v>
      </c>
      <c r="E14666" t="s">
        <v>35</v>
      </c>
      <c r="F14666" t="s">
        <v>26</v>
      </c>
      <c r="G14666">
        <v>1.12387615556176E-4</v>
      </c>
      <c r="H14666">
        <v>88134</v>
      </c>
      <c r="I14666">
        <v>9.9051701094280205</v>
      </c>
    </row>
    <row r="14667" spans="1:9" x14ac:dyDescent="0.25">
      <c r="A14667">
        <v>2006</v>
      </c>
      <c r="B14667" t="s">
        <v>9</v>
      </c>
      <c r="C14667" t="s">
        <v>27</v>
      </c>
      <c r="D14667" t="s">
        <v>33</v>
      </c>
      <c r="E14667" t="s">
        <v>36</v>
      </c>
      <c r="F14667" t="s">
        <v>20</v>
      </c>
      <c r="G14667" s="1">
        <v>2.8318244888524701E-7</v>
      </c>
      <c r="H14667">
        <v>88134</v>
      </c>
      <c r="I14667">
        <v>2.4958001950052301E-2</v>
      </c>
    </row>
    <row r="14668" spans="1:9" x14ac:dyDescent="0.25">
      <c r="A14668">
        <v>2006</v>
      </c>
      <c r="B14668" t="s">
        <v>9</v>
      </c>
      <c r="C14668" t="s">
        <v>27</v>
      </c>
      <c r="D14668" t="s">
        <v>33</v>
      </c>
      <c r="E14668" t="s">
        <v>36</v>
      </c>
      <c r="F14668" t="s">
        <v>21</v>
      </c>
      <c r="G14668">
        <v>2.2884453932822402E-3</v>
      </c>
      <c r="H14668">
        <v>88134</v>
      </c>
      <c r="I14668">
        <v>201.68984629153701</v>
      </c>
    </row>
    <row r="14669" spans="1:9" x14ac:dyDescent="0.25">
      <c r="A14669">
        <v>2006</v>
      </c>
      <c r="B14669" t="s">
        <v>9</v>
      </c>
      <c r="C14669" t="s">
        <v>27</v>
      </c>
      <c r="D14669" t="s">
        <v>33</v>
      </c>
      <c r="E14669" t="s">
        <v>36</v>
      </c>
      <c r="F14669" t="s">
        <v>22</v>
      </c>
      <c r="G14669">
        <v>0</v>
      </c>
      <c r="H14669">
        <v>88134</v>
      </c>
      <c r="I14669">
        <v>0</v>
      </c>
    </row>
    <row r="14670" spans="1:9" x14ac:dyDescent="0.25">
      <c r="A14670">
        <v>2006</v>
      </c>
      <c r="B14670" t="s">
        <v>9</v>
      </c>
      <c r="C14670" t="s">
        <v>27</v>
      </c>
      <c r="D14670" t="s">
        <v>33</v>
      </c>
      <c r="E14670" t="s">
        <v>36</v>
      </c>
      <c r="F14670" t="s">
        <v>23</v>
      </c>
      <c r="G14670">
        <v>0</v>
      </c>
      <c r="H14670">
        <v>88134</v>
      </c>
      <c r="I14670">
        <v>0</v>
      </c>
    </row>
    <row r="14671" spans="1:9" x14ac:dyDescent="0.25">
      <c r="A14671">
        <v>2006</v>
      </c>
      <c r="B14671" t="s">
        <v>9</v>
      </c>
      <c r="C14671" t="s">
        <v>27</v>
      </c>
      <c r="D14671" t="s">
        <v>33</v>
      </c>
      <c r="E14671" t="s">
        <v>36</v>
      </c>
      <c r="F14671" t="s">
        <v>24</v>
      </c>
      <c r="G14671">
        <v>2.1237235954318398E-3</v>
      </c>
      <c r="H14671">
        <v>88134</v>
      </c>
      <c r="I14671">
        <v>187.17225535979</v>
      </c>
    </row>
    <row r="14672" spans="1:9" x14ac:dyDescent="0.25">
      <c r="A14672">
        <v>2006</v>
      </c>
      <c r="B14672" t="s">
        <v>9</v>
      </c>
      <c r="C14672" t="s">
        <v>27</v>
      </c>
      <c r="D14672" t="s">
        <v>33</v>
      </c>
      <c r="E14672" t="s">
        <v>36</v>
      </c>
      <c r="F14672" t="s">
        <v>13</v>
      </c>
      <c r="G14672">
        <v>1.5450574101930599E-4</v>
      </c>
      <c r="H14672">
        <v>88134</v>
      </c>
      <c r="I14672">
        <v>13.6172089789955</v>
      </c>
    </row>
    <row r="14673" spans="1:9" x14ac:dyDescent="0.25">
      <c r="A14673">
        <v>2006</v>
      </c>
      <c r="B14673" t="s">
        <v>9</v>
      </c>
      <c r="C14673" t="s">
        <v>27</v>
      </c>
      <c r="D14673" t="s">
        <v>33</v>
      </c>
      <c r="E14673" t="s">
        <v>36</v>
      </c>
      <c r="F14673" t="s">
        <v>25</v>
      </c>
      <c r="G14673">
        <v>2.2393087457527701E-3</v>
      </c>
      <c r="H14673">
        <v>88134</v>
      </c>
      <c r="I14673">
        <v>197.35923699817499</v>
      </c>
    </row>
    <row r="14674" spans="1:9" x14ac:dyDescent="0.25">
      <c r="A14674">
        <v>2006</v>
      </c>
      <c r="B14674" t="s">
        <v>9</v>
      </c>
      <c r="C14674" t="s">
        <v>27</v>
      </c>
      <c r="D14674" t="s">
        <v>33</v>
      </c>
      <c r="E14674" t="s">
        <v>36</v>
      </c>
      <c r="F14674" t="s">
        <v>26</v>
      </c>
      <c r="G14674" s="1">
        <v>2.9240933917894101E-5</v>
      </c>
      <c r="H14674">
        <v>88134</v>
      </c>
      <c r="I14674">
        <v>2.5771204699196799</v>
      </c>
    </row>
    <row r="14675" spans="1:9" x14ac:dyDescent="0.25">
      <c r="A14675">
        <v>2006</v>
      </c>
      <c r="B14675" t="s">
        <v>9</v>
      </c>
      <c r="C14675" t="s">
        <v>27</v>
      </c>
      <c r="D14675" t="s">
        <v>33</v>
      </c>
      <c r="E14675" t="s">
        <v>37</v>
      </c>
      <c r="F14675" t="s">
        <v>20</v>
      </c>
      <c r="G14675">
        <v>0</v>
      </c>
      <c r="H14675">
        <v>88134</v>
      </c>
      <c r="I14675">
        <v>0</v>
      </c>
    </row>
    <row r="14676" spans="1:9" x14ac:dyDescent="0.25">
      <c r="A14676">
        <v>2006</v>
      </c>
      <c r="B14676" t="s">
        <v>9</v>
      </c>
      <c r="C14676" t="s">
        <v>27</v>
      </c>
      <c r="D14676" t="s">
        <v>33</v>
      </c>
      <c r="E14676" t="s">
        <v>37</v>
      </c>
      <c r="F14676" t="s">
        <v>21</v>
      </c>
      <c r="G14676">
        <v>8.9749390770233904E-4</v>
      </c>
      <c r="H14676">
        <v>88134</v>
      </c>
      <c r="I14676">
        <v>79.099728061437901</v>
      </c>
    </row>
    <row r="14677" spans="1:9" x14ac:dyDescent="0.25">
      <c r="A14677">
        <v>2006</v>
      </c>
      <c r="B14677" t="s">
        <v>9</v>
      </c>
      <c r="C14677" t="s">
        <v>27</v>
      </c>
      <c r="D14677" t="s">
        <v>33</v>
      </c>
      <c r="E14677" t="s">
        <v>37</v>
      </c>
      <c r="F14677" t="s">
        <v>22</v>
      </c>
      <c r="G14677">
        <v>0</v>
      </c>
      <c r="H14677">
        <v>88134</v>
      </c>
      <c r="I14677">
        <v>0</v>
      </c>
    </row>
    <row r="14678" spans="1:9" x14ac:dyDescent="0.25">
      <c r="A14678">
        <v>2006</v>
      </c>
      <c r="B14678" t="s">
        <v>9</v>
      </c>
      <c r="C14678" t="s">
        <v>27</v>
      </c>
      <c r="D14678" t="s">
        <v>33</v>
      </c>
      <c r="E14678" t="s">
        <v>37</v>
      </c>
      <c r="F14678" t="s">
        <v>23</v>
      </c>
      <c r="G14678" s="1">
        <v>4.7674127001896399E-8</v>
      </c>
      <c r="H14678">
        <v>88134</v>
      </c>
      <c r="I14678">
        <v>4.2017115091851397E-3</v>
      </c>
    </row>
    <row r="14679" spans="1:9" x14ac:dyDescent="0.25">
      <c r="A14679">
        <v>2006</v>
      </c>
      <c r="B14679" t="s">
        <v>9</v>
      </c>
      <c r="C14679" t="s">
        <v>27</v>
      </c>
      <c r="D14679" t="s">
        <v>33</v>
      </c>
      <c r="E14679" t="s">
        <v>37</v>
      </c>
      <c r="F14679" t="s">
        <v>24</v>
      </c>
      <c r="G14679">
        <v>7.8744447187200002E-4</v>
      </c>
      <c r="H14679">
        <v>88134</v>
      </c>
      <c r="I14679">
        <v>69.4006310839669</v>
      </c>
    </row>
    <row r="14680" spans="1:9" x14ac:dyDescent="0.25">
      <c r="A14680">
        <v>2006</v>
      </c>
      <c r="B14680" t="s">
        <v>9</v>
      </c>
      <c r="C14680" t="s">
        <v>27</v>
      </c>
      <c r="D14680" t="s">
        <v>33</v>
      </c>
      <c r="E14680" t="s">
        <v>37</v>
      </c>
      <c r="F14680" t="s">
        <v>13</v>
      </c>
      <c r="G14680">
        <v>9.4702934263859399E-4</v>
      </c>
      <c r="H14680">
        <v>88134</v>
      </c>
      <c r="I14680">
        <v>83.465484084109903</v>
      </c>
    </row>
    <row r="14681" spans="1:9" x14ac:dyDescent="0.25">
      <c r="A14681">
        <v>2006</v>
      </c>
      <c r="B14681" t="s">
        <v>9</v>
      </c>
      <c r="C14681" t="s">
        <v>27</v>
      </c>
      <c r="D14681" t="s">
        <v>33</v>
      </c>
      <c r="E14681" t="s">
        <v>37</v>
      </c>
      <c r="F14681" t="s">
        <v>25</v>
      </c>
      <c r="G14681">
        <v>1.68279650791049E-3</v>
      </c>
      <c r="H14681">
        <v>88134</v>
      </c>
      <c r="I14681">
        <v>148.311587428183</v>
      </c>
    </row>
    <row r="14682" spans="1:9" x14ac:dyDescent="0.25">
      <c r="A14682">
        <v>2006</v>
      </c>
      <c r="B14682" t="s">
        <v>9</v>
      </c>
      <c r="C14682" t="s">
        <v>27</v>
      </c>
      <c r="D14682" t="s">
        <v>33</v>
      </c>
      <c r="E14682" t="s">
        <v>37</v>
      </c>
      <c r="F14682" t="s">
        <v>26</v>
      </c>
      <c r="G14682" s="1">
        <v>9.893324743193571E-7</v>
      </c>
      <c r="H14682">
        <v>88134</v>
      </c>
      <c r="I14682">
        <v>8.7193828291662195E-2</v>
      </c>
    </row>
    <row r="14683" spans="1:9" x14ac:dyDescent="0.25">
      <c r="A14683">
        <v>2006</v>
      </c>
      <c r="B14683" t="s">
        <v>9</v>
      </c>
      <c r="C14683" t="s">
        <v>28</v>
      </c>
      <c r="D14683" t="s">
        <v>33</v>
      </c>
      <c r="E14683" t="s">
        <v>18</v>
      </c>
      <c r="F14683" t="s">
        <v>13</v>
      </c>
      <c r="G14683" s="1">
        <v>1.51887292274513E-6</v>
      </c>
      <c r="H14683">
        <v>32785</v>
      </c>
      <c r="I14683">
        <v>4.9796248772199098E-2</v>
      </c>
    </row>
    <row r="14684" spans="1:9" x14ac:dyDescent="0.25">
      <c r="A14684">
        <v>2006</v>
      </c>
      <c r="B14684" t="s">
        <v>9</v>
      </c>
      <c r="C14684" t="s">
        <v>28</v>
      </c>
      <c r="D14684" t="s">
        <v>33</v>
      </c>
      <c r="E14684" t="s">
        <v>34</v>
      </c>
      <c r="F14684" t="s">
        <v>20</v>
      </c>
      <c r="G14684">
        <v>1.00661897207591E-4</v>
      </c>
      <c r="H14684">
        <v>32785</v>
      </c>
      <c r="I14684">
        <v>3.3002002999508702</v>
      </c>
    </row>
    <row r="14685" spans="1:9" x14ac:dyDescent="0.25">
      <c r="A14685">
        <v>2006</v>
      </c>
      <c r="B14685" t="s">
        <v>9</v>
      </c>
      <c r="C14685" t="s">
        <v>28</v>
      </c>
      <c r="D14685" t="s">
        <v>33</v>
      </c>
      <c r="E14685" t="s">
        <v>34</v>
      </c>
      <c r="F14685" t="s">
        <v>21</v>
      </c>
      <c r="G14685">
        <v>2.8451523878419901E-4</v>
      </c>
      <c r="H14685">
        <v>32785</v>
      </c>
      <c r="I14685">
        <v>9.3278321035399507</v>
      </c>
    </row>
    <row r="14686" spans="1:9" x14ac:dyDescent="0.25">
      <c r="A14686">
        <v>2006</v>
      </c>
      <c r="B14686" t="s">
        <v>9</v>
      </c>
      <c r="C14686" t="s">
        <v>28</v>
      </c>
      <c r="D14686" t="s">
        <v>33</v>
      </c>
      <c r="E14686" t="s">
        <v>34</v>
      </c>
      <c r="F14686" t="s">
        <v>22</v>
      </c>
      <c r="G14686">
        <v>0</v>
      </c>
      <c r="H14686">
        <v>32785</v>
      </c>
      <c r="I14686">
        <v>0</v>
      </c>
    </row>
    <row r="14687" spans="1:9" x14ac:dyDescent="0.25">
      <c r="A14687">
        <v>2006</v>
      </c>
      <c r="B14687" t="s">
        <v>9</v>
      </c>
      <c r="C14687" t="s">
        <v>28</v>
      </c>
      <c r="D14687" t="s">
        <v>33</v>
      </c>
      <c r="E14687" t="s">
        <v>34</v>
      </c>
      <c r="F14687" t="s">
        <v>23</v>
      </c>
      <c r="G14687" s="1">
        <v>2.4616312792261299E-8</v>
      </c>
      <c r="H14687">
        <v>32785</v>
      </c>
      <c r="I14687">
        <v>8.0704581489428502E-4</v>
      </c>
    </row>
    <row r="14688" spans="1:9" x14ac:dyDescent="0.25">
      <c r="A14688">
        <v>2006</v>
      </c>
      <c r="B14688" t="s">
        <v>9</v>
      </c>
      <c r="C14688" t="s">
        <v>28</v>
      </c>
      <c r="D14688" t="s">
        <v>33</v>
      </c>
      <c r="E14688" t="s">
        <v>34</v>
      </c>
      <c r="F14688" t="s">
        <v>24</v>
      </c>
      <c r="G14688" s="1">
        <v>2.3434641911344899E-5</v>
      </c>
      <c r="H14688">
        <v>32785</v>
      </c>
      <c r="I14688">
        <v>0.76830473506344099</v>
      </c>
    </row>
    <row r="14689" spans="1:9" x14ac:dyDescent="0.25">
      <c r="A14689">
        <v>2006</v>
      </c>
      <c r="B14689" t="s">
        <v>9</v>
      </c>
      <c r="C14689" t="s">
        <v>28</v>
      </c>
      <c r="D14689" t="s">
        <v>33</v>
      </c>
      <c r="E14689" t="s">
        <v>34</v>
      </c>
      <c r="F14689" t="s">
        <v>13</v>
      </c>
      <c r="G14689" s="1">
        <v>5.6943587510857799E-7</v>
      </c>
      <c r="H14689">
        <v>32785</v>
      </c>
      <c r="I14689">
        <v>1.8668955165434702E-2</v>
      </c>
    </row>
    <row r="14690" spans="1:9" x14ac:dyDescent="0.25">
      <c r="A14690">
        <v>2006</v>
      </c>
      <c r="B14690" t="s">
        <v>9</v>
      </c>
      <c r="C14690" t="s">
        <v>28</v>
      </c>
      <c r="D14690" t="s">
        <v>33</v>
      </c>
      <c r="E14690" t="s">
        <v>34</v>
      </c>
      <c r="F14690" t="s">
        <v>25</v>
      </c>
      <c r="G14690">
        <v>0</v>
      </c>
      <c r="H14690">
        <v>32785</v>
      </c>
      <c r="I14690">
        <v>0</v>
      </c>
    </row>
    <row r="14691" spans="1:9" x14ac:dyDescent="0.25">
      <c r="A14691">
        <v>2006</v>
      </c>
      <c r="B14691" t="s">
        <v>9</v>
      </c>
      <c r="C14691" t="s">
        <v>28</v>
      </c>
      <c r="D14691" t="s">
        <v>33</v>
      </c>
      <c r="E14691" t="s">
        <v>34</v>
      </c>
      <c r="F14691" t="s">
        <v>26</v>
      </c>
      <c r="G14691" s="1">
        <v>7.1530025288184606E-5</v>
      </c>
      <c r="H14691">
        <v>32785</v>
      </c>
      <c r="I14691">
        <v>2.34511187907313</v>
      </c>
    </row>
    <row r="14692" spans="1:9" x14ac:dyDescent="0.25">
      <c r="A14692">
        <v>2006</v>
      </c>
      <c r="B14692" t="s">
        <v>9</v>
      </c>
      <c r="C14692" t="s">
        <v>28</v>
      </c>
      <c r="D14692" t="s">
        <v>33</v>
      </c>
      <c r="E14692" t="s">
        <v>35</v>
      </c>
      <c r="F14692" t="s">
        <v>20</v>
      </c>
      <c r="G14692" s="1">
        <v>2.8143477497424001E-5</v>
      </c>
      <c r="H14692">
        <v>32785</v>
      </c>
      <c r="I14692">
        <v>0.92268390975304604</v>
      </c>
    </row>
    <row r="14693" spans="1:9" x14ac:dyDescent="0.25">
      <c r="A14693">
        <v>2006</v>
      </c>
      <c r="B14693" t="s">
        <v>9</v>
      </c>
      <c r="C14693" t="s">
        <v>28</v>
      </c>
      <c r="D14693" t="s">
        <v>33</v>
      </c>
      <c r="E14693" t="s">
        <v>35</v>
      </c>
      <c r="F14693" t="s">
        <v>21</v>
      </c>
      <c r="G14693">
        <v>5.6003658017141997E-3</v>
      </c>
      <c r="H14693">
        <v>32785</v>
      </c>
      <c r="I14693">
        <v>183.6079928092</v>
      </c>
    </row>
    <row r="14694" spans="1:9" x14ac:dyDescent="0.25">
      <c r="A14694">
        <v>2006</v>
      </c>
      <c r="B14694" t="s">
        <v>9</v>
      </c>
      <c r="C14694" t="s">
        <v>28</v>
      </c>
      <c r="D14694" t="s">
        <v>33</v>
      </c>
      <c r="E14694" t="s">
        <v>35</v>
      </c>
      <c r="F14694" t="s">
        <v>22</v>
      </c>
      <c r="G14694">
        <v>0</v>
      </c>
      <c r="H14694">
        <v>32785</v>
      </c>
      <c r="I14694">
        <v>0</v>
      </c>
    </row>
    <row r="14695" spans="1:9" x14ac:dyDescent="0.25">
      <c r="A14695">
        <v>2006</v>
      </c>
      <c r="B14695" t="s">
        <v>9</v>
      </c>
      <c r="C14695" t="s">
        <v>28</v>
      </c>
      <c r="D14695" t="s">
        <v>33</v>
      </c>
      <c r="E14695" t="s">
        <v>35</v>
      </c>
      <c r="F14695" t="s">
        <v>23</v>
      </c>
      <c r="G14695">
        <v>0</v>
      </c>
      <c r="H14695">
        <v>32785</v>
      </c>
      <c r="I14695">
        <v>0</v>
      </c>
    </row>
    <row r="14696" spans="1:9" x14ac:dyDescent="0.25">
      <c r="A14696">
        <v>2006</v>
      </c>
      <c r="B14696" t="s">
        <v>9</v>
      </c>
      <c r="C14696" t="s">
        <v>28</v>
      </c>
      <c r="D14696" t="s">
        <v>33</v>
      </c>
      <c r="E14696" t="s">
        <v>35</v>
      </c>
      <c r="F14696" t="s">
        <v>24</v>
      </c>
      <c r="G14696">
        <v>7.2896522361514705E-4</v>
      </c>
      <c r="H14696">
        <v>32785</v>
      </c>
      <c r="I14696">
        <v>23.899124856222599</v>
      </c>
    </row>
    <row r="14697" spans="1:9" x14ac:dyDescent="0.25">
      <c r="A14697">
        <v>2006</v>
      </c>
      <c r="B14697" t="s">
        <v>9</v>
      </c>
      <c r="C14697" t="s">
        <v>28</v>
      </c>
      <c r="D14697" t="s">
        <v>33</v>
      </c>
      <c r="E14697" t="s">
        <v>35</v>
      </c>
      <c r="F14697" t="s">
        <v>13</v>
      </c>
      <c r="G14697" s="1">
        <v>2.6215227381384001E-5</v>
      </c>
      <c r="H14697">
        <v>32785</v>
      </c>
      <c r="I14697">
        <v>0.85946622969867503</v>
      </c>
    </row>
    <row r="14698" spans="1:9" x14ac:dyDescent="0.25">
      <c r="A14698">
        <v>2006</v>
      </c>
      <c r="B14698" t="s">
        <v>9</v>
      </c>
      <c r="C14698" t="s">
        <v>28</v>
      </c>
      <c r="D14698" t="s">
        <v>33</v>
      </c>
      <c r="E14698" t="s">
        <v>35</v>
      </c>
      <c r="F14698" t="s">
        <v>25</v>
      </c>
      <c r="G14698">
        <v>0</v>
      </c>
      <c r="H14698">
        <v>32785</v>
      </c>
      <c r="I14698">
        <v>0</v>
      </c>
    </row>
    <row r="14699" spans="1:9" x14ac:dyDescent="0.25">
      <c r="A14699">
        <v>2006</v>
      </c>
      <c r="B14699" t="s">
        <v>9</v>
      </c>
      <c r="C14699" t="s">
        <v>28</v>
      </c>
      <c r="D14699" t="s">
        <v>33</v>
      </c>
      <c r="E14699" t="s">
        <v>35</v>
      </c>
      <c r="F14699" t="s">
        <v>26</v>
      </c>
      <c r="G14699">
        <v>1.4996988246894499E-4</v>
      </c>
      <c r="H14699">
        <v>32785</v>
      </c>
      <c r="I14699">
        <v>4.9167625967443502</v>
      </c>
    </row>
    <row r="14700" spans="1:9" x14ac:dyDescent="0.25">
      <c r="A14700">
        <v>2006</v>
      </c>
      <c r="B14700" t="s">
        <v>9</v>
      </c>
      <c r="C14700" t="s">
        <v>28</v>
      </c>
      <c r="D14700" t="s">
        <v>33</v>
      </c>
      <c r="E14700" t="s">
        <v>36</v>
      </c>
      <c r="F14700" t="s">
        <v>20</v>
      </c>
      <c r="G14700" s="1">
        <v>5.6345126709331404E-7</v>
      </c>
      <c r="H14700">
        <v>32785</v>
      </c>
      <c r="I14700">
        <v>1.8472749791654301E-2</v>
      </c>
    </row>
    <row r="14701" spans="1:9" x14ac:dyDescent="0.25">
      <c r="A14701">
        <v>2006</v>
      </c>
      <c r="B14701" t="s">
        <v>9</v>
      </c>
      <c r="C14701" t="s">
        <v>28</v>
      </c>
      <c r="D14701" t="s">
        <v>33</v>
      </c>
      <c r="E14701" t="s">
        <v>36</v>
      </c>
      <c r="F14701" t="s">
        <v>21</v>
      </c>
      <c r="G14701">
        <v>3.7805180776195198E-3</v>
      </c>
      <c r="H14701">
        <v>32785</v>
      </c>
      <c r="I14701">
        <v>123.944285174756</v>
      </c>
    </row>
    <row r="14702" spans="1:9" x14ac:dyDescent="0.25">
      <c r="A14702">
        <v>2006</v>
      </c>
      <c r="B14702" t="s">
        <v>9</v>
      </c>
      <c r="C14702" t="s">
        <v>28</v>
      </c>
      <c r="D14702" t="s">
        <v>33</v>
      </c>
      <c r="E14702" t="s">
        <v>36</v>
      </c>
      <c r="F14702" t="s">
        <v>22</v>
      </c>
      <c r="G14702">
        <v>0</v>
      </c>
      <c r="H14702">
        <v>32785</v>
      </c>
      <c r="I14702">
        <v>0</v>
      </c>
    </row>
    <row r="14703" spans="1:9" x14ac:dyDescent="0.25">
      <c r="A14703">
        <v>2006</v>
      </c>
      <c r="B14703" t="s">
        <v>9</v>
      </c>
      <c r="C14703" t="s">
        <v>28</v>
      </c>
      <c r="D14703" t="s">
        <v>33</v>
      </c>
      <c r="E14703" t="s">
        <v>36</v>
      </c>
      <c r="F14703" t="s">
        <v>23</v>
      </c>
      <c r="G14703">
        <v>0</v>
      </c>
      <c r="H14703">
        <v>32785</v>
      </c>
      <c r="I14703">
        <v>0</v>
      </c>
    </row>
    <row r="14704" spans="1:9" x14ac:dyDescent="0.25">
      <c r="A14704">
        <v>2006</v>
      </c>
      <c r="B14704" t="s">
        <v>9</v>
      </c>
      <c r="C14704" t="s">
        <v>28</v>
      </c>
      <c r="D14704" t="s">
        <v>33</v>
      </c>
      <c r="E14704" t="s">
        <v>36</v>
      </c>
      <c r="F14704" t="s">
        <v>24</v>
      </c>
      <c r="G14704">
        <v>8.9370213053167696E-4</v>
      </c>
      <c r="H14704">
        <v>32785</v>
      </c>
      <c r="I14704">
        <v>29.300024349480999</v>
      </c>
    </row>
    <row r="14705" spans="1:9" x14ac:dyDescent="0.25">
      <c r="A14705">
        <v>2006</v>
      </c>
      <c r="B14705" t="s">
        <v>9</v>
      </c>
      <c r="C14705" t="s">
        <v>28</v>
      </c>
      <c r="D14705" t="s">
        <v>33</v>
      </c>
      <c r="E14705" t="s">
        <v>36</v>
      </c>
      <c r="F14705" t="s">
        <v>13</v>
      </c>
      <c r="G14705" s="1">
        <v>4.9395004157339001E-6</v>
      </c>
      <c r="H14705">
        <v>32785</v>
      </c>
      <c r="I14705">
        <v>0.16194152112983601</v>
      </c>
    </row>
    <row r="14706" spans="1:9" x14ac:dyDescent="0.25">
      <c r="A14706">
        <v>2006</v>
      </c>
      <c r="B14706" t="s">
        <v>9</v>
      </c>
      <c r="C14706" t="s">
        <v>28</v>
      </c>
      <c r="D14706" t="s">
        <v>33</v>
      </c>
      <c r="E14706" t="s">
        <v>36</v>
      </c>
      <c r="F14706" t="s">
        <v>25</v>
      </c>
      <c r="G14706">
        <v>1.4906870829914001E-3</v>
      </c>
      <c r="H14706">
        <v>32785</v>
      </c>
      <c r="I14706">
        <v>48.872176015873102</v>
      </c>
    </row>
    <row r="14707" spans="1:9" x14ac:dyDescent="0.25">
      <c r="A14707">
        <v>2006</v>
      </c>
      <c r="B14707" t="s">
        <v>9</v>
      </c>
      <c r="C14707" t="s">
        <v>28</v>
      </c>
      <c r="D14707" t="s">
        <v>33</v>
      </c>
      <c r="E14707" t="s">
        <v>36</v>
      </c>
      <c r="F14707" t="s">
        <v>26</v>
      </c>
      <c r="G14707" s="1">
        <v>3.03695313437518E-6</v>
      </c>
      <c r="H14707">
        <v>32785</v>
      </c>
      <c r="I14707">
        <v>9.9566508510490107E-2</v>
      </c>
    </row>
    <row r="14708" spans="1:9" x14ac:dyDescent="0.25">
      <c r="A14708">
        <v>2006</v>
      </c>
      <c r="B14708" t="s">
        <v>9</v>
      </c>
      <c r="C14708" t="s">
        <v>28</v>
      </c>
      <c r="D14708" t="s">
        <v>33</v>
      </c>
      <c r="E14708" t="s">
        <v>37</v>
      </c>
      <c r="F14708" t="s">
        <v>13</v>
      </c>
      <c r="G14708">
        <v>4.3656450258208E-3</v>
      </c>
      <c r="H14708">
        <v>32785</v>
      </c>
      <c r="I14708">
        <v>143.12767217153501</v>
      </c>
    </row>
    <row r="14709" spans="1:9" x14ac:dyDescent="0.25">
      <c r="A14709">
        <v>2006</v>
      </c>
      <c r="B14709" t="s">
        <v>9</v>
      </c>
      <c r="C14709" t="s">
        <v>29</v>
      </c>
      <c r="D14709" t="s">
        <v>33</v>
      </c>
      <c r="E14709" t="s">
        <v>18</v>
      </c>
      <c r="F14709" t="s">
        <v>13</v>
      </c>
      <c r="G14709" s="1">
        <v>4.19924129792616E-6</v>
      </c>
      <c r="H14709">
        <v>77871</v>
      </c>
      <c r="I14709">
        <v>0.32699911911080798</v>
      </c>
    </row>
    <row r="14710" spans="1:9" x14ac:dyDescent="0.25">
      <c r="A14710">
        <v>2006</v>
      </c>
      <c r="B14710" t="s">
        <v>9</v>
      </c>
      <c r="C14710" t="s">
        <v>29</v>
      </c>
      <c r="D14710" t="s">
        <v>33</v>
      </c>
      <c r="E14710" t="s">
        <v>34</v>
      </c>
      <c r="F14710" t="s">
        <v>20</v>
      </c>
      <c r="G14710" s="1">
        <v>5.2839723991983398E-7</v>
      </c>
      <c r="H14710">
        <v>77871</v>
      </c>
      <c r="I14710">
        <v>4.1146821469797402E-2</v>
      </c>
    </row>
    <row r="14711" spans="1:9" x14ac:dyDescent="0.25">
      <c r="A14711">
        <v>2006</v>
      </c>
      <c r="B14711" t="s">
        <v>9</v>
      </c>
      <c r="C14711" t="s">
        <v>29</v>
      </c>
      <c r="D14711" t="s">
        <v>33</v>
      </c>
      <c r="E14711" t="s">
        <v>34</v>
      </c>
      <c r="F14711" t="s">
        <v>21</v>
      </c>
      <c r="G14711" s="1">
        <v>2.0160734299835299E-6</v>
      </c>
      <c r="H14711">
        <v>77871</v>
      </c>
      <c r="I14711">
        <v>0.15699365406624699</v>
      </c>
    </row>
    <row r="14712" spans="1:9" x14ac:dyDescent="0.25">
      <c r="A14712">
        <v>2006</v>
      </c>
      <c r="B14712" t="s">
        <v>9</v>
      </c>
      <c r="C14712" t="s">
        <v>29</v>
      </c>
      <c r="D14712" t="s">
        <v>33</v>
      </c>
      <c r="E14712" t="s">
        <v>34</v>
      </c>
      <c r="F14712" t="s">
        <v>22</v>
      </c>
      <c r="G14712">
        <v>0</v>
      </c>
      <c r="H14712">
        <v>77871</v>
      </c>
      <c r="I14712">
        <v>0</v>
      </c>
    </row>
    <row r="14713" spans="1:9" x14ac:dyDescent="0.25">
      <c r="A14713">
        <v>2006</v>
      </c>
      <c r="B14713" t="s">
        <v>9</v>
      </c>
      <c r="C14713" t="s">
        <v>29</v>
      </c>
      <c r="D14713" t="s">
        <v>33</v>
      </c>
      <c r="E14713" t="s">
        <v>34</v>
      </c>
      <c r="F14713" t="s">
        <v>23</v>
      </c>
      <c r="G14713">
        <v>0</v>
      </c>
      <c r="H14713">
        <v>77871</v>
      </c>
      <c r="I14713">
        <v>0</v>
      </c>
    </row>
    <row r="14714" spans="1:9" x14ac:dyDescent="0.25">
      <c r="A14714">
        <v>2006</v>
      </c>
      <c r="B14714" t="s">
        <v>9</v>
      </c>
      <c r="C14714" t="s">
        <v>29</v>
      </c>
      <c r="D14714" t="s">
        <v>33</v>
      </c>
      <c r="E14714" t="s">
        <v>34</v>
      </c>
      <c r="F14714" t="s">
        <v>24</v>
      </c>
      <c r="G14714">
        <v>0</v>
      </c>
      <c r="H14714">
        <v>77871</v>
      </c>
      <c r="I14714">
        <v>0</v>
      </c>
    </row>
    <row r="14715" spans="1:9" x14ac:dyDescent="0.25">
      <c r="A14715">
        <v>2006</v>
      </c>
      <c r="B14715" t="s">
        <v>9</v>
      </c>
      <c r="C14715" t="s">
        <v>29</v>
      </c>
      <c r="D14715" t="s">
        <v>33</v>
      </c>
      <c r="E14715" t="s">
        <v>34</v>
      </c>
      <c r="F14715" t="s">
        <v>13</v>
      </c>
      <c r="G14715">
        <v>0</v>
      </c>
      <c r="H14715">
        <v>77871</v>
      </c>
      <c r="I14715">
        <v>0</v>
      </c>
    </row>
    <row r="14716" spans="1:9" x14ac:dyDescent="0.25">
      <c r="A14716">
        <v>2006</v>
      </c>
      <c r="B14716" t="s">
        <v>9</v>
      </c>
      <c r="C14716" t="s">
        <v>29</v>
      </c>
      <c r="D14716" t="s">
        <v>33</v>
      </c>
      <c r="E14716" t="s">
        <v>34</v>
      </c>
      <c r="F14716" t="s">
        <v>25</v>
      </c>
      <c r="G14716">
        <v>0</v>
      </c>
      <c r="H14716">
        <v>77871</v>
      </c>
      <c r="I14716">
        <v>0</v>
      </c>
    </row>
    <row r="14717" spans="1:9" x14ac:dyDescent="0.25">
      <c r="A14717">
        <v>2006</v>
      </c>
      <c r="B14717" t="s">
        <v>9</v>
      </c>
      <c r="C14717" t="s">
        <v>29</v>
      </c>
      <c r="D14717" t="s">
        <v>33</v>
      </c>
      <c r="E14717" t="s">
        <v>34</v>
      </c>
      <c r="F14717" t="s">
        <v>26</v>
      </c>
      <c r="G14717">
        <v>1.6882244795693999E-4</v>
      </c>
      <c r="H14717">
        <v>77871</v>
      </c>
      <c r="I14717">
        <v>13.1463728448549</v>
      </c>
    </row>
    <row r="14718" spans="1:9" x14ac:dyDescent="0.25">
      <c r="A14718">
        <v>2006</v>
      </c>
      <c r="B14718" t="s">
        <v>9</v>
      </c>
      <c r="C14718" t="s">
        <v>29</v>
      </c>
      <c r="D14718" t="s">
        <v>33</v>
      </c>
      <c r="E14718" t="s">
        <v>35</v>
      </c>
      <c r="F14718" t="s">
        <v>20</v>
      </c>
      <c r="G14718" s="1">
        <v>6.8822512814677495E-7</v>
      </c>
      <c r="H14718">
        <v>77871</v>
      </c>
      <c r="I14718">
        <v>5.3592778953917598E-2</v>
      </c>
    </row>
    <row r="14719" spans="1:9" x14ac:dyDescent="0.25">
      <c r="A14719">
        <v>2006</v>
      </c>
      <c r="B14719" t="s">
        <v>9</v>
      </c>
      <c r="C14719" t="s">
        <v>29</v>
      </c>
      <c r="D14719" t="s">
        <v>33</v>
      </c>
      <c r="E14719" t="s">
        <v>35</v>
      </c>
      <c r="F14719" t="s">
        <v>21</v>
      </c>
      <c r="G14719">
        <v>1.0698613810034799E-3</v>
      </c>
      <c r="H14719">
        <v>77871</v>
      </c>
      <c r="I14719">
        <v>83.311175600122098</v>
      </c>
    </row>
    <row r="14720" spans="1:9" x14ac:dyDescent="0.25">
      <c r="A14720">
        <v>2006</v>
      </c>
      <c r="B14720" t="s">
        <v>9</v>
      </c>
      <c r="C14720" t="s">
        <v>29</v>
      </c>
      <c r="D14720" t="s">
        <v>33</v>
      </c>
      <c r="E14720" t="s">
        <v>35</v>
      </c>
      <c r="F14720" t="s">
        <v>22</v>
      </c>
      <c r="G14720">
        <v>0</v>
      </c>
      <c r="H14720">
        <v>77871</v>
      </c>
      <c r="I14720">
        <v>0</v>
      </c>
    </row>
    <row r="14721" spans="1:9" x14ac:dyDescent="0.25">
      <c r="A14721">
        <v>2006</v>
      </c>
      <c r="B14721" t="s">
        <v>9</v>
      </c>
      <c r="C14721" t="s">
        <v>29</v>
      </c>
      <c r="D14721" t="s">
        <v>33</v>
      </c>
      <c r="E14721" t="s">
        <v>35</v>
      </c>
      <c r="F14721" t="s">
        <v>23</v>
      </c>
      <c r="G14721" s="1">
        <v>3.6423882981135901E-7</v>
      </c>
      <c r="H14721">
        <v>77871</v>
      </c>
      <c r="I14721">
        <v>2.8363641916240301E-2</v>
      </c>
    </row>
    <row r="14722" spans="1:9" x14ac:dyDescent="0.25">
      <c r="A14722">
        <v>2006</v>
      </c>
      <c r="B14722" t="s">
        <v>9</v>
      </c>
      <c r="C14722" t="s">
        <v>29</v>
      </c>
      <c r="D14722" t="s">
        <v>33</v>
      </c>
      <c r="E14722" t="s">
        <v>35</v>
      </c>
      <c r="F14722" t="s">
        <v>24</v>
      </c>
      <c r="G14722">
        <v>4.82724766970007E-4</v>
      </c>
      <c r="H14722">
        <v>77871</v>
      </c>
      <c r="I14722">
        <v>37.590260328721399</v>
      </c>
    </row>
    <row r="14723" spans="1:9" x14ac:dyDescent="0.25">
      <c r="A14723">
        <v>2006</v>
      </c>
      <c r="B14723" t="s">
        <v>9</v>
      </c>
      <c r="C14723" t="s">
        <v>29</v>
      </c>
      <c r="D14723" t="s">
        <v>33</v>
      </c>
      <c r="E14723" t="s">
        <v>35</v>
      </c>
      <c r="F14723" t="s">
        <v>13</v>
      </c>
      <c r="G14723">
        <v>0</v>
      </c>
      <c r="H14723">
        <v>77871</v>
      </c>
      <c r="I14723">
        <v>0</v>
      </c>
    </row>
    <row r="14724" spans="1:9" x14ac:dyDescent="0.25">
      <c r="A14724">
        <v>2006</v>
      </c>
      <c r="B14724" t="s">
        <v>9</v>
      </c>
      <c r="C14724" t="s">
        <v>29</v>
      </c>
      <c r="D14724" t="s">
        <v>33</v>
      </c>
      <c r="E14724" t="s">
        <v>35</v>
      </c>
      <c r="F14724" t="s">
        <v>25</v>
      </c>
      <c r="G14724">
        <v>0</v>
      </c>
      <c r="H14724">
        <v>77871</v>
      </c>
      <c r="I14724">
        <v>0</v>
      </c>
    </row>
    <row r="14725" spans="1:9" x14ac:dyDescent="0.25">
      <c r="A14725">
        <v>2006</v>
      </c>
      <c r="B14725" t="s">
        <v>9</v>
      </c>
      <c r="C14725" t="s">
        <v>29</v>
      </c>
      <c r="D14725" t="s">
        <v>33</v>
      </c>
      <c r="E14725" t="s">
        <v>35</v>
      </c>
      <c r="F14725" t="s">
        <v>26</v>
      </c>
      <c r="G14725">
        <v>7.3379455039834503E-4</v>
      </c>
      <c r="H14725">
        <v>77871</v>
      </c>
      <c r="I14725">
        <v>57.141315434069497</v>
      </c>
    </row>
    <row r="14726" spans="1:9" x14ac:dyDescent="0.25">
      <c r="A14726">
        <v>2006</v>
      </c>
      <c r="B14726" t="s">
        <v>9</v>
      </c>
      <c r="C14726" t="s">
        <v>29</v>
      </c>
      <c r="D14726" t="s">
        <v>33</v>
      </c>
      <c r="E14726" t="s">
        <v>36</v>
      </c>
      <c r="F14726" t="s">
        <v>20</v>
      </c>
      <c r="G14726">
        <v>0</v>
      </c>
      <c r="H14726">
        <v>77871</v>
      </c>
      <c r="I14726">
        <v>0</v>
      </c>
    </row>
    <row r="14727" spans="1:9" x14ac:dyDescent="0.25">
      <c r="A14727">
        <v>2006</v>
      </c>
      <c r="B14727" t="s">
        <v>9</v>
      </c>
      <c r="C14727" t="s">
        <v>29</v>
      </c>
      <c r="D14727" t="s">
        <v>33</v>
      </c>
      <c r="E14727" t="s">
        <v>36</v>
      </c>
      <c r="F14727" t="s">
        <v>21</v>
      </c>
      <c r="G14727">
        <v>2.61709768399375E-4</v>
      </c>
      <c r="H14727">
        <v>77871</v>
      </c>
      <c r="I14727">
        <v>20.3796013750278</v>
      </c>
    </row>
    <row r="14728" spans="1:9" x14ac:dyDescent="0.25">
      <c r="A14728">
        <v>2006</v>
      </c>
      <c r="B14728" t="s">
        <v>9</v>
      </c>
      <c r="C14728" t="s">
        <v>29</v>
      </c>
      <c r="D14728" t="s">
        <v>33</v>
      </c>
      <c r="E14728" t="s">
        <v>36</v>
      </c>
      <c r="F14728" t="s">
        <v>22</v>
      </c>
      <c r="G14728">
        <v>0</v>
      </c>
      <c r="H14728">
        <v>77871</v>
      </c>
      <c r="I14728">
        <v>0</v>
      </c>
    </row>
    <row r="14729" spans="1:9" x14ac:dyDescent="0.25">
      <c r="A14729">
        <v>2006</v>
      </c>
      <c r="B14729" t="s">
        <v>9</v>
      </c>
      <c r="C14729" t="s">
        <v>29</v>
      </c>
      <c r="D14729" t="s">
        <v>33</v>
      </c>
      <c r="E14729" t="s">
        <v>36</v>
      </c>
      <c r="F14729" t="s">
        <v>23</v>
      </c>
      <c r="G14729" s="1">
        <v>9.4271954789600105E-7</v>
      </c>
      <c r="H14729">
        <v>77871</v>
      </c>
      <c r="I14729">
        <v>7.3410513914209496E-2</v>
      </c>
    </row>
    <row r="14730" spans="1:9" x14ac:dyDescent="0.25">
      <c r="A14730">
        <v>2006</v>
      </c>
      <c r="B14730" t="s">
        <v>9</v>
      </c>
      <c r="C14730" t="s">
        <v>29</v>
      </c>
      <c r="D14730" t="s">
        <v>33</v>
      </c>
      <c r="E14730" t="s">
        <v>36</v>
      </c>
      <c r="F14730" t="s">
        <v>24</v>
      </c>
      <c r="G14730">
        <v>1.32782956478544E-3</v>
      </c>
      <c r="H14730">
        <v>77871</v>
      </c>
      <c r="I14730">
        <v>103.399416039407</v>
      </c>
    </row>
    <row r="14731" spans="1:9" x14ac:dyDescent="0.25">
      <c r="A14731">
        <v>2006</v>
      </c>
      <c r="B14731" t="s">
        <v>9</v>
      </c>
      <c r="C14731" t="s">
        <v>29</v>
      </c>
      <c r="D14731" t="s">
        <v>33</v>
      </c>
      <c r="E14731" t="s">
        <v>36</v>
      </c>
      <c r="F14731" t="s">
        <v>13</v>
      </c>
      <c r="G14731" s="1">
        <v>2.97543182907192E-6</v>
      </c>
      <c r="H14731">
        <v>77871</v>
      </c>
      <c r="I14731">
        <v>0.23169985196165899</v>
      </c>
    </row>
    <row r="14732" spans="1:9" x14ac:dyDescent="0.25">
      <c r="A14732">
        <v>2006</v>
      </c>
      <c r="B14732" t="s">
        <v>9</v>
      </c>
      <c r="C14732" t="s">
        <v>29</v>
      </c>
      <c r="D14732" t="s">
        <v>33</v>
      </c>
      <c r="E14732" t="s">
        <v>36</v>
      </c>
      <c r="F14732" t="s">
        <v>25</v>
      </c>
      <c r="G14732">
        <v>1.3754969318054201E-4</v>
      </c>
      <c r="H14732">
        <v>77871</v>
      </c>
      <c r="I14732">
        <v>10.711132157662</v>
      </c>
    </row>
    <row r="14733" spans="1:9" x14ac:dyDescent="0.25">
      <c r="A14733">
        <v>2006</v>
      </c>
      <c r="B14733" t="s">
        <v>9</v>
      </c>
      <c r="C14733" t="s">
        <v>29</v>
      </c>
      <c r="D14733" t="s">
        <v>33</v>
      </c>
      <c r="E14733" t="s">
        <v>36</v>
      </c>
      <c r="F14733" t="s">
        <v>26</v>
      </c>
      <c r="G14733">
        <v>1.00428519850735E-4</v>
      </c>
      <c r="H14733">
        <v>77871</v>
      </c>
      <c r="I14733">
        <v>7.8204692692965798</v>
      </c>
    </row>
    <row r="14734" spans="1:9" x14ac:dyDescent="0.25">
      <c r="A14734">
        <v>2006</v>
      </c>
      <c r="B14734" t="s">
        <v>9</v>
      </c>
      <c r="C14734" t="s">
        <v>29</v>
      </c>
      <c r="D14734" t="s">
        <v>33</v>
      </c>
      <c r="E14734" t="s">
        <v>37</v>
      </c>
      <c r="F14734" t="s">
        <v>13</v>
      </c>
      <c r="G14734">
        <v>1.5537901062573E-3</v>
      </c>
      <c r="H14734">
        <v>77871</v>
      </c>
      <c r="I14734">
        <v>120.99518936436201</v>
      </c>
    </row>
    <row r="14735" spans="1:9" x14ac:dyDescent="0.25">
      <c r="A14735">
        <v>2006</v>
      </c>
      <c r="B14735" t="s">
        <v>9</v>
      </c>
      <c r="C14735" t="s">
        <v>30</v>
      </c>
      <c r="D14735" t="s">
        <v>33</v>
      </c>
      <c r="E14735" t="s">
        <v>18</v>
      </c>
      <c r="F14735" t="s">
        <v>13</v>
      </c>
      <c r="G14735" s="1">
        <v>1.6960991084275999E-6</v>
      </c>
      <c r="H14735">
        <v>94526</v>
      </c>
      <c r="I14735">
        <v>0.160325464323228</v>
      </c>
    </row>
    <row r="14736" spans="1:9" x14ac:dyDescent="0.25">
      <c r="A14736">
        <v>2006</v>
      </c>
      <c r="B14736" t="s">
        <v>9</v>
      </c>
      <c r="C14736" t="s">
        <v>30</v>
      </c>
      <c r="D14736" t="s">
        <v>33</v>
      </c>
      <c r="E14736" t="s">
        <v>34</v>
      </c>
      <c r="F14736" t="s">
        <v>20</v>
      </c>
      <c r="G14736" s="1">
        <v>1.1468409476552801E-6</v>
      </c>
      <c r="H14736">
        <v>94526</v>
      </c>
      <c r="I14736">
        <v>0.108406287418063</v>
      </c>
    </row>
    <row r="14737" spans="1:9" x14ac:dyDescent="0.25">
      <c r="A14737">
        <v>2006</v>
      </c>
      <c r="B14737" t="s">
        <v>9</v>
      </c>
      <c r="C14737" t="s">
        <v>30</v>
      </c>
      <c r="D14737" t="s">
        <v>33</v>
      </c>
      <c r="E14737" t="s">
        <v>34</v>
      </c>
      <c r="F14737" t="s">
        <v>21</v>
      </c>
      <c r="G14737" s="1">
        <v>2.28460842324006E-5</v>
      </c>
      <c r="H14737">
        <v>94526</v>
      </c>
      <c r="I14737">
        <v>2.1595489581518899</v>
      </c>
    </row>
    <row r="14738" spans="1:9" x14ac:dyDescent="0.25">
      <c r="A14738">
        <v>2006</v>
      </c>
      <c r="B14738" t="s">
        <v>9</v>
      </c>
      <c r="C14738" t="s">
        <v>30</v>
      </c>
      <c r="D14738" t="s">
        <v>33</v>
      </c>
      <c r="E14738" t="s">
        <v>34</v>
      </c>
      <c r="F14738" t="s">
        <v>22</v>
      </c>
      <c r="G14738">
        <v>0</v>
      </c>
      <c r="H14738">
        <v>94526</v>
      </c>
      <c r="I14738">
        <v>0</v>
      </c>
    </row>
    <row r="14739" spans="1:9" x14ac:dyDescent="0.25">
      <c r="A14739">
        <v>2006</v>
      </c>
      <c r="B14739" t="s">
        <v>9</v>
      </c>
      <c r="C14739" t="s">
        <v>30</v>
      </c>
      <c r="D14739" t="s">
        <v>33</v>
      </c>
      <c r="E14739" t="s">
        <v>34</v>
      </c>
      <c r="F14739" t="s">
        <v>23</v>
      </c>
      <c r="G14739" s="1">
        <v>1.31673013882044E-5</v>
      </c>
      <c r="H14739">
        <v>94526</v>
      </c>
      <c r="I14739">
        <v>1.2446523310213999</v>
      </c>
    </row>
    <row r="14740" spans="1:9" x14ac:dyDescent="0.25">
      <c r="A14740">
        <v>2006</v>
      </c>
      <c r="B14740" t="s">
        <v>9</v>
      </c>
      <c r="C14740" t="s">
        <v>30</v>
      </c>
      <c r="D14740" t="s">
        <v>33</v>
      </c>
      <c r="E14740" t="s">
        <v>34</v>
      </c>
      <c r="F14740" t="s">
        <v>24</v>
      </c>
      <c r="G14740">
        <v>0</v>
      </c>
      <c r="H14740">
        <v>94526</v>
      </c>
      <c r="I14740">
        <v>0</v>
      </c>
    </row>
    <row r="14741" spans="1:9" x14ac:dyDescent="0.25">
      <c r="A14741">
        <v>2006</v>
      </c>
      <c r="B14741" t="s">
        <v>9</v>
      </c>
      <c r="C14741" t="s">
        <v>30</v>
      </c>
      <c r="D14741" t="s">
        <v>33</v>
      </c>
      <c r="E14741" t="s">
        <v>34</v>
      </c>
      <c r="F14741" t="s">
        <v>13</v>
      </c>
      <c r="G14741">
        <v>0</v>
      </c>
      <c r="H14741">
        <v>94526</v>
      </c>
      <c r="I14741">
        <v>0</v>
      </c>
    </row>
    <row r="14742" spans="1:9" x14ac:dyDescent="0.25">
      <c r="A14742">
        <v>2006</v>
      </c>
      <c r="B14742" t="s">
        <v>9</v>
      </c>
      <c r="C14742" t="s">
        <v>30</v>
      </c>
      <c r="D14742" t="s">
        <v>33</v>
      </c>
      <c r="E14742" t="s">
        <v>34</v>
      </c>
      <c r="F14742" t="s">
        <v>25</v>
      </c>
      <c r="G14742">
        <v>0</v>
      </c>
      <c r="H14742">
        <v>94526</v>
      </c>
      <c r="I14742">
        <v>0</v>
      </c>
    </row>
    <row r="14743" spans="1:9" x14ac:dyDescent="0.25">
      <c r="A14743">
        <v>2006</v>
      </c>
      <c r="B14743" t="s">
        <v>9</v>
      </c>
      <c r="C14743" t="s">
        <v>30</v>
      </c>
      <c r="D14743" t="s">
        <v>33</v>
      </c>
      <c r="E14743" t="s">
        <v>34</v>
      </c>
      <c r="F14743" t="s">
        <v>26</v>
      </c>
      <c r="G14743">
        <v>1.20082726237032E-4</v>
      </c>
      <c r="H14743">
        <v>94526</v>
      </c>
      <c r="I14743">
        <v>11.3509397802816</v>
      </c>
    </row>
    <row r="14744" spans="1:9" x14ac:dyDescent="0.25">
      <c r="A14744">
        <v>2006</v>
      </c>
      <c r="B14744" t="s">
        <v>9</v>
      </c>
      <c r="C14744" t="s">
        <v>30</v>
      </c>
      <c r="D14744" t="s">
        <v>33</v>
      </c>
      <c r="E14744" t="s">
        <v>35</v>
      </c>
      <c r="F14744" t="s">
        <v>20</v>
      </c>
      <c r="G14744" s="1">
        <v>1.75417610083812E-5</v>
      </c>
      <c r="H14744">
        <v>94526</v>
      </c>
      <c r="I14744">
        <v>1.6581525010782401</v>
      </c>
    </row>
    <row r="14745" spans="1:9" x14ac:dyDescent="0.25">
      <c r="A14745">
        <v>2006</v>
      </c>
      <c r="B14745" t="s">
        <v>9</v>
      </c>
      <c r="C14745" t="s">
        <v>30</v>
      </c>
      <c r="D14745" t="s">
        <v>33</v>
      </c>
      <c r="E14745" t="s">
        <v>35</v>
      </c>
      <c r="F14745" t="s">
        <v>21</v>
      </c>
      <c r="G14745">
        <v>1.6961028307387899E-3</v>
      </c>
      <c r="H14745">
        <v>94526</v>
      </c>
      <c r="I14745">
        <v>160.32581617841501</v>
      </c>
    </row>
    <row r="14746" spans="1:9" x14ac:dyDescent="0.25">
      <c r="A14746">
        <v>2006</v>
      </c>
      <c r="B14746" t="s">
        <v>9</v>
      </c>
      <c r="C14746" t="s">
        <v>30</v>
      </c>
      <c r="D14746" t="s">
        <v>33</v>
      </c>
      <c r="E14746" t="s">
        <v>35</v>
      </c>
      <c r="F14746" t="s">
        <v>22</v>
      </c>
      <c r="G14746">
        <v>0</v>
      </c>
      <c r="H14746">
        <v>94526</v>
      </c>
      <c r="I14746">
        <v>0</v>
      </c>
    </row>
    <row r="14747" spans="1:9" x14ac:dyDescent="0.25">
      <c r="A14747">
        <v>2006</v>
      </c>
      <c r="B14747" t="s">
        <v>9</v>
      </c>
      <c r="C14747" t="s">
        <v>30</v>
      </c>
      <c r="D14747" t="s">
        <v>33</v>
      </c>
      <c r="E14747" t="s">
        <v>35</v>
      </c>
      <c r="F14747" t="s">
        <v>23</v>
      </c>
      <c r="G14747" s="1">
        <v>2.3448695546552601E-5</v>
      </c>
      <c r="H14747">
        <v>94526</v>
      </c>
      <c r="I14747">
        <v>2.2165113952334301</v>
      </c>
    </row>
    <row r="14748" spans="1:9" x14ac:dyDescent="0.25">
      <c r="A14748">
        <v>2006</v>
      </c>
      <c r="B14748" t="s">
        <v>9</v>
      </c>
      <c r="C14748" t="s">
        <v>30</v>
      </c>
      <c r="D14748" t="s">
        <v>33</v>
      </c>
      <c r="E14748" t="s">
        <v>35</v>
      </c>
      <c r="F14748" t="s">
        <v>24</v>
      </c>
      <c r="G14748">
        <v>2.3016703590669199E-4</v>
      </c>
      <c r="H14748">
        <v>94526</v>
      </c>
      <c r="I14748">
        <v>21.756769236116</v>
      </c>
    </row>
    <row r="14749" spans="1:9" x14ac:dyDescent="0.25">
      <c r="A14749">
        <v>2006</v>
      </c>
      <c r="B14749" t="s">
        <v>9</v>
      </c>
      <c r="C14749" t="s">
        <v>30</v>
      </c>
      <c r="D14749" t="s">
        <v>33</v>
      </c>
      <c r="E14749" t="s">
        <v>35</v>
      </c>
      <c r="F14749" t="s">
        <v>13</v>
      </c>
      <c r="G14749" s="1">
        <v>7.7197132300782105E-5</v>
      </c>
      <c r="H14749">
        <v>94526</v>
      </c>
      <c r="I14749">
        <v>7.2971361278637303</v>
      </c>
    </row>
    <row r="14750" spans="1:9" x14ac:dyDescent="0.25">
      <c r="A14750">
        <v>2006</v>
      </c>
      <c r="B14750" t="s">
        <v>9</v>
      </c>
      <c r="C14750" t="s">
        <v>30</v>
      </c>
      <c r="D14750" t="s">
        <v>33</v>
      </c>
      <c r="E14750" t="s">
        <v>35</v>
      </c>
      <c r="F14750" t="s">
        <v>25</v>
      </c>
      <c r="G14750" s="1">
        <v>3.5583608792971203E-5</v>
      </c>
      <c r="H14750">
        <v>94526</v>
      </c>
      <c r="I14750">
        <v>3.3635762047643998</v>
      </c>
    </row>
    <row r="14751" spans="1:9" x14ac:dyDescent="0.25">
      <c r="A14751">
        <v>2006</v>
      </c>
      <c r="B14751" t="s">
        <v>9</v>
      </c>
      <c r="C14751" t="s">
        <v>30</v>
      </c>
      <c r="D14751" t="s">
        <v>33</v>
      </c>
      <c r="E14751" t="s">
        <v>35</v>
      </c>
      <c r="F14751" t="s">
        <v>26</v>
      </c>
      <c r="G14751">
        <v>3.3147833820834698E-4</v>
      </c>
      <c r="H14751">
        <v>94526</v>
      </c>
      <c r="I14751">
        <v>31.333321397482202</v>
      </c>
    </row>
    <row r="14752" spans="1:9" x14ac:dyDescent="0.25">
      <c r="A14752">
        <v>2006</v>
      </c>
      <c r="B14752" t="s">
        <v>9</v>
      </c>
      <c r="C14752" t="s">
        <v>30</v>
      </c>
      <c r="D14752" t="s">
        <v>33</v>
      </c>
      <c r="E14752" t="s">
        <v>36</v>
      </c>
      <c r="F14752" t="s">
        <v>20</v>
      </c>
      <c r="G14752" s="1">
        <v>4.4151137684061699E-7</v>
      </c>
      <c r="H14752">
        <v>94526</v>
      </c>
      <c r="I14752">
        <v>4.1734304407236099E-2</v>
      </c>
    </row>
    <row r="14753" spans="1:9" x14ac:dyDescent="0.25">
      <c r="A14753">
        <v>2006</v>
      </c>
      <c r="B14753" t="s">
        <v>9</v>
      </c>
      <c r="C14753" t="s">
        <v>30</v>
      </c>
      <c r="D14753" t="s">
        <v>33</v>
      </c>
      <c r="E14753" t="s">
        <v>36</v>
      </c>
      <c r="F14753" t="s">
        <v>21</v>
      </c>
      <c r="G14753">
        <v>3.7525783938817799E-4</v>
      </c>
      <c r="H14753">
        <v>94526</v>
      </c>
      <c r="I14753">
        <v>35.471622526006897</v>
      </c>
    </row>
    <row r="14754" spans="1:9" x14ac:dyDescent="0.25">
      <c r="A14754">
        <v>2006</v>
      </c>
      <c r="B14754" t="s">
        <v>9</v>
      </c>
      <c r="C14754" t="s">
        <v>30</v>
      </c>
      <c r="D14754" t="s">
        <v>33</v>
      </c>
      <c r="E14754" t="s">
        <v>36</v>
      </c>
      <c r="F14754" t="s">
        <v>22</v>
      </c>
      <c r="G14754">
        <v>0</v>
      </c>
      <c r="H14754">
        <v>94526</v>
      </c>
      <c r="I14754">
        <v>0</v>
      </c>
    </row>
    <row r="14755" spans="1:9" x14ac:dyDescent="0.25">
      <c r="A14755">
        <v>2006</v>
      </c>
      <c r="B14755" t="s">
        <v>9</v>
      </c>
      <c r="C14755" t="s">
        <v>30</v>
      </c>
      <c r="D14755" t="s">
        <v>33</v>
      </c>
      <c r="E14755" t="s">
        <v>36</v>
      </c>
      <c r="F14755" t="s">
        <v>23</v>
      </c>
      <c r="G14755">
        <v>0</v>
      </c>
      <c r="H14755">
        <v>94526</v>
      </c>
      <c r="I14755">
        <v>0</v>
      </c>
    </row>
    <row r="14756" spans="1:9" x14ac:dyDescent="0.25">
      <c r="A14756">
        <v>2006</v>
      </c>
      <c r="B14756" t="s">
        <v>9</v>
      </c>
      <c r="C14756" t="s">
        <v>30</v>
      </c>
      <c r="D14756" t="s">
        <v>33</v>
      </c>
      <c r="E14756" t="s">
        <v>36</v>
      </c>
      <c r="F14756" t="s">
        <v>24</v>
      </c>
      <c r="G14756">
        <v>1.2230929779985099E-3</v>
      </c>
      <c r="H14756">
        <v>94526</v>
      </c>
      <c r="I14756">
        <v>115.61408683828699</v>
      </c>
    </row>
    <row r="14757" spans="1:9" x14ac:dyDescent="0.25">
      <c r="A14757">
        <v>2006</v>
      </c>
      <c r="B14757" t="s">
        <v>9</v>
      </c>
      <c r="C14757" t="s">
        <v>30</v>
      </c>
      <c r="D14757" t="s">
        <v>33</v>
      </c>
      <c r="E14757" t="s">
        <v>36</v>
      </c>
      <c r="F14757" t="s">
        <v>13</v>
      </c>
      <c r="G14757">
        <v>3.4309331635922499E-4</v>
      </c>
      <c r="H14757">
        <v>94526</v>
      </c>
      <c r="I14757">
        <v>32.431238822172098</v>
      </c>
    </row>
    <row r="14758" spans="1:9" x14ac:dyDescent="0.25">
      <c r="A14758">
        <v>2006</v>
      </c>
      <c r="B14758" t="s">
        <v>9</v>
      </c>
      <c r="C14758" t="s">
        <v>30</v>
      </c>
      <c r="D14758" t="s">
        <v>33</v>
      </c>
      <c r="E14758" t="s">
        <v>36</v>
      </c>
      <c r="F14758" t="s">
        <v>25</v>
      </c>
      <c r="G14758">
        <v>4.7179422233608801E-4</v>
      </c>
      <c r="H14758">
        <v>94526</v>
      </c>
      <c r="I14758">
        <v>44.596820660541098</v>
      </c>
    </row>
    <row r="14759" spans="1:9" x14ac:dyDescent="0.25">
      <c r="A14759">
        <v>2006</v>
      </c>
      <c r="B14759" t="s">
        <v>9</v>
      </c>
      <c r="C14759" t="s">
        <v>30</v>
      </c>
      <c r="D14759" t="s">
        <v>33</v>
      </c>
      <c r="E14759" t="s">
        <v>36</v>
      </c>
      <c r="F14759" t="s">
        <v>26</v>
      </c>
      <c r="G14759" s="1">
        <v>1.6254052483029099E-5</v>
      </c>
      <c r="H14759">
        <v>94526</v>
      </c>
      <c r="I14759">
        <v>1.5364305650108101</v>
      </c>
    </row>
    <row r="14760" spans="1:9" x14ac:dyDescent="0.25">
      <c r="A14760">
        <v>2006</v>
      </c>
      <c r="B14760" t="s">
        <v>9</v>
      </c>
      <c r="C14760" t="s">
        <v>30</v>
      </c>
      <c r="D14760" t="s">
        <v>33</v>
      </c>
      <c r="E14760" t="s">
        <v>37</v>
      </c>
      <c r="F14760" t="s">
        <v>20</v>
      </c>
      <c r="G14760" s="1">
        <v>8.2153937956097002E-7</v>
      </c>
      <c r="H14760">
        <v>94526</v>
      </c>
      <c r="I14760">
        <v>7.7656831392380304E-2</v>
      </c>
    </row>
    <row r="14761" spans="1:9" x14ac:dyDescent="0.25">
      <c r="A14761">
        <v>2006</v>
      </c>
      <c r="B14761" t="s">
        <v>9</v>
      </c>
      <c r="C14761" t="s">
        <v>30</v>
      </c>
      <c r="D14761" t="s">
        <v>33</v>
      </c>
      <c r="E14761" t="s">
        <v>37</v>
      </c>
      <c r="F14761" t="s">
        <v>21</v>
      </c>
      <c r="G14761" s="1">
        <v>3.3047667708152397E-5</v>
      </c>
      <c r="H14761">
        <v>94526</v>
      </c>
      <c r="I14761">
        <v>3.1238638377808101</v>
      </c>
    </row>
    <row r="14762" spans="1:9" x14ac:dyDescent="0.25">
      <c r="A14762">
        <v>2006</v>
      </c>
      <c r="B14762" t="s">
        <v>9</v>
      </c>
      <c r="C14762" t="s">
        <v>30</v>
      </c>
      <c r="D14762" t="s">
        <v>33</v>
      </c>
      <c r="E14762" t="s">
        <v>37</v>
      </c>
      <c r="F14762" t="s">
        <v>22</v>
      </c>
      <c r="G14762">
        <v>0</v>
      </c>
      <c r="H14762">
        <v>94526</v>
      </c>
      <c r="I14762">
        <v>0</v>
      </c>
    </row>
    <row r="14763" spans="1:9" x14ac:dyDescent="0.25">
      <c r="A14763">
        <v>2006</v>
      </c>
      <c r="B14763" t="s">
        <v>9</v>
      </c>
      <c r="C14763" t="s">
        <v>30</v>
      </c>
      <c r="D14763" t="s">
        <v>33</v>
      </c>
      <c r="E14763" t="s">
        <v>37</v>
      </c>
      <c r="F14763" t="s">
        <v>23</v>
      </c>
      <c r="G14763">
        <v>0</v>
      </c>
      <c r="H14763">
        <v>94526</v>
      </c>
      <c r="I14763">
        <v>0</v>
      </c>
    </row>
    <row r="14764" spans="1:9" x14ac:dyDescent="0.25">
      <c r="A14764">
        <v>2006</v>
      </c>
      <c r="B14764" t="s">
        <v>9</v>
      </c>
      <c r="C14764" t="s">
        <v>30</v>
      </c>
      <c r="D14764" t="s">
        <v>33</v>
      </c>
      <c r="E14764" t="s">
        <v>37</v>
      </c>
      <c r="F14764" t="s">
        <v>24</v>
      </c>
      <c r="G14764">
        <v>2.8780831678074201E-4</v>
      </c>
      <c r="H14764">
        <v>94526</v>
      </c>
      <c r="I14764">
        <v>27.205368952016499</v>
      </c>
    </row>
    <row r="14765" spans="1:9" x14ac:dyDescent="0.25">
      <c r="A14765">
        <v>2006</v>
      </c>
      <c r="B14765" t="s">
        <v>9</v>
      </c>
      <c r="C14765" t="s">
        <v>30</v>
      </c>
      <c r="D14765" t="s">
        <v>33</v>
      </c>
      <c r="E14765" t="s">
        <v>37</v>
      </c>
      <c r="F14765" t="s">
        <v>13</v>
      </c>
      <c r="G14765">
        <v>0</v>
      </c>
      <c r="H14765">
        <v>94526</v>
      </c>
      <c r="I14765">
        <v>0</v>
      </c>
    </row>
    <row r="14766" spans="1:9" x14ac:dyDescent="0.25">
      <c r="A14766">
        <v>2006</v>
      </c>
      <c r="B14766" t="s">
        <v>9</v>
      </c>
      <c r="C14766" t="s">
        <v>30</v>
      </c>
      <c r="D14766" t="s">
        <v>33</v>
      </c>
      <c r="E14766" t="s">
        <v>37</v>
      </c>
      <c r="F14766" t="s">
        <v>25</v>
      </c>
      <c r="G14766">
        <v>2.1865042317657001E-3</v>
      </c>
      <c r="H14766">
        <v>94526</v>
      </c>
      <c r="I14766">
        <v>206.681499011884</v>
      </c>
    </row>
    <row r="14767" spans="1:9" x14ac:dyDescent="0.25">
      <c r="A14767">
        <v>2006</v>
      </c>
      <c r="B14767" t="s">
        <v>9</v>
      </c>
      <c r="C14767" t="s">
        <v>30</v>
      </c>
      <c r="D14767" t="s">
        <v>33</v>
      </c>
      <c r="E14767" t="s">
        <v>37</v>
      </c>
      <c r="F14767" t="s">
        <v>26</v>
      </c>
      <c r="G14767">
        <v>0</v>
      </c>
      <c r="H14767">
        <v>94526</v>
      </c>
      <c r="I14767">
        <v>0</v>
      </c>
    </row>
    <row r="14768" spans="1:9" x14ac:dyDescent="0.25">
      <c r="A14768">
        <v>2006</v>
      </c>
      <c r="B14768" t="s">
        <v>9</v>
      </c>
      <c r="C14768" t="s">
        <v>31</v>
      </c>
      <c r="D14768" t="s">
        <v>33</v>
      </c>
      <c r="E14768" t="s">
        <v>18</v>
      </c>
      <c r="F14768" t="s">
        <v>13</v>
      </c>
      <c r="G14768">
        <v>0</v>
      </c>
      <c r="H14768">
        <v>38792</v>
      </c>
      <c r="I14768">
        <v>0</v>
      </c>
    </row>
    <row r="14769" spans="1:9" x14ac:dyDescent="0.25">
      <c r="A14769">
        <v>2006</v>
      </c>
      <c r="B14769" t="s">
        <v>9</v>
      </c>
      <c r="C14769" t="s">
        <v>31</v>
      </c>
      <c r="D14769" t="s">
        <v>33</v>
      </c>
      <c r="E14769" t="s">
        <v>35</v>
      </c>
      <c r="F14769" t="s">
        <v>20</v>
      </c>
      <c r="G14769">
        <v>0</v>
      </c>
      <c r="H14769">
        <v>38792</v>
      </c>
      <c r="I14769">
        <v>0</v>
      </c>
    </row>
    <row r="14770" spans="1:9" x14ac:dyDescent="0.25">
      <c r="A14770">
        <v>2006</v>
      </c>
      <c r="B14770" t="s">
        <v>9</v>
      </c>
      <c r="C14770" t="s">
        <v>31</v>
      </c>
      <c r="D14770" t="s">
        <v>33</v>
      </c>
      <c r="E14770" t="s">
        <v>35</v>
      </c>
      <c r="F14770" t="s">
        <v>21</v>
      </c>
      <c r="G14770">
        <v>1.1797184035021301E-3</v>
      </c>
      <c r="H14770">
        <v>38792</v>
      </c>
      <c r="I14770">
        <v>45.763636308654497</v>
      </c>
    </row>
    <row r="14771" spans="1:9" x14ac:dyDescent="0.25">
      <c r="A14771">
        <v>2006</v>
      </c>
      <c r="B14771" t="s">
        <v>9</v>
      </c>
      <c r="C14771" t="s">
        <v>31</v>
      </c>
      <c r="D14771" t="s">
        <v>33</v>
      </c>
      <c r="E14771" t="s">
        <v>35</v>
      </c>
      <c r="F14771" t="s">
        <v>22</v>
      </c>
      <c r="G14771">
        <v>0</v>
      </c>
      <c r="H14771">
        <v>38792</v>
      </c>
      <c r="I14771">
        <v>0</v>
      </c>
    </row>
    <row r="14772" spans="1:9" x14ac:dyDescent="0.25">
      <c r="A14772">
        <v>2006</v>
      </c>
      <c r="B14772" t="s">
        <v>9</v>
      </c>
      <c r="C14772" t="s">
        <v>31</v>
      </c>
      <c r="D14772" t="s">
        <v>33</v>
      </c>
      <c r="E14772" t="s">
        <v>35</v>
      </c>
      <c r="F14772" t="s">
        <v>23</v>
      </c>
      <c r="G14772">
        <v>0</v>
      </c>
      <c r="H14772">
        <v>38792</v>
      </c>
      <c r="I14772">
        <v>0</v>
      </c>
    </row>
    <row r="14773" spans="1:9" x14ac:dyDescent="0.25">
      <c r="A14773">
        <v>2006</v>
      </c>
      <c r="B14773" t="s">
        <v>9</v>
      </c>
      <c r="C14773" t="s">
        <v>31</v>
      </c>
      <c r="D14773" t="s">
        <v>33</v>
      </c>
      <c r="E14773" t="s">
        <v>35</v>
      </c>
      <c r="F14773" t="s">
        <v>24</v>
      </c>
      <c r="G14773" s="1">
        <v>3.3810008812720698E-5</v>
      </c>
      <c r="H14773">
        <v>38792</v>
      </c>
      <c r="I14773">
        <v>1.3115578618630599</v>
      </c>
    </row>
    <row r="14774" spans="1:9" x14ac:dyDescent="0.25">
      <c r="A14774">
        <v>2006</v>
      </c>
      <c r="B14774" t="s">
        <v>9</v>
      </c>
      <c r="C14774" t="s">
        <v>31</v>
      </c>
      <c r="D14774" t="s">
        <v>33</v>
      </c>
      <c r="E14774" t="s">
        <v>35</v>
      </c>
      <c r="F14774" t="s">
        <v>13</v>
      </c>
      <c r="G14774">
        <v>0</v>
      </c>
      <c r="H14774">
        <v>38792</v>
      </c>
      <c r="I14774">
        <v>0</v>
      </c>
    </row>
    <row r="14775" spans="1:9" x14ac:dyDescent="0.25">
      <c r="A14775">
        <v>2006</v>
      </c>
      <c r="B14775" t="s">
        <v>9</v>
      </c>
      <c r="C14775" t="s">
        <v>31</v>
      </c>
      <c r="D14775" t="s">
        <v>33</v>
      </c>
      <c r="E14775" t="s">
        <v>35</v>
      </c>
      <c r="F14775" t="s">
        <v>25</v>
      </c>
      <c r="G14775">
        <v>0</v>
      </c>
      <c r="H14775">
        <v>38792</v>
      </c>
      <c r="I14775">
        <v>0</v>
      </c>
    </row>
    <row r="14776" spans="1:9" x14ac:dyDescent="0.25">
      <c r="A14776">
        <v>2006</v>
      </c>
      <c r="B14776" t="s">
        <v>9</v>
      </c>
      <c r="C14776" t="s">
        <v>31</v>
      </c>
      <c r="D14776" t="s">
        <v>33</v>
      </c>
      <c r="E14776" t="s">
        <v>35</v>
      </c>
      <c r="F14776" t="s">
        <v>26</v>
      </c>
      <c r="G14776">
        <v>1.5821052970292E-4</v>
      </c>
      <c r="H14776">
        <v>38792</v>
      </c>
      <c r="I14776">
        <v>6.1373028682356603</v>
      </c>
    </row>
    <row r="14777" spans="1:9" x14ac:dyDescent="0.25">
      <c r="A14777">
        <v>2006</v>
      </c>
      <c r="B14777" t="s">
        <v>9</v>
      </c>
      <c r="C14777" t="s">
        <v>31</v>
      </c>
      <c r="D14777" t="s">
        <v>33</v>
      </c>
      <c r="E14777" t="s">
        <v>36</v>
      </c>
      <c r="F14777" t="s">
        <v>20</v>
      </c>
      <c r="G14777">
        <v>0</v>
      </c>
      <c r="H14777">
        <v>38792</v>
      </c>
      <c r="I14777">
        <v>0</v>
      </c>
    </row>
    <row r="14778" spans="1:9" x14ac:dyDescent="0.25">
      <c r="A14778">
        <v>2006</v>
      </c>
      <c r="B14778" t="s">
        <v>9</v>
      </c>
      <c r="C14778" t="s">
        <v>31</v>
      </c>
      <c r="D14778" t="s">
        <v>33</v>
      </c>
      <c r="E14778" t="s">
        <v>36</v>
      </c>
      <c r="F14778" t="s">
        <v>21</v>
      </c>
      <c r="G14778">
        <v>5.1857143964237102E-4</v>
      </c>
      <c r="H14778">
        <v>38792</v>
      </c>
      <c r="I14778">
        <v>20.116423286606899</v>
      </c>
    </row>
    <row r="14779" spans="1:9" x14ac:dyDescent="0.25">
      <c r="A14779">
        <v>2006</v>
      </c>
      <c r="B14779" t="s">
        <v>9</v>
      </c>
      <c r="C14779" t="s">
        <v>31</v>
      </c>
      <c r="D14779" t="s">
        <v>33</v>
      </c>
      <c r="E14779" t="s">
        <v>36</v>
      </c>
      <c r="F14779" t="s">
        <v>22</v>
      </c>
      <c r="G14779">
        <v>0</v>
      </c>
      <c r="H14779">
        <v>38792</v>
      </c>
      <c r="I14779">
        <v>0</v>
      </c>
    </row>
    <row r="14780" spans="1:9" x14ac:dyDescent="0.25">
      <c r="A14780">
        <v>2006</v>
      </c>
      <c r="B14780" t="s">
        <v>9</v>
      </c>
      <c r="C14780" t="s">
        <v>31</v>
      </c>
      <c r="D14780" t="s">
        <v>33</v>
      </c>
      <c r="E14780" t="s">
        <v>36</v>
      </c>
      <c r="F14780" t="s">
        <v>23</v>
      </c>
      <c r="G14780">
        <v>0</v>
      </c>
      <c r="H14780">
        <v>38792</v>
      </c>
      <c r="I14780">
        <v>0</v>
      </c>
    </row>
    <row r="14781" spans="1:9" x14ac:dyDescent="0.25">
      <c r="A14781">
        <v>2006</v>
      </c>
      <c r="B14781" t="s">
        <v>9</v>
      </c>
      <c r="C14781" t="s">
        <v>31</v>
      </c>
      <c r="D14781" t="s">
        <v>33</v>
      </c>
      <c r="E14781" t="s">
        <v>36</v>
      </c>
      <c r="F14781" t="s">
        <v>24</v>
      </c>
      <c r="G14781">
        <v>1.92496314624962E-4</v>
      </c>
      <c r="H14781">
        <v>38792</v>
      </c>
      <c r="I14781">
        <v>7.4673170369315303</v>
      </c>
    </row>
    <row r="14782" spans="1:9" x14ac:dyDescent="0.25">
      <c r="A14782">
        <v>2006</v>
      </c>
      <c r="B14782" t="s">
        <v>9</v>
      </c>
      <c r="C14782" t="s">
        <v>31</v>
      </c>
      <c r="D14782" t="s">
        <v>33</v>
      </c>
      <c r="E14782" t="s">
        <v>36</v>
      </c>
      <c r="F14782" t="s">
        <v>13</v>
      </c>
      <c r="G14782">
        <v>0</v>
      </c>
      <c r="H14782">
        <v>38792</v>
      </c>
      <c r="I14782">
        <v>0</v>
      </c>
    </row>
    <row r="14783" spans="1:9" x14ac:dyDescent="0.25">
      <c r="A14783">
        <v>2006</v>
      </c>
      <c r="B14783" t="s">
        <v>9</v>
      </c>
      <c r="C14783" t="s">
        <v>31</v>
      </c>
      <c r="D14783" t="s">
        <v>33</v>
      </c>
      <c r="E14783" t="s">
        <v>36</v>
      </c>
      <c r="F14783" t="s">
        <v>25</v>
      </c>
      <c r="G14783">
        <v>2.2816860719111899E-3</v>
      </c>
      <c r="H14783">
        <v>38792</v>
      </c>
      <c r="I14783">
        <v>88.511166101578894</v>
      </c>
    </row>
    <row r="14784" spans="1:9" x14ac:dyDescent="0.25">
      <c r="A14784">
        <v>2006</v>
      </c>
      <c r="B14784" t="s">
        <v>9</v>
      </c>
      <c r="C14784" t="s">
        <v>31</v>
      </c>
      <c r="D14784" t="s">
        <v>33</v>
      </c>
      <c r="E14784" t="s">
        <v>36</v>
      </c>
      <c r="F14784" t="s">
        <v>26</v>
      </c>
      <c r="G14784" s="1">
        <v>9.1346741275463801E-6</v>
      </c>
      <c r="H14784">
        <v>38792</v>
      </c>
      <c r="I14784">
        <v>0.35435227875577902</v>
      </c>
    </row>
    <row r="14785" spans="1:9" x14ac:dyDescent="0.25">
      <c r="A14785">
        <v>2006</v>
      </c>
      <c r="B14785" t="s">
        <v>9</v>
      </c>
      <c r="C14785" t="s">
        <v>31</v>
      </c>
      <c r="D14785" t="s">
        <v>33</v>
      </c>
      <c r="E14785" t="s">
        <v>37</v>
      </c>
      <c r="F14785" t="s">
        <v>13</v>
      </c>
      <c r="G14785">
        <v>5.9332736598853098E-3</v>
      </c>
      <c r="H14785">
        <v>38792</v>
      </c>
      <c r="I14785">
        <v>230.16355181427099</v>
      </c>
    </row>
    <row r="14786" spans="1:9" x14ac:dyDescent="0.25">
      <c r="A14786">
        <v>2006</v>
      </c>
      <c r="B14786" t="s">
        <v>9</v>
      </c>
      <c r="C14786" t="s">
        <v>32</v>
      </c>
      <c r="D14786" t="s">
        <v>33</v>
      </c>
      <c r="E14786" t="s">
        <v>18</v>
      </c>
      <c r="F14786" t="s">
        <v>13</v>
      </c>
      <c r="G14786" s="1">
        <v>1.6656502610023999E-6</v>
      </c>
      <c r="H14786">
        <v>27537</v>
      </c>
      <c r="I14786">
        <v>4.5867011237223101E-2</v>
      </c>
    </row>
    <row r="14787" spans="1:9" x14ac:dyDescent="0.25">
      <c r="A14787">
        <v>2006</v>
      </c>
      <c r="B14787" t="s">
        <v>9</v>
      </c>
      <c r="C14787" t="s">
        <v>32</v>
      </c>
      <c r="D14787" t="s">
        <v>33</v>
      </c>
      <c r="E14787" t="s">
        <v>34</v>
      </c>
      <c r="F14787" t="s">
        <v>20</v>
      </c>
      <c r="G14787">
        <v>1.09156737594055E-4</v>
      </c>
      <c r="H14787">
        <v>27537</v>
      </c>
      <c r="I14787">
        <v>3.0058490831275</v>
      </c>
    </row>
    <row r="14788" spans="1:9" x14ac:dyDescent="0.25">
      <c r="A14788">
        <v>2006</v>
      </c>
      <c r="B14788" t="s">
        <v>9</v>
      </c>
      <c r="C14788" t="s">
        <v>32</v>
      </c>
      <c r="D14788" t="s">
        <v>33</v>
      </c>
      <c r="E14788" t="s">
        <v>34</v>
      </c>
      <c r="F14788" t="s">
        <v>21</v>
      </c>
      <c r="G14788">
        <v>1.21008313672943E-4</v>
      </c>
      <c r="H14788">
        <v>27537</v>
      </c>
      <c r="I14788">
        <v>3.3322059336118399</v>
      </c>
    </row>
    <row r="14789" spans="1:9" x14ac:dyDescent="0.25">
      <c r="A14789">
        <v>2006</v>
      </c>
      <c r="B14789" t="s">
        <v>9</v>
      </c>
      <c r="C14789" t="s">
        <v>32</v>
      </c>
      <c r="D14789" t="s">
        <v>33</v>
      </c>
      <c r="E14789" t="s">
        <v>34</v>
      </c>
      <c r="F14789" t="s">
        <v>22</v>
      </c>
      <c r="G14789">
        <v>0</v>
      </c>
      <c r="H14789">
        <v>27537</v>
      </c>
      <c r="I14789">
        <v>0</v>
      </c>
    </row>
    <row r="14790" spans="1:9" x14ac:dyDescent="0.25">
      <c r="A14790">
        <v>2006</v>
      </c>
      <c r="B14790" t="s">
        <v>9</v>
      </c>
      <c r="C14790" t="s">
        <v>32</v>
      </c>
      <c r="D14790" t="s">
        <v>33</v>
      </c>
      <c r="E14790" t="s">
        <v>34</v>
      </c>
      <c r="F14790" t="s">
        <v>23</v>
      </c>
      <c r="G14790">
        <v>0</v>
      </c>
      <c r="H14790">
        <v>27537</v>
      </c>
      <c r="I14790">
        <v>0</v>
      </c>
    </row>
    <row r="14791" spans="1:9" x14ac:dyDescent="0.25">
      <c r="A14791">
        <v>2006</v>
      </c>
      <c r="B14791" t="s">
        <v>9</v>
      </c>
      <c r="C14791" t="s">
        <v>32</v>
      </c>
      <c r="D14791" t="s">
        <v>33</v>
      </c>
      <c r="E14791" t="s">
        <v>34</v>
      </c>
      <c r="F14791" t="s">
        <v>24</v>
      </c>
      <c r="G14791" s="1">
        <v>2.1768585551891399E-6</v>
      </c>
      <c r="H14791">
        <v>27537</v>
      </c>
      <c r="I14791">
        <v>5.9944154034243503E-2</v>
      </c>
    </row>
    <row r="14792" spans="1:9" x14ac:dyDescent="0.25">
      <c r="A14792">
        <v>2006</v>
      </c>
      <c r="B14792" t="s">
        <v>9</v>
      </c>
      <c r="C14792" t="s">
        <v>32</v>
      </c>
      <c r="D14792" t="s">
        <v>33</v>
      </c>
      <c r="E14792" t="s">
        <v>34</v>
      </c>
      <c r="F14792" t="s">
        <v>13</v>
      </c>
      <c r="G14792">
        <v>0</v>
      </c>
      <c r="H14792">
        <v>27537</v>
      </c>
      <c r="I14792">
        <v>0</v>
      </c>
    </row>
    <row r="14793" spans="1:9" x14ac:dyDescent="0.25">
      <c r="A14793">
        <v>2006</v>
      </c>
      <c r="B14793" t="s">
        <v>9</v>
      </c>
      <c r="C14793" t="s">
        <v>32</v>
      </c>
      <c r="D14793" t="s">
        <v>33</v>
      </c>
      <c r="E14793" t="s">
        <v>34</v>
      </c>
      <c r="F14793" t="s">
        <v>25</v>
      </c>
      <c r="G14793">
        <v>0</v>
      </c>
      <c r="H14793">
        <v>27537</v>
      </c>
      <c r="I14793">
        <v>0</v>
      </c>
    </row>
    <row r="14794" spans="1:9" x14ac:dyDescent="0.25">
      <c r="A14794">
        <v>2006</v>
      </c>
      <c r="B14794" t="s">
        <v>9</v>
      </c>
      <c r="C14794" t="s">
        <v>32</v>
      </c>
      <c r="D14794" t="s">
        <v>33</v>
      </c>
      <c r="E14794" t="s">
        <v>34</v>
      </c>
      <c r="F14794" t="s">
        <v>26</v>
      </c>
      <c r="G14794">
        <v>1.5686462765602399E-4</v>
      </c>
      <c r="H14794">
        <v>27537</v>
      </c>
      <c r="I14794">
        <v>4.31958125176393</v>
      </c>
    </row>
    <row r="14795" spans="1:9" x14ac:dyDescent="0.25">
      <c r="A14795">
        <v>2006</v>
      </c>
      <c r="B14795" t="s">
        <v>9</v>
      </c>
      <c r="C14795" t="s">
        <v>32</v>
      </c>
      <c r="D14795" t="s">
        <v>33</v>
      </c>
      <c r="E14795" t="s">
        <v>35</v>
      </c>
      <c r="F14795" t="s">
        <v>20</v>
      </c>
      <c r="G14795">
        <v>1.1784445905929E-4</v>
      </c>
      <c r="H14795">
        <v>27537</v>
      </c>
      <c r="I14795">
        <v>3.2450828691156599</v>
      </c>
    </row>
    <row r="14796" spans="1:9" x14ac:dyDescent="0.25">
      <c r="A14796">
        <v>2006</v>
      </c>
      <c r="B14796" t="s">
        <v>9</v>
      </c>
      <c r="C14796" t="s">
        <v>32</v>
      </c>
      <c r="D14796" t="s">
        <v>33</v>
      </c>
      <c r="E14796" t="s">
        <v>35</v>
      </c>
      <c r="F14796" t="s">
        <v>21</v>
      </c>
      <c r="G14796">
        <v>5.4051227244514503E-3</v>
      </c>
      <c r="H14796">
        <v>27537</v>
      </c>
      <c r="I14796">
        <v>148.84086446321899</v>
      </c>
    </row>
    <row r="14797" spans="1:9" x14ac:dyDescent="0.25">
      <c r="A14797">
        <v>2006</v>
      </c>
      <c r="B14797" t="s">
        <v>9</v>
      </c>
      <c r="C14797" t="s">
        <v>32</v>
      </c>
      <c r="D14797" t="s">
        <v>33</v>
      </c>
      <c r="E14797" t="s">
        <v>35</v>
      </c>
      <c r="F14797" t="s">
        <v>22</v>
      </c>
      <c r="G14797">
        <v>0</v>
      </c>
      <c r="H14797">
        <v>27537</v>
      </c>
      <c r="I14797">
        <v>0</v>
      </c>
    </row>
    <row r="14798" spans="1:9" x14ac:dyDescent="0.25">
      <c r="A14798">
        <v>2006</v>
      </c>
      <c r="B14798" t="s">
        <v>9</v>
      </c>
      <c r="C14798" t="s">
        <v>32</v>
      </c>
      <c r="D14798" t="s">
        <v>33</v>
      </c>
      <c r="E14798" t="s">
        <v>35</v>
      </c>
      <c r="F14798" t="s">
        <v>23</v>
      </c>
      <c r="G14798">
        <v>0</v>
      </c>
      <c r="H14798">
        <v>27537</v>
      </c>
      <c r="I14798">
        <v>0</v>
      </c>
    </row>
    <row r="14799" spans="1:9" x14ac:dyDescent="0.25">
      <c r="A14799">
        <v>2006</v>
      </c>
      <c r="B14799" t="s">
        <v>9</v>
      </c>
      <c r="C14799" t="s">
        <v>32</v>
      </c>
      <c r="D14799" t="s">
        <v>33</v>
      </c>
      <c r="E14799" t="s">
        <v>35</v>
      </c>
      <c r="F14799" t="s">
        <v>24</v>
      </c>
      <c r="G14799">
        <v>2.3299215044546798E-3</v>
      </c>
      <c r="H14799">
        <v>27537</v>
      </c>
      <c r="I14799">
        <v>64.159048468168507</v>
      </c>
    </row>
    <row r="14800" spans="1:9" x14ac:dyDescent="0.25">
      <c r="A14800">
        <v>2006</v>
      </c>
      <c r="B14800" t="s">
        <v>9</v>
      </c>
      <c r="C14800" t="s">
        <v>32</v>
      </c>
      <c r="D14800" t="s">
        <v>33</v>
      </c>
      <c r="E14800" t="s">
        <v>35</v>
      </c>
      <c r="F14800" t="s">
        <v>13</v>
      </c>
      <c r="G14800">
        <v>0</v>
      </c>
      <c r="H14800">
        <v>27537</v>
      </c>
      <c r="I14800">
        <v>0</v>
      </c>
    </row>
    <row r="14801" spans="1:9" x14ac:dyDescent="0.25">
      <c r="A14801">
        <v>2006</v>
      </c>
      <c r="B14801" t="s">
        <v>9</v>
      </c>
      <c r="C14801" t="s">
        <v>32</v>
      </c>
      <c r="D14801" t="s">
        <v>33</v>
      </c>
      <c r="E14801" t="s">
        <v>35</v>
      </c>
      <c r="F14801" t="s">
        <v>25</v>
      </c>
      <c r="G14801" s="1">
        <v>3.5106435222096601E-5</v>
      </c>
      <c r="H14801">
        <v>27537</v>
      </c>
      <c r="I14801">
        <v>0.96672590671087499</v>
      </c>
    </row>
    <row r="14802" spans="1:9" x14ac:dyDescent="0.25">
      <c r="A14802">
        <v>2006</v>
      </c>
      <c r="B14802" t="s">
        <v>9</v>
      </c>
      <c r="C14802" t="s">
        <v>32</v>
      </c>
      <c r="D14802" t="s">
        <v>33</v>
      </c>
      <c r="E14802" t="s">
        <v>35</v>
      </c>
      <c r="F14802" t="s">
        <v>26</v>
      </c>
      <c r="G14802">
        <v>1.0337916233487501E-3</v>
      </c>
      <c r="H14802">
        <v>27537</v>
      </c>
      <c r="I14802">
        <v>28.467519932154399</v>
      </c>
    </row>
    <row r="14803" spans="1:9" x14ac:dyDescent="0.25">
      <c r="A14803">
        <v>2006</v>
      </c>
      <c r="B14803" t="s">
        <v>9</v>
      </c>
      <c r="C14803" t="s">
        <v>32</v>
      </c>
      <c r="D14803" t="s">
        <v>33</v>
      </c>
      <c r="E14803" t="s">
        <v>36</v>
      </c>
      <c r="F14803" t="s">
        <v>13</v>
      </c>
      <c r="G14803">
        <v>4.9224702035984202E-3</v>
      </c>
      <c r="H14803">
        <v>27537</v>
      </c>
      <c r="I14803">
        <v>135.55006199649</v>
      </c>
    </row>
    <row r="14804" spans="1:9" x14ac:dyDescent="0.25">
      <c r="A14804">
        <v>2006</v>
      </c>
      <c r="B14804" t="s">
        <v>9</v>
      </c>
      <c r="C14804" t="s">
        <v>32</v>
      </c>
      <c r="D14804" t="s">
        <v>33</v>
      </c>
      <c r="E14804" t="s">
        <v>37</v>
      </c>
      <c r="F14804" t="s">
        <v>13</v>
      </c>
      <c r="G14804">
        <v>2.56513929555172E-3</v>
      </c>
      <c r="H14804">
        <v>27537</v>
      </c>
      <c r="I14804">
        <v>70.636240781607697</v>
      </c>
    </row>
    <row r="14805" spans="1:9" x14ac:dyDescent="0.25">
      <c r="A14805">
        <v>2007</v>
      </c>
      <c r="B14805" t="s">
        <v>9</v>
      </c>
      <c r="C14805" t="s">
        <v>10</v>
      </c>
      <c r="D14805" t="s">
        <v>33</v>
      </c>
      <c r="E14805" t="s">
        <v>34</v>
      </c>
      <c r="F14805" t="s">
        <v>13</v>
      </c>
      <c r="G14805">
        <v>2.237257129696E-4</v>
      </c>
      <c r="H14805">
        <v>29522</v>
      </c>
      <c r="I14805">
        <v>6.6048304982885204</v>
      </c>
    </row>
    <row r="14806" spans="1:9" x14ac:dyDescent="0.25">
      <c r="A14806">
        <v>2007</v>
      </c>
      <c r="B14806" t="s">
        <v>9</v>
      </c>
      <c r="C14806" t="s">
        <v>10</v>
      </c>
      <c r="D14806" t="s">
        <v>33</v>
      </c>
      <c r="E14806" t="s">
        <v>35</v>
      </c>
      <c r="F14806" t="s">
        <v>20</v>
      </c>
      <c r="G14806" s="1">
        <v>2.29832537353439E-5</v>
      </c>
      <c r="H14806">
        <v>29522</v>
      </c>
      <c r="I14806">
        <v>0.67851161677482197</v>
      </c>
    </row>
    <row r="14807" spans="1:9" x14ac:dyDescent="0.25">
      <c r="A14807">
        <v>2007</v>
      </c>
      <c r="B14807" t="s">
        <v>9</v>
      </c>
      <c r="C14807" t="s">
        <v>10</v>
      </c>
      <c r="D14807" t="s">
        <v>33</v>
      </c>
      <c r="E14807" t="s">
        <v>35</v>
      </c>
      <c r="F14807" t="s">
        <v>21</v>
      </c>
      <c r="G14807">
        <v>6.6124232116583702E-4</v>
      </c>
      <c r="H14807">
        <v>29522</v>
      </c>
      <c r="I14807">
        <v>19.521195805457801</v>
      </c>
    </row>
    <row r="14808" spans="1:9" x14ac:dyDescent="0.25">
      <c r="A14808">
        <v>2007</v>
      </c>
      <c r="B14808" t="s">
        <v>9</v>
      </c>
      <c r="C14808" t="s">
        <v>10</v>
      </c>
      <c r="D14808" t="s">
        <v>33</v>
      </c>
      <c r="E14808" t="s">
        <v>35</v>
      </c>
      <c r="F14808" t="s">
        <v>22</v>
      </c>
      <c r="G14808">
        <v>0</v>
      </c>
      <c r="H14808">
        <v>29522</v>
      </c>
      <c r="I14808">
        <v>0</v>
      </c>
    </row>
    <row r="14809" spans="1:9" x14ac:dyDescent="0.25">
      <c r="A14809">
        <v>2007</v>
      </c>
      <c r="B14809" t="s">
        <v>9</v>
      </c>
      <c r="C14809" t="s">
        <v>10</v>
      </c>
      <c r="D14809" t="s">
        <v>33</v>
      </c>
      <c r="E14809" t="s">
        <v>35</v>
      </c>
      <c r="F14809" t="s">
        <v>23</v>
      </c>
      <c r="G14809">
        <v>0</v>
      </c>
      <c r="H14809">
        <v>29522</v>
      </c>
      <c r="I14809">
        <v>0</v>
      </c>
    </row>
    <row r="14810" spans="1:9" x14ac:dyDescent="0.25">
      <c r="A14810">
        <v>2007</v>
      </c>
      <c r="B14810" t="s">
        <v>9</v>
      </c>
      <c r="C14810" t="s">
        <v>10</v>
      </c>
      <c r="D14810" t="s">
        <v>33</v>
      </c>
      <c r="E14810" t="s">
        <v>35</v>
      </c>
      <c r="F14810" t="s">
        <v>24</v>
      </c>
      <c r="G14810">
        <v>5.0564154514949405E-4</v>
      </c>
      <c r="H14810">
        <v>29522</v>
      </c>
      <c r="I14810">
        <v>14.9275496959034</v>
      </c>
    </row>
    <row r="14811" spans="1:9" x14ac:dyDescent="0.25">
      <c r="A14811">
        <v>2007</v>
      </c>
      <c r="B14811" t="s">
        <v>9</v>
      </c>
      <c r="C14811" t="s">
        <v>10</v>
      </c>
      <c r="D14811" t="s">
        <v>33</v>
      </c>
      <c r="E14811" t="s">
        <v>35</v>
      </c>
      <c r="F14811" t="s">
        <v>13</v>
      </c>
      <c r="G14811" s="1">
        <v>2.0236136449447499E-5</v>
      </c>
      <c r="H14811">
        <v>29522</v>
      </c>
      <c r="I14811">
        <v>0.59741122026059001</v>
      </c>
    </row>
    <row r="14812" spans="1:9" x14ac:dyDescent="0.25">
      <c r="A14812">
        <v>2007</v>
      </c>
      <c r="B14812" t="s">
        <v>9</v>
      </c>
      <c r="C14812" t="s">
        <v>10</v>
      </c>
      <c r="D14812" t="s">
        <v>33</v>
      </c>
      <c r="E14812" t="s">
        <v>35</v>
      </c>
      <c r="F14812" t="s">
        <v>25</v>
      </c>
      <c r="G14812">
        <v>4.5367453557699399E-4</v>
      </c>
      <c r="H14812">
        <v>29522</v>
      </c>
      <c r="I14812">
        <v>13.393379639303999</v>
      </c>
    </row>
    <row r="14813" spans="1:9" x14ac:dyDescent="0.25">
      <c r="A14813">
        <v>2007</v>
      </c>
      <c r="B14813" t="s">
        <v>9</v>
      </c>
      <c r="C14813" t="s">
        <v>10</v>
      </c>
      <c r="D14813" t="s">
        <v>33</v>
      </c>
      <c r="E14813" t="s">
        <v>35</v>
      </c>
      <c r="F14813" t="s">
        <v>26</v>
      </c>
      <c r="G14813">
        <v>6.6647355695820503E-4</v>
      </c>
      <c r="H14813">
        <v>29522</v>
      </c>
      <c r="I14813">
        <v>19.6756323485201</v>
      </c>
    </row>
    <row r="14814" spans="1:9" x14ac:dyDescent="0.25">
      <c r="A14814">
        <v>2007</v>
      </c>
      <c r="B14814" t="s">
        <v>9</v>
      </c>
      <c r="C14814" t="s">
        <v>10</v>
      </c>
      <c r="D14814" t="s">
        <v>33</v>
      </c>
      <c r="E14814" t="s">
        <v>36</v>
      </c>
      <c r="F14814" t="s">
        <v>20</v>
      </c>
      <c r="G14814">
        <v>1.3044837998450799E-4</v>
      </c>
      <c r="H14814">
        <v>29522</v>
      </c>
      <c r="I14814">
        <v>3.85109707390265</v>
      </c>
    </row>
    <row r="14815" spans="1:9" x14ac:dyDescent="0.25">
      <c r="A14815">
        <v>2007</v>
      </c>
      <c r="B14815" t="s">
        <v>9</v>
      </c>
      <c r="C14815" t="s">
        <v>10</v>
      </c>
      <c r="D14815" t="s">
        <v>33</v>
      </c>
      <c r="E14815" t="s">
        <v>36</v>
      </c>
      <c r="F14815" t="s">
        <v>21</v>
      </c>
      <c r="G14815">
        <v>3.0516901736096698E-4</v>
      </c>
      <c r="H14815">
        <v>29522</v>
      </c>
      <c r="I14815">
        <v>9.0091997305304599</v>
      </c>
    </row>
    <row r="14816" spans="1:9" x14ac:dyDescent="0.25">
      <c r="A14816">
        <v>2007</v>
      </c>
      <c r="B14816" t="s">
        <v>9</v>
      </c>
      <c r="C14816" t="s">
        <v>10</v>
      </c>
      <c r="D14816" t="s">
        <v>33</v>
      </c>
      <c r="E14816" t="s">
        <v>36</v>
      </c>
      <c r="F14816" t="s">
        <v>22</v>
      </c>
      <c r="G14816">
        <v>0</v>
      </c>
      <c r="H14816">
        <v>29522</v>
      </c>
      <c r="I14816">
        <v>0</v>
      </c>
    </row>
    <row r="14817" spans="1:9" x14ac:dyDescent="0.25">
      <c r="A14817">
        <v>2007</v>
      </c>
      <c r="B14817" t="s">
        <v>9</v>
      </c>
      <c r="C14817" t="s">
        <v>10</v>
      </c>
      <c r="D14817" t="s">
        <v>33</v>
      </c>
      <c r="E14817" t="s">
        <v>36</v>
      </c>
      <c r="F14817" t="s">
        <v>23</v>
      </c>
      <c r="G14817">
        <v>0</v>
      </c>
      <c r="H14817">
        <v>29522</v>
      </c>
      <c r="I14817">
        <v>0</v>
      </c>
    </row>
    <row r="14818" spans="1:9" x14ac:dyDescent="0.25">
      <c r="A14818">
        <v>2007</v>
      </c>
      <c r="B14818" t="s">
        <v>9</v>
      </c>
      <c r="C14818" t="s">
        <v>10</v>
      </c>
      <c r="D14818" t="s">
        <v>33</v>
      </c>
      <c r="E14818" t="s">
        <v>36</v>
      </c>
      <c r="F14818" t="s">
        <v>24</v>
      </c>
      <c r="G14818">
        <v>2.9200687716834802E-3</v>
      </c>
      <c r="H14818">
        <v>29522</v>
      </c>
      <c r="I14818">
        <v>86.206270277639604</v>
      </c>
    </row>
    <row r="14819" spans="1:9" x14ac:dyDescent="0.25">
      <c r="A14819">
        <v>2007</v>
      </c>
      <c r="B14819" t="s">
        <v>9</v>
      </c>
      <c r="C14819" t="s">
        <v>10</v>
      </c>
      <c r="D14819" t="s">
        <v>33</v>
      </c>
      <c r="E14819" t="s">
        <v>36</v>
      </c>
      <c r="F14819" t="s">
        <v>13</v>
      </c>
      <c r="G14819" s="1">
        <v>6.9040497665721394E-8</v>
      </c>
      <c r="H14819">
        <v>29522</v>
      </c>
      <c r="I14819">
        <v>2.03821357208743E-3</v>
      </c>
    </row>
    <row r="14820" spans="1:9" x14ac:dyDescent="0.25">
      <c r="A14820">
        <v>2007</v>
      </c>
      <c r="B14820" t="s">
        <v>9</v>
      </c>
      <c r="C14820" t="s">
        <v>10</v>
      </c>
      <c r="D14820" t="s">
        <v>33</v>
      </c>
      <c r="E14820" t="s">
        <v>36</v>
      </c>
      <c r="F14820" t="s">
        <v>25</v>
      </c>
      <c r="G14820">
        <v>0</v>
      </c>
      <c r="H14820">
        <v>29522</v>
      </c>
      <c r="I14820">
        <v>0</v>
      </c>
    </row>
    <row r="14821" spans="1:9" x14ac:dyDescent="0.25">
      <c r="A14821">
        <v>2007</v>
      </c>
      <c r="B14821" t="s">
        <v>9</v>
      </c>
      <c r="C14821" t="s">
        <v>10</v>
      </c>
      <c r="D14821" t="s">
        <v>33</v>
      </c>
      <c r="E14821" t="s">
        <v>36</v>
      </c>
      <c r="F14821" t="s">
        <v>26</v>
      </c>
      <c r="G14821" s="1">
        <v>3.0434940829329801E-5</v>
      </c>
      <c r="H14821">
        <v>29522</v>
      </c>
      <c r="I14821">
        <v>0.89850032316347495</v>
      </c>
    </row>
    <row r="14822" spans="1:9" x14ac:dyDescent="0.25">
      <c r="A14822">
        <v>2007</v>
      </c>
      <c r="B14822" t="s">
        <v>9</v>
      </c>
      <c r="C14822" t="s">
        <v>10</v>
      </c>
      <c r="D14822" t="s">
        <v>33</v>
      </c>
      <c r="E14822" t="s">
        <v>37</v>
      </c>
      <c r="F14822" t="s">
        <v>13</v>
      </c>
      <c r="G14822">
        <v>1.7994342540240901E-3</v>
      </c>
      <c r="H14822">
        <v>29522</v>
      </c>
      <c r="I14822">
        <v>53.122898047299003</v>
      </c>
    </row>
    <row r="14823" spans="1:9" x14ac:dyDescent="0.25">
      <c r="A14823">
        <v>2007</v>
      </c>
      <c r="B14823" t="s">
        <v>9</v>
      </c>
      <c r="C14823" t="s">
        <v>17</v>
      </c>
      <c r="D14823" t="s">
        <v>33</v>
      </c>
      <c r="E14823" t="s">
        <v>34</v>
      </c>
      <c r="F14823" t="s">
        <v>20</v>
      </c>
      <c r="G14823">
        <v>2.5154462750058597E-4</v>
      </c>
      <c r="H14823">
        <v>41027</v>
      </c>
      <c r="I14823">
        <v>10.3201214324665</v>
      </c>
    </row>
    <row r="14824" spans="1:9" x14ac:dyDescent="0.25">
      <c r="A14824">
        <v>2007</v>
      </c>
      <c r="B14824" t="s">
        <v>9</v>
      </c>
      <c r="C14824" t="s">
        <v>17</v>
      </c>
      <c r="D14824" t="s">
        <v>33</v>
      </c>
      <c r="E14824" t="s">
        <v>34</v>
      </c>
      <c r="F14824" t="s">
        <v>21</v>
      </c>
      <c r="G14824" s="1">
        <v>7.5125641356153702E-5</v>
      </c>
      <c r="H14824">
        <v>41027</v>
      </c>
      <c r="I14824">
        <v>3.0821796879189201</v>
      </c>
    </row>
    <row r="14825" spans="1:9" x14ac:dyDescent="0.25">
      <c r="A14825">
        <v>2007</v>
      </c>
      <c r="B14825" t="s">
        <v>9</v>
      </c>
      <c r="C14825" t="s">
        <v>17</v>
      </c>
      <c r="D14825" t="s">
        <v>33</v>
      </c>
      <c r="E14825" t="s">
        <v>34</v>
      </c>
      <c r="F14825" t="s">
        <v>22</v>
      </c>
      <c r="G14825">
        <v>0</v>
      </c>
      <c r="H14825">
        <v>41027</v>
      </c>
      <c r="I14825">
        <v>0</v>
      </c>
    </row>
    <row r="14826" spans="1:9" x14ac:dyDescent="0.25">
      <c r="A14826">
        <v>2007</v>
      </c>
      <c r="B14826" t="s">
        <v>9</v>
      </c>
      <c r="C14826" t="s">
        <v>17</v>
      </c>
      <c r="D14826" t="s">
        <v>33</v>
      </c>
      <c r="E14826" t="s">
        <v>34</v>
      </c>
      <c r="F14826" t="s">
        <v>23</v>
      </c>
      <c r="G14826" s="1">
        <v>7.9657645761092802E-6</v>
      </c>
      <c r="H14826">
        <v>41027</v>
      </c>
      <c r="I14826">
        <v>0.32681142326403601</v>
      </c>
    </row>
    <row r="14827" spans="1:9" x14ac:dyDescent="0.25">
      <c r="A14827">
        <v>2007</v>
      </c>
      <c r="B14827" t="s">
        <v>9</v>
      </c>
      <c r="C14827" t="s">
        <v>17</v>
      </c>
      <c r="D14827" t="s">
        <v>33</v>
      </c>
      <c r="E14827" t="s">
        <v>34</v>
      </c>
      <c r="F14827" t="s">
        <v>24</v>
      </c>
      <c r="G14827">
        <v>1.50433444322671E-4</v>
      </c>
      <c r="H14827">
        <v>41027</v>
      </c>
      <c r="I14827">
        <v>6.1718329202262199</v>
      </c>
    </row>
    <row r="14828" spans="1:9" x14ac:dyDescent="0.25">
      <c r="A14828">
        <v>2007</v>
      </c>
      <c r="B14828" t="s">
        <v>9</v>
      </c>
      <c r="C14828" t="s">
        <v>17</v>
      </c>
      <c r="D14828" t="s">
        <v>33</v>
      </c>
      <c r="E14828" t="s">
        <v>34</v>
      </c>
      <c r="F14828" t="s">
        <v>13</v>
      </c>
      <c r="G14828">
        <v>0</v>
      </c>
      <c r="H14828">
        <v>41027</v>
      </c>
      <c r="I14828">
        <v>0</v>
      </c>
    </row>
    <row r="14829" spans="1:9" x14ac:dyDescent="0.25">
      <c r="A14829">
        <v>2007</v>
      </c>
      <c r="B14829" t="s">
        <v>9</v>
      </c>
      <c r="C14829" t="s">
        <v>17</v>
      </c>
      <c r="D14829" t="s">
        <v>33</v>
      </c>
      <c r="E14829" t="s">
        <v>34</v>
      </c>
      <c r="F14829" t="s">
        <v>25</v>
      </c>
      <c r="G14829">
        <v>0</v>
      </c>
      <c r="H14829">
        <v>41027</v>
      </c>
      <c r="I14829">
        <v>0</v>
      </c>
    </row>
    <row r="14830" spans="1:9" x14ac:dyDescent="0.25">
      <c r="A14830">
        <v>2007</v>
      </c>
      <c r="B14830" t="s">
        <v>9</v>
      </c>
      <c r="C14830" t="s">
        <v>17</v>
      </c>
      <c r="D14830" t="s">
        <v>33</v>
      </c>
      <c r="E14830" t="s">
        <v>34</v>
      </c>
      <c r="F14830" t="s">
        <v>26</v>
      </c>
      <c r="G14830">
        <v>7.1029727316673005E-4</v>
      </c>
      <c r="H14830">
        <v>41027</v>
      </c>
      <c r="I14830">
        <v>29.141366226211399</v>
      </c>
    </row>
    <row r="14831" spans="1:9" x14ac:dyDescent="0.25">
      <c r="A14831">
        <v>2007</v>
      </c>
      <c r="B14831" t="s">
        <v>9</v>
      </c>
      <c r="C14831" t="s">
        <v>17</v>
      </c>
      <c r="D14831" t="s">
        <v>33</v>
      </c>
      <c r="E14831" t="s">
        <v>35</v>
      </c>
      <c r="F14831" t="s">
        <v>20</v>
      </c>
      <c r="G14831" s="1">
        <v>2.6882204999880799E-6</v>
      </c>
      <c r="H14831">
        <v>41027</v>
      </c>
      <c r="I14831">
        <v>0.11028962245301099</v>
      </c>
    </row>
    <row r="14832" spans="1:9" x14ac:dyDescent="0.25">
      <c r="A14832">
        <v>2007</v>
      </c>
      <c r="B14832" t="s">
        <v>9</v>
      </c>
      <c r="C14832" t="s">
        <v>17</v>
      </c>
      <c r="D14832" t="s">
        <v>33</v>
      </c>
      <c r="E14832" t="s">
        <v>35</v>
      </c>
      <c r="F14832" t="s">
        <v>21</v>
      </c>
      <c r="G14832">
        <v>4.61759799857807E-4</v>
      </c>
      <c r="H14832">
        <v>41027</v>
      </c>
      <c r="I14832">
        <v>18.9446193087662</v>
      </c>
    </row>
    <row r="14833" spans="1:9" x14ac:dyDescent="0.25">
      <c r="A14833">
        <v>2007</v>
      </c>
      <c r="B14833" t="s">
        <v>9</v>
      </c>
      <c r="C14833" t="s">
        <v>17</v>
      </c>
      <c r="D14833" t="s">
        <v>33</v>
      </c>
      <c r="E14833" t="s">
        <v>35</v>
      </c>
      <c r="F14833" t="s">
        <v>22</v>
      </c>
      <c r="G14833">
        <v>0</v>
      </c>
      <c r="H14833">
        <v>41027</v>
      </c>
      <c r="I14833">
        <v>0</v>
      </c>
    </row>
    <row r="14834" spans="1:9" x14ac:dyDescent="0.25">
      <c r="A14834">
        <v>2007</v>
      </c>
      <c r="B14834" t="s">
        <v>9</v>
      </c>
      <c r="C14834" t="s">
        <v>17</v>
      </c>
      <c r="D14834" t="s">
        <v>33</v>
      </c>
      <c r="E14834" t="s">
        <v>35</v>
      </c>
      <c r="F14834" t="s">
        <v>23</v>
      </c>
      <c r="G14834" s="1">
        <v>2.7887648035413398E-6</v>
      </c>
      <c r="H14834">
        <v>41027</v>
      </c>
      <c r="I14834">
        <v>0.11441465359489</v>
      </c>
    </row>
    <row r="14835" spans="1:9" x14ac:dyDescent="0.25">
      <c r="A14835">
        <v>2007</v>
      </c>
      <c r="B14835" t="s">
        <v>9</v>
      </c>
      <c r="C14835" t="s">
        <v>17</v>
      </c>
      <c r="D14835" t="s">
        <v>33</v>
      </c>
      <c r="E14835" t="s">
        <v>35</v>
      </c>
      <c r="F14835" t="s">
        <v>24</v>
      </c>
      <c r="G14835">
        <v>7.1800186467994203E-4</v>
      </c>
      <c r="H14835">
        <v>41027</v>
      </c>
      <c r="I14835">
        <v>29.457462502224001</v>
      </c>
    </row>
    <row r="14836" spans="1:9" x14ac:dyDescent="0.25">
      <c r="A14836">
        <v>2007</v>
      </c>
      <c r="B14836" t="s">
        <v>9</v>
      </c>
      <c r="C14836" t="s">
        <v>17</v>
      </c>
      <c r="D14836" t="s">
        <v>33</v>
      </c>
      <c r="E14836" t="s">
        <v>35</v>
      </c>
      <c r="F14836" t="s">
        <v>13</v>
      </c>
      <c r="G14836">
        <v>0</v>
      </c>
      <c r="H14836">
        <v>41027</v>
      </c>
      <c r="I14836">
        <v>0</v>
      </c>
    </row>
    <row r="14837" spans="1:9" x14ac:dyDescent="0.25">
      <c r="A14837">
        <v>2007</v>
      </c>
      <c r="B14837" t="s">
        <v>9</v>
      </c>
      <c r="C14837" t="s">
        <v>17</v>
      </c>
      <c r="D14837" t="s">
        <v>33</v>
      </c>
      <c r="E14837" t="s">
        <v>35</v>
      </c>
      <c r="F14837" t="s">
        <v>25</v>
      </c>
      <c r="G14837">
        <v>4.9656647177670596E-4</v>
      </c>
      <c r="H14837">
        <v>41027</v>
      </c>
      <c r="I14837">
        <v>20.3726326375829</v>
      </c>
    </row>
    <row r="14838" spans="1:9" x14ac:dyDescent="0.25">
      <c r="A14838">
        <v>2007</v>
      </c>
      <c r="B14838" t="s">
        <v>9</v>
      </c>
      <c r="C14838" t="s">
        <v>17</v>
      </c>
      <c r="D14838" t="s">
        <v>33</v>
      </c>
      <c r="E14838" t="s">
        <v>35</v>
      </c>
      <c r="F14838" t="s">
        <v>26</v>
      </c>
      <c r="G14838">
        <v>4.8026075329124599E-4</v>
      </c>
      <c r="H14838">
        <v>41027</v>
      </c>
      <c r="I14838">
        <v>19.703657925280002</v>
      </c>
    </row>
    <row r="14839" spans="1:9" x14ac:dyDescent="0.25">
      <c r="A14839">
        <v>2007</v>
      </c>
      <c r="B14839" t="s">
        <v>9</v>
      </c>
      <c r="C14839" t="s">
        <v>17</v>
      </c>
      <c r="D14839" t="s">
        <v>33</v>
      </c>
      <c r="E14839" t="s">
        <v>36</v>
      </c>
      <c r="F14839" t="s">
        <v>20</v>
      </c>
      <c r="G14839">
        <v>0</v>
      </c>
      <c r="H14839">
        <v>41027</v>
      </c>
      <c r="I14839">
        <v>0</v>
      </c>
    </row>
    <row r="14840" spans="1:9" x14ac:dyDescent="0.25">
      <c r="A14840">
        <v>2007</v>
      </c>
      <c r="B14840" t="s">
        <v>9</v>
      </c>
      <c r="C14840" t="s">
        <v>17</v>
      </c>
      <c r="D14840" t="s">
        <v>33</v>
      </c>
      <c r="E14840" t="s">
        <v>36</v>
      </c>
      <c r="F14840" t="s">
        <v>21</v>
      </c>
      <c r="G14840">
        <v>1.4906945135800399E-3</v>
      </c>
      <c r="H14840">
        <v>41027</v>
      </c>
      <c r="I14840">
        <v>61.158723808648197</v>
      </c>
    </row>
    <row r="14841" spans="1:9" x14ac:dyDescent="0.25">
      <c r="A14841">
        <v>2007</v>
      </c>
      <c r="B14841" t="s">
        <v>9</v>
      </c>
      <c r="C14841" t="s">
        <v>17</v>
      </c>
      <c r="D14841" t="s">
        <v>33</v>
      </c>
      <c r="E14841" t="s">
        <v>36</v>
      </c>
      <c r="F14841" t="s">
        <v>22</v>
      </c>
      <c r="G14841">
        <v>0</v>
      </c>
      <c r="H14841">
        <v>41027</v>
      </c>
      <c r="I14841">
        <v>0</v>
      </c>
    </row>
    <row r="14842" spans="1:9" x14ac:dyDescent="0.25">
      <c r="A14842">
        <v>2007</v>
      </c>
      <c r="B14842" t="s">
        <v>9</v>
      </c>
      <c r="C14842" t="s">
        <v>17</v>
      </c>
      <c r="D14842" t="s">
        <v>33</v>
      </c>
      <c r="E14842" t="s">
        <v>36</v>
      </c>
      <c r="F14842" t="s">
        <v>23</v>
      </c>
      <c r="G14842">
        <v>0</v>
      </c>
      <c r="H14842">
        <v>41027</v>
      </c>
      <c r="I14842">
        <v>0</v>
      </c>
    </row>
    <row r="14843" spans="1:9" x14ac:dyDescent="0.25">
      <c r="A14843">
        <v>2007</v>
      </c>
      <c r="B14843" t="s">
        <v>9</v>
      </c>
      <c r="C14843" t="s">
        <v>17</v>
      </c>
      <c r="D14843" t="s">
        <v>33</v>
      </c>
      <c r="E14843" t="s">
        <v>36</v>
      </c>
      <c r="F14843" t="s">
        <v>24</v>
      </c>
      <c r="G14843">
        <v>1.1369001759441999E-3</v>
      </c>
      <c r="H14843">
        <v>41027</v>
      </c>
      <c r="I14843">
        <v>46.643603518462498</v>
      </c>
    </row>
    <row r="14844" spans="1:9" x14ac:dyDescent="0.25">
      <c r="A14844">
        <v>2007</v>
      </c>
      <c r="B14844" t="s">
        <v>9</v>
      </c>
      <c r="C14844" t="s">
        <v>17</v>
      </c>
      <c r="D14844" t="s">
        <v>33</v>
      </c>
      <c r="E14844" t="s">
        <v>36</v>
      </c>
      <c r="F14844" t="s">
        <v>13</v>
      </c>
      <c r="G14844" s="1">
        <v>1.19642929577007E-5</v>
      </c>
      <c r="H14844">
        <v>41027</v>
      </c>
      <c r="I14844">
        <v>0.49085904717558798</v>
      </c>
    </row>
    <row r="14845" spans="1:9" x14ac:dyDescent="0.25">
      <c r="A14845">
        <v>2007</v>
      </c>
      <c r="B14845" t="s">
        <v>9</v>
      </c>
      <c r="C14845" t="s">
        <v>17</v>
      </c>
      <c r="D14845" t="s">
        <v>33</v>
      </c>
      <c r="E14845" t="s">
        <v>36</v>
      </c>
      <c r="F14845" t="s">
        <v>25</v>
      </c>
      <c r="G14845" s="1">
        <v>3.0543748679663399E-5</v>
      </c>
      <c r="H14845">
        <v>41027</v>
      </c>
      <c r="I14845">
        <v>1.2531183770805501</v>
      </c>
    </row>
    <row r="14846" spans="1:9" x14ac:dyDescent="0.25">
      <c r="A14846">
        <v>2007</v>
      </c>
      <c r="B14846" t="s">
        <v>9</v>
      </c>
      <c r="C14846" t="s">
        <v>17</v>
      </c>
      <c r="D14846" t="s">
        <v>33</v>
      </c>
      <c r="E14846" t="s">
        <v>36</v>
      </c>
      <c r="F14846" t="s">
        <v>26</v>
      </c>
      <c r="G14846" s="1">
        <v>6.0704895644431098E-5</v>
      </c>
      <c r="H14846">
        <v>41027</v>
      </c>
      <c r="I14846">
        <v>2.4905397536040699</v>
      </c>
    </row>
    <row r="14847" spans="1:9" x14ac:dyDescent="0.25">
      <c r="A14847">
        <v>2007</v>
      </c>
      <c r="B14847" t="s">
        <v>9</v>
      </c>
      <c r="C14847" t="s">
        <v>17</v>
      </c>
      <c r="D14847" t="s">
        <v>33</v>
      </c>
      <c r="E14847" t="s">
        <v>37</v>
      </c>
      <c r="F14847" t="s">
        <v>13</v>
      </c>
      <c r="G14847">
        <v>1.2095601586792799E-3</v>
      </c>
      <c r="H14847">
        <v>41027</v>
      </c>
      <c r="I14847">
        <v>49.624624630134697</v>
      </c>
    </row>
    <row r="14848" spans="1:9" x14ac:dyDescent="0.25">
      <c r="A14848">
        <v>2007</v>
      </c>
      <c r="B14848" t="s">
        <v>9</v>
      </c>
      <c r="C14848" t="s">
        <v>19</v>
      </c>
      <c r="D14848" t="s">
        <v>33</v>
      </c>
      <c r="E14848" t="s">
        <v>18</v>
      </c>
      <c r="F14848" t="s">
        <v>13</v>
      </c>
      <c r="G14848" s="1">
        <v>6.33532260662433E-7</v>
      </c>
      <c r="H14848">
        <v>62703</v>
      </c>
      <c r="I14848">
        <v>3.9724373340316602E-2</v>
      </c>
    </row>
    <row r="14849" spans="1:9" x14ac:dyDescent="0.25">
      <c r="A14849">
        <v>2007</v>
      </c>
      <c r="B14849" t="s">
        <v>9</v>
      </c>
      <c r="C14849" t="s">
        <v>19</v>
      </c>
      <c r="D14849" t="s">
        <v>33</v>
      </c>
      <c r="E14849" t="s">
        <v>34</v>
      </c>
      <c r="F14849" t="s">
        <v>20</v>
      </c>
      <c r="G14849" s="1">
        <v>4.8629938789590301E-5</v>
      </c>
      <c r="H14849">
        <v>62703</v>
      </c>
      <c r="I14849">
        <v>3.0492430519236802</v>
      </c>
    </row>
    <row r="14850" spans="1:9" x14ac:dyDescent="0.25">
      <c r="A14850">
        <v>2007</v>
      </c>
      <c r="B14850" t="s">
        <v>9</v>
      </c>
      <c r="C14850" t="s">
        <v>19</v>
      </c>
      <c r="D14850" t="s">
        <v>33</v>
      </c>
      <c r="E14850" t="s">
        <v>34</v>
      </c>
      <c r="F14850" t="s">
        <v>21</v>
      </c>
      <c r="G14850" s="1">
        <v>4.3995975782505701E-5</v>
      </c>
      <c r="H14850">
        <v>62703</v>
      </c>
      <c r="I14850">
        <v>2.7586796694904501</v>
      </c>
    </row>
    <row r="14851" spans="1:9" x14ac:dyDescent="0.25">
      <c r="A14851">
        <v>2007</v>
      </c>
      <c r="B14851" t="s">
        <v>9</v>
      </c>
      <c r="C14851" t="s">
        <v>19</v>
      </c>
      <c r="D14851" t="s">
        <v>33</v>
      </c>
      <c r="E14851" t="s">
        <v>34</v>
      </c>
      <c r="F14851" t="s">
        <v>22</v>
      </c>
      <c r="G14851">
        <v>0</v>
      </c>
      <c r="H14851">
        <v>62703</v>
      </c>
      <c r="I14851">
        <v>0</v>
      </c>
    </row>
    <row r="14852" spans="1:9" x14ac:dyDescent="0.25">
      <c r="A14852">
        <v>2007</v>
      </c>
      <c r="B14852" t="s">
        <v>9</v>
      </c>
      <c r="C14852" t="s">
        <v>19</v>
      </c>
      <c r="D14852" t="s">
        <v>33</v>
      </c>
      <c r="E14852" t="s">
        <v>34</v>
      </c>
      <c r="F14852" t="s">
        <v>23</v>
      </c>
      <c r="G14852" s="1">
        <v>4.0576207524959596E-6</v>
      </c>
      <c r="H14852">
        <v>62703</v>
      </c>
      <c r="I14852">
        <v>0.25442499404375402</v>
      </c>
    </row>
    <row r="14853" spans="1:9" x14ac:dyDescent="0.25">
      <c r="A14853">
        <v>2007</v>
      </c>
      <c r="B14853" t="s">
        <v>9</v>
      </c>
      <c r="C14853" t="s">
        <v>19</v>
      </c>
      <c r="D14853" t="s">
        <v>33</v>
      </c>
      <c r="E14853" t="s">
        <v>34</v>
      </c>
      <c r="F14853" t="s">
        <v>24</v>
      </c>
      <c r="G14853" s="1">
        <v>3.9891740981748698E-5</v>
      </c>
      <c r="H14853">
        <v>62703</v>
      </c>
      <c r="I14853">
        <v>2.5013318347785898</v>
      </c>
    </row>
    <row r="14854" spans="1:9" x14ac:dyDescent="0.25">
      <c r="A14854">
        <v>2007</v>
      </c>
      <c r="B14854" t="s">
        <v>9</v>
      </c>
      <c r="C14854" t="s">
        <v>19</v>
      </c>
      <c r="D14854" t="s">
        <v>33</v>
      </c>
      <c r="E14854" t="s">
        <v>34</v>
      </c>
      <c r="F14854" t="s">
        <v>13</v>
      </c>
      <c r="G14854" s="1">
        <v>2.8607086882435599E-8</v>
      </c>
      <c r="H14854">
        <v>62703</v>
      </c>
      <c r="I14854">
        <v>1.7937501687893601E-3</v>
      </c>
    </row>
    <row r="14855" spans="1:9" x14ac:dyDescent="0.25">
      <c r="A14855">
        <v>2007</v>
      </c>
      <c r="B14855" t="s">
        <v>9</v>
      </c>
      <c r="C14855" t="s">
        <v>19</v>
      </c>
      <c r="D14855" t="s">
        <v>33</v>
      </c>
      <c r="E14855" t="s">
        <v>34</v>
      </c>
      <c r="F14855" t="s">
        <v>25</v>
      </c>
      <c r="G14855">
        <v>0</v>
      </c>
      <c r="H14855">
        <v>62703</v>
      </c>
      <c r="I14855">
        <v>0</v>
      </c>
    </row>
    <row r="14856" spans="1:9" x14ac:dyDescent="0.25">
      <c r="A14856">
        <v>2007</v>
      </c>
      <c r="B14856" t="s">
        <v>9</v>
      </c>
      <c r="C14856" t="s">
        <v>19</v>
      </c>
      <c r="D14856" t="s">
        <v>33</v>
      </c>
      <c r="E14856" t="s">
        <v>34</v>
      </c>
      <c r="F14856" t="s">
        <v>26</v>
      </c>
      <c r="G14856" s="1">
        <v>4.9604797093531697E-5</v>
      </c>
      <c r="H14856">
        <v>62703</v>
      </c>
      <c r="I14856">
        <v>3.11036959215572</v>
      </c>
    </row>
    <row r="14857" spans="1:9" x14ac:dyDescent="0.25">
      <c r="A14857">
        <v>2007</v>
      </c>
      <c r="B14857" t="s">
        <v>9</v>
      </c>
      <c r="C14857" t="s">
        <v>19</v>
      </c>
      <c r="D14857" t="s">
        <v>33</v>
      </c>
      <c r="E14857" t="s">
        <v>35</v>
      </c>
      <c r="F14857" t="s">
        <v>20</v>
      </c>
      <c r="G14857" s="1">
        <v>6.1966377487956003E-7</v>
      </c>
      <c r="H14857">
        <v>62703</v>
      </c>
      <c r="I14857">
        <v>3.88547776762731E-2</v>
      </c>
    </row>
    <row r="14858" spans="1:9" x14ac:dyDescent="0.25">
      <c r="A14858">
        <v>2007</v>
      </c>
      <c r="B14858" t="s">
        <v>9</v>
      </c>
      <c r="C14858" t="s">
        <v>19</v>
      </c>
      <c r="D14858" t="s">
        <v>33</v>
      </c>
      <c r="E14858" t="s">
        <v>35</v>
      </c>
      <c r="F14858" t="s">
        <v>21</v>
      </c>
      <c r="G14858">
        <v>2.55469892578468E-3</v>
      </c>
      <c r="H14858">
        <v>62703</v>
      </c>
      <c r="I14858">
        <v>160.18728674347699</v>
      </c>
    </row>
    <row r="14859" spans="1:9" x14ac:dyDescent="0.25">
      <c r="A14859">
        <v>2007</v>
      </c>
      <c r="B14859" t="s">
        <v>9</v>
      </c>
      <c r="C14859" t="s">
        <v>19</v>
      </c>
      <c r="D14859" t="s">
        <v>33</v>
      </c>
      <c r="E14859" t="s">
        <v>35</v>
      </c>
      <c r="F14859" t="s">
        <v>22</v>
      </c>
      <c r="G14859">
        <v>0</v>
      </c>
      <c r="H14859">
        <v>62703</v>
      </c>
      <c r="I14859">
        <v>0</v>
      </c>
    </row>
    <row r="14860" spans="1:9" x14ac:dyDescent="0.25">
      <c r="A14860">
        <v>2007</v>
      </c>
      <c r="B14860" t="s">
        <v>9</v>
      </c>
      <c r="C14860" t="s">
        <v>19</v>
      </c>
      <c r="D14860" t="s">
        <v>33</v>
      </c>
      <c r="E14860" t="s">
        <v>35</v>
      </c>
      <c r="F14860" t="s">
        <v>23</v>
      </c>
      <c r="G14860" s="1">
        <v>3.9328802925806298E-7</v>
      </c>
      <c r="H14860">
        <v>62703</v>
      </c>
      <c r="I14860">
        <v>2.4660339298568298E-2</v>
      </c>
    </row>
    <row r="14861" spans="1:9" x14ac:dyDescent="0.25">
      <c r="A14861">
        <v>2007</v>
      </c>
      <c r="B14861" t="s">
        <v>9</v>
      </c>
      <c r="C14861" t="s">
        <v>19</v>
      </c>
      <c r="D14861" t="s">
        <v>33</v>
      </c>
      <c r="E14861" t="s">
        <v>35</v>
      </c>
      <c r="F14861" t="s">
        <v>24</v>
      </c>
      <c r="G14861">
        <v>4.8020706225618601E-4</v>
      </c>
      <c r="H14861">
        <v>62703</v>
      </c>
      <c r="I14861">
        <v>30.1104234246496</v>
      </c>
    </row>
    <row r="14862" spans="1:9" x14ac:dyDescent="0.25">
      <c r="A14862">
        <v>2007</v>
      </c>
      <c r="B14862" t="s">
        <v>9</v>
      </c>
      <c r="C14862" t="s">
        <v>19</v>
      </c>
      <c r="D14862" t="s">
        <v>33</v>
      </c>
      <c r="E14862" t="s">
        <v>35</v>
      </c>
      <c r="F14862" t="s">
        <v>13</v>
      </c>
      <c r="G14862">
        <v>0</v>
      </c>
      <c r="H14862">
        <v>62703</v>
      </c>
      <c r="I14862">
        <v>0</v>
      </c>
    </row>
    <row r="14863" spans="1:9" x14ac:dyDescent="0.25">
      <c r="A14863">
        <v>2007</v>
      </c>
      <c r="B14863" t="s">
        <v>9</v>
      </c>
      <c r="C14863" t="s">
        <v>19</v>
      </c>
      <c r="D14863" t="s">
        <v>33</v>
      </c>
      <c r="E14863" t="s">
        <v>35</v>
      </c>
      <c r="F14863" t="s">
        <v>25</v>
      </c>
      <c r="G14863">
        <v>0</v>
      </c>
      <c r="H14863">
        <v>62703</v>
      </c>
      <c r="I14863">
        <v>0</v>
      </c>
    </row>
    <row r="14864" spans="1:9" x14ac:dyDescent="0.25">
      <c r="A14864">
        <v>2007</v>
      </c>
      <c r="B14864" t="s">
        <v>9</v>
      </c>
      <c r="C14864" t="s">
        <v>19</v>
      </c>
      <c r="D14864" t="s">
        <v>33</v>
      </c>
      <c r="E14864" t="s">
        <v>35</v>
      </c>
      <c r="F14864" t="s">
        <v>26</v>
      </c>
      <c r="G14864" s="1">
        <v>5.5738168675360003E-5</v>
      </c>
      <c r="H14864">
        <v>62703</v>
      </c>
      <c r="I14864">
        <v>3.4949503904511001</v>
      </c>
    </row>
    <row r="14865" spans="1:9" x14ac:dyDescent="0.25">
      <c r="A14865">
        <v>2007</v>
      </c>
      <c r="B14865" t="s">
        <v>9</v>
      </c>
      <c r="C14865" t="s">
        <v>19</v>
      </c>
      <c r="D14865" t="s">
        <v>33</v>
      </c>
      <c r="E14865" t="s">
        <v>36</v>
      </c>
      <c r="F14865" t="s">
        <v>20</v>
      </c>
      <c r="G14865" s="1">
        <v>3.11773112204099E-7</v>
      </c>
      <c r="H14865">
        <v>62703</v>
      </c>
      <c r="I14865">
        <v>1.95491094545336E-2</v>
      </c>
    </row>
    <row r="14866" spans="1:9" x14ac:dyDescent="0.25">
      <c r="A14866">
        <v>2007</v>
      </c>
      <c r="B14866" t="s">
        <v>9</v>
      </c>
      <c r="C14866" t="s">
        <v>19</v>
      </c>
      <c r="D14866" t="s">
        <v>33</v>
      </c>
      <c r="E14866" t="s">
        <v>36</v>
      </c>
      <c r="F14866" t="s">
        <v>21</v>
      </c>
      <c r="G14866">
        <v>2.4540368243666402E-3</v>
      </c>
      <c r="H14866">
        <v>62703</v>
      </c>
      <c r="I14866">
        <v>153.87547099826199</v>
      </c>
    </row>
    <row r="14867" spans="1:9" x14ac:dyDescent="0.25">
      <c r="A14867">
        <v>2007</v>
      </c>
      <c r="B14867" t="s">
        <v>9</v>
      </c>
      <c r="C14867" t="s">
        <v>19</v>
      </c>
      <c r="D14867" t="s">
        <v>33</v>
      </c>
      <c r="E14867" t="s">
        <v>36</v>
      </c>
      <c r="F14867" t="s">
        <v>22</v>
      </c>
      <c r="G14867">
        <v>0</v>
      </c>
      <c r="H14867">
        <v>62703</v>
      </c>
      <c r="I14867">
        <v>0</v>
      </c>
    </row>
    <row r="14868" spans="1:9" x14ac:dyDescent="0.25">
      <c r="A14868">
        <v>2007</v>
      </c>
      <c r="B14868" t="s">
        <v>9</v>
      </c>
      <c r="C14868" t="s">
        <v>19</v>
      </c>
      <c r="D14868" t="s">
        <v>33</v>
      </c>
      <c r="E14868" t="s">
        <v>36</v>
      </c>
      <c r="F14868" t="s">
        <v>23</v>
      </c>
      <c r="G14868">
        <v>0</v>
      </c>
      <c r="H14868">
        <v>62703</v>
      </c>
      <c r="I14868">
        <v>0</v>
      </c>
    </row>
    <row r="14869" spans="1:9" x14ac:dyDescent="0.25">
      <c r="A14869">
        <v>2007</v>
      </c>
      <c r="B14869" t="s">
        <v>9</v>
      </c>
      <c r="C14869" t="s">
        <v>19</v>
      </c>
      <c r="D14869" t="s">
        <v>33</v>
      </c>
      <c r="E14869" t="s">
        <v>36</v>
      </c>
      <c r="F14869" t="s">
        <v>24</v>
      </c>
      <c r="G14869">
        <v>5.8433877311945702E-4</v>
      </c>
      <c r="H14869">
        <v>62703</v>
      </c>
      <c r="I14869">
        <v>36.639794090909298</v>
      </c>
    </row>
    <row r="14870" spans="1:9" x14ac:dyDescent="0.25">
      <c r="A14870">
        <v>2007</v>
      </c>
      <c r="B14870" t="s">
        <v>9</v>
      </c>
      <c r="C14870" t="s">
        <v>19</v>
      </c>
      <c r="D14870" t="s">
        <v>33</v>
      </c>
      <c r="E14870" t="s">
        <v>36</v>
      </c>
      <c r="F14870" t="s">
        <v>13</v>
      </c>
      <c r="G14870" s="1">
        <v>6.2519894702455501E-7</v>
      </c>
      <c r="H14870">
        <v>62703</v>
      </c>
      <c r="I14870">
        <v>3.9201849575280702E-2</v>
      </c>
    </row>
    <row r="14871" spans="1:9" x14ac:dyDescent="0.25">
      <c r="A14871">
        <v>2007</v>
      </c>
      <c r="B14871" t="s">
        <v>9</v>
      </c>
      <c r="C14871" t="s">
        <v>19</v>
      </c>
      <c r="D14871" t="s">
        <v>33</v>
      </c>
      <c r="E14871" t="s">
        <v>36</v>
      </c>
      <c r="F14871" t="s">
        <v>25</v>
      </c>
      <c r="G14871" s="1">
        <v>8.2087984475932201E-5</v>
      </c>
      <c r="H14871">
        <v>62703</v>
      </c>
      <c r="I14871">
        <v>5.1471628905943803</v>
      </c>
    </row>
    <row r="14872" spans="1:9" x14ac:dyDescent="0.25">
      <c r="A14872">
        <v>2007</v>
      </c>
      <c r="B14872" t="s">
        <v>9</v>
      </c>
      <c r="C14872" t="s">
        <v>19</v>
      </c>
      <c r="D14872" t="s">
        <v>33</v>
      </c>
      <c r="E14872" t="s">
        <v>36</v>
      </c>
      <c r="F14872" t="s">
        <v>26</v>
      </c>
      <c r="G14872" s="1">
        <v>2.4665643534963801E-5</v>
      </c>
      <c r="H14872">
        <v>62703</v>
      </c>
      <c r="I14872">
        <v>1.54660984657284</v>
      </c>
    </row>
    <row r="14873" spans="1:9" x14ac:dyDescent="0.25">
      <c r="A14873">
        <v>2007</v>
      </c>
      <c r="B14873" t="s">
        <v>9</v>
      </c>
      <c r="C14873" t="s">
        <v>19</v>
      </c>
      <c r="D14873" t="s">
        <v>33</v>
      </c>
      <c r="E14873" t="s">
        <v>37</v>
      </c>
      <c r="F14873" t="s">
        <v>13</v>
      </c>
      <c r="G14873">
        <v>1.04151271478812E-3</v>
      </c>
      <c r="H14873">
        <v>62703</v>
      </c>
      <c r="I14873">
        <v>65.305971755359394</v>
      </c>
    </row>
    <row r="14874" spans="1:9" x14ac:dyDescent="0.25">
      <c r="A14874">
        <v>2007</v>
      </c>
      <c r="B14874" t="s">
        <v>9</v>
      </c>
      <c r="C14874" t="s">
        <v>27</v>
      </c>
      <c r="D14874" t="s">
        <v>33</v>
      </c>
      <c r="E14874" t="s">
        <v>18</v>
      </c>
      <c r="F14874" t="s">
        <v>13</v>
      </c>
      <c r="G14874">
        <v>0</v>
      </c>
      <c r="H14874">
        <v>88134</v>
      </c>
      <c r="I14874">
        <v>0</v>
      </c>
    </row>
    <row r="14875" spans="1:9" x14ac:dyDescent="0.25">
      <c r="A14875">
        <v>2007</v>
      </c>
      <c r="B14875" t="s">
        <v>9</v>
      </c>
      <c r="C14875" t="s">
        <v>27</v>
      </c>
      <c r="D14875" t="s">
        <v>33</v>
      </c>
      <c r="E14875" t="s">
        <v>34</v>
      </c>
      <c r="F14875" t="s">
        <v>20</v>
      </c>
      <c r="G14875" s="1">
        <v>2.0885337232804999E-5</v>
      </c>
      <c r="H14875">
        <v>88134</v>
      </c>
      <c r="I14875">
        <v>1.8407083116760301</v>
      </c>
    </row>
    <row r="14876" spans="1:9" x14ac:dyDescent="0.25">
      <c r="A14876">
        <v>2007</v>
      </c>
      <c r="B14876" t="s">
        <v>9</v>
      </c>
      <c r="C14876" t="s">
        <v>27</v>
      </c>
      <c r="D14876" t="s">
        <v>33</v>
      </c>
      <c r="E14876" t="s">
        <v>34</v>
      </c>
      <c r="F14876" t="s">
        <v>21</v>
      </c>
      <c r="G14876" s="1">
        <v>3.8633760715636101E-6</v>
      </c>
      <c r="H14876">
        <v>88134</v>
      </c>
      <c r="I14876">
        <v>0.34049478669118699</v>
      </c>
    </row>
    <row r="14877" spans="1:9" x14ac:dyDescent="0.25">
      <c r="A14877">
        <v>2007</v>
      </c>
      <c r="B14877" t="s">
        <v>9</v>
      </c>
      <c r="C14877" t="s">
        <v>27</v>
      </c>
      <c r="D14877" t="s">
        <v>33</v>
      </c>
      <c r="E14877" t="s">
        <v>34</v>
      </c>
      <c r="F14877" t="s">
        <v>22</v>
      </c>
      <c r="G14877">
        <v>0</v>
      </c>
      <c r="H14877">
        <v>88134</v>
      </c>
      <c r="I14877">
        <v>0</v>
      </c>
    </row>
    <row r="14878" spans="1:9" x14ac:dyDescent="0.25">
      <c r="A14878">
        <v>2007</v>
      </c>
      <c r="B14878" t="s">
        <v>9</v>
      </c>
      <c r="C14878" t="s">
        <v>27</v>
      </c>
      <c r="D14878" t="s">
        <v>33</v>
      </c>
      <c r="E14878" t="s">
        <v>34</v>
      </c>
      <c r="F14878" t="s">
        <v>23</v>
      </c>
      <c r="G14878">
        <v>0</v>
      </c>
      <c r="H14878">
        <v>88134</v>
      </c>
      <c r="I14878">
        <v>0</v>
      </c>
    </row>
    <row r="14879" spans="1:9" x14ac:dyDescent="0.25">
      <c r="A14879">
        <v>2007</v>
      </c>
      <c r="B14879" t="s">
        <v>9</v>
      </c>
      <c r="C14879" t="s">
        <v>27</v>
      </c>
      <c r="D14879" t="s">
        <v>33</v>
      </c>
      <c r="E14879" t="s">
        <v>34</v>
      </c>
      <c r="F14879" t="s">
        <v>24</v>
      </c>
      <c r="G14879" s="1">
        <v>1.2666184381577299E-5</v>
      </c>
      <c r="H14879">
        <v>88134</v>
      </c>
      <c r="I14879">
        <v>1.1163214942859401</v>
      </c>
    </row>
    <row r="14880" spans="1:9" x14ac:dyDescent="0.25">
      <c r="A14880">
        <v>2007</v>
      </c>
      <c r="B14880" t="s">
        <v>9</v>
      </c>
      <c r="C14880" t="s">
        <v>27</v>
      </c>
      <c r="D14880" t="s">
        <v>33</v>
      </c>
      <c r="E14880" t="s">
        <v>34</v>
      </c>
      <c r="F14880" t="s">
        <v>13</v>
      </c>
      <c r="G14880" s="1">
        <v>2.8781266502041801E-7</v>
      </c>
      <c r="H14880">
        <v>88134</v>
      </c>
      <c r="I14880">
        <v>2.5366081418909499E-2</v>
      </c>
    </row>
    <row r="14881" spans="1:9" x14ac:dyDescent="0.25">
      <c r="A14881">
        <v>2007</v>
      </c>
      <c r="B14881" t="s">
        <v>9</v>
      </c>
      <c r="C14881" t="s">
        <v>27</v>
      </c>
      <c r="D14881" t="s">
        <v>33</v>
      </c>
      <c r="E14881" t="s">
        <v>34</v>
      </c>
      <c r="F14881" t="s">
        <v>25</v>
      </c>
      <c r="G14881">
        <v>0</v>
      </c>
      <c r="H14881">
        <v>88134</v>
      </c>
      <c r="I14881">
        <v>0</v>
      </c>
    </row>
    <row r="14882" spans="1:9" x14ac:dyDescent="0.25">
      <c r="A14882">
        <v>2007</v>
      </c>
      <c r="B14882" t="s">
        <v>9</v>
      </c>
      <c r="C14882" t="s">
        <v>27</v>
      </c>
      <c r="D14882" t="s">
        <v>33</v>
      </c>
      <c r="E14882" t="s">
        <v>34</v>
      </c>
      <c r="F14882" t="s">
        <v>26</v>
      </c>
      <c r="G14882" s="1">
        <v>3.6473831548730001E-5</v>
      </c>
      <c r="H14882">
        <v>88134</v>
      </c>
      <c r="I14882">
        <v>3.2145846697157698</v>
      </c>
    </row>
    <row r="14883" spans="1:9" x14ac:dyDescent="0.25">
      <c r="A14883">
        <v>2007</v>
      </c>
      <c r="B14883" t="s">
        <v>9</v>
      </c>
      <c r="C14883" t="s">
        <v>27</v>
      </c>
      <c r="D14883" t="s">
        <v>33</v>
      </c>
      <c r="E14883" t="s">
        <v>35</v>
      </c>
      <c r="F14883" t="s">
        <v>20</v>
      </c>
      <c r="G14883" s="1">
        <v>1.9558401859965999E-6</v>
      </c>
      <c r="H14883">
        <v>88134</v>
      </c>
      <c r="I14883">
        <v>0.172376018952625</v>
      </c>
    </row>
    <row r="14884" spans="1:9" x14ac:dyDescent="0.25">
      <c r="A14884">
        <v>2007</v>
      </c>
      <c r="B14884" t="s">
        <v>9</v>
      </c>
      <c r="C14884" t="s">
        <v>27</v>
      </c>
      <c r="D14884" t="s">
        <v>33</v>
      </c>
      <c r="E14884" t="s">
        <v>35</v>
      </c>
      <c r="F14884" t="s">
        <v>21</v>
      </c>
      <c r="G14884">
        <v>6.3607551431882304E-4</v>
      </c>
      <c r="H14884">
        <v>88134</v>
      </c>
      <c r="I14884">
        <v>56.059879378975197</v>
      </c>
    </row>
    <row r="14885" spans="1:9" x14ac:dyDescent="0.25">
      <c r="A14885">
        <v>2007</v>
      </c>
      <c r="B14885" t="s">
        <v>9</v>
      </c>
      <c r="C14885" t="s">
        <v>27</v>
      </c>
      <c r="D14885" t="s">
        <v>33</v>
      </c>
      <c r="E14885" t="s">
        <v>35</v>
      </c>
      <c r="F14885" t="s">
        <v>22</v>
      </c>
      <c r="G14885">
        <v>0</v>
      </c>
      <c r="H14885">
        <v>88134</v>
      </c>
      <c r="I14885">
        <v>0</v>
      </c>
    </row>
    <row r="14886" spans="1:9" x14ac:dyDescent="0.25">
      <c r="A14886">
        <v>2007</v>
      </c>
      <c r="B14886" t="s">
        <v>9</v>
      </c>
      <c r="C14886" t="s">
        <v>27</v>
      </c>
      <c r="D14886" t="s">
        <v>33</v>
      </c>
      <c r="E14886" t="s">
        <v>35</v>
      </c>
      <c r="F14886" t="s">
        <v>23</v>
      </c>
      <c r="G14886" s="1">
        <v>5.3393586086479801E-6</v>
      </c>
      <c r="H14886">
        <v>88134</v>
      </c>
      <c r="I14886">
        <v>0.47057903161458098</v>
      </c>
    </row>
    <row r="14887" spans="1:9" x14ac:dyDescent="0.25">
      <c r="A14887">
        <v>2007</v>
      </c>
      <c r="B14887" t="s">
        <v>9</v>
      </c>
      <c r="C14887" t="s">
        <v>27</v>
      </c>
      <c r="D14887" t="s">
        <v>33</v>
      </c>
      <c r="E14887" t="s">
        <v>35</v>
      </c>
      <c r="F14887" t="s">
        <v>24</v>
      </c>
      <c r="G14887">
        <v>6.5545317051479202E-4</v>
      </c>
      <c r="H14887">
        <v>88134</v>
      </c>
      <c r="I14887">
        <v>57.767709730150699</v>
      </c>
    </row>
    <row r="14888" spans="1:9" x14ac:dyDescent="0.25">
      <c r="A14888">
        <v>2007</v>
      </c>
      <c r="B14888" t="s">
        <v>9</v>
      </c>
      <c r="C14888" t="s">
        <v>27</v>
      </c>
      <c r="D14888" t="s">
        <v>33</v>
      </c>
      <c r="E14888" t="s">
        <v>35</v>
      </c>
      <c r="F14888" t="s">
        <v>13</v>
      </c>
      <c r="G14888" s="1">
        <v>2.0648861215606899E-6</v>
      </c>
      <c r="H14888">
        <v>88134</v>
      </c>
      <c r="I14888">
        <v>0.18198667343763</v>
      </c>
    </row>
    <row r="14889" spans="1:9" x14ac:dyDescent="0.25">
      <c r="A14889">
        <v>2007</v>
      </c>
      <c r="B14889" t="s">
        <v>9</v>
      </c>
      <c r="C14889" t="s">
        <v>27</v>
      </c>
      <c r="D14889" t="s">
        <v>33</v>
      </c>
      <c r="E14889" t="s">
        <v>35</v>
      </c>
      <c r="F14889" t="s">
        <v>25</v>
      </c>
      <c r="G14889">
        <v>5.3139382366367699E-4</v>
      </c>
      <c r="H14889">
        <v>88134</v>
      </c>
      <c r="I14889">
        <v>46.833863254774499</v>
      </c>
    </row>
    <row r="14890" spans="1:9" x14ac:dyDescent="0.25">
      <c r="A14890">
        <v>2007</v>
      </c>
      <c r="B14890" t="s">
        <v>9</v>
      </c>
      <c r="C14890" t="s">
        <v>27</v>
      </c>
      <c r="D14890" t="s">
        <v>33</v>
      </c>
      <c r="E14890" t="s">
        <v>35</v>
      </c>
      <c r="F14890" t="s">
        <v>26</v>
      </c>
      <c r="G14890">
        <v>6.0812933346936302E-4</v>
      </c>
      <c r="H14890">
        <v>88134</v>
      </c>
      <c r="I14890">
        <v>53.596870675988797</v>
      </c>
    </row>
    <row r="14891" spans="1:9" x14ac:dyDescent="0.25">
      <c r="A14891">
        <v>2007</v>
      </c>
      <c r="B14891" t="s">
        <v>9</v>
      </c>
      <c r="C14891" t="s">
        <v>27</v>
      </c>
      <c r="D14891" t="s">
        <v>33</v>
      </c>
      <c r="E14891" t="s">
        <v>36</v>
      </c>
      <c r="F14891" t="s">
        <v>20</v>
      </c>
      <c r="G14891" s="1">
        <v>3.5282161293214201E-6</v>
      </c>
      <c r="H14891">
        <v>88134</v>
      </c>
      <c r="I14891">
        <v>0.31095580034161402</v>
      </c>
    </row>
    <row r="14892" spans="1:9" x14ac:dyDescent="0.25">
      <c r="A14892">
        <v>2007</v>
      </c>
      <c r="B14892" t="s">
        <v>9</v>
      </c>
      <c r="C14892" t="s">
        <v>27</v>
      </c>
      <c r="D14892" t="s">
        <v>33</v>
      </c>
      <c r="E14892" t="s">
        <v>36</v>
      </c>
      <c r="F14892" t="s">
        <v>21</v>
      </c>
      <c r="G14892">
        <v>1.3443836703928001E-3</v>
      </c>
      <c r="H14892">
        <v>88134</v>
      </c>
      <c r="I14892">
        <v>118.485910406399</v>
      </c>
    </row>
    <row r="14893" spans="1:9" x14ac:dyDescent="0.25">
      <c r="A14893">
        <v>2007</v>
      </c>
      <c r="B14893" t="s">
        <v>9</v>
      </c>
      <c r="C14893" t="s">
        <v>27</v>
      </c>
      <c r="D14893" t="s">
        <v>33</v>
      </c>
      <c r="E14893" t="s">
        <v>36</v>
      </c>
      <c r="F14893" t="s">
        <v>22</v>
      </c>
      <c r="G14893">
        <v>0</v>
      </c>
      <c r="H14893">
        <v>88134</v>
      </c>
      <c r="I14893">
        <v>0</v>
      </c>
    </row>
    <row r="14894" spans="1:9" x14ac:dyDescent="0.25">
      <c r="A14894">
        <v>2007</v>
      </c>
      <c r="B14894" t="s">
        <v>9</v>
      </c>
      <c r="C14894" t="s">
        <v>27</v>
      </c>
      <c r="D14894" t="s">
        <v>33</v>
      </c>
      <c r="E14894" t="s">
        <v>36</v>
      </c>
      <c r="F14894" t="s">
        <v>23</v>
      </c>
      <c r="G14894">
        <v>0</v>
      </c>
      <c r="H14894">
        <v>88134</v>
      </c>
      <c r="I14894">
        <v>0</v>
      </c>
    </row>
    <row r="14895" spans="1:9" x14ac:dyDescent="0.25">
      <c r="A14895">
        <v>2007</v>
      </c>
      <c r="B14895" t="s">
        <v>9</v>
      </c>
      <c r="C14895" t="s">
        <v>27</v>
      </c>
      <c r="D14895" t="s">
        <v>33</v>
      </c>
      <c r="E14895" t="s">
        <v>36</v>
      </c>
      <c r="F14895" t="s">
        <v>24</v>
      </c>
      <c r="G14895">
        <v>8.6631077309548598E-4</v>
      </c>
      <c r="H14895">
        <v>88134</v>
      </c>
      <c r="I14895">
        <v>76.351433675997598</v>
      </c>
    </row>
    <row r="14896" spans="1:9" x14ac:dyDescent="0.25">
      <c r="A14896">
        <v>2007</v>
      </c>
      <c r="B14896" t="s">
        <v>9</v>
      </c>
      <c r="C14896" t="s">
        <v>27</v>
      </c>
      <c r="D14896" t="s">
        <v>33</v>
      </c>
      <c r="E14896" t="s">
        <v>36</v>
      </c>
      <c r="F14896" t="s">
        <v>13</v>
      </c>
      <c r="G14896">
        <v>8.9806471811750205E-4</v>
      </c>
      <c r="H14896">
        <v>88134</v>
      </c>
      <c r="I14896">
        <v>79.150035866567904</v>
      </c>
    </row>
    <row r="14897" spans="1:9" x14ac:dyDescent="0.25">
      <c r="A14897">
        <v>2007</v>
      </c>
      <c r="B14897" t="s">
        <v>9</v>
      </c>
      <c r="C14897" t="s">
        <v>27</v>
      </c>
      <c r="D14897" t="s">
        <v>33</v>
      </c>
      <c r="E14897" t="s">
        <v>36</v>
      </c>
      <c r="F14897" t="s">
        <v>25</v>
      </c>
      <c r="G14897">
        <v>1.4620840191539499E-3</v>
      </c>
      <c r="H14897">
        <v>88134</v>
      </c>
      <c r="I14897">
        <v>128.859312944115</v>
      </c>
    </row>
    <row r="14898" spans="1:9" x14ac:dyDescent="0.25">
      <c r="A14898">
        <v>2007</v>
      </c>
      <c r="B14898" t="s">
        <v>9</v>
      </c>
      <c r="C14898" t="s">
        <v>27</v>
      </c>
      <c r="D14898" t="s">
        <v>33</v>
      </c>
      <c r="E14898" t="s">
        <v>36</v>
      </c>
      <c r="F14898" t="s">
        <v>26</v>
      </c>
      <c r="G14898" s="1">
        <v>5.3924157470139502E-5</v>
      </c>
      <c r="H14898">
        <v>88134</v>
      </c>
      <c r="I14898">
        <v>4.7525516944732704</v>
      </c>
    </row>
    <row r="14899" spans="1:9" x14ac:dyDescent="0.25">
      <c r="A14899">
        <v>2007</v>
      </c>
      <c r="B14899" t="s">
        <v>9</v>
      </c>
      <c r="C14899" t="s">
        <v>27</v>
      </c>
      <c r="D14899" t="s">
        <v>33</v>
      </c>
      <c r="E14899" t="s">
        <v>37</v>
      </c>
      <c r="F14899" t="s">
        <v>20</v>
      </c>
      <c r="G14899">
        <v>0</v>
      </c>
      <c r="H14899">
        <v>88134</v>
      </c>
      <c r="I14899">
        <v>0</v>
      </c>
    </row>
    <row r="14900" spans="1:9" x14ac:dyDescent="0.25">
      <c r="A14900">
        <v>2007</v>
      </c>
      <c r="B14900" t="s">
        <v>9</v>
      </c>
      <c r="C14900" t="s">
        <v>27</v>
      </c>
      <c r="D14900" t="s">
        <v>33</v>
      </c>
      <c r="E14900" t="s">
        <v>37</v>
      </c>
      <c r="F14900" t="s">
        <v>21</v>
      </c>
      <c r="G14900">
        <v>1.5149117459489999E-3</v>
      </c>
      <c r="H14900">
        <v>88134</v>
      </c>
      <c r="I14900">
        <v>133.51523181746899</v>
      </c>
    </row>
    <row r="14901" spans="1:9" x14ac:dyDescent="0.25">
      <c r="A14901">
        <v>2007</v>
      </c>
      <c r="B14901" t="s">
        <v>9</v>
      </c>
      <c r="C14901" t="s">
        <v>27</v>
      </c>
      <c r="D14901" t="s">
        <v>33</v>
      </c>
      <c r="E14901" t="s">
        <v>37</v>
      </c>
      <c r="F14901" t="s">
        <v>22</v>
      </c>
      <c r="G14901">
        <v>0</v>
      </c>
      <c r="H14901">
        <v>88134</v>
      </c>
      <c r="I14901">
        <v>0</v>
      </c>
    </row>
    <row r="14902" spans="1:9" x14ac:dyDescent="0.25">
      <c r="A14902">
        <v>2007</v>
      </c>
      <c r="B14902" t="s">
        <v>9</v>
      </c>
      <c r="C14902" t="s">
        <v>27</v>
      </c>
      <c r="D14902" t="s">
        <v>33</v>
      </c>
      <c r="E14902" t="s">
        <v>37</v>
      </c>
      <c r="F14902" t="s">
        <v>23</v>
      </c>
      <c r="G14902">
        <v>0</v>
      </c>
      <c r="H14902">
        <v>88134</v>
      </c>
      <c r="I14902">
        <v>0</v>
      </c>
    </row>
    <row r="14903" spans="1:9" x14ac:dyDescent="0.25">
      <c r="A14903">
        <v>2007</v>
      </c>
      <c r="B14903" t="s">
        <v>9</v>
      </c>
      <c r="C14903" t="s">
        <v>27</v>
      </c>
      <c r="D14903" t="s">
        <v>33</v>
      </c>
      <c r="E14903" t="s">
        <v>37</v>
      </c>
      <c r="F14903" t="s">
        <v>24</v>
      </c>
      <c r="G14903">
        <v>1.9780191594602901E-4</v>
      </c>
      <c r="H14903">
        <v>88134</v>
      </c>
      <c r="I14903">
        <v>17.433074059987401</v>
      </c>
    </row>
    <row r="14904" spans="1:9" x14ac:dyDescent="0.25">
      <c r="A14904">
        <v>2007</v>
      </c>
      <c r="B14904" t="s">
        <v>9</v>
      </c>
      <c r="C14904" t="s">
        <v>27</v>
      </c>
      <c r="D14904" t="s">
        <v>33</v>
      </c>
      <c r="E14904" t="s">
        <v>37</v>
      </c>
      <c r="F14904" t="s">
        <v>13</v>
      </c>
      <c r="G14904">
        <v>8.1517819665411103E-4</v>
      </c>
      <c r="H14904">
        <v>88134</v>
      </c>
      <c r="I14904">
        <v>71.8449151839134</v>
      </c>
    </row>
    <row r="14905" spans="1:9" x14ac:dyDescent="0.25">
      <c r="A14905">
        <v>2007</v>
      </c>
      <c r="B14905" t="s">
        <v>9</v>
      </c>
      <c r="C14905" t="s">
        <v>27</v>
      </c>
      <c r="D14905" t="s">
        <v>33</v>
      </c>
      <c r="E14905" t="s">
        <v>37</v>
      </c>
      <c r="F14905" t="s">
        <v>25</v>
      </c>
      <c r="G14905">
        <v>1.27599577541409E-3</v>
      </c>
      <c r="H14905">
        <v>88134</v>
      </c>
      <c r="I14905">
        <v>112.45861167034499</v>
      </c>
    </row>
    <row r="14906" spans="1:9" x14ac:dyDescent="0.25">
      <c r="A14906">
        <v>2007</v>
      </c>
      <c r="B14906" t="s">
        <v>9</v>
      </c>
      <c r="C14906" t="s">
        <v>27</v>
      </c>
      <c r="D14906" t="s">
        <v>33</v>
      </c>
      <c r="E14906" t="s">
        <v>37</v>
      </c>
      <c r="F14906" t="s">
        <v>26</v>
      </c>
      <c r="G14906" s="1">
        <v>8.8433049293645004E-6</v>
      </c>
      <c r="H14906">
        <v>88134</v>
      </c>
      <c r="I14906">
        <v>0.77939583664461098</v>
      </c>
    </row>
    <row r="14907" spans="1:9" x14ac:dyDescent="0.25">
      <c r="A14907">
        <v>2007</v>
      </c>
      <c r="B14907" t="s">
        <v>9</v>
      </c>
      <c r="C14907" t="s">
        <v>28</v>
      </c>
      <c r="D14907" t="s">
        <v>33</v>
      </c>
      <c r="E14907" t="s">
        <v>18</v>
      </c>
      <c r="F14907" t="s">
        <v>13</v>
      </c>
      <c r="G14907" s="1">
        <v>1.0835403525442701E-6</v>
      </c>
      <c r="H14907">
        <v>32785</v>
      </c>
      <c r="I14907">
        <v>3.5523870458163902E-2</v>
      </c>
    </row>
    <row r="14908" spans="1:9" x14ac:dyDescent="0.25">
      <c r="A14908">
        <v>2007</v>
      </c>
      <c r="B14908" t="s">
        <v>9</v>
      </c>
      <c r="C14908" t="s">
        <v>28</v>
      </c>
      <c r="D14908" t="s">
        <v>33</v>
      </c>
      <c r="E14908" t="s">
        <v>34</v>
      </c>
      <c r="F14908" t="s">
        <v>20</v>
      </c>
      <c r="G14908">
        <v>1.6253927073292001E-4</v>
      </c>
      <c r="H14908">
        <v>32785</v>
      </c>
      <c r="I14908">
        <v>5.3288499909787799</v>
      </c>
    </row>
    <row r="14909" spans="1:9" x14ac:dyDescent="0.25">
      <c r="A14909">
        <v>2007</v>
      </c>
      <c r="B14909" t="s">
        <v>9</v>
      </c>
      <c r="C14909" t="s">
        <v>28</v>
      </c>
      <c r="D14909" t="s">
        <v>33</v>
      </c>
      <c r="E14909" t="s">
        <v>34</v>
      </c>
      <c r="F14909" t="s">
        <v>21</v>
      </c>
      <c r="G14909">
        <v>3.1176689745067399E-4</v>
      </c>
      <c r="H14909">
        <v>32785</v>
      </c>
      <c r="I14909">
        <v>10.221277732920299</v>
      </c>
    </row>
    <row r="14910" spans="1:9" x14ac:dyDescent="0.25">
      <c r="A14910">
        <v>2007</v>
      </c>
      <c r="B14910" t="s">
        <v>9</v>
      </c>
      <c r="C14910" t="s">
        <v>28</v>
      </c>
      <c r="D14910" t="s">
        <v>33</v>
      </c>
      <c r="E14910" t="s">
        <v>34</v>
      </c>
      <c r="F14910" t="s">
        <v>22</v>
      </c>
      <c r="G14910" s="1">
        <v>3.0478510181659999E-6</v>
      </c>
      <c r="H14910">
        <v>32785</v>
      </c>
      <c r="I14910">
        <v>9.9923795630572201E-2</v>
      </c>
    </row>
    <row r="14911" spans="1:9" x14ac:dyDescent="0.25">
      <c r="A14911">
        <v>2007</v>
      </c>
      <c r="B14911" t="s">
        <v>9</v>
      </c>
      <c r="C14911" t="s">
        <v>28</v>
      </c>
      <c r="D14911" t="s">
        <v>33</v>
      </c>
      <c r="E14911" t="s">
        <v>34</v>
      </c>
      <c r="F14911" t="s">
        <v>23</v>
      </c>
      <c r="G14911" s="1">
        <v>2.5766697716246102E-7</v>
      </c>
      <c r="H14911">
        <v>32785</v>
      </c>
      <c r="I14911">
        <v>8.4476118462712708E-3</v>
      </c>
    </row>
    <row r="14912" spans="1:9" x14ac:dyDescent="0.25">
      <c r="A14912">
        <v>2007</v>
      </c>
      <c r="B14912" t="s">
        <v>9</v>
      </c>
      <c r="C14912" t="s">
        <v>28</v>
      </c>
      <c r="D14912" t="s">
        <v>33</v>
      </c>
      <c r="E14912" t="s">
        <v>34</v>
      </c>
      <c r="F14912" t="s">
        <v>24</v>
      </c>
      <c r="G14912" s="1">
        <v>6.0026210876622599E-5</v>
      </c>
      <c r="H14912">
        <v>32785</v>
      </c>
      <c r="I14912">
        <v>1.9679593235900701</v>
      </c>
    </row>
    <row r="14913" spans="1:9" x14ac:dyDescent="0.25">
      <c r="A14913">
        <v>2007</v>
      </c>
      <c r="B14913" t="s">
        <v>9</v>
      </c>
      <c r="C14913" t="s">
        <v>28</v>
      </c>
      <c r="D14913" t="s">
        <v>33</v>
      </c>
      <c r="E14913" t="s">
        <v>34</v>
      </c>
      <c r="F14913" t="s">
        <v>13</v>
      </c>
      <c r="G14913" s="1">
        <v>1.8999191506035799E-7</v>
      </c>
      <c r="H14913">
        <v>32785</v>
      </c>
      <c r="I14913">
        <v>6.2288849352538297E-3</v>
      </c>
    </row>
    <row r="14914" spans="1:9" x14ac:dyDescent="0.25">
      <c r="A14914">
        <v>2007</v>
      </c>
      <c r="B14914" t="s">
        <v>9</v>
      </c>
      <c r="C14914" t="s">
        <v>28</v>
      </c>
      <c r="D14914" t="s">
        <v>33</v>
      </c>
      <c r="E14914" t="s">
        <v>34</v>
      </c>
      <c r="F14914" t="s">
        <v>25</v>
      </c>
      <c r="G14914">
        <v>0</v>
      </c>
      <c r="H14914">
        <v>32785</v>
      </c>
      <c r="I14914">
        <v>0</v>
      </c>
    </row>
    <row r="14915" spans="1:9" x14ac:dyDescent="0.25">
      <c r="A14915">
        <v>2007</v>
      </c>
      <c r="B14915" t="s">
        <v>9</v>
      </c>
      <c r="C14915" t="s">
        <v>28</v>
      </c>
      <c r="D14915" t="s">
        <v>33</v>
      </c>
      <c r="E14915" t="s">
        <v>34</v>
      </c>
      <c r="F14915" t="s">
        <v>26</v>
      </c>
      <c r="G14915" s="1">
        <v>1.4135063817224299E-5</v>
      </c>
      <c r="H14915">
        <v>32785</v>
      </c>
      <c r="I14915">
        <v>0.46341806724769802</v>
      </c>
    </row>
    <row r="14916" spans="1:9" x14ac:dyDescent="0.25">
      <c r="A14916">
        <v>2007</v>
      </c>
      <c r="B14916" t="s">
        <v>9</v>
      </c>
      <c r="C14916" t="s">
        <v>28</v>
      </c>
      <c r="D14916" t="s">
        <v>33</v>
      </c>
      <c r="E14916" t="s">
        <v>35</v>
      </c>
      <c r="F14916" t="s">
        <v>20</v>
      </c>
      <c r="G14916">
        <v>1.5428991806432199E-4</v>
      </c>
      <c r="H14916">
        <v>32785</v>
      </c>
      <c r="I14916">
        <v>5.0583949637387899</v>
      </c>
    </row>
    <row r="14917" spans="1:9" x14ac:dyDescent="0.25">
      <c r="A14917">
        <v>2007</v>
      </c>
      <c r="B14917" t="s">
        <v>9</v>
      </c>
      <c r="C14917" t="s">
        <v>28</v>
      </c>
      <c r="D14917" t="s">
        <v>33</v>
      </c>
      <c r="E14917" t="s">
        <v>35</v>
      </c>
      <c r="F14917" t="s">
        <v>21</v>
      </c>
      <c r="G14917">
        <v>2.2209237579548899E-3</v>
      </c>
      <c r="H14917">
        <v>32785</v>
      </c>
      <c r="I14917">
        <v>72.812985404550901</v>
      </c>
    </row>
    <row r="14918" spans="1:9" x14ac:dyDescent="0.25">
      <c r="A14918">
        <v>2007</v>
      </c>
      <c r="B14918" t="s">
        <v>9</v>
      </c>
      <c r="C14918" t="s">
        <v>28</v>
      </c>
      <c r="D14918" t="s">
        <v>33</v>
      </c>
      <c r="E14918" t="s">
        <v>35</v>
      </c>
      <c r="F14918" t="s">
        <v>22</v>
      </c>
      <c r="G14918">
        <v>0</v>
      </c>
      <c r="H14918">
        <v>32785</v>
      </c>
      <c r="I14918">
        <v>0</v>
      </c>
    </row>
    <row r="14919" spans="1:9" x14ac:dyDescent="0.25">
      <c r="A14919">
        <v>2007</v>
      </c>
      <c r="B14919" t="s">
        <v>9</v>
      </c>
      <c r="C14919" t="s">
        <v>28</v>
      </c>
      <c r="D14919" t="s">
        <v>33</v>
      </c>
      <c r="E14919" t="s">
        <v>35</v>
      </c>
      <c r="F14919" t="s">
        <v>23</v>
      </c>
      <c r="G14919">
        <v>0</v>
      </c>
      <c r="H14919">
        <v>32785</v>
      </c>
      <c r="I14919">
        <v>0</v>
      </c>
    </row>
    <row r="14920" spans="1:9" x14ac:dyDescent="0.25">
      <c r="A14920">
        <v>2007</v>
      </c>
      <c r="B14920" t="s">
        <v>9</v>
      </c>
      <c r="C14920" t="s">
        <v>28</v>
      </c>
      <c r="D14920" t="s">
        <v>33</v>
      </c>
      <c r="E14920" t="s">
        <v>35</v>
      </c>
      <c r="F14920" t="s">
        <v>24</v>
      </c>
      <c r="G14920">
        <v>5.7406695056445595E-4</v>
      </c>
      <c r="H14920">
        <v>32785</v>
      </c>
      <c r="I14920">
        <v>18.820784974255702</v>
      </c>
    </row>
    <row r="14921" spans="1:9" x14ac:dyDescent="0.25">
      <c r="A14921">
        <v>2007</v>
      </c>
      <c r="B14921" t="s">
        <v>9</v>
      </c>
      <c r="C14921" t="s">
        <v>28</v>
      </c>
      <c r="D14921" t="s">
        <v>33</v>
      </c>
      <c r="E14921" t="s">
        <v>35</v>
      </c>
      <c r="F14921" t="s">
        <v>13</v>
      </c>
      <c r="G14921" s="1">
        <v>2.58745006538322E-6</v>
      </c>
      <c r="H14921">
        <v>32785</v>
      </c>
      <c r="I14921">
        <v>8.4829550393588804E-2</v>
      </c>
    </row>
    <row r="14922" spans="1:9" x14ac:dyDescent="0.25">
      <c r="A14922">
        <v>2007</v>
      </c>
      <c r="B14922" t="s">
        <v>9</v>
      </c>
      <c r="C14922" t="s">
        <v>28</v>
      </c>
      <c r="D14922" t="s">
        <v>33</v>
      </c>
      <c r="E14922" t="s">
        <v>35</v>
      </c>
      <c r="F14922" t="s">
        <v>25</v>
      </c>
      <c r="G14922">
        <v>0</v>
      </c>
      <c r="H14922">
        <v>32785</v>
      </c>
      <c r="I14922">
        <v>0</v>
      </c>
    </row>
    <row r="14923" spans="1:9" x14ac:dyDescent="0.25">
      <c r="A14923">
        <v>2007</v>
      </c>
      <c r="B14923" t="s">
        <v>9</v>
      </c>
      <c r="C14923" t="s">
        <v>28</v>
      </c>
      <c r="D14923" t="s">
        <v>33</v>
      </c>
      <c r="E14923" t="s">
        <v>35</v>
      </c>
      <c r="F14923" t="s">
        <v>26</v>
      </c>
      <c r="G14923">
        <v>3.4545881304359597E-4</v>
      </c>
      <c r="H14923">
        <v>32785</v>
      </c>
      <c r="I14923">
        <v>11.3258671856343</v>
      </c>
    </row>
    <row r="14924" spans="1:9" x14ac:dyDescent="0.25">
      <c r="A14924">
        <v>2007</v>
      </c>
      <c r="B14924" t="s">
        <v>9</v>
      </c>
      <c r="C14924" t="s">
        <v>28</v>
      </c>
      <c r="D14924" t="s">
        <v>33</v>
      </c>
      <c r="E14924" t="s">
        <v>36</v>
      </c>
      <c r="F14924" t="s">
        <v>20</v>
      </c>
      <c r="G14924" s="1">
        <v>7.3103836958535197E-6</v>
      </c>
      <c r="H14924">
        <v>32785</v>
      </c>
      <c r="I14924">
        <v>0.239670929468558</v>
      </c>
    </row>
    <row r="14925" spans="1:9" x14ac:dyDescent="0.25">
      <c r="A14925">
        <v>2007</v>
      </c>
      <c r="B14925" t="s">
        <v>9</v>
      </c>
      <c r="C14925" t="s">
        <v>28</v>
      </c>
      <c r="D14925" t="s">
        <v>33</v>
      </c>
      <c r="E14925" t="s">
        <v>36</v>
      </c>
      <c r="F14925" t="s">
        <v>21</v>
      </c>
      <c r="G14925">
        <v>4.9828805048371498E-3</v>
      </c>
      <c r="H14925">
        <v>32785</v>
      </c>
      <c r="I14925">
        <v>163.363737351086</v>
      </c>
    </row>
    <row r="14926" spans="1:9" x14ac:dyDescent="0.25">
      <c r="A14926">
        <v>2007</v>
      </c>
      <c r="B14926" t="s">
        <v>9</v>
      </c>
      <c r="C14926" t="s">
        <v>28</v>
      </c>
      <c r="D14926" t="s">
        <v>33</v>
      </c>
      <c r="E14926" t="s">
        <v>36</v>
      </c>
      <c r="F14926" t="s">
        <v>22</v>
      </c>
      <c r="G14926">
        <v>0</v>
      </c>
      <c r="H14926">
        <v>32785</v>
      </c>
      <c r="I14926">
        <v>0</v>
      </c>
    </row>
    <row r="14927" spans="1:9" x14ac:dyDescent="0.25">
      <c r="A14927">
        <v>2007</v>
      </c>
      <c r="B14927" t="s">
        <v>9</v>
      </c>
      <c r="C14927" t="s">
        <v>28</v>
      </c>
      <c r="D14927" t="s">
        <v>33</v>
      </c>
      <c r="E14927" t="s">
        <v>36</v>
      </c>
      <c r="F14927" t="s">
        <v>23</v>
      </c>
      <c r="G14927">
        <v>0</v>
      </c>
      <c r="H14927">
        <v>32785</v>
      </c>
      <c r="I14927">
        <v>0</v>
      </c>
    </row>
    <row r="14928" spans="1:9" x14ac:dyDescent="0.25">
      <c r="A14928">
        <v>2007</v>
      </c>
      <c r="B14928" t="s">
        <v>9</v>
      </c>
      <c r="C14928" t="s">
        <v>28</v>
      </c>
      <c r="D14928" t="s">
        <v>33</v>
      </c>
      <c r="E14928" t="s">
        <v>36</v>
      </c>
      <c r="F14928" t="s">
        <v>24</v>
      </c>
      <c r="G14928">
        <v>4.78973567608823E-4</v>
      </c>
      <c r="H14928">
        <v>32785</v>
      </c>
      <c r="I14928">
        <v>15.703148414055301</v>
      </c>
    </row>
    <row r="14929" spans="1:9" x14ac:dyDescent="0.25">
      <c r="A14929">
        <v>2007</v>
      </c>
      <c r="B14929" t="s">
        <v>9</v>
      </c>
      <c r="C14929" t="s">
        <v>28</v>
      </c>
      <c r="D14929" t="s">
        <v>33</v>
      </c>
      <c r="E14929" t="s">
        <v>36</v>
      </c>
      <c r="F14929" t="s">
        <v>13</v>
      </c>
      <c r="G14929" s="1">
        <v>2.6300209290030001E-5</v>
      </c>
      <c r="H14929">
        <v>32785</v>
      </c>
      <c r="I14929">
        <v>0.86225236157363305</v>
      </c>
    </row>
    <row r="14930" spans="1:9" x14ac:dyDescent="0.25">
      <c r="A14930">
        <v>2007</v>
      </c>
      <c r="B14930" t="s">
        <v>9</v>
      </c>
      <c r="C14930" t="s">
        <v>28</v>
      </c>
      <c r="D14930" t="s">
        <v>33</v>
      </c>
      <c r="E14930" t="s">
        <v>36</v>
      </c>
      <c r="F14930" t="s">
        <v>25</v>
      </c>
      <c r="G14930">
        <v>6.2917339787990504E-4</v>
      </c>
      <c r="H14930">
        <v>32785</v>
      </c>
      <c r="I14930">
        <v>20.627449849492699</v>
      </c>
    </row>
    <row r="14931" spans="1:9" x14ac:dyDescent="0.25">
      <c r="A14931">
        <v>2007</v>
      </c>
      <c r="B14931" t="s">
        <v>9</v>
      </c>
      <c r="C14931" t="s">
        <v>28</v>
      </c>
      <c r="D14931" t="s">
        <v>33</v>
      </c>
      <c r="E14931" t="s">
        <v>36</v>
      </c>
      <c r="F14931" t="s">
        <v>26</v>
      </c>
      <c r="G14931" s="1">
        <v>6.3241013111809596E-6</v>
      </c>
      <c r="H14931">
        <v>32785</v>
      </c>
      <c r="I14931">
        <v>0.207335661487068</v>
      </c>
    </row>
    <row r="14932" spans="1:9" x14ac:dyDescent="0.25">
      <c r="A14932">
        <v>2007</v>
      </c>
      <c r="B14932" t="s">
        <v>9</v>
      </c>
      <c r="C14932" t="s">
        <v>28</v>
      </c>
      <c r="D14932" t="s">
        <v>33</v>
      </c>
      <c r="E14932" t="s">
        <v>37</v>
      </c>
      <c r="F14932" t="s">
        <v>13</v>
      </c>
      <c r="G14932">
        <v>5.6043599727838697E-3</v>
      </c>
      <c r="H14932">
        <v>32785</v>
      </c>
      <c r="I14932">
        <v>183.73894170771899</v>
      </c>
    </row>
    <row r="14933" spans="1:9" x14ac:dyDescent="0.25">
      <c r="A14933">
        <v>2007</v>
      </c>
      <c r="B14933" t="s">
        <v>9</v>
      </c>
      <c r="C14933" t="s">
        <v>29</v>
      </c>
      <c r="D14933" t="s">
        <v>33</v>
      </c>
      <c r="E14933" t="s">
        <v>18</v>
      </c>
      <c r="F14933" t="s">
        <v>13</v>
      </c>
      <c r="G14933" s="1">
        <v>5.3668139550502197E-6</v>
      </c>
      <c r="H14933">
        <v>77871</v>
      </c>
      <c r="I14933">
        <v>0.41791916949371599</v>
      </c>
    </row>
    <row r="14934" spans="1:9" x14ac:dyDescent="0.25">
      <c r="A14934">
        <v>2007</v>
      </c>
      <c r="B14934" t="s">
        <v>9</v>
      </c>
      <c r="C14934" t="s">
        <v>29</v>
      </c>
      <c r="D14934" t="s">
        <v>33</v>
      </c>
      <c r="E14934" t="s">
        <v>34</v>
      </c>
      <c r="F14934" t="s">
        <v>20</v>
      </c>
      <c r="G14934" s="1">
        <v>7.2687887126978706E-5</v>
      </c>
      <c r="H14934">
        <v>77871</v>
      </c>
      <c r="I14934">
        <v>5.6602784584649601</v>
      </c>
    </row>
    <row r="14935" spans="1:9" x14ac:dyDescent="0.25">
      <c r="A14935">
        <v>2007</v>
      </c>
      <c r="B14935" t="s">
        <v>9</v>
      </c>
      <c r="C14935" t="s">
        <v>29</v>
      </c>
      <c r="D14935" t="s">
        <v>33</v>
      </c>
      <c r="E14935" t="s">
        <v>34</v>
      </c>
      <c r="F14935" t="s">
        <v>21</v>
      </c>
      <c r="G14935" s="1">
        <v>3.3285133707166098E-5</v>
      </c>
      <c r="H14935">
        <v>77871</v>
      </c>
      <c r="I14935">
        <v>2.59194664691073</v>
      </c>
    </row>
    <row r="14936" spans="1:9" x14ac:dyDescent="0.25">
      <c r="A14936">
        <v>2007</v>
      </c>
      <c r="B14936" t="s">
        <v>9</v>
      </c>
      <c r="C14936" t="s">
        <v>29</v>
      </c>
      <c r="D14936" t="s">
        <v>33</v>
      </c>
      <c r="E14936" t="s">
        <v>34</v>
      </c>
      <c r="F14936" t="s">
        <v>22</v>
      </c>
      <c r="G14936">
        <v>0</v>
      </c>
      <c r="H14936">
        <v>77871</v>
      </c>
      <c r="I14936">
        <v>0</v>
      </c>
    </row>
    <row r="14937" spans="1:9" x14ac:dyDescent="0.25">
      <c r="A14937">
        <v>2007</v>
      </c>
      <c r="B14937" t="s">
        <v>9</v>
      </c>
      <c r="C14937" t="s">
        <v>29</v>
      </c>
      <c r="D14937" t="s">
        <v>33</v>
      </c>
      <c r="E14937" t="s">
        <v>34</v>
      </c>
      <c r="F14937" t="s">
        <v>23</v>
      </c>
      <c r="G14937">
        <v>1.3506461530328099E-4</v>
      </c>
      <c r="H14937">
        <v>77871</v>
      </c>
      <c r="I14937">
        <v>10.517616658281799</v>
      </c>
    </row>
    <row r="14938" spans="1:9" x14ac:dyDescent="0.25">
      <c r="A14938">
        <v>2007</v>
      </c>
      <c r="B14938" t="s">
        <v>9</v>
      </c>
      <c r="C14938" t="s">
        <v>29</v>
      </c>
      <c r="D14938" t="s">
        <v>33</v>
      </c>
      <c r="E14938" t="s">
        <v>34</v>
      </c>
      <c r="F14938" t="s">
        <v>24</v>
      </c>
      <c r="G14938" s="1">
        <v>4.86751041167783E-5</v>
      </c>
      <c r="H14938">
        <v>77871</v>
      </c>
      <c r="I14938">
        <v>3.7903790326776501</v>
      </c>
    </row>
    <row r="14939" spans="1:9" x14ac:dyDescent="0.25">
      <c r="A14939">
        <v>2007</v>
      </c>
      <c r="B14939" t="s">
        <v>9</v>
      </c>
      <c r="C14939" t="s">
        <v>29</v>
      </c>
      <c r="D14939" t="s">
        <v>33</v>
      </c>
      <c r="E14939" t="s">
        <v>34</v>
      </c>
      <c r="F14939" t="s">
        <v>13</v>
      </c>
      <c r="G14939" s="1">
        <v>4.0690858008719203E-6</v>
      </c>
      <c r="H14939">
        <v>77871</v>
      </c>
      <c r="I14939">
        <v>0.31686378039969698</v>
      </c>
    </row>
    <row r="14940" spans="1:9" x14ac:dyDescent="0.25">
      <c r="A14940">
        <v>2007</v>
      </c>
      <c r="B14940" t="s">
        <v>9</v>
      </c>
      <c r="C14940" t="s">
        <v>29</v>
      </c>
      <c r="D14940" t="s">
        <v>33</v>
      </c>
      <c r="E14940" t="s">
        <v>34</v>
      </c>
      <c r="F14940" t="s">
        <v>25</v>
      </c>
      <c r="G14940">
        <v>0</v>
      </c>
      <c r="H14940">
        <v>77871</v>
      </c>
      <c r="I14940">
        <v>0</v>
      </c>
    </row>
    <row r="14941" spans="1:9" x14ac:dyDescent="0.25">
      <c r="A14941">
        <v>2007</v>
      </c>
      <c r="B14941" t="s">
        <v>9</v>
      </c>
      <c r="C14941" t="s">
        <v>29</v>
      </c>
      <c r="D14941" t="s">
        <v>33</v>
      </c>
      <c r="E14941" t="s">
        <v>34</v>
      </c>
      <c r="F14941" t="s">
        <v>26</v>
      </c>
      <c r="G14941">
        <v>1.76426438537446E-3</v>
      </c>
      <c r="H14941">
        <v>77871</v>
      </c>
      <c r="I14941">
        <v>137.38503195349401</v>
      </c>
    </row>
    <row r="14942" spans="1:9" x14ac:dyDescent="0.25">
      <c r="A14942">
        <v>2007</v>
      </c>
      <c r="B14942" t="s">
        <v>9</v>
      </c>
      <c r="C14942" t="s">
        <v>29</v>
      </c>
      <c r="D14942" t="s">
        <v>33</v>
      </c>
      <c r="E14942" t="s">
        <v>35</v>
      </c>
      <c r="F14942" t="s">
        <v>20</v>
      </c>
      <c r="G14942" s="1">
        <v>2.6350823387055201E-6</v>
      </c>
      <c r="H14942">
        <v>77871</v>
      </c>
      <c r="I14942">
        <v>0.20519649679733801</v>
      </c>
    </row>
    <row r="14943" spans="1:9" x14ac:dyDescent="0.25">
      <c r="A14943">
        <v>2007</v>
      </c>
      <c r="B14943" t="s">
        <v>9</v>
      </c>
      <c r="C14943" t="s">
        <v>29</v>
      </c>
      <c r="D14943" t="s">
        <v>33</v>
      </c>
      <c r="E14943" t="s">
        <v>35</v>
      </c>
      <c r="F14943" t="s">
        <v>21</v>
      </c>
      <c r="G14943">
        <v>9.2562501796259204E-4</v>
      </c>
      <c r="H14943">
        <v>77871</v>
      </c>
      <c r="I14943">
        <v>72.079345773764999</v>
      </c>
    </row>
    <row r="14944" spans="1:9" x14ac:dyDescent="0.25">
      <c r="A14944">
        <v>2007</v>
      </c>
      <c r="B14944" t="s">
        <v>9</v>
      </c>
      <c r="C14944" t="s">
        <v>29</v>
      </c>
      <c r="D14944" t="s">
        <v>33</v>
      </c>
      <c r="E14944" t="s">
        <v>35</v>
      </c>
      <c r="F14944" t="s">
        <v>22</v>
      </c>
      <c r="G14944">
        <v>0</v>
      </c>
      <c r="H14944">
        <v>77871</v>
      </c>
      <c r="I14944">
        <v>0</v>
      </c>
    </row>
    <row r="14945" spans="1:9" x14ac:dyDescent="0.25">
      <c r="A14945">
        <v>2007</v>
      </c>
      <c r="B14945" t="s">
        <v>9</v>
      </c>
      <c r="C14945" t="s">
        <v>29</v>
      </c>
      <c r="D14945" t="s">
        <v>33</v>
      </c>
      <c r="E14945" t="s">
        <v>35</v>
      </c>
      <c r="F14945" t="s">
        <v>23</v>
      </c>
      <c r="G14945">
        <v>3.1339763958005898E-4</v>
      </c>
      <c r="H14945">
        <v>77871</v>
      </c>
      <c r="I14945">
        <v>24.4045875917388</v>
      </c>
    </row>
    <row r="14946" spans="1:9" x14ac:dyDescent="0.25">
      <c r="A14946">
        <v>2007</v>
      </c>
      <c r="B14946" t="s">
        <v>9</v>
      </c>
      <c r="C14946" t="s">
        <v>29</v>
      </c>
      <c r="D14946" t="s">
        <v>33</v>
      </c>
      <c r="E14946" t="s">
        <v>35</v>
      </c>
      <c r="F14946" t="s">
        <v>24</v>
      </c>
      <c r="G14946">
        <v>4.9734392552526095E-4</v>
      </c>
      <c r="H14946">
        <v>77871</v>
      </c>
      <c r="I14946">
        <v>38.728668824577603</v>
      </c>
    </row>
    <row r="14947" spans="1:9" x14ac:dyDescent="0.25">
      <c r="A14947">
        <v>2007</v>
      </c>
      <c r="B14947" t="s">
        <v>9</v>
      </c>
      <c r="C14947" t="s">
        <v>29</v>
      </c>
      <c r="D14947" t="s">
        <v>33</v>
      </c>
      <c r="E14947" t="s">
        <v>35</v>
      </c>
      <c r="F14947" t="s">
        <v>13</v>
      </c>
      <c r="G14947">
        <v>0</v>
      </c>
      <c r="H14947">
        <v>77871</v>
      </c>
      <c r="I14947">
        <v>0</v>
      </c>
    </row>
    <row r="14948" spans="1:9" x14ac:dyDescent="0.25">
      <c r="A14948">
        <v>2007</v>
      </c>
      <c r="B14948" t="s">
        <v>9</v>
      </c>
      <c r="C14948" t="s">
        <v>29</v>
      </c>
      <c r="D14948" t="s">
        <v>33</v>
      </c>
      <c r="E14948" t="s">
        <v>35</v>
      </c>
      <c r="F14948" t="s">
        <v>25</v>
      </c>
      <c r="G14948" s="1">
        <v>3.2257553847095003E-5</v>
      </c>
      <c r="H14948">
        <v>77871</v>
      </c>
      <c r="I14948">
        <v>2.5119279756271302</v>
      </c>
    </row>
    <row r="14949" spans="1:9" x14ac:dyDescent="0.25">
      <c r="A14949">
        <v>2007</v>
      </c>
      <c r="B14949" t="s">
        <v>9</v>
      </c>
      <c r="C14949" t="s">
        <v>29</v>
      </c>
      <c r="D14949" t="s">
        <v>33</v>
      </c>
      <c r="E14949" t="s">
        <v>35</v>
      </c>
      <c r="F14949" t="s">
        <v>26</v>
      </c>
      <c r="G14949">
        <v>1.52161969418018E-3</v>
      </c>
      <c r="H14949">
        <v>77871</v>
      </c>
      <c r="I14949">
        <v>118.49004720550499</v>
      </c>
    </row>
    <row r="14950" spans="1:9" x14ac:dyDescent="0.25">
      <c r="A14950">
        <v>2007</v>
      </c>
      <c r="B14950" t="s">
        <v>9</v>
      </c>
      <c r="C14950" t="s">
        <v>29</v>
      </c>
      <c r="D14950" t="s">
        <v>33</v>
      </c>
      <c r="E14950" t="s">
        <v>36</v>
      </c>
      <c r="F14950" t="s">
        <v>20</v>
      </c>
      <c r="G14950" s="1">
        <v>8.9031676761039703E-8</v>
      </c>
      <c r="H14950">
        <v>77871</v>
      </c>
      <c r="I14950">
        <v>6.9329857010589201E-3</v>
      </c>
    </row>
    <row r="14951" spans="1:9" x14ac:dyDescent="0.25">
      <c r="A14951">
        <v>2007</v>
      </c>
      <c r="B14951" t="s">
        <v>9</v>
      </c>
      <c r="C14951" t="s">
        <v>29</v>
      </c>
      <c r="D14951" t="s">
        <v>33</v>
      </c>
      <c r="E14951" t="s">
        <v>36</v>
      </c>
      <c r="F14951" t="s">
        <v>21</v>
      </c>
      <c r="G14951">
        <v>9.7031971572622501E-4</v>
      </c>
      <c r="H14951">
        <v>77871</v>
      </c>
      <c r="I14951">
        <v>75.559766583316801</v>
      </c>
    </row>
    <row r="14952" spans="1:9" x14ac:dyDescent="0.25">
      <c r="A14952">
        <v>2007</v>
      </c>
      <c r="B14952" t="s">
        <v>9</v>
      </c>
      <c r="C14952" t="s">
        <v>29</v>
      </c>
      <c r="D14952" t="s">
        <v>33</v>
      </c>
      <c r="E14952" t="s">
        <v>36</v>
      </c>
      <c r="F14952" t="s">
        <v>22</v>
      </c>
      <c r="G14952">
        <v>0</v>
      </c>
      <c r="H14952">
        <v>77871</v>
      </c>
      <c r="I14952">
        <v>0</v>
      </c>
    </row>
    <row r="14953" spans="1:9" x14ac:dyDescent="0.25">
      <c r="A14953">
        <v>2007</v>
      </c>
      <c r="B14953" t="s">
        <v>9</v>
      </c>
      <c r="C14953" t="s">
        <v>29</v>
      </c>
      <c r="D14953" t="s">
        <v>33</v>
      </c>
      <c r="E14953" t="s">
        <v>36</v>
      </c>
      <c r="F14953" t="s">
        <v>23</v>
      </c>
      <c r="G14953" s="1">
        <v>1.7065104828026701E-5</v>
      </c>
      <c r="H14953">
        <v>77871</v>
      </c>
      <c r="I14953">
        <v>1.32887677806327</v>
      </c>
    </row>
    <row r="14954" spans="1:9" x14ac:dyDescent="0.25">
      <c r="A14954">
        <v>2007</v>
      </c>
      <c r="B14954" t="s">
        <v>9</v>
      </c>
      <c r="C14954" t="s">
        <v>29</v>
      </c>
      <c r="D14954" t="s">
        <v>33</v>
      </c>
      <c r="E14954" t="s">
        <v>36</v>
      </c>
      <c r="F14954" t="s">
        <v>24</v>
      </c>
      <c r="G14954">
        <v>1.42682409089407E-3</v>
      </c>
      <c r="H14954">
        <v>77871</v>
      </c>
      <c r="I14954">
        <v>111.108218782012</v>
      </c>
    </row>
    <row r="14955" spans="1:9" x14ac:dyDescent="0.25">
      <c r="A14955">
        <v>2007</v>
      </c>
      <c r="B14955" t="s">
        <v>9</v>
      </c>
      <c r="C14955" t="s">
        <v>29</v>
      </c>
      <c r="D14955" t="s">
        <v>33</v>
      </c>
      <c r="E14955" t="s">
        <v>36</v>
      </c>
      <c r="F14955" t="s">
        <v>13</v>
      </c>
      <c r="G14955">
        <v>0</v>
      </c>
      <c r="H14955">
        <v>77871</v>
      </c>
      <c r="I14955">
        <v>0</v>
      </c>
    </row>
    <row r="14956" spans="1:9" x14ac:dyDescent="0.25">
      <c r="A14956">
        <v>2007</v>
      </c>
      <c r="B14956" t="s">
        <v>9</v>
      </c>
      <c r="C14956" t="s">
        <v>29</v>
      </c>
      <c r="D14956" t="s">
        <v>33</v>
      </c>
      <c r="E14956" t="s">
        <v>36</v>
      </c>
      <c r="F14956" t="s">
        <v>25</v>
      </c>
      <c r="G14956" s="1">
        <v>3.0621933659848101E-6</v>
      </c>
      <c r="H14956">
        <v>77871</v>
      </c>
      <c r="I14956">
        <v>0.23845605960260299</v>
      </c>
    </row>
    <row r="14957" spans="1:9" x14ac:dyDescent="0.25">
      <c r="A14957">
        <v>2007</v>
      </c>
      <c r="B14957" t="s">
        <v>9</v>
      </c>
      <c r="C14957" t="s">
        <v>29</v>
      </c>
      <c r="D14957" t="s">
        <v>33</v>
      </c>
      <c r="E14957" t="s">
        <v>36</v>
      </c>
      <c r="F14957" t="s">
        <v>26</v>
      </c>
      <c r="G14957" s="1">
        <v>7.5472720420681903E-5</v>
      </c>
      <c r="H14957">
        <v>77871</v>
      </c>
      <c r="I14957">
        <v>5.8771362118789199</v>
      </c>
    </row>
    <row r="14958" spans="1:9" x14ac:dyDescent="0.25">
      <c r="A14958">
        <v>2007</v>
      </c>
      <c r="B14958" t="s">
        <v>9</v>
      </c>
      <c r="C14958" t="s">
        <v>29</v>
      </c>
      <c r="D14958" t="s">
        <v>33</v>
      </c>
      <c r="E14958" t="s">
        <v>37</v>
      </c>
      <c r="F14958" t="s">
        <v>13</v>
      </c>
      <c r="G14958">
        <v>1.7105420436059301E-3</v>
      </c>
      <c r="H14958">
        <v>77871</v>
      </c>
      <c r="I14958">
        <v>133.201619477637</v>
      </c>
    </row>
    <row r="14959" spans="1:9" x14ac:dyDescent="0.25">
      <c r="A14959">
        <v>2007</v>
      </c>
      <c r="B14959" t="s">
        <v>9</v>
      </c>
      <c r="C14959" t="s">
        <v>30</v>
      </c>
      <c r="D14959" t="s">
        <v>33</v>
      </c>
      <c r="E14959" t="s">
        <v>18</v>
      </c>
      <c r="F14959" t="s">
        <v>13</v>
      </c>
      <c r="G14959" s="1">
        <v>1.49692802646436E-6</v>
      </c>
      <c r="H14959">
        <v>94526</v>
      </c>
      <c r="I14959">
        <v>0.141498618629571</v>
      </c>
    </row>
    <row r="14960" spans="1:9" x14ac:dyDescent="0.25">
      <c r="A14960">
        <v>2007</v>
      </c>
      <c r="B14960" t="s">
        <v>9</v>
      </c>
      <c r="C14960" t="s">
        <v>30</v>
      </c>
      <c r="D14960" t="s">
        <v>33</v>
      </c>
      <c r="E14960" t="s">
        <v>34</v>
      </c>
      <c r="F14960" t="s">
        <v>20</v>
      </c>
      <c r="G14960" s="1">
        <v>5.1833175895302098E-5</v>
      </c>
      <c r="H14960">
        <v>94526</v>
      </c>
      <c r="I14960">
        <v>4.8995827846793301</v>
      </c>
    </row>
    <row r="14961" spans="1:9" x14ac:dyDescent="0.25">
      <c r="A14961">
        <v>2007</v>
      </c>
      <c r="B14961" t="s">
        <v>9</v>
      </c>
      <c r="C14961" t="s">
        <v>30</v>
      </c>
      <c r="D14961" t="s">
        <v>33</v>
      </c>
      <c r="E14961" t="s">
        <v>34</v>
      </c>
      <c r="F14961" t="s">
        <v>21</v>
      </c>
      <c r="G14961" s="1">
        <v>1.5856200324419002E-5</v>
      </c>
      <c r="H14961">
        <v>94526</v>
      </c>
      <c r="I14961">
        <v>1.49882319186603</v>
      </c>
    </row>
    <row r="14962" spans="1:9" x14ac:dyDescent="0.25">
      <c r="A14962">
        <v>2007</v>
      </c>
      <c r="B14962" t="s">
        <v>9</v>
      </c>
      <c r="C14962" t="s">
        <v>30</v>
      </c>
      <c r="D14962" t="s">
        <v>33</v>
      </c>
      <c r="E14962" t="s">
        <v>34</v>
      </c>
      <c r="F14962" t="s">
        <v>22</v>
      </c>
      <c r="G14962">
        <v>0</v>
      </c>
      <c r="H14962">
        <v>94526</v>
      </c>
      <c r="I14962">
        <v>0</v>
      </c>
    </row>
    <row r="14963" spans="1:9" x14ac:dyDescent="0.25">
      <c r="A14963">
        <v>2007</v>
      </c>
      <c r="B14963" t="s">
        <v>9</v>
      </c>
      <c r="C14963" t="s">
        <v>30</v>
      </c>
      <c r="D14963" t="s">
        <v>33</v>
      </c>
      <c r="E14963" t="s">
        <v>34</v>
      </c>
      <c r="F14963" t="s">
        <v>23</v>
      </c>
      <c r="G14963" s="1">
        <v>1.7172509006892199E-6</v>
      </c>
      <c r="H14963">
        <v>94526</v>
      </c>
      <c r="I14963">
        <v>0.16232485863854901</v>
      </c>
    </row>
    <row r="14964" spans="1:9" x14ac:dyDescent="0.25">
      <c r="A14964">
        <v>2007</v>
      </c>
      <c r="B14964" t="s">
        <v>9</v>
      </c>
      <c r="C14964" t="s">
        <v>30</v>
      </c>
      <c r="D14964" t="s">
        <v>33</v>
      </c>
      <c r="E14964" t="s">
        <v>34</v>
      </c>
      <c r="F14964" t="s">
        <v>24</v>
      </c>
      <c r="G14964" s="1">
        <v>4.6832533803253398E-6</v>
      </c>
      <c r="H14964">
        <v>94526</v>
      </c>
      <c r="I14964">
        <v>0.44268920902863301</v>
      </c>
    </row>
    <row r="14965" spans="1:9" x14ac:dyDescent="0.25">
      <c r="A14965">
        <v>2007</v>
      </c>
      <c r="B14965" t="s">
        <v>9</v>
      </c>
      <c r="C14965" t="s">
        <v>30</v>
      </c>
      <c r="D14965" t="s">
        <v>33</v>
      </c>
      <c r="E14965" t="s">
        <v>34</v>
      </c>
      <c r="F14965" t="s">
        <v>13</v>
      </c>
      <c r="G14965">
        <v>0</v>
      </c>
      <c r="H14965">
        <v>94526</v>
      </c>
      <c r="I14965">
        <v>0</v>
      </c>
    </row>
    <row r="14966" spans="1:9" x14ac:dyDescent="0.25">
      <c r="A14966">
        <v>2007</v>
      </c>
      <c r="B14966" t="s">
        <v>9</v>
      </c>
      <c r="C14966" t="s">
        <v>30</v>
      </c>
      <c r="D14966" t="s">
        <v>33</v>
      </c>
      <c r="E14966" t="s">
        <v>34</v>
      </c>
      <c r="F14966" t="s">
        <v>25</v>
      </c>
      <c r="G14966">
        <v>0</v>
      </c>
      <c r="H14966">
        <v>94526</v>
      </c>
      <c r="I14966">
        <v>0</v>
      </c>
    </row>
    <row r="14967" spans="1:9" x14ac:dyDescent="0.25">
      <c r="A14967">
        <v>2007</v>
      </c>
      <c r="B14967" t="s">
        <v>9</v>
      </c>
      <c r="C14967" t="s">
        <v>30</v>
      </c>
      <c r="D14967" t="s">
        <v>33</v>
      </c>
      <c r="E14967" t="s">
        <v>34</v>
      </c>
      <c r="F14967" t="s">
        <v>26</v>
      </c>
      <c r="G14967">
        <v>1.8701523455319101E-4</v>
      </c>
      <c r="H14967">
        <v>94526</v>
      </c>
      <c r="I14967">
        <v>17.677802061374901</v>
      </c>
    </row>
    <row r="14968" spans="1:9" x14ac:dyDescent="0.25">
      <c r="A14968">
        <v>2007</v>
      </c>
      <c r="B14968" t="s">
        <v>9</v>
      </c>
      <c r="C14968" t="s">
        <v>30</v>
      </c>
      <c r="D14968" t="s">
        <v>33</v>
      </c>
      <c r="E14968" t="s">
        <v>35</v>
      </c>
      <c r="F14968" t="s">
        <v>20</v>
      </c>
      <c r="G14968" s="1">
        <v>1.1621941455706701E-5</v>
      </c>
      <c r="H14968">
        <v>94526</v>
      </c>
      <c r="I14968">
        <v>1.0985756380421301</v>
      </c>
    </row>
    <row r="14969" spans="1:9" x14ac:dyDescent="0.25">
      <c r="A14969">
        <v>2007</v>
      </c>
      <c r="B14969" t="s">
        <v>9</v>
      </c>
      <c r="C14969" t="s">
        <v>30</v>
      </c>
      <c r="D14969" t="s">
        <v>33</v>
      </c>
      <c r="E14969" t="s">
        <v>35</v>
      </c>
      <c r="F14969" t="s">
        <v>21</v>
      </c>
      <c r="G14969">
        <v>9.7149596465090804E-4</v>
      </c>
      <c r="H14969">
        <v>94526</v>
      </c>
      <c r="I14969">
        <v>91.831627554591705</v>
      </c>
    </row>
    <row r="14970" spans="1:9" x14ac:dyDescent="0.25">
      <c r="A14970">
        <v>2007</v>
      </c>
      <c r="B14970" t="s">
        <v>9</v>
      </c>
      <c r="C14970" t="s">
        <v>30</v>
      </c>
      <c r="D14970" t="s">
        <v>33</v>
      </c>
      <c r="E14970" t="s">
        <v>35</v>
      </c>
      <c r="F14970" t="s">
        <v>22</v>
      </c>
      <c r="G14970">
        <v>0</v>
      </c>
      <c r="H14970">
        <v>94526</v>
      </c>
      <c r="I14970">
        <v>0</v>
      </c>
    </row>
    <row r="14971" spans="1:9" x14ac:dyDescent="0.25">
      <c r="A14971">
        <v>2007</v>
      </c>
      <c r="B14971" t="s">
        <v>9</v>
      </c>
      <c r="C14971" t="s">
        <v>30</v>
      </c>
      <c r="D14971" t="s">
        <v>33</v>
      </c>
      <c r="E14971" t="s">
        <v>35</v>
      </c>
      <c r="F14971" t="s">
        <v>23</v>
      </c>
      <c r="G14971" s="1">
        <v>4.1569461698090602E-5</v>
      </c>
      <c r="H14971">
        <v>94526</v>
      </c>
      <c r="I14971">
        <v>3.92939493647371</v>
      </c>
    </row>
    <row r="14972" spans="1:9" x14ac:dyDescent="0.25">
      <c r="A14972">
        <v>2007</v>
      </c>
      <c r="B14972" t="s">
        <v>9</v>
      </c>
      <c r="C14972" t="s">
        <v>30</v>
      </c>
      <c r="D14972" t="s">
        <v>33</v>
      </c>
      <c r="E14972" t="s">
        <v>35</v>
      </c>
      <c r="F14972" t="s">
        <v>24</v>
      </c>
      <c r="G14972" s="1">
        <v>9.9209816597320801E-5</v>
      </c>
      <c r="H14972">
        <v>94526</v>
      </c>
      <c r="I14972">
        <v>9.3779071236783391</v>
      </c>
    </row>
    <row r="14973" spans="1:9" x14ac:dyDescent="0.25">
      <c r="A14973">
        <v>2007</v>
      </c>
      <c r="B14973" t="s">
        <v>9</v>
      </c>
      <c r="C14973" t="s">
        <v>30</v>
      </c>
      <c r="D14973" t="s">
        <v>33</v>
      </c>
      <c r="E14973" t="s">
        <v>35</v>
      </c>
      <c r="F14973" t="s">
        <v>13</v>
      </c>
      <c r="G14973" s="1">
        <v>3.1220737872472301E-7</v>
      </c>
      <c r="H14973">
        <v>94526</v>
      </c>
      <c r="I14973">
        <v>2.95117146813332E-2</v>
      </c>
    </row>
    <row r="14974" spans="1:9" x14ac:dyDescent="0.25">
      <c r="A14974">
        <v>2007</v>
      </c>
      <c r="B14974" t="s">
        <v>9</v>
      </c>
      <c r="C14974" t="s">
        <v>30</v>
      </c>
      <c r="D14974" t="s">
        <v>33</v>
      </c>
      <c r="E14974" t="s">
        <v>35</v>
      </c>
      <c r="F14974" t="s">
        <v>25</v>
      </c>
      <c r="G14974">
        <v>0</v>
      </c>
      <c r="H14974">
        <v>94526</v>
      </c>
      <c r="I14974">
        <v>0</v>
      </c>
    </row>
    <row r="14975" spans="1:9" x14ac:dyDescent="0.25">
      <c r="A14975">
        <v>2007</v>
      </c>
      <c r="B14975" t="s">
        <v>9</v>
      </c>
      <c r="C14975" t="s">
        <v>30</v>
      </c>
      <c r="D14975" t="s">
        <v>33</v>
      </c>
      <c r="E14975" t="s">
        <v>35</v>
      </c>
      <c r="F14975" t="s">
        <v>26</v>
      </c>
      <c r="G14975">
        <v>3.3012529888357399E-4</v>
      </c>
      <c r="H14975">
        <v>94526</v>
      </c>
      <c r="I14975">
        <v>31.2054240022687</v>
      </c>
    </row>
    <row r="14976" spans="1:9" x14ac:dyDescent="0.25">
      <c r="A14976">
        <v>2007</v>
      </c>
      <c r="B14976" t="s">
        <v>9</v>
      </c>
      <c r="C14976" t="s">
        <v>30</v>
      </c>
      <c r="D14976" t="s">
        <v>33</v>
      </c>
      <c r="E14976" t="s">
        <v>36</v>
      </c>
      <c r="F14976" t="s">
        <v>20</v>
      </c>
      <c r="G14976" s="1">
        <v>1.01532557347926E-7</v>
      </c>
      <c r="H14976">
        <v>94526</v>
      </c>
      <c r="I14976">
        <v>9.5974665158700193E-3</v>
      </c>
    </row>
    <row r="14977" spans="1:9" x14ac:dyDescent="0.25">
      <c r="A14977">
        <v>2007</v>
      </c>
      <c r="B14977" t="s">
        <v>9</v>
      </c>
      <c r="C14977" t="s">
        <v>30</v>
      </c>
      <c r="D14977" t="s">
        <v>33</v>
      </c>
      <c r="E14977" t="s">
        <v>36</v>
      </c>
      <c r="F14977" t="s">
        <v>21</v>
      </c>
      <c r="G14977">
        <v>6.4841550405122703E-4</v>
      </c>
      <c r="H14977">
        <v>94526</v>
      </c>
      <c r="I14977">
        <v>61.2921239359463</v>
      </c>
    </row>
    <row r="14978" spans="1:9" x14ac:dyDescent="0.25">
      <c r="A14978">
        <v>2007</v>
      </c>
      <c r="B14978" t="s">
        <v>9</v>
      </c>
      <c r="C14978" t="s">
        <v>30</v>
      </c>
      <c r="D14978" t="s">
        <v>33</v>
      </c>
      <c r="E14978" t="s">
        <v>36</v>
      </c>
      <c r="F14978" t="s">
        <v>22</v>
      </c>
      <c r="G14978">
        <v>0</v>
      </c>
      <c r="H14978">
        <v>94526</v>
      </c>
      <c r="I14978">
        <v>0</v>
      </c>
    </row>
    <row r="14979" spans="1:9" x14ac:dyDescent="0.25">
      <c r="A14979">
        <v>2007</v>
      </c>
      <c r="B14979" t="s">
        <v>9</v>
      </c>
      <c r="C14979" t="s">
        <v>30</v>
      </c>
      <c r="D14979" t="s">
        <v>33</v>
      </c>
      <c r="E14979" t="s">
        <v>36</v>
      </c>
      <c r="F14979" t="s">
        <v>23</v>
      </c>
      <c r="G14979" s="1">
        <v>9.0215351827278502E-6</v>
      </c>
      <c r="H14979">
        <v>94526</v>
      </c>
      <c r="I14979">
        <v>0.85276963468253297</v>
      </c>
    </row>
    <row r="14980" spans="1:9" x14ac:dyDescent="0.25">
      <c r="A14980">
        <v>2007</v>
      </c>
      <c r="B14980" t="s">
        <v>9</v>
      </c>
      <c r="C14980" t="s">
        <v>30</v>
      </c>
      <c r="D14980" t="s">
        <v>33</v>
      </c>
      <c r="E14980" t="s">
        <v>36</v>
      </c>
      <c r="F14980" t="s">
        <v>24</v>
      </c>
      <c r="G14980">
        <v>1.1782827923236E-4</v>
      </c>
      <c r="H14980">
        <v>94526</v>
      </c>
      <c r="I14980">
        <v>11.1378359227181</v>
      </c>
    </row>
    <row r="14981" spans="1:9" x14ac:dyDescent="0.25">
      <c r="A14981">
        <v>2007</v>
      </c>
      <c r="B14981" t="s">
        <v>9</v>
      </c>
      <c r="C14981" t="s">
        <v>30</v>
      </c>
      <c r="D14981" t="s">
        <v>33</v>
      </c>
      <c r="E14981" t="s">
        <v>36</v>
      </c>
      <c r="F14981" t="s">
        <v>13</v>
      </c>
      <c r="G14981" s="1">
        <v>5.9575895375542601E-5</v>
      </c>
      <c r="H14981">
        <v>94526</v>
      </c>
      <c r="I14981">
        <v>5.6314710862685402</v>
      </c>
    </row>
    <row r="14982" spans="1:9" x14ac:dyDescent="0.25">
      <c r="A14982">
        <v>2007</v>
      </c>
      <c r="B14982" t="s">
        <v>9</v>
      </c>
      <c r="C14982" t="s">
        <v>30</v>
      </c>
      <c r="D14982" t="s">
        <v>33</v>
      </c>
      <c r="E14982" t="s">
        <v>36</v>
      </c>
      <c r="F14982" t="s">
        <v>25</v>
      </c>
      <c r="G14982">
        <v>6.0774361689827801E-4</v>
      </c>
      <c r="H14982">
        <v>94526</v>
      </c>
      <c r="I14982">
        <v>57.4475731309266</v>
      </c>
    </row>
    <row r="14983" spans="1:9" x14ac:dyDescent="0.25">
      <c r="A14983">
        <v>2007</v>
      </c>
      <c r="B14983" t="s">
        <v>9</v>
      </c>
      <c r="C14983" t="s">
        <v>30</v>
      </c>
      <c r="D14983" t="s">
        <v>33</v>
      </c>
      <c r="E14983" t="s">
        <v>36</v>
      </c>
      <c r="F14983" t="s">
        <v>26</v>
      </c>
      <c r="G14983" s="1">
        <v>4.6286681960021401E-6</v>
      </c>
      <c r="H14983">
        <v>94526</v>
      </c>
      <c r="I14983">
        <v>0.437529489895298</v>
      </c>
    </row>
    <row r="14984" spans="1:9" x14ac:dyDescent="0.25">
      <c r="A14984">
        <v>2007</v>
      </c>
      <c r="B14984" t="s">
        <v>9</v>
      </c>
      <c r="C14984" t="s">
        <v>30</v>
      </c>
      <c r="D14984" t="s">
        <v>33</v>
      </c>
      <c r="E14984" t="s">
        <v>37</v>
      </c>
      <c r="F14984" t="s">
        <v>13</v>
      </c>
      <c r="G14984">
        <v>3.7009822786501501E-3</v>
      </c>
      <c r="H14984">
        <v>94526</v>
      </c>
      <c r="I14984">
        <v>349.83905087168398</v>
      </c>
    </row>
    <row r="14985" spans="1:9" x14ac:dyDescent="0.25">
      <c r="A14985">
        <v>2007</v>
      </c>
      <c r="B14985" t="s">
        <v>9</v>
      </c>
      <c r="C14985" t="s">
        <v>31</v>
      </c>
      <c r="D14985" t="s">
        <v>33</v>
      </c>
      <c r="E14985" t="s">
        <v>18</v>
      </c>
      <c r="F14985" t="s">
        <v>13</v>
      </c>
      <c r="G14985">
        <v>0</v>
      </c>
      <c r="H14985">
        <v>38792</v>
      </c>
      <c r="I14985">
        <v>0</v>
      </c>
    </row>
    <row r="14986" spans="1:9" x14ac:dyDescent="0.25">
      <c r="A14986">
        <v>2007</v>
      </c>
      <c r="B14986" t="s">
        <v>9</v>
      </c>
      <c r="C14986" t="s">
        <v>31</v>
      </c>
      <c r="D14986" t="s">
        <v>33</v>
      </c>
      <c r="E14986" t="s">
        <v>35</v>
      </c>
      <c r="F14986" t="s">
        <v>20</v>
      </c>
      <c r="G14986" s="1">
        <v>3.5893893510077498E-6</v>
      </c>
      <c r="H14986">
        <v>38792</v>
      </c>
      <c r="I14986">
        <v>0.13923959170429201</v>
      </c>
    </row>
    <row r="14987" spans="1:9" x14ac:dyDescent="0.25">
      <c r="A14987">
        <v>2007</v>
      </c>
      <c r="B14987" t="s">
        <v>9</v>
      </c>
      <c r="C14987" t="s">
        <v>31</v>
      </c>
      <c r="D14987" t="s">
        <v>33</v>
      </c>
      <c r="E14987" t="s">
        <v>35</v>
      </c>
      <c r="F14987" t="s">
        <v>21</v>
      </c>
      <c r="G14987">
        <v>1.0804354536903199E-3</v>
      </c>
      <c r="H14987">
        <v>38792</v>
      </c>
      <c r="I14987">
        <v>41.9122521195548</v>
      </c>
    </row>
    <row r="14988" spans="1:9" x14ac:dyDescent="0.25">
      <c r="A14988">
        <v>2007</v>
      </c>
      <c r="B14988" t="s">
        <v>9</v>
      </c>
      <c r="C14988" t="s">
        <v>31</v>
      </c>
      <c r="D14988" t="s">
        <v>33</v>
      </c>
      <c r="E14988" t="s">
        <v>35</v>
      </c>
      <c r="F14988" t="s">
        <v>22</v>
      </c>
      <c r="G14988">
        <v>0</v>
      </c>
      <c r="H14988">
        <v>38792</v>
      </c>
      <c r="I14988">
        <v>0</v>
      </c>
    </row>
    <row r="14989" spans="1:9" x14ac:dyDescent="0.25">
      <c r="A14989">
        <v>2007</v>
      </c>
      <c r="B14989" t="s">
        <v>9</v>
      </c>
      <c r="C14989" t="s">
        <v>31</v>
      </c>
      <c r="D14989" t="s">
        <v>33</v>
      </c>
      <c r="E14989" t="s">
        <v>35</v>
      </c>
      <c r="F14989" t="s">
        <v>23</v>
      </c>
      <c r="G14989">
        <v>0</v>
      </c>
      <c r="H14989">
        <v>38792</v>
      </c>
      <c r="I14989">
        <v>0</v>
      </c>
    </row>
    <row r="14990" spans="1:9" x14ac:dyDescent="0.25">
      <c r="A14990">
        <v>2007</v>
      </c>
      <c r="B14990" t="s">
        <v>9</v>
      </c>
      <c r="C14990" t="s">
        <v>31</v>
      </c>
      <c r="D14990" t="s">
        <v>33</v>
      </c>
      <c r="E14990" t="s">
        <v>35</v>
      </c>
      <c r="F14990" t="s">
        <v>24</v>
      </c>
      <c r="G14990">
        <v>3.7778593512914502E-4</v>
      </c>
      <c r="H14990">
        <v>38792</v>
      </c>
      <c r="I14990">
        <v>14.6550719955298</v>
      </c>
    </row>
    <row r="14991" spans="1:9" x14ac:dyDescent="0.25">
      <c r="A14991">
        <v>2007</v>
      </c>
      <c r="B14991" t="s">
        <v>9</v>
      </c>
      <c r="C14991" t="s">
        <v>31</v>
      </c>
      <c r="D14991" t="s">
        <v>33</v>
      </c>
      <c r="E14991" t="s">
        <v>35</v>
      </c>
      <c r="F14991" t="s">
        <v>13</v>
      </c>
      <c r="G14991" s="1">
        <v>3.0772830534127498E-6</v>
      </c>
      <c r="H14991">
        <v>38792</v>
      </c>
      <c r="I14991">
        <v>0.119373964207987</v>
      </c>
    </row>
    <row r="14992" spans="1:9" x14ac:dyDescent="0.25">
      <c r="A14992">
        <v>2007</v>
      </c>
      <c r="B14992" t="s">
        <v>9</v>
      </c>
      <c r="C14992" t="s">
        <v>31</v>
      </c>
      <c r="D14992" t="s">
        <v>33</v>
      </c>
      <c r="E14992" t="s">
        <v>35</v>
      </c>
      <c r="F14992" t="s">
        <v>25</v>
      </c>
      <c r="G14992">
        <v>0</v>
      </c>
      <c r="H14992">
        <v>38792</v>
      </c>
      <c r="I14992">
        <v>0</v>
      </c>
    </row>
    <row r="14993" spans="1:9" x14ac:dyDescent="0.25">
      <c r="A14993">
        <v>2007</v>
      </c>
      <c r="B14993" t="s">
        <v>9</v>
      </c>
      <c r="C14993" t="s">
        <v>31</v>
      </c>
      <c r="D14993" t="s">
        <v>33</v>
      </c>
      <c r="E14993" t="s">
        <v>35</v>
      </c>
      <c r="F14993" t="s">
        <v>26</v>
      </c>
      <c r="G14993">
        <v>2.14935618044934E-4</v>
      </c>
      <c r="H14993">
        <v>38792</v>
      </c>
      <c r="I14993">
        <v>8.3377824951990895</v>
      </c>
    </row>
    <row r="14994" spans="1:9" x14ac:dyDescent="0.25">
      <c r="A14994">
        <v>2007</v>
      </c>
      <c r="B14994" t="s">
        <v>9</v>
      </c>
      <c r="C14994" t="s">
        <v>31</v>
      </c>
      <c r="D14994" t="s">
        <v>33</v>
      </c>
      <c r="E14994" t="s">
        <v>36</v>
      </c>
      <c r="F14994" t="s">
        <v>20</v>
      </c>
      <c r="G14994" s="1">
        <v>1.2196707067580301E-6</v>
      </c>
      <c r="H14994">
        <v>38792</v>
      </c>
      <c r="I14994">
        <v>4.7313466056557701E-2</v>
      </c>
    </row>
    <row r="14995" spans="1:9" x14ac:dyDescent="0.25">
      <c r="A14995">
        <v>2007</v>
      </c>
      <c r="B14995" t="s">
        <v>9</v>
      </c>
      <c r="C14995" t="s">
        <v>31</v>
      </c>
      <c r="D14995" t="s">
        <v>33</v>
      </c>
      <c r="E14995" t="s">
        <v>36</v>
      </c>
      <c r="F14995" t="s">
        <v>21</v>
      </c>
      <c r="G14995">
        <v>8.2983615488821903E-4</v>
      </c>
      <c r="H14995">
        <v>38792</v>
      </c>
      <c r="I14995">
        <v>32.191004120423798</v>
      </c>
    </row>
    <row r="14996" spans="1:9" x14ac:dyDescent="0.25">
      <c r="A14996">
        <v>2007</v>
      </c>
      <c r="B14996" t="s">
        <v>9</v>
      </c>
      <c r="C14996" t="s">
        <v>31</v>
      </c>
      <c r="D14996" t="s">
        <v>33</v>
      </c>
      <c r="E14996" t="s">
        <v>36</v>
      </c>
      <c r="F14996" t="s">
        <v>22</v>
      </c>
      <c r="G14996">
        <v>0</v>
      </c>
      <c r="H14996">
        <v>38792</v>
      </c>
      <c r="I14996">
        <v>0</v>
      </c>
    </row>
    <row r="14997" spans="1:9" x14ac:dyDescent="0.25">
      <c r="A14997">
        <v>2007</v>
      </c>
      <c r="B14997" t="s">
        <v>9</v>
      </c>
      <c r="C14997" t="s">
        <v>31</v>
      </c>
      <c r="D14997" t="s">
        <v>33</v>
      </c>
      <c r="E14997" t="s">
        <v>36</v>
      </c>
      <c r="F14997" t="s">
        <v>23</v>
      </c>
      <c r="G14997">
        <v>0</v>
      </c>
      <c r="H14997">
        <v>38792</v>
      </c>
      <c r="I14997">
        <v>0</v>
      </c>
    </row>
    <row r="14998" spans="1:9" x14ac:dyDescent="0.25">
      <c r="A14998">
        <v>2007</v>
      </c>
      <c r="B14998" t="s">
        <v>9</v>
      </c>
      <c r="C14998" t="s">
        <v>31</v>
      </c>
      <c r="D14998" t="s">
        <v>33</v>
      </c>
      <c r="E14998" t="s">
        <v>36</v>
      </c>
      <c r="F14998" t="s">
        <v>24</v>
      </c>
      <c r="G14998">
        <v>1.0938714903975699E-3</v>
      </c>
      <c r="H14998">
        <v>38792</v>
      </c>
      <c r="I14998">
        <v>42.433462855502697</v>
      </c>
    </row>
    <row r="14999" spans="1:9" x14ac:dyDescent="0.25">
      <c r="A14999">
        <v>2007</v>
      </c>
      <c r="B14999" t="s">
        <v>9</v>
      </c>
      <c r="C14999" t="s">
        <v>31</v>
      </c>
      <c r="D14999" t="s">
        <v>33</v>
      </c>
      <c r="E14999" t="s">
        <v>36</v>
      </c>
      <c r="F14999" t="s">
        <v>13</v>
      </c>
      <c r="G14999" s="1">
        <v>1.3186242346510401E-6</v>
      </c>
      <c r="H14999">
        <v>38792</v>
      </c>
      <c r="I14999">
        <v>5.1152071310583302E-2</v>
      </c>
    </row>
    <row r="15000" spans="1:9" x14ac:dyDescent="0.25">
      <c r="A15000">
        <v>2007</v>
      </c>
      <c r="B15000" t="s">
        <v>9</v>
      </c>
      <c r="C15000" t="s">
        <v>31</v>
      </c>
      <c r="D15000" t="s">
        <v>33</v>
      </c>
      <c r="E15000" t="s">
        <v>36</v>
      </c>
      <c r="F15000" t="s">
        <v>25</v>
      </c>
      <c r="G15000">
        <v>0</v>
      </c>
      <c r="H15000">
        <v>38792</v>
      </c>
      <c r="I15000">
        <v>0</v>
      </c>
    </row>
    <row r="15001" spans="1:9" x14ac:dyDescent="0.25">
      <c r="A15001">
        <v>2007</v>
      </c>
      <c r="B15001" t="s">
        <v>9</v>
      </c>
      <c r="C15001" t="s">
        <v>31</v>
      </c>
      <c r="D15001" t="s">
        <v>33</v>
      </c>
      <c r="E15001" t="s">
        <v>36</v>
      </c>
      <c r="F15001" t="s">
        <v>26</v>
      </c>
      <c r="G15001" s="1">
        <v>4.1339045590597898E-5</v>
      </c>
      <c r="H15001">
        <v>38792</v>
      </c>
      <c r="I15001">
        <v>1.6036242565504699</v>
      </c>
    </row>
    <row r="15002" spans="1:9" x14ac:dyDescent="0.25">
      <c r="A15002">
        <v>2007</v>
      </c>
      <c r="B15002" t="s">
        <v>9</v>
      </c>
      <c r="C15002" t="s">
        <v>31</v>
      </c>
      <c r="D15002" t="s">
        <v>33</v>
      </c>
      <c r="E15002" t="s">
        <v>37</v>
      </c>
      <c r="F15002" t="s">
        <v>13</v>
      </c>
      <c r="G15002">
        <v>2.1255506515972002E-3</v>
      </c>
      <c r="H15002">
        <v>38792</v>
      </c>
      <c r="I15002">
        <v>82.454360876758699</v>
      </c>
    </row>
    <row r="15003" spans="1:9" x14ac:dyDescent="0.25">
      <c r="A15003">
        <v>2007</v>
      </c>
      <c r="B15003" t="s">
        <v>9</v>
      </c>
      <c r="C15003" t="s">
        <v>32</v>
      </c>
      <c r="D15003" t="s">
        <v>33</v>
      </c>
      <c r="E15003" t="s">
        <v>18</v>
      </c>
      <c r="F15003" t="s">
        <v>13</v>
      </c>
      <c r="G15003" s="1">
        <v>1.1188197666212799E-6</v>
      </c>
      <c r="H15003">
        <v>27537</v>
      </c>
      <c r="I15003">
        <v>3.0808939913450101E-2</v>
      </c>
    </row>
    <row r="15004" spans="1:9" x14ac:dyDescent="0.25">
      <c r="A15004">
        <v>2007</v>
      </c>
      <c r="B15004" t="s">
        <v>9</v>
      </c>
      <c r="C15004" t="s">
        <v>32</v>
      </c>
      <c r="D15004" t="s">
        <v>33</v>
      </c>
      <c r="E15004" t="s">
        <v>34</v>
      </c>
      <c r="F15004" t="s">
        <v>13</v>
      </c>
      <c r="G15004">
        <v>4.6690692822100202E-4</v>
      </c>
      <c r="H15004">
        <v>27537</v>
      </c>
      <c r="I15004">
        <v>12.857216082421701</v>
      </c>
    </row>
    <row r="15005" spans="1:9" x14ac:dyDescent="0.25">
      <c r="A15005">
        <v>2007</v>
      </c>
      <c r="B15005" t="s">
        <v>9</v>
      </c>
      <c r="C15005" t="s">
        <v>32</v>
      </c>
      <c r="D15005" t="s">
        <v>33</v>
      </c>
      <c r="E15005" t="s">
        <v>35</v>
      </c>
      <c r="F15005" t="s">
        <v>20</v>
      </c>
      <c r="G15005" s="1">
        <v>2.0144905042220501E-5</v>
      </c>
      <c r="H15005">
        <v>27537</v>
      </c>
      <c r="I15005">
        <v>0.554730250147625</v>
      </c>
    </row>
    <row r="15006" spans="1:9" x14ac:dyDescent="0.25">
      <c r="A15006">
        <v>2007</v>
      </c>
      <c r="B15006" t="s">
        <v>9</v>
      </c>
      <c r="C15006" t="s">
        <v>32</v>
      </c>
      <c r="D15006" t="s">
        <v>33</v>
      </c>
      <c r="E15006" t="s">
        <v>35</v>
      </c>
      <c r="F15006" t="s">
        <v>21</v>
      </c>
      <c r="G15006">
        <v>1.82121644620315E-3</v>
      </c>
      <c r="H15006">
        <v>27537</v>
      </c>
      <c r="I15006">
        <v>50.150837279096102</v>
      </c>
    </row>
    <row r="15007" spans="1:9" x14ac:dyDescent="0.25">
      <c r="A15007">
        <v>2007</v>
      </c>
      <c r="B15007" t="s">
        <v>9</v>
      </c>
      <c r="C15007" t="s">
        <v>32</v>
      </c>
      <c r="D15007" t="s">
        <v>33</v>
      </c>
      <c r="E15007" t="s">
        <v>35</v>
      </c>
      <c r="F15007" t="s">
        <v>22</v>
      </c>
      <c r="G15007">
        <v>0</v>
      </c>
      <c r="H15007">
        <v>27537</v>
      </c>
      <c r="I15007">
        <v>0</v>
      </c>
    </row>
    <row r="15008" spans="1:9" x14ac:dyDescent="0.25">
      <c r="A15008">
        <v>2007</v>
      </c>
      <c r="B15008" t="s">
        <v>9</v>
      </c>
      <c r="C15008" t="s">
        <v>32</v>
      </c>
      <c r="D15008" t="s">
        <v>33</v>
      </c>
      <c r="E15008" t="s">
        <v>35</v>
      </c>
      <c r="F15008" t="s">
        <v>23</v>
      </c>
      <c r="G15008">
        <v>0</v>
      </c>
      <c r="H15008">
        <v>27537</v>
      </c>
      <c r="I15008">
        <v>0</v>
      </c>
    </row>
    <row r="15009" spans="1:9" x14ac:dyDescent="0.25">
      <c r="A15009">
        <v>2007</v>
      </c>
      <c r="B15009" t="s">
        <v>9</v>
      </c>
      <c r="C15009" t="s">
        <v>32</v>
      </c>
      <c r="D15009" t="s">
        <v>33</v>
      </c>
      <c r="E15009" t="s">
        <v>35</v>
      </c>
      <c r="F15009" t="s">
        <v>24</v>
      </c>
      <c r="G15009">
        <v>3.1621459273343902E-3</v>
      </c>
      <c r="H15009">
        <v>27537</v>
      </c>
      <c r="I15009">
        <v>87.076012401007006</v>
      </c>
    </row>
    <row r="15010" spans="1:9" x14ac:dyDescent="0.25">
      <c r="A15010">
        <v>2007</v>
      </c>
      <c r="B15010" t="s">
        <v>9</v>
      </c>
      <c r="C15010" t="s">
        <v>32</v>
      </c>
      <c r="D15010" t="s">
        <v>33</v>
      </c>
      <c r="E15010" t="s">
        <v>35</v>
      </c>
      <c r="F15010" t="s">
        <v>13</v>
      </c>
      <c r="G15010" s="1">
        <v>1.631261115939E-6</v>
      </c>
      <c r="H15010">
        <v>27537</v>
      </c>
      <c r="I15010">
        <v>4.4920037349612099E-2</v>
      </c>
    </row>
    <row r="15011" spans="1:9" x14ac:dyDescent="0.25">
      <c r="A15011">
        <v>2007</v>
      </c>
      <c r="B15011" t="s">
        <v>9</v>
      </c>
      <c r="C15011" t="s">
        <v>32</v>
      </c>
      <c r="D15011" t="s">
        <v>33</v>
      </c>
      <c r="E15011" t="s">
        <v>35</v>
      </c>
      <c r="F15011" t="s">
        <v>25</v>
      </c>
      <c r="G15011">
        <v>4.4712013494141998E-4</v>
      </c>
      <c r="H15011">
        <v>27537</v>
      </c>
      <c r="I15011">
        <v>12.3123471558819</v>
      </c>
    </row>
    <row r="15012" spans="1:9" x14ac:dyDescent="0.25">
      <c r="A15012">
        <v>2007</v>
      </c>
      <c r="B15012" t="s">
        <v>9</v>
      </c>
      <c r="C15012" t="s">
        <v>32</v>
      </c>
      <c r="D15012" t="s">
        <v>33</v>
      </c>
      <c r="E15012" t="s">
        <v>35</v>
      </c>
      <c r="F15012" t="s">
        <v>26</v>
      </c>
      <c r="G15012">
        <v>9.8504873845897396E-4</v>
      </c>
      <c r="H15012">
        <v>27537</v>
      </c>
      <c r="I15012">
        <v>27.1252871109448</v>
      </c>
    </row>
    <row r="15013" spans="1:9" x14ac:dyDescent="0.25">
      <c r="A15013">
        <v>2007</v>
      </c>
      <c r="B15013" t="s">
        <v>9</v>
      </c>
      <c r="C15013" t="s">
        <v>32</v>
      </c>
      <c r="D15013" t="s">
        <v>33</v>
      </c>
      <c r="E15013" t="s">
        <v>36</v>
      </c>
      <c r="F15013" t="s">
        <v>20</v>
      </c>
      <c r="G15013">
        <v>0</v>
      </c>
      <c r="H15013">
        <v>27537</v>
      </c>
      <c r="I15013">
        <v>0</v>
      </c>
    </row>
    <row r="15014" spans="1:9" x14ac:dyDescent="0.25">
      <c r="A15014">
        <v>2007</v>
      </c>
      <c r="B15014" t="s">
        <v>9</v>
      </c>
      <c r="C15014" t="s">
        <v>32</v>
      </c>
      <c r="D15014" t="s">
        <v>33</v>
      </c>
      <c r="E15014" t="s">
        <v>36</v>
      </c>
      <c r="F15014" t="s">
        <v>21</v>
      </c>
      <c r="G15014">
        <v>3.3857074779835299E-3</v>
      </c>
      <c r="H15014">
        <v>27537</v>
      </c>
      <c r="I15014">
        <v>93.232226821232601</v>
      </c>
    </row>
    <row r="15015" spans="1:9" x14ac:dyDescent="0.25">
      <c r="A15015">
        <v>2007</v>
      </c>
      <c r="B15015" t="s">
        <v>9</v>
      </c>
      <c r="C15015" t="s">
        <v>32</v>
      </c>
      <c r="D15015" t="s">
        <v>33</v>
      </c>
      <c r="E15015" t="s">
        <v>36</v>
      </c>
      <c r="F15015" t="s">
        <v>22</v>
      </c>
      <c r="G15015">
        <v>0</v>
      </c>
      <c r="H15015">
        <v>27537</v>
      </c>
      <c r="I15015">
        <v>0</v>
      </c>
    </row>
    <row r="15016" spans="1:9" x14ac:dyDescent="0.25">
      <c r="A15016">
        <v>2007</v>
      </c>
      <c r="B15016" t="s">
        <v>9</v>
      </c>
      <c r="C15016" t="s">
        <v>32</v>
      </c>
      <c r="D15016" t="s">
        <v>33</v>
      </c>
      <c r="E15016" t="s">
        <v>36</v>
      </c>
      <c r="F15016" t="s">
        <v>23</v>
      </c>
      <c r="G15016">
        <v>0</v>
      </c>
      <c r="H15016">
        <v>27537</v>
      </c>
      <c r="I15016">
        <v>0</v>
      </c>
    </row>
    <row r="15017" spans="1:9" x14ac:dyDescent="0.25">
      <c r="A15017">
        <v>2007</v>
      </c>
      <c r="B15017" t="s">
        <v>9</v>
      </c>
      <c r="C15017" t="s">
        <v>32</v>
      </c>
      <c r="D15017" t="s">
        <v>33</v>
      </c>
      <c r="E15017" t="s">
        <v>36</v>
      </c>
      <c r="F15017" t="s">
        <v>24</v>
      </c>
      <c r="G15017">
        <v>1.1248466901859699E-4</v>
      </c>
      <c r="H15017">
        <v>27537</v>
      </c>
      <c r="I15017">
        <v>3.0974903307651198</v>
      </c>
    </row>
    <row r="15018" spans="1:9" x14ac:dyDescent="0.25">
      <c r="A15018">
        <v>2007</v>
      </c>
      <c r="B15018" t="s">
        <v>9</v>
      </c>
      <c r="C15018" t="s">
        <v>32</v>
      </c>
      <c r="D15018" t="s">
        <v>33</v>
      </c>
      <c r="E15018" t="s">
        <v>36</v>
      </c>
      <c r="F15018" t="s">
        <v>13</v>
      </c>
      <c r="G15018" s="1">
        <v>9.9963307701281506E-5</v>
      </c>
      <c r="H15018">
        <v>27537</v>
      </c>
      <c r="I15018">
        <v>2.75268960417019</v>
      </c>
    </row>
    <row r="15019" spans="1:9" x14ac:dyDescent="0.25">
      <c r="A15019">
        <v>2007</v>
      </c>
      <c r="B15019" t="s">
        <v>9</v>
      </c>
      <c r="C15019" t="s">
        <v>32</v>
      </c>
      <c r="D15019" t="s">
        <v>33</v>
      </c>
      <c r="E15019" t="s">
        <v>36</v>
      </c>
      <c r="F15019" t="s">
        <v>25</v>
      </c>
      <c r="G15019">
        <v>7.7971075258414797E-4</v>
      </c>
      <c r="H15019">
        <v>27537</v>
      </c>
      <c r="I15019">
        <v>21.470894993909699</v>
      </c>
    </row>
    <row r="15020" spans="1:9" x14ac:dyDescent="0.25">
      <c r="A15020">
        <v>2007</v>
      </c>
      <c r="B15020" t="s">
        <v>9</v>
      </c>
      <c r="C15020" t="s">
        <v>32</v>
      </c>
      <c r="D15020" t="s">
        <v>33</v>
      </c>
      <c r="E15020" t="s">
        <v>36</v>
      </c>
      <c r="F15020" t="s">
        <v>26</v>
      </c>
      <c r="G15020" s="1">
        <v>1.4816982658459699E-5</v>
      </c>
      <c r="H15020">
        <v>27537</v>
      </c>
      <c r="I15020">
        <v>0.40801525146600498</v>
      </c>
    </row>
    <row r="15021" spans="1:9" x14ac:dyDescent="0.25">
      <c r="A15021">
        <v>2007</v>
      </c>
      <c r="B15021" t="s">
        <v>9</v>
      </c>
      <c r="C15021" t="s">
        <v>32</v>
      </c>
      <c r="D15021" t="s">
        <v>33</v>
      </c>
      <c r="E15021" t="s">
        <v>37</v>
      </c>
      <c r="F15021" t="s">
        <v>13</v>
      </c>
      <c r="G15021">
        <v>1.6556758294947399E-3</v>
      </c>
      <c r="H15021">
        <v>27537</v>
      </c>
      <c r="I15021">
        <v>45.592345316796603</v>
      </c>
    </row>
    <row r="15022" spans="1:9" x14ac:dyDescent="0.25">
      <c r="A15022">
        <v>2008</v>
      </c>
      <c r="B15022" t="s">
        <v>9</v>
      </c>
      <c r="C15022" t="s">
        <v>10</v>
      </c>
      <c r="D15022" t="s">
        <v>33</v>
      </c>
      <c r="E15022" t="s">
        <v>18</v>
      </c>
      <c r="F15022" t="s">
        <v>13</v>
      </c>
      <c r="G15022">
        <v>0</v>
      </c>
      <c r="H15022">
        <v>29522</v>
      </c>
      <c r="I15022">
        <v>0</v>
      </c>
    </row>
    <row r="15023" spans="1:9" x14ac:dyDescent="0.25">
      <c r="A15023">
        <v>2008</v>
      </c>
      <c r="B15023" t="s">
        <v>9</v>
      </c>
      <c r="C15023" t="s">
        <v>10</v>
      </c>
      <c r="D15023" t="s">
        <v>33</v>
      </c>
      <c r="E15023" t="s">
        <v>34</v>
      </c>
      <c r="F15023" t="s">
        <v>20</v>
      </c>
      <c r="G15023" s="1">
        <v>2.23741334740193E-6</v>
      </c>
      <c r="H15023">
        <v>29522</v>
      </c>
      <c r="I15023">
        <v>6.6052916841999806E-2</v>
      </c>
    </row>
    <row r="15024" spans="1:9" x14ac:dyDescent="0.25">
      <c r="A15024">
        <v>2008</v>
      </c>
      <c r="B15024" t="s">
        <v>9</v>
      </c>
      <c r="C15024" t="s">
        <v>10</v>
      </c>
      <c r="D15024" t="s">
        <v>33</v>
      </c>
      <c r="E15024" t="s">
        <v>34</v>
      </c>
      <c r="F15024" t="s">
        <v>21</v>
      </c>
      <c r="G15024" s="1">
        <v>2.4899668175818301E-5</v>
      </c>
      <c r="H15024">
        <v>29522</v>
      </c>
      <c r="I15024">
        <v>0.73508800388650697</v>
      </c>
    </row>
    <row r="15025" spans="1:9" x14ac:dyDescent="0.25">
      <c r="A15025">
        <v>2008</v>
      </c>
      <c r="B15025" t="s">
        <v>9</v>
      </c>
      <c r="C15025" t="s">
        <v>10</v>
      </c>
      <c r="D15025" t="s">
        <v>33</v>
      </c>
      <c r="E15025" t="s">
        <v>34</v>
      </c>
      <c r="F15025" t="s">
        <v>22</v>
      </c>
      <c r="G15025">
        <v>0</v>
      </c>
      <c r="H15025">
        <v>29522</v>
      </c>
      <c r="I15025">
        <v>0</v>
      </c>
    </row>
    <row r="15026" spans="1:9" x14ac:dyDescent="0.25">
      <c r="A15026">
        <v>2008</v>
      </c>
      <c r="B15026" t="s">
        <v>9</v>
      </c>
      <c r="C15026" t="s">
        <v>10</v>
      </c>
      <c r="D15026" t="s">
        <v>33</v>
      </c>
      <c r="E15026" t="s">
        <v>34</v>
      </c>
      <c r="F15026" t="s">
        <v>23</v>
      </c>
      <c r="G15026">
        <v>0</v>
      </c>
      <c r="H15026">
        <v>29522</v>
      </c>
      <c r="I15026">
        <v>0</v>
      </c>
    </row>
    <row r="15027" spans="1:9" x14ac:dyDescent="0.25">
      <c r="A15027">
        <v>2008</v>
      </c>
      <c r="B15027" t="s">
        <v>9</v>
      </c>
      <c r="C15027" t="s">
        <v>10</v>
      </c>
      <c r="D15027" t="s">
        <v>33</v>
      </c>
      <c r="E15027" t="s">
        <v>34</v>
      </c>
      <c r="F15027" t="s">
        <v>24</v>
      </c>
      <c r="G15027">
        <v>0</v>
      </c>
      <c r="H15027">
        <v>29522</v>
      </c>
      <c r="I15027">
        <v>0</v>
      </c>
    </row>
    <row r="15028" spans="1:9" x14ac:dyDescent="0.25">
      <c r="A15028">
        <v>2008</v>
      </c>
      <c r="B15028" t="s">
        <v>9</v>
      </c>
      <c r="C15028" t="s">
        <v>10</v>
      </c>
      <c r="D15028" t="s">
        <v>33</v>
      </c>
      <c r="E15028" t="s">
        <v>34</v>
      </c>
      <c r="F15028" t="s">
        <v>13</v>
      </c>
      <c r="G15028">
        <v>0</v>
      </c>
      <c r="H15028">
        <v>29522</v>
      </c>
      <c r="I15028">
        <v>0</v>
      </c>
    </row>
    <row r="15029" spans="1:9" x14ac:dyDescent="0.25">
      <c r="A15029">
        <v>2008</v>
      </c>
      <c r="B15029" t="s">
        <v>9</v>
      </c>
      <c r="C15029" t="s">
        <v>10</v>
      </c>
      <c r="D15029" t="s">
        <v>33</v>
      </c>
      <c r="E15029" t="s">
        <v>34</v>
      </c>
      <c r="F15029" t="s">
        <v>25</v>
      </c>
      <c r="G15029">
        <v>0</v>
      </c>
      <c r="H15029">
        <v>29522</v>
      </c>
      <c r="I15029">
        <v>0</v>
      </c>
    </row>
    <row r="15030" spans="1:9" x14ac:dyDescent="0.25">
      <c r="A15030">
        <v>2008</v>
      </c>
      <c r="B15030" t="s">
        <v>9</v>
      </c>
      <c r="C15030" t="s">
        <v>10</v>
      </c>
      <c r="D15030" t="s">
        <v>33</v>
      </c>
      <c r="E15030" t="s">
        <v>34</v>
      </c>
      <c r="F15030" t="s">
        <v>26</v>
      </c>
      <c r="G15030">
        <v>2.2595942133973E-4</v>
      </c>
      <c r="H15030">
        <v>29522</v>
      </c>
      <c r="I15030">
        <v>6.67077403679151</v>
      </c>
    </row>
    <row r="15031" spans="1:9" x14ac:dyDescent="0.25">
      <c r="A15031">
        <v>2008</v>
      </c>
      <c r="B15031" t="s">
        <v>9</v>
      </c>
      <c r="C15031" t="s">
        <v>10</v>
      </c>
      <c r="D15031" t="s">
        <v>33</v>
      </c>
      <c r="E15031" t="s">
        <v>35</v>
      </c>
      <c r="F15031" t="s">
        <v>20</v>
      </c>
      <c r="G15031" s="1">
        <v>2.9181123856807501E-5</v>
      </c>
      <c r="H15031">
        <v>29522</v>
      </c>
      <c r="I15031">
        <v>0.86148513850067099</v>
      </c>
    </row>
    <row r="15032" spans="1:9" x14ac:dyDescent="0.25">
      <c r="A15032">
        <v>2008</v>
      </c>
      <c r="B15032" t="s">
        <v>9</v>
      </c>
      <c r="C15032" t="s">
        <v>10</v>
      </c>
      <c r="D15032" t="s">
        <v>33</v>
      </c>
      <c r="E15032" t="s">
        <v>35</v>
      </c>
      <c r="F15032" t="s">
        <v>21</v>
      </c>
      <c r="G15032">
        <v>1.5174130467681601E-3</v>
      </c>
      <c r="H15032">
        <v>29522</v>
      </c>
      <c r="I15032">
        <v>44.797067966689703</v>
      </c>
    </row>
    <row r="15033" spans="1:9" x14ac:dyDescent="0.25">
      <c r="A15033">
        <v>2008</v>
      </c>
      <c r="B15033" t="s">
        <v>9</v>
      </c>
      <c r="C15033" t="s">
        <v>10</v>
      </c>
      <c r="D15033" t="s">
        <v>33</v>
      </c>
      <c r="E15033" t="s">
        <v>35</v>
      </c>
      <c r="F15033" t="s">
        <v>22</v>
      </c>
      <c r="G15033">
        <v>0</v>
      </c>
      <c r="H15033">
        <v>29522</v>
      </c>
      <c r="I15033">
        <v>0</v>
      </c>
    </row>
    <row r="15034" spans="1:9" x14ac:dyDescent="0.25">
      <c r="A15034">
        <v>2008</v>
      </c>
      <c r="B15034" t="s">
        <v>9</v>
      </c>
      <c r="C15034" t="s">
        <v>10</v>
      </c>
      <c r="D15034" t="s">
        <v>33</v>
      </c>
      <c r="E15034" t="s">
        <v>35</v>
      </c>
      <c r="F15034" t="s">
        <v>23</v>
      </c>
      <c r="G15034">
        <v>0</v>
      </c>
      <c r="H15034">
        <v>29522</v>
      </c>
      <c r="I15034">
        <v>0</v>
      </c>
    </row>
    <row r="15035" spans="1:9" x14ac:dyDescent="0.25">
      <c r="A15035">
        <v>2008</v>
      </c>
      <c r="B15035" t="s">
        <v>9</v>
      </c>
      <c r="C15035" t="s">
        <v>10</v>
      </c>
      <c r="D15035" t="s">
        <v>33</v>
      </c>
      <c r="E15035" t="s">
        <v>35</v>
      </c>
      <c r="F15035" t="s">
        <v>24</v>
      </c>
      <c r="G15035">
        <v>5.0192066816709695E-4</v>
      </c>
      <c r="H15035">
        <v>29522</v>
      </c>
      <c r="I15035">
        <v>14.8177019656291</v>
      </c>
    </row>
    <row r="15036" spans="1:9" x14ac:dyDescent="0.25">
      <c r="A15036">
        <v>2008</v>
      </c>
      <c r="B15036" t="s">
        <v>9</v>
      </c>
      <c r="C15036" t="s">
        <v>10</v>
      </c>
      <c r="D15036" t="s">
        <v>33</v>
      </c>
      <c r="E15036" t="s">
        <v>35</v>
      </c>
      <c r="F15036" t="s">
        <v>13</v>
      </c>
      <c r="G15036">
        <v>0</v>
      </c>
      <c r="H15036">
        <v>29522</v>
      </c>
      <c r="I15036">
        <v>0</v>
      </c>
    </row>
    <row r="15037" spans="1:9" x14ac:dyDescent="0.25">
      <c r="A15037">
        <v>2008</v>
      </c>
      <c r="B15037" t="s">
        <v>9</v>
      </c>
      <c r="C15037" t="s">
        <v>10</v>
      </c>
      <c r="D15037" t="s">
        <v>33</v>
      </c>
      <c r="E15037" t="s">
        <v>35</v>
      </c>
      <c r="F15037" t="s">
        <v>25</v>
      </c>
      <c r="G15037">
        <v>0</v>
      </c>
      <c r="H15037">
        <v>29522</v>
      </c>
      <c r="I15037">
        <v>0</v>
      </c>
    </row>
    <row r="15038" spans="1:9" x14ac:dyDescent="0.25">
      <c r="A15038">
        <v>2008</v>
      </c>
      <c r="B15038" t="s">
        <v>9</v>
      </c>
      <c r="C15038" t="s">
        <v>10</v>
      </c>
      <c r="D15038" t="s">
        <v>33</v>
      </c>
      <c r="E15038" t="s">
        <v>35</v>
      </c>
      <c r="F15038" t="s">
        <v>26</v>
      </c>
      <c r="G15038">
        <v>9.0077714447867995E-4</v>
      </c>
      <c r="H15038">
        <v>29522</v>
      </c>
      <c r="I15038">
        <v>26.592742859299602</v>
      </c>
    </row>
    <row r="15039" spans="1:9" x14ac:dyDescent="0.25">
      <c r="A15039">
        <v>2008</v>
      </c>
      <c r="B15039" t="s">
        <v>9</v>
      </c>
      <c r="C15039" t="s">
        <v>10</v>
      </c>
      <c r="D15039" t="s">
        <v>33</v>
      </c>
      <c r="E15039" t="s">
        <v>36</v>
      </c>
      <c r="F15039" t="s">
        <v>20</v>
      </c>
      <c r="G15039">
        <v>0</v>
      </c>
      <c r="H15039">
        <v>29522</v>
      </c>
      <c r="I15039">
        <v>0</v>
      </c>
    </row>
    <row r="15040" spans="1:9" x14ac:dyDescent="0.25">
      <c r="A15040">
        <v>2008</v>
      </c>
      <c r="B15040" t="s">
        <v>9</v>
      </c>
      <c r="C15040" t="s">
        <v>10</v>
      </c>
      <c r="D15040" t="s">
        <v>33</v>
      </c>
      <c r="E15040" t="s">
        <v>36</v>
      </c>
      <c r="F15040" t="s">
        <v>21</v>
      </c>
      <c r="G15040">
        <v>1.6690186120962001E-3</v>
      </c>
      <c r="H15040">
        <v>29522</v>
      </c>
      <c r="I15040">
        <v>49.272767466304103</v>
      </c>
    </row>
    <row r="15041" spans="1:9" x14ac:dyDescent="0.25">
      <c r="A15041">
        <v>2008</v>
      </c>
      <c r="B15041" t="s">
        <v>9</v>
      </c>
      <c r="C15041" t="s">
        <v>10</v>
      </c>
      <c r="D15041" t="s">
        <v>33</v>
      </c>
      <c r="E15041" t="s">
        <v>36</v>
      </c>
      <c r="F15041" t="s">
        <v>22</v>
      </c>
      <c r="G15041">
        <v>0</v>
      </c>
      <c r="H15041">
        <v>29522</v>
      </c>
      <c r="I15041">
        <v>0</v>
      </c>
    </row>
    <row r="15042" spans="1:9" x14ac:dyDescent="0.25">
      <c r="A15042">
        <v>2008</v>
      </c>
      <c r="B15042" t="s">
        <v>9</v>
      </c>
      <c r="C15042" t="s">
        <v>10</v>
      </c>
      <c r="D15042" t="s">
        <v>33</v>
      </c>
      <c r="E15042" t="s">
        <v>36</v>
      </c>
      <c r="F15042" t="s">
        <v>23</v>
      </c>
      <c r="G15042">
        <v>0</v>
      </c>
      <c r="H15042">
        <v>29522</v>
      </c>
      <c r="I15042">
        <v>0</v>
      </c>
    </row>
    <row r="15043" spans="1:9" x14ac:dyDescent="0.25">
      <c r="A15043">
        <v>2008</v>
      </c>
      <c r="B15043" t="s">
        <v>9</v>
      </c>
      <c r="C15043" t="s">
        <v>10</v>
      </c>
      <c r="D15043" t="s">
        <v>33</v>
      </c>
      <c r="E15043" t="s">
        <v>36</v>
      </c>
      <c r="F15043" t="s">
        <v>24</v>
      </c>
      <c r="G15043">
        <v>1.13483331460801E-3</v>
      </c>
      <c r="H15043">
        <v>29522</v>
      </c>
      <c r="I15043">
        <v>33.502549113857697</v>
      </c>
    </row>
    <row r="15044" spans="1:9" x14ac:dyDescent="0.25">
      <c r="A15044">
        <v>2008</v>
      </c>
      <c r="B15044" t="s">
        <v>9</v>
      </c>
      <c r="C15044" t="s">
        <v>10</v>
      </c>
      <c r="D15044" t="s">
        <v>33</v>
      </c>
      <c r="E15044" t="s">
        <v>36</v>
      </c>
      <c r="F15044" t="s">
        <v>13</v>
      </c>
      <c r="G15044">
        <v>1.81738822894175E-4</v>
      </c>
      <c r="H15044">
        <v>29522</v>
      </c>
      <c r="I15044">
        <v>5.3652935294818302</v>
      </c>
    </row>
    <row r="15045" spans="1:9" x14ac:dyDescent="0.25">
      <c r="A15045">
        <v>2008</v>
      </c>
      <c r="B15045" t="s">
        <v>9</v>
      </c>
      <c r="C15045" t="s">
        <v>10</v>
      </c>
      <c r="D15045" t="s">
        <v>33</v>
      </c>
      <c r="E15045" t="s">
        <v>36</v>
      </c>
      <c r="F15045" t="s">
        <v>25</v>
      </c>
      <c r="G15045">
        <v>1.33257421129437E-3</v>
      </c>
      <c r="H15045">
        <v>29522</v>
      </c>
      <c r="I15045">
        <v>39.340255865832297</v>
      </c>
    </row>
    <row r="15046" spans="1:9" x14ac:dyDescent="0.25">
      <c r="A15046">
        <v>2008</v>
      </c>
      <c r="B15046" t="s">
        <v>9</v>
      </c>
      <c r="C15046" t="s">
        <v>10</v>
      </c>
      <c r="D15046" t="s">
        <v>33</v>
      </c>
      <c r="E15046" t="s">
        <v>36</v>
      </c>
      <c r="F15046" t="s">
        <v>26</v>
      </c>
      <c r="G15046">
        <v>2.3169492921602599E-4</v>
      </c>
      <c r="H15046">
        <v>29522</v>
      </c>
      <c r="I15046">
        <v>6.8400977003155301</v>
      </c>
    </row>
    <row r="15047" spans="1:9" x14ac:dyDescent="0.25">
      <c r="A15047">
        <v>2008</v>
      </c>
      <c r="B15047" t="s">
        <v>9</v>
      </c>
      <c r="C15047" t="s">
        <v>10</v>
      </c>
      <c r="D15047" t="s">
        <v>33</v>
      </c>
      <c r="E15047" t="s">
        <v>37</v>
      </c>
      <c r="F15047" t="s">
        <v>13</v>
      </c>
      <c r="G15047">
        <v>2.37395630561067E-3</v>
      </c>
      <c r="H15047">
        <v>29522</v>
      </c>
      <c r="I15047">
        <v>70.083938054238203</v>
      </c>
    </row>
    <row r="15048" spans="1:9" x14ac:dyDescent="0.25">
      <c r="A15048">
        <v>2008</v>
      </c>
      <c r="B15048" t="s">
        <v>9</v>
      </c>
      <c r="C15048" t="s">
        <v>17</v>
      </c>
      <c r="D15048" t="s">
        <v>33</v>
      </c>
      <c r="E15048" t="s">
        <v>18</v>
      </c>
      <c r="F15048" t="s">
        <v>13</v>
      </c>
      <c r="G15048" s="1">
        <v>1.63261009196324E-7</v>
      </c>
      <c r="H15048">
        <v>41027</v>
      </c>
      <c r="I15048">
        <v>6.69810942429759E-3</v>
      </c>
    </row>
    <row r="15049" spans="1:9" x14ac:dyDescent="0.25">
      <c r="A15049">
        <v>2008</v>
      </c>
      <c r="B15049" t="s">
        <v>9</v>
      </c>
      <c r="C15049" t="s">
        <v>17</v>
      </c>
      <c r="D15049" t="s">
        <v>33</v>
      </c>
      <c r="E15049" t="s">
        <v>34</v>
      </c>
      <c r="F15049" t="s">
        <v>20</v>
      </c>
      <c r="G15049">
        <v>1.1128077165517301E-4</v>
      </c>
      <c r="H15049">
        <v>41027</v>
      </c>
      <c r="I15049">
        <v>4.5655162186967599</v>
      </c>
    </row>
    <row r="15050" spans="1:9" x14ac:dyDescent="0.25">
      <c r="A15050">
        <v>2008</v>
      </c>
      <c r="B15050" t="s">
        <v>9</v>
      </c>
      <c r="C15050" t="s">
        <v>17</v>
      </c>
      <c r="D15050" t="s">
        <v>33</v>
      </c>
      <c r="E15050" t="s">
        <v>34</v>
      </c>
      <c r="F15050" t="s">
        <v>21</v>
      </c>
      <c r="G15050">
        <v>2.0056396074043099E-4</v>
      </c>
      <c r="H15050">
        <v>41027</v>
      </c>
      <c r="I15050">
        <v>8.2285376172976701</v>
      </c>
    </row>
    <row r="15051" spans="1:9" x14ac:dyDescent="0.25">
      <c r="A15051">
        <v>2008</v>
      </c>
      <c r="B15051" t="s">
        <v>9</v>
      </c>
      <c r="C15051" t="s">
        <v>17</v>
      </c>
      <c r="D15051" t="s">
        <v>33</v>
      </c>
      <c r="E15051" t="s">
        <v>34</v>
      </c>
      <c r="F15051" t="s">
        <v>22</v>
      </c>
      <c r="G15051">
        <v>0</v>
      </c>
      <c r="H15051">
        <v>41027</v>
      </c>
      <c r="I15051">
        <v>0</v>
      </c>
    </row>
    <row r="15052" spans="1:9" x14ac:dyDescent="0.25">
      <c r="A15052">
        <v>2008</v>
      </c>
      <c r="B15052" t="s">
        <v>9</v>
      </c>
      <c r="C15052" t="s">
        <v>17</v>
      </c>
      <c r="D15052" t="s">
        <v>33</v>
      </c>
      <c r="E15052" t="s">
        <v>34</v>
      </c>
      <c r="F15052" t="s">
        <v>23</v>
      </c>
      <c r="G15052" s="1">
        <v>2.35252387903689E-5</v>
      </c>
      <c r="H15052">
        <v>41027</v>
      </c>
      <c r="I15052">
        <v>0.965169971852463</v>
      </c>
    </row>
    <row r="15053" spans="1:9" x14ac:dyDescent="0.25">
      <c r="A15053">
        <v>2008</v>
      </c>
      <c r="B15053" t="s">
        <v>9</v>
      </c>
      <c r="C15053" t="s">
        <v>17</v>
      </c>
      <c r="D15053" t="s">
        <v>33</v>
      </c>
      <c r="E15053" t="s">
        <v>34</v>
      </c>
      <c r="F15053" t="s">
        <v>24</v>
      </c>
      <c r="G15053">
        <v>3.79870769909852E-4</v>
      </c>
      <c r="H15053">
        <v>41027</v>
      </c>
      <c r="I15053">
        <v>15.5849580770915</v>
      </c>
    </row>
    <row r="15054" spans="1:9" x14ac:dyDescent="0.25">
      <c r="A15054">
        <v>2008</v>
      </c>
      <c r="B15054" t="s">
        <v>9</v>
      </c>
      <c r="C15054" t="s">
        <v>17</v>
      </c>
      <c r="D15054" t="s">
        <v>33</v>
      </c>
      <c r="E15054" t="s">
        <v>34</v>
      </c>
      <c r="F15054" t="s">
        <v>13</v>
      </c>
      <c r="G15054" s="1">
        <v>1.3565701935592401E-7</v>
      </c>
      <c r="H15054">
        <v>41027</v>
      </c>
      <c r="I15054">
        <v>5.5656005331155001E-3</v>
      </c>
    </row>
    <row r="15055" spans="1:9" x14ac:dyDescent="0.25">
      <c r="A15055">
        <v>2008</v>
      </c>
      <c r="B15055" t="s">
        <v>9</v>
      </c>
      <c r="C15055" t="s">
        <v>17</v>
      </c>
      <c r="D15055" t="s">
        <v>33</v>
      </c>
      <c r="E15055" t="s">
        <v>34</v>
      </c>
      <c r="F15055" t="s">
        <v>25</v>
      </c>
      <c r="G15055">
        <v>0</v>
      </c>
      <c r="H15055">
        <v>41027</v>
      </c>
      <c r="I15055">
        <v>0</v>
      </c>
    </row>
    <row r="15056" spans="1:9" x14ac:dyDescent="0.25">
      <c r="A15056">
        <v>2008</v>
      </c>
      <c r="B15056" t="s">
        <v>9</v>
      </c>
      <c r="C15056" t="s">
        <v>17</v>
      </c>
      <c r="D15056" t="s">
        <v>33</v>
      </c>
      <c r="E15056" t="s">
        <v>34</v>
      </c>
      <c r="F15056" t="s">
        <v>26</v>
      </c>
      <c r="G15056">
        <v>1.8462304161724599E-3</v>
      </c>
      <c r="H15056">
        <v>41027</v>
      </c>
      <c r="I15056">
        <v>75.745295284307701</v>
      </c>
    </row>
    <row r="15057" spans="1:9" x14ac:dyDescent="0.25">
      <c r="A15057">
        <v>2008</v>
      </c>
      <c r="B15057" t="s">
        <v>9</v>
      </c>
      <c r="C15057" t="s">
        <v>17</v>
      </c>
      <c r="D15057" t="s">
        <v>33</v>
      </c>
      <c r="E15057" t="s">
        <v>35</v>
      </c>
      <c r="F15057" t="s">
        <v>20</v>
      </c>
      <c r="G15057" s="1">
        <v>6.5190654759716298E-5</v>
      </c>
      <c r="H15057">
        <v>41027</v>
      </c>
      <c r="I15057">
        <v>2.6745769928268799</v>
      </c>
    </row>
    <row r="15058" spans="1:9" x14ac:dyDescent="0.25">
      <c r="A15058">
        <v>2008</v>
      </c>
      <c r="B15058" t="s">
        <v>9</v>
      </c>
      <c r="C15058" t="s">
        <v>17</v>
      </c>
      <c r="D15058" t="s">
        <v>33</v>
      </c>
      <c r="E15058" t="s">
        <v>35</v>
      </c>
      <c r="F15058" t="s">
        <v>21</v>
      </c>
      <c r="G15058">
        <v>1.2573464183826099E-3</v>
      </c>
      <c r="H15058">
        <v>41027</v>
      </c>
      <c r="I15058">
        <v>51.5851515069835</v>
      </c>
    </row>
    <row r="15059" spans="1:9" x14ac:dyDescent="0.25">
      <c r="A15059">
        <v>2008</v>
      </c>
      <c r="B15059" t="s">
        <v>9</v>
      </c>
      <c r="C15059" t="s">
        <v>17</v>
      </c>
      <c r="D15059" t="s">
        <v>33</v>
      </c>
      <c r="E15059" t="s">
        <v>35</v>
      </c>
      <c r="F15059" t="s">
        <v>22</v>
      </c>
      <c r="G15059" s="1">
        <v>7.3353707718055403E-6</v>
      </c>
      <c r="H15059">
        <v>41027</v>
      </c>
      <c r="I15059">
        <v>0.30094825665486602</v>
      </c>
    </row>
    <row r="15060" spans="1:9" x14ac:dyDescent="0.25">
      <c r="A15060">
        <v>2008</v>
      </c>
      <c r="B15060" t="s">
        <v>9</v>
      </c>
      <c r="C15060" t="s">
        <v>17</v>
      </c>
      <c r="D15060" t="s">
        <v>33</v>
      </c>
      <c r="E15060" t="s">
        <v>35</v>
      </c>
      <c r="F15060" t="s">
        <v>23</v>
      </c>
      <c r="G15060">
        <v>1.9076124442356801E-4</v>
      </c>
      <c r="H15060">
        <v>41027</v>
      </c>
      <c r="I15060">
        <v>7.8263615749657403</v>
      </c>
    </row>
    <row r="15061" spans="1:9" x14ac:dyDescent="0.25">
      <c r="A15061">
        <v>2008</v>
      </c>
      <c r="B15061" t="s">
        <v>9</v>
      </c>
      <c r="C15061" t="s">
        <v>17</v>
      </c>
      <c r="D15061" t="s">
        <v>33</v>
      </c>
      <c r="E15061" t="s">
        <v>35</v>
      </c>
      <c r="F15061" t="s">
        <v>24</v>
      </c>
      <c r="G15061">
        <v>1.64802070000241E-3</v>
      </c>
      <c r="H15061">
        <v>41027</v>
      </c>
      <c r="I15061">
        <v>67.613345258999104</v>
      </c>
    </row>
    <row r="15062" spans="1:9" x14ac:dyDescent="0.25">
      <c r="A15062">
        <v>2008</v>
      </c>
      <c r="B15062" t="s">
        <v>9</v>
      </c>
      <c r="C15062" t="s">
        <v>17</v>
      </c>
      <c r="D15062" t="s">
        <v>33</v>
      </c>
      <c r="E15062" t="s">
        <v>35</v>
      </c>
      <c r="F15062" t="s">
        <v>13</v>
      </c>
      <c r="G15062" s="1">
        <v>2.14738621779302E-6</v>
      </c>
      <c r="H15062">
        <v>41027</v>
      </c>
      <c r="I15062">
        <v>8.8100814357394197E-2</v>
      </c>
    </row>
    <row r="15063" spans="1:9" x14ac:dyDescent="0.25">
      <c r="A15063">
        <v>2008</v>
      </c>
      <c r="B15063" t="s">
        <v>9</v>
      </c>
      <c r="C15063" t="s">
        <v>17</v>
      </c>
      <c r="D15063" t="s">
        <v>33</v>
      </c>
      <c r="E15063" t="s">
        <v>35</v>
      </c>
      <c r="F15063" t="s">
        <v>25</v>
      </c>
      <c r="G15063">
        <v>5.6952418523324299E-4</v>
      </c>
      <c r="H15063">
        <v>41027</v>
      </c>
      <c r="I15063">
        <v>23.365868747564299</v>
      </c>
    </row>
    <row r="15064" spans="1:9" x14ac:dyDescent="0.25">
      <c r="A15064">
        <v>2008</v>
      </c>
      <c r="B15064" t="s">
        <v>9</v>
      </c>
      <c r="C15064" t="s">
        <v>17</v>
      </c>
      <c r="D15064" t="s">
        <v>33</v>
      </c>
      <c r="E15064" t="s">
        <v>35</v>
      </c>
      <c r="F15064" t="s">
        <v>26</v>
      </c>
      <c r="G15064">
        <v>1.5399437144982099E-3</v>
      </c>
      <c r="H15064">
        <v>41027</v>
      </c>
      <c r="I15064">
        <v>63.179270774718198</v>
      </c>
    </row>
    <row r="15065" spans="1:9" x14ac:dyDescent="0.25">
      <c r="A15065">
        <v>2008</v>
      </c>
      <c r="B15065" t="s">
        <v>9</v>
      </c>
      <c r="C15065" t="s">
        <v>17</v>
      </c>
      <c r="D15065" t="s">
        <v>33</v>
      </c>
      <c r="E15065" t="s">
        <v>36</v>
      </c>
      <c r="F15065" t="s">
        <v>20</v>
      </c>
      <c r="G15065" s="1">
        <v>2.3445252123393401E-5</v>
      </c>
      <c r="H15065">
        <v>41027</v>
      </c>
      <c r="I15065">
        <v>0.96188835886646296</v>
      </c>
    </row>
    <row r="15066" spans="1:9" x14ac:dyDescent="0.25">
      <c r="A15066">
        <v>2008</v>
      </c>
      <c r="B15066" t="s">
        <v>9</v>
      </c>
      <c r="C15066" t="s">
        <v>17</v>
      </c>
      <c r="D15066" t="s">
        <v>33</v>
      </c>
      <c r="E15066" t="s">
        <v>36</v>
      </c>
      <c r="F15066" t="s">
        <v>21</v>
      </c>
      <c r="G15066">
        <v>9.3721485341758596E-4</v>
      </c>
      <c r="H15066">
        <v>41027</v>
      </c>
      <c r="I15066">
        <v>38.451113791163301</v>
      </c>
    </row>
    <row r="15067" spans="1:9" x14ac:dyDescent="0.25">
      <c r="A15067">
        <v>2008</v>
      </c>
      <c r="B15067" t="s">
        <v>9</v>
      </c>
      <c r="C15067" t="s">
        <v>17</v>
      </c>
      <c r="D15067" t="s">
        <v>33</v>
      </c>
      <c r="E15067" t="s">
        <v>36</v>
      </c>
      <c r="F15067" t="s">
        <v>22</v>
      </c>
      <c r="G15067">
        <v>0</v>
      </c>
      <c r="H15067">
        <v>41027</v>
      </c>
      <c r="I15067">
        <v>0</v>
      </c>
    </row>
    <row r="15068" spans="1:9" x14ac:dyDescent="0.25">
      <c r="A15068">
        <v>2008</v>
      </c>
      <c r="B15068" t="s">
        <v>9</v>
      </c>
      <c r="C15068" t="s">
        <v>17</v>
      </c>
      <c r="D15068" t="s">
        <v>33</v>
      </c>
      <c r="E15068" t="s">
        <v>36</v>
      </c>
      <c r="F15068" t="s">
        <v>23</v>
      </c>
      <c r="G15068" s="1">
        <v>3.6790969822643402E-7</v>
      </c>
      <c r="H15068">
        <v>41027</v>
      </c>
      <c r="I15068">
        <v>1.5094231189135899E-2</v>
      </c>
    </row>
    <row r="15069" spans="1:9" x14ac:dyDescent="0.25">
      <c r="A15069">
        <v>2008</v>
      </c>
      <c r="B15069" t="s">
        <v>9</v>
      </c>
      <c r="C15069" t="s">
        <v>17</v>
      </c>
      <c r="D15069" t="s">
        <v>33</v>
      </c>
      <c r="E15069" t="s">
        <v>36</v>
      </c>
      <c r="F15069" t="s">
        <v>24</v>
      </c>
      <c r="G15069">
        <v>9.8845696421795805E-4</v>
      </c>
      <c r="H15069">
        <v>41027</v>
      </c>
      <c r="I15069">
        <v>40.5534238709702</v>
      </c>
    </row>
    <row r="15070" spans="1:9" x14ac:dyDescent="0.25">
      <c r="A15070">
        <v>2008</v>
      </c>
      <c r="B15070" t="s">
        <v>9</v>
      </c>
      <c r="C15070" t="s">
        <v>17</v>
      </c>
      <c r="D15070" t="s">
        <v>33</v>
      </c>
      <c r="E15070" t="s">
        <v>36</v>
      </c>
      <c r="F15070" t="s">
        <v>13</v>
      </c>
      <c r="G15070">
        <v>0</v>
      </c>
      <c r="H15070">
        <v>41027</v>
      </c>
      <c r="I15070">
        <v>0</v>
      </c>
    </row>
    <row r="15071" spans="1:9" x14ac:dyDescent="0.25">
      <c r="A15071">
        <v>2008</v>
      </c>
      <c r="B15071" t="s">
        <v>9</v>
      </c>
      <c r="C15071" t="s">
        <v>17</v>
      </c>
      <c r="D15071" t="s">
        <v>33</v>
      </c>
      <c r="E15071" t="s">
        <v>36</v>
      </c>
      <c r="F15071" t="s">
        <v>25</v>
      </c>
      <c r="G15071" s="1">
        <v>6.1209552380234004E-5</v>
      </c>
      <c r="H15071">
        <v>41027</v>
      </c>
      <c r="I15071">
        <v>2.51124430550386</v>
      </c>
    </row>
    <row r="15072" spans="1:9" x14ac:dyDescent="0.25">
      <c r="A15072">
        <v>2008</v>
      </c>
      <c r="B15072" t="s">
        <v>9</v>
      </c>
      <c r="C15072" t="s">
        <v>17</v>
      </c>
      <c r="D15072" t="s">
        <v>33</v>
      </c>
      <c r="E15072" t="s">
        <v>36</v>
      </c>
      <c r="F15072" t="s">
        <v>26</v>
      </c>
      <c r="G15072" s="1">
        <v>3.73627583938275E-5</v>
      </c>
      <c r="H15072">
        <v>41027</v>
      </c>
      <c r="I15072">
        <v>1.53288188862356</v>
      </c>
    </row>
    <row r="15073" spans="1:9" x14ac:dyDescent="0.25">
      <c r="A15073">
        <v>2008</v>
      </c>
      <c r="B15073" t="s">
        <v>9</v>
      </c>
      <c r="C15073" t="s">
        <v>17</v>
      </c>
      <c r="D15073" t="s">
        <v>33</v>
      </c>
      <c r="E15073" t="s">
        <v>37</v>
      </c>
      <c r="F15073" t="s">
        <v>13</v>
      </c>
      <c r="G15073">
        <v>1.277196430714E-3</v>
      </c>
      <c r="H15073">
        <v>41027</v>
      </c>
      <c r="I15073">
        <v>52.399537962903104</v>
      </c>
    </row>
    <row r="15074" spans="1:9" x14ac:dyDescent="0.25">
      <c r="A15074">
        <v>2008</v>
      </c>
      <c r="B15074" t="s">
        <v>9</v>
      </c>
      <c r="C15074" t="s">
        <v>19</v>
      </c>
      <c r="D15074" t="s">
        <v>33</v>
      </c>
      <c r="E15074" t="s">
        <v>18</v>
      </c>
      <c r="F15074" t="s">
        <v>13</v>
      </c>
      <c r="G15074">
        <v>0</v>
      </c>
      <c r="H15074">
        <v>62703</v>
      </c>
      <c r="I15074">
        <v>0</v>
      </c>
    </row>
    <row r="15075" spans="1:9" x14ac:dyDescent="0.25">
      <c r="A15075">
        <v>2008</v>
      </c>
      <c r="B15075" t="s">
        <v>9</v>
      </c>
      <c r="C15075" t="s">
        <v>19</v>
      </c>
      <c r="D15075" t="s">
        <v>33</v>
      </c>
      <c r="E15075" t="s">
        <v>34</v>
      </c>
      <c r="F15075" t="s">
        <v>20</v>
      </c>
      <c r="G15075" s="1">
        <v>5.4329599972090497E-5</v>
      </c>
      <c r="H15075">
        <v>62703</v>
      </c>
      <c r="I15075">
        <v>3.4066289070499902</v>
      </c>
    </row>
    <row r="15076" spans="1:9" x14ac:dyDescent="0.25">
      <c r="A15076">
        <v>2008</v>
      </c>
      <c r="B15076" t="s">
        <v>9</v>
      </c>
      <c r="C15076" t="s">
        <v>19</v>
      </c>
      <c r="D15076" t="s">
        <v>33</v>
      </c>
      <c r="E15076" t="s">
        <v>34</v>
      </c>
      <c r="F15076" t="s">
        <v>21</v>
      </c>
      <c r="G15076">
        <v>1.4083944938092399E-4</v>
      </c>
      <c r="H15076">
        <v>62703</v>
      </c>
      <c r="I15076">
        <v>8.8310559945320701</v>
      </c>
    </row>
    <row r="15077" spans="1:9" x14ac:dyDescent="0.25">
      <c r="A15077">
        <v>2008</v>
      </c>
      <c r="B15077" t="s">
        <v>9</v>
      </c>
      <c r="C15077" t="s">
        <v>19</v>
      </c>
      <c r="D15077" t="s">
        <v>33</v>
      </c>
      <c r="E15077" t="s">
        <v>34</v>
      </c>
      <c r="F15077" t="s">
        <v>22</v>
      </c>
      <c r="G15077">
        <v>0</v>
      </c>
      <c r="H15077">
        <v>62703</v>
      </c>
      <c r="I15077">
        <v>0</v>
      </c>
    </row>
    <row r="15078" spans="1:9" x14ac:dyDescent="0.25">
      <c r="A15078">
        <v>2008</v>
      </c>
      <c r="B15078" t="s">
        <v>9</v>
      </c>
      <c r="C15078" t="s">
        <v>19</v>
      </c>
      <c r="D15078" t="s">
        <v>33</v>
      </c>
      <c r="E15078" t="s">
        <v>34</v>
      </c>
      <c r="F15078" t="s">
        <v>23</v>
      </c>
      <c r="G15078" s="1">
        <v>3.5994098268645799E-7</v>
      </c>
      <c r="H15078">
        <v>62703</v>
      </c>
      <c r="I15078">
        <v>2.2569379437389001E-2</v>
      </c>
    </row>
    <row r="15079" spans="1:9" x14ac:dyDescent="0.25">
      <c r="A15079">
        <v>2008</v>
      </c>
      <c r="B15079" t="s">
        <v>9</v>
      </c>
      <c r="C15079" t="s">
        <v>19</v>
      </c>
      <c r="D15079" t="s">
        <v>33</v>
      </c>
      <c r="E15079" t="s">
        <v>34</v>
      </c>
      <c r="F15079" t="s">
        <v>24</v>
      </c>
      <c r="G15079" s="1">
        <v>2.80558559749426E-5</v>
      </c>
      <c r="H15079">
        <v>62703</v>
      </c>
      <c r="I15079">
        <v>1.7591863371968199</v>
      </c>
    </row>
    <row r="15080" spans="1:9" x14ac:dyDescent="0.25">
      <c r="A15080">
        <v>2008</v>
      </c>
      <c r="B15080" t="s">
        <v>9</v>
      </c>
      <c r="C15080" t="s">
        <v>19</v>
      </c>
      <c r="D15080" t="s">
        <v>33</v>
      </c>
      <c r="E15080" t="s">
        <v>34</v>
      </c>
      <c r="F15080" t="s">
        <v>13</v>
      </c>
      <c r="G15080" s="1">
        <v>5.5312124591830403E-8</v>
      </c>
      <c r="H15080">
        <v>62703</v>
      </c>
      <c r="I15080">
        <v>3.4682361482815398E-3</v>
      </c>
    </row>
    <row r="15081" spans="1:9" x14ac:dyDescent="0.25">
      <c r="A15081">
        <v>2008</v>
      </c>
      <c r="B15081" t="s">
        <v>9</v>
      </c>
      <c r="C15081" t="s">
        <v>19</v>
      </c>
      <c r="D15081" t="s">
        <v>33</v>
      </c>
      <c r="E15081" t="s">
        <v>34</v>
      </c>
      <c r="F15081" t="s">
        <v>25</v>
      </c>
      <c r="G15081">
        <v>0</v>
      </c>
      <c r="H15081">
        <v>62703</v>
      </c>
      <c r="I15081">
        <v>0</v>
      </c>
    </row>
    <row r="15082" spans="1:9" x14ac:dyDescent="0.25">
      <c r="A15082">
        <v>2008</v>
      </c>
      <c r="B15082" t="s">
        <v>9</v>
      </c>
      <c r="C15082" t="s">
        <v>19</v>
      </c>
      <c r="D15082" t="s">
        <v>33</v>
      </c>
      <c r="E15082" t="s">
        <v>34</v>
      </c>
      <c r="F15082" t="s">
        <v>26</v>
      </c>
      <c r="G15082">
        <v>1.7428041017010799E-4</v>
      </c>
      <c r="H15082">
        <v>62703</v>
      </c>
      <c r="I15082">
        <v>10.9279045588963</v>
      </c>
    </row>
    <row r="15083" spans="1:9" x14ac:dyDescent="0.25">
      <c r="A15083">
        <v>2008</v>
      </c>
      <c r="B15083" t="s">
        <v>9</v>
      </c>
      <c r="C15083" t="s">
        <v>19</v>
      </c>
      <c r="D15083" t="s">
        <v>33</v>
      </c>
      <c r="E15083" t="s">
        <v>35</v>
      </c>
      <c r="F15083" t="s">
        <v>20</v>
      </c>
      <c r="G15083" s="1">
        <v>1.6665594806534298E-5</v>
      </c>
      <c r="H15083">
        <v>62703</v>
      </c>
      <c r="I15083">
        <v>1.0449827911541201</v>
      </c>
    </row>
    <row r="15084" spans="1:9" x14ac:dyDescent="0.25">
      <c r="A15084">
        <v>2008</v>
      </c>
      <c r="B15084" t="s">
        <v>9</v>
      </c>
      <c r="C15084" t="s">
        <v>19</v>
      </c>
      <c r="D15084" t="s">
        <v>33</v>
      </c>
      <c r="E15084" t="s">
        <v>35</v>
      </c>
      <c r="F15084" t="s">
        <v>21</v>
      </c>
      <c r="G15084">
        <v>3.2009864076261601E-3</v>
      </c>
      <c r="H15084">
        <v>62703</v>
      </c>
      <c r="I15084">
        <v>200.711450717383</v>
      </c>
    </row>
    <row r="15085" spans="1:9" x14ac:dyDescent="0.25">
      <c r="A15085">
        <v>2008</v>
      </c>
      <c r="B15085" t="s">
        <v>9</v>
      </c>
      <c r="C15085" t="s">
        <v>19</v>
      </c>
      <c r="D15085" t="s">
        <v>33</v>
      </c>
      <c r="E15085" t="s">
        <v>35</v>
      </c>
      <c r="F15085" t="s">
        <v>22</v>
      </c>
      <c r="G15085">
        <v>0</v>
      </c>
      <c r="H15085">
        <v>62703</v>
      </c>
      <c r="I15085">
        <v>0</v>
      </c>
    </row>
    <row r="15086" spans="1:9" x14ac:dyDescent="0.25">
      <c r="A15086">
        <v>2008</v>
      </c>
      <c r="B15086" t="s">
        <v>9</v>
      </c>
      <c r="C15086" t="s">
        <v>19</v>
      </c>
      <c r="D15086" t="s">
        <v>33</v>
      </c>
      <c r="E15086" t="s">
        <v>35</v>
      </c>
      <c r="F15086" t="s">
        <v>23</v>
      </c>
      <c r="G15086" s="1">
        <v>7.6268109010621002E-7</v>
      </c>
      <c r="H15086">
        <v>62703</v>
      </c>
      <c r="I15086">
        <v>4.7822392392929701E-2</v>
      </c>
    </row>
    <row r="15087" spans="1:9" x14ac:dyDescent="0.25">
      <c r="A15087">
        <v>2008</v>
      </c>
      <c r="B15087" t="s">
        <v>9</v>
      </c>
      <c r="C15087" t="s">
        <v>19</v>
      </c>
      <c r="D15087" t="s">
        <v>33</v>
      </c>
      <c r="E15087" t="s">
        <v>35</v>
      </c>
      <c r="F15087" t="s">
        <v>24</v>
      </c>
      <c r="G15087">
        <v>4.0006117776265898E-4</v>
      </c>
      <c r="H15087">
        <v>62703</v>
      </c>
      <c r="I15087">
        <v>25.085036029251999</v>
      </c>
    </row>
    <row r="15088" spans="1:9" x14ac:dyDescent="0.25">
      <c r="A15088">
        <v>2008</v>
      </c>
      <c r="B15088" t="s">
        <v>9</v>
      </c>
      <c r="C15088" t="s">
        <v>19</v>
      </c>
      <c r="D15088" t="s">
        <v>33</v>
      </c>
      <c r="E15088" t="s">
        <v>35</v>
      </c>
      <c r="F15088" t="s">
        <v>13</v>
      </c>
      <c r="G15088" s="1">
        <v>1.33590131927472E-5</v>
      </c>
      <c r="H15088">
        <v>62703</v>
      </c>
      <c r="I15088">
        <v>0.83765020422482594</v>
      </c>
    </row>
    <row r="15089" spans="1:9" x14ac:dyDescent="0.25">
      <c r="A15089">
        <v>2008</v>
      </c>
      <c r="B15089" t="s">
        <v>9</v>
      </c>
      <c r="C15089" t="s">
        <v>19</v>
      </c>
      <c r="D15089" t="s">
        <v>33</v>
      </c>
      <c r="E15089" t="s">
        <v>35</v>
      </c>
      <c r="F15089" t="s">
        <v>25</v>
      </c>
      <c r="G15089">
        <v>0</v>
      </c>
      <c r="H15089">
        <v>62703</v>
      </c>
      <c r="I15089">
        <v>0</v>
      </c>
    </row>
    <row r="15090" spans="1:9" x14ac:dyDescent="0.25">
      <c r="A15090">
        <v>2008</v>
      </c>
      <c r="B15090" t="s">
        <v>9</v>
      </c>
      <c r="C15090" t="s">
        <v>19</v>
      </c>
      <c r="D15090" t="s">
        <v>33</v>
      </c>
      <c r="E15090" t="s">
        <v>35</v>
      </c>
      <c r="F15090" t="s">
        <v>26</v>
      </c>
      <c r="G15090">
        <v>2.4547395028013801E-4</v>
      </c>
      <c r="H15090">
        <v>62703</v>
      </c>
      <c r="I15090">
        <v>15.391953104415499</v>
      </c>
    </row>
    <row r="15091" spans="1:9" x14ac:dyDescent="0.25">
      <c r="A15091">
        <v>2008</v>
      </c>
      <c r="B15091" t="s">
        <v>9</v>
      </c>
      <c r="C15091" t="s">
        <v>19</v>
      </c>
      <c r="D15091" t="s">
        <v>33</v>
      </c>
      <c r="E15091" t="s">
        <v>36</v>
      </c>
      <c r="F15091" t="s">
        <v>20</v>
      </c>
      <c r="G15091" s="1">
        <v>2.49329579854748E-5</v>
      </c>
      <c r="H15091">
        <v>62703</v>
      </c>
      <c r="I15091">
        <v>1.5633712645632201</v>
      </c>
    </row>
    <row r="15092" spans="1:9" x14ac:dyDescent="0.25">
      <c r="A15092">
        <v>2008</v>
      </c>
      <c r="B15092" t="s">
        <v>9</v>
      </c>
      <c r="C15092" t="s">
        <v>19</v>
      </c>
      <c r="D15092" t="s">
        <v>33</v>
      </c>
      <c r="E15092" t="s">
        <v>36</v>
      </c>
      <c r="F15092" t="s">
        <v>21</v>
      </c>
      <c r="G15092">
        <v>3.9576347654390696E-3</v>
      </c>
      <c r="H15092">
        <v>62703</v>
      </c>
      <c r="I15092">
        <v>248.15557269732599</v>
      </c>
    </row>
    <row r="15093" spans="1:9" x14ac:dyDescent="0.25">
      <c r="A15093">
        <v>2008</v>
      </c>
      <c r="B15093" t="s">
        <v>9</v>
      </c>
      <c r="C15093" t="s">
        <v>19</v>
      </c>
      <c r="D15093" t="s">
        <v>33</v>
      </c>
      <c r="E15093" t="s">
        <v>36</v>
      </c>
      <c r="F15093" t="s">
        <v>22</v>
      </c>
      <c r="G15093">
        <v>0</v>
      </c>
      <c r="H15093">
        <v>62703</v>
      </c>
      <c r="I15093">
        <v>0</v>
      </c>
    </row>
    <row r="15094" spans="1:9" x14ac:dyDescent="0.25">
      <c r="A15094">
        <v>2008</v>
      </c>
      <c r="B15094" t="s">
        <v>9</v>
      </c>
      <c r="C15094" t="s">
        <v>19</v>
      </c>
      <c r="D15094" t="s">
        <v>33</v>
      </c>
      <c r="E15094" t="s">
        <v>36</v>
      </c>
      <c r="F15094" t="s">
        <v>23</v>
      </c>
      <c r="G15094">
        <v>0</v>
      </c>
      <c r="H15094">
        <v>62703</v>
      </c>
      <c r="I15094">
        <v>0</v>
      </c>
    </row>
    <row r="15095" spans="1:9" x14ac:dyDescent="0.25">
      <c r="A15095">
        <v>2008</v>
      </c>
      <c r="B15095" t="s">
        <v>9</v>
      </c>
      <c r="C15095" t="s">
        <v>19</v>
      </c>
      <c r="D15095" t="s">
        <v>33</v>
      </c>
      <c r="E15095" t="s">
        <v>36</v>
      </c>
      <c r="F15095" t="s">
        <v>24</v>
      </c>
      <c r="G15095">
        <v>3.1806688862429599E-4</v>
      </c>
      <c r="H15095">
        <v>62703</v>
      </c>
      <c r="I15095">
        <v>19.9437481174092</v>
      </c>
    </row>
    <row r="15096" spans="1:9" x14ac:dyDescent="0.25">
      <c r="A15096">
        <v>2008</v>
      </c>
      <c r="B15096" t="s">
        <v>9</v>
      </c>
      <c r="C15096" t="s">
        <v>19</v>
      </c>
      <c r="D15096" t="s">
        <v>33</v>
      </c>
      <c r="E15096" t="s">
        <v>36</v>
      </c>
      <c r="F15096" t="s">
        <v>13</v>
      </c>
      <c r="G15096" s="1">
        <v>4.58023560770493E-7</v>
      </c>
      <c r="H15096">
        <v>62703</v>
      </c>
      <c r="I15096">
        <v>2.8719451330992199E-2</v>
      </c>
    </row>
    <row r="15097" spans="1:9" x14ac:dyDescent="0.25">
      <c r="A15097">
        <v>2008</v>
      </c>
      <c r="B15097" t="s">
        <v>9</v>
      </c>
      <c r="C15097" t="s">
        <v>19</v>
      </c>
      <c r="D15097" t="s">
        <v>33</v>
      </c>
      <c r="E15097" t="s">
        <v>36</v>
      </c>
      <c r="F15097" t="s">
        <v>25</v>
      </c>
      <c r="G15097">
        <v>2.24594934284503E-4</v>
      </c>
      <c r="H15097">
        <v>62703</v>
      </c>
      <c r="I15097">
        <v>14.082776164441199</v>
      </c>
    </row>
    <row r="15098" spans="1:9" x14ac:dyDescent="0.25">
      <c r="A15098">
        <v>2008</v>
      </c>
      <c r="B15098" t="s">
        <v>9</v>
      </c>
      <c r="C15098" t="s">
        <v>19</v>
      </c>
      <c r="D15098" t="s">
        <v>33</v>
      </c>
      <c r="E15098" t="s">
        <v>36</v>
      </c>
      <c r="F15098" t="s">
        <v>26</v>
      </c>
      <c r="G15098" s="1">
        <v>1.5380362348607501E-5</v>
      </c>
      <c r="H15098">
        <v>62703</v>
      </c>
      <c r="I15098">
        <v>0.96439486034473798</v>
      </c>
    </row>
    <row r="15099" spans="1:9" x14ac:dyDescent="0.25">
      <c r="A15099">
        <v>2008</v>
      </c>
      <c r="B15099" t="s">
        <v>9</v>
      </c>
      <c r="C15099" t="s">
        <v>19</v>
      </c>
      <c r="D15099" t="s">
        <v>33</v>
      </c>
      <c r="E15099" t="s">
        <v>37</v>
      </c>
      <c r="F15099" t="s">
        <v>13</v>
      </c>
      <c r="G15099">
        <v>1.62179368825446E-3</v>
      </c>
      <c r="H15099">
        <v>62703</v>
      </c>
      <c r="I15099">
        <v>101.691329634619</v>
      </c>
    </row>
    <row r="15100" spans="1:9" x14ac:dyDescent="0.25">
      <c r="A15100">
        <v>2008</v>
      </c>
      <c r="B15100" t="s">
        <v>9</v>
      </c>
      <c r="C15100" t="s">
        <v>27</v>
      </c>
      <c r="D15100" t="s">
        <v>33</v>
      </c>
      <c r="E15100" t="s">
        <v>18</v>
      </c>
      <c r="F15100" t="s">
        <v>13</v>
      </c>
      <c r="G15100">
        <v>0</v>
      </c>
      <c r="H15100">
        <v>88134</v>
      </c>
      <c r="I15100">
        <v>0</v>
      </c>
    </row>
    <row r="15101" spans="1:9" x14ac:dyDescent="0.25">
      <c r="A15101">
        <v>2008</v>
      </c>
      <c r="B15101" t="s">
        <v>9</v>
      </c>
      <c r="C15101" t="s">
        <v>27</v>
      </c>
      <c r="D15101" t="s">
        <v>33</v>
      </c>
      <c r="E15101" t="s">
        <v>34</v>
      </c>
      <c r="F15101" t="s">
        <v>13</v>
      </c>
      <c r="G15101" s="1">
        <v>7.6608259791747599E-5</v>
      </c>
      <c r="H15101">
        <v>88134</v>
      </c>
      <c r="I15101">
        <v>6.75179236848588</v>
      </c>
    </row>
    <row r="15102" spans="1:9" x14ac:dyDescent="0.25">
      <c r="A15102">
        <v>2008</v>
      </c>
      <c r="B15102" t="s">
        <v>9</v>
      </c>
      <c r="C15102" t="s">
        <v>27</v>
      </c>
      <c r="D15102" t="s">
        <v>33</v>
      </c>
      <c r="E15102" t="s">
        <v>35</v>
      </c>
      <c r="F15102" t="s">
        <v>20</v>
      </c>
      <c r="G15102" s="1">
        <v>3.8495364865968903E-5</v>
      </c>
      <c r="H15102">
        <v>88134</v>
      </c>
      <c r="I15102">
        <v>3.39275048709731</v>
      </c>
    </row>
    <row r="15103" spans="1:9" x14ac:dyDescent="0.25">
      <c r="A15103">
        <v>2008</v>
      </c>
      <c r="B15103" t="s">
        <v>9</v>
      </c>
      <c r="C15103" t="s">
        <v>27</v>
      </c>
      <c r="D15103" t="s">
        <v>33</v>
      </c>
      <c r="E15103" t="s">
        <v>35</v>
      </c>
      <c r="F15103" t="s">
        <v>21</v>
      </c>
      <c r="G15103">
        <v>1.1445631342773101E-3</v>
      </c>
      <c r="H15103">
        <v>88134</v>
      </c>
      <c r="I15103">
        <v>100.87492727639599</v>
      </c>
    </row>
    <row r="15104" spans="1:9" x14ac:dyDescent="0.25">
      <c r="A15104">
        <v>2008</v>
      </c>
      <c r="B15104" t="s">
        <v>9</v>
      </c>
      <c r="C15104" t="s">
        <v>27</v>
      </c>
      <c r="D15104" t="s">
        <v>33</v>
      </c>
      <c r="E15104" t="s">
        <v>35</v>
      </c>
      <c r="F15104" t="s">
        <v>22</v>
      </c>
      <c r="G15104" s="1">
        <v>2.7815552787506199E-9</v>
      </c>
      <c r="H15104">
        <v>88134</v>
      </c>
      <c r="I15104">
        <v>2.4514959293740703E-4</v>
      </c>
    </row>
    <row r="15105" spans="1:9" x14ac:dyDescent="0.25">
      <c r="A15105">
        <v>2008</v>
      </c>
      <c r="B15105" t="s">
        <v>9</v>
      </c>
      <c r="C15105" t="s">
        <v>27</v>
      </c>
      <c r="D15105" t="s">
        <v>33</v>
      </c>
      <c r="E15105" t="s">
        <v>35</v>
      </c>
      <c r="F15105" t="s">
        <v>23</v>
      </c>
      <c r="G15105" s="1">
        <v>3.4565992583777202E-8</v>
      </c>
      <c r="H15105">
        <v>88134</v>
      </c>
      <c r="I15105">
        <v>3.0464391903786202E-3</v>
      </c>
    </row>
    <row r="15106" spans="1:9" x14ac:dyDescent="0.25">
      <c r="A15106">
        <v>2008</v>
      </c>
      <c r="B15106" t="s">
        <v>9</v>
      </c>
      <c r="C15106" t="s">
        <v>27</v>
      </c>
      <c r="D15106" t="s">
        <v>33</v>
      </c>
      <c r="E15106" t="s">
        <v>35</v>
      </c>
      <c r="F15106" t="s">
        <v>24</v>
      </c>
      <c r="G15106">
        <v>3.8431586678756998E-4</v>
      </c>
      <c r="H15106">
        <v>88134</v>
      </c>
      <c r="I15106">
        <v>33.871294603455702</v>
      </c>
    </row>
    <row r="15107" spans="1:9" x14ac:dyDescent="0.25">
      <c r="A15107">
        <v>2008</v>
      </c>
      <c r="B15107" t="s">
        <v>9</v>
      </c>
      <c r="C15107" t="s">
        <v>27</v>
      </c>
      <c r="D15107" t="s">
        <v>33</v>
      </c>
      <c r="E15107" t="s">
        <v>35</v>
      </c>
      <c r="F15107" t="s">
        <v>13</v>
      </c>
      <c r="G15107" s="1">
        <v>1.1667919216714E-5</v>
      </c>
      <c r="H15107">
        <v>88134</v>
      </c>
      <c r="I15107">
        <v>1.02834039224587</v>
      </c>
    </row>
    <row r="15108" spans="1:9" x14ac:dyDescent="0.25">
      <c r="A15108">
        <v>2008</v>
      </c>
      <c r="B15108" t="s">
        <v>9</v>
      </c>
      <c r="C15108" t="s">
        <v>27</v>
      </c>
      <c r="D15108" t="s">
        <v>33</v>
      </c>
      <c r="E15108" t="s">
        <v>35</v>
      </c>
      <c r="F15108" t="s">
        <v>25</v>
      </c>
      <c r="G15108">
        <v>0</v>
      </c>
      <c r="H15108">
        <v>88134</v>
      </c>
      <c r="I15108">
        <v>0</v>
      </c>
    </row>
    <row r="15109" spans="1:9" x14ac:dyDescent="0.25">
      <c r="A15109">
        <v>2008</v>
      </c>
      <c r="B15109" t="s">
        <v>9</v>
      </c>
      <c r="C15109" t="s">
        <v>27</v>
      </c>
      <c r="D15109" t="s">
        <v>33</v>
      </c>
      <c r="E15109" t="s">
        <v>35</v>
      </c>
      <c r="F15109" t="s">
        <v>26</v>
      </c>
      <c r="G15109">
        <v>4.1857281552062101E-4</v>
      </c>
      <c r="H15109">
        <v>88134</v>
      </c>
      <c r="I15109">
        <v>36.890496523094399</v>
      </c>
    </row>
    <row r="15110" spans="1:9" x14ac:dyDescent="0.25">
      <c r="A15110">
        <v>2008</v>
      </c>
      <c r="B15110" t="s">
        <v>9</v>
      </c>
      <c r="C15110" t="s">
        <v>27</v>
      </c>
      <c r="D15110" t="s">
        <v>33</v>
      </c>
      <c r="E15110" t="s">
        <v>36</v>
      </c>
      <c r="F15110" t="s">
        <v>20</v>
      </c>
      <c r="G15110" s="1">
        <v>3.7678815216009802E-6</v>
      </c>
      <c r="H15110">
        <v>88134</v>
      </c>
      <c r="I15110">
        <v>0.33207847002478103</v>
      </c>
    </row>
    <row r="15111" spans="1:9" x14ac:dyDescent="0.25">
      <c r="A15111">
        <v>2008</v>
      </c>
      <c r="B15111" t="s">
        <v>9</v>
      </c>
      <c r="C15111" t="s">
        <v>27</v>
      </c>
      <c r="D15111" t="s">
        <v>33</v>
      </c>
      <c r="E15111" t="s">
        <v>36</v>
      </c>
      <c r="F15111" t="s">
        <v>21</v>
      </c>
      <c r="G15111">
        <v>1.2868607889506901E-3</v>
      </c>
      <c r="H15111">
        <v>88134</v>
      </c>
      <c r="I15111">
        <v>113.41618877338</v>
      </c>
    </row>
    <row r="15112" spans="1:9" x14ac:dyDescent="0.25">
      <c r="A15112">
        <v>2008</v>
      </c>
      <c r="B15112" t="s">
        <v>9</v>
      </c>
      <c r="C15112" t="s">
        <v>27</v>
      </c>
      <c r="D15112" t="s">
        <v>33</v>
      </c>
      <c r="E15112" t="s">
        <v>36</v>
      </c>
      <c r="F15112" t="s">
        <v>22</v>
      </c>
      <c r="G15112">
        <v>0</v>
      </c>
      <c r="H15112">
        <v>88134</v>
      </c>
      <c r="I15112">
        <v>0</v>
      </c>
    </row>
    <row r="15113" spans="1:9" x14ac:dyDescent="0.25">
      <c r="A15113">
        <v>2008</v>
      </c>
      <c r="B15113" t="s">
        <v>9</v>
      </c>
      <c r="C15113" t="s">
        <v>27</v>
      </c>
      <c r="D15113" t="s">
        <v>33</v>
      </c>
      <c r="E15113" t="s">
        <v>36</v>
      </c>
      <c r="F15113" t="s">
        <v>23</v>
      </c>
      <c r="G15113" s="1">
        <v>1.41046430481104E-7</v>
      </c>
      <c r="H15113">
        <v>88134</v>
      </c>
      <c r="I15113">
        <v>1.24309861040216E-2</v>
      </c>
    </row>
    <row r="15114" spans="1:9" x14ac:dyDescent="0.25">
      <c r="A15114">
        <v>2008</v>
      </c>
      <c r="B15114" t="s">
        <v>9</v>
      </c>
      <c r="C15114" t="s">
        <v>27</v>
      </c>
      <c r="D15114" t="s">
        <v>33</v>
      </c>
      <c r="E15114" t="s">
        <v>36</v>
      </c>
      <c r="F15114" t="s">
        <v>24</v>
      </c>
      <c r="G15114">
        <v>1.1116773305764301E-3</v>
      </c>
      <c r="H15114">
        <v>88134</v>
      </c>
      <c r="I15114">
        <v>97.976569853022795</v>
      </c>
    </row>
    <row r="15115" spans="1:9" x14ac:dyDescent="0.25">
      <c r="A15115">
        <v>2008</v>
      </c>
      <c r="B15115" t="s">
        <v>9</v>
      </c>
      <c r="C15115" t="s">
        <v>27</v>
      </c>
      <c r="D15115" t="s">
        <v>33</v>
      </c>
      <c r="E15115" t="s">
        <v>36</v>
      </c>
      <c r="F15115" t="s">
        <v>13</v>
      </c>
      <c r="G15115">
        <v>3.4987139584571002E-4</v>
      </c>
      <c r="H15115">
        <v>88134</v>
      </c>
      <c r="I15115">
        <v>30.835565601465799</v>
      </c>
    </row>
    <row r="15116" spans="1:9" x14ac:dyDescent="0.25">
      <c r="A15116">
        <v>2008</v>
      </c>
      <c r="B15116" t="s">
        <v>9</v>
      </c>
      <c r="C15116" t="s">
        <v>27</v>
      </c>
      <c r="D15116" t="s">
        <v>33</v>
      </c>
      <c r="E15116" t="s">
        <v>36</v>
      </c>
      <c r="F15116" t="s">
        <v>25</v>
      </c>
      <c r="G15116">
        <v>5.0567162052504602E-4</v>
      </c>
      <c r="H15116">
        <v>88134</v>
      </c>
      <c r="I15116">
        <v>44.566862603354402</v>
      </c>
    </row>
    <row r="15117" spans="1:9" x14ac:dyDescent="0.25">
      <c r="A15117">
        <v>2008</v>
      </c>
      <c r="B15117" t="s">
        <v>9</v>
      </c>
      <c r="C15117" t="s">
        <v>27</v>
      </c>
      <c r="D15117" t="s">
        <v>33</v>
      </c>
      <c r="E15117" t="s">
        <v>36</v>
      </c>
      <c r="F15117" t="s">
        <v>26</v>
      </c>
      <c r="G15117">
        <v>1.67916231243929E-4</v>
      </c>
      <c r="H15117">
        <v>88134</v>
      </c>
      <c r="I15117">
        <v>14.799129124452501</v>
      </c>
    </row>
    <row r="15118" spans="1:9" x14ac:dyDescent="0.25">
      <c r="A15118">
        <v>2008</v>
      </c>
      <c r="B15118" t="s">
        <v>9</v>
      </c>
      <c r="C15118" t="s">
        <v>27</v>
      </c>
      <c r="D15118" t="s">
        <v>33</v>
      </c>
      <c r="E15118" t="s">
        <v>37</v>
      </c>
      <c r="F15118" t="s">
        <v>20</v>
      </c>
      <c r="G15118" s="1">
        <v>1.88728797189272E-7</v>
      </c>
      <c r="H15118">
        <v>88134</v>
      </c>
      <c r="I15118">
        <v>1.6633423811479298E-2</v>
      </c>
    </row>
    <row r="15119" spans="1:9" x14ac:dyDescent="0.25">
      <c r="A15119">
        <v>2008</v>
      </c>
      <c r="B15119" t="s">
        <v>9</v>
      </c>
      <c r="C15119" t="s">
        <v>27</v>
      </c>
      <c r="D15119" t="s">
        <v>33</v>
      </c>
      <c r="E15119" t="s">
        <v>37</v>
      </c>
      <c r="F15119" t="s">
        <v>21</v>
      </c>
      <c r="G15119">
        <v>1.6460733621523501E-3</v>
      </c>
      <c r="H15119">
        <v>88134</v>
      </c>
      <c r="I15119">
        <v>145.07502969993499</v>
      </c>
    </row>
    <row r="15120" spans="1:9" x14ac:dyDescent="0.25">
      <c r="A15120">
        <v>2008</v>
      </c>
      <c r="B15120" t="s">
        <v>9</v>
      </c>
      <c r="C15120" t="s">
        <v>27</v>
      </c>
      <c r="D15120" t="s">
        <v>33</v>
      </c>
      <c r="E15120" t="s">
        <v>37</v>
      </c>
      <c r="F15120" t="s">
        <v>22</v>
      </c>
      <c r="G15120">
        <v>0</v>
      </c>
      <c r="H15120">
        <v>88134</v>
      </c>
      <c r="I15120">
        <v>0</v>
      </c>
    </row>
    <row r="15121" spans="1:9" x14ac:dyDescent="0.25">
      <c r="A15121">
        <v>2008</v>
      </c>
      <c r="B15121" t="s">
        <v>9</v>
      </c>
      <c r="C15121" t="s">
        <v>27</v>
      </c>
      <c r="D15121" t="s">
        <v>33</v>
      </c>
      <c r="E15121" t="s">
        <v>37</v>
      </c>
      <c r="F15121" t="s">
        <v>23</v>
      </c>
      <c r="G15121">
        <v>0</v>
      </c>
      <c r="H15121">
        <v>88134</v>
      </c>
      <c r="I15121">
        <v>0</v>
      </c>
    </row>
    <row r="15122" spans="1:9" x14ac:dyDescent="0.25">
      <c r="A15122">
        <v>2008</v>
      </c>
      <c r="B15122" t="s">
        <v>9</v>
      </c>
      <c r="C15122" t="s">
        <v>27</v>
      </c>
      <c r="D15122" t="s">
        <v>33</v>
      </c>
      <c r="E15122" t="s">
        <v>37</v>
      </c>
      <c r="F15122" t="s">
        <v>24</v>
      </c>
      <c r="G15122">
        <v>3.6451185002220901E-4</v>
      </c>
      <c r="H15122">
        <v>88134</v>
      </c>
      <c r="I15122">
        <v>32.125887389857397</v>
      </c>
    </row>
    <row r="15123" spans="1:9" x14ac:dyDescent="0.25">
      <c r="A15123">
        <v>2008</v>
      </c>
      <c r="B15123" t="s">
        <v>9</v>
      </c>
      <c r="C15123" t="s">
        <v>27</v>
      </c>
      <c r="D15123" t="s">
        <v>33</v>
      </c>
      <c r="E15123" t="s">
        <v>37</v>
      </c>
      <c r="F15123" t="s">
        <v>13</v>
      </c>
      <c r="G15123">
        <v>9.1064377957438404E-4</v>
      </c>
      <c r="H15123">
        <v>88134</v>
      </c>
      <c r="I15123">
        <v>80.258678869008705</v>
      </c>
    </row>
    <row r="15124" spans="1:9" x14ac:dyDescent="0.25">
      <c r="A15124">
        <v>2008</v>
      </c>
      <c r="B15124" t="s">
        <v>9</v>
      </c>
      <c r="C15124" t="s">
        <v>27</v>
      </c>
      <c r="D15124" t="s">
        <v>33</v>
      </c>
      <c r="E15124" t="s">
        <v>37</v>
      </c>
      <c r="F15124" t="s">
        <v>25</v>
      </c>
      <c r="G15124">
        <v>5.6780456681173805E-4</v>
      </c>
      <c r="H15124">
        <v>88134</v>
      </c>
      <c r="I15124">
        <v>50.042887691385801</v>
      </c>
    </row>
    <row r="15125" spans="1:9" x14ac:dyDescent="0.25">
      <c r="A15125">
        <v>2008</v>
      </c>
      <c r="B15125" t="s">
        <v>9</v>
      </c>
      <c r="C15125" t="s">
        <v>27</v>
      </c>
      <c r="D15125" t="s">
        <v>33</v>
      </c>
      <c r="E15125" t="s">
        <v>37</v>
      </c>
      <c r="F15125" t="s">
        <v>26</v>
      </c>
      <c r="G15125" s="1">
        <v>3.2681799178501299E-6</v>
      </c>
      <c r="H15125">
        <v>88134</v>
      </c>
      <c r="I15125">
        <v>0.28803776887980398</v>
      </c>
    </row>
    <row r="15126" spans="1:9" x14ac:dyDescent="0.25">
      <c r="A15126">
        <v>2008</v>
      </c>
      <c r="B15126" t="s">
        <v>9</v>
      </c>
      <c r="C15126" t="s">
        <v>28</v>
      </c>
      <c r="D15126" t="s">
        <v>33</v>
      </c>
      <c r="E15126" t="s">
        <v>18</v>
      </c>
      <c r="F15126" t="s">
        <v>13</v>
      </c>
      <c r="G15126">
        <v>0</v>
      </c>
      <c r="H15126">
        <v>32785</v>
      </c>
      <c r="I15126">
        <v>0</v>
      </c>
    </row>
    <row r="15127" spans="1:9" x14ac:dyDescent="0.25">
      <c r="A15127">
        <v>2008</v>
      </c>
      <c r="B15127" t="s">
        <v>9</v>
      </c>
      <c r="C15127" t="s">
        <v>28</v>
      </c>
      <c r="D15127" t="s">
        <v>33</v>
      </c>
      <c r="E15127" t="s">
        <v>34</v>
      </c>
      <c r="F15127" t="s">
        <v>20</v>
      </c>
      <c r="G15127">
        <v>1.8181333702200301E-4</v>
      </c>
      <c r="H15127">
        <v>32785</v>
      </c>
      <c r="I15127">
        <v>5.9607502542663804</v>
      </c>
    </row>
    <row r="15128" spans="1:9" x14ac:dyDescent="0.25">
      <c r="A15128">
        <v>2008</v>
      </c>
      <c r="B15128" t="s">
        <v>9</v>
      </c>
      <c r="C15128" t="s">
        <v>28</v>
      </c>
      <c r="D15128" t="s">
        <v>33</v>
      </c>
      <c r="E15128" t="s">
        <v>34</v>
      </c>
      <c r="F15128" t="s">
        <v>21</v>
      </c>
      <c r="G15128">
        <v>4.4539878089226899E-4</v>
      </c>
      <c r="H15128">
        <v>32785</v>
      </c>
      <c r="I15128">
        <v>14.6023990315531</v>
      </c>
    </row>
    <row r="15129" spans="1:9" x14ac:dyDescent="0.25">
      <c r="A15129">
        <v>2008</v>
      </c>
      <c r="B15129" t="s">
        <v>9</v>
      </c>
      <c r="C15129" t="s">
        <v>28</v>
      </c>
      <c r="D15129" t="s">
        <v>33</v>
      </c>
      <c r="E15129" t="s">
        <v>34</v>
      </c>
      <c r="F15129" t="s">
        <v>22</v>
      </c>
      <c r="G15129" s="1">
        <v>4.7437999996649599E-8</v>
      </c>
      <c r="H15129">
        <v>32785</v>
      </c>
      <c r="I15129">
        <v>1.5552548298901599E-3</v>
      </c>
    </row>
    <row r="15130" spans="1:9" x14ac:dyDescent="0.25">
      <c r="A15130">
        <v>2008</v>
      </c>
      <c r="B15130" t="s">
        <v>9</v>
      </c>
      <c r="C15130" t="s">
        <v>28</v>
      </c>
      <c r="D15130" t="s">
        <v>33</v>
      </c>
      <c r="E15130" t="s">
        <v>34</v>
      </c>
      <c r="F15130" t="s">
        <v>23</v>
      </c>
      <c r="G15130" s="1">
        <v>1.18487167770698E-6</v>
      </c>
      <c r="H15130">
        <v>32785</v>
      </c>
      <c r="I15130">
        <v>3.8846017953623302E-2</v>
      </c>
    </row>
    <row r="15131" spans="1:9" x14ac:dyDescent="0.25">
      <c r="A15131">
        <v>2008</v>
      </c>
      <c r="B15131" t="s">
        <v>9</v>
      </c>
      <c r="C15131" t="s">
        <v>28</v>
      </c>
      <c r="D15131" t="s">
        <v>33</v>
      </c>
      <c r="E15131" t="s">
        <v>34</v>
      </c>
      <c r="F15131" t="s">
        <v>24</v>
      </c>
      <c r="G15131" s="1">
        <v>2.2044500365283899E-5</v>
      </c>
      <c r="H15131">
        <v>32785</v>
      </c>
      <c r="I15131">
        <v>0.72272894447583202</v>
      </c>
    </row>
    <row r="15132" spans="1:9" x14ac:dyDescent="0.25">
      <c r="A15132">
        <v>2008</v>
      </c>
      <c r="B15132" t="s">
        <v>9</v>
      </c>
      <c r="C15132" t="s">
        <v>28</v>
      </c>
      <c r="D15132" t="s">
        <v>33</v>
      </c>
      <c r="E15132" t="s">
        <v>34</v>
      </c>
      <c r="F15132" t="s">
        <v>13</v>
      </c>
      <c r="G15132" s="1">
        <v>6.9147099259562303E-6</v>
      </c>
      <c r="H15132">
        <v>32785</v>
      </c>
      <c r="I15132">
        <v>0.22669876492247501</v>
      </c>
    </row>
    <row r="15133" spans="1:9" x14ac:dyDescent="0.25">
      <c r="A15133">
        <v>2008</v>
      </c>
      <c r="B15133" t="s">
        <v>9</v>
      </c>
      <c r="C15133" t="s">
        <v>28</v>
      </c>
      <c r="D15133" t="s">
        <v>33</v>
      </c>
      <c r="E15133" t="s">
        <v>34</v>
      </c>
      <c r="F15133" t="s">
        <v>25</v>
      </c>
      <c r="G15133">
        <v>0</v>
      </c>
      <c r="H15133">
        <v>32785</v>
      </c>
      <c r="I15133">
        <v>0</v>
      </c>
    </row>
    <row r="15134" spans="1:9" x14ac:dyDescent="0.25">
      <c r="A15134">
        <v>2008</v>
      </c>
      <c r="B15134" t="s">
        <v>9</v>
      </c>
      <c r="C15134" t="s">
        <v>28</v>
      </c>
      <c r="D15134" t="s">
        <v>33</v>
      </c>
      <c r="E15134" t="s">
        <v>34</v>
      </c>
      <c r="F15134" t="s">
        <v>26</v>
      </c>
      <c r="G15134" s="1">
        <v>3.1905715747038298E-5</v>
      </c>
      <c r="H15134">
        <v>32785</v>
      </c>
      <c r="I15134">
        <v>1.04602889076665</v>
      </c>
    </row>
    <row r="15135" spans="1:9" x14ac:dyDescent="0.25">
      <c r="A15135">
        <v>2008</v>
      </c>
      <c r="B15135" t="s">
        <v>9</v>
      </c>
      <c r="C15135" t="s">
        <v>28</v>
      </c>
      <c r="D15135" t="s">
        <v>33</v>
      </c>
      <c r="E15135" t="s">
        <v>35</v>
      </c>
      <c r="F15135" t="s">
        <v>20</v>
      </c>
      <c r="G15135">
        <v>1.06382436900796E-4</v>
      </c>
      <c r="H15135">
        <v>32785</v>
      </c>
      <c r="I15135">
        <v>3.4877481937925898</v>
      </c>
    </row>
    <row r="15136" spans="1:9" x14ac:dyDescent="0.25">
      <c r="A15136">
        <v>2008</v>
      </c>
      <c r="B15136" t="s">
        <v>9</v>
      </c>
      <c r="C15136" t="s">
        <v>28</v>
      </c>
      <c r="D15136" t="s">
        <v>33</v>
      </c>
      <c r="E15136" t="s">
        <v>35</v>
      </c>
      <c r="F15136" t="s">
        <v>21</v>
      </c>
      <c r="G15136">
        <v>4.2241946242731797E-3</v>
      </c>
      <c r="H15136">
        <v>32785</v>
      </c>
      <c r="I15136">
        <v>138.49022075679599</v>
      </c>
    </row>
    <row r="15137" spans="1:9" x14ac:dyDescent="0.25">
      <c r="A15137">
        <v>2008</v>
      </c>
      <c r="B15137" t="s">
        <v>9</v>
      </c>
      <c r="C15137" t="s">
        <v>28</v>
      </c>
      <c r="D15137" t="s">
        <v>33</v>
      </c>
      <c r="E15137" t="s">
        <v>35</v>
      </c>
      <c r="F15137" t="s">
        <v>22</v>
      </c>
      <c r="G15137">
        <v>0</v>
      </c>
      <c r="H15137">
        <v>32785</v>
      </c>
      <c r="I15137">
        <v>0</v>
      </c>
    </row>
    <row r="15138" spans="1:9" x14ac:dyDescent="0.25">
      <c r="A15138">
        <v>2008</v>
      </c>
      <c r="B15138" t="s">
        <v>9</v>
      </c>
      <c r="C15138" t="s">
        <v>28</v>
      </c>
      <c r="D15138" t="s">
        <v>33</v>
      </c>
      <c r="E15138" t="s">
        <v>35</v>
      </c>
      <c r="F15138" t="s">
        <v>23</v>
      </c>
      <c r="G15138" s="1">
        <v>6.3822918492436099E-7</v>
      </c>
      <c r="H15138">
        <v>32785</v>
      </c>
      <c r="I15138">
        <v>2.09243438277452E-2</v>
      </c>
    </row>
    <row r="15139" spans="1:9" x14ac:dyDescent="0.25">
      <c r="A15139">
        <v>2008</v>
      </c>
      <c r="B15139" t="s">
        <v>9</v>
      </c>
      <c r="C15139" t="s">
        <v>28</v>
      </c>
      <c r="D15139" t="s">
        <v>33</v>
      </c>
      <c r="E15139" t="s">
        <v>35</v>
      </c>
      <c r="F15139" t="s">
        <v>24</v>
      </c>
      <c r="G15139">
        <v>4.4050064668753E-4</v>
      </c>
      <c r="H15139">
        <v>32785</v>
      </c>
      <c r="I15139">
        <v>14.4418137016507</v>
      </c>
    </row>
    <row r="15140" spans="1:9" x14ac:dyDescent="0.25">
      <c r="A15140">
        <v>2008</v>
      </c>
      <c r="B15140" t="s">
        <v>9</v>
      </c>
      <c r="C15140" t="s">
        <v>28</v>
      </c>
      <c r="D15140" t="s">
        <v>33</v>
      </c>
      <c r="E15140" t="s">
        <v>35</v>
      </c>
      <c r="F15140" t="s">
        <v>13</v>
      </c>
      <c r="G15140" s="1">
        <v>8.3593611954368792E-6</v>
      </c>
      <c r="H15140">
        <v>32785</v>
      </c>
      <c r="I15140">
        <v>0.27406165679239802</v>
      </c>
    </row>
    <row r="15141" spans="1:9" x14ac:dyDescent="0.25">
      <c r="A15141">
        <v>2008</v>
      </c>
      <c r="B15141" t="s">
        <v>9</v>
      </c>
      <c r="C15141" t="s">
        <v>28</v>
      </c>
      <c r="D15141" t="s">
        <v>33</v>
      </c>
      <c r="E15141" t="s">
        <v>35</v>
      </c>
      <c r="F15141" t="s">
        <v>25</v>
      </c>
      <c r="G15141">
        <v>0</v>
      </c>
      <c r="H15141">
        <v>32785</v>
      </c>
      <c r="I15141">
        <v>0</v>
      </c>
    </row>
    <row r="15142" spans="1:9" x14ac:dyDescent="0.25">
      <c r="A15142">
        <v>2008</v>
      </c>
      <c r="B15142" t="s">
        <v>9</v>
      </c>
      <c r="C15142" t="s">
        <v>28</v>
      </c>
      <c r="D15142" t="s">
        <v>33</v>
      </c>
      <c r="E15142" t="s">
        <v>35</v>
      </c>
      <c r="F15142" t="s">
        <v>26</v>
      </c>
      <c r="G15142">
        <v>2.8529488981288202E-4</v>
      </c>
      <c r="H15142">
        <v>32785</v>
      </c>
      <c r="I15142">
        <v>9.3533929625153505</v>
      </c>
    </row>
    <row r="15143" spans="1:9" x14ac:dyDescent="0.25">
      <c r="A15143">
        <v>2008</v>
      </c>
      <c r="B15143" t="s">
        <v>9</v>
      </c>
      <c r="C15143" t="s">
        <v>28</v>
      </c>
      <c r="D15143" t="s">
        <v>33</v>
      </c>
      <c r="E15143" t="s">
        <v>36</v>
      </c>
      <c r="F15143" t="s">
        <v>20</v>
      </c>
      <c r="G15143" s="1">
        <v>2.48724048763468E-7</v>
      </c>
      <c r="H15143">
        <v>32785</v>
      </c>
      <c r="I15143">
        <v>8.1544179387102907E-3</v>
      </c>
    </row>
    <row r="15144" spans="1:9" x14ac:dyDescent="0.25">
      <c r="A15144">
        <v>2008</v>
      </c>
      <c r="B15144" t="s">
        <v>9</v>
      </c>
      <c r="C15144" t="s">
        <v>28</v>
      </c>
      <c r="D15144" t="s">
        <v>33</v>
      </c>
      <c r="E15144" t="s">
        <v>36</v>
      </c>
      <c r="F15144" t="s">
        <v>21</v>
      </c>
      <c r="G15144">
        <v>3.4244816320120899E-3</v>
      </c>
      <c r="H15144">
        <v>32785</v>
      </c>
      <c r="I15144">
        <v>112.271630305516</v>
      </c>
    </row>
    <row r="15145" spans="1:9" x14ac:dyDescent="0.25">
      <c r="A15145">
        <v>2008</v>
      </c>
      <c r="B15145" t="s">
        <v>9</v>
      </c>
      <c r="C15145" t="s">
        <v>28</v>
      </c>
      <c r="D15145" t="s">
        <v>33</v>
      </c>
      <c r="E15145" t="s">
        <v>36</v>
      </c>
      <c r="F15145" t="s">
        <v>22</v>
      </c>
      <c r="G15145">
        <v>0</v>
      </c>
      <c r="H15145">
        <v>32785</v>
      </c>
      <c r="I15145">
        <v>0</v>
      </c>
    </row>
    <row r="15146" spans="1:9" x14ac:dyDescent="0.25">
      <c r="A15146">
        <v>2008</v>
      </c>
      <c r="B15146" t="s">
        <v>9</v>
      </c>
      <c r="C15146" t="s">
        <v>28</v>
      </c>
      <c r="D15146" t="s">
        <v>33</v>
      </c>
      <c r="E15146" t="s">
        <v>36</v>
      </c>
      <c r="F15146" t="s">
        <v>23</v>
      </c>
      <c r="G15146">
        <v>0</v>
      </c>
      <c r="H15146">
        <v>32785</v>
      </c>
      <c r="I15146">
        <v>0</v>
      </c>
    </row>
    <row r="15147" spans="1:9" x14ac:dyDescent="0.25">
      <c r="A15147">
        <v>2008</v>
      </c>
      <c r="B15147" t="s">
        <v>9</v>
      </c>
      <c r="C15147" t="s">
        <v>28</v>
      </c>
      <c r="D15147" t="s">
        <v>33</v>
      </c>
      <c r="E15147" t="s">
        <v>36</v>
      </c>
      <c r="F15147" t="s">
        <v>24</v>
      </c>
      <c r="G15147">
        <v>3.0749746965478999E-4</v>
      </c>
      <c r="H15147">
        <v>32785</v>
      </c>
      <c r="I15147">
        <v>10.081304542632299</v>
      </c>
    </row>
    <row r="15148" spans="1:9" x14ac:dyDescent="0.25">
      <c r="A15148">
        <v>2008</v>
      </c>
      <c r="B15148" t="s">
        <v>9</v>
      </c>
      <c r="C15148" t="s">
        <v>28</v>
      </c>
      <c r="D15148" t="s">
        <v>33</v>
      </c>
      <c r="E15148" t="s">
        <v>36</v>
      </c>
      <c r="F15148" t="s">
        <v>13</v>
      </c>
      <c r="G15148">
        <v>1.3206196970666899E-4</v>
      </c>
      <c r="H15148">
        <v>32785</v>
      </c>
      <c r="I15148">
        <v>4.3296516768331399</v>
      </c>
    </row>
    <row r="15149" spans="1:9" x14ac:dyDescent="0.25">
      <c r="A15149">
        <v>2008</v>
      </c>
      <c r="B15149" t="s">
        <v>9</v>
      </c>
      <c r="C15149" t="s">
        <v>28</v>
      </c>
      <c r="D15149" t="s">
        <v>33</v>
      </c>
      <c r="E15149" t="s">
        <v>36</v>
      </c>
      <c r="F15149" t="s">
        <v>25</v>
      </c>
      <c r="G15149" s="1">
        <v>8.2312306367811692E-6</v>
      </c>
      <c r="H15149">
        <v>32785</v>
      </c>
      <c r="I15149">
        <v>0.269860896426871</v>
      </c>
    </row>
    <row r="15150" spans="1:9" x14ac:dyDescent="0.25">
      <c r="A15150">
        <v>2008</v>
      </c>
      <c r="B15150" t="s">
        <v>9</v>
      </c>
      <c r="C15150" t="s">
        <v>28</v>
      </c>
      <c r="D15150" t="s">
        <v>33</v>
      </c>
      <c r="E15150" t="s">
        <v>36</v>
      </c>
      <c r="F15150" t="s">
        <v>26</v>
      </c>
      <c r="G15150" s="1">
        <v>3.1901626198717098E-5</v>
      </c>
      <c r="H15150">
        <v>32785</v>
      </c>
      <c r="I15150">
        <v>1.0458948149249401</v>
      </c>
    </row>
    <row r="15151" spans="1:9" x14ac:dyDescent="0.25">
      <c r="A15151">
        <v>2008</v>
      </c>
      <c r="B15151" t="s">
        <v>9</v>
      </c>
      <c r="C15151" t="s">
        <v>28</v>
      </c>
      <c r="D15151" t="s">
        <v>33</v>
      </c>
      <c r="E15151" t="s">
        <v>37</v>
      </c>
      <c r="F15151" t="s">
        <v>20</v>
      </c>
      <c r="G15151">
        <v>0</v>
      </c>
      <c r="H15151">
        <v>32785</v>
      </c>
      <c r="I15151">
        <v>0</v>
      </c>
    </row>
    <row r="15152" spans="1:9" x14ac:dyDescent="0.25">
      <c r="A15152">
        <v>2008</v>
      </c>
      <c r="B15152" t="s">
        <v>9</v>
      </c>
      <c r="C15152" t="s">
        <v>28</v>
      </c>
      <c r="D15152" t="s">
        <v>33</v>
      </c>
      <c r="E15152" t="s">
        <v>37</v>
      </c>
      <c r="F15152" t="s">
        <v>21</v>
      </c>
      <c r="G15152" s="1">
        <v>6.4947746556148498E-5</v>
      </c>
      <c r="H15152">
        <v>32785</v>
      </c>
      <c r="I15152">
        <v>2.1293118708433298</v>
      </c>
    </row>
    <row r="15153" spans="1:9" x14ac:dyDescent="0.25">
      <c r="A15153">
        <v>2008</v>
      </c>
      <c r="B15153" t="s">
        <v>9</v>
      </c>
      <c r="C15153" t="s">
        <v>28</v>
      </c>
      <c r="D15153" t="s">
        <v>33</v>
      </c>
      <c r="E15153" t="s">
        <v>37</v>
      </c>
      <c r="F15153" t="s">
        <v>22</v>
      </c>
      <c r="G15153">
        <v>0</v>
      </c>
      <c r="H15153">
        <v>32785</v>
      </c>
      <c r="I15153">
        <v>0</v>
      </c>
    </row>
    <row r="15154" spans="1:9" x14ac:dyDescent="0.25">
      <c r="A15154">
        <v>2008</v>
      </c>
      <c r="B15154" t="s">
        <v>9</v>
      </c>
      <c r="C15154" t="s">
        <v>28</v>
      </c>
      <c r="D15154" t="s">
        <v>33</v>
      </c>
      <c r="E15154" t="s">
        <v>37</v>
      </c>
      <c r="F15154" t="s">
        <v>23</v>
      </c>
      <c r="G15154">
        <v>0</v>
      </c>
      <c r="H15154">
        <v>32785</v>
      </c>
      <c r="I15154">
        <v>0</v>
      </c>
    </row>
    <row r="15155" spans="1:9" x14ac:dyDescent="0.25">
      <c r="A15155">
        <v>2008</v>
      </c>
      <c r="B15155" t="s">
        <v>9</v>
      </c>
      <c r="C15155" t="s">
        <v>28</v>
      </c>
      <c r="D15155" t="s">
        <v>33</v>
      </c>
      <c r="E15155" t="s">
        <v>37</v>
      </c>
      <c r="F15155" t="s">
        <v>24</v>
      </c>
      <c r="G15155">
        <v>1.18701263598045E-3</v>
      </c>
      <c r="H15155">
        <v>32785</v>
      </c>
      <c r="I15155">
        <v>38.916209270619198</v>
      </c>
    </row>
    <row r="15156" spans="1:9" x14ac:dyDescent="0.25">
      <c r="A15156">
        <v>2008</v>
      </c>
      <c r="B15156" t="s">
        <v>9</v>
      </c>
      <c r="C15156" t="s">
        <v>28</v>
      </c>
      <c r="D15156" t="s">
        <v>33</v>
      </c>
      <c r="E15156" t="s">
        <v>37</v>
      </c>
      <c r="F15156" t="s">
        <v>13</v>
      </c>
      <c r="G15156">
        <v>4.44836822062768E-4</v>
      </c>
      <c r="H15156">
        <v>32785</v>
      </c>
      <c r="I15156">
        <v>14.5839752113278</v>
      </c>
    </row>
    <row r="15157" spans="1:9" x14ac:dyDescent="0.25">
      <c r="A15157">
        <v>2008</v>
      </c>
      <c r="B15157" t="s">
        <v>9</v>
      </c>
      <c r="C15157" t="s">
        <v>28</v>
      </c>
      <c r="D15157" t="s">
        <v>33</v>
      </c>
      <c r="E15157" t="s">
        <v>37</v>
      </c>
      <c r="F15157" t="s">
        <v>25</v>
      </c>
      <c r="G15157">
        <v>2.0883794106891199E-3</v>
      </c>
      <c r="H15157">
        <v>32785</v>
      </c>
      <c r="I15157">
        <v>68.467518979442701</v>
      </c>
    </row>
    <row r="15158" spans="1:9" x14ac:dyDescent="0.25">
      <c r="A15158">
        <v>2008</v>
      </c>
      <c r="B15158" t="s">
        <v>9</v>
      </c>
      <c r="C15158" t="s">
        <v>28</v>
      </c>
      <c r="D15158" t="s">
        <v>33</v>
      </c>
      <c r="E15158" t="s">
        <v>37</v>
      </c>
      <c r="F15158" t="s">
        <v>26</v>
      </c>
      <c r="G15158">
        <v>0</v>
      </c>
      <c r="H15158">
        <v>32785</v>
      </c>
      <c r="I15158">
        <v>0</v>
      </c>
    </row>
    <row r="15159" spans="1:9" x14ac:dyDescent="0.25">
      <c r="A15159">
        <v>2008</v>
      </c>
      <c r="B15159" t="s">
        <v>9</v>
      </c>
      <c r="C15159" t="s">
        <v>29</v>
      </c>
      <c r="D15159" t="s">
        <v>33</v>
      </c>
      <c r="E15159" t="s">
        <v>18</v>
      </c>
      <c r="F15159" t="s">
        <v>13</v>
      </c>
      <c r="G15159" s="1">
        <v>2.1151489170668298E-6</v>
      </c>
      <c r="H15159">
        <v>77871</v>
      </c>
      <c r="I15159">
        <v>0.164708761320911</v>
      </c>
    </row>
    <row r="15160" spans="1:9" x14ac:dyDescent="0.25">
      <c r="A15160">
        <v>2008</v>
      </c>
      <c r="B15160" t="s">
        <v>9</v>
      </c>
      <c r="C15160" t="s">
        <v>29</v>
      </c>
      <c r="D15160" t="s">
        <v>33</v>
      </c>
      <c r="E15160" t="s">
        <v>34</v>
      </c>
      <c r="F15160" t="s">
        <v>20</v>
      </c>
      <c r="G15160" s="1">
        <v>4.3237856650710999E-5</v>
      </c>
      <c r="H15160">
        <v>77871</v>
      </c>
      <c r="I15160">
        <v>3.3669751352475199</v>
      </c>
    </row>
    <row r="15161" spans="1:9" x14ac:dyDescent="0.25">
      <c r="A15161">
        <v>2008</v>
      </c>
      <c r="B15161" t="s">
        <v>9</v>
      </c>
      <c r="C15161" t="s">
        <v>29</v>
      </c>
      <c r="D15161" t="s">
        <v>33</v>
      </c>
      <c r="E15161" t="s">
        <v>34</v>
      </c>
      <c r="F15161" t="s">
        <v>21</v>
      </c>
      <c r="G15161" s="1">
        <v>2.3310843344776499E-5</v>
      </c>
      <c r="H15161">
        <v>77871</v>
      </c>
      <c r="I15161">
        <v>1.81523868210109</v>
      </c>
    </row>
    <row r="15162" spans="1:9" x14ac:dyDescent="0.25">
      <c r="A15162">
        <v>2008</v>
      </c>
      <c r="B15162" t="s">
        <v>9</v>
      </c>
      <c r="C15162" t="s">
        <v>29</v>
      </c>
      <c r="D15162" t="s">
        <v>33</v>
      </c>
      <c r="E15162" t="s">
        <v>34</v>
      </c>
      <c r="F15162" t="s">
        <v>22</v>
      </c>
      <c r="G15162">
        <v>0</v>
      </c>
      <c r="H15162">
        <v>77871</v>
      </c>
      <c r="I15162">
        <v>0</v>
      </c>
    </row>
    <row r="15163" spans="1:9" x14ac:dyDescent="0.25">
      <c r="A15163">
        <v>2008</v>
      </c>
      <c r="B15163" t="s">
        <v>9</v>
      </c>
      <c r="C15163" t="s">
        <v>29</v>
      </c>
      <c r="D15163" t="s">
        <v>33</v>
      </c>
      <c r="E15163" t="s">
        <v>34</v>
      </c>
      <c r="F15163" t="s">
        <v>23</v>
      </c>
      <c r="G15163">
        <v>3.43288020263493E-4</v>
      </c>
      <c r="H15163">
        <v>77871</v>
      </c>
      <c r="I15163">
        <v>26.7321814259384</v>
      </c>
    </row>
    <row r="15164" spans="1:9" x14ac:dyDescent="0.25">
      <c r="A15164">
        <v>2008</v>
      </c>
      <c r="B15164" t="s">
        <v>9</v>
      </c>
      <c r="C15164" t="s">
        <v>29</v>
      </c>
      <c r="D15164" t="s">
        <v>33</v>
      </c>
      <c r="E15164" t="s">
        <v>34</v>
      </c>
      <c r="F15164" t="s">
        <v>24</v>
      </c>
      <c r="G15164" s="1">
        <v>1.0355980025637E-5</v>
      </c>
      <c r="H15164">
        <v>77871</v>
      </c>
      <c r="I15164">
        <v>0.80643052057638198</v>
      </c>
    </row>
    <row r="15165" spans="1:9" x14ac:dyDescent="0.25">
      <c r="A15165">
        <v>2008</v>
      </c>
      <c r="B15165" t="s">
        <v>9</v>
      </c>
      <c r="C15165" t="s">
        <v>29</v>
      </c>
      <c r="D15165" t="s">
        <v>33</v>
      </c>
      <c r="E15165" t="s">
        <v>34</v>
      </c>
      <c r="F15165" t="s">
        <v>13</v>
      </c>
      <c r="G15165">
        <v>0</v>
      </c>
      <c r="H15165">
        <v>77871</v>
      </c>
      <c r="I15165">
        <v>0</v>
      </c>
    </row>
    <row r="15166" spans="1:9" x14ac:dyDescent="0.25">
      <c r="A15166">
        <v>2008</v>
      </c>
      <c r="B15166" t="s">
        <v>9</v>
      </c>
      <c r="C15166" t="s">
        <v>29</v>
      </c>
      <c r="D15166" t="s">
        <v>33</v>
      </c>
      <c r="E15166" t="s">
        <v>34</v>
      </c>
      <c r="F15166" t="s">
        <v>25</v>
      </c>
      <c r="G15166" s="1">
        <v>1.16349498976737E-5</v>
      </c>
      <c r="H15166">
        <v>77871</v>
      </c>
      <c r="I15166">
        <v>0.90602518348175098</v>
      </c>
    </row>
    <row r="15167" spans="1:9" x14ac:dyDescent="0.25">
      <c r="A15167">
        <v>2008</v>
      </c>
      <c r="B15167" t="s">
        <v>9</v>
      </c>
      <c r="C15167" t="s">
        <v>29</v>
      </c>
      <c r="D15167" t="s">
        <v>33</v>
      </c>
      <c r="E15167" t="s">
        <v>34</v>
      </c>
      <c r="F15167" t="s">
        <v>26</v>
      </c>
      <c r="G15167">
        <v>5.0785821740058096E-4</v>
      </c>
      <c r="H15167">
        <v>77871</v>
      </c>
      <c r="I15167">
        <v>39.547427247200702</v>
      </c>
    </row>
    <row r="15168" spans="1:9" x14ac:dyDescent="0.25">
      <c r="A15168">
        <v>2008</v>
      </c>
      <c r="B15168" t="s">
        <v>9</v>
      </c>
      <c r="C15168" t="s">
        <v>29</v>
      </c>
      <c r="D15168" t="s">
        <v>33</v>
      </c>
      <c r="E15168" t="s">
        <v>35</v>
      </c>
      <c r="F15168" t="s">
        <v>20</v>
      </c>
      <c r="G15168" s="1">
        <v>4.6126856777034497E-5</v>
      </c>
      <c r="H15168">
        <v>77871</v>
      </c>
      <c r="I15168">
        <v>3.5919444640844498</v>
      </c>
    </row>
    <row r="15169" spans="1:9" x14ac:dyDescent="0.25">
      <c r="A15169">
        <v>2008</v>
      </c>
      <c r="B15169" t="s">
        <v>9</v>
      </c>
      <c r="C15169" t="s">
        <v>29</v>
      </c>
      <c r="D15169" t="s">
        <v>33</v>
      </c>
      <c r="E15169" t="s">
        <v>35</v>
      </c>
      <c r="F15169" t="s">
        <v>21</v>
      </c>
      <c r="G15169">
        <v>8.0226643062292799E-4</v>
      </c>
      <c r="H15169">
        <v>77871</v>
      </c>
      <c r="I15169">
        <v>62.473289219038001</v>
      </c>
    </row>
    <row r="15170" spans="1:9" x14ac:dyDescent="0.25">
      <c r="A15170">
        <v>2008</v>
      </c>
      <c r="B15170" t="s">
        <v>9</v>
      </c>
      <c r="C15170" t="s">
        <v>29</v>
      </c>
      <c r="D15170" t="s">
        <v>33</v>
      </c>
      <c r="E15170" t="s">
        <v>35</v>
      </c>
      <c r="F15170" t="s">
        <v>22</v>
      </c>
      <c r="G15170">
        <v>0</v>
      </c>
      <c r="H15170">
        <v>77871</v>
      </c>
      <c r="I15170">
        <v>0</v>
      </c>
    </row>
    <row r="15171" spans="1:9" x14ac:dyDescent="0.25">
      <c r="A15171">
        <v>2008</v>
      </c>
      <c r="B15171" t="s">
        <v>9</v>
      </c>
      <c r="C15171" t="s">
        <v>29</v>
      </c>
      <c r="D15171" t="s">
        <v>33</v>
      </c>
      <c r="E15171" t="s">
        <v>35</v>
      </c>
      <c r="F15171" t="s">
        <v>23</v>
      </c>
      <c r="G15171">
        <v>4.5095391935374198E-4</v>
      </c>
      <c r="H15171">
        <v>77871</v>
      </c>
      <c r="I15171">
        <v>35.116232653995297</v>
      </c>
    </row>
    <row r="15172" spans="1:9" x14ac:dyDescent="0.25">
      <c r="A15172">
        <v>2008</v>
      </c>
      <c r="B15172" t="s">
        <v>9</v>
      </c>
      <c r="C15172" t="s">
        <v>29</v>
      </c>
      <c r="D15172" t="s">
        <v>33</v>
      </c>
      <c r="E15172" t="s">
        <v>35</v>
      </c>
      <c r="F15172" t="s">
        <v>24</v>
      </c>
      <c r="G15172">
        <v>5.9638405815439497E-4</v>
      </c>
      <c r="H15172">
        <v>77871</v>
      </c>
      <c r="I15172">
        <v>46.441022992540901</v>
      </c>
    </row>
    <row r="15173" spans="1:9" x14ac:dyDescent="0.25">
      <c r="A15173">
        <v>2008</v>
      </c>
      <c r="B15173" t="s">
        <v>9</v>
      </c>
      <c r="C15173" t="s">
        <v>29</v>
      </c>
      <c r="D15173" t="s">
        <v>33</v>
      </c>
      <c r="E15173" t="s">
        <v>35</v>
      </c>
      <c r="F15173" t="s">
        <v>13</v>
      </c>
      <c r="G15173" s="1">
        <v>1.8117858231497E-6</v>
      </c>
      <c r="H15173">
        <v>77871</v>
      </c>
      <c r="I15173">
        <v>0.141085573834491</v>
      </c>
    </row>
    <row r="15174" spans="1:9" x14ac:dyDescent="0.25">
      <c r="A15174">
        <v>2008</v>
      </c>
      <c r="B15174" t="s">
        <v>9</v>
      </c>
      <c r="C15174" t="s">
        <v>29</v>
      </c>
      <c r="D15174" t="s">
        <v>33</v>
      </c>
      <c r="E15174" t="s">
        <v>35</v>
      </c>
      <c r="F15174" t="s">
        <v>25</v>
      </c>
      <c r="G15174">
        <v>1.6630361445886801E-4</v>
      </c>
      <c r="H15174">
        <v>77871</v>
      </c>
      <c r="I15174">
        <v>12.9502287615265</v>
      </c>
    </row>
    <row r="15175" spans="1:9" x14ac:dyDescent="0.25">
      <c r="A15175">
        <v>2008</v>
      </c>
      <c r="B15175" t="s">
        <v>9</v>
      </c>
      <c r="C15175" t="s">
        <v>29</v>
      </c>
      <c r="D15175" t="s">
        <v>33</v>
      </c>
      <c r="E15175" t="s">
        <v>35</v>
      </c>
      <c r="F15175" t="s">
        <v>26</v>
      </c>
      <c r="G15175">
        <v>2.0624594948961202E-3</v>
      </c>
      <c r="H15175">
        <v>77871</v>
      </c>
      <c r="I15175">
        <v>160.605783327056</v>
      </c>
    </row>
    <row r="15176" spans="1:9" x14ac:dyDescent="0.25">
      <c r="A15176">
        <v>2008</v>
      </c>
      <c r="B15176" t="s">
        <v>9</v>
      </c>
      <c r="C15176" t="s">
        <v>29</v>
      </c>
      <c r="D15176" t="s">
        <v>33</v>
      </c>
      <c r="E15176" t="s">
        <v>36</v>
      </c>
      <c r="F15176" t="s">
        <v>20</v>
      </c>
      <c r="G15176" s="1">
        <v>7.0963036980916996E-8</v>
      </c>
      <c r="H15176">
        <v>77871</v>
      </c>
      <c r="I15176">
        <v>5.5259626527409903E-3</v>
      </c>
    </row>
    <row r="15177" spans="1:9" x14ac:dyDescent="0.25">
      <c r="A15177">
        <v>2008</v>
      </c>
      <c r="B15177" t="s">
        <v>9</v>
      </c>
      <c r="C15177" t="s">
        <v>29</v>
      </c>
      <c r="D15177" t="s">
        <v>33</v>
      </c>
      <c r="E15177" t="s">
        <v>36</v>
      </c>
      <c r="F15177" t="s">
        <v>21</v>
      </c>
      <c r="G15177">
        <v>2.8719717127197202E-4</v>
      </c>
      <c r="H15177">
        <v>77871</v>
      </c>
      <c r="I15177">
        <v>22.364330924119798</v>
      </c>
    </row>
    <row r="15178" spans="1:9" x14ac:dyDescent="0.25">
      <c r="A15178">
        <v>2008</v>
      </c>
      <c r="B15178" t="s">
        <v>9</v>
      </c>
      <c r="C15178" t="s">
        <v>29</v>
      </c>
      <c r="D15178" t="s">
        <v>33</v>
      </c>
      <c r="E15178" t="s">
        <v>36</v>
      </c>
      <c r="F15178" t="s">
        <v>22</v>
      </c>
      <c r="G15178">
        <v>0</v>
      </c>
      <c r="H15178">
        <v>77871</v>
      </c>
      <c r="I15178">
        <v>0</v>
      </c>
    </row>
    <row r="15179" spans="1:9" x14ac:dyDescent="0.25">
      <c r="A15179">
        <v>2008</v>
      </c>
      <c r="B15179" t="s">
        <v>9</v>
      </c>
      <c r="C15179" t="s">
        <v>29</v>
      </c>
      <c r="D15179" t="s">
        <v>33</v>
      </c>
      <c r="E15179" t="s">
        <v>36</v>
      </c>
      <c r="F15179" t="s">
        <v>23</v>
      </c>
      <c r="G15179" s="1">
        <v>5.6731835896102603E-5</v>
      </c>
      <c r="H15179">
        <v>77871</v>
      </c>
      <c r="I15179">
        <v>4.4177647930654098</v>
      </c>
    </row>
    <row r="15180" spans="1:9" x14ac:dyDescent="0.25">
      <c r="A15180">
        <v>2008</v>
      </c>
      <c r="B15180" t="s">
        <v>9</v>
      </c>
      <c r="C15180" t="s">
        <v>29</v>
      </c>
      <c r="D15180" t="s">
        <v>33</v>
      </c>
      <c r="E15180" t="s">
        <v>36</v>
      </c>
      <c r="F15180" t="s">
        <v>24</v>
      </c>
      <c r="G15180">
        <v>1.11150356273632E-3</v>
      </c>
      <c r="H15180">
        <v>77871</v>
      </c>
      <c r="I15180">
        <v>86.553893933839703</v>
      </c>
    </row>
    <row r="15181" spans="1:9" x14ac:dyDescent="0.25">
      <c r="A15181">
        <v>2008</v>
      </c>
      <c r="B15181" t="s">
        <v>9</v>
      </c>
      <c r="C15181" t="s">
        <v>29</v>
      </c>
      <c r="D15181" t="s">
        <v>33</v>
      </c>
      <c r="E15181" t="s">
        <v>36</v>
      </c>
      <c r="F15181" t="s">
        <v>13</v>
      </c>
      <c r="G15181" s="1">
        <v>1.1479241481906499E-6</v>
      </c>
      <c r="H15181">
        <v>77871</v>
      </c>
      <c r="I15181">
        <v>8.9390001343753703E-2</v>
      </c>
    </row>
    <row r="15182" spans="1:9" x14ac:dyDescent="0.25">
      <c r="A15182">
        <v>2008</v>
      </c>
      <c r="B15182" t="s">
        <v>9</v>
      </c>
      <c r="C15182" t="s">
        <v>29</v>
      </c>
      <c r="D15182" t="s">
        <v>33</v>
      </c>
      <c r="E15182" t="s">
        <v>36</v>
      </c>
      <c r="F15182" t="s">
        <v>25</v>
      </c>
      <c r="G15182" s="1">
        <v>5.9874622718972602E-5</v>
      </c>
      <c r="H15182">
        <v>77871</v>
      </c>
      <c r="I15182">
        <v>4.6624967457491202</v>
      </c>
    </row>
    <row r="15183" spans="1:9" x14ac:dyDescent="0.25">
      <c r="A15183">
        <v>2008</v>
      </c>
      <c r="B15183" t="s">
        <v>9</v>
      </c>
      <c r="C15183" t="s">
        <v>29</v>
      </c>
      <c r="D15183" t="s">
        <v>33</v>
      </c>
      <c r="E15183" t="s">
        <v>36</v>
      </c>
      <c r="F15183" t="s">
        <v>26</v>
      </c>
      <c r="G15183">
        <v>2.6659483676595502E-4</v>
      </c>
      <c r="H15183">
        <v>77871</v>
      </c>
      <c r="I15183">
        <v>20.7600065338017</v>
      </c>
    </row>
    <row r="15184" spans="1:9" x14ac:dyDescent="0.25">
      <c r="A15184">
        <v>2008</v>
      </c>
      <c r="B15184" t="s">
        <v>9</v>
      </c>
      <c r="C15184" t="s">
        <v>29</v>
      </c>
      <c r="D15184" t="s">
        <v>33</v>
      </c>
      <c r="E15184" t="s">
        <v>37</v>
      </c>
      <c r="F15184" t="s">
        <v>13</v>
      </c>
      <c r="G15184">
        <v>1.4508395764257899E-3</v>
      </c>
      <c r="H15184">
        <v>77871</v>
      </c>
      <c r="I15184">
        <v>112.97832865585301</v>
      </c>
    </row>
    <row r="15185" spans="1:9" x14ac:dyDescent="0.25">
      <c r="A15185">
        <v>2008</v>
      </c>
      <c r="B15185" t="s">
        <v>9</v>
      </c>
      <c r="C15185" t="s">
        <v>30</v>
      </c>
      <c r="D15185" t="s">
        <v>33</v>
      </c>
      <c r="E15185" t="s">
        <v>18</v>
      </c>
      <c r="F15185" t="s">
        <v>13</v>
      </c>
      <c r="G15185">
        <v>0</v>
      </c>
      <c r="H15185">
        <v>94526</v>
      </c>
      <c r="I15185">
        <v>0</v>
      </c>
    </row>
    <row r="15186" spans="1:9" x14ac:dyDescent="0.25">
      <c r="A15186">
        <v>2008</v>
      </c>
      <c r="B15186" t="s">
        <v>9</v>
      </c>
      <c r="C15186" t="s">
        <v>30</v>
      </c>
      <c r="D15186" t="s">
        <v>33</v>
      </c>
      <c r="E15186" t="s">
        <v>34</v>
      </c>
      <c r="F15186" t="s">
        <v>20</v>
      </c>
      <c r="G15186">
        <v>1.5616887275550701E-4</v>
      </c>
      <c r="H15186">
        <v>94526</v>
      </c>
      <c r="I15186">
        <v>14.7620188660871</v>
      </c>
    </row>
    <row r="15187" spans="1:9" x14ac:dyDescent="0.25">
      <c r="A15187">
        <v>2008</v>
      </c>
      <c r="B15187" t="s">
        <v>9</v>
      </c>
      <c r="C15187" t="s">
        <v>30</v>
      </c>
      <c r="D15187" t="s">
        <v>33</v>
      </c>
      <c r="E15187" t="s">
        <v>34</v>
      </c>
      <c r="F15187" t="s">
        <v>21</v>
      </c>
      <c r="G15187" s="1">
        <v>7.4255002511074898E-5</v>
      </c>
      <c r="H15187">
        <v>94526</v>
      </c>
      <c r="I15187">
        <v>7.0190283673618596</v>
      </c>
    </row>
    <row r="15188" spans="1:9" x14ac:dyDescent="0.25">
      <c r="A15188">
        <v>2008</v>
      </c>
      <c r="B15188" t="s">
        <v>9</v>
      </c>
      <c r="C15188" t="s">
        <v>30</v>
      </c>
      <c r="D15188" t="s">
        <v>33</v>
      </c>
      <c r="E15188" t="s">
        <v>34</v>
      </c>
      <c r="F15188" t="s">
        <v>22</v>
      </c>
      <c r="G15188">
        <v>0</v>
      </c>
      <c r="H15188">
        <v>94526</v>
      </c>
      <c r="I15188">
        <v>0</v>
      </c>
    </row>
    <row r="15189" spans="1:9" x14ac:dyDescent="0.25">
      <c r="A15189">
        <v>2008</v>
      </c>
      <c r="B15189" t="s">
        <v>9</v>
      </c>
      <c r="C15189" t="s">
        <v>30</v>
      </c>
      <c r="D15189" t="s">
        <v>33</v>
      </c>
      <c r="E15189" t="s">
        <v>34</v>
      </c>
      <c r="F15189" t="s">
        <v>23</v>
      </c>
      <c r="G15189" s="1">
        <v>2.0560465687146098E-5</v>
      </c>
      <c r="H15189">
        <v>94526</v>
      </c>
      <c r="I15189">
        <v>1.9434985795431701</v>
      </c>
    </row>
    <row r="15190" spans="1:9" x14ac:dyDescent="0.25">
      <c r="A15190">
        <v>2008</v>
      </c>
      <c r="B15190" t="s">
        <v>9</v>
      </c>
      <c r="C15190" t="s">
        <v>30</v>
      </c>
      <c r="D15190" t="s">
        <v>33</v>
      </c>
      <c r="E15190" t="s">
        <v>34</v>
      </c>
      <c r="F15190" t="s">
        <v>24</v>
      </c>
      <c r="G15190" s="1">
        <v>7.1066103723143998E-6</v>
      </c>
      <c r="H15190">
        <v>94526</v>
      </c>
      <c r="I15190">
        <v>0.67175945205339105</v>
      </c>
    </row>
    <row r="15191" spans="1:9" x14ac:dyDescent="0.25">
      <c r="A15191">
        <v>2008</v>
      </c>
      <c r="B15191" t="s">
        <v>9</v>
      </c>
      <c r="C15191" t="s">
        <v>30</v>
      </c>
      <c r="D15191" t="s">
        <v>33</v>
      </c>
      <c r="E15191" t="s">
        <v>34</v>
      </c>
      <c r="F15191" t="s">
        <v>13</v>
      </c>
      <c r="G15191">
        <v>0</v>
      </c>
      <c r="H15191">
        <v>94526</v>
      </c>
      <c r="I15191">
        <v>0</v>
      </c>
    </row>
    <row r="15192" spans="1:9" x14ac:dyDescent="0.25">
      <c r="A15192">
        <v>2008</v>
      </c>
      <c r="B15192" t="s">
        <v>9</v>
      </c>
      <c r="C15192" t="s">
        <v>30</v>
      </c>
      <c r="D15192" t="s">
        <v>33</v>
      </c>
      <c r="E15192" t="s">
        <v>34</v>
      </c>
      <c r="F15192" t="s">
        <v>25</v>
      </c>
      <c r="G15192">
        <v>0</v>
      </c>
      <c r="H15192">
        <v>94526</v>
      </c>
      <c r="I15192">
        <v>0</v>
      </c>
    </row>
    <row r="15193" spans="1:9" x14ac:dyDescent="0.25">
      <c r="A15193">
        <v>2008</v>
      </c>
      <c r="B15193" t="s">
        <v>9</v>
      </c>
      <c r="C15193" t="s">
        <v>30</v>
      </c>
      <c r="D15193" t="s">
        <v>33</v>
      </c>
      <c r="E15193" t="s">
        <v>34</v>
      </c>
      <c r="F15193" t="s">
        <v>26</v>
      </c>
      <c r="G15193">
        <v>1.5334259309347599E-4</v>
      </c>
      <c r="H15193">
        <v>94526</v>
      </c>
      <c r="I15193">
        <v>14.494861954753899</v>
      </c>
    </row>
    <row r="15194" spans="1:9" x14ac:dyDescent="0.25">
      <c r="A15194">
        <v>2008</v>
      </c>
      <c r="B15194" t="s">
        <v>9</v>
      </c>
      <c r="C15194" t="s">
        <v>30</v>
      </c>
      <c r="D15194" t="s">
        <v>33</v>
      </c>
      <c r="E15194" t="s">
        <v>35</v>
      </c>
      <c r="F15194" t="s">
        <v>20</v>
      </c>
      <c r="G15194" s="1">
        <v>9.9782885608711298E-5</v>
      </c>
      <c r="H15194">
        <v>94526</v>
      </c>
      <c r="I15194">
        <v>9.4320770450490397</v>
      </c>
    </row>
    <row r="15195" spans="1:9" x14ac:dyDescent="0.25">
      <c r="A15195">
        <v>2008</v>
      </c>
      <c r="B15195" t="s">
        <v>9</v>
      </c>
      <c r="C15195" t="s">
        <v>30</v>
      </c>
      <c r="D15195" t="s">
        <v>33</v>
      </c>
      <c r="E15195" t="s">
        <v>35</v>
      </c>
      <c r="F15195" t="s">
        <v>21</v>
      </c>
      <c r="G15195">
        <v>1.55868862045293E-3</v>
      </c>
      <c r="H15195">
        <v>94526</v>
      </c>
      <c r="I15195">
        <v>147.33660053693399</v>
      </c>
    </row>
    <row r="15196" spans="1:9" x14ac:dyDescent="0.25">
      <c r="A15196">
        <v>2008</v>
      </c>
      <c r="B15196" t="s">
        <v>9</v>
      </c>
      <c r="C15196" t="s">
        <v>30</v>
      </c>
      <c r="D15196" t="s">
        <v>33</v>
      </c>
      <c r="E15196" t="s">
        <v>35</v>
      </c>
      <c r="F15196" t="s">
        <v>22</v>
      </c>
      <c r="G15196">
        <v>0</v>
      </c>
      <c r="H15196">
        <v>94526</v>
      </c>
      <c r="I15196">
        <v>0</v>
      </c>
    </row>
    <row r="15197" spans="1:9" x14ac:dyDescent="0.25">
      <c r="A15197">
        <v>2008</v>
      </c>
      <c r="B15197" t="s">
        <v>9</v>
      </c>
      <c r="C15197" t="s">
        <v>30</v>
      </c>
      <c r="D15197" t="s">
        <v>33</v>
      </c>
      <c r="E15197" t="s">
        <v>35</v>
      </c>
      <c r="F15197" t="s">
        <v>23</v>
      </c>
      <c r="G15197" s="1">
        <v>5.9242079174931002E-5</v>
      </c>
      <c r="H15197">
        <v>94526</v>
      </c>
      <c r="I15197">
        <v>5.5999167760895299</v>
      </c>
    </row>
    <row r="15198" spans="1:9" x14ac:dyDescent="0.25">
      <c r="A15198">
        <v>2008</v>
      </c>
      <c r="B15198" t="s">
        <v>9</v>
      </c>
      <c r="C15198" t="s">
        <v>30</v>
      </c>
      <c r="D15198" t="s">
        <v>33</v>
      </c>
      <c r="E15198" t="s">
        <v>35</v>
      </c>
      <c r="F15198" t="s">
        <v>24</v>
      </c>
      <c r="G15198">
        <v>1.7930922390993701E-4</v>
      </c>
      <c r="H15198">
        <v>94526</v>
      </c>
      <c r="I15198">
        <v>16.949383699310701</v>
      </c>
    </row>
    <row r="15199" spans="1:9" x14ac:dyDescent="0.25">
      <c r="A15199">
        <v>2008</v>
      </c>
      <c r="B15199" t="s">
        <v>9</v>
      </c>
      <c r="C15199" t="s">
        <v>30</v>
      </c>
      <c r="D15199" t="s">
        <v>33</v>
      </c>
      <c r="E15199" t="s">
        <v>35</v>
      </c>
      <c r="F15199" t="s">
        <v>13</v>
      </c>
      <c r="G15199" s="1">
        <v>5.8875523086424901E-6</v>
      </c>
      <c r="H15199">
        <v>94526</v>
      </c>
      <c r="I15199">
        <v>0.55652676952673996</v>
      </c>
    </row>
    <row r="15200" spans="1:9" x14ac:dyDescent="0.25">
      <c r="A15200">
        <v>2008</v>
      </c>
      <c r="B15200" t="s">
        <v>9</v>
      </c>
      <c r="C15200" t="s">
        <v>30</v>
      </c>
      <c r="D15200" t="s">
        <v>33</v>
      </c>
      <c r="E15200" t="s">
        <v>35</v>
      </c>
      <c r="F15200" t="s">
        <v>25</v>
      </c>
      <c r="G15200">
        <v>0</v>
      </c>
      <c r="H15200">
        <v>94526</v>
      </c>
      <c r="I15200">
        <v>0</v>
      </c>
    </row>
    <row r="15201" spans="1:9" x14ac:dyDescent="0.25">
      <c r="A15201">
        <v>2008</v>
      </c>
      <c r="B15201" t="s">
        <v>9</v>
      </c>
      <c r="C15201" t="s">
        <v>30</v>
      </c>
      <c r="D15201" t="s">
        <v>33</v>
      </c>
      <c r="E15201" t="s">
        <v>35</v>
      </c>
      <c r="F15201" t="s">
        <v>26</v>
      </c>
      <c r="G15201">
        <v>4.21579441694667E-4</v>
      </c>
      <c r="H15201">
        <v>94526</v>
      </c>
      <c r="I15201">
        <v>39.850218305630101</v>
      </c>
    </row>
    <row r="15202" spans="1:9" x14ac:dyDescent="0.25">
      <c r="A15202">
        <v>2008</v>
      </c>
      <c r="B15202" t="s">
        <v>9</v>
      </c>
      <c r="C15202" t="s">
        <v>30</v>
      </c>
      <c r="D15202" t="s">
        <v>33</v>
      </c>
      <c r="E15202" t="s">
        <v>36</v>
      </c>
      <c r="F15202" t="s">
        <v>20</v>
      </c>
      <c r="G15202" s="1">
        <v>3.92128447504526E-7</v>
      </c>
      <c r="H15202">
        <v>94526</v>
      </c>
      <c r="I15202">
        <v>3.70663336288128E-2</v>
      </c>
    </row>
    <row r="15203" spans="1:9" x14ac:dyDescent="0.25">
      <c r="A15203">
        <v>2008</v>
      </c>
      <c r="B15203" t="s">
        <v>9</v>
      </c>
      <c r="C15203" t="s">
        <v>30</v>
      </c>
      <c r="D15203" t="s">
        <v>33</v>
      </c>
      <c r="E15203" t="s">
        <v>36</v>
      </c>
      <c r="F15203" t="s">
        <v>21</v>
      </c>
      <c r="G15203">
        <v>1.3618498949351399E-3</v>
      </c>
      <c r="H15203">
        <v>94526</v>
      </c>
      <c r="I15203">
        <v>128.73022316863899</v>
      </c>
    </row>
    <row r="15204" spans="1:9" x14ac:dyDescent="0.25">
      <c r="A15204">
        <v>2008</v>
      </c>
      <c r="B15204" t="s">
        <v>9</v>
      </c>
      <c r="C15204" t="s">
        <v>30</v>
      </c>
      <c r="D15204" t="s">
        <v>33</v>
      </c>
      <c r="E15204" t="s">
        <v>36</v>
      </c>
      <c r="F15204" t="s">
        <v>22</v>
      </c>
      <c r="G15204">
        <v>0</v>
      </c>
      <c r="H15204">
        <v>94526</v>
      </c>
      <c r="I15204">
        <v>0</v>
      </c>
    </row>
    <row r="15205" spans="1:9" x14ac:dyDescent="0.25">
      <c r="A15205">
        <v>2008</v>
      </c>
      <c r="B15205" t="s">
        <v>9</v>
      </c>
      <c r="C15205" t="s">
        <v>30</v>
      </c>
      <c r="D15205" t="s">
        <v>33</v>
      </c>
      <c r="E15205" t="s">
        <v>36</v>
      </c>
      <c r="F15205" t="s">
        <v>23</v>
      </c>
      <c r="G15205" s="1">
        <v>1.1652167391976E-6</v>
      </c>
      <c r="H15205">
        <v>94526</v>
      </c>
      <c r="I15205">
        <v>0.110143277489392</v>
      </c>
    </row>
    <row r="15206" spans="1:9" x14ac:dyDescent="0.25">
      <c r="A15206">
        <v>2008</v>
      </c>
      <c r="B15206" t="s">
        <v>9</v>
      </c>
      <c r="C15206" t="s">
        <v>30</v>
      </c>
      <c r="D15206" t="s">
        <v>33</v>
      </c>
      <c r="E15206" t="s">
        <v>36</v>
      </c>
      <c r="F15206" t="s">
        <v>24</v>
      </c>
      <c r="G15206">
        <v>1.5699031961872301E-4</v>
      </c>
      <c r="H15206">
        <v>94526</v>
      </c>
      <c r="I15206">
        <v>14.8396669522794</v>
      </c>
    </row>
    <row r="15207" spans="1:9" x14ac:dyDescent="0.25">
      <c r="A15207">
        <v>2008</v>
      </c>
      <c r="B15207" t="s">
        <v>9</v>
      </c>
      <c r="C15207" t="s">
        <v>30</v>
      </c>
      <c r="D15207" t="s">
        <v>33</v>
      </c>
      <c r="E15207" t="s">
        <v>36</v>
      </c>
      <c r="F15207" t="s">
        <v>13</v>
      </c>
      <c r="G15207" s="1">
        <v>9.6086854376812504E-6</v>
      </c>
      <c r="H15207">
        <v>94526</v>
      </c>
      <c r="I15207">
        <v>0.90827059968225798</v>
      </c>
    </row>
    <row r="15208" spans="1:9" x14ac:dyDescent="0.25">
      <c r="A15208">
        <v>2008</v>
      </c>
      <c r="B15208" t="s">
        <v>9</v>
      </c>
      <c r="C15208" t="s">
        <v>30</v>
      </c>
      <c r="D15208" t="s">
        <v>33</v>
      </c>
      <c r="E15208" t="s">
        <v>36</v>
      </c>
      <c r="F15208" t="s">
        <v>25</v>
      </c>
      <c r="G15208">
        <v>1.3728800155282301E-4</v>
      </c>
      <c r="H15208">
        <v>94526</v>
      </c>
      <c r="I15208">
        <v>12.9772856347822</v>
      </c>
    </row>
    <row r="15209" spans="1:9" x14ac:dyDescent="0.25">
      <c r="A15209">
        <v>2008</v>
      </c>
      <c r="B15209" t="s">
        <v>9</v>
      </c>
      <c r="C15209" t="s">
        <v>30</v>
      </c>
      <c r="D15209" t="s">
        <v>33</v>
      </c>
      <c r="E15209" t="s">
        <v>36</v>
      </c>
      <c r="F15209" t="s">
        <v>26</v>
      </c>
      <c r="G15209" s="1">
        <v>3.63576281101155E-6</v>
      </c>
      <c r="H15209">
        <v>94526</v>
      </c>
      <c r="I15209">
        <v>0.34367411547367699</v>
      </c>
    </row>
    <row r="15210" spans="1:9" x14ac:dyDescent="0.25">
      <c r="A15210">
        <v>2008</v>
      </c>
      <c r="B15210" t="s">
        <v>9</v>
      </c>
      <c r="C15210" t="s">
        <v>30</v>
      </c>
      <c r="D15210" t="s">
        <v>33</v>
      </c>
      <c r="E15210" t="s">
        <v>37</v>
      </c>
      <c r="F15210" t="s">
        <v>20</v>
      </c>
      <c r="G15210">
        <v>0</v>
      </c>
      <c r="H15210">
        <v>94526</v>
      </c>
      <c r="I15210">
        <v>0</v>
      </c>
    </row>
    <row r="15211" spans="1:9" x14ac:dyDescent="0.25">
      <c r="A15211">
        <v>2008</v>
      </c>
      <c r="B15211" t="s">
        <v>9</v>
      </c>
      <c r="C15211" t="s">
        <v>30</v>
      </c>
      <c r="D15211" t="s">
        <v>33</v>
      </c>
      <c r="E15211" t="s">
        <v>37</v>
      </c>
      <c r="F15211" t="s">
        <v>21</v>
      </c>
      <c r="G15211">
        <v>1.23675204332683E-4</v>
      </c>
      <c r="H15211">
        <v>94526</v>
      </c>
      <c r="I15211">
        <v>11.6905223647512</v>
      </c>
    </row>
    <row r="15212" spans="1:9" x14ac:dyDescent="0.25">
      <c r="A15212">
        <v>2008</v>
      </c>
      <c r="B15212" t="s">
        <v>9</v>
      </c>
      <c r="C15212" t="s">
        <v>30</v>
      </c>
      <c r="D15212" t="s">
        <v>33</v>
      </c>
      <c r="E15212" t="s">
        <v>37</v>
      </c>
      <c r="F15212" t="s">
        <v>22</v>
      </c>
      <c r="G15212">
        <v>0</v>
      </c>
      <c r="H15212">
        <v>94526</v>
      </c>
      <c r="I15212">
        <v>0</v>
      </c>
    </row>
    <row r="15213" spans="1:9" x14ac:dyDescent="0.25">
      <c r="A15213">
        <v>2008</v>
      </c>
      <c r="B15213" t="s">
        <v>9</v>
      </c>
      <c r="C15213" t="s">
        <v>30</v>
      </c>
      <c r="D15213" t="s">
        <v>33</v>
      </c>
      <c r="E15213" t="s">
        <v>37</v>
      </c>
      <c r="F15213" t="s">
        <v>23</v>
      </c>
      <c r="G15213">
        <v>0</v>
      </c>
      <c r="H15213">
        <v>94526</v>
      </c>
      <c r="I15213">
        <v>0</v>
      </c>
    </row>
    <row r="15214" spans="1:9" x14ac:dyDescent="0.25">
      <c r="A15214">
        <v>2008</v>
      </c>
      <c r="B15214" t="s">
        <v>9</v>
      </c>
      <c r="C15214" t="s">
        <v>30</v>
      </c>
      <c r="D15214" t="s">
        <v>33</v>
      </c>
      <c r="E15214" t="s">
        <v>37</v>
      </c>
      <c r="F15214" t="s">
        <v>24</v>
      </c>
      <c r="G15214">
        <v>7.0920193975797404E-4</v>
      </c>
      <c r="H15214">
        <v>94526</v>
      </c>
      <c r="I15214">
        <v>67.0380225575623</v>
      </c>
    </row>
    <row r="15215" spans="1:9" x14ac:dyDescent="0.25">
      <c r="A15215">
        <v>2008</v>
      </c>
      <c r="B15215" t="s">
        <v>9</v>
      </c>
      <c r="C15215" t="s">
        <v>30</v>
      </c>
      <c r="D15215" t="s">
        <v>33</v>
      </c>
      <c r="E15215" t="s">
        <v>37</v>
      </c>
      <c r="F15215" t="s">
        <v>13</v>
      </c>
      <c r="G15215" s="1">
        <v>7.2917960894667295E-5</v>
      </c>
      <c r="H15215">
        <v>94526</v>
      </c>
      <c r="I15215">
        <v>6.8926431715293202</v>
      </c>
    </row>
    <row r="15216" spans="1:9" x14ac:dyDescent="0.25">
      <c r="A15216">
        <v>2008</v>
      </c>
      <c r="B15216" t="s">
        <v>9</v>
      </c>
      <c r="C15216" t="s">
        <v>30</v>
      </c>
      <c r="D15216" t="s">
        <v>33</v>
      </c>
      <c r="E15216" t="s">
        <v>37</v>
      </c>
      <c r="F15216" t="s">
        <v>25</v>
      </c>
      <c r="G15216">
        <v>9.4182907296580802E-4</v>
      </c>
      <c r="H15216">
        <v>94526</v>
      </c>
      <c r="I15216">
        <v>89.027334951165997</v>
      </c>
    </row>
    <row r="15217" spans="1:9" x14ac:dyDescent="0.25">
      <c r="A15217">
        <v>2008</v>
      </c>
      <c r="B15217" t="s">
        <v>9</v>
      </c>
      <c r="C15217" t="s">
        <v>30</v>
      </c>
      <c r="D15217" t="s">
        <v>33</v>
      </c>
      <c r="E15217" t="s">
        <v>37</v>
      </c>
      <c r="F15217" t="s">
        <v>26</v>
      </c>
      <c r="G15217" s="1">
        <v>5.4633622084339098E-7</v>
      </c>
      <c r="H15217">
        <v>94526</v>
      </c>
      <c r="I15217">
        <v>5.1642977611442403E-2</v>
      </c>
    </row>
    <row r="15218" spans="1:9" x14ac:dyDescent="0.25">
      <c r="A15218">
        <v>2008</v>
      </c>
      <c r="B15218" t="s">
        <v>9</v>
      </c>
      <c r="C15218" t="s">
        <v>31</v>
      </c>
      <c r="D15218" t="s">
        <v>33</v>
      </c>
      <c r="E15218" t="s">
        <v>18</v>
      </c>
      <c r="F15218" t="s">
        <v>13</v>
      </c>
      <c r="G15218">
        <v>0</v>
      </c>
      <c r="H15218">
        <v>38792</v>
      </c>
      <c r="I15218">
        <v>0</v>
      </c>
    </row>
    <row r="15219" spans="1:9" x14ac:dyDescent="0.25">
      <c r="A15219">
        <v>2008</v>
      </c>
      <c r="B15219" t="s">
        <v>9</v>
      </c>
      <c r="C15219" t="s">
        <v>31</v>
      </c>
      <c r="D15219" t="s">
        <v>33</v>
      </c>
      <c r="E15219" t="s">
        <v>34</v>
      </c>
      <c r="F15219" t="s">
        <v>13</v>
      </c>
      <c r="G15219">
        <v>2.64157365000347E-4</v>
      </c>
      <c r="H15219">
        <v>38792</v>
      </c>
      <c r="I15219">
        <v>10.247192503093499</v>
      </c>
    </row>
    <row r="15220" spans="1:9" x14ac:dyDescent="0.25">
      <c r="A15220">
        <v>2008</v>
      </c>
      <c r="B15220" t="s">
        <v>9</v>
      </c>
      <c r="C15220" t="s">
        <v>31</v>
      </c>
      <c r="D15220" t="s">
        <v>33</v>
      </c>
      <c r="E15220" t="s">
        <v>35</v>
      </c>
      <c r="F15220" t="s">
        <v>20</v>
      </c>
      <c r="G15220" s="1">
        <v>2.4743717287536301E-6</v>
      </c>
      <c r="H15220">
        <v>38792</v>
      </c>
      <c r="I15220">
        <v>9.5985828101810694E-2</v>
      </c>
    </row>
    <row r="15221" spans="1:9" x14ac:dyDescent="0.25">
      <c r="A15221">
        <v>2008</v>
      </c>
      <c r="B15221" t="s">
        <v>9</v>
      </c>
      <c r="C15221" t="s">
        <v>31</v>
      </c>
      <c r="D15221" t="s">
        <v>33</v>
      </c>
      <c r="E15221" t="s">
        <v>35</v>
      </c>
      <c r="F15221" t="s">
        <v>21</v>
      </c>
      <c r="G15221">
        <v>3.26880550412982E-4</v>
      </c>
      <c r="H15221">
        <v>38792</v>
      </c>
      <c r="I15221">
        <v>12.680350311620399</v>
      </c>
    </row>
    <row r="15222" spans="1:9" x14ac:dyDescent="0.25">
      <c r="A15222">
        <v>2008</v>
      </c>
      <c r="B15222" t="s">
        <v>9</v>
      </c>
      <c r="C15222" t="s">
        <v>31</v>
      </c>
      <c r="D15222" t="s">
        <v>33</v>
      </c>
      <c r="E15222" t="s">
        <v>35</v>
      </c>
      <c r="F15222" t="s">
        <v>22</v>
      </c>
      <c r="G15222">
        <v>0</v>
      </c>
      <c r="H15222">
        <v>38792</v>
      </c>
      <c r="I15222">
        <v>0</v>
      </c>
    </row>
    <row r="15223" spans="1:9" x14ac:dyDescent="0.25">
      <c r="A15223">
        <v>2008</v>
      </c>
      <c r="B15223" t="s">
        <v>9</v>
      </c>
      <c r="C15223" t="s">
        <v>31</v>
      </c>
      <c r="D15223" t="s">
        <v>33</v>
      </c>
      <c r="E15223" t="s">
        <v>35</v>
      </c>
      <c r="F15223" t="s">
        <v>23</v>
      </c>
      <c r="G15223" s="1">
        <v>7.9704168983763605E-6</v>
      </c>
      <c r="H15223">
        <v>38792</v>
      </c>
      <c r="I15223">
        <v>0.30918841232181599</v>
      </c>
    </row>
    <row r="15224" spans="1:9" x14ac:dyDescent="0.25">
      <c r="A15224">
        <v>2008</v>
      </c>
      <c r="B15224" t="s">
        <v>9</v>
      </c>
      <c r="C15224" t="s">
        <v>31</v>
      </c>
      <c r="D15224" t="s">
        <v>33</v>
      </c>
      <c r="E15224" t="s">
        <v>35</v>
      </c>
      <c r="F15224" t="s">
        <v>24</v>
      </c>
      <c r="G15224">
        <v>1.08471599039499E-3</v>
      </c>
      <c r="H15224">
        <v>38792</v>
      </c>
      <c r="I15224">
        <v>42.0783026994024</v>
      </c>
    </row>
    <row r="15225" spans="1:9" x14ac:dyDescent="0.25">
      <c r="A15225">
        <v>2008</v>
      </c>
      <c r="B15225" t="s">
        <v>9</v>
      </c>
      <c r="C15225" t="s">
        <v>31</v>
      </c>
      <c r="D15225" t="s">
        <v>33</v>
      </c>
      <c r="E15225" t="s">
        <v>35</v>
      </c>
      <c r="F15225" t="s">
        <v>13</v>
      </c>
      <c r="G15225" s="1">
        <v>2.7087835497018301E-5</v>
      </c>
      <c r="H15225">
        <v>38792</v>
      </c>
      <c r="I15225">
        <v>1.05079131460033</v>
      </c>
    </row>
    <row r="15226" spans="1:9" x14ac:dyDescent="0.25">
      <c r="A15226">
        <v>2008</v>
      </c>
      <c r="B15226" t="s">
        <v>9</v>
      </c>
      <c r="C15226" t="s">
        <v>31</v>
      </c>
      <c r="D15226" t="s">
        <v>33</v>
      </c>
      <c r="E15226" t="s">
        <v>35</v>
      </c>
      <c r="F15226" t="s">
        <v>25</v>
      </c>
      <c r="G15226" s="1">
        <v>7.6811868189751201E-6</v>
      </c>
      <c r="H15226">
        <v>38792</v>
      </c>
      <c r="I15226">
        <v>0.29796859908168299</v>
      </c>
    </row>
    <row r="15227" spans="1:9" x14ac:dyDescent="0.25">
      <c r="A15227">
        <v>2008</v>
      </c>
      <c r="B15227" t="s">
        <v>9</v>
      </c>
      <c r="C15227" t="s">
        <v>31</v>
      </c>
      <c r="D15227" t="s">
        <v>33</v>
      </c>
      <c r="E15227" t="s">
        <v>35</v>
      </c>
      <c r="F15227" t="s">
        <v>26</v>
      </c>
      <c r="G15227">
        <v>2.3022156611889199E-4</v>
      </c>
      <c r="H15227">
        <v>38792</v>
      </c>
      <c r="I15227">
        <v>8.9307549928840508</v>
      </c>
    </row>
    <row r="15228" spans="1:9" x14ac:dyDescent="0.25">
      <c r="A15228">
        <v>2008</v>
      </c>
      <c r="B15228" t="s">
        <v>9</v>
      </c>
      <c r="C15228" t="s">
        <v>31</v>
      </c>
      <c r="D15228" t="s">
        <v>33</v>
      </c>
      <c r="E15228" t="s">
        <v>36</v>
      </c>
      <c r="F15228" t="s">
        <v>20</v>
      </c>
      <c r="G15228" s="1">
        <v>2.6870801139305602E-7</v>
      </c>
      <c r="H15228">
        <v>38792</v>
      </c>
      <c r="I15228">
        <v>1.0423721177959399E-2</v>
      </c>
    </row>
    <row r="15229" spans="1:9" x14ac:dyDescent="0.25">
      <c r="A15229">
        <v>2008</v>
      </c>
      <c r="B15229" t="s">
        <v>9</v>
      </c>
      <c r="C15229" t="s">
        <v>31</v>
      </c>
      <c r="D15229" t="s">
        <v>33</v>
      </c>
      <c r="E15229" t="s">
        <v>36</v>
      </c>
      <c r="F15229" t="s">
        <v>21</v>
      </c>
      <c r="G15229">
        <v>1.0615732796876399E-3</v>
      </c>
      <c r="H15229">
        <v>38792</v>
      </c>
      <c r="I15229">
        <v>41.180550665642897</v>
      </c>
    </row>
    <row r="15230" spans="1:9" x14ac:dyDescent="0.25">
      <c r="A15230">
        <v>2008</v>
      </c>
      <c r="B15230" t="s">
        <v>9</v>
      </c>
      <c r="C15230" t="s">
        <v>31</v>
      </c>
      <c r="D15230" t="s">
        <v>33</v>
      </c>
      <c r="E15230" t="s">
        <v>36</v>
      </c>
      <c r="F15230" t="s">
        <v>22</v>
      </c>
      <c r="G15230">
        <v>0</v>
      </c>
      <c r="H15230">
        <v>38792</v>
      </c>
      <c r="I15230">
        <v>0</v>
      </c>
    </row>
    <row r="15231" spans="1:9" x14ac:dyDescent="0.25">
      <c r="A15231">
        <v>2008</v>
      </c>
      <c r="B15231" t="s">
        <v>9</v>
      </c>
      <c r="C15231" t="s">
        <v>31</v>
      </c>
      <c r="D15231" t="s">
        <v>33</v>
      </c>
      <c r="E15231" t="s">
        <v>36</v>
      </c>
      <c r="F15231" t="s">
        <v>23</v>
      </c>
      <c r="G15231">
        <v>0</v>
      </c>
      <c r="H15231">
        <v>38792</v>
      </c>
      <c r="I15231">
        <v>0</v>
      </c>
    </row>
    <row r="15232" spans="1:9" x14ac:dyDescent="0.25">
      <c r="A15232">
        <v>2008</v>
      </c>
      <c r="B15232" t="s">
        <v>9</v>
      </c>
      <c r="C15232" t="s">
        <v>31</v>
      </c>
      <c r="D15232" t="s">
        <v>33</v>
      </c>
      <c r="E15232" t="s">
        <v>36</v>
      </c>
      <c r="F15232" t="s">
        <v>24</v>
      </c>
      <c r="G15232">
        <v>8.5142219883048301E-4</v>
      </c>
      <c r="H15232">
        <v>38792</v>
      </c>
      <c r="I15232">
        <v>33.028369937032103</v>
      </c>
    </row>
    <row r="15233" spans="1:9" x14ac:dyDescent="0.25">
      <c r="A15233">
        <v>2008</v>
      </c>
      <c r="B15233" t="s">
        <v>9</v>
      </c>
      <c r="C15233" t="s">
        <v>31</v>
      </c>
      <c r="D15233" t="s">
        <v>33</v>
      </c>
      <c r="E15233" t="s">
        <v>36</v>
      </c>
      <c r="F15233" t="s">
        <v>13</v>
      </c>
      <c r="G15233" s="1">
        <v>3.0242295650076601E-5</v>
      </c>
      <c r="H15233">
        <v>38792</v>
      </c>
      <c r="I15233">
        <v>1.17315913285777</v>
      </c>
    </row>
    <row r="15234" spans="1:9" x14ac:dyDescent="0.25">
      <c r="A15234">
        <v>2008</v>
      </c>
      <c r="B15234" t="s">
        <v>9</v>
      </c>
      <c r="C15234" t="s">
        <v>31</v>
      </c>
      <c r="D15234" t="s">
        <v>33</v>
      </c>
      <c r="E15234" t="s">
        <v>36</v>
      </c>
      <c r="F15234" t="s">
        <v>25</v>
      </c>
      <c r="G15234">
        <v>0</v>
      </c>
      <c r="H15234">
        <v>38792</v>
      </c>
      <c r="I15234">
        <v>0</v>
      </c>
    </row>
    <row r="15235" spans="1:9" x14ac:dyDescent="0.25">
      <c r="A15235">
        <v>2008</v>
      </c>
      <c r="B15235" t="s">
        <v>9</v>
      </c>
      <c r="C15235" t="s">
        <v>31</v>
      </c>
      <c r="D15235" t="s">
        <v>33</v>
      </c>
      <c r="E15235" t="s">
        <v>36</v>
      </c>
      <c r="F15235" t="s">
        <v>26</v>
      </c>
      <c r="G15235" s="1">
        <v>4.9272111718838301E-5</v>
      </c>
      <c r="H15235">
        <v>38792</v>
      </c>
      <c r="I15235">
        <v>1.91136375779717</v>
      </c>
    </row>
    <row r="15236" spans="1:9" x14ac:dyDescent="0.25">
      <c r="A15236">
        <v>2008</v>
      </c>
      <c r="B15236" t="s">
        <v>9</v>
      </c>
      <c r="C15236" t="s">
        <v>31</v>
      </c>
      <c r="D15236" t="s">
        <v>33</v>
      </c>
      <c r="E15236" t="s">
        <v>37</v>
      </c>
      <c r="F15236" t="s">
        <v>13</v>
      </c>
      <c r="G15236">
        <v>1.8413065901905E-3</v>
      </c>
      <c r="H15236">
        <v>38792</v>
      </c>
      <c r="I15236">
        <v>71.4279652466698</v>
      </c>
    </row>
    <row r="15237" spans="1:9" x14ac:dyDescent="0.25">
      <c r="A15237">
        <v>2008</v>
      </c>
      <c r="B15237" t="s">
        <v>9</v>
      </c>
      <c r="C15237" t="s">
        <v>32</v>
      </c>
      <c r="D15237" t="s">
        <v>33</v>
      </c>
      <c r="E15237" t="s">
        <v>18</v>
      </c>
      <c r="F15237" t="s">
        <v>13</v>
      </c>
      <c r="G15237" s="1">
        <v>8.6781206532270998E-8</v>
      </c>
      <c r="H15237">
        <v>27537</v>
      </c>
      <c r="I15237">
        <v>2.38969408427915E-3</v>
      </c>
    </row>
    <row r="15238" spans="1:9" x14ac:dyDescent="0.25">
      <c r="A15238">
        <v>2008</v>
      </c>
      <c r="B15238" t="s">
        <v>9</v>
      </c>
      <c r="C15238" t="s">
        <v>32</v>
      </c>
      <c r="D15238" t="s">
        <v>33</v>
      </c>
      <c r="E15238" t="s">
        <v>34</v>
      </c>
      <c r="F15238" t="s">
        <v>20</v>
      </c>
      <c r="G15238" s="1">
        <v>3.63327246243985E-5</v>
      </c>
      <c r="H15238">
        <v>27537</v>
      </c>
      <c r="I15238">
        <v>1.0004942379820601</v>
      </c>
    </row>
    <row r="15239" spans="1:9" x14ac:dyDescent="0.25">
      <c r="A15239">
        <v>2008</v>
      </c>
      <c r="B15239" t="s">
        <v>9</v>
      </c>
      <c r="C15239" t="s">
        <v>32</v>
      </c>
      <c r="D15239" t="s">
        <v>33</v>
      </c>
      <c r="E15239" t="s">
        <v>34</v>
      </c>
      <c r="F15239" t="s">
        <v>21</v>
      </c>
      <c r="G15239">
        <v>1.91863213128614E-4</v>
      </c>
      <c r="H15239">
        <v>27537</v>
      </c>
      <c r="I15239">
        <v>5.28333729992264</v>
      </c>
    </row>
    <row r="15240" spans="1:9" x14ac:dyDescent="0.25">
      <c r="A15240">
        <v>2008</v>
      </c>
      <c r="B15240" t="s">
        <v>9</v>
      </c>
      <c r="C15240" t="s">
        <v>32</v>
      </c>
      <c r="D15240" t="s">
        <v>33</v>
      </c>
      <c r="E15240" t="s">
        <v>34</v>
      </c>
      <c r="F15240" t="s">
        <v>22</v>
      </c>
      <c r="G15240" s="1">
        <v>4.3730848521087599E-9</v>
      </c>
      <c r="H15240">
        <v>27537</v>
      </c>
      <c r="I15240">
        <v>1.20421637572519E-4</v>
      </c>
    </row>
    <row r="15241" spans="1:9" x14ac:dyDescent="0.25">
      <c r="A15241">
        <v>2008</v>
      </c>
      <c r="B15241" t="s">
        <v>9</v>
      </c>
      <c r="C15241" t="s">
        <v>32</v>
      </c>
      <c r="D15241" t="s">
        <v>33</v>
      </c>
      <c r="E15241" t="s">
        <v>34</v>
      </c>
      <c r="F15241" t="s">
        <v>23</v>
      </c>
      <c r="G15241" s="1">
        <v>2.1467517841009999E-7</v>
      </c>
      <c r="H15241">
        <v>27537</v>
      </c>
      <c r="I15241">
        <v>5.91151038787892E-3</v>
      </c>
    </row>
    <row r="15242" spans="1:9" x14ac:dyDescent="0.25">
      <c r="A15242">
        <v>2008</v>
      </c>
      <c r="B15242" t="s">
        <v>9</v>
      </c>
      <c r="C15242" t="s">
        <v>32</v>
      </c>
      <c r="D15242" t="s">
        <v>33</v>
      </c>
      <c r="E15242" t="s">
        <v>34</v>
      </c>
      <c r="F15242" t="s">
        <v>24</v>
      </c>
      <c r="G15242">
        <v>1.4038342212137301E-4</v>
      </c>
      <c r="H15242">
        <v>27537</v>
      </c>
      <c r="I15242">
        <v>3.86573829495625</v>
      </c>
    </row>
    <row r="15243" spans="1:9" x14ac:dyDescent="0.25">
      <c r="A15243">
        <v>2008</v>
      </c>
      <c r="B15243" t="s">
        <v>9</v>
      </c>
      <c r="C15243" t="s">
        <v>32</v>
      </c>
      <c r="D15243" t="s">
        <v>33</v>
      </c>
      <c r="E15243" t="s">
        <v>34</v>
      </c>
      <c r="F15243" t="s">
        <v>13</v>
      </c>
      <c r="G15243" s="1">
        <v>1.1732951592101499E-6</v>
      </c>
      <c r="H15243">
        <v>27537</v>
      </c>
      <c r="I15243">
        <v>3.2309028799169803E-2</v>
      </c>
    </row>
    <row r="15244" spans="1:9" x14ac:dyDescent="0.25">
      <c r="A15244">
        <v>2008</v>
      </c>
      <c r="B15244" t="s">
        <v>9</v>
      </c>
      <c r="C15244" t="s">
        <v>32</v>
      </c>
      <c r="D15244" t="s">
        <v>33</v>
      </c>
      <c r="E15244" t="s">
        <v>34</v>
      </c>
      <c r="F15244" t="s">
        <v>25</v>
      </c>
      <c r="G15244">
        <v>0</v>
      </c>
      <c r="H15244">
        <v>27537</v>
      </c>
      <c r="I15244">
        <v>0</v>
      </c>
    </row>
    <row r="15245" spans="1:9" x14ac:dyDescent="0.25">
      <c r="A15245">
        <v>2008</v>
      </c>
      <c r="B15245" t="s">
        <v>9</v>
      </c>
      <c r="C15245" t="s">
        <v>32</v>
      </c>
      <c r="D15245" t="s">
        <v>33</v>
      </c>
      <c r="E15245" t="s">
        <v>34</v>
      </c>
      <c r="F15245" t="s">
        <v>26</v>
      </c>
      <c r="G15245">
        <v>3.33864692409857E-4</v>
      </c>
      <c r="H15245">
        <v>27537</v>
      </c>
      <c r="I15245">
        <v>9.1936320348902303</v>
      </c>
    </row>
    <row r="15246" spans="1:9" x14ac:dyDescent="0.25">
      <c r="A15246">
        <v>2008</v>
      </c>
      <c r="B15246" t="s">
        <v>9</v>
      </c>
      <c r="C15246" t="s">
        <v>32</v>
      </c>
      <c r="D15246" t="s">
        <v>33</v>
      </c>
      <c r="E15246" t="s">
        <v>35</v>
      </c>
      <c r="F15246" t="s">
        <v>20</v>
      </c>
      <c r="G15246" s="1">
        <v>1.40587069077791E-5</v>
      </c>
      <c r="H15246">
        <v>27537</v>
      </c>
      <c r="I15246">
        <v>0.387134612119512</v>
      </c>
    </row>
    <row r="15247" spans="1:9" x14ac:dyDescent="0.25">
      <c r="A15247">
        <v>2008</v>
      </c>
      <c r="B15247" t="s">
        <v>9</v>
      </c>
      <c r="C15247" t="s">
        <v>32</v>
      </c>
      <c r="D15247" t="s">
        <v>33</v>
      </c>
      <c r="E15247" t="s">
        <v>35</v>
      </c>
      <c r="F15247" t="s">
        <v>21</v>
      </c>
      <c r="G15247">
        <v>2.8502637145051599E-3</v>
      </c>
      <c r="H15247">
        <v>27537</v>
      </c>
      <c r="I15247">
        <v>78.487711906328499</v>
      </c>
    </row>
    <row r="15248" spans="1:9" x14ac:dyDescent="0.25">
      <c r="A15248">
        <v>2008</v>
      </c>
      <c r="B15248" t="s">
        <v>9</v>
      </c>
      <c r="C15248" t="s">
        <v>32</v>
      </c>
      <c r="D15248" t="s">
        <v>33</v>
      </c>
      <c r="E15248" t="s">
        <v>35</v>
      </c>
      <c r="F15248" t="s">
        <v>22</v>
      </c>
      <c r="G15248">
        <v>0</v>
      </c>
      <c r="H15248">
        <v>27537</v>
      </c>
      <c r="I15248">
        <v>0</v>
      </c>
    </row>
    <row r="15249" spans="1:9" x14ac:dyDescent="0.25">
      <c r="A15249">
        <v>2008</v>
      </c>
      <c r="B15249" t="s">
        <v>9</v>
      </c>
      <c r="C15249" t="s">
        <v>32</v>
      </c>
      <c r="D15249" t="s">
        <v>33</v>
      </c>
      <c r="E15249" t="s">
        <v>35</v>
      </c>
      <c r="F15249" t="s">
        <v>23</v>
      </c>
      <c r="G15249">
        <v>0</v>
      </c>
      <c r="H15249">
        <v>27537</v>
      </c>
      <c r="I15249">
        <v>0</v>
      </c>
    </row>
    <row r="15250" spans="1:9" x14ac:dyDescent="0.25">
      <c r="A15250">
        <v>2008</v>
      </c>
      <c r="B15250" t="s">
        <v>9</v>
      </c>
      <c r="C15250" t="s">
        <v>32</v>
      </c>
      <c r="D15250" t="s">
        <v>33</v>
      </c>
      <c r="E15250" t="s">
        <v>35</v>
      </c>
      <c r="F15250" t="s">
        <v>24</v>
      </c>
      <c r="G15250">
        <v>1.34924046284218E-3</v>
      </c>
      <c r="H15250">
        <v>27537</v>
      </c>
      <c r="I15250">
        <v>37.154034625285099</v>
      </c>
    </row>
    <row r="15251" spans="1:9" x14ac:dyDescent="0.25">
      <c r="A15251">
        <v>2008</v>
      </c>
      <c r="B15251" t="s">
        <v>9</v>
      </c>
      <c r="C15251" t="s">
        <v>32</v>
      </c>
      <c r="D15251" t="s">
        <v>33</v>
      </c>
      <c r="E15251" t="s">
        <v>35</v>
      </c>
      <c r="F15251" t="s">
        <v>13</v>
      </c>
      <c r="G15251" s="1">
        <v>8.2321325847346596E-6</v>
      </c>
      <c r="H15251">
        <v>27537</v>
      </c>
      <c r="I15251">
        <v>0.22668823498583801</v>
      </c>
    </row>
    <row r="15252" spans="1:9" x14ac:dyDescent="0.25">
      <c r="A15252">
        <v>2008</v>
      </c>
      <c r="B15252" t="s">
        <v>9</v>
      </c>
      <c r="C15252" t="s">
        <v>32</v>
      </c>
      <c r="D15252" t="s">
        <v>33</v>
      </c>
      <c r="E15252" t="s">
        <v>35</v>
      </c>
      <c r="F15252" t="s">
        <v>25</v>
      </c>
      <c r="G15252">
        <v>3.6899912593710402E-4</v>
      </c>
      <c r="H15252">
        <v>27537</v>
      </c>
      <c r="I15252">
        <v>10.161128930929999</v>
      </c>
    </row>
    <row r="15253" spans="1:9" x14ac:dyDescent="0.25">
      <c r="A15253">
        <v>2008</v>
      </c>
      <c r="B15253" t="s">
        <v>9</v>
      </c>
      <c r="C15253" t="s">
        <v>32</v>
      </c>
      <c r="D15253" t="s">
        <v>33</v>
      </c>
      <c r="E15253" t="s">
        <v>35</v>
      </c>
      <c r="F15253" t="s">
        <v>26</v>
      </c>
      <c r="G15253">
        <v>1.9913707320137002E-3</v>
      </c>
      <c r="H15253">
        <v>27537</v>
      </c>
      <c r="I15253">
        <v>54.836375847461198</v>
      </c>
    </row>
    <row r="15254" spans="1:9" x14ac:dyDescent="0.25">
      <c r="A15254">
        <v>2008</v>
      </c>
      <c r="B15254" t="s">
        <v>9</v>
      </c>
      <c r="C15254" t="s">
        <v>32</v>
      </c>
      <c r="D15254" t="s">
        <v>33</v>
      </c>
      <c r="E15254" t="s">
        <v>36</v>
      </c>
      <c r="F15254" t="s">
        <v>20</v>
      </c>
      <c r="G15254" s="1">
        <v>8.6295145770432105E-6</v>
      </c>
      <c r="H15254">
        <v>27537</v>
      </c>
      <c r="I15254">
        <v>0.23763094290803899</v>
      </c>
    </row>
    <row r="15255" spans="1:9" x14ac:dyDescent="0.25">
      <c r="A15255">
        <v>2008</v>
      </c>
      <c r="B15255" t="s">
        <v>9</v>
      </c>
      <c r="C15255" t="s">
        <v>32</v>
      </c>
      <c r="D15255" t="s">
        <v>33</v>
      </c>
      <c r="E15255" t="s">
        <v>36</v>
      </c>
      <c r="F15255" t="s">
        <v>21</v>
      </c>
      <c r="G15255">
        <v>2.4930494190149601E-3</v>
      </c>
      <c r="H15255">
        <v>27537</v>
      </c>
      <c r="I15255">
        <v>68.651101851415106</v>
      </c>
    </row>
    <row r="15256" spans="1:9" x14ac:dyDescent="0.25">
      <c r="A15256">
        <v>2008</v>
      </c>
      <c r="B15256" t="s">
        <v>9</v>
      </c>
      <c r="C15256" t="s">
        <v>32</v>
      </c>
      <c r="D15256" t="s">
        <v>33</v>
      </c>
      <c r="E15256" t="s">
        <v>36</v>
      </c>
      <c r="F15256" t="s">
        <v>22</v>
      </c>
      <c r="G15256">
        <v>0</v>
      </c>
      <c r="H15256">
        <v>27537</v>
      </c>
      <c r="I15256">
        <v>0</v>
      </c>
    </row>
    <row r="15257" spans="1:9" x14ac:dyDescent="0.25">
      <c r="A15257">
        <v>2008</v>
      </c>
      <c r="B15257" t="s">
        <v>9</v>
      </c>
      <c r="C15257" t="s">
        <v>32</v>
      </c>
      <c r="D15257" t="s">
        <v>33</v>
      </c>
      <c r="E15257" t="s">
        <v>36</v>
      </c>
      <c r="F15257" t="s">
        <v>23</v>
      </c>
      <c r="G15257">
        <v>0</v>
      </c>
      <c r="H15257">
        <v>27537</v>
      </c>
      <c r="I15257">
        <v>0</v>
      </c>
    </row>
    <row r="15258" spans="1:9" x14ac:dyDescent="0.25">
      <c r="A15258">
        <v>2008</v>
      </c>
      <c r="B15258" t="s">
        <v>9</v>
      </c>
      <c r="C15258" t="s">
        <v>32</v>
      </c>
      <c r="D15258" t="s">
        <v>33</v>
      </c>
      <c r="E15258" t="s">
        <v>36</v>
      </c>
      <c r="F15258" t="s">
        <v>24</v>
      </c>
      <c r="G15258">
        <v>1.10631389332011E-3</v>
      </c>
      <c r="H15258">
        <v>27537</v>
      </c>
      <c r="I15258">
        <v>30.4645656803559</v>
      </c>
    </row>
    <row r="15259" spans="1:9" x14ac:dyDescent="0.25">
      <c r="A15259">
        <v>2008</v>
      </c>
      <c r="B15259" t="s">
        <v>9</v>
      </c>
      <c r="C15259" t="s">
        <v>32</v>
      </c>
      <c r="D15259" t="s">
        <v>33</v>
      </c>
      <c r="E15259" t="s">
        <v>36</v>
      </c>
      <c r="F15259" t="s">
        <v>13</v>
      </c>
      <c r="G15259">
        <v>5.8817793685010905E-4</v>
      </c>
      <c r="H15259">
        <v>27537</v>
      </c>
      <c r="I15259">
        <v>16.196655847041399</v>
      </c>
    </row>
    <row r="15260" spans="1:9" x14ac:dyDescent="0.25">
      <c r="A15260">
        <v>2008</v>
      </c>
      <c r="B15260" t="s">
        <v>9</v>
      </c>
      <c r="C15260" t="s">
        <v>32</v>
      </c>
      <c r="D15260" t="s">
        <v>33</v>
      </c>
      <c r="E15260" t="s">
        <v>36</v>
      </c>
      <c r="F15260" t="s">
        <v>25</v>
      </c>
      <c r="G15260">
        <v>4.4243177008766298E-4</v>
      </c>
      <c r="H15260">
        <v>27537</v>
      </c>
      <c r="I15260">
        <v>12.183243652904</v>
      </c>
    </row>
    <row r="15261" spans="1:9" x14ac:dyDescent="0.25">
      <c r="A15261">
        <v>2008</v>
      </c>
      <c r="B15261" t="s">
        <v>9</v>
      </c>
      <c r="C15261" t="s">
        <v>32</v>
      </c>
      <c r="D15261" t="s">
        <v>33</v>
      </c>
      <c r="E15261" t="s">
        <v>36</v>
      </c>
      <c r="F15261" t="s">
        <v>26</v>
      </c>
      <c r="G15261">
        <v>7.0619967183273497E-4</v>
      </c>
      <c r="H15261">
        <v>27537</v>
      </c>
      <c r="I15261">
        <v>19.446620363257999</v>
      </c>
    </row>
    <row r="15262" spans="1:9" x14ac:dyDescent="0.25">
      <c r="A15262">
        <v>2008</v>
      </c>
      <c r="B15262" t="s">
        <v>9</v>
      </c>
      <c r="C15262" t="s">
        <v>32</v>
      </c>
      <c r="D15262" t="s">
        <v>33</v>
      </c>
      <c r="E15262" t="s">
        <v>37</v>
      </c>
      <c r="F15262" t="s">
        <v>13</v>
      </c>
      <c r="G15262">
        <v>1.58826202496282E-3</v>
      </c>
      <c r="H15262">
        <v>27537</v>
      </c>
      <c r="I15262">
        <v>43.7359713814011</v>
      </c>
    </row>
    <row r="15263" spans="1:9" x14ac:dyDescent="0.25">
      <c r="A15263">
        <v>2009</v>
      </c>
      <c r="B15263" t="s">
        <v>9</v>
      </c>
      <c r="C15263" t="s">
        <v>10</v>
      </c>
      <c r="D15263" t="s">
        <v>33</v>
      </c>
      <c r="E15263" t="s">
        <v>18</v>
      </c>
      <c r="F15263" t="s">
        <v>13</v>
      </c>
      <c r="G15263">
        <v>0</v>
      </c>
      <c r="H15263">
        <v>29522</v>
      </c>
      <c r="I15263">
        <v>0</v>
      </c>
    </row>
    <row r="15264" spans="1:9" x14ac:dyDescent="0.25">
      <c r="A15264">
        <v>2009</v>
      </c>
      <c r="B15264" t="s">
        <v>9</v>
      </c>
      <c r="C15264" t="s">
        <v>10</v>
      </c>
      <c r="D15264" t="s">
        <v>33</v>
      </c>
      <c r="E15264" t="s">
        <v>34</v>
      </c>
      <c r="F15264" t="s">
        <v>20</v>
      </c>
      <c r="G15264" s="1">
        <v>3.5995185696897797E-5</v>
      </c>
      <c r="H15264">
        <v>29522</v>
      </c>
      <c r="I15264">
        <v>1.06264987214382</v>
      </c>
    </row>
    <row r="15265" spans="1:9" x14ac:dyDescent="0.25">
      <c r="A15265">
        <v>2009</v>
      </c>
      <c r="B15265" t="s">
        <v>9</v>
      </c>
      <c r="C15265" t="s">
        <v>10</v>
      </c>
      <c r="D15265" t="s">
        <v>33</v>
      </c>
      <c r="E15265" t="s">
        <v>34</v>
      </c>
      <c r="F15265" t="s">
        <v>21</v>
      </c>
      <c r="G15265" s="1">
        <v>1.04987285671528E-5</v>
      </c>
      <c r="H15265">
        <v>29522</v>
      </c>
      <c r="I15265">
        <v>0.30994346475948598</v>
      </c>
    </row>
    <row r="15266" spans="1:9" x14ac:dyDescent="0.25">
      <c r="A15266">
        <v>2009</v>
      </c>
      <c r="B15266" t="s">
        <v>9</v>
      </c>
      <c r="C15266" t="s">
        <v>10</v>
      </c>
      <c r="D15266" t="s">
        <v>33</v>
      </c>
      <c r="E15266" t="s">
        <v>34</v>
      </c>
      <c r="F15266" t="s">
        <v>22</v>
      </c>
      <c r="G15266" s="1">
        <v>1.3696585176565901E-8</v>
      </c>
      <c r="H15266">
        <v>29522</v>
      </c>
      <c r="I15266">
        <v>4.0435058758257899E-4</v>
      </c>
    </row>
    <row r="15267" spans="1:9" x14ac:dyDescent="0.25">
      <c r="A15267">
        <v>2009</v>
      </c>
      <c r="B15267" t="s">
        <v>9</v>
      </c>
      <c r="C15267" t="s">
        <v>10</v>
      </c>
      <c r="D15267" t="s">
        <v>33</v>
      </c>
      <c r="E15267" t="s">
        <v>34</v>
      </c>
      <c r="F15267" t="s">
        <v>23</v>
      </c>
      <c r="G15267">
        <v>0</v>
      </c>
      <c r="H15267">
        <v>29522</v>
      </c>
      <c r="I15267">
        <v>0</v>
      </c>
    </row>
    <row r="15268" spans="1:9" x14ac:dyDescent="0.25">
      <c r="A15268">
        <v>2009</v>
      </c>
      <c r="B15268" t="s">
        <v>9</v>
      </c>
      <c r="C15268" t="s">
        <v>10</v>
      </c>
      <c r="D15268" t="s">
        <v>33</v>
      </c>
      <c r="E15268" t="s">
        <v>34</v>
      </c>
      <c r="F15268" t="s">
        <v>24</v>
      </c>
      <c r="G15268" s="1">
        <v>7.3268301034313502E-6</v>
      </c>
      <c r="H15268">
        <v>29522</v>
      </c>
      <c r="I15268">
        <v>0.2163026783135</v>
      </c>
    </row>
    <row r="15269" spans="1:9" x14ac:dyDescent="0.25">
      <c r="A15269">
        <v>2009</v>
      </c>
      <c r="B15269" t="s">
        <v>9</v>
      </c>
      <c r="C15269" t="s">
        <v>10</v>
      </c>
      <c r="D15269" t="s">
        <v>33</v>
      </c>
      <c r="E15269" t="s">
        <v>34</v>
      </c>
      <c r="F15269" t="s">
        <v>13</v>
      </c>
      <c r="G15269">
        <v>0</v>
      </c>
      <c r="H15269">
        <v>29522</v>
      </c>
      <c r="I15269">
        <v>0</v>
      </c>
    </row>
    <row r="15270" spans="1:9" x14ac:dyDescent="0.25">
      <c r="A15270">
        <v>2009</v>
      </c>
      <c r="B15270" t="s">
        <v>9</v>
      </c>
      <c r="C15270" t="s">
        <v>10</v>
      </c>
      <c r="D15270" t="s">
        <v>33</v>
      </c>
      <c r="E15270" t="s">
        <v>34</v>
      </c>
      <c r="F15270" t="s">
        <v>25</v>
      </c>
      <c r="G15270">
        <v>0</v>
      </c>
      <c r="H15270">
        <v>29522</v>
      </c>
      <c r="I15270">
        <v>0</v>
      </c>
    </row>
    <row r="15271" spans="1:9" x14ac:dyDescent="0.25">
      <c r="A15271">
        <v>2009</v>
      </c>
      <c r="B15271" t="s">
        <v>9</v>
      </c>
      <c r="C15271" t="s">
        <v>10</v>
      </c>
      <c r="D15271" t="s">
        <v>33</v>
      </c>
      <c r="E15271" t="s">
        <v>34</v>
      </c>
      <c r="F15271" t="s">
        <v>26</v>
      </c>
      <c r="G15271" s="1">
        <v>6.4246557348446406E-8</v>
      </c>
      <c r="H15271">
        <v>29522</v>
      </c>
      <c r="I15271">
        <v>1.8966868660408301E-3</v>
      </c>
    </row>
    <row r="15272" spans="1:9" x14ac:dyDescent="0.25">
      <c r="A15272">
        <v>2009</v>
      </c>
      <c r="B15272" t="s">
        <v>9</v>
      </c>
      <c r="C15272" t="s">
        <v>10</v>
      </c>
      <c r="D15272" t="s">
        <v>33</v>
      </c>
      <c r="E15272" t="s">
        <v>35</v>
      </c>
      <c r="F15272" t="s">
        <v>20</v>
      </c>
      <c r="G15272">
        <v>2.3539288103310399E-4</v>
      </c>
      <c r="H15272">
        <v>29522</v>
      </c>
      <c r="I15272">
        <v>6.9492686338592904</v>
      </c>
    </row>
    <row r="15273" spans="1:9" x14ac:dyDescent="0.25">
      <c r="A15273">
        <v>2009</v>
      </c>
      <c r="B15273" t="s">
        <v>9</v>
      </c>
      <c r="C15273" t="s">
        <v>10</v>
      </c>
      <c r="D15273" t="s">
        <v>33</v>
      </c>
      <c r="E15273" t="s">
        <v>35</v>
      </c>
      <c r="F15273" t="s">
        <v>21</v>
      </c>
      <c r="G15273">
        <v>3.0915213945839002E-4</v>
      </c>
      <c r="H15273">
        <v>29522</v>
      </c>
      <c r="I15273">
        <v>9.1267894610906009</v>
      </c>
    </row>
    <row r="15274" spans="1:9" x14ac:dyDescent="0.25">
      <c r="A15274">
        <v>2009</v>
      </c>
      <c r="B15274" t="s">
        <v>9</v>
      </c>
      <c r="C15274" t="s">
        <v>10</v>
      </c>
      <c r="D15274" t="s">
        <v>33</v>
      </c>
      <c r="E15274" t="s">
        <v>35</v>
      </c>
      <c r="F15274" t="s">
        <v>22</v>
      </c>
      <c r="G15274">
        <v>0</v>
      </c>
      <c r="H15274">
        <v>29522</v>
      </c>
      <c r="I15274">
        <v>0</v>
      </c>
    </row>
    <row r="15275" spans="1:9" x14ac:dyDescent="0.25">
      <c r="A15275">
        <v>2009</v>
      </c>
      <c r="B15275" t="s">
        <v>9</v>
      </c>
      <c r="C15275" t="s">
        <v>10</v>
      </c>
      <c r="D15275" t="s">
        <v>33</v>
      </c>
      <c r="E15275" t="s">
        <v>35</v>
      </c>
      <c r="F15275" t="s">
        <v>23</v>
      </c>
      <c r="G15275" s="1">
        <v>5.2211248285470401E-7</v>
      </c>
      <c r="H15275">
        <v>29522</v>
      </c>
      <c r="I15275">
        <v>1.5413804718836599E-2</v>
      </c>
    </row>
    <row r="15276" spans="1:9" x14ac:dyDescent="0.25">
      <c r="A15276">
        <v>2009</v>
      </c>
      <c r="B15276" t="s">
        <v>9</v>
      </c>
      <c r="C15276" t="s">
        <v>10</v>
      </c>
      <c r="D15276" t="s">
        <v>33</v>
      </c>
      <c r="E15276" t="s">
        <v>35</v>
      </c>
      <c r="F15276" t="s">
        <v>24</v>
      </c>
      <c r="G15276">
        <v>3.6351552307040298E-4</v>
      </c>
      <c r="H15276">
        <v>29522</v>
      </c>
      <c r="I15276">
        <v>10.731705272084399</v>
      </c>
    </row>
    <row r="15277" spans="1:9" x14ac:dyDescent="0.25">
      <c r="A15277">
        <v>2009</v>
      </c>
      <c r="B15277" t="s">
        <v>9</v>
      </c>
      <c r="C15277" t="s">
        <v>10</v>
      </c>
      <c r="D15277" t="s">
        <v>33</v>
      </c>
      <c r="E15277" t="s">
        <v>35</v>
      </c>
      <c r="F15277" t="s">
        <v>13</v>
      </c>
      <c r="G15277">
        <v>0</v>
      </c>
      <c r="H15277">
        <v>29522</v>
      </c>
      <c r="I15277">
        <v>0</v>
      </c>
    </row>
    <row r="15278" spans="1:9" x14ac:dyDescent="0.25">
      <c r="A15278">
        <v>2009</v>
      </c>
      <c r="B15278" t="s">
        <v>9</v>
      </c>
      <c r="C15278" t="s">
        <v>10</v>
      </c>
      <c r="D15278" t="s">
        <v>33</v>
      </c>
      <c r="E15278" t="s">
        <v>35</v>
      </c>
      <c r="F15278" t="s">
        <v>25</v>
      </c>
      <c r="G15278" s="1">
        <v>7.1033021856515305E-5</v>
      </c>
      <c r="H15278">
        <v>29522</v>
      </c>
      <c r="I15278">
        <v>2.0970368712480401</v>
      </c>
    </row>
    <row r="15279" spans="1:9" x14ac:dyDescent="0.25">
      <c r="A15279">
        <v>2009</v>
      </c>
      <c r="B15279" t="s">
        <v>9</v>
      </c>
      <c r="C15279" t="s">
        <v>10</v>
      </c>
      <c r="D15279" t="s">
        <v>33</v>
      </c>
      <c r="E15279" t="s">
        <v>35</v>
      </c>
      <c r="F15279" t="s">
        <v>26</v>
      </c>
      <c r="G15279">
        <v>1.98592244010436E-4</v>
      </c>
      <c r="H15279">
        <v>29522</v>
      </c>
      <c r="I15279">
        <v>5.8628402276760996</v>
      </c>
    </row>
    <row r="15280" spans="1:9" x14ac:dyDescent="0.25">
      <c r="A15280">
        <v>2009</v>
      </c>
      <c r="B15280" t="s">
        <v>9</v>
      </c>
      <c r="C15280" t="s">
        <v>10</v>
      </c>
      <c r="D15280" t="s">
        <v>33</v>
      </c>
      <c r="E15280" t="s">
        <v>36</v>
      </c>
      <c r="F15280" t="s">
        <v>20</v>
      </c>
      <c r="G15280">
        <v>6.1987742112302004E-4</v>
      </c>
      <c r="H15280">
        <v>29522</v>
      </c>
      <c r="I15280">
        <v>18.300021226393799</v>
      </c>
    </row>
    <row r="15281" spans="1:9" x14ac:dyDescent="0.25">
      <c r="A15281">
        <v>2009</v>
      </c>
      <c r="B15281" t="s">
        <v>9</v>
      </c>
      <c r="C15281" t="s">
        <v>10</v>
      </c>
      <c r="D15281" t="s">
        <v>33</v>
      </c>
      <c r="E15281" t="s">
        <v>36</v>
      </c>
      <c r="F15281" t="s">
        <v>21</v>
      </c>
      <c r="G15281">
        <v>9.3655796242180401E-4</v>
      </c>
      <c r="H15281">
        <v>29522</v>
      </c>
      <c r="I15281">
        <v>27.649064166616501</v>
      </c>
    </row>
    <row r="15282" spans="1:9" x14ac:dyDescent="0.25">
      <c r="A15282">
        <v>2009</v>
      </c>
      <c r="B15282" t="s">
        <v>9</v>
      </c>
      <c r="C15282" t="s">
        <v>10</v>
      </c>
      <c r="D15282" t="s">
        <v>33</v>
      </c>
      <c r="E15282" t="s">
        <v>36</v>
      </c>
      <c r="F15282" t="s">
        <v>22</v>
      </c>
      <c r="G15282">
        <v>0</v>
      </c>
      <c r="H15282">
        <v>29522</v>
      </c>
      <c r="I15282">
        <v>0</v>
      </c>
    </row>
    <row r="15283" spans="1:9" x14ac:dyDescent="0.25">
      <c r="A15283">
        <v>2009</v>
      </c>
      <c r="B15283" t="s">
        <v>9</v>
      </c>
      <c r="C15283" t="s">
        <v>10</v>
      </c>
      <c r="D15283" t="s">
        <v>33</v>
      </c>
      <c r="E15283" t="s">
        <v>36</v>
      </c>
      <c r="F15283" t="s">
        <v>23</v>
      </c>
      <c r="G15283">
        <v>0</v>
      </c>
      <c r="H15283">
        <v>29522</v>
      </c>
      <c r="I15283">
        <v>0</v>
      </c>
    </row>
    <row r="15284" spans="1:9" x14ac:dyDescent="0.25">
      <c r="A15284">
        <v>2009</v>
      </c>
      <c r="B15284" t="s">
        <v>9</v>
      </c>
      <c r="C15284" t="s">
        <v>10</v>
      </c>
      <c r="D15284" t="s">
        <v>33</v>
      </c>
      <c r="E15284" t="s">
        <v>36</v>
      </c>
      <c r="F15284" t="s">
        <v>24</v>
      </c>
      <c r="G15284">
        <v>1.08316068936487E-3</v>
      </c>
      <c r="H15284">
        <v>29522</v>
      </c>
      <c r="I15284">
        <v>31.977069871429599</v>
      </c>
    </row>
    <row r="15285" spans="1:9" x14ac:dyDescent="0.25">
      <c r="A15285">
        <v>2009</v>
      </c>
      <c r="B15285" t="s">
        <v>9</v>
      </c>
      <c r="C15285" t="s">
        <v>10</v>
      </c>
      <c r="D15285" t="s">
        <v>33</v>
      </c>
      <c r="E15285" t="s">
        <v>36</v>
      </c>
      <c r="F15285" t="s">
        <v>13</v>
      </c>
      <c r="G15285">
        <v>0</v>
      </c>
      <c r="H15285">
        <v>29522</v>
      </c>
      <c r="I15285">
        <v>0</v>
      </c>
    </row>
    <row r="15286" spans="1:9" x14ac:dyDescent="0.25">
      <c r="A15286">
        <v>2009</v>
      </c>
      <c r="B15286" t="s">
        <v>9</v>
      </c>
      <c r="C15286" t="s">
        <v>10</v>
      </c>
      <c r="D15286" t="s">
        <v>33</v>
      </c>
      <c r="E15286" t="s">
        <v>36</v>
      </c>
      <c r="F15286" t="s">
        <v>25</v>
      </c>
      <c r="G15286">
        <v>0</v>
      </c>
      <c r="H15286">
        <v>29522</v>
      </c>
      <c r="I15286">
        <v>0</v>
      </c>
    </row>
    <row r="15287" spans="1:9" x14ac:dyDescent="0.25">
      <c r="A15287">
        <v>2009</v>
      </c>
      <c r="B15287" t="s">
        <v>9</v>
      </c>
      <c r="C15287" t="s">
        <v>10</v>
      </c>
      <c r="D15287" t="s">
        <v>33</v>
      </c>
      <c r="E15287" t="s">
        <v>36</v>
      </c>
      <c r="F15287" t="s">
        <v>26</v>
      </c>
      <c r="G15287" s="1">
        <v>6.04812201989602E-5</v>
      </c>
      <c r="H15287">
        <v>29522</v>
      </c>
      <c r="I15287">
        <v>1.7855265827136999</v>
      </c>
    </row>
    <row r="15288" spans="1:9" x14ac:dyDescent="0.25">
      <c r="A15288">
        <v>2009</v>
      </c>
      <c r="B15288" t="s">
        <v>9</v>
      </c>
      <c r="C15288" t="s">
        <v>10</v>
      </c>
      <c r="D15288" t="s">
        <v>33</v>
      </c>
      <c r="E15288" t="s">
        <v>37</v>
      </c>
      <c r="F15288" t="s">
        <v>13</v>
      </c>
      <c r="G15288">
        <v>7.6094768843033205E-4</v>
      </c>
      <c r="H15288">
        <v>29522</v>
      </c>
      <c r="I15288">
        <v>22.464697657840301</v>
      </c>
    </row>
    <row r="15289" spans="1:9" x14ac:dyDescent="0.25">
      <c r="A15289">
        <v>2009</v>
      </c>
      <c r="B15289" t="s">
        <v>9</v>
      </c>
      <c r="C15289" t="s">
        <v>17</v>
      </c>
      <c r="D15289" t="s">
        <v>33</v>
      </c>
      <c r="E15289" t="s">
        <v>18</v>
      </c>
      <c r="F15289" t="s">
        <v>13</v>
      </c>
      <c r="G15289" s="1">
        <v>5.0310783803311E-6</v>
      </c>
      <c r="H15289">
        <v>41027</v>
      </c>
      <c r="I15289">
        <v>0.206410052709844</v>
      </c>
    </row>
    <row r="15290" spans="1:9" x14ac:dyDescent="0.25">
      <c r="A15290">
        <v>2009</v>
      </c>
      <c r="B15290" t="s">
        <v>9</v>
      </c>
      <c r="C15290" t="s">
        <v>17</v>
      </c>
      <c r="D15290" t="s">
        <v>33</v>
      </c>
      <c r="E15290" t="s">
        <v>34</v>
      </c>
      <c r="F15290" t="s">
        <v>20</v>
      </c>
      <c r="G15290">
        <v>2.0088116906184E-4</v>
      </c>
      <c r="H15290">
        <v>41027</v>
      </c>
      <c r="I15290">
        <v>8.2415517231001107</v>
      </c>
    </row>
    <row r="15291" spans="1:9" x14ac:dyDescent="0.25">
      <c r="A15291">
        <v>2009</v>
      </c>
      <c r="B15291" t="s">
        <v>9</v>
      </c>
      <c r="C15291" t="s">
        <v>17</v>
      </c>
      <c r="D15291" t="s">
        <v>33</v>
      </c>
      <c r="E15291" t="s">
        <v>34</v>
      </c>
      <c r="F15291" t="s">
        <v>21</v>
      </c>
      <c r="G15291" s="1">
        <v>2.5149268887558699E-5</v>
      </c>
      <c r="H15291">
        <v>41027</v>
      </c>
      <c r="I15291">
        <v>1.0317990546498701</v>
      </c>
    </row>
    <row r="15292" spans="1:9" x14ac:dyDescent="0.25">
      <c r="A15292">
        <v>2009</v>
      </c>
      <c r="B15292" t="s">
        <v>9</v>
      </c>
      <c r="C15292" t="s">
        <v>17</v>
      </c>
      <c r="D15292" t="s">
        <v>33</v>
      </c>
      <c r="E15292" t="s">
        <v>34</v>
      </c>
      <c r="F15292" t="s">
        <v>22</v>
      </c>
      <c r="G15292">
        <v>0</v>
      </c>
      <c r="H15292">
        <v>41027</v>
      </c>
      <c r="I15292">
        <v>0</v>
      </c>
    </row>
    <row r="15293" spans="1:9" x14ac:dyDescent="0.25">
      <c r="A15293">
        <v>2009</v>
      </c>
      <c r="B15293" t="s">
        <v>9</v>
      </c>
      <c r="C15293" t="s">
        <v>17</v>
      </c>
      <c r="D15293" t="s">
        <v>33</v>
      </c>
      <c r="E15293" t="s">
        <v>34</v>
      </c>
      <c r="F15293" t="s">
        <v>23</v>
      </c>
      <c r="G15293" s="1">
        <v>6.6050266739829802E-5</v>
      </c>
      <c r="H15293">
        <v>41027</v>
      </c>
      <c r="I15293">
        <v>2.7098442935349998</v>
      </c>
    </row>
    <row r="15294" spans="1:9" x14ac:dyDescent="0.25">
      <c r="A15294">
        <v>2009</v>
      </c>
      <c r="B15294" t="s">
        <v>9</v>
      </c>
      <c r="C15294" t="s">
        <v>17</v>
      </c>
      <c r="D15294" t="s">
        <v>33</v>
      </c>
      <c r="E15294" t="s">
        <v>34</v>
      </c>
      <c r="F15294" t="s">
        <v>24</v>
      </c>
      <c r="G15294">
        <v>2.2352470168793999E-4</v>
      </c>
      <c r="H15294">
        <v>41027</v>
      </c>
      <c r="I15294">
        <v>9.1705479361511202</v>
      </c>
    </row>
    <row r="15295" spans="1:9" x14ac:dyDescent="0.25">
      <c r="A15295">
        <v>2009</v>
      </c>
      <c r="B15295" t="s">
        <v>9</v>
      </c>
      <c r="C15295" t="s">
        <v>17</v>
      </c>
      <c r="D15295" t="s">
        <v>33</v>
      </c>
      <c r="E15295" t="s">
        <v>34</v>
      </c>
      <c r="F15295" t="s">
        <v>13</v>
      </c>
      <c r="G15295">
        <v>0</v>
      </c>
      <c r="H15295">
        <v>41027</v>
      </c>
      <c r="I15295">
        <v>0</v>
      </c>
    </row>
    <row r="15296" spans="1:9" x14ac:dyDescent="0.25">
      <c r="A15296">
        <v>2009</v>
      </c>
      <c r="B15296" t="s">
        <v>9</v>
      </c>
      <c r="C15296" t="s">
        <v>17</v>
      </c>
      <c r="D15296" t="s">
        <v>33</v>
      </c>
      <c r="E15296" t="s">
        <v>34</v>
      </c>
      <c r="F15296" t="s">
        <v>25</v>
      </c>
      <c r="G15296" s="1">
        <v>1.9551275403381899E-5</v>
      </c>
      <c r="H15296">
        <v>41027</v>
      </c>
      <c r="I15296">
        <v>0.80213017597454805</v>
      </c>
    </row>
    <row r="15297" spans="1:9" x14ac:dyDescent="0.25">
      <c r="A15297">
        <v>2009</v>
      </c>
      <c r="B15297" t="s">
        <v>9</v>
      </c>
      <c r="C15297" t="s">
        <v>17</v>
      </c>
      <c r="D15297" t="s">
        <v>33</v>
      </c>
      <c r="E15297" t="s">
        <v>34</v>
      </c>
      <c r="F15297" t="s">
        <v>26</v>
      </c>
      <c r="G15297">
        <v>4.8318143890503998E-4</v>
      </c>
      <c r="H15297">
        <v>41027</v>
      </c>
      <c r="I15297">
        <v>19.823484893957101</v>
      </c>
    </row>
    <row r="15298" spans="1:9" x14ac:dyDescent="0.25">
      <c r="A15298">
        <v>2009</v>
      </c>
      <c r="B15298" t="s">
        <v>9</v>
      </c>
      <c r="C15298" t="s">
        <v>17</v>
      </c>
      <c r="D15298" t="s">
        <v>33</v>
      </c>
      <c r="E15298" t="s">
        <v>35</v>
      </c>
      <c r="F15298" t="s">
        <v>20</v>
      </c>
      <c r="G15298">
        <v>1.3023460524005299E-4</v>
      </c>
      <c r="H15298">
        <v>41027</v>
      </c>
      <c r="I15298">
        <v>5.3431351491836496</v>
      </c>
    </row>
    <row r="15299" spans="1:9" x14ac:dyDescent="0.25">
      <c r="A15299">
        <v>2009</v>
      </c>
      <c r="B15299" t="s">
        <v>9</v>
      </c>
      <c r="C15299" t="s">
        <v>17</v>
      </c>
      <c r="D15299" t="s">
        <v>33</v>
      </c>
      <c r="E15299" t="s">
        <v>35</v>
      </c>
      <c r="F15299" t="s">
        <v>21</v>
      </c>
      <c r="G15299">
        <v>8.0348147758943695E-4</v>
      </c>
      <c r="H15299">
        <v>41027</v>
      </c>
      <c r="I15299">
        <v>32.964434581061802</v>
      </c>
    </row>
    <row r="15300" spans="1:9" x14ac:dyDescent="0.25">
      <c r="A15300">
        <v>2009</v>
      </c>
      <c r="B15300" t="s">
        <v>9</v>
      </c>
      <c r="C15300" t="s">
        <v>17</v>
      </c>
      <c r="D15300" t="s">
        <v>33</v>
      </c>
      <c r="E15300" t="s">
        <v>35</v>
      </c>
      <c r="F15300" t="s">
        <v>22</v>
      </c>
      <c r="G15300">
        <v>0</v>
      </c>
      <c r="H15300">
        <v>41027</v>
      </c>
      <c r="I15300">
        <v>0</v>
      </c>
    </row>
    <row r="15301" spans="1:9" x14ac:dyDescent="0.25">
      <c r="A15301">
        <v>2009</v>
      </c>
      <c r="B15301" t="s">
        <v>9</v>
      </c>
      <c r="C15301" t="s">
        <v>17</v>
      </c>
      <c r="D15301" t="s">
        <v>33</v>
      </c>
      <c r="E15301" t="s">
        <v>35</v>
      </c>
      <c r="F15301" t="s">
        <v>23</v>
      </c>
      <c r="G15301" s="1">
        <v>7.2294113768386201E-5</v>
      </c>
      <c r="H15301">
        <v>41027</v>
      </c>
      <c r="I15301">
        <v>2.9660106055755802</v>
      </c>
    </row>
    <row r="15302" spans="1:9" x14ac:dyDescent="0.25">
      <c r="A15302">
        <v>2009</v>
      </c>
      <c r="B15302" t="s">
        <v>9</v>
      </c>
      <c r="C15302" t="s">
        <v>17</v>
      </c>
      <c r="D15302" t="s">
        <v>33</v>
      </c>
      <c r="E15302" t="s">
        <v>35</v>
      </c>
      <c r="F15302" t="s">
        <v>24</v>
      </c>
      <c r="G15302">
        <v>8.9260280743217401E-4</v>
      </c>
      <c r="H15302">
        <v>41027</v>
      </c>
      <c r="I15302">
        <v>36.620815380519801</v>
      </c>
    </row>
    <row r="15303" spans="1:9" x14ac:dyDescent="0.25">
      <c r="A15303">
        <v>2009</v>
      </c>
      <c r="B15303" t="s">
        <v>9</v>
      </c>
      <c r="C15303" t="s">
        <v>17</v>
      </c>
      <c r="D15303" t="s">
        <v>33</v>
      </c>
      <c r="E15303" t="s">
        <v>35</v>
      </c>
      <c r="F15303" t="s">
        <v>13</v>
      </c>
      <c r="G15303">
        <v>0</v>
      </c>
      <c r="H15303">
        <v>41027</v>
      </c>
      <c r="I15303">
        <v>0</v>
      </c>
    </row>
    <row r="15304" spans="1:9" x14ac:dyDescent="0.25">
      <c r="A15304">
        <v>2009</v>
      </c>
      <c r="B15304" t="s">
        <v>9</v>
      </c>
      <c r="C15304" t="s">
        <v>17</v>
      </c>
      <c r="D15304" t="s">
        <v>33</v>
      </c>
      <c r="E15304" t="s">
        <v>35</v>
      </c>
      <c r="F15304" t="s">
        <v>25</v>
      </c>
      <c r="G15304">
        <v>1.1195047722638901E-3</v>
      </c>
      <c r="H15304">
        <v>41027</v>
      </c>
      <c r="I15304">
        <v>45.929922291670501</v>
      </c>
    </row>
    <row r="15305" spans="1:9" x14ac:dyDescent="0.25">
      <c r="A15305">
        <v>2009</v>
      </c>
      <c r="B15305" t="s">
        <v>9</v>
      </c>
      <c r="C15305" t="s">
        <v>17</v>
      </c>
      <c r="D15305" t="s">
        <v>33</v>
      </c>
      <c r="E15305" t="s">
        <v>35</v>
      </c>
      <c r="F15305" t="s">
        <v>26</v>
      </c>
      <c r="G15305">
        <v>6.0649134173239197E-4</v>
      </c>
      <c r="H15305">
        <v>41027</v>
      </c>
      <c r="I15305">
        <v>24.882520277254802</v>
      </c>
    </row>
    <row r="15306" spans="1:9" x14ac:dyDescent="0.25">
      <c r="A15306">
        <v>2009</v>
      </c>
      <c r="B15306" t="s">
        <v>9</v>
      </c>
      <c r="C15306" t="s">
        <v>17</v>
      </c>
      <c r="D15306" t="s">
        <v>33</v>
      </c>
      <c r="E15306" t="s">
        <v>36</v>
      </c>
      <c r="F15306" t="s">
        <v>20</v>
      </c>
      <c r="G15306" s="1">
        <v>5.1378143857111404E-7</v>
      </c>
      <c r="H15306">
        <v>41027</v>
      </c>
      <c r="I15306">
        <v>2.1078911080257098E-2</v>
      </c>
    </row>
    <row r="15307" spans="1:9" x14ac:dyDescent="0.25">
      <c r="A15307">
        <v>2009</v>
      </c>
      <c r="B15307" t="s">
        <v>9</v>
      </c>
      <c r="C15307" t="s">
        <v>17</v>
      </c>
      <c r="D15307" t="s">
        <v>33</v>
      </c>
      <c r="E15307" t="s">
        <v>36</v>
      </c>
      <c r="F15307" t="s">
        <v>21</v>
      </c>
      <c r="G15307">
        <v>1.4845548664456801E-3</v>
      </c>
      <c r="H15307">
        <v>41027</v>
      </c>
      <c r="I15307">
        <v>60.906832505666799</v>
      </c>
    </row>
    <row r="15308" spans="1:9" x14ac:dyDescent="0.25">
      <c r="A15308">
        <v>2009</v>
      </c>
      <c r="B15308" t="s">
        <v>9</v>
      </c>
      <c r="C15308" t="s">
        <v>17</v>
      </c>
      <c r="D15308" t="s">
        <v>33</v>
      </c>
      <c r="E15308" t="s">
        <v>36</v>
      </c>
      <c r="F15308" t="s">
        <v>22</v>
      </c>
      <c r="G15308">
        <v>0</v>
      </c>
      <c r="H15308">
        <v>41027</v>
      </c>
      <c r="I15308">
        <v>0</v>
      </c>
    </row>
    <row r="15309" spans="1:9" x14ac:dyDescent="0.25">
      <c r="A15309">
        <v>2009</v>
      </c>
      <c r="B15309" t="s">
        <v>9</v>
      </c>
      <c r="C15309" t="s">
        <v>17</v>
      </c>
      <c r="D15309" t="s">
        <v>33</v>
      </c>
      <c r="E15309" t="s">
        <v>36</v>
      </c>
      <c r="F15309" t="s">
        <v>23</v>
      </c>
      <c r="G15309">
        <v>0</v>
      </c>
      <c r="H15309">
        <v>41027</v>
      </c>
      <c r="I15309">
        <v>0</v>
      </c>
    </row>
    <row r="15310" spans="1:9" x14ac:dyDescent="0.25">
      <c r="A15310">
        <v>2009</v>
      </c>
      <c r="B15310" t="s">
        <v>9</v>
      </c>
      <c r="C15310" t="s">
        <v>17</v>
      </c>
      <c r="D15310" t="s">
        <v>33</v>
      </c>
      <c r="E15310" t="s">
        <v>36</v>
      </c>
      <c r="F15310" t="s">
        <v>24</v>
      </c>
      <c r="G15310">
        <v>8.4783484868999404E-4</v>
      </c>
      <c r="H15310">
        <v>41027</v>
      </c>
      <c r="I15310">
        <v>34.784120337204399</v>
      </c>
    </row>
    <row r="15311" spans="1:9" x14ac:dyDescent="0.25">
      <c r="A15311">
        <v>2009</v>
      </c>
      <c r="B15311" t="s">
        <v>9</v>
      </c>
      <c r="C15311" t="s">
        <v>17</v>
      </c>
      <c r="D15311" t="s">
        <v>33</v>
      </c>
      <c r="E15311" t="s">
        <v>36</v>
      </c>
      <c r="F15311" t="s">
        <v>13</v>
      </c>
      <c r="G15311">
        <v>0</v>
      </c>
      <c r="H15311">
        <v>41027</v>
      </c>
      <c r="I15311">
        <v>0</v>
      </c>
    </row>
    <row r="15312" spans="1:9" x14ac:dyDescent="0.25">
      <c r="A15312">
        <v>2009</v>
      </c>
      <c r="B15312" t="s">
        <v>9</v>
      </c>
      <c r="C15312" t="s">
        <v>17</v>
      </c>
      <c r="D15312" t="s">
        <v>33</v>
      </c>
      <c r="E15312" t="s">
        <v>36</v>
      </c>
      <c r="F15312" t="s">
        <v>25</v>
      </c>
      <c r="G15312" s="1">
        <v>1.5457683605041898E-5</v>
      </c>
      <c r="H15312">
        <v>41027</v>
      </c>
      <c r="I15312">
        <v>0.63418238526405302</v>
      </c>
    </row>
    <row r="15313" spans="1:9" x14ac:dyDescent="0.25">
      <c r="A15313">
        <v>2009</v>
      </c>
      <c r="B15313" t="s">
        <v>9</v>
      </c>
      <c r="C15313" t="s">
        <v>17</v>
      </c>
      <c r="D15313" t="s">
        <v>33</v>
      </c>
      <c r="E15313" t="s">
        <v>36</v>
      </c>
      <c r="F15313" t="s">
        <v>26</v>
      </c>
      <c r="G15313" s="1">
        <v>2.4842380265756401E-5</v>
      </c>
      <c r="H15313">
        <v>41027</v>
      </c>
      <c r="I15313">
        <v>1.01920833516319</v>
      </c>
    </row>
    <row r="15314" spans="1:9" x14ac:dyDescent="0.25">
      <c r="A15314">
        <v>2009</v>
      </c>
      <c r="B15314" t="s">
        <v>9</v>
      </c>
      <c r="C15314" t="s">
        <v>17</v>
      </c>
      <c r="D15314" t="s">
        <v>33</v>
      </c>
      <c r="E15314" t="s">
        <v>37</v>
      </c>
      <c r="F15314" t="s">
        <v>13</v>
      </c>
      <c r="G15314">
        <v>1.4216116444715199E-3</v>
      </c>
      <c r="H15314">
        <v>41027</v>
      </c>
      <c r="I15314">
        <v>58.324460937733001</v>
      </c>
    </row>
    <row r="15315" spans="1:9" x14ac:dyDescent="0.25">
      <c r="A15315">
        <v>2009</v>
      </c>
      <c r="B15315" t="s">
        <v>9</v>
      </c>
      <c r="C15315" t="s">
        <v>19</v>
      </c>
      <c r="D15315" t="s">
        <v>33</v>
      </c>
      <c r="E15315" t="s">
        <v>18</v>
      </c>
      <c r="F15315" t="s">
        <v>13</v>
      </c>
      <c r="G15315" s="1">
        <v>1.11248592313843E-6</v>
      </c>
      <c r="H15315">
        <v>62703</v>
      </c>
      <c r="I15315">
        <v>6.9756204838548996E-2</v>
      </c>
    </row>
    <row r="15316" spans="1:9" x14ac:dyDescent="0.25">
      <c r="A15316">
        <v>2009</v>
      </c>
      <c r="B15316" t="s">
        <v>9</v>
      </c>
      <c r="C15316" t="s">
        <v>19</v>
      </c>
      <c r="D15316" t="s">
        <v>33</v>
      </c>
      <c r="E15316" t="s">
        <v>34</v>
      </c>
      <c r="F15316" t="s">
        <v>20</v>
      </c>
      <c r="G15316" s="1">
        <v>6.3761150789144505E-5</v>
      </c>
      <c r="H15316">
        <v>62703</v>
      </c>
      <c r="I15316">
        <v>3.9980154379317301</v>
      </c>
    </row>
    <row r="15317" spans="1:9" x14ac:dyDescent="0.25">
      <c r="A15317">
        <v>2009</v>
      </c>
      <c r="B15317" t="s">
        <v>9</v>
      </c>
      <c r="C15317" t="s">
        <v>19</v>
      </c>
      <c r="D15317" t="s">
        <v>33</v>
      </c>
      <c r="E15317" t="s">
        <v>34</v>
      </c>
      <c r="F15317" t="s">
        <v>21</v>
      </c>
      <c r="G15317" s="1">
        <v>3.4811780642909001E-5</v>
      </c>
      <c r="H15317">
        <v>62703</v>
      </c>
      <c r="I15317">
        <v>2.1828030816523198</v>
      </c>
    </row>
    <row r="15318" spans="1:9" x14ac:dyDescent="0.25">
      <c r="A15318">
        <v>2009</v>
      </c>
      <c r="B15318" t="s">
        <v>9</v>
      </c>
      <c r="C15318" t="s">
        <v>19</v>
      </c>
      <c r="D15318" t="s">
        <v>33</v>
      </c>
      <c r="E15318" t="s">
        <v>34</v>
      </c>
      <c r="F15318" t="s">
        <v>22</v>
      </c>
      <c r="G15318" s="1">
        <v>1.5312534059317499E-8</v>
      </c>
      <c r="H15318">
        <v>62703</v>
      </c>
      <c r="I15318">
        <v>9.6014182312138504E-4</v>
      </c>
    </row>
    <row r="15319" spans="1:9" x14ac:dyDescent="0.25">
      <c r="A15319">
        <v>2009</v>
      </c>
      <c r="B15319" t="s">
        <v>9</v>
      </c>
      <c r="C15319" t="s">
        <v>19</v>
      </c>
      <c r="D15319" t="s">
        <v>33</v>
      </c>
      <c r="E15319" t="s">
        <v>34</v>
      </c>
      <c r="F15319" t="s">
        <v>23</v>
      </c>
      <c r="G15319" s="1">
        <v>2.2270348568237102E-5</v>
      </c>
      <c r="H15319">
        <v>62703</v>
      </c>
      <c r="I15319">
        <v>1.3964176662741701</v>
      </c>
    </row>
    <row r="15320" spans="1:9" x14ac:dyDescent="0.25">
      <c r="A15320">
        <v>2009</v>
      </c>
      <c r="B15320" t="s">
        <v>9</v>
      </c>
      <c r="C15320" t="s">
        <v>19</v>
      </c>
      <c r="D15320" t="s">
        <v>33</v>
      </c>
      <c r="E15320" t="s">
        <v>34</v>
      </c>
      <c r="F15320" t="s">
        <v>24</v>
      </c>
      <c r="G15320" s="1">
        <v>6.01844942393966E-5</v>
      </c>
      <c r="H15320">
        <v>62703</v>
      </c>
      <c r="I15320">
        <v>3.7737483422928899</v>
      </c>
    </row>
    <row r="15321" spans="1:9" x14ac:dyDescent="0.25">
      <c r="A15321">
        <v>2009</v>
      </c>
      <c r="B15321" t="s">
        <v>9</v>
      </c>
      <c r="C15321" t="s">
        <v>19</v>
      </c>
      <c r="D15321" t="s">
        <v>33</v>
      </c>
      <c r="E15321" t="s">
        <v>34</v>
      </c>
      <c r="F15321" t="s">
        <v>13</v>
      </c>
      <c r="G15321" s="1">
        <v>5.6507884030508903E-6</v>
      </c>
      <c r="H15321">
        <v>62703</v>
      </c>
      <c r="I15321">
        <v>0.35432138523649997</v>
      </c>
    </row>
    <row r="15322" spans="1:9" x14ac:dyDescent="0.25">
      <c r="A15322">
        <v>2009</v>
      </c>
      <c r="B15322" t="s">
        <v>9</v>
      </c>
      <c r="C15322" t="s">
        <v>19</v>
      </c>
      <c r="D15322" t="s">
        <v>33</v>
      </c>
      <c r="E15322" t="s">
        <v>34</v>
      </c>
      <c r="F15322" t="s">
        <v>25</v>
      </c>
      <c r="G15322" s="1">
        <v>5.1195801788744802E-6</v>
      </c>
      <c r="H15322">
        <v>62703</v>
      </c>
      <c r="I15322">
        <v>0.32101303595596598</v>
      </c>
    </row>
    <row r="15323" spans="1:9" x14ac:dyDescent="0.25">
      <c r="A15323">
        <v>2009</v>
      </c>
      <c r="B15323" t="s">
        <v>9</v>
      </c>
      <c r="C15323" t="s">
        <v>19</v>
      </c>
      <c r="D15323" t="s">
        <v>33</v>
      </c>
      <c r="E15323" t="s">
        <v>34</v>
      </c>
      <c r="F15323" t="s">
        <v>26</v>
      </c>
      <c r="G15323" s="1">
        <v>4.0901149037070798E-5</v>
      </c>
      <c r="H15323">
        <v>62703</v>
      </c>
      <c r="I15323">
        <v>2.5646247480714499</v>
      </c>
    </row>
    <row r="15324" spans="1:9" x14ac:dyDescent="0.25">
      <c r="A15324">
        <v>2009</v>
      </c>
      <c r="B15324" t="s">
        <v>9</v>
      </c>
      <c r="C15324" t="s">
        <v>19</v>
      </c>
      <c r="D15324" t="s">
        <v>33</v>
      </c>
      <c r="E15324" t="s">
        <v>35</v>
      </c>
      <c r="F15324" t="s">
        <v>20</v>
      </c>
      <c r="G15324" s="1">
        <v>8.20083244906571E-5</v>
      </c>
      <c r="H15324">
        <v>62703</v>
      </c>
      <c r="I15324">
        <v>5.1421679705376704</v>
      </c>
    </row>
    <row r="15325" spans="1:9" x14ac:dyDescent="0.25">
      <c r="A15325">
        <v>2009</v>
      </c>
      <c r="B15325" t="s">
        <v>9</v>
      </c>
      <c r="C15325" t="s">
        <v>19</v>
      </c>
      <c r="D15325" t="s">
        <v>33</v>
      </c>
      <c r="E15325" t="s">
        <v>35</v>
      </c>
      <c r="F15325" t="s">
        <v>21</v>
      </c>
      <c r="G15325">
        <v>1.99266682654914E-3</v>
      </c>
      <c r="H15325">
        <v>62703</v>
      </c>
      <c r="I15325">
        <v>124.94618802511</v>
      </c>
    </row>
    <row r="15326" spans="1:9" x14ac:dyDescent="0.25">
      <c r="A15326">
        <v>2009</v>
      </c>
      <c r="B15326" t="s">
        <v>9</v>
      </c>
      <c r="C15326" t="s">
        <v>19</v>
      </c>
      <c r="D15326" t="s">
        <v>33</v>
      </c>
      <c r="E15326" t="s">
        <v>35</v>
      </c>
      <c r="F15326" t="s">
        <v>22</v>
      </c>
      <c r="G15326">
        <v>0</v>
      </c>
      <c r="H15326">
        <v>62703</v>
      </c>
      <c r="I15326">
        <v>0</v>
      </c>
    </row>
    <row r="15327" spans="1:9" x14ac:dyDescent="0.25">
      <c r="A15327">
        <v>2009</v>
      </c>
      <c r="B15327" t="s">
        <v>9</v>
      </c>
      <c r="C15327" t="s">
        <v>19</v>
      </c>
      <c r="D15327" t="s">
        <v>33</v>
      </c>
      <c r="E15327" t="s">
        <v>35</v>
      </c>
      <c r="F15327" t="s">
        <v>23</v>
      </c>
      <c r="G15327" s="1">
        <v>2.7871539990081799E-7</v>
      </c>
      <c r="H15327">
        <v>62703</v>
      </c>
      <c r="I15327">
        <v>1.7476291719981E-2</v>
      </c>
    </row>
    <row r="15328" spans="1:9" x14ac:dyDescent="0.25">
      <c r="A15328">
        <v>2009</v>
      </c>
      <c r="B15328" t="s">
        <v>9</v>
      </c>
      <c r="C15328" t="s">
        <v>19</v>
      </c>
      <c r="D15328" t="s">
        <v>33</v>
      </c>
      <c r="E15328" t="s">
        <v>35</v>
      </c>
      <c r="F15328" t="s">
        <v>24</v>
      </c>
      <c r="G15328">
        <v>4.2326992724636101E-4</v>
      </c>
      <c r="H15328">
        <v>62703</v>
      </c>
      <c r="I15328">
        <v>26.5402942481286</v>
      </c>
    </row>
    <row r="15329" spans="1:9" x14ac:dyDescent="0.25">
      <c r="A15329">
        <v>2009</v>
      </c>
      <c r="B15329" t="s">
        <v>9</v>
      </c>
      <c r="C15329" t="s">
        <v>19</v>
      </c>
      <c r="D15329" t="s">
        <v>33</v>
      </c>
      <c r="E15329" t="s">
        <v>35</v>
      </c>
      <c r="F15329" t="s">
        <v>13</v>
      </c>
      <c r="G15329">
        <v>0</v>
      </c>
      <c r="H15329">
        <v>62703</v>
      </c>
      <c r="I15329">
        <v>0</v>
      </c>
    </row>
    <row r="15330" spans="1:9" x14ac:dyDescent="0.25">
      <c r="A15330">
        <v>2009</v>
      </c>
      <c r="B15330" t="s">
        <v>9</v>
      </c>
      <c r="C15330" t="s">
        <v>19</v>
      </c>
      <c r="D15330" t="s">
        <v>33</v>
      </c>
      <c r="E15330" t="s">
        <v>35</v>
      </c>
      <c r="F15330" t="s">
        <v>25</v>
      </c>
      <c r="G15330">
        <v>4.0151086250105701E-4</v>
      </c>
      <c r="H15330">
        <v>62703</v>
      </c>
      <c r="I15330">
        <v>25.175935611403801</v>
      </c>
    </row>
    <row r="15331" spans="1:9" x14ac:dyDescent="0.25">
      <c r="A15331">
        <v>2009</v>
      </c>
      <c r="B15331" t="s">
        <v>9</v>
      </c>
      <c r="C15331" t="s">
        <v>19</v>
      </c>
      <c r="D15331" t="s">
        <v>33</v>
      </c>
      <c r="E15331" t="s">
        <v>35</v>
      </c>
      <c r="F15331" t="s">
        <v>26</v>
      </c>
      <c r="G15331" s="1">
        <v>9.9781624009523794E-5</v>
      </c>
      <c r="H15331">
        <v>62703</v>
      </c>
      <c r="I15331">
        <v>6.2566071702691701</v>
      </c>
    </row>
    <row r="15332" spans="1:9" x14ac:dyDescent="0.25">
      <c r="A15332">
        <v>2009</v>
      </c>
      <c r="B15332" t="s">
        <v>9</v>
      </c>
      <c r="C15332" t="s">
        <v>19</v>
      </c>
      <c r="D15332" t="s">
        <v>33</v>
      </c>
      <c r="E15332" t="s">
        <v>36</v>
      </c>
      <c r="F15332" t="s">
        <v>20</v>
      </c>
      <c r="G15332" s="1">
        <v>7.4559677433576902E-5</v>
      </c>
      <c r="H15332">
        <v>62703</v>
      </c>
      <c r="I15332">
        <v>4.6751154541175701</v>
      </c>
    </row>
    <row r="15333" spans="1:9" x14ac:dyDescent="0.25">
      <c r="A15333">
        <v>2009</v>
      </c>
      <c r="B15333" t="s">
        <v>9</v>
      </c>
      <c r="C15333" t="s">
        <v>19</v>
      </c>
      <c r="D15333" t="s">
        <v>33</v>
      </c>
      <c r="E15333" t="s">
        <v>36</v>
      </c>
      <c r="F15333" t="s">
        <v>21</v>
      </c>
      <c r="G15333">
        <v>1.7361118832805299E-3</v>
      </c>
      <c r="H15333">
        <v>62703</v>
      </c>
      <c r="I15333">
        <v>108.859423417339</v>
      </c>
    </row>
    <row r="15334" spans="1:9" x14ac:dyDescent="0.25">
      <c r="A15334">
        <v>2009</v>
      </c>
      <c r="B15334" t="s">
        <v>9</v>
      </c>
      <c r="C15334" t="s">
        <v>19</v>
      </c>
      <c r="D15334" t="s">
        <v>33</v>
      </c>
      <c r="E15334" t="s">
        <v>36</v>
      </c>
      <c r="F15334" t="s">
        <v>22</v>
      </c>
      <c r="G15334">
        <v>0</v>
      </c>
      <c r="H15334">
        <v>62703</v>
      </c>
      <c r="I15334">
        <v>0</v>
      </c>
    </row>
    <row r="15335" spans="1:9" x14ac:dyDescent="0.25">
      <c r="A15335">
        <v>2009</v>
      </c>
      <c r="B15335" t="s">
        <v>9</v>
      </c>
      <c r="C15335" t="s">
        <v>19</v>
      </c>
      <c r="D15335" t="s">
        <v>33</v>
      </c>
      <c r="E15335" t="s">
        <v>36</v>
      </c>
      <c r="F15335" t="s">
        <v>23</v>
      </c>
      <c r="G15335" s="1">
        <v>5.0076334122390998E-8</v>
      </c>
      <c r="H15335">
        <v>62703</v>
      </c>
      <c r="I15335">
        <v>3.1399363784762801E-3</v>
      </c>
    </row>
    <row r="15336" spans="1:9" x14ac:dyDescent="0.25">
      <c r="A15336">
        <v>2009</v>
      </c>
      <c r="B15336" t="s">
        <v>9</v>
      </c>
      <c r="C15336" t="s">
        <v>19</v>
      </c>
      <c r="D15336" t="s">
        <v>33</v>
      </c>
      <c r="E15336" t="s">
        <v>36</v>
      </c>
      <c r="F15336" t="s">
        <v>24</v>
      </c>
      <c r="G15336">
        <v>4.1771423502179902E-4</v>
      </c>
      <c r="H15336">
        <v>62703</v>
      </c>
      <c r="I15336">
        <v>26.191935678571902</v>
      </c>
    </row>
    <row r="15337" spans="1:9" x14ac:dyDescent="0.25">
      <c r="A15337">
        <v>2009</v>
      </c>
      <c r="B15337" t="s">
        <v>9</v>
      </c>
      <c r="C15337" t="s">
        <v>19</v>
      </c>
      <c r="D15337" t="s">
        <v>33</v>
      </c>
      <c r="E15337" t="s">
        <v>36</v>
      </c>
      <c r="F15337" t="s">
        <v>13</v>
      </c>
      <c r="G15337">
        <v>1.141964467453E-4</v>
      </c>
      <c r="H15337">
        <v>62703</v>
      </c>
      <c r="I15337">
        <v>7.1604598002705302</v>
      </c>
    </row>
    <row r="15338" spans="1:9" x14ac:dyDescent="0.25">
      <c r="A15338">
        <v>2009</v>
      </c>
      <c r="B15338" t="s">
        <v>9</v>
      </c>
      <c r="C15338" t="s">
        <v>19</v>
      </c>
      <c r="D15338" t="s">
        <v>33</v>
      </c>
      <c r="E15338" t="s">
        <v>36</v>
      </c>
      <c r="F15338" t="s">
        <v>25</v>
      </c>
      <c r="G15338" s="1">
        <v>2.56750225667292E-5</v>
      </c>
      <c r="H15338">
        <v>62703</v>
      </c>
      <c r="I15338">
        <v>1.60990094000162</v>
      </c>
    </row>
    <row r="15339" spans="1:9" x14ac:dyDescent="0.25">
      <c r="A15339">
        <v>2009</v>
      </c>
      <c r="B15339" t="s">
        <v>9</v>
      </c>
      <c r="C15339" t="s">
        <v>19</v>
      </c>
      <c r="D15339" t="s">
        <v>33</v>
      </c>
      <c r="E15339" t="s">
        <v>36</v>
      </c>
      <c r="F15339" t="s">
        <v>26</v>
      </c>
      <c r="G15339" s="1">
        <v>1.6071263561207499E-5</v>
      </c>
      <c r="H15339">
        <v>62703</v>
      </c>
      <c r="I15339">
        <v>1.0077164390783899</v>
      </c>
    </row>
    <row r="15340" spans="1:9" x14ac:dyDescent="0.25">
      <c r="A15340">
        <v>2009</v>
      </c>
      <c r="B15340" t="s">
        <v>9</v>
      </c>
      <c r="C15340" t="s">
        <v>19</v>
      </c>
      <c r="D15340" t="s">
        <v>33</v>
      </c>
      <c r="E15340" t="s">
        <v>37</v>
      </c>
      <c r="F15340" t="s">
        <v>13</v>
      </c>
      <c r="G15340">
        <v>1.01285930517172E-3</v>
      </c>
      <c r="H15340">
        <v>62703</v>
      </c>
      <c r="I15340">
        <v>63.5093170121824</v>
      </c>
    </row>
    <row r="15341" spans="1:9" x14ac:dyDescent="0.25">
      <c r="A15341">
        <v>2009</v>
      </c>
      <c r="B15341" t="s">
        <v>9</v>
      </c>
      <c r="C15341" t="s">
        <v>27</v>
      </c>
      <c r="D15341" t="s">
        <v>33</v>
      </c>
      <c r="E15341" t="s">
        <v>34</v>
      </c>
      <c r="F15341" t="s">
        <v>20</v>
      </c>
      <c r="G15341" s="1">
        <v>1.1441532917615E-5</v>
      </c>
      <c r="H15341">
        <v>88134</v>
      </c>
      <c r="I15341">
        <v>1.0083880621610799</v>
      </c>
    </row>
    <row r="15342" spans="1:9" x14ac:dyDescent="0.25">
      <c r="A15342">
        <v>2009</v>
      </c>
      <c r="B15342" t="s">
        <v>9</v>
      </c>
      <c r="C15342" t="s">
        <v>27</v>
      </c>
      <c r="D15342" t="s">
        <v>33</v>
      </c>
      <c r="E15342" t="s">
        <v>34</v>
      </c>
      <c r="F15342" t="s">
        <v>21</v>
      </c>
      <c r="G15342" s="1">
        <v>8.5413817316330995E-6</v>
      </c>
      <c r="H15342">
        <v>88134</v>
      </c>
      <c r="I15342">
        <v>0.75278613753575196</v>
      </c>
    </row>
    <row r="15343" spans="1:9" x14ac:dyDescent="0.25">
      <c r="A15343">
        <v>2009</v>
      </c>
      <c r="B15343" t="s">
        <v>9</v>
      </c>
      <c r="C15343" t="s">
        <v>27</v>
      </c>
      <c r="D15343" t="s">
        <v>33</v>
      </c>
      <c r="E15343" t="s">
        <v>34</v>
      </c>
      <c r="F15343" t="s">
        <v>22</v>
      </c>
      <c r="G15343" s="1">
        <v>1.1177151408291999E-8</v>
      </c>
      <c r="H15343">
        <v>88134</v>
      </c>
      <c r="I15343">
        <v>9.8508706221840507E-4</v>
      </c>
    </row>
    <row r="15344" spans="1:9" x14ac:dyDescent="0.25">
      <c r="A15344">
        <v>2009</v>
      </c>
      <c r="B15344" t="s">
        <v>9</v>
      </c>
      <c r="C15344" t="s">
        <v>27</v>
      </c>
      <c r="D15344" t="s">
        <v>33</v>
      </c>
      <c r="E15344" t="s">
        <v>34</v>
      </c>
      <c r="F15344" t="s">
        <v>23</v>
      </c>
      <c r="G15344">
        <v>0</v>
      </c>
      <c r="H15344">
        <v>88134</v>
      </c>
      <c r="I15344">
        <v>0</v>
      </c>
    </row>
    <row r="15345" spans="1:9" x14ac:dyDescent="0.25">
      <c r="A15345">
        <v>2009</v>
      </c>
      <c r="B15345" t="s">
        <v>9</v>
      </c>
      <c r="C15345" t="s">
        <v>27</v>
      </c>
      <c r="D15345" t="s">
        <v>33</v>
      </c>
      <c r="E15345" t="s">
        <v>34</v>
      </c>
      <c r="F15345" t="s">
        <v>24</v>
      </c>
      <c r="G15345" s="1">
        <v>5.1568455678371101E-6</v>
      </c>
      <c r="H15345">
        <v>88134</v>
      </c>
      <c r="I15345">
        <v>0.45449342727575598</v>
      </c>
    </row>
    <row r="15346" spans="1:9" x14ac:dyDescent="0.25">
      <c r="A15346">
        <v>2009</v>
      </c>
      <c r="B15346" t="s">
        <v>9</v>
      </c>
      <c r="C15346" t="s">
        <v>27</v>
      </c>
      <c r="D15346" t="s">
        <v>33</v>
      </c>
      <c r="E15346" t="s">
        <v>34</v>
      </c>
      <c r="F15346" t="s">
        <v>13</v>
      </c>
      <c r="G15346">
        <v>0</v>
      </c>
      <c r="H15346">
        <v>88134</v>
      </c>
      <c r="I15346">
        <v>0</v>
      </c>
    </row>
    <row r="15347" spans="1:9" x14ac:dyDescent="0.25">
      <c r="A15347">
        <v>2009</v>
      </c>
      <c r="B15347" t="s">
        <v>9</v>
      </c>
      <c r="C15347" t="s">
        <v>27</v>
      </c>
      <c r="D15347" t="s">
        <v>33</v>
      </c>
      <c r="E15347" t="s">
        <v>34</v>
      </c>
      <c r="F15347" t="s">
        <v>25</v>
      </c>
      <c r="G15347">
        <v>0</v>
      </c>
      <c r="H15347">
        <v>88134</v>
      </c>
      <c r="I15347">
        <v>0</v>
      </c>
    </row>
    <row r="15348" spans="1:9" x14ac:dyDescent="0.25">
      <c r="A15348">
        <v>2009</v>
      </c>
      <c r="B15348" t="s">
        <v>9</v>
      </c>
      <c r="C15348" t="s">
        <v>27</v>
      </c>
      <c r="D15348" t="s">
        <v>33</v>
      </c>
      <c r="E15348" t="s">
        <v>34</v>
      </c>
      <c r="F15348" t="s">
        <v>26</v>
      </c>
      <c r="G15348" s="1">
        <v>5.0981583346433799E-5</v>
      </c>
      <c r="H15348">
        <v>88134</v>
      </c>
      <c r="I15348">
        <v>4.4932108666545902</v>
      </c>
    </row>
    <row r="15349" spans="1:9" x14ac:dyDescent="0.25">
      <c r="A15349">
        <v>2009</v>
      </c>
      <c r="B15349" t="s">
        <v>9</v>
      </c>
      <c r="C15349" t="s">
        <v>27</v>
      </c>
      <c r="D15349" t="s">
        <v>33</v>
      </c>
      <c r="E15349" t="s">
        <v>35</v>
      </c>
      <c r="F15349" t="s">
        <v>20</v>
      </c>
      <c r="G15349" s="1">
        <v>1.39111553134471E-5</v>
      </c>
      <c r="H15349">
        <v>88134</v>
      </c>
      <c r="I15349">
        <v>1.22604576239535</v>
      </c>
    </row>
    <row r="15350" spans="1:9" x14ac:dyDescent="0.25">
      <c r="A15350">
        <v>2009</v>
      </c>
      <c r="B15350" t="s">
        <v>9</v>
      </c>
      <c r="C15350" t="s">
        <v>27</v>
      </c>
      <c r="D15350" t="s">
        <v>33</v>
      </c>
      <c r="E15350" t="s">
        <v>35</v>
      </c>
      <c r="F15350" t="s">
        <v>21</v>
      </c>
      <c r="G15350">
        <v>7.1658195209610203E-4</v>
      </c>
      <c r="H15350">
        <v>88134</v>
      </c>
      <c r="I15350">
        <v>63.155233766037803</v>
      </c>
    </row>
    <row r="15351" spans="1:9" x14ac:dyDescent="0.25">
      <c r="A15351">
        <v>2009</v>
      </c>
      <c r="B15351" t="s">
        <v>9</v>
      </c>
      <c r="C15351" t="s">
        <v>27</v>
      </c>
      <c r="D15351" t="s">
        <v>33</v>
      </c>
      <c r="E15351" t="s">
        <v>35</v>
      </c>
      <c r="F15351" t="s">
        <v>22</v>
      </c>
      <c r="G15351">
        <v>0</v>
      </c>
      <c r="H15351">
        <v>88134</v>
      </c>
      <c r="I15351">
        <v>0</v>
      </c>
    </row>
    <row r="15352" spans="1:9" x14ac:dyDescent="0.25">
      <c r="A15352">
        <v>2009</v>
      </c>
      <c r="B15352" t="s">
        <v>9</v>
      </c>
      <c r="C15352" t="s">
        <v>27</v>
      </c>
      <c r="D15352" t="s">
        <v>33</v>
      </c>
      <c r="E15352" t="s">
        <v>35</v>
      </c>
      <c r="F15352" t="s">
        <v>23</v>
      </c>
      <c r="G15352" s="1">
        <v>1.41120737611663E-5</v>
      </c>
      <c r="H15352">
        <v>88134</v>
      </c>
      <c r="I15352">
        <v>1.2437535088666301</v>
      </c>
    </row>
    <row r="15353" spans="1:9" x14ac:dyDescent="0.25">
      <c r="A15353">
        <v>2009</v>
      </c>
      <c r="B15353" t="s">
        <v>9</v>
      </c>
      <c r="C15353" t="s">
        <v>27</v>
      </c>
      <c r="D15353" t="s">
        <v>33</v>
      </c>
      <c r="E15353" t="s">
        <v>35</v>
      </c>
      <c r="F15353" t="s">
        <v>24</v>
      </c>
      <c r="G15353">
        <v>5.9505707041913598E-4</v>
      </c>
      <c r="H15353">
        <v>88134</v>
      </c>
      <c r="I15353">
        <v>52.444759844320103</v>
      </c>
    </row>
    <row r="15354" spans="1:9" x14ac:dyDescent="0.25">
      <c r="A15354">
        <v>2009</v>
      </c>
      <c r="B15354" t="s">
        <v>9</v>
      </c>
      <c r="C15354" t="s">
        <v>27</v>
      </c>
      <c r="D15354" t="s">
        <v>33</v>
      </c>
      <c r="E15354" t="s">
        <v>35</v>
      </c>
      <c r="F15354" t="s">
        <v>13</v>
      </c>
      <c r="G15354" s="1">
        <v>6.66430939934077E-7</v>
      </c>
      <c r="H15354">
        <v>88134</v>
      </c>
      <c r="I15354">
        <v>5.87352244601499E-2</v>
      </c>
    </row>
    <row r="15355" spans="1:9" x14ac:dyDescent="0.25">
      <c r="A15355">
        <v>2009</v>
      </c>
      <c r="B15355" t="s">
        <v>9</v>
      </c>
      <c r="C15355" t="s">
        <v>27</v>
      </c>
      <c r="D15355" t="s">
        <v>33</v>
      </c>
      <c r="E15355" t="s">
        <v>35</v>
      </c>
      <c r="F15355" t="s">
        <v>25</v>
      </c>
      <c r="G15355" s="1">
        <v>9.4209227419720905E-5</v>
      </c>
      <c r="H15355">
        <v>88134</v>
      </c>
      <c r="I15355">
        <v>8.3030360494096804</v>
      </c>
    </row>
    <row r="15356" spans="1:9" x14ac:dyDescent="0.25">
      <c r="A15356">
        <v>2009</v>
      </c>
      <c r="B15356" t="s">
        <v>9</v>
      </c>
      <c r="C15356" t="s">
        <v>27</v>
      </c>
      <c r="D15356" t="s">
        <v>33</v>
      </c>
      <c r="E15356" t="s">
        <v>35</v>
      </c>
      <c r="F15356" t="s">
        <v>26</v>
      </c>
      <c r="G15356">
        <v>1.9738569703646302E-3</v>
      </c>
      <c r="H15356">
        <v>88134</v>
      </c>
      <c r="I15356">
        <v>173.96391022611601</v>
      </c>
    </row>
    <row r="15357" spans="1:9" x14ac:dyDescent="0.25">
      <c r="A15357">
        <v>2009</v>
      </c>
      <c r="B15357" t="s">
        <v>9</v>
      </c>
      <c r="C15357" t="s">
        <v>27</v>
      </c>
      <c r="D15357" t="s">
        <v>33</v>
      </c>
      <c r="E15357" t="s">
        <v>36</v>
      </c>
      <c r="F15357" t="s">
        <v>20</v>
      </c>
      <c r="G15357" s="1">
        <v>2.5819510362193602E-6</v>
      </c>
      <c r="H15357">
        <v>88134</v>
      </c>
      <c r="I15357">
        <v>0.227557672626157</v>
      </c>
    </row>
    <row r="15358" spans="1:9" x14ac:dyDescent="0.25">
      <c r="A15358">
        <v>2009</v>
      </c>
      <c r="B15358" t="s">
        <v>9</v>
      </c>
      <c r="C15358" t="s">
        <v>27</v>
      </c>
      <c r="D15358" t="s">
        <v>33</v>
      </c>
      <c r="E15358" t="s">
        <v>36</v>
      </c>
      <c r="F15358" t="s">
        <v>21</v>
      </c>
      <c r="G15358">
        <v>7.3352178826116999E-4</v>
      </c>
      <c r="H15358">
        <v>88134</v>
      </c>
      <c r="I15358">
        <v>64.648209286609998</v>
      </c>
    </row>
    <row r="15359" spans="1:9" x14ac:dyDescent="0.25">
      <c r="A15359">
        <v>2009</v>
      </c>
      <c r="B15359" t="s">
        <v>9</v>
      </c>
      <c r="C15359" t="s">
        <v>27</v>
      </c>
      <c r="D15359" t="s">
        <v>33</v>
      </c>
      <c r="E15359" t="s">
        <v>36</v>
      </c>
      <c r="F15359" t="s">
        <v>22</v>
      </c>
      <c r="G15359">
        <v>0</v>
      </c>
      <c r="H15359">
        <v>88134</v>
      </c>
      <c r="I15359">
        <v>0</v>
      </c>
    </row>
    <row r="15360" spans="1:9" x14ac:dyDescent="0.25">
      <c r="A15360">
        <v>2009</v>
      </c>
      <c r="B15360" t="s">
        <v>9</v>
      </c>
      <c r="C15360" t="s">
        <v>27</v>
      </c>
      <c r="D15360" t="s">
        <v>33</v>
      </c>
      <c r="E15360" t="s">
        <v>36</v>
      </c>
      <c r="F15360" t="s">
        <v>23</v>
      </c>
      <c r="G15360">
        <v>0</v>
      </c>
      <c r="H15360">
        <v>88134</v>
      </c>
      <c r="I15360">
        <v>0</v>
      </c>
    </row>
    <row r="15361" spans="1:9" x14ac:dyDescent="0.25">
      <c r="A15361">
        <v>2009</v>
      </c>
      <c r="B15361" t="s">
        <v>9</v>
      </c>
      <c r="C15361" t="s">
        <v>27</v>
      </c>
      <c r="D15361" t="s">
        <v>33</v>
      </c>
      <c r="E15361" t="s">
        <v>36</v>
      </c>
      <c r="F15361" t="s">
        <v>24</v>
      </c>
      <c r="G15361">
        <v>9.6569246853243202E-4</v>
      </c>
      <c r="H15361">
        <v>88134</v>
      </c>
      <c r="I15361">
        <v>85.110340021637299</v>
      </c>
    </row>
    <row r="15362" spans="1:9" x14ac:dyDescent="0.25">
      <c r="A15362">
        <v>2009</v>
      </c>
      <c r="B15362" t="s">
        <v>9</v>
      </c>
      <c r="C15362" t="s">
        <v>27</v>
      </c>
      <c r="D15362" t="s">
        <v>33</v>
      </c>
      <c r="E15362" t="s">
        <v>36</v>
      </c>
      <c r="F15362" t="s">
        <v>13</v>
      </c>
      <c r="G15362">
        <v>1.29526777856227E-4</v>
      </c>
      <c r="H15362">
        <v>88134</v>
      </c>
      <c r="I15362">
        <v>11.4157130395807</v>
      </c>
    </row>
    <row r="15363" spans="1:9" x14ac:dyDescent="0.25">
      <c r="A15363">
        <v>2009</v>
      </c>
      <c r="B15363" t="s">
        <v>9</v>
      </c>
      <c r="C15363" t="s">
        <v>27</v>
      </c>
      <c r="D15363" t="s">
        <v>33</v>
      </c>
      <c r="E15363" t="s">
        <v>36</v>
      </c>
      <c r="F15363" t="s">
        <v>25</v>
      </c>
      <c r="G15363">
        <v>2.3195794478027E-4</v>
      </c>
      <c r="H15363">
        <v>88134</v>
      </c>
      <c r="I15363">
        <v>20.443381505264298</v>
      </c>
    </row>
    <row r="15364" spans="1:9" x14ac:dyDescent="0.25">
      <c r="A15364">
        <v>2009</v>
      </c>
      <c r="B15364" t="s">
        <v>9</v>
      </c>
      <c r="C15364" t="s">
        <v>27</v>
      </c>
      <c r="D15364" t="s">
        <v>33</v>
      </c>
      <c r="E15364" t="s">
        <v>36</v>
      </c>
      <c r="F15364" t="s">
        <v>26</v>
      </c>
      <c r="G15364">
        <v>6.2413316577709401E-4</v>
      </c>
      <c r="H15364">
        <v>88134</v>
      </c>
      <c r="I15364">
        <v>55.007352432598402</v>
      </c>
    </row>
    <row r="15365" spans="1:9" x14ac:dyDescent="0.25">
      <c r="A15365">
        <v>2009</v>
      </c>
      <c r="B15365" t="s">
        <v>9</v>
      </c>
      <c r="C15365" t="s">
        <v>27</v>
      </c>
      <c r="D15365" t="s">
        <v>33</v>
      </c>
      <c r="E15365" t="s">
        <v>37</v>
      </c>
      <c r="F15365" t="s">
        <v>13</v>
      </c>
      <c r="G15365">
        <v>2.2787193113618502E-3</v>
      </c>
      <c r="H15365">
        <v>88134</v>
      </c>
      <c r="I15365">
        <v>200.83264778756501</v>
      </c>
    </row>
    <row r="15366" spans="1:9" x14ac:dyDescent="0.25">
      <c r="A15366">
        <v>2009</v>
      </c>
      <c r="B15366" t="s">
        <v>9</v>
      </c>
      <c r="C15366" t="s">
        <v>28</v>
      </c>
      <c r="D15366" t="s">
        <v>33</v>
      </c>
      <c r="E15366" t="s">
        <v>18</v>
      </c>
      <c r="F15366" t="s">
        <v>13</v>
      </c>
      <c r="G15366" s="1">
        <v>1.27573666828443E-6</v>
      </c>
      <c r="H15366">
        <v>32785</v>
      </c>
      <c r="I15366">
        <v>4.1825026669705001E-2</v>
      </c>
    </row>
    <row r="15367" spans="1:9" x14ac:dyDescent="0.25">
      <c r="A15367">
        <v>2009</v>
      </c>
      <c r="B15367" t="s">
        <v>9</v>
      </c>
      <c r="C15367" t="s">
        <v>28</v>
      </c>
      <c r="D15367" t="s">
        <v>33</v>
      </c>
      <c r="E15367" t="s">
        <v>34</v>
      </c>
      <c r="F15367" t="s">
        <v>20</v>
      </c>
      <c r="G15367">
        <v>3.0059592200820998E-4</v>
      </c>
      <c r="H15367">
        <v>32785</v>
      </c>
      <c r="I15367">
        <v>9.8550373030391594</v>
      </c>
    </row>
    <row r="15368" spans="1:9" x14ac:dyDescent="0.25">
      <c r="A15368">
        <v>2009</v>
      </c>
      <c r="B15368" t="s">
        <v>9</v>
      </c>
      <c r="C15368" t="s">
        <v>28</v>
      </c>
      <c r="D15368" t="s">
        <v>33</v>
      </c>
      <c r="E15368" t="s">
        <v>34</v>
      </c>
      <c r="F15368" t="s">
        <v>21</v>
      </c>
      <c r="G15368">
        <v>4.04099487237834E-4</v>
      </c>
      <c r="H15368">
        <v>32785</v>
      </c>
      <c r="I15368">
        <v>13.2484016890924</v>
      </c>
    </row>
    <row r="15369" spans="1:9" x14ac:dyDescent="0.25">
      <c r="A15369">
        <v>2009</v>
      </c>
      <c r="B15369" t="s">
        <v>9</v>
      </c>
      <c r="C15369" t="s">
        <v>28</v>
      </c>
      <c r="D15369" t="s">
        <v>33</v>
      </c>
      <c r="E15369" t="s">
        <v>34</v>
      </c>
      <c r="F15369" t="s">
        <v>22</v>
      </c>
      <c r="G15369">
        <v>0</v>
      </c>
      <c r="H15369">
        <v>32785</v>
      </c>
      <c r="I15369">
        <v>0</v>
      </c>
    </row>
    <row r="15370" spans="1:9" x14ac:dyDescent="0.25">
      <c r="A15370">
        <v>2009</v>
      </c>
      <c r="B15370" t="s">
        <v>9</v>
      </c>
      <c r="C15370" t="s">
        <v>28</v>
      </c>
      <c r="D15370" t="s">
        <v>33</v>
      </c>
      <c r="E15370" t="s">
        <v>34</v>
      </c>
      <c r="F15370" t="s">
        <v>23</v>
      </c>
      <c r="G15370" s="1">
        <v>6.4423990836530401E-6</v>
      </c>
      <c r="H15370">
        <v>32785</v>
      </c>
      <c r="I15370">
        <v>0.21121405395756501</v>
      </c>
    </row>
    <row r="15371" spans="1:9" x14ac:dyDescent="0.25">
      <c r="A15371">
        <v>2009</v>
      </c>
      <c r="B15371" t="s">
        <v>9</v>
      </c>
      <c r="C15371" t="s">
        <v>28</v>
      </c>
      <c r="D15371" t="s">
        <v>33</v>
      </c>
      <c r="E15371" t="s">
        <v>34</v>
      </c>
      <c r="F15371" t="s">
        <v>24</v>
      </c>
      <c r="G15371" s="1">
        <v>2.3354302250696101E-5</v>
      </c>
      <c r="H15371">
        <v>32785</v>
      </c>
      <c r="I15371">
        <v>0.765670799289071</v>
      </c>
    </row>
    <row r="15372" spans="1:9" x14ac:dyDescent="0.25">
      <c r="A15372">
        <v>2009</v>
      </c>
      <c r="B15372" t="s">
        <v>9</v>
      </c>
      <c r="C15372" t="s">
        <v>28</v>
      </c>
      <c r="D15372" t="s">
        <v>33</v>
      </c>
      <c r="E15372" t="s">
        <v>34</v>
      </c>
      <c r="F15372" t="s">
        <v>13</v>
      </c>
      <c r="G15372" s="1">
        <v>2.4019378834225599E-6</v>
      </c>
      <c r="H15372">
        <v>32785</v>
      </c>
      <c r="I15372">
        <v>7.8747533508008796E-2</v>
      </c>
    </row>
    <row r="15373" spans="1:9" x14ac:dyDescent="0.25">
      <c r="A15373">
        <v>2009</v>
      </c>
      <c r="B15373" t="s">
        <v>9</v>
      </c>
      <c r="C15373" t="s">
        <v>28</v>
      </c>
      <c r="D15373" t="s">
        <v>33</v>
      </c>
      <c r="E15373" t="s">
        <v>34</v>
      </c>
      <c r="F15373" t="s">
        <v>25</v>
      </c>
      <c r="G15373">
        <v>1.36139081347268E-4</v>
      </c>
      <c r="H15373">
        <v>32785</v>
      </c>
      <c r="I15373">
        <v>4.4633197819701902</v>
      </c>
    </row>
    <row r="15374" spans="1:9" x14ac:dyDescent="0.25">
      <c r="A15374">
        <v>2009</v>
      </c>
      <c r="B15374" t="s">
        <v>9</v>
      </c>
      <c r="C15374" t="s">
        <v>28</v>
      </c>
      <c r="D15374" t="s">
        <v>33</v>
      </c>
      <c r="E15374" t="s">
        <v>34</v>
      </c>
      <c r="F15374" t="s">
        <v>26</v>
      </c>
      <c r="G15374" s="1">
        <v>2.8023226197367499E-6</v>
      </c>
      <c r="H15374">
        <v>32785</v>
      </c>
      <c r="I15374">
        <v>9.1874147088069402E-2</v>
      </c>
    </row>
    <row r="15375" spans="1:9" x14ac:dyDescent="0.25">
      <c r="A15375">
        <v>2009</v>
      </c>
      <c r="B15375" t="s">
        <v>9</v>
      </c>
      <c r="C15375" t="s">
        <v>28</v>
      </c>
      <c r="D15375" t="s">
        <v>33</v>
      </c>
      <c r="E15375" t="s">
        <v>35</v>
      </c>
      <c r="F15375" t="s">
        <v>20</v>
      </c>
      <c r="G15375">
        <v>4.6464830160244502E-4</v>
      </c>
      <c r="H15375">
        <v>32785</v>
      </c>
      <c r="I15375">
        <v>15.2334945680362</v>
      </c>
    </row>
    <row r="15376" spans="1:9" x14ac:dyDescent="0.25">
      <c r="A15376">
        <v>2009</v>
      </c>
      <c r="B15376" t="s">
        <v>9</v>
      </c>
      <c r="C15376" t="s">
        <v>28</v>
      </c>
      <c r="D15376" t="s">
        <v>33</v>
      </c>
      <c r="E15376" t="s">
        <v>35</v>
      </c>
      <c r="F15376" t="s">
        <v>21</v>
      </c>
      <c r="G15376">
        <v>6.07687244609517E-3</v>
      </c>
      <c r="H15376">
        <v>32785</v>
      </c>
      <c r="I15376">
        <v>199.23026314523</v>
      </c>
    </row>
    <row r="15377" spans="1:9" x14ac:dyDescent="0.25">
      <c r="A15377">
        <v>2009</v>
      </c>
      <c r="B15377" t="s">
        <v>9</v>
      </c>
      <c r="C15377" t="s">
        <v>28</v>
      </c>
      <c r="D15377" t="s">
        <v>33</v>
      </c>
      <c r="E15377" t="s">
        <v>35</v>
      </c>
      <c r="F15377" t="s">
        <v>22</v>
      </c>
      <c r="G15377">
        <v>0</v>
      </c>
      <c r="H15377">
        <v>32785</v>
      </c>
      <c r="I15377">
        <v>0</v>
      </c>
    </row>
    <row r="15378" spans="1:9" x14ac:dyDescent="0.25">
      <c r="A15378">
        <v>2009</v>
      </c>
      <c r="B15378" t="s">
        <v>9</v>
      </c>
      <c r="C15378" t="s">
        <v>28</v>
      </c>
      <c r="D15378" t="s">
        <v>33</v>
      </c>
      <c r="E15378" t="s">
        <v>35</v>
      </c>
      <c r="F15378" t="s">
        <v>23</v>
      </c>
      <c r="G15378" s="1">
        <v>2.9451275983248798E-6</v>
      </c>
      <c r="H15378">
        <v>32785</v>
      </c>
      <c r="I15378">
        <v>9.6556008311081201E-2</v>
      </c>
    </row>
    <row r="15379" spans="1:9" x14ac:dyDescent="0.25">
      <c r="A15379">
        <v>2009</v>
      </c>
      <c r="B15379" t="s">
        <v>9</v>
      </c>
      <c r="C15379" t="s">
        <v>28</v>
      </c>
      <c r="D15379" t="s">
        <v>33</v>
      </c>
      <c r="E15379" t="s">
        <v>35</v>
      </c>
      <c r="F15379" t="s">
        <v>24</v>
      </c>
      <c r="G15379">
        <v>1.6277255954939699E-3</v>
      </c>
      <c r="H15379">
        <v>32785</v>
      </c>
      <c r="I15379">
        <v>53.364983648269799</v>
      </c>
    </row>
    <row r="15380" spans="1:9" x14ac:dyDescent="0.25">
      <c r="A15380">
        <v>2009</v>
      </c>
      <c r="B15380" t="s">
        <v>9</v>
      </c>
      <c r="C15380" t="s">
        <v>28</v>
      </c>
      <c r="D15380" t="s">
        <v>33</v>
      </c>
      <c r="E15380" t="s">
        <v>35</v>
      </c>
      <c r="F15380" t="s">
        <v>13</v>
      </c>
      <c r="G15380">
        <v>0</v>
      </c>
      <c r="H15380">
        <v>32785</v>
      </c>
      <c r="I15380">
        <v>0</v>
      </c>
    </row>
    <row r="15381" spans="1:9" x14ac:dyDescent="0.25">
      <c r="A15381">
        <v>2009</v>
      </c>
      <c r="B15381" t="s">
        <v>9</v>
      </c>
      <c r="C15381" t="s">
        <v>28</v>
      </c>
      <c r="D15381" t="s">
        <v>33</v>
      </c>
      <c r="E15381" t="s">
        <v>35</v>
      </c>
      <c r="F15381" t="s">
        <v>25</v>
      </c>
      <c r="G15381">
        <v>7.4949450496837198E-4</v>
      </c>
      <c r="H15381">
        <v>32785</v>
      </c>
      <c r="I15381">
        <v>24.572177345388099</v>
      </c>
    </row>
    <row r="15382" spans="1:9" x14ac:dyDescent="0.25">
      <c r="A15382">
        <v>2009</v>
      </c>
      <c r="B15382" t="s">
        <v>9</v>
      </c>
      <c r="C15382" t="s">
        <v>28</v>
      </c>
      <c r="D15382" t="s">
        <v>33</v>
      </c>
      <c r="E15382" t="s">
        <v>35</v>
      </c>
      <c r="F15382" t="s">
        <v>26</v>
      </c>
      <c r="G15382">
        <v>3.9657736878208197E-4</v>
      </c>
      <c r="H15382">
        <v>32785</v>
      </c>
      <c r="I15382">
        <v>13.0017890355206</v>
      </c>
    </row>
    <row r="15383" spans="1:9" x14ac:dyDescent="0.25">
      <c r="A15383">
        <v>2009</v>
      </c>
      <c r="B15383" t="s">
        <v>9</v>
      </c>
      <c r="C15383" t="s">
        <v>28</v>
      </c>
      <c r="D15383" t="s">
        <v>33</v>
      </c>
      <c r="E15383" t="s">
        <v>36</v>
      </c>
      <c r="F15383" t="s">
        <v>20</v>
      </c>
      <c r="G15383" s="1">
        <v>2.9322823105243399E-5</v>
      </c>
      <c r="H15383">
        <v>32785</v>
      </c>
      <c r="I15383">
        <v>0.96134875550540599</v>
      </c>
    </row>
    <row r="15384" spans="1:9" x14ac:dyDescent="0.25">
      <c r="A15384">
        <v>2009</v>
      </c>
      <c r="B15384" t="s">
        <v>9</v>
      </c>
      <c r="C15384" t="s">
        <v>28</v>
      </c>
      <c r="D15384" t="s">
        <v>33</v>
      </c>
      <c r="E15384" t="s">
        <v>36</v>
      </c>
      <c r="F15384" t="s">
        <v>21</v>
      </c>
      <c r="G15384">
        <v>2.69505244634941E-3</v>
      </c>
      <c r="H15384">
        <v>32785</v>
      </c>
      <c r="I15384">
        <v>88.357294453565501</v>
      </c>
    </row>
    <row r="15385" spans="1:9" x14ac:dyDescent="0.25">
      <c r="A15385">
        <v>2009</v>
      </c>
      <c r="B15385" t="s">
        <v>9</v>
      </c>
      <c r="C15385" t="s">
        <v>28</v>
      </c>
      <c r="D15385" t="s">
        <v>33</v>
      </c>
      <c r="E15385" t="s">
        <v>36</v>
      </c>
      <c r="F15385" t="s">
        <v>22</v>
      </c>
      <c r="G15385">
        <v>0</v>
      </c>
      <c r="H15385">
        <v>32785</v>
      </c>
      <c r="I15385">
        <v>0</v>
      </c>
    </row>
    <row r="15386" spans="1:9" x14ac:dyDescent="0.25">
      <c r="A15386">
        <v>2009</v>
      </c>
      <c r="B15386" t="s">
        <v>9</v>
      </c>
      <c r="C15386" t="s">
        <v>28</v>
      </c>
      <c r="D15386" t="s">
        <v>33</v>
      </c>
      <c r="E15386" t="s">
        <v>36</v>
      </c>
      <c r="F15386" t="s">
        <v>23</v>
      </c>
      <c r="G15386">
        <v>0</v>
      </c>
      <c r="H15386">
        <v>32785</v>
      </c>
      <c r="I15386">
        <v>0</v>
      </c>
    </row>
    <row r="15387" spans="1:9" x14ac:dyDescent="0.25">
      <c r="A15387">
        <v>2009</v>
      </c>
      <c r="B15387" t="s">
        <v>9</v>
      </c>
      <c r="C15387" t="s">
        <v>28</v>
      </c>
      <c r="D15387" t="s">
        <v>33</v>
      </c>
      <c r="E15387" t="s">
        <v>36</v>
      </c>
      <c r="F15387" t="s">
        <v>24</v>
      </c>
      <c r="G15387">
        <v>2.43606301385953E-4</v>
      </c>
      <c r="H15387">
        <v>32785</v>
      </c>
      <c r="I15387">
        <v>7.9866325909384601</v>
      </c>
    </row>
    <row r="15388" spans="1:9" x14ac:dyDescent="0.25">
      <c r="A15388">
        <v>2009</v>
      </c>
      <c r="B15388" t="s">
        <v>9</v>
      </c>
      <c r="C15388" t="s">
        <v>28</v>
      </c>
      <c r="D15388" t="s">
        <v>33</v>
      </c>
      <c r="E15388" t="s">
        <v>36</v>
      </c>
      <c r="F15388" t="s">
        <v>13</v>
      </c>
      <c r="G15388" s="1">
        <v>6.8810573293435004E-6</v>
      </c>
      <c r="H15388">
        <v>32785</v>
      </c>
      <c r="I15388">
        <v>0.22559546454252699</v>
      </c>
    </row>
    <row r="15389" spans="1:9" x14ac:dyDescent="0.25">
      <c r="A15389">
        <v>2009</v>
      </c>
      <c r="B15389" t="s">
        <v>9</v>
      </c>
      <c r="C15389" t="s">
        <v>28</v>
      </c>
      <c r="D15389" t="s">
        <v>33</v>
      </c>
      <c r="E15389" t="s">
        <v>36</v>
      </c>
      <c r="F15389" t="s">
        <v>25</v>
      </c>
      <c r="G15389" s="1">
        <v>7.3686468788032494E-5</v>
      </c>
      <c r="H15389">
        <v>32785</v>
      </c>
      <c r="I15389">
        <v>2.4158108792156501</v>
      </c>
    </row>
    <row r="15390" spans="1:9" x14ac:dyDescent="0.25">
      <c r="A15390">
        <v>2009</v>
      </c>
      <c r="B15390" t="s">
        <v>9</v>
      </c>
      <c r="C15390" t="s">
        <v>28</v>
      </c>
      <c r="D15390" t="s">
        <v>33</v>
      </c>
      <c r="E15390" t="s">
        <v>36</v>
      </c>
      <c r="F15390" t="s">
        <v>26</v>
      </c>
      <c r="G15390" s="1">
        <v>3.6590249927966498E-6</v>
      </c>
      <c r="H15390">
        <v>32785</v>
      </c>
      <c r="I15390">
        <v>0.119961134388838</v>
      </c>
    </row>
    <row r="15391" spans="1:9" x14ac:dyDescent="0.25">
      <c r="A15391">
        <v>2009</v>
      </c>
      <c r="B15391" t="s">
        <v>9</v>
      </c>
      <c r="C15391" t="s">
        <v>28</v>
      </c>
      <c r="D15391" t="s">
        <v>33</v>
      </c>
      <c r="E15391" t="s">
        <v>37</v>
      </c>
      <c r="F15391" t="s">
        <v>13</v>
      </c>
      <c r="G15391">
        <v>1.6397015755914501E-3</v>
      </c>
      <c r="H15391">
        <v>32785</v>
      </c>
      <c r="I15391">
        <v>53.757616155765703</v>
      </c>
    </row>
    <row r="15392" spans="1:9" x14ac:dyDescent="0.25">
      <c r="A15392">
        <v>2009</v>
      </c>
      <c r="B15392" t="s">
        <v>9</v>
      </c>
      <c r="C15392" t="s">
        <v>29</v>
      </c>
      <c r="D15392" t="s">
        <v>33</v>
      </c>
      <c r="E15392" t="s">
        <v>18</v>
      </c>
      <c r="F15392" t="s">
        <v>13</v>
      </c>
      <c r="G15392" s="1">
        <v>1.01667135076005E-5</v>
      </c>
      <c r="H15392">
        <v>77871</v>
      </c>
      <c r="I15392">
        <v>0.79169214755035899</v>
      </c>
    </row>
    <row r="15393" spans="1:9" x14ac:dyDescent="0.25">
      <c r="A15393">
        <v>2009</v>
      </c>
      <c r="B15393" t="s">
        <v>9</v>
      </c>
      <c r="C15393" t="s">
        <v>29</v>
      </c>
      <c r="D15393" t="s">
        <v>33</v>
      </c>
      <c r="E15393" t="s">
        <v>34</v>
      </c>
      <c r="F15393" t="s">
        <v>20</v>
      </c>
      <c r="G15393" s="1">
        <v>9.3815580288189403E-5</v>
      </c>
      <c r="H15393">
        <v>77871</v>
      </c>
      <c r="I15393">
        <v>7.3055130526215999</v>
      </c>
    </row>
    <row r="15394" spans="1:9" x14ac:dyDescent="0.25">
      <c r="A15394">
        <v>2009</v>
      </c>
      <c r="B15394" t="s">
        <v>9</v>
      </c>
      <c r="C15394" t="s">
        <v>29</v>
      </c>
      <c r="D15394" t="s">
        <v>33</v>
      </c>
      <c r="E15394" t="s">
        <v>34</v>
      </c>
      <c r="F15394" t="s">
        <v>21</v>
      </c>
      <c r="G15394" s="1">
        <v>2.0432584978128299E-5</v>
      </c>
      <c r="H15394">
        <v>77871</v>
      </c>
      <c r="I15394">
        <v>1.5911058248318299</v>
      </c>
    </row>
    <row r="15395" spans="1:9" x14ac:dyDescent="0.25">
      <c r="A15395">
        <v>2009</v>
      </c>
      <c r="B15395" t="s">
        <v>9</v>
      </c>
      <c r="C15395" t="s">
        <v>29</v>
      </c>
      <c r="D15395" t="s">
        <v>33</v>
      </c>
      <c r="E15395" t="s">
        <v>34</v>
      </c>
      <c r="F15395" t="s">
        <v>22</v>
      </c>
      <c r="G15395" s="1">
        <v>1.0538019979237E-7</v>
      </c>
      <c r="H15395">
        <v>77871</v>
      </c>
      <c r="I15395">
        <v>8.2060615380316806E-3</v>
      </c>
    </row>
    <row r="15396" spans="1:9" x14ac:dyDescent="0.25">
      <c r="A15396">
        <v>2009</v>
      </c>
      <c r="B15396" t="s">
        <v>9</v>
      </c>
      <c r="C15396" t="s">
        <v>29</v>
      </c>
      <c r="D15396" t="s">
        <v>33</v>
      </c>
      <c r="E15396" t="s">
        <v>34</v>
      </c>
      <c r="F15396" t="s">
        <v>23</v>
      </c>
      <c r="G15396">
        <v>1.71226562936913E-4</v>
      </c>
      <c r="H15396">
        <v>77871</v>
      </c>
      <c r="I15396">
        <v>13.3335836824604</v>
      </c>
    </row>
    <row r="15397" spans="1:9" x14ac:dyDescent="0.25">
      <c r="A15397">
        <v>2009</v>
      </c>
      <c r="B15397" t="s">
        <v>9</v>
      </c>
      <c r="C15397" t="s">
        <v>29</v>
      </c>
      <c r="D15397" t="s">
        <v>33</v>
      </c>
      <c r="E15397" t="s">
        <v>34</v>
      </c>
      <c r="F15397" t="s">
        <v>24</v>
      </c>
      <c r="G15397" s="1">
        <v>2.05537829910369E-5</v>
      </c>
      <c r="H15397">
        <v>77871</v>
      </c>
      <c r="I15397">
        <v>1.60054363529504</v>
      </c>
    </row>
    <row r="15398" spans="1:9" x14ac:dyDescent="0.25">
      <c r="A15398">
        <v>2009</v>
      </c>
      <c r="B15398" t="s">
        <v>9</v>
      </c>
      <c r="C15398" t="s">
        <v>29</v>
      </c>
      <c r="D15398" t="s">
        <v>33</v>
      </c>
      <c r="E15398" t="s">
        <v>34</v>
      </c>
      <c r="F15398" t="s">
        <v>13</v>
      </c>
      <c r="G15398" s="1">
        <v>2.75389548379262E-7</v>
      </c>
      <c r="H15398">
        <v>77871</v>
      </c>
      <c r="I15398">
        <v>2.1444859521841501E-2</v>
      </c>
    </row>
    <row r="15399" spans="1:9" x14ac:dyDescent="0.25">
      <c r="A15399">
        <v>2009</v>
      </c>
      <c r="B15399" t="s">
        <v>9</v>
      </c>
      <c r="C15399" t="s">
        <v>29</v>
      </c>
      <c r="D15399" t="s">
        <v>33</v>
      </c>
      <c r="E15399" t="s">
        <v>34</v>
      </c>
      <c r="F15399" t="s">
        <v>25</v>
      </c>
      <c r="G15399">
        <v>0</v>
      </c>
      <c r="H15399">
        <v>77871</v>
      </c>
      <c r="I15399">
        <v>0</v>
      </c>
    </row>
    <row r="15400" spans="1:9" x14ac:dyDescent="0.25">
      <c r="A15400">
        <v>2009</v>
      </c>
      <c r="B15400" t="s">
        <v>9</v>
      </c>
      <c r="C15400" t="s">
        <v>29</v>
      </c>
      <c r="D15400" t="s">
        <v>33</v>
      </c>
      <c r="E15400" t="s">
        <v>34</v>
      </c>
      <c r="F15400" t="s">
        <v>26</v>
      </c>
      <c r="G15400">
        <v>3.3970938408415201E-4</v>
      </c>
      <c r="H15400">
        <v>77871</v>
      </c>
      <c r="I15400">
        <v>26.453509448017002</v>
      </c>
    </row>
    <row r="15401" spans="1:9" x14ac:dyDescent="0.25">
      <c r="A15401">
        <v>2009</v>
      </c>
      <c r="B15401" t="s">
        <v>9</v>
      </c>
      <c r="C15401" t="s">
        <v>29</v>
      </c>
      <c r="D15401" t="s">
        <v>33</v>
      </c>
      <c r="E15401" t="s">
        <v>35</v>
      </c>
      <c r="F15401" t="s">
        <v>20</v>
      </c>
      <c r="G15401">
        <v>1.5519991343588199E-4</v>
      </c>
      <c r="H15401">
        <v>77871</v>
      </c>
      <c r="I15401">
        <v>12.085572459165499</v>
      </c>
    </row>
    <row r="15402" spans="1:9" x14ac:dyDescent="0.25">
      <c r="A15402">
        <v>2009</v>
      </c>
      <c r="B15402" t="s">
        <v>9</v>
      </c>
      <c r="C15402" t="s">
        <v>29</v>
      </c>
      <c r="D15402" t="s">
        <v>33</v>
      </c>
      <c r="E15402" t="s">
        <v>35</v>
      </c>
      <c r="F15402" t="s">
        <v>21</v>
      </c>
      <c r="G15402">
        <v>7.3230427578295499E-4</v>
      </c>
      <c r="H15402">
        <v>77871</v>
      </c>
      <c r="I15402">
        <v>57.025266259494501</v>
      </c>
    </row>
    <row r="15403" spans="1:9" x14ac:dyDescent="0.25">
      <c r="A15403">
        <v>2009</v>
      </c>
      <c r="B15403" t="s">
        <v>9</v>
      </c>
      <c r="C15403" t="s">
        <v>29</v>
      </c>
      <c r="D15403" t="s">
        <v>33</v>
      </c>
      <c r="E15403" t="s">
        <v>35</v>
      </c>
      <c r="F15403" t="s">
        <v>22</v>
      </c>
      <c r="G15403">
        <v>0</v>
      </c>
      <c r="H15403">
        <v>77871</v>
      </c>
      <c r="I15403">
        <v>0</v>
      </c>
    </row>
    <row r="15404" spans="1:9" x14ac:dyDescent="0.25">
      <c r="A15404">
        <v>2009</v>
      </c>
      <c r="B15404" t="s">
        <v>9</v>
      </c>
      <c r="C15404" t="s">
        <v>29</v>
      </c>
      <c r="D15404" t="s">
        <v>33</v>
      </c>
      <c r="E15404" t="s">
        <v>35</v>
      </c>
      <c r="F15404" t="s">
        <v>23</v>
      </c>
      <c r="G15404">
        <v>2.62082535126432E-3</v>
      </c>
      <c r="H15404">
        <v>77871</v>
      </c>
      <c r="I15404">
        <v>204.08629092830401</v>
      </c>
    </row>
    <row r="15405" spans="1:9" x14ac:dyDescent="0.25">
      <c r="A15405">
        <v>2009</v>
      </c>
      <c r="B15405" t="s">
        <v>9</v>
      </c>
      <c r="C15405" t="s">
        <v>29</v>
      </c>
      <c r="D15405" t="s">
        <v>33</v>
      </c>
      <c r="E15405" t="s">
        <v>35</v>
      </c>
      <c r="F15405" t="s">
        <v>24</v>
      </c>
      <c r="G15405">
        <v>7.5215070379292502E-4</v>
      </c>
      <c r="H15405">
        <v>77871</v>
      </c>
      <c r="I15405">
        <v>58.570727455058801</v>
      </c>
    </row>
    <row r="15406" spans="1:9" x14ac:dyDescent="0.25">
      <c r="A15406">
        <v>2009</v>
      </c>
      <c r="B15406" t="s">
        <v>9</v>
      </c>
      <c r="C15406" t="s">
        <v>29</v>
      </c>
      <c r="D15406" t="s">
        <v>33</v>
      </c>
      <c r="E15406" t="s">
        <v>35</v>
      </c>
      <c r="F15406" t="s">
        <v>13</v>
      </c>
      <c r="G15406" s="1">
        <v>2.4667867903288E-9</v>
      </c>
      <c r="H15406">
        <v>77871</v>
      </c>
      <c r="I15406">
        <v>1.9209115414969399E-4</v>
      </c>
    </row>
    <row r="15407" spans="1:9" x14ac:dyDescent="0.25">
      <c r="A15407">
        <v>2009</v>
      </c>
      <c r="B15407" t="s">
        <v>9</v>
      </c>
      <c r="C15407" t="s">
        <v>29</v>
      </c>
      <c r="D15407" t="s">
        <v>33</v>
      </c>
      <c r="E15407" t="s">
        <v>35</v>
      </c>
      <c r="F15407" t="s">
        <v>25</v>
      </c>
      <c r="G15407" s="1">
        <v>7.4860140433282704E-5</v>
      </c>
      <c r="H15407">
        <v>77871</v>
      </c>
      <c r="I15407">
        <v>5.8294339956801604</v>
      </c>
    </row>
    <row r="15408" spans="1:9" x14ac:dyDescent="0.25">
      <c r="A15408">
        <v>2009</v>
      </c>
      <c r="B15408" t="s">
        <v>9</v>
      </c>
      <c r="C15408" t="s">
        <v>29</v>
      </c>
      <c r="D15408" t="s">
        <v>33</v>
      </c>
      <c r="E15408" t="s">
        <v>35</v>
      </c>
      <c r="F15408" t="s">
        <v>26</v>
      </c>
      <c r="G15408">
        <v>1.47379632981706E-3</v>
      </c>
      <c r="H15408">
        <v>77871</v>
      </c>
      <c r="I15408">
        <v>114.765993999184</v>
      </c>
    </row>
    <row r="15409" spans="1:9" x14ac:dyDescent="0.25">
      <c r="A15409">
        <v>2009</v>
      </c>
      <c r="B15409" t="s">
        <v>9</v>
      </c>
      <c r="C15409" t="s">
        <v>29</v>
      </c>
      <c r="D15409" t="s">
        <v>33</v>
      </c>
      <c r="E15409" t="s">
        <v>36</v>
      </c>
      <c r="F15409" t="s">
        <v>20</v>
      </c>
      <c r="G15409" s="1">
        <v>1.1496101428493499E-6</v>
      </c>
      <c r="H15409">
        <v>77871</v>
      </c>
      <c r="I15409">
        <v>8.9521291433822106E-2</v>
      </c>
    </row>
    <row r="15410" spans="1:9" x14ac:dyDescent="0.25">
      <c r="A15410">
        <v>2009</v>
      </c>
      <c r="B15410" t="s">
        <v>9</v>
      </c>
      <c r="C15410" t="s">
        <v>29</v>
      </c>
      <c r="D15410" t="s">
        <v>33</v>
      </c>
      <c r="E15410" t="s">
        <v>36</v>
      </c>
      <c r="F15410" t="s">
        <v>21</v>
      </c>
      <c r="G15410">
        <v>4.87120552936721E-4</v>
      </c>
      <c r="H15410">
        <v>77871</v>
      </c>
      <c r="I15410">
        <v>37.932564577735398</v>
      </c>
    </row>
    <row r="15411" spans="1:9" x14ac:dyDescent="0.25">
      <c r="A15411">
        <v>2009</v>
      </c>
      <c r="B15411" t="s">
        <v>9</v>
      </c>
      <c r="C15411" t="s">
        <v>29</v>
      </c>
      <c r="D15411" t="s">
        <v>33</v>
      </c>
      <c r="E15411" t="s">
        <v>36</v>
      </c>
      <c r="F15411" t="s">
        <v>22</v>
      </c>
      <c r="G15411">
        <v>0</v>
      </c>
      <c r="H15411">
        <v>77871</v>
      </c>
      <c r="I15411">
        <v>0</v>
      </c>
    </row>
    <row r="15412" spans="1:9" x14ac:dyDescent="0.25">
      <c r="A15412">
        <v>2009</v>
      </c>
      <c r="B15412" t="s">
        <v>9</v>
      </c>
      <c r="C15412" t="s">
        <v>29</v>
      </c>
      <c r="D15412" t="s">
        <v>33</v>
      </c>
      <c r="E15412" t="s">
        <v>36</v>
      </c>
      <c r="F15412" t="s">
        <v>23</v>
      </c>
      <c r="G15412">
        <v>1.6195515248238301E-4</v>
      </c>
      <c r="H15412">
        <v>77871</v>
      </c>
      <c r="I15412">
        <v>12.611609678955601</v>
      </c>
    </row>
    <row r="15413" spans="1:9" x14ac:dyDescent="0.25">
      <c r="A15413">
        <v>2009</v>
      </c>
      <c r="B15413" t="s">
        <v>9</v>
      </c>
      <c r="C15413" t="s">
        <v>29</v>
      </c>
      <c r="D15413" t="s">
        <v>33</v>
      </c>
      <c r="E15413" t="s">
        <v>36</v>
      </c>
      <c r="F15413" t="s">
        <v>24</v>
      </c>
      <c r="G15413">
        <v>1.27821114347589E-3</v>
      </c>
      <c r="H15413">
        <v>77871</v>
      </c>
      <c r="I15413">
        <v>99.535579953610906</v>
      </c>
    </row>
    <row r="15414" spans="1:9" x14ac:dyDescent="0.25">
      <c r="A15414">
        <v>2009</v>
      </c>
      <c r="B15414" t="s">
        <v>9</v>
      </c>
      <c r="C15414" t="s">
        <v>29</v>
      </c>
      <c r="D15414" t="s">
        <v>33</v>
      </c>
      <c r="E15414" t="s">
        <v>36</v>
      </c>
      <c r="F15414" t="s">
        <v>13</v>
      </c>
      <c r="G15414" s="1">
        <v>5.2453343700143398E-6</v>
      </c>
      <c r="H15414">
        <v>77871</v>
      </c>
      <c r="I15414">
        <v>0.408459432727386</v>
      </c>
    </row>
    <row r="15415" spans="1:9" x14ac:dyDescent="0.25">
      <c r="A15415">
        <v>2009</v>
      </c>
      <c r="B15415" t="s">
        <v>9</v>
      </c>
      <c r="C15415" t="s">
        <v>29</v>
      </c>
      <c r="D15415" t="s">
        <v>33</v>
      </c>
      <c r="E15415" t="s">
        <v>36</v>
      </c>
      <c r="F15415" t="s">
        <v>25</v>
      </c>
      <c r="G15415">
        <v>0</v>
      </c>
      <c r="H15415">
        <v>77871</v>
      </c>
      <c r="I15415">
        <v>0</v>
      </c>
    </row>
    <row r="15416" spans="1:9" x14ac:dyDescent="0.25">
      <c r="A15416">
        <v>2009</v>
      </c>
      <c r="B15416" t="s">
        <v>9</v>
      </c>
      <c r="C15416" t="s">
        <v>29</v>
      </c>
      <c r="D15416" t="s">
        <v>33</v>
      </c>
      <c r="E15416" t="s">
        <v>36</v>
      </c>
      <c r="F15416" t="s">
        <v>26</v>
      </c>
      <c r="G15416">
        <v>2.7273245029540402E-4</v>
      </c>
      <c r="H15416">
        <v>77871</v>
      </c>
      <c r="I15416">
        <v>21.237948636953401</v>
      </c>
    </row>
    <row r="15417" spans="1:9" x14ac:dyDescent="0.25">
      <c r="A15417">
        <v>2009</v>
      </c>
      <c r="B15417" t="s">
        <v>9</v>
      </c>
      <c r="C15417" t="s">
        <v>29</v>
      </c>
      <c r="D15417" t="s">
        <v>33</v>
      </c>
      <c r="E15417" t="s">
        <v>37</v>
      </c>
      <c r="F15417" t="s">
        <v>13</v>
      </c>
      <c r="G15417">
        <v>2.20078125056378E-3</v>
      </c>
      <c r="H15417">
        <v>77871</v>
      </c>
      <c r="I15417">
        <v>171.37703676265201</v>
      </c>
    </row>
    <row r="15418" spans="1:9" x14ac:dyDescent="0.25">
      <c r="A15418">
        <v>2009</v>
      </c>
      <c r="B15418" t="s">
        <v>9</v>
      </c>
      <c r="C15418" t="s">
        <v>30</v>
      </c>
      <c r="D15418" t="s">
        <v>33</v>
      </c>
      <c r="E15418" t="s">
        <v>18</v>
      </c>
      <c r="F15418" t="s">
        <v>13</v>
      </c>
      <c r="G15418" s="1">
        <v>1.9602143847358099E-6</v>
      </c>
      <c r="H15418">
        <v>94526</v>
      </c>
      <c r="I15418">
        <v>0.18529122493153799</v>
      </c>
    </row>
    <row r="15419" spans="1:9" x14ac:dyDescent="0.25">
      <c r="A15419">
        <v>2009</v>
      </c>
      <c r="B15419" t="s">
        <v>9</v>
      </c>
      <c r="C15419" t="s">
        <v>30</v>
      </c>
      <c r="D15419" t="s">
        <v>33</v>
      </c>
      <c r="E15419" t="s">
        <v>34</v>
      </c>
      <c r="F15419" t="s">
        <v>20</v>
      </c>
      <c r="G15419">
        <v>1.6239600093472301E-4</v>
      </c>
      <c r="H15419">
        <v>94526</v>
      </c>
      <c r="I15419">
        <v>15.3506443843557</v>
      </c>
    </row>
    <row r="15420" spans="1:9" x14ac:dyDescent="0.25">
      <c r="A15420">
        <v>2009</v>
      </c>
      <c r="B15420" t="s">
        <v>9</v>
      </c>
      <c r="C15420" t="s">
        <v>30</v>
      </c>
      <c r="D15420" t="s">
        <v>33</v>
      </c>
      <c r="E15420" t="s">
        <v>34</v>
      </c>
      <c r="F15420" t="s">
        <v>21</v>
      </c>
      <c r="G15420">
        <v>1.01324833184735E-4</v>
      </c>
      <c r="H15420">
        <v>94526</v>
      </c>
      <c r="I15420">
        <v>9.5778311816203008</v>
      </c>
    </row>
    <row r="15421" spans="1:9" x14ac:dyDescent="0.25">
      <c r="A15421">
        <v>2009</v>
      </c>
      <c r="B15421" t="s">
        <v>9</v>
      </c>
      <c r="C15421" t="s">
        <v>30</v>
      </c>
      <c r="D15421" t="s">
        <v>33</v>
      </c>
      <c r="E15421" t="s">
        <v>34</v>
      </c>
      <c r="F15421" t="s">
        <v>22</v>
      </c>
      <c r="G15421" s="1">
        <v>2.2815911165606399E-6</v>
      </c>
      <c r="H15421">
        <v>94526</v>
      </c>
      <c r="I15421">
        <v>0.21566968188401101</v>
      </c>
    </row>
    <row r="15422" spans="1:9" x14ac:dyDescent="0.25">
      <c r="A15422">
        <v>2009</v>
      </c>
      <c r="B15422" t="s">
        <v>9</v>
      </c>
      <c r="C15422" t="s">
        <v>30</v>
      </c>
      <c r="D15422" t="s">
        <v>33</v>
      </c>
      <c r="E15422" t="s">
        <v>34</v>
      </c>
      <c r="F15422" t="s">
        <v>23</v>
      </c>
      <c r="G15422" s="1">
        <v>1.3554347741224201E-5</v>
      </c>
      <c r="H15422">
        <v>94526</v>
      </c>
      <c r="I15422">
        <v>1.2812382745869599</v>
      </c>
    </row>
    <row r="15423" spans="1:9" x14ac:dyDescent="0.25">
      <c r="A15423">
        <v>2009</v>
      </c>
      <c r="B15423" t="s">
        <v>9</v>
      </c>
      <c r="C15423" t="s">
        <v>30</v>
      </c>
      <c r="D15423" t="s">
        <v>33</v>
      </c>
      <c r="E15423" t="s">
        <v>34</v>
      </c>
      <c r="F15423" t="s">
        <v>24</v>
      </c>
      <c r="G15423" s="1">
        <v>9.7756602455402393E-6</v>
      </c>
      <c r="H15423">
        <v>94526</v>
      </c>
      <c r="I15423">
        <v>0.92405406036993598</v>
      </c>
    </row>
    <row r="15424" spans="1:9" x14ac:dyDescent="0.25">
      <c r="A15424">
        <v>2009</v>
      </c>
      <c r="B15424" t="s">
        <v>9</v>
      </c>
      <c r="C15424" t="s">
        <v>30</v>
      </c>
      <c r="D15424" t="s">
        <v>33</v>
      </c>
      <c r="E15424" t="s">
        <v>34</v>
      </c>
      <c r="F15424" t="s">
        <v>13</v>
      </c>
      <c r="G15424">
        <v>0</v>
      </c>
      <c r="H15424">
        <v>94526</v>
      </c>
      <c r="I15424">
        <v>0</v>
      </c>
    </row>
    <row r="15425" spans="1:9" x14ac:dyDescent="0.25">
      <c r="A15425">
        <v>2009</v>
      </c>
      <c r="B15425" t="s">
        <v>9</v>
      </c>
      <c r="C15425" t="s">
        <v>30</v>
      </c>
      <c r="D15425" t="s">
        <v>33</v>
      </c>
      <c r="E15425" t="s">
        <v>34</v>
      </c>
      <c r="F15425" t="s">
        <v>25</v>
      </c>
      <c r="G15425">
        <v>0</v>
      </c>
      <c r="H15425">
        <v>94526</v>
      </c>
      <c r="I15425">
        <v>0</v>
      </c>
    </row>
    <row r="15426" spans="1:9" x14ac:dyDescent="0.25">
      <c r="A15426">
        <v>2009</v>
      </c>
      <c r="B15426" t="s">
        <v>9</v>
      </c>
      <c r="C15426" t="s">
        <v>30</v>
      </c>
      <c r="D15426" t="s">
        <v>33</v>
      </c>
      <c r="E15426" t="s">
        <v>34</v>
      </c>
      <c r="F15426" t="s">
        <v>26</v>
      </c>
      <c r="G15426">
        <v>1.7917370500414401E-4</v>
      </c>
      <c r="H15426">
        <v>94526</v>
      </c>
      <c r="I15426">
        <v>16.936573639221699</v>
      </c>
    </row>
    <row r="15427" spans="1:9" x14ac:dyDescent="0.25">
      <c r="A15427">
        <v>2009</v>
      </c>
      <c r="B15427" t="s">
        <v>9</v>
      </c>
      <c r="C15427" t="s">
        <v>30</v>
      </c>
      <c r="D15427" t="s">
        <v>33</v>
      </c>
      <c r="E15427" t="s">
        <v>35</v>
      </c>
      <c r="F15427" t="s">
        <v>20</v>
      </c>
      <c r="G15427">
        <v>7.9260290204688304E-4</v>
      </c>
      <c r="H15427">
        <v>94526</v>
      </c>
      <c r="I15427">
        <v>74.921581918883604</v>
      </c>
    </row>
    <row r="15428" spans="1:9" x14ac:dyDescent="0.25">
      <c r="A15428">
        <v>2009</v>
      </c>
      <c r="B15428" t="s">
        <v>9</v>
      </c>
      <c r="C15428" t="s">
        <v>30</v>
      </c>
      <c r="D15428" t="s">
        <v>33</v>
      </c>
      <c r="E15428" t="s">
        <v>35</v>
      </c>
      <c r="F15428" t="s">
        <v>21</v>
      </c>
      <c r="G15428">
        <v>3.2122366526261001E-3</v>
      </c>
      <c r="H15428">
        <v>94526</v>
      </c>
      <c r="I15428">
        <v>303.63988182613502</v>
      </c>
    </row>
    <row r="15429" spans="1:9" x14ac:dyDescent="0.25">
      <c r="A15429">
        <v>2009</v>
      </c>
      <c r="B15429" t="s">
        <v>9</v>
      </c>
      <c r="C15429" t="s">
        <v>30</v>
      </c>
      <c r="D15429" t="s">
        <v>33</v>
      </c>
      <c r="E15429" t="s">
        <v>35</v>
      </c>
      <c r="F15429" t="s">
        <v>22</v>
      </c>
      <c r="G15429" s="1">
        <v>4.1212168517934899E-7</v>
      </c>
      <c r="H15429">
        <v>94526</v>
      </c>
      <c r="I15429">
        <v>3.8956214413263197E-2</v>
      </c>
    </row>
    <row r="15430" spans="1:9" x14ac:dyDescent="0.25">
      <c r="A15430">
        <v>2009</v>
      </c>
      <c r="B15430" t="s">
        <v>9</v>
      </c>
      <c r="C15430" t="s">
        <v>30</v>
      </c>
      <c r="D15430" t="s">
        <v>33</v>
      </c>
      <c r="E15430" t="s">
        <v>35</v>
      </c>
      <c r="F15430" t="s">
        <v>23</v>
      </c>
      <c r="G15430">
        <v>2.35837882148725E-4</v>
      </c>
      <c r="H15430">
        <v>94526</v>
      </c>
      <c r="I15430">
        <v>22.292811647990401</v>
      </c>
    </row>
    <row r="15431" spans="1:9" x14ac:dyDescent="0.25">
      <c r="A15431">
        <v>2009</v>
      </c>
      <c r="B15431" t="s">
        <v>9</v>
      </c>
      <c r="C15431" t="s">
        <v>30</v>
      </c>
      <c r="D15431" t="s">
        <v>33</v>
      </c>
      <c r="E15431" t="s">
        <v>35</v>
      </c>
      <c r="F15431" t="s">
        <v>24</v>
      </c>
      <c r="G15431">
        <v>6.1975364336206199E-4</v>
      </c>
      <c r="H15431">
        <v>94526</v>
      </c>
      <c r="I15431">
        <v>58.582832892442298</v>
      </c>
    </row>
    <row r="15432" spans="1:9" x14ac:dyDescent="0.25">
      <c r="A15432">
        <v>2009</v>
      </c>
      <c r="B15432" t="s">
        <v>9</v>
      </c>
      <c r="C15432" t="s">
        <v>30</v>
      </c>
      <c r="D15432" t="s">
        <v>33</v>
      </c>
      <c r="E15432" t="s">
        <v>35</v>
      </c>
      <c r="F15432" t="s">
        <v>13</v>
      </c>
      <c r="G15432" s="1">
        <v>4.8797310846429096E-6</v>
      </c>
      <c r="H15432">
        <v>94526</v>
      </c>
      <c r="I15432">
        <v>0.46126146050695599</v>
      </c>
    </row>
    <row r="15433" spans="1:9" x14ac:dyDescent="0.25">
      <c r="A15433">
        <v>2009</v>
      </c>
      <c r="B15433" t="s">
        <v>9</v>
      </c>
      <c r="C15433" t="s">
        <v>30</v>
      </c>
      <c r="D15433" t="s">
        <v>33</v>
      </c>
      <c r="E15433" t="s">
        <v>35</v>
      </c>
      <c r="F15433" t="s">
        <v>25</v>
      </c>
      <c r="G15433">
        <v>3.2710102072448999E-4</v>
      </c>
      <c r="H15433">
        <v>94526</v>
      </c>
      <c r="I15433">
        <v>30.9195510850031</v>
      </c>
    </row>
    <row r="15434" spans="1:9" x14ac:dyDescent="0.25">
      <c r="A15434">
        <v>2009</v>
      </c>
      <c r="B15434" t="s">
        <v>9</v>
      </c>
      <c r="C15434" t="s">
        <v>30</v>
      </c>
      <c r="D15434" t="s">
        <v>33</v>
      </c>
      <c r="E15434" t="s">
        <v>35</v>
      </c>
      <c r="F15434" t="s">
        <v>26</v>
      </c>
      <c r="G15434">
        <v>1.07741208045939E-3</v>
      </c>
      <c r="H15434">
        <v>94526</v>
      </c>
      <c r="I15434">
        <v>101.843454317504</v>
      </c>
    </row>
    <row r="15435" spans="1:9" x14ac:dyDescent="0.25">
      <c r="A15435">
        <v>2009</v>
      </c>
      <c r="B15435" t="s">
        <v>9</v>
      </c>
      <c r="C15435" t="s">
        <v>30</v>
      </c>
      <c r="D15435" t="s">
        <v>33</v>
      </c>
      <c r="E15435" t="s">
        <v>36</v>
      </c>
      <c r="F15435" t="s">
        <v>20</v>
      </c>
      <c r="G15435" s="1">
        <v>3.60567201180492E-6</v>
      </c>
      <c r="H15435">
        <v>94526</v>
      </c>
      <c r="I15435">
        <v>0.34082975258787201</v>
      </c>
    </row>
    <row r="15436" spans="1:9" x14ac:dyDescent="0.25">
      <c r="A15436">
        <v>2009</v>
      </c>
      <c r="B15436" t="s">
        <v>9</v>
      </c>
      <c r="C15436" t="s">
        <v>30</v>
      </c>
      <c r="D15436" t="s">
        <v>33</v>
      </c>
      <c r="E15436" t="s">
        <v>36</v>
      </c>
      <c r="F15436" t="s">
        <v>21</v>
      </c>
      <c r="G15436">
        <v>4.9765587770980702E-4</v>
      </c>
      <c r="H15436">
        <v>94526</v>
      </c>
      <c r="I15436">
        <v>47.041419496397197</v>
      </c>
    </row>
    <row r="15437" spans="1:9" x14ac:dyDescent="0.25">
      <c r="A15437">
        <v>2009</v>
      </c>
      <c r="B15437" t="s">
        <v>9</v>
      </c>
      <c r="C15437" t="s">
        <v>30</v>
      </c>
      <c r="D15437" t="s">
        <v>33</v>
      </c>
      <c r="E15437" t="s">
        <v>36</v>
      </c>
      <c r="F15437" t="s">
        <v>22</v>
      </c>
      <c r="G15437">
        <v>0</v>
      </c>
      <c r="H15437">
        <v>94526</v>
      </c>
      <c r="I15437">
        <v>0</v>
      </c>
    </row>
    <row r="15438" spans="1:9" x14ac:dyDescent="0.25">
      <c r="A15438">
        <v>2009</v>
      </c>
      <c r="B15438" t="s">
        <v>9</v>
      </c>
      <c r="C15438" t="s">
        <v>30</v>
      </c>
      <c r="D15438" t="s">
        <v>33</v>
      </c>
      <c r="E15438" t="s">
        <v>36</v>
      </c>
      <c r="F15438" t="s">
        <v>23</v>
      </c>
      <c r="G15438" s="1">
        <v>4.7409755103666599E-5</v>
      </c>
      <c r="H15438">
        <v>94526</v>
      </c>
      <c r="I15438">
        <v>4.4814545109291899</v>
      </c>
    </row>
    <row r="15439" spans="1:9" x14ac:dyDescent="0.25">
      <c r="A15439">
        <v>2009</v>
      </c>
      <c r="B15439" t="s">
        <v>9</v>
      </c>
      <c r="C15439" t="s">
        <v>30</v>
      </c>
      <c r="D15439" t="s">
        <v>33</v>
      </c>
      <c r="E15439" t="s">
        <v>36</v>
      </c>
      <c r="F15439" t="s">
        <v>24</v>
      </c>
      <c r="G15439">
        <v>6.1734982754616105E-4</v>
      </c>
      <c r="H15439">
        <v>94526</v>
      </c>
      <c r="I15439">
        <v>58.3556097986284</v>
      </c>
    </row>
    <row r="15440" spans="1:9" x14ac:dyDescent="0.25">
      <c r="A15440">
        <v>2009</v>
      </c>
      <c r="B15440" t="s">
        <v>9</v>
      </c>
      <c r="C15440" t="s">
        <v>30</v>
      </c>
      <c r="D15440" t="s">
        <v>33</v>
      </c>
      <c r="E15440" t="s">
        <v>36</v>
      </c>
      <c r="F15440" t="s">
        <v>13</v>
      </c>
      <c r="G15440" s="1">
        <v>6.0462229009920899E-8</v>
      </c>
      <c r="H15440">
        <v>94526</v>
      </c>
      <c r="I15440">
        <v>5.7152526593917804E-3</v>
      </c>
    </row>
    <row r="15441" spans="1:9" x14ac:dyDescent="0.25">
      <c r="A15441">
        <v>2009</v>
      </c>
      <c r="B15441" t="s">
        <v>9</v>
      </c>
      <c r="C15441" t="s">
        <v>30</v>
      </c>
      <c r="D15441" t="s">
        <v>33</v>
      </c>
      <c r="E15441" t="s">
        <v>36</v>
      </c>
      <c r="F15441" t="s">
        <v>25</v>
      </c>
      <c r="G15441">
        <v>2.1332294895271499E-4</v>
      </c>
      <c r="H15441">
        <v>94526</v>
      </c>
      <c r="I15441">
        <v>20.164565072704299</v>
      </c>
    </row>
    <row r="15442" spans="1:9" x14ac:dyDescent="0.25">
      <c r="A15442">
        <v>2009</v>
      </c>
      <c r="B15442" t="s">
        <v>9</v>
      </c>
      <c r="C15442" t="s">
        <v>30</v>
      </c>
      <c r="D15442" t="s">
        <v>33</v>
      </c>
      <c r="E15442" t="s">
        <v>36</v>
      </c>
      <c r="F15442" t="s">
        <v>26</v>
      </c>
      <c r="G15442" s="1">
        <v>2.8183200302705901E-5</v>
      </c>
      <c r="H15442">
        <v>94526</v>
      </c>
      <c r="I15442">
        <v>2.6640451918135799</v>
      </c>
    </row>
    <row r="15443" spans="1:9" x14ac:dyDescent="0.25">
      <c r="A15443">
        <v>2009</v>
      </c>
      <c r="B15443" t="s">
        <v>9</v>
      </c>
      <c r="C15443" t="s">
        <v>30</v>
      </c>
      <c r="D15443" t="s">
        <v>33</v>
      </c>
      <c r="E15443" t="s">
        <v>37</v>
      </c>
      <c r="F15443" t="s">
        <v>13</v>
      </c>
      <c r="G15443">
        <v>1.75974631351129E-3</v>
      </c>
      <c r="H15443">
        <v>94526</v>
      </c>
      <c r="I15443">
        <v>166.34178003096801</v>
      </c>
    </row>
    <row r="15444" spans="1:9" x14ac:dyDescent="0.25">
      <c r="A15444">
        <v>2009</v>
      </c>
      <c r="B15444" t="s">
        <v>9</v>
      </c>
      <c r="C15444" t="s">
        <v>31</v>
      </c>
      <c r="D15444" t="s">
        <v>33</v>
      </c>
      <c r="E15444" t="s">
        <v>18</v>
      </c>
      <c r="F15444" t="s">
        <v>13</v>
      </c>
      <c r="G15444">
        <v>0</v>
      </c>
      <c r="H15444">
        <v>38792</v>
      </c>
      <c r="I15444">
        <v>0</v>
      </c>
    </row>
    <row r="15445" spans="1:9" x14ac:dyDescent="0.25">
      <c r="A15445">
        <v>2009</v>
      </c>
      <c r="B15445" t="s">
        <v>9</v>
      </c>
      <c r="C15445" t="s">
        <v>31</v>
      </c>
      <c r="D15445" t="s">
        <v>33</v>
      </c>
      <c r="E15445" t="s">
        <v>35</v>
      </c>
      <c r="F15445" t="s">
        <v>20</v>
      </c>
      <c r="G15445">
        <v>1.7774898104412E-4</v>
      </c>
      <c r="H15445">
        <v>38792</v>
      </c>
      <c r="I15445">
        <v>6.8952384726635003</v>
      </c>
    </row>
    <row r="15446" spans="1:9" x14ac:dyDescent="0.25">
      <c r="A15446">
        <v>2009</v>
      </c>
      <c r="B15446" t="s">
        <v>9</v>
      </c>
      <c r="C15446" t="s">
        <v>31</v>
      </c>
      <c r="D15446" t="s">
        <v>33</v>
      </c>
      <c r="E15446" t="s">
        <v>35</v>
      </c>
      <c r="F15446" t="s">
        <v>21</v>
      </c>
      <c r="G15446">
        <v>1.07938546492199E-3</v>
      </c>
      <c r="H15446">
        <v>38792</v>
      </c>
      <c r="I15446">
        <v>41.8715209552538</v>
      </c>
    </row>
    <row r="15447" spans="1:9" x14ac:dyDescent="0.25">
      <c r="A15447">
        <v>2009</v>
      </c>
      <c r="B15447" t="s">
        <v>9</v>
      </c>
      <c r="C15447" t="s">
        <v>31</v>
      </c>
      <c r="D15447" t="s">
        <v>33</v>
      </c>
      <c r="E15447" t="s">
        <v>35</v>
      </c>
      <c r="F15447" t="s">
        <v>22</v>
      </c>
      <c r="G15447" s="1">
        <v>8.6990126841556297E-9</v>
      </c>
      <c r="H15447">
        <v>38792</v>
      </c>
      <c r="I15447">
        <v>3.3745210004376501E-4</v>
      </c>
    </row>
    <row r="15448" spans="1:9" x14ac:dyDescent="0.25">
      <c r="A15448">
        <v>2009</v>
      </c>
      <c r="B15448" t="s">
        <v>9</v>
      </c>
      <c r="C15448" t="s">
        <v>31</v>
      </c>
      <c r="D15448" t="s">
        <v>33</v>
      </c>
      <c r="E15448" t="s">
        <v>35</v>
      </c>
      <c r="F15448" t="s">
        <v>23</v>
      </c>
      <c r="G15448" s="1">
        <v>3.4288562565317397E-5</v>
      </c>
      <c r="H15448">
        <v>38792</v>
      </c>
      <c r="I15448">
        <v>1.3301219190337901</v>
      </c>
    </row>
    <row r="15449" spans="1:9" x14ac:dyDescent="0.25">
      <c r="A15449">
        <v>2009</v>
      </c>
      <c r="B15449" t="s">
        <v>9</v>
      </c>
      <c r="C15449" t="s">
        <v>31</v>
      </c>
      <c r="D15449" t="s">
        <v>33</v>
      </c>
      <c r="E15449" t="s">
        <v>35</v>
      </c>
      <c r="F15449" t="s">
        <v>24</v>
      </c>
      <c r="G15449">
        <v>6.7712262547953302E-4</v>
      </c>
      <c r="H15449">
        <v>38792</v>
      </c>
      <c r="I15449">
        <v>26.266940887602001</v>
      </c>
    </row>
    <row r="15450" spans="1:9" x14ac:dyDescent="0.25">
      <c r="A15450">
        <v>2009</v>
      </c>
      <c r="B15450" t="s">
        <v>9</v>
      </c>
      <c r="C15450" t="s">
        <v>31</v>
      </c>
      <c r="D15450" t="s">
        <v>33</v>
      </c>
      <c r="E15450" t="s">
        <v>35</v>
      </c>
      <c r="F15450" t="s">
        <v>13</v>
      </c>
      <c r="G15450" s="1">
        <v>3.7679132921299499E-5</v>
      </c>
      <c r="H15450">
        <v>38792</v>
      </c>
      <c r="I15450">
        <v>1.4616489242830499</v>
      </c>
    </row>
    <row r="15451" spans="1:9" x14ac:dyDescent="0.25">
      <c r="A15451">
        <v>2009</v>
      </c>
      <c r="B15451" t="s">
        <v>9</v>
      </c>
      <c r="C15451" t="s">
        <v>31</v>
      </c>
      <c r="D15451" t="s">
        <v>33</v>
      </c>
      <c r="E15451" t="s">
        <v>35</v>
      </c>
      <c r="F15451" t="s">
        <v>25</v>
      </c>
      <c r="G15451">
        <v>0</v>
      </c>
      <c r="H15451">
        <v>38792</v>
      </c>
      <c r="I15451">
        <v>0</v>
      </c>
    </row>
    <row r="15452" spans="1:9" x14ac:dyDescent="0.25">
      <c r="A15452">
        <v>2009</v>
      </c>
      <c r="B15452" t="s">
        <v>9</v>
      </c>
      <c r="C15452" t="s">
        <v>31</v>
      </c>
      <c r="D15452" t="s">
        <v>33</v>
      </c>
      <c r="E15452" t="s">
        <v>35</v>
      </c>
      <c r="F15452" t="s">
        <v>26</v>
      </c>
      <c r="G15452">
        <v>1.0488808226905501E-3</v>
      </c>
      <c r="H15452">
        <v>38792</v>
      </c>
      <c r="I15452">
        <v>40.688184873811799</v>
      </c>
    </row>
    <row r="15453" spans="1:9" x14ac:dyDescent="0.25">
      <c r="A15453">
        <v>2009</v>
      </c>
      <c r="B15453" t="s">
        <v>9</v>
      </c>
      <c r="C15453" t="s">
        <v>31</v>
      </c>
      <c r="D15453" t="s">
        <v>33</v>
      </c>
      <c r="E15453" t="s">
        <v>36</v>
      </c>
      <c r="F15453" t="s">
        <v>20</v>
      </c>
      <c r="G15453" s="1">
        <v>2.73212599421601E-5</v>
      </c>
      <c r="H15453">
        <v>38792</v>
      </c>
      <c r="I15453">
        <v>1.0598463156762701</v>
      </c>
    </row>
    <row r="15454" spans="1:9" x14ac:dyDescent="0.25">
      <c r="A15454">
        <v>2009</v>
      </c>
      <c r="B15454" t="s">
        <v>9</v>
      </c>
      <c r="C15454" t="s">
        <v>31</v>
      </c>
      <c r="D15454" t="s">
        <v>33</v>
      </c>
      <c r="E15454" t="s">
        <v>36</v>
      </c>
      <c r="F15454" t="s">
        <v>21</v>
      </c>
      <c r="G15454">
        <v>9.6030185365648295E-4</v>
      </c>
      <c r="H15454">
        <v>38792</v>
      </c>
      <c r="I15454">
        <v>37.252029507042302</v>
      </c>
    </row>
    <row r="15455" spans="1:9" x14ac:dyDescent="0.25">
      <c r="A15455">
        <v>2009</v>
      </c>
      <c r="B15455" t="s">
        <v>9</v>
      </c>
      <c r="C15455" t="s">
        <v>31</v>
      </c>
      <c r="D15455" t="s">
        <v>33</v>
      </c>
      <c r="E15455" t="s">
        <v>36</v>
      </c>
      <c r="F15455" t="s">
        <v>22</v>
      </c>
      <c r="G15455">
        <v>0</v>
      </c>
      <c r="H15455">
        <v>38792</v>
      </c>
      <c r="I15455">
        <v>0</v>
      </c>
    </row>
    <row r="15456" spans="1:9" x14ac:dyDescent="0.25">
      <c r="A15456">
        <v>2009</v>
      </c>
      <c r="B15456" t="s">
        <v>9</v>
      </c>
      <c r="C15456" t="s">
        <v>31</v>
      </c>
      <c r="D15456" t="s">
        <v>33</v>
      </c>
      <c r="E15456" t="s">
        <v>36</v>
      </c>
      <c r="F15456" t="s">
        <v>23</v>
      </c>
      <c r="G15456" s="1">
        <v>4.1439060708221998E-7</v>
      </c>
      <c r="H15456">
        <v>38792</v>
      </c>
      <c r="I15456">
        <v>1.6075040429933501E-2</v>
      </c>
    </row>
    <row r="15457" spans="1:9" x14ac:dyDescent="0.25">
      <c r="A15457">
        <v>2009</v>
      </c>
      <c r="B15457" t="s">
        <v>9</v>
      </c>
      <c r="C15457" t="s">
        <v>31</v>
      </c>
      <c r="D15457" t="s">
        <v>33</v>
      </c>
      <c r="E15457" t="s">
        <v>36</v>
      </c>
      <c r="F15457" t="s">
        <v>24</v>
      </c>
      <c r="G15457">
        <v>4.7772762772617399E-4</v>
      </c>
      <c r="H15457">
        <v>38792</v>
      </c>
      <c r="I15457">
        <v>18.532010134753701</v>
      </c>
    </row>
    <row r="15458" spans="1:9" x14ac:dyDescent="0.25">
      <c r="A15458">
        <v>2009</v>
      </c>
      <c r="B15458" t="s">
        <v>9</v>
      </c>
      <c r="C15458" t="s">
        <v>31</v>
      </c>
      <c r="D15458" t="s">
        <v>33</v>
      </c>
      <c r="E15458" t="s">
        <v>36</v>
      </c>
      <c r="F15458" t="s">
        <v>13</v>
      </c>
      <c r="G15458">
        <v>0</v>
      </c>
      <c r="H15458">
        <v>38792</v>
      </c>
      <c r="I15458">
        <v>0</v>
      </c>
    </row>
    <row r="15459" spans="1:9" x14ac:dyDescent="0.25">
      <c r="A15459">
        <v>2009</v>
      </c>
      <c r="B15459" t="s">
        <v>9</v>
      </c>
      <c r="C15459" t="s">
        <v>31</v>
      </c>
      <c r="D15459" t="s">
        <v>33</v>
      </c>
      <c r="E15459" t="s">
        <v>36</v>
      </c>
      <c r="F15459" t="s">
        <v>25</v>
      </c>
      <c r="G15459" s="1">
        <v>6.5180911917287095E-5</v>
      </c>
      <c r="H15459">
        <v>38792</v>
      </c>
      <c r="I15459">
        <v>2.5284979350954</v>
      </c>
    </row>
    <row r="15460" spans="1:9" x14ac:dyDescent="0.25">
      <c r="A15460">
        <v>2009</v>
      </c>
      <c r="B15460" t="s">
        <v>9</v>
      </c>
      <c r="C15460" t="s">
        <v>31</v>
      </c>
      <c r="D15460" t="s">
        <v>33</v>
      </c>
      <c r="E15460" t="s">
        <v>36</v>
      </c>
      <c r="F15460" t="s">
        <v>26</v>
      </c>
      <c r="G15460" s="1">
        <v>9.6571156483988305E-5</v>
      </c>
      <c r="H15460">
        <v>38792</v>
      </c>
      <c r="I15460">
        <v>3.7461883023268698</v>
      </c>
    </row>
    <row r="15461" spans="1:9" x14ac:dyDescent="0.25">
      <c r="A15461">
        <v>2009</v>
      </c>
      <c r="B15461" t="s">
        <v>9</v>
      </c>
      <c r="C15461" t="s">
        <v>31</v>
      </c>
      <c r="D15461" t="s">
        <v>33</v>
      </c>
      <c r="E15461" t="s">
        <v>37</v>
      </c>
      <c r="F15461" t="s">
        <v>13</v>
      </c>
      <c r="G15461">
        <v>1.84044541828885E-3</v>
      </c>
      <c r="H15461">
        <v>38792</v>
      </c>
      <c r="I15461">
        <v>71.394558666261005</v>
      </c>
    </row>
    <row r="15462" spans="1:9" x14ac:dyDescent="0.25">
      <c r="A15462">
        <v>2009</v>
      </c>
      <c r="B15462" t="s">
        <v>9</v>
      </c>
      <c r="C15462" t="s">
        <v>32</v>
      </c>
      <c r="D15462" t="s">
        <v>33</v>
      </c>
      <c r="E15462" t="s">
        <v>18</v>
      </c>
      <c r="F15462" t="s">
        <v>13</v>
      </c>
      <c r="G15462" s="1">
        <v>1.6799248211088201E-5</v>
      </c>
      <c r="H15462">
        <v>27537</v>
      </c>
      <c r="I15462">
        <v>0.46260089798873499</v>
      </c>
    </row>
    <row r="15463" spans="1:9" x14ac:dyDescent="0.25">
      <c r="A15463">
        <v>2009</v>
      </c>
      <c r="B15463" t="s">
        <v>9</v>
      </c>
      <c r="C15463" t="s">
        <v>32</v>
      </c>
      <c r="D15463" t="s">
        <v>33</v>
      </c>
      <c r="E15463" t="s">
        <v>34</v>
      </c>
      <c r="F15463" t="s">
        <v>20</v>
      </c>
      <c r="G15463" s="1">
        <v>6.3448502187913398E-5</v>
      </c>
      <c r="H15463">
        <v>27537</v>
      </c>
      <c r="I15463">
        <v>1.7471814047485701</v>
      </c>
    </row>
    <row r="15464" spans="1:9" x14ac:dyDescent="0.25">
      <c r="A15464">
        <v>2009</v>
      </c>
      <c r="B15464" t="s">
        <v>9</v>
      </c>
      <c r="C15464" t="s">
        <v>32</v>
      </c>
      <c r="D15464" t="s">
        <v>33</v>
      </c>
      <c r="E15464" t="s">
        <v>34</v>
      </c>
      <c r="F15464" t="s">
        <v>21</v>
      </c>
      <c r="G15464" s="1">
        <v>1.2688265200054801E-5</v>
      </c>
      <c r="H15464">
        <v>27537</v>
      </c>
      <c r="I15464">
        <v>0.34939675881390803</v>
      </c>
    </row>
    <row r="15465" spans="1:9" x14ac:dyDescent="0.25">
      <c r="A15465">
        <v>2009</v>
      </c>
      <c r="B15465" t="s">
        <v>9</v>
      </c>
      <c r="C15465" t="s">
        <v>32</v>
      </c>
      <c r="D15465" t="s">
        <v>33</v>
      </c>
      <c r="E15465" t="s">
        <v>34</v>
      </c>
      <c r="F15465" t="s">
        <v>22</v>
      </c>
      <c r="G15465">
        <v>0</v>
      </c>
      <c r="H15465">
        <v>27537</v>
      </c>
      <c r="I15465">
        <v>0</v>
      </c>
    </row>
    <row r="15466" spans="1:9" x14ac:dyDescent="0.25">
      <c r="A15466">
        <v>2009</v>
      </c>
      <c r="B15466" t="s">
        <v>9</v>
      </c>
      <c r="C15466" t="s">
        <v>32</v>
      </c>
      <c r="D15466" t="s">
        <v>33</v>
      </c>
      <c r="E15466" t="s">
        <v>34</v>
      </c>
      <c r="F15466" t="s">
        <v>23</v>
      </c>
      <c r="G15466" s="1">
        <v>1.26808312264881E-6</v>
      </c>
      <c r="H15466">
        <v>27537</v>
      </c>
      <c r="I15466">
        <v>3.4919204948380203E-2</v>
      </c>
    </row>
    <row r="15467" spans="1:9" x14ac:dyDescent="0.25">
      <c r="A15467">
        <v>2009</v>
      </c>
      <c r="B15467" t="s">
        <v>9</v>
      </c>
      <c r="C15467" t="s">
        <v>32</v>
      </c>
      <c r="D15467" t="s">
        <v>33</v>
      </c>
      <c r="E15467" t="s">
        <v>34</v>
      </c>
      <c r="F15467" t="s">
        <v>24</v>
      </c>
      <c r="G15467" s="1">
        <v>2.7274356554300899E-5</v>
      </c>
      <c r="H15467">
        <v>27537</v>
      </c>
      <c r="I15467">
        <v>0.75105395643578499</v>
      </c>
    </row>
    <row r="15468" spans="1:9" x14ac:dyDescent="0.25">
      <c r="A15468">
        <v>2009</v>
      </c>
      <c r="B15468" t="s">
        <v>9</v>
      </c>
      <c r="C15468" t="s">
        <v>32</v>
      </c>
      <c r="D15468" t="s">
        <v>33</v>
      </c>
      <c r="E15468" t="s">
        <v>34</v>
      </c>
      <c r="F15468" t="s">
        <v>13</v>
      </c>
      <c r="G15468">
        <v>0</v>
      </c>
      <c r="H15468">
        <v>27537</v>
      </c>
      <c r="I15468">
        <v>0</v>
      </c>
    </row>
    <row r="15469" spans="1:9" x14ac:dyDescent="0.25">
      <c r="A15469">
        <v>2009</v>
      </c>
      <c r="B15469" t="s">
        <v>9</v>
      </c>
      <c r="C15469" t="s">
        <v>32</v>
      </c>
      <c r="D15469" t="s">
        <v>33</v>
      </c>
      <c r="E15469" t="s">
        <v>34</v>
      </c>
      <c r="F15469" t="s">
        <v>25</v>
      </c>
      <c r="G15469">
        <v>0</v>
      </c>
      <c r="H15469">
        <v>27537</v>
      </c>
      <c r="I15469">
        <v>0</v>
      </c>
    </row>
    <row r="15470" spans="1:9" x14ac:dyDescent="0.25">
      <c r="A15470">
        <v>2009</v>
      </c>
      <c r="B15470" t="s">
        <v>9</v>
      </c>
      <c r="C15470" t="s">
        <v>32</v>
      </c>
      <c r="D15470" t="s">
        <v>33</v>
      </c>
      <c r="E15470" t="s">
        <v>34</v>
      </c>
      <c r="F15470" t="s">
        <v>26</v>
      </c>
      <c r="G15470">
        <v>1.7895161333884599E-4</v>
      </c>
      <c r="H15470">
        <v>27537</v>
      </c>
      <c r="I15470">
        <v>4.9277905765117902</v>
      </c>
    </row>
    <row r="15471" spans="1:9" x14ac:dyDescent="0.25">
      <c r="A15471">
        <v>2009</v>
      </c>
      <c r="B15471" t="s">
        <v>9</v>
      </c>
      <c r="C15471" t="s">
        <v>32</v>
      </c>
      <c r="D15471" t="s">
        <v>33</v>
      </c>
      <c r="E15471" t="s">
        <v>35</v>
      </c>
      <c r="F15471" t="s">
        <v>20</v>
      </c>
      <c r="G15471">
        <v>4.4952950132939E-4</v>
      </c>
      <c r="H15471">
        <v>27537</v>
      </c>
      <c r="I15471">
        <v>12.3786938781074</v>
      </c>
    </row>
    <row r="15472" spans="1:9" x14ac:dyDescent="0.25">
      <c r="A15472">
        <v>2009</v>
      </c>
      <c r="B15472" t="s">
        <v>9</v>
      </c>
      <c r="C15472" t="s">
        <v>32</v>
      </c>
      <c r="D15472" t="s">
        <v>33</v>
      </c>
      <c r="E15472" t="s">
        <v>35</v>
      </c>
      <c r="F15472" t="s">
        <v>21</v>
      </c>
      <c r="G15472">
        <v>1.87140858158498E-3</v>
      </c>
      <c r="H15472">
        <v>27537</v>
      </c>
      <c r="I15472">
        <v>51.532978111105599</v>
      </c>
    </row>
    <row r="15473" spans="1:9" x14ac:dyDescent="0.25">
      <c r="A15473">
        <v>2009</v>
      </c>
      <c r="B15473" t="s">
        <v>9</v>
      </c>
      <c r="C15473" t="s">
        <v>32</v>
      </c>
      <c r="D15473" t="s">
        <v>33</v>
      </c>
      <c r="E15473" t="s">
        <v>35</v>
      </c>
      <c r="F15473" t="s">
        <v>22</v>
      </c>
      <c r="G15473">
        <v>0</v>
      </c>
      <c r="H15473">
        <v>27537</v>
      </c>
      <c r="I15473">
        <v>0</v>
      </c>
    </row>
    <row r="15474" spans="1:9" x14ac:dyDescent="0.25">
      <c r="A15474">
        <v>2009</v>
      </c>
      <c r="B15474" t="s">
        <v>9</v>
      </c>
      <c r="C15474" t="s">
        <v>32</v>
      </c>
      <c r="D15474" t="s">
        <v>33</v>
      </c>
      <c r="E15474" t="s">
        <v>35</v>
      </c>
      <c r="F15474" t="s">
        <v>23</v>
      </c>
      <c r="G15474" s="1">
        <v>1.1735258669633E-5</v>
      </c>
      <c r="H15474">
        <v>27537</v>
      </c>
      <c r="I15474">
        <v>0.32315381798568399</v>
      </c>
    </row>
    <row r="15475" spans="1:9" x14ac:dyDescent="0.25">
      <c r="A15475">
        <v>2009</v>
      </c>
      <c r="B15475" t="s">
        <v>9</v>
      </c>
      <c r="C15475" t="s">
        <v>32</v>
      </c>
      <c r="D15475" t="s">
        <v>33</v>
      </c>
      <c r="E15475" t="s">
        <v>35</v>
      </c>
      <c r="F15475" t="s">
        <v>24</v>
      </c>
      <c r="G15475">
        <v>2.76576803698286E-3</v>
      </c>
      <c r="H15475">
        <v>27537</v>
      </c>
      <c r="I15475">
        <v>76.160954434396999</v>
      </c>
    </row>
    <row r="15476" spans="1:9" x14ac:dyDescent="0.25">
      <c r="A15476">
        <v>2009</v>
      </c>
      <c r="B15476" t="s">
        <v>9</v>
      </c>
      <c r="C15476" t="s">
        <v>32</v>
      </c>
      <c r="D15476" t="s">
        <v>33</v>
      </c>
      <c r="E15476" t="s">
        <v>35</v>
      </c>
      <c r="F15476" t="s">
        <v>13</v>
      </c>
      <c r="G15476">
        <v>0</v>
      </c>
      <c r="H15476">
        <v>27537</v>
      </c>
      <c r="I15476">
        <v>0</v>
      </c>
    </row>
    <row r="15477" spans="1:9" x14ac:dyDescent="0.25">
      <c r="A15477">
        <v>2009</v>
      </c>
      <c r="B15477" t="s">
        <v>9</v>
      </c>
      <c r="C15477" t="s">
        <v>32</v>
      </c>
      <c r="D15477" t="s">
        <v>33</v>
      </c>
      <c r="E15477" t="s">
        <v>35</v>
      </c>
      <c r="F15477" t="s">
        <v>25</v>
      </c>
      <c r="G15477">
        <v>2.5822755875658297E-4</v>
      </c>
      <c r="H15477">
        <v>27537</v>
      </c>
      <c r="I15477">
        <v>7.11081228548003</v>
      </c>
    </row>
    <row r="15478" spans="1:9" x14ac:dyDescent="0.25">
      <c r="A15478">
        <v>2009</v>
      </c>
      <c r="B15478" t="s">
        <v>9</v>
      </c>
      <c r="C15478" t="s">
        <v>32</v>
      </c>
      <c r="D15478" t="s">
        <v>33</v>
      </c>
      <c r="E15478" t="s">
        <v>35</v>
      </c>
      <c r="F15478" t="s">
        <v>26</v>
      </c>
      <c r="G15478">
        <v>2.3281460609418801E-3</v>
      </c>
      <c r="H15478">
        <v>27537</v>
      </c>
      <c r="I15478">
        <v>64.110158080156594</v>
      </c>
    </row>
    <row r="15479" spans="1:9" x14ac:dyDescent="0.25">
      <c r="A15479">
        <v>2009</v>
      </c>
      <c r="B15479" t="s">
        <v>9</v>
      </c>
      <c r="C15479" t="s">
        <v>32</v>
      </c>
      <c r="D15479" t="s">
        <v>33</v>
      </c>
      <c r="E15479" t="s">
        <v>36</v>
      </c>
      <c r="F15479" t="s">
        <v>20</v>
      </c>
      <c r="G15479">
        <v>2.8279234323631602E-4</v>
      </c>
      <c r="H15479">
        <v>27537</v>
      </c>
      <c r="I15479">
        <v>7.7872527556984403</v>
      </c>
    </row>
    <row r="15480" spans="1:9" x14ac:dyDescent="0.25">
      <c r="A15480">
        <v>2009</v>
      </c>
      <c r="B15480" t="s">
        <v>9</v>
      </c>
      <c r="C15480" t="s">
        <v>32</v>
      </c>
      <c r="D15480" t="s">
        <v>33</v>
      </c>
      <c r="E15480" t="s">
        <v>36</v>
      </c>
      <c r="F15480" t="s">
        <v>21</v>
      </c>
      <c r="G15480">
        <v>2.8066035610400698E-3</v>
      </c>
      <c r="H15480">
        <v>27537</v>
      </c>
      <c r="I15480">
        <v>77.285442260360497</v>
      </c>
    </row>
    <row r="15481" spans="1:9" x14ac:dyDescent="0.25">
      <c r="A15481">
        <v>2009</v>
      </c>
      <c r="B15481" t="s">
        <v>9</v>
      </c>
      <c r="C15481" t="s">
        <v>32</v>
      </c>
      <c r="D15481" t="s">
        <v>33</v>
      </c>
      <c r="E15481" t="s">
        <v>36</v>
      </c>
      <c r="F15481" t="s">
        <v>22</v>
      </c>
      <c r="G15481">
        <v>0</v>
      </c>
      <c r="H15481">
        <v>27537</v>
      </c>
      <c r="I15481">
        <v>0</v>
      </c>
    </row>
    <row r="15482" spans="1:9" x14ac:dyDescent="0.25">
      <c r="A15482">
        <v>2009</v>
      </c>
      <c r="B15482" t="s">
        <v>9</v>
      </c>
      <c r="C15482" t="s">
        <v>32</v>
      </c>
      <c r="D15482" t="s">
        <v>33</v>
      </c>
      <c r="E15482" t="s">
        <v>36</v>
      </c>
      <c r="F15482" t="s">
        <v>23</v>
      </c>
      <c r="G15482" s="1">
        <v>1.98962132991895E-8</v>
      </c>
      <c r="H15482">
        <v>27537</v>
      </c>
      <c r="I15482">
        <v>5.4788202561978101E-4</v>
      </c>
    </row>
    <row r="15483" spans="1:9" x14ac:dyDescent="0.25">
      <c r="A15483">
        <v>2009</v>
      </c>
      <c r="B15483" t="s">
        <v>9</v>
      </c>
      <c r="C15483" t="s">
        <v>32</v>
      </c>
      <c r="D15483" t="s">
        <v>33</v>
      </c>
      <c r="E15483" t="s">
        <v>36</v>
      </c>
      <c r="F15483" t="s">
        <v>24</v>
      </c>
      <c r="G15483">
        <v>1.3587045582664999E-3</v>
      </c>
      <c r="H15483">
        <v>27537</v>
      </c>
      <c r="I15483">
        <v>37.414647420984501</v>
      </c>
    </row>
    <row r="15484" spans="1:9" x14ac:dyDescent="0.25">
      <c r="A15484">
        <v>2009</v>
      </c>
      <c r="B15484" t="s">
        <v>9</v>
      </c>
      <c r="C15484" t="s">
        <v>32</v>
      </c>
      <c r="D15484" t="s">
        <v>33</v>
      </c>
      <c r="E15484" t="s">
        <v>36</v>
      </c>
      <c r="F15484" t="s">
        <v>13</v>
      </c>
      <c r="G15484">
        <v>0</v>
      </c>
      <c r="H15484">
        <v>27537</v>
      </c>
      <c r="I15484">
        <v>0</v>
      </c>
    </row>
    <row r="15485" spans="1:9" x14ac:dyDescent="0.25">
      <c r="A15485">
        <v>2009</v>
      </c>
      <c r="B15485" t="s">
        <v>9</v>
      </c>
      <c r="C15485" t="s">
        <v>32</v>
      </c>
      <c r="D15485" t="s">
        <v>33</v>
      </c>
      <c r="E15485" t="s">
        <v>36</v>
      </c>
      <c r="F15485" t="s">
        <v>25</v>
      </c>
      <c r="G15485">
        <v>1.9295244930011901E-4</v>
      </c>
      <c r="H15485">
        <v>27537</v>
      </c>
      <c r="I15485">
        <v>5.3133315963773802</v>
      </c>
    </row>
    <row r="15486" spans="1:9" x14ac:dyDescent="0.25">
      <c r="A15486">
        <v>2009</v>
      </c>
      <c r="B15486" t="s">
        <v>9</v>
      </c>
      <c r="C15486" t="s">
        <v>32</v>
      </c>
      <c r="D15486" t="s">
        <v>33</v>
      </c>
      <c r="E15486" t="s">
        <v>36</v>
      </c>
      <c r="F15486" t="s">
        <v>26</v>
      </c>
      <c r="G15486">
        <v>1.7287415677156101E-4</v>
      </c>
      <c r="H15486">
        <v>27537</v>
      </c>
      <c r="I15486">
        <v>4.7604356550184797</v>
      </c>
    </row>
    <row r="15487" spans="1:9" x14ac:dyDescent="0.25">
      <c r="A15487">
        <v>2009</v>
      </c>
      <c r="B15487" t="s">
        <v>9</v>
      </c>
      <c r="C15487" t="s">
        <v>32</v>
      </c>
      <c r="D15487" t="s">
        <v>33</v>
      </c>
      <c r="E15487" t="s">
        <v>37</v>
      </c>
      <c r="F15487" t="s">
        <v>13</v>
      </c>
      <c r="G15487">
        <v>1.0364074104042601E-3</v>
      </c>
      <c r="H15487">
        <v>27537</v>
      </c>
      <c r="I15487">
        <v>28.539550860302199</v>
      </c>
    </row>
    <row r="15488" spans="1:9" x14ac:dyDescent="0.25">
      <c r="A15488">
        <v>2010</v>
      </c>
      <c r="B15488" t="s">
        <v>9</v>
      </c>
      <c r="C15488" t="s">
        <v>10</v>
      </c>
      <c r="D15488" t="s">
        <v>33</v>
      </c>
      <c r="E15488" t="s">
        <v>18</v>
      </c>
      <c r="F15488" t="s">
        <v>13</v>
      </c>
      <c r="G15488">
        <v>0</v>
      </c>
      <c r="H15488">
        <v>29522</v>
      </c>
      <c r="I15488">
        <v>0</v>
      </c>
    </row>
    <row r="15489" spans="1:9" x14ac:dyDescent="0.25">
      <c r="A15489">
        <v>2010</v>
      </c>
      <c r="B15489" t="s">
        <v>9</v>
      </c>
      <c r="C15489" t="s">
        <v>10</v>
      </c>
      <c r="D15489" t="s">
        <v>33</v>
      </c>
      <c r="E15489" t="s">
        <v>34</v>
      </c>
      <c r="F15489" t="s">
        <v>13</v>
      </c>
      <c r="G15489">
        <v>1.03587412463064E-4</v>
      </c>
      <c r="H15489">
        <v>29522</v>
      </c>
      <c r="I15489">
        <v>3.0581075907345801</v>
      </c>
    </row>
    <row r="15490" spans="1:9" x14ac:dyDescent="0.25">
      <c r="A15490">
        <v>2010</v>
      </c>
      <c r="B15490" t="s">
        <v>9</v>
      </c>
      <c r="C15490" t="s">
        <v>10</v>
      </c>
      <c r="D15490" t="s">
        <v>33</v>
      </c>
      <c r="E15490" t="s">
        <v>35</v>
      </c>
      <c r="F15490" t="s">
        <v>20</v>
      </c>
      <c r="G15490" s="1">
        <v>8.7097742998988905E-7</v>
      </c>
      <c r="H15490">
        <v>29522</v>
      </c>
      <c r="I15490">
        <v>2.5712995688161499E-2</v>
      </c>
    </row>
    <row r="15491" spans="1:9" x14ac:dyDescent="0.25">
      <c r="A15491">
        <v>2010</v>
      </c>
      <c r="B15491" t="s">
        <v>9</v>
      </c>
      <c r="C15491" t="s">
        <v>10</v>
      </c>
      <c r="D15491" t="s">
        <v>33</v>
      </c>
      <c r="E15491" t="s">
        <v>35</v>
      </c>
      <c r="F15491" t="s">
        <v>21</v>
      </c>
      <c r="G15491">
        <v>6.5713203431647202E-4</v>
      </c>
      <c r="H15491">
        <v>29522</v>
      </c>
      <c r="I15491">
        <v>19.399851917090899</v>
      </c>
    </row>
    <row r="15492" spans="1:9" x14ac:dyDescent="0.25">
      <c r="A15492">
        <v>2010</v>
      </c>
      <c r="B15492" t="s">
        <v>9</v>
      </c>
      <c r="C15492" t="s">
        <v>10</v>
      </c>
      <c r="D15492" t="s">
        <v>33</v>
      </c>
      <c r="E15492" t="s">
        <v>35</v>
      </c>
      <c r="F15492" t="s">
        <v>22</v>
      </c>
      <c r="G15492">
        <v>0</v>
      </c>
      <c r="H15492">
        <v>29522</v>
      </c>
      <c r="I15492">
        <v>0</v>
      </c>
    </row>
    <row r="15493" spans="1:9" x14ac:dyDescent="0.25">
      <c r="A15493">
        <v>2010</v>
      </c>
      <c r="B15493" t="s">
        <v>9</v>
      </c>
      <c r="C15493" t="s">
        <v>10</v>
      </c>
      <c r="D15493" t="s">
        <v>33</v>
      </c>
      <c r="E15493" t="s">
        <v>35</v>
      </c>
      <c r="F15493" t="s">
        <v>23</v>
      </c>
      <c r="G15493">
        <v>0</v>
      </c>
      <c r="H15493">
        <v>29522</v>
      </c>
      <c r="I15493">
        <v>0</v>
      </c>
    </row>
    <row r="15494" spans="1:9" x14ac:dyDescent="0.25">
      <c r="A15494">
        <v>2010</v>
      </c>
      <c r="B15494" t="s">
        <v>9</v>
      </c>
      <c r="C15494" t="s">
        <v>10</v>
      </c>
      <c r="D15494" t="s">
        <v>33</v>
      </c>
      <c r="E15494" t="s">
        <v>35</v>
      </c>
      <c r="F15494" t="s">
        <v>24</v>
      </c>
      <c r="G15494">
        <v>5.4550739225262695E-4</v>
      </c>
      <c r="H15494">
        <v>29522</v>
      </c>
      <c r="I15494">
        <v>16.104469234082099</v>
      </c>
    </row>
    <row r="15495" spans="1:9" x14ac:dyDescent="0.25">
      <c r="A15495">
        <v>2010</v>
      </c>
      <c r="B15495" t="s">
        <v>9</v>
      </c>
      <c r="C15495" t="s">
        <v>10</v>
      </c>
      <c r="D15495" t="s">
        <v>33</v>
      </c>
      <c r="E15495" t="s">
        <v>35</v>
      </c>
      <c r="F15495" t="s">
        <v>13</v>
      </c>
      <c r="G15495">
        <v>0</v>
      </c>
      <c r="H15495">
        <v>29522</v>
      </c>
      <c r="I15495">
        <v>0</v>
      </c>
    </row>
    <row r="15496" spans="1:9" x14ac:dyDescent="0.25">
      <c r="A15496">
        <v>2010</v>
      </c>
      <c r="B15496" t="s">
        <v>9</v>
      </c>
      <c r="C15496" t="s">
        <v>10</v>
      </c>
      <c r="D15496" t="s">
        <v>33</v>
      </c>
      <c r="E15496" t="s">
        <v>35</v>
      </c>
      <c r="F15496" t="s">
        <v>25</v>
      </c>
      <c r="G15496">
        <v>0</v>
      </c>
      <c r="H15496">
        <v>29522</v>
      </c>
      <c r="I15496">
        <v>0</v>
      </c>
    </row>
    <row r="15497" spans="1:9" x14ac:dyDescent="0.25">
      <c r="A15497">
        <v>2010</v>
      </c>
      <c r="B15497" t="s">
        <v>9</v>
      </c>
      <c r="C15497" t="s">
        <v>10</v>
      </c>
      <c r="D15497" t="s">
        <v>33</v>
      </c>
      <c r="E15497" t="s">
        <v>35</v>
      </c>
      <c r="F15497" t="s">
        <v>26</v>
      </c>
      <c r="G15497">
        <v>4.8168309160736498E-4</v>
      </c>
      <c r="H15497">
        <v>29522</v>
      </c>
      <c r="I15497">
        <v>14.220248230432601</v>
      </c>
    </row>
    <row r="15498" spans="1:9" x14ac:dyDescent="0.25">
      <c r="A15498">
        <v>2010</v>
      </c>
      <c r="B15498" t="s">
        <v>9</v>
      </c>
      <c r="C15498" t="s">
        <v>10</v>
      </c>
      <c r="D15498" t="s">
        <v>33</v>
      </c>
      <c r="E15498" t="s">
        <v>36</v>
      </c>
      <c r="F15498" t="s">
        <v>20</v>
      </c>
      <c r="G15498">
        <v>0</v>
      </c>
      <c r="H15498">
        <v>29522</v>
      </c>
      <c r="I15498">
        <v>0</v>
      </c>
    </row>
    <row r="15499" spans="1:9" x14ac:dyDescent="0.25">
      <c r="A15499">
        <v>2010</v>
      </c>
      <c r="B15499" t="s">
        <v>9</v>
      </c>
      <c r="C15499" t="s">
        <v>10</v>
      </c>
      <c r="D15499" t="s">
        <v>33</v>
      </c>
      <c r="E15499" t="s">
        <v>36</v>
      </c>
      <c r="F15499" t="s">
        <v>21</v>
      </c>
      <c r="G15499">
        <v>4.2905374196765001E-4</v>
      </c>
      <c r="H15499">
        <v>29522</v>
      </c>
      <c r="I15499">
        <v>12.666524570369001</v>
      </c>
    </row>
    <row r="15500" spans="1:9" x14ac:dyDescent="0.25">
      <c r="A15500">
        <v>2010</v>
      </c>
      <c r="B15500" t="s">
        <v>9</v>
      </c>
      <c r="C15500" t="s">
        <v>10</v>
      </c>
      <c r="D15500" t="s">
        <v>33</v>
      </c>
      <c r="E15500" t="s">
        <v>36</v>
      </c>
      <c r="F15500" t="s">
        <v>22</v>
      </c>
      <c r="G15500">
        <v>0</v>
      </c>
      <c r="H15500">
        <v>29522</v>
      </c>
      <c r="I15500">
        <v>0</v>
      </c>
    </row>
    <row r="15501" spans="1:9" x14ac:dyDescent="0.25">
      <c r="A15501">
        <v>2010</v>
      </c>
      <c r="B15501" t="s">
        <v>9</v>
      </c>
      <c r="C15501" t="s">
        <v>10</v>
      </c>
      <c r="D15501" t="s">
        <v>33</v>
      </c>
      <c r="E15501" t="s">
        <v>36</v>
      </c>
      <c r="F15501" t="s">
        <v>23</v>
      </c>
      <c r="G15501">
        <v>0</v>
      </c>
      <c r="H15501">
        <v>29522</v>
      </c>
      <c r="I15501">
        <v>0</v>
      </c>
    </row>
    <row r="15502" spans="1:9" x14ac:dyDescent="0.25">
      <c r="A15502">
        <v>2010</v>
      </c>
      <c r="B15502" t="s">
        <v>9</v>
      </c>
      <c r="C15502" t="s">
        <v>10</v>
      </c>
      <c r="D15502" t="s">
        <v>33</v>
      </c>
      <c r="E15502" t="s">
        <v>36</v>
      </c>
      <c r="F15502" t="s">
        <v>24</v>
      </c>
      <c r="G15502">
        <v>4.7780657785096798E-4</v>
      </c>
      <c r="H15502">
        <v>29522</v>
      </c>
      <c r="I15502">
        <v>14.1058057913163</v>
      </c>
    </row>
    <row r="15503" spans="1:9" x14ac:dyDescent="0.25">
      <c r="A15503">
        <v>2010</v>
      </c>
      <c r="B15503" t="s">
        <v>9</v>
      </c>
      <c r="C15503" t="s">
        <v>10</v>
      </c>
      <c r="D15503" t="s">
        <v>33</v>
      </c>
      <c r="E15503" t="s">
        <v>36</v>
      </c>
      <c r="F15503" t="s">
        <v>13</v>
      </c>
      <c r="G15503" s="1">
        <v>4.7134792739316104E-6</v>
      </c>
      <c r="H15503">
        <v>29522</v>
      </c>
      <c r="I15503">
        <v>0.13915133512500899</v>
      </c>
    </row>
    <row r="15504" spans="1:9" x14ac:dyDescent="0.25">
      <c r="A15504">
        <v>2010</v>
      </c>
      <c r="B15504" t="s">
        <v>9</v>
      </c>
      <c r="C15504" t="s">
        <v>10</v>
      </c>
      <c r="D15504" t="s">
        <v>33</v>
      </c>
      <c r="E15504" t="s">
        <v>36</v>
      </c>
      <c r="F15504" t="s">
        <v>25</v>
      </c>
      <c r="G15504">
        <v>3.98070173531432E-4</v>
      </c>
      <c r="H15504">
        <v>29522</v>
      </c>
      <c r="I15504">
        <v>11.7518276629949</v>
      </c>
    </row>
    <row r="15505" spans="1:9" x14ac:dyDescent="0.25">
      <c r="A15505">
        <v>2010</v>
      </c>
      <c r="B15505" t="s">
        <v>9</v>
      </c>
      <c r="C15505" t="s">
        <v>10</v>
      </c>
      <c r="D15505" t="s">
        <v>33</v>
      </c>
      <c r="E15505" t="s">
        <v>36</v>
      </c>
      <c r="F15505" t="s">
        <v>26</v>
      </c>
      <c r="G15505" s="1">
        <v>4.3160513909131403E-5</v>
      </c>
      <c r="H15505">
        <v>29522</v>
      </c>
      <c r="I15505">
        <v>1.2741846916253801</v>
      </c>
    </row>
    <row r="15506" spans="1:9" x14ac:dyDescent="0.25">
      <c r="A15506">
        <v>2010</v>
      </c>
      <c r="B15506" t="s">
        <v>9</v>
      </c>
      <c r="C15506" t="s">
        <v>17</v>
      </c>
      <c r="D15506" t="s">
        <v>33</v>
      </c>
      <c r="E15506" t="s">
        <v>18</v>
      </c>
      <c r="F15506" t="s">
        <v>13</v>
      </c>
      <c r="G15506">
        <v>0</v>
      </c>
      <c r="H15506">
        <v>41027</v>
      </c>
      <c r="I15506">
        <v>0</v>
      </c>
    </row>
    <row r="15507" spans="1:9" x14ac:dyDescent="0.25">
      <c r="A15507">
        <v>2010</v>
      </c>
      <c r="B15507" t="s">
        <v>9</v>
      </c>
      <c r="C15507" t="s">
        <v>17</v>
      </c>
      <c r="D15507" t="s">
        <v>33</v>
      </c>
      <c r="E15507" t="s">
        <v>34</v>
      </c>
      <c r="F15507" t="s">
        <v>20</v>
      </c>
      <c r="G15507" s="1">
        <v>2.73961859088679E-5</v>
      </c>
      <c r="H15507">
        <v>41027</v>
      </c>
      <c r="I15507">
        <v>1.1239833192831199</v>
      </c>
    </row>
    <row r="15508" spans="1:9" x14ac:dyDescent="0.25">
      <c r="A15508">
        <v>2010</v>
      </c>
      <c r="B15508" t="s">
        <v>9</v>
      </c>
      <c r="C15508" t="s">
        <v>17</v>
      </c>
      <c r="D15508" t="s">
        <v>33</v>
      </c>
      <c r="E15508" t="s">
        <v>34</v>
      </c>
      <c r="F15508" t="s">
        <v>21</v>
      </c>
      <c r="G15508" s="1">
        <v>6.5006594975591199E-6</v>
      </c>
      <c r="H15508">
        <v>41027</v>
      </c>
      <c r="I15508">
        <v>0.26670255720635799</v>
      </c>
    </row>
    <row r="15509" spans="1:9" x14ac:dyDescent="0.25">
      <c r="A15509">
        <v>2010</v>
      </c>
      <c r="B15509" t="s">
        <v>9</v>
      </c>
      <c r="C15509" t="s">
        <v>17</v>
      </c>
      <c r="D15509" t="s">
        <v>33</v>
      </c>
      <c r="E15509" t="s">
        <v>34</v>
      </c>
      <c r="F15509" t="s">
        <v>22</v>
      </c>
      <c r="G15509" s="1">
        <v>6.3139585276303602E-8</v>
      </c>
      <c r="H15509">
        <v>41027</v>
      </c>
      <c r="I15509">
        <v>2.5904277651309102E-3</v>
      </c>
    </row>
    <row r="15510" spans="1:9" x14ac:dyDescent="0.25">
      <c r="A15510">
        <v>2010</v>
      </c>
      <c r="B15510" t="s">
        <v>9</v>
      </c>
      <c r="C15510" t="s">
        <v>17</v>
      </c>
      <c r="D15510" t="s">
        <v>33</v>
      </c>
      <c r="E15510" t="s">
        <v>34</v>
      </c>
      <c r="F15510" t="s">
        <v>23</v>
      </c>
      <c r="G15510" s="1">
        <v>5.4880246775854102E-5</v>
      </c>
      <c r="H15510">
        <v>41027</v>
      </c>
      <c r="I15510">
        <v>2.25157188447296</v>
      </c>
    </row>
    <row r="15511" spans="1:9" x14ac:dyDescent="0.25">
      <c r="A15511">
        <v>2010</v>
      </c>
      <c r="B15511" t="s">
        <v>9</v>
      </c>
      <c r="C15511" t="s">
        <v>17</v>
      </c>
      <c r="D15511" t="s">
        <v>33</v>
      </c>
      <c r="E15511" t="s">
        <v>34</v>
      </c>
      <c r="F15511" t="s">
        <v>24</v>
      </c>
      <c r="G15511" s="1">
        <v>3.8998533045890503E-5</v>
      </c>
      <c r="H15511">
        <v>41027</v>
      </c>
      <c r="I15511">
        <v>1.5999928152737499</v>
      </c>
    </row>
    <row r="15512" spans="1:9" x14ac:dyDescent="0.25">
      <c r="A15512">
        <v>2010</v>
      </c>
      <c r="B15512" t="s">
        <v>9</v>
      </c>
      <c r="C15512" t="s">
        <v>17</v>
      </c>
      <c r="D15512" t="s">
        <v>33</v>
      </c>
      <c r="E15512" t="s">
        <v>34</v>
      </c>
      <c r="F15512" t="s">
        <v>13</v>
      </c>
      <c r="G15512">
        <v>0</v>
      </c>
      <c r="H15512">
        <v>41027</v>
      </c>
      <c r="I15512">
        <v>0</v>
      </c>
    </row>
    <row r="15513" spans="1:9" x14ac:dyDescent="0.25">
      <c r="A15513">
        <v>2010</v>
      </c>
      <c r="B15513" t="s">
        <v>9</v>
      </c>
      <c r="C15513" t="s">
        <v>17</v>
      </c>
      <c r="D15513" t="s">
        <v>33</v>
      </c>
      <c r="E15513" t="s">
        <v>34</v>
      </c>
      <c r="F15513" t="s">
        <v>25</v>
      </c>
      <c r="G15513">
        <v>0</v>
      </c>
      <c r="H15513">
        <v>41027</v>
      </c>
      <c r="I15513">
        <v>0</v>
      </c>
    </row>
    <row r="15514" spans="1:9" x14ac:dyDescent="0.25">
      <c r="A15514">
        <v>2010</v>
      </c>
      <c r="B15514" t="s">
        <v>9</v>
      </c>
      <c r="C15514" t="s">
        <v>17</v>
      </c>
      <c r="D15514" t="s">
        <v>33</v>
      </c>
      <c r="E15514" t="s">
        <v>34</v>
      </c>
      <c r="F15514" t="s">
        <v>26</v>
      </c>
      <c r="G15514">
        <v>2.3272240066533301E-4</v>
      </c>
      <c r="H15514">
        <v>41027</v>
      </c>
      <c r="I15514">
        <v>9.5479019320966199</v>
      </c>
    </row>
    <row r="15515" spans="1:9" x14ac:dyDescent="0.25">
      <c r="A15515">
        <v>2010</v>
      </c>
      <c r="B15515" t="s">
        <v>9</v>
      </c>
      <c r="C15515" t="s">
        <v>17</v>
      </c>
      <c r="D15515" t="s">
        <v>33</v>
      </c>
      <c r="E15515" t="s">
        <v>35</v>
      </c>
      <c r="F15515" t="s">
        <v>20</v>
      </c>
      <c r="G15515" s="1">
        <v>8.2493776566285897E-5</v>
      </c>
      <c r="H15515">
        <v>41027</v>
      </c>
      <c r="I15515">
        <v>3.3844721711850099</v>
      </c>
    </row>
    <row r="15516" spans="1:9" x14ac:dyDescent="0.25">
      <c r="A15516">
        <v>2010</v>
      </c>
      <c r="B15516" t="s">
        <v>9</v>
      </c>
      <c r="C15516" t="s">
        <v>17</v>
      </c>
      <c r="D15516" t="s">
        <v>33</v>
      </c>
      <c r="E15516" t="s">
        <v>35</v>
      </c>
      <c r="F15516" t="s">
        <v>21</v>
      </c>
      <c r="G15516">
        <v>1.2710714367886899E-4</v>
      </c>
      <c r="H15516">
        <v>41027</v>
      </c>
      <c r="I15516">
        <v>5.2148247837129702</v>
      </c>
    </row>
    <row r="15517" spans="1:9" x14ac:dyDescent="0.25">
      <c r="A15517">
        <v>2010</v>
      </c>
      <c r="B15517" t="s">
        <v>9</v>
      </c>
      <c r="C15517" t="s">
        <v>17</v>
      </c>
      <c r="D15517" t="s">
        <v>33</v>
      </c>
      <c r="E15517" t="s">
        <v>35</v>
      </c>
      <c r="F15517" t="s">
        <v>22</v>
      </c>
      <c r="G15517">
        <v>0</v>
      </c>
      <c r="H15517">
        <v>41027</v>
      </c>
      <c r="I15517">
        <v>0</v>
      </c>
    </row>
    <row r="15518" spans="1:9" x14ac:dyDescent="0.25">
      <c r="A15518">
        <v>2010</v>
      </c>
      <c r="B15518" t="s">
        <v>9</v>
      </c>
      <c r="C15518" t="s">
        <v>17</v>
      </c>
      <c r="D15518" t="s">
        <v>33</v>
      </c>
      <c r="E15518" t="s">
        <v>35</v>
      </c>
      <c r="F15518" t="s">
        <v>23</v>
      </c>
      <c r="G15518">
        <v>5.1200757107568E-4</v>
      </c>
      <c r="H15518">
        <v>41027</v>
      </c>
      <c r="I15518">
        <v>21.006134618521902</v>
      </c>
    </row>
    <row r="15519" spans="1:9" x14ac:dyDescent="0.25">
      <c r="A15519">
        <v>2010</v>
      </c>
      <c r="B15519" t="s">
        <v>9</v>
      </c>
      <c r="C15519" t="s">
        <v>17</v>
      </c>
      <c r="D15519" t="s">
        <v>33</v>
      </c>
      <c r="E15519" t="s">
        <v>35</v>
      </c>
      <c r="F15519" t="s">
        <v>24</v>
      </c>
      <c r="G15519">
        <v>3.3195898265292201E-4</v>
      </c>
      <c r="H15519">
        <v>41027</v>
      </c>
      <c r="I15519">
        <v>13.6192811813014</v>
      </c>
    </row>
    <row r="15520" spans="1:9" x14ac:dyDescent="0.25">
      <c r="A15520">
        <v>2010</v>
      </c>
      <c r="B15520" t="s">
        <v>9</v>
      </c>
      <c r="C15520" t="s">
        <v>17</v>
      </c>
      <c r="D15520" t="s">
        <v>33</v>
      </c>
      <c r="E15520" t="s">
        <v>35</v>
      </c>
      <c r="F15520" t="s">
        <v>13</v>
      </c>
      <c r="G15520" s="1">
        <v>7.2494955408773399E-7</v>
      </c>
      <c r="H15520">
        <v>41027</v>
      </c>
      <c r="I15520">
        <v>2.9742505355557499E-2</v>
      </c>
    </row>
    <row r="15521" spans="1:9" x14ac:dyDescent="0.25">
      <c r="A15521">
        <v>2010</v>
      </c>
      <c r="B15521" t="s">
        <v>9</v>
      </c>
      <c r="C15521" t="s">
        <v>17</v>
      </c>
      <c r="D15521" t="s">
        <v>33</v>
      </c>
      <c r="E15521" t="s">
        <v>35</v>
      </c>
      <c r="F15521" t="s">
        <v>25</v>
      </c>
      <c r="G15521">
        <v>0</v>
      </c>
      <c r="H15521">
        <v>41027</v>
      </c>
      <c r="I15521">
        <v>0</v>
      </c>
    </row>
    <row r="15522" spans="1:9" x14ac:dyDescent="0.25">
      <c r="A15522">
        <v>2010</v>
      </c>
      <c r="B15522" t="s">
        <v>9</v>
      </c>
      <c r="C15522" t="s">
        <v>17</v>
      </c>
      <c r="D15522" t="s">
        <v>33</v>
      </c>
      <c r="E15522" t="s">
        <v>35</v>
      </c>
      <c r="F15522" t="s">
        <v>26</v>
      </c>
      <c r="G15522">
        <v>9.7019697349110001E-4</v>
      </c>
      <c r="H15522">
        <v>41027</v>
      </c>
      <c r="I15522">
        <v>39.804271231419399</v>
      </c>
    </row>
    <row r="15523" spans="1:9" x14ac:dyDescent="0.25">
      <c r="A15523">
        <v>2010</v>
      </c>
      <c r="B15523" t="s">
        <v>9</v>
      </c>
      <c r="C15523" t="s">
        <v>17</v>
      </c>
      <c r="D15523" t="s">
        <v>33</v>
      </c>
      <c r="E15523" t="s">
        <v>36</v>
      </c>
      <c r="F15523" t="s">
        <v>20</v>
      </c>
      <c r="G15523" s="1">
        <v>3.4671863597638002E-5</v>
      </c>
      <c r="H15523">
        <v>41027</v>
      </c>
      <c r="I15523">
        <v>1.4224825478203</v>
      </c>
    </row>
    <row r="15524" spans="1:9" x14ac:dyDescent="0.25">
      <c r="A15524">
        <v>2010</v>
      </c>
      <c r="B15524" t="s">
        <v>9</v>
      </c>
      <c r="C15524" t="s">
        <v>17</v>
      </c>
      <c r="D15524" t="s">
        <v>33</v>
      </c>
      <c r="E15524" t="s">
        <v>36</v>
      </c>
      <c r="F15524" t="s">
        <v>21</v>
      </c>
      <c r="G15524" s="1">
        <v>6.0281061457277297E-5</v>
      </c>
      <c r="H15524">
        <v>41027</v>
      </c>
      <c r="I15524">
        <v>2.4731511084077198</v>
      </c>
    </row>
    <row r="15525" spans="1:9" x14ac:dyDescent="0.25">
      <c r="A15525">
        <v>2010</v>
      </c>
      <c r="B15525" t="s">
        <v>9</v>
      </c>
      <c r="C15525" t="s">
        <v>17</v>
      </c>
      <c r="D15525" t="s">
        <v>33</v>
      </c>
      <c r="E15525" t="s">
        <v>36</v>
      </c>
      <c r="F15525" t="s">
        <v>22</v>
      </c>
      <c r="G15525">
        <v>0</v>
      </c>
      <c r="H15525">
        <v>41027</v>
      </c>
      <c r="I15525">
        <v>0</v>
      </c>
    </row>
    <row r="15526" spans="1:9" x14ac:dyDescent="0.25">
      <c r="A15526">
        <v>2010</v>
      </c>
      <c r="B15526" t="s">
        <v>9</v>
      </c>
      <c r="C15526" t="s">
        <v>17</v>
      </c>
      <c r="D15526" t="s">
        <v>33</v>
      </c>
      <c r="E15526" t="s">
        <v>36</v>
      </c>
      <c r="F15526" t="s">
        <v>23</v>
      </c>
      <c r="G15526">
        <v>2.3575860409286601E-4</v>
      </c>
      <c r="H15526">
        <v>41027</v>
      </c>
      <c r="I15526">
        <v>9.6724682501179995</v>
      </c>
    </row>
    <row r="15527" spans="1:9" x14ac:dyDescent="0.25">
      <c r="A15527">
        <v>2010</v>
      </c>
      <c r="B15527" t="s">
        <v>9</v>
      </c>
      <c r="C15527" t="s">
        <v>17</v>
      </c>
      <c r="D15527" t="s">
        <v>33</v>
      </c>
      <c r="E15527" t="s">
        <v>36</v>
      </c>
      <c r="F15527" t="s">
        <v>24</v>
      </c>
      <c r="G15527">
        <v>5.1507723944300597E-4</v>
      </c>
      <c r="H15527">
        <v>41027</v>
      </c>
      <c r="I15527">
        <v>21.1320739026282</v>
      </c>
    </row>
    <row r="15528" spans="1:9" x14ac:dyDescent="0.25">
      <c r="A15528">
        <v>2010</v>
      </c>
      <c r="B15528" t="s">
        <v>9</v>
      </c>
      <c r="C15528" t="s">
        <v>17</v>
      </c>
      <c r="D15528" t="s">
        <v>33</v>
      </c>
      <c r="E15528" t="s">
        <v>36</v>
      </c>
      <c r="F15528" t="s">
        <v>13</v>
      </c>
      <c r="G15528" s="1">
        <v>9.8053490923427101E-6</v>
      </c>
      <c r="H15528">
        <v>41027</v>
      </c>
      <c r="I15528">
        <v>0.40228405721154398</v>
      </c>
    </row>
    <row r="15529" spans="1:9" x14ac:dyDescent="0.25">
      <c r="A15529">
        <v>2010</v>
      </c>
      <c r="B15529" t="s">
        <v>9</v>
      </c>
      <c r="C15529" t="s">
        <v>17</v>
      </c>
      <c r="D15529" t="s">
        <v>33</v>
      </c>
      <c r="E15529" t="s">
        <v>36</v>
      </c>
      <c r="F15529" t="s">
        <v>25</v>
      </c>
      <c r="G15529" s="1">
        <v>9.2149248789278504E-6</v>
      </c>
      <c r="H15529">
        <v>41027</v>
      </c>
      <c r="I15529">
        <v>0.37806072300777299</v>
      </c>
    </row>
    <row r="15530" spans="1:9" x14ac:dyDescent="0.25">
      <c r="A15530">
        <v>2010</v>
      </c>
      <c r="B15530" t="s">
        <v>9</v>
      </c>
      <c r="C15530" t="s">
        <v>17</v>
      </c>
      <c r="D15530" t="s">
        <v>33</v>
      </c>
      <c r="E15530" t="s">
        <v>36</v>
      </c>
      <c r="F15530" t="s">
        <v>26</v>
      </c>
      <c r="G15530">
        <v>2.9290292543257697E-4</v>
      </c>
      <c r="H15530">
        <v>41027</v>
      </c>
      <c r="I15530">
        <v>12.0169283217223</v>
      </c>
    </row>
    <row r="15531" spans="1:9" x14ac:dyDescent="0.25">
      <c r="A15531">
        <v>2010</v>
      </c>
      <c r="B15531" t="s">
        <v>9</v>
      </c>
      <c r="C15531" t="s">
        <v>17</v>
      </c>
      <c r="D15531" t="s">
        <v>33</v>
      </c>
      <c r="E15531" t="s">
        <v>37</v>
      </c>
      <c r="F15531" t="s">
        <v>13</v>
      </c>
      <c r="G15531">
        <v>1.2381796284894699E-3</v>
      </c>
      <c r="H15531">
        <v>41027</v>
      </c>
      <c r="I15531">
        <v>50.798795618037701</v>
      </c>
    </row>
    <row r="15532" spans="1:9" x14ac:dyDescent="0.25">
      <c r="A15532">
        <v>2010</v>
      </c>
      <c r="B15532" t="s">
        <v>9</v>
      </c>
      <c r="C15532" t="s">
        <v>19</v>
      </c>
      <c r="D15532" t="s">
        <v>33</v>
      </c>
      <c r="E15532" t="s">
        <v>18</v>
      </c>
      <c r="F15532" t="s">
        <v>13</v>
      </c>
      <c r="G15532">
        <v>0</v>
      </c>
      <c r="H15532">
        <v>62703</v>
      </c>
      <c r="I15532">
        <v>0</v>
      </c>
    </row>
    <row r="15533" spans="1:9" x14ac:dyDescent="0.25">
      <c r="A15533">
        <v>2010</v>
      </c>
      <c r="B15533" t="s">
        <v>9</v>
      </c>
      <c r="C15533" t="s">
        <v>19</v>
      </c>
      <c r="D15533" t="s">
        <v>33</v>
      </c>
      <c r="E15533" t="s">
        <v>34</v>
      </c>
      <c r="F15533" t="s">
        <v>20</v>
      </c>
      <c r="G15533" s="1">
        <v>4.2073412848111998E-6</v>
      </c>
      <c r="H15533">
        <v>62703</v>
      </c>
      <c r="I15533">
        <v>0.26381292058151701</v>
      </c>
    </row>
    <row r="15534" spans="1:9" x14ac:dyDescent="0.25">
      <c r="A15534">
        <v>2010</v>
      </c>
      <c r="B15534" t="s">
        <v>9</v>
      </c>
      <c r="C15534" t="s">
        <v>19</v>
      </c>
      <c r="D15534" t="s">
        <v>33</v>
      </c>
      <c r="E15534" t="s">
        <v>34</v>
      </c>
      <c r="F15534" t="s">
        <v>21</v>
      </c>
      <c r="G15534">
        <v>1.38752245905604E-4</v>
      </c>
      <c r="H15534">
        <v>62703</v>
      </c>
      <c r="I15534">
        <v>8.7001820750190895</v>
      </c>
    </row>
    <row r="15535" spans="1:9" x14ac:dyDescent="0.25">
      <c r="A15535">
        <v>2010</v>
      </c>
      <c r="B15535" t="s">
        <v>9</v>
      </c>
      <c r="C15535" t="s">
        <v>19</v>
      </c>
      <c r="D15535" t="s">
        <v>33</v>
      </c>
      <c r="E15535" t="s">
        <v>34</v>
      </c>
      <c r="F15535" t="s">
        <v>22</v>
      </c>
      <c r="G15535">
        <v>0</v>
      </c>
      <c r="H15535">
        <v>62703</v>
      </c>
      <c r="I15535">
        <v>0</v>
      </c>
    </row>
    <row r="15536" spans="1:9" x14ac:dyDescent="0.25">
      <c r="A15536">
        <v>2010</v>
      </c>
      <c r="B15536" t="s">
        <v>9</v>
      </c>
      <c r="C15536" t="s">
        <v>19</v>
      </c>
      <c r="D15536" t="s">
        <v>33</v>
      </c>
      <c r="E15536" t="s">
        <v>34</v>
      </c>
      <c r="F15536" t="s">
        <v>23</v>
      </c>
      <c r="G15536">
        <v>0</v>
      </c>
      <c r="H15536">
        <v>62703</v>
      </c>
      <c r="I15536">
        <v>0</v>
      </c>
    </row>
    <row r="15537" spans="1:9" x14ac:dyDescent="0.25">
      <c r="A15537">
        <v>2010</v>
      </c>
      <c r="B15537" t="s">
        <v>9</v>
      </c>
      <c r="C15537" t="s">
        <v>19</v>
      </c>
      <c r="D15537" t="s">
        <v>33</v>
      </c>
      <c r="E15537" t="s">
        <v>34</v>
      </c>
      <c r="F15537" t="s">
        <v>24</v>
      </c>
      <c r="G15537">
        <v>0</v>
      </c>
      <c r="H15537">
        <v>62703</v>
      </c>
      <c r="I15537">
        <v>0</v>
      </c>
    </row>
    <row r="15538" spans="1:9" x14ac:dyDescent="0.25">
      <c r="A15538">
        <v>2010</v>
      </c>
      <c r="B15538" t="s">
        <v>9</v>
      </c>
      <c r="C15538" t="s">
        <v>19</v>
      </c>
      <c r="D15538" t="s">
        <v>33</v>
      </c>
      <c r="E15538" t="s">
        <v>34</v>
      </c>
      <c r="F15538" t="s">
        <v>13</v>
      </c>
      <c r="G15538">
        <v>0</v>
      </c>
      <c r="H15538">
        <v>62703</v>
      </c>
      <c r="I15538">
        <v>0</v>
      </c>
    </row>
    <row r="15539" spans="1:9" x14ac:dyDescent="0.25">
      <c r="A15539">
        <v>2010</v>
      </c>
      <c r="B15539" t="s">
        <v>9</v>
      </c>
      <c r="C15539" t="s">
        <v>19</v>
      </c>
      <c r="D15539" t="s">
        <v>33</v>
      </c>
      <c r="E15539" t="s">
        <v>34</v>
      </c>
      <c r="F15539" t="s">
        <v>25</v>
      </c>
      <c r="G15539">
        <v>0</v>
      </c>
      <c r="H15539">
        <v>62703</v>
      </c>
      <c r="I15539">
        <v>0</v>
      </c>
    </row>
    <row r="15540" spans="1:9" x14ac:dyDescent="0.25">
      <c r="A15540">
        <v>2010</v>
      </c>
      <c r="B15540" t="s">
        <v>9</v>
      </c>
      <c r="C15540" t="s">
        <v>19</v>
      </c>
      <c r="D15540" t="s">
        <v>33</v>
      </c>
      <c r="E15540" t="s">
        <v>34</v>
      </c>
      <c r="F15540" t="s">
        <v>26</v>
      </c>
      <c r="G15540" s="1">
        <v>7.8734880317171205E-5</v>
      </c>
      <c r="H15540">
        <v>62703</v>
      </c>
      <c r="I15540">
        <v>4.93691320052758</v>
      </c>
    </row>
    <row r="15541" spans="1:9" x14ac:dyDescent="0.25">
      <c r="A15541">
        <v>2010</v>
      </c>
      <c r="B15541" t="s">
        <v>9</v>
      </c>
      <c r="C15541" t="s">
        <v>19</v>
      </c>
      <c r="D15541" t="s">
        <v>33</v>
      </c>
      <c r="E15541" t="s">
        <v>35</v>
      </c>
      <c r="F15541" t="s">
        <v>20</v>
      </c>
      <c r="G15541">
        <v>8.0192815756593896E-4</v>
      </c>
      <c r="H15541">
        <v>62703</v>
      </c>
      <c r="I15541">
        <v>50.283301263857098</v>
      </c>
    </row>
    <row r="15542" spans="1:9" x14ac:dyDescent="0.25">
      <c r="A15542">
        <v>2010</v>
      </c>
      <c r="B15542" t="s">
        <v>9</v>
      </c>
      <c r="C15542" t="s">
        <v>19</v>
      </c>
      <c r="D15542" t="s">
        <v>33</v>
      </c>
      <c r="E15542" t="s">
        <v>35</v>
      </c>
      <c r="F15542" t="s">
        <v>21</v>
      </c>
      <c r="G15542">
        <v>3.40259993738946E-3</v>
      </c>
      <c r="H15542">
        <v>62703</v>
      </c>
      <c r="I15542">
        <v>213.353223874131</v>
      </c>
    </row>
    <row r="15543" spans="1:9" x14ac:dyDescent="0.25">
      <c r="A15543">
        <v>2010</v>
      </c>
      <c r="B15543" t="s">
        <v>9</v>
      </c>
      <c r="C15543" t="s">
        <v>19</v>
      </c>
      <c r="D15543" t="s">
        <v>33</v>
      </c>
      <c r="E15543" t="s">
        <v>35</v>
      </c>
      <c r="F15543" t="s">
        <v>22</v>
      </c>
      <c r="G15543">
        <v>0</v>
      </c>
      <c r="H15543">
        <v>62703</v>
      </c>
      <c r="I15543">
        <v>0</v>
      </c>
    </row>
    <row r="15544" spans="1:9" x14ac:dyDescent="0.25">
      <c r="A15544">
        <v>2010</v>
      </c>
      <c r="B15544" t="s">
        <v>9</v>
      </c>
      <c r="C15544" t="s">
        <v>19</v>
      </c>
      <c r="D15544" t="s">
        <v>33</v>
      </c>
      <c r="E15544" t="s">
        <v>35</v>
      </c>
      <c r="F15544" t="s">
        <v>23</v>
      </c>
      <c r="G15544" s="1">
        <v>8.6941455740184093E-6</v>
      </c>
      <c r="H15544">
        <v>62703</v>
      </c>
      <c r="I15544">
        <v>0.54514900992767701</v>
      </c>
    </row>
    <row r="15545" spans="1:9" x14ac:dyDescent="0.25">
      <c r="A15545">
        <v>2010</v>
      </c>
      <c r="B15545" t="s">
        <v>9</v>
      </c>
      <c r="C15545" t="s">
        <v>19</v>
      </c>
      <c r="D15545" t="s">
        <v>33</v>
      </c>
      <c r="E15545" t="s">
        <v>35</v>
      </c>
      <c r="F15545" t="s">
        <v>24</v>
      </c>
      <c r="G15545">
        <v>1.41725960115238E-3</v>
      </c>
      <c r="H15545">
        <v>62703</v>
      </c>
      <c r="I15545">
        <v>88.866428771057599</v>
      </c>
    </row>
    <row r="15546" spans="1:9" x14ac:dyDescent="0.25">
      <c r="A15546">
        <v>2010</v>
      </c>
      <c r="B15546" t="s">
        <v>9</v>
      </c>
      <c r="C15546" t="s">
        <v>19</v>
      </c>
      <c r="D15546" t="s">
        <v>33</v>
      </c>
      <c r="E15546" t="s">
        <v>35</v>
      </c>
      <c r="F15546" t="s">
        <v>13</v>
      </c>
      <c r="G15546">
        <v>0</v>
      </c>
      <c r="H15546">
        <v>62703</v>
      </c>
      <c r="I15546">
        <v>0</v>
      </c>
    </row>
    <row r="15547" spans="1:9" x14ac:dyDescent="0.25">
      <c r="A15547">
        <v>2010</v>
      </c>
      <c r="B15547" t="s">
        <v>9</v>
      </c>
      <c r="C15547" t="s">
        <v>19</v>
      </c>
      <c r="D15547" t="s">
        <v>33</v>
      </c>
      <c r="E15547" t="s">
        <v>35</v>
      </c>
      <c r="F15547" t="s">
        <v>25</v>
      </c>
      <c r="G15547">
        <v>1.1218901388215499E-4</v>
      </c>
      <c r="H15547">
        <v>62703</v>
      </c>
      <c r="I15547">
        <v>7.0345877374527603</v>
      </c>
    </row>
    <row r="15548" spans="1:9" x14ac:dyDescent="0.25">
      <c r="A15548">
        <v>2010</v>
      </c>
      <c r="B15548" t="s">
        <v>9</v>
      </c>
      <c r="C15548" t="s">
        <v>19</v>
      </c>
      <c r="D15548" t="s">
        <v>33</v>
      </c>
      <c r="E15548" t="s">
        <v>35</v>
      </c>
      <c r="F15548" t="s">
        <v>26</v>
      </c>
      <c r="G15548">
        <v>1.1458822112445099E-3</v>
      </c>
      <c r="H15548">
        <v>62703</v>
      </c>
      <c r="I15548">
        <v>71.850252291664404</v>
      </c>
    </row>
    <row r="15549" spans="1:9" x14ac:dyDescent="0.25">
      <c r="A15549">
        <v>2010</v>
      </c>
      <c r="B15549" t="s">
        <v>9</v>
      </c>
      <c r="C15549" t="s">
        <v>19</v>
      </c>
      <c r="D15549" t="s">
        <v>33</v>
      </c>
      <c r="E15549" t="s">
        <v>36</v>
      </c>
      <c r="F15549" t="s">
        <v>20</v>
      </c>
      <c r="G15549" s="1">
        <v>6.8380306291097593E-5</v>
      </c>
      <c r="H15549">
        <v>62703</v>
      </c>
      <c r="I15549">
        <v>4.2876503453707002</v>
      </c>
    </row>
    <row r="15550" spans="1:9" x14ac:dyDescent="0.25">
      <c r="A15550">
        <v>2010</v>
      </c>
      <c r="B15550" t="s">
        <v>9</v>
      </c>
      <c r="C15550" t="s">
        <v>19</v>
      </c>
      <c r="D15550" t="s">
        <v>33</v>
      </c>
      <c r="E15550" t="s">
        <v>36</v>
      </c>
      <c r="F15550" t="s">
        <v>21</v>
      </c>
      <c r="G15550">
        <v>3.3226713478234399E-3</v>
      </c>
      <c r="H15550">
        <v>62703</v>
      </c>
      <c r="I15550">
        <v>208.34146152257301</v>
      </c>
    </row>
    <row r="15551" spans="1:9" x14ac:dyDescent="0.25">
      <c r="A15551">
        <v>2010</v>
      </c>
      <c r="B15551" t="s">
        <v>9</v>
      </c>
      <c r="C15551" t="s">
        <v>19</v>
      </c>
      <c r="D15551" t="s">
        <v>33</v>
      </c>
      <c r="E15551" t="s">
        <v>36</v>
      </c>
      <c r="F15551" t="s">
        <v>22</v>
      </c>
      <c r="G15551">
        <v>0</v>
      </c>
      <c r="H15551">
        <v>62703</v>
      </c>
      <c r="I15551">
        <v>0</v>
      </c>
    </row>
    <row r="15552" spans="1:9" x14ac:dyDescent="0.25">
      <c r="A15552">
        <v>2010</v>
      </c>
      <c r="B15552" t="s">
        <v>9</v>
      </c>
      <c r="C15552" t="s">
        <v>19</v>
      </c>
      <c r="D15552" t="s">
        <v>33</v>
      </c>
      <c r="E15552" t="s">
        <v>36</v>
      </c>
      <c r="F15552" t="s">
        <v>23</v>
      </c>
      <c r="G15552">
        <v>0</v>
      </c>
      <c r="H15552">
        <v>62703</v>
      </c>
      <c r="I15552">
        <v>0</v>
      </c>
    </row>
    <row r="15553" spans="1:9" x14ac:dyDescent="0.25">
      <c r="A15553">
        <v>2010</v>
      </c>
      <c r="B15553" t="s">
        <v>9</v>
      </c>
      <c r="C15553" t="s">
        <v>19</v>
      </c>
      <c r="D15553" t="s">
        <v>33</v>
      </c>
      <c r="E15553" t="s">
        <v>36</v>
      </c>
      <c r="F15553" t="s">
        <v>24</v>
      </c>
      <c r="G15553">
        <v>1.08866176688133E-3</v>
      </c>
      <c r="H15553">
        <v>62703</v>
      </c>
      <c r="I15553">
        <v>68.262358768760095</v>
      </c>
    </row>
    <row r="15554" spans="1:9" x14ac:dyDescent="0.25">
      <c r="A15554">
        <v>2010</v>
      </c>
      <c r="B15554" t="s">
        <v>9</v>
      </c>
      <c r="C15554" t="s">
        <v>19</v>
      </c>
      <c r="D15554" t="s">
        <v>33</v>
      </c>
      <c r="E15554" t="s">
        <v>36</v>
      </c>
      <c r="F15554" t="s">
        <v>13</v>
      </c>
      <c r="G15554">
        <v>1.7090709754776599E-4</v>
      </c>
      <c r="H15554">
        <v>62703</v>
      </c>
      <c r="I15554">
        <v>10.7163877375376</v>
      </c>
    </row>
    <row r="15555" spans="1:9" x14ac:dyDescent="0.25">
      <c r="A15555">
        <v>2010</v>
      </c>
      <c r="B15555" t="s">
        <v>9</v>
      </c>
      <c r="C15555" t="s">
        <v>19</v>
      </c>
      <c r="D15555" t="s">
        <v>33</v>
      </c>
      <c r="E15555" t="s">
        <v>36</v>
      </c>
      <c r="F15555" t="s">
        <v>25</v>
      </c>
      <c r="G15555">
        <v>6.3188322998470995E-4</v>
      </c>
      <c r="H15555">
        <v>62703</v>
      </c>
      <c r="I15555">
        <v>39.620974169731298</v>
      </c>
    </row>
    <row r="15556" spans="1:9" x14ac:dyDescent="0.25">
      <c r="A15556">
        <v>2010</v>
      </c>
      <c r="B15556" t="s">
        <v>9</v>
      </c>
      <c r="C15556" t="s">
        <v>19</v>
      </c>
      <c r="D15556" t="s">
        <v>33</v>
      </c>
      <c r="E15556" t="s">
        <v>36</v>
      </c>
      <c r="F15556" t="s">
        <v>26</v>
      </c>
      <c r="G15556">
        <v>1.80976069158852E-4</v>
      </c>
      <c r="H15556">
        <v>62703</v>
      </c>
      <c r="I15556">
        <v>11.347742464467499</v>
      </c>
    </row>
    <row r="15557" spans="1:9" x14ac:dyDescent="0.25">
      <c r="A15557">
        <v>2010</v>
      </c>
      <c r="B15557" t="s">
        <v>9</v>
      </c>
      <c r="C15557" t="s">
        <v>19</v>
      </c>
      <c r="D15557" t="s">
        <v>33</v>
      </c>
      <c r="E15557" t="s">
        <v>37</v>
      </c>
      <c r="F15557" t="s">
        <v>13</v>
      </c>
      <c r="G15557">
        <v>1.92714449340286E-3</v>
      </c>
      <c r="H15557">
        <v>62703</v>
      </c>
      <c r="I15557">
        <v>120.83774116984</v>
      </c>
    </row>
    <row r="15558" spans="1:9" x14ac:dyDescent="0.25">
      <c r="A15558">
        <v>2010</v>
      </c>
      <c r="B15558" t="s">
        <v>9</v>
      </c>
      <c r="C15558" t="s">
        <v>27</v>
      </c>
      <c r="D15558" t="s">
        <v>33</v>
      </c>
      <c r="E15558" t="s">
        <v>18</v>
      </c>
      <c r="F15558" t="s">
        <v>13</v>
      </c>
      <c r="G15558">
        <v>0</v>
      </c>
      <c r="H15558">
        <v>88134</v>
      </c>
      <c r="I15558">
        <v>0</v>
      </c>
    </row>
    <row r="15559" spans="1:9" x14ac:dyDescent="0.25">
      <c r="A15559">
        <v>2010</v>
      </c>
      <c r="B15559" t="s">
        <v>9</v>
      </c>
      <c r="C15559" t="s">
        <v>27</v>
      </c>
      <c r="D15559" t="s">
        <v>33</v>
      </c>
      <c r="E15559" t="s">
        <v>34</v>
      </c>
      <c r="F15559" t="s">
        <v>13</v>
      </c>
      <c r="G15559" s="1">
        <v>3.3978026899071199E-5</v>
      </c>
      <c r="H15559">
        <v>88134</v>
      </c>
      <c r="I15559">
        <v>2.9946194227227401</v>
      </c>
    </row>
    <row r="15560" spans="1:9" x14ac:dyDescent="0.25">
      <c r="A15560">
        <v>2010</v>
      </c>
      <c r="B15560" t="s">
        <v>9</v>
      </c>
      <c r="C15560" t="s">
        <v>27</v>
      </c>
      <c r="D15560" t="s">
        <v>33</v>
      </c>
      <c r="E15560" t="s">
        <v>35</v>
      </c>
      <c r="F15560" t="s">
        <v>20</v>
      </c>
      <c r="G15560">
        <v>2.12349981549553E-4</v>
      </c>
      <c r="H15560">
        <v>88134</v>
      </c>
      <c r="I15560">
        <v>18.715253273888301</v>
      </c>
    </row>
    <row r="15561" spans="1:9" x14ac:dyDescent="0.25">
      <c r="A15561">
        <v>2010</v>
      </c>
      <c r="B15561" t="s">
        <v>9</v>
      </c>
      <c r="C15561" t="s">
        <v>27</v>
      </c>
      <c r="D15561" t="s">
        <v>33</v>
      </c>
      <c r="E15561" t="s">
        <v>35</v>
      </c>
      <c r="F15561" t="s">
        <v>21</v>
      </c>
      <c r="G15561">
        <v>3.9119728880087096E-3</v>
      </c>
      <c r="H15561">
        <v>88134</v>
      </c>
      <c r="I15561">
        <v>344.77781851175899</v>
      </c>
    </row>
    <row r="15562" spans="1:9" x14ac:dyDescent="0.25">
      <c r="A15562">
        <v>2010</v>
      </c>
      <c r="B15562" t="s">
        <v>9</v>
      </c>
      <c r="C15562" t="s">
        <v>27</v>
      </c>
      <c r="D15562" t="s">
        <v>33</v>
      </c>
      <c r="E15562" t="s">
        <v>35</v>
      </c>
      <c r="F15562" t="s">
        <v>22</v>
      </c>
      <c r="G15562">
        <v>0</v>
      </c>
      <c r="H15562">
        <v>88134</v>
      </c>
      <c r="I15562">
        <v>0</v>
      </c>
    </row>
    <row r="15563" spans="1:9" x14ac:dyDescent="0.25">
      <c r="A15563">
        <v>2010</v>
      </c>
      <c r="B15563" t="s">
        <v>9</v>
      </c>
      <c r="C15563" t="s">
        <v>27</v>
      </c>
      <c r="D15563" t="s">
        <v>33</v>
      </c>
      <c r="E15563" t="s">
        <v>35</v>
      </c>
      <c r="F15563" t="s">
        <v>23</v>
      </c>
      <c r="G15563" s="1">
        <v>2.2784891056676801E-6</v>
      </c>
      <c r="H15563">
        <v>88134</v>
      </c>
      <c r="I15563">
        <v>0.20081235883891499</v>
      </c>
    </row>
    <row r="15564" spans="1:9" x14ac:dyDescent="0.25">
      <c r="A15564">
        <v>2010</v>
      </c>
      <c r="B15564" t="s">
        <v>9</v>
      </c>
      <c r="C15564" t="s">
        <v>27</v>
      </c>
      <c r="D15564" t="s">
        <v>33</v>
      </c>
      <c r="E15564" t="s">
        <v>35</v>
      </c>
      <c r="F15564" t="s">
        <v>24</v>
      </c>
      <c r="G15564">
        <v>1.4617817790266801E-3</v>
      </c>
      <c r="H15564">
        <v>88134</v>
      </c>
      <c r="I15564">
        <v>128.83267531273799</v>
      </c>
    </row>
    <row r="15565" spans="1:9" x14ac:dyDescent="0.25">
      <c r="A15565">
        <v>2010</v>
      </c>
      <c r="B15565" t="s">
        <v>9</v>
      </c>
      <c r="C15565" t="s">
        <v>27</v>
      </c>
      <c r="D15565" t="s">
        <v>33</v>
      </c>
      <c r="E15565" t="s">
        <v>35</v>
      </c>
      <c r="F15565" t="s">
        <v>13</v>
      </c>
      <c r="G15565" s="1">
        <v>6.3471459507580494E-5</v>
      </c>
      <c r="H15565">
        <v>88134</v>
      </c>
      <c r="I15565">
        <v>5.5939936122410998</v>
      </c>
    </row>
    <row r="15566" spans="1:9" x14ac:dyDescent="0.25">
      <c r="A15566">
        <v>2010</v>
      </c>
      <c r="B15566" t="s">
        <v>9</v>
      </c>
      <c r="C15566" t="s">
        <v>27</v>
      </c>
      <c r="D15566" t="s">
        <v>33</v>
      </c>
      <c r="E15566" t="s">
        <v>35</v>
      </c>
      <c r="F15566" t="s">
        <v>25</v>
      </c>
      <c r="G15566" s="1">
        <v>7.5236976063775807E-5</v>
      </c>
      <c r="H15566">
        <v>88134</v>
      </c>
      <c r="I15566">
        <v>6.6309356484048196</v>
      </c>
    </row>
    <row r="15567" spans="1:9" x14ac:dyDescent="0.25">
      <c r="A15567">
        <v>2010</v>
      </c>
      <c r="B15567" t="s">
        <v>9</v>
      </c>
      <c r="C15567" t="s">
        <v>27</v>
      </c>
      <c r="D15567" t="s">
        <v>33</v>
      </c>
      <c r="E15567" t="s">
        <v>35</v>
      </c>
      <c r="F15567" t="s">
        <v>26</v>
      </c>
      <c r="G15567">
        <v>2.3466150628828702E-3</v>
      </c>
      <c r="H15567">
        <v>88134</v>
      </c>
      <c r="I15567">
        <v>206.81657195211901</v>
      </c>
    </row>
    <row r="15568" spans="1:9" x14ac:dyDescent="0.25">
      <c r="A15568">
        <v>2010</v>
      </c>
      <c r="B15568" t="s">
        <v>9</v>
      </c>
      <c r="C15568" t="s">
        <v>27</v>
      </c>
      <c r="D15568" t="s">
        <v>33</v>
      </c>
      <c r="E15568" t="s">
        <v>36</v>
      </c>
      <c r="F15568" t="s">
        <v>20</v>
      </c>
      <c r="G15568" s="1">
        <v>8.3852659054595402E-6</v>
      </c>
      <c r="H15568">
        <v>88134</v>
      </c>
      <c r="I15568">
        <v>0.739027025311771</v>
      </c>
    </row>
    <row r="15569" spans="1:9" x14ac:dyDescent="0.25">
      <c r="A15569">
        <v>2010</v>
      </c>
      <c r="B15569" t="s">
        <v>9</v>
      </c>
      <c r="C15569" t="s">
        <v>27</v>
      </c>
      <c r="D15569" t="s">
        <v>33</v>
      </c>
      <c r="E15569" t="s">
        <v>36</v>
      </c>
      <c r="F15569" t="s">
        <v>21</v>
      </c>
      <c r="G15569">
        <v>1.39510682315927E-3</v>
      </c>
      <c r="H15569">
        <v>88134</v>
      </c>
      <c r="I15569">
        <v>122.956344752319</v>
      </c>
    </row>
    <row r="15570" spans="1:9" x14ac:dyDescent="0.25">
      <c r="A15570">
        <v>2010</v>
      </c>
      <c r="B15570" t="s">
        <v>9</v>
      </c>
      <c r="C15570" t="s">
        <v>27</v>
      </c>
      <c r="D15570" t="s">
        <v>33</v>
      </c>
      <c r="E15570" t="s">
        <v>36</v>
      </c>
      <c r="F15570" t="s">
        <v>22</v>
      </c>
      <c r="G15570">
        <v>0</v>
      </c>
      <c r="H15570">
        <v>88134</v>
      </c>
      <c r="I15570">
        <v>0</v>
      </c>
    </row>
    <row r="15571" spans="1:9" x14ac:dyDescent="0.25">
      <c r="A15571">
        <v>2010</v>
      </c>
      <c r="B15571" t="s">
        <v>9</v>
      </c>
      <c r="C15571" t="s">
        <v>27</v>
      </c>
      <c r="D15571" t="s">
        <v>33</v>
      </c>
      <c r="E15571" t="s">
        <v>36</v>
      </c>
      <c r="F15571" t="s">
        <v>23</v>
      </c>
      <c r="G15571" s="1">
        <v>4.8781260705580095E-7</v>
      </c>
      <c r="H15571">
        <v>88134</v>
      </c>
      <c r="I15571">
        <v>4.2992876310255897E-2</v>
      </c>
    </row>
    <row r="15572" spans="1:9" x14ac:dyDescent="0.25">
      <c r="A15572">
        <v>2010</v>
      </c>
      <c r="B15572" t="s">
        <v>9</v>
      </c>
      <c r="C15572" t="s">
        <v>27</v>
      </c>
      <c r="D15572" t="s">
        <v>33</v>
      </c>
      <c r="E15572" t="s">
        <v>36</v>
      </c>
      <c r="F15572" t="s">
        <v>24</v>
      </c>
      <c r="G15572">
        <v>8.4822348885720195E-4</v>
      </c>
      <c r="H15572">
        <v>88134</v>
      </c>
      <c r="I15572">
        <v>74.757328966940605</v>
      </c>
    </row>
    <row r="15573" spans="1:9" x14ac:dyDescent="0.25">
      <c r="A15573">
        <v>2010</v>
      </c>
      <c r="B15573" t="s">
        <v>9</v>
      </c>
      <c r="C15573" t="s">
        <v>27</v>
      </c>
      <c r="D15573" t="s">
        <v>33</v>
      </c>
      <c r="E15573" t="s">
        <v>36</v>
      </c>
      <c r="F15573" t="s">
        <v>13</v>
      </c>
      <c r="G15573">
        <v>8.9897300302291803E-4</v>
      </c>
      <c r="H15573">
        <v>88134</v>
      </c>
      <c r="I15573">
        <v>79.230086648421903</v>
      </c>
    </row>
    <row r="15574" spans="1:9" x14ac:dyDescent="0.25">
      <c r="A15574">
        <v>2010</v>
      </c>
      <c r="B15574" t="s">
        <v>9</v>
      </c>
      <c r="C15574" t="s">
        <v>27</v>
      </c>
      <c r="D15574" t="s">
        <v>33</v>
      </c>
      <c r="E15574" t="s">
        <v>36</v>
      </c>
      <c r="F15574" t="s">
        <v>25</v>
      </c>
      <c r="G15574">
        <v>2.1020261286790799E-3</v>
      </c>
      <c r="H15574">
        <v>88134</v>
      </c>
      <c r="I15574">
        <v>185.259970825002</v>
      </c>
    </row>
    <row r="15575" spans="1:9" x14ac:dyDescent="0.25">
      <c r="A15575">
        <v>2010</v>
      </c>
      <c r="B15575" t="s">
        <v>9</v>
      </c>
      <c r="C15575" t="s">
        <v>27</v>
      </c>
      <c r="D15575" t="s">
        <v>33</v>
      </c>
      <c r="E15575" t="s">
        <v>36</v>
      </c>
      <c r="F15575" t="s">
        <v>26</v>
      </c>
      <c r="G15575">
        <v>4.6921538552115898E-4</v>
      </c>
      <c r="H15575">
        <v>88134</v>
      </c>
      <c r="I15575">
        <v>41.353828787521898</v>
      </c>
    </row>
    <row r="15576" spans="1:9" x14ac:dyDescent="0.25">
      <c r="A15576">
        <v>2010</v>
      </c>
      <c r="B15576" t="s">
        <v>9</v>
      </c>
      <c r="C15576" t="s">
        <v>27</v>
      </c>
      <c r="D15576" t="s">
        <v>33</v>
      </c>
      <c r="E15576" t="s">
        <v>37</v>
      </c>
      <c r="F15576" t="s">
        <v>13</v>
      </c>
      <c r="G15576">
        <v>1.4698491364206799E-3</v>
      </c>
      <c r="H15576">
        <v>88134</v>
      </c>
      <c r="I15576">
        <v>129.54368378929999</v>
      </c>
    </row>
    <row r="15577" spans="1:9" x14ac:dyDescent="0.25">
      <c r="A15577">
        <v>2010</v>
      </c>
      <c r="B15577" t="s">
        <v>9</v>
      </c>
      <c r="C15577" t="s">
        <v>28</v>
      </c>
      <c r="D15577" t="s">
        <v>33</v>
      </c>
      <c r="E15577" t="s">
        <v>18</v>
      </c>
      <c r="F15577" t="s">
        <v>13</v>
      </c>
      <c r="G15577">
        <v>0</v>
      </c>
      <c r="H15577">
        <v>32785</v>
      </c>
      <c r="I15577">
        <v>0</v>
      </c>
    </row>
    <row r="15578" spans="1:9" x14ac:dyDescent="0.25">
      <c r="A15578">
        <v>2010</v>
      </c>
      <c r="B15578" t="s">
        <v>9</v>
      </c>
      <c r="C15578" t="s">
        <v>28</v>
      </c>
      <c r="D15578" t="s">
        <v>33</v>
      </c>
      <c r="E15578" t="s">
        <v>34</v>
      </c>
      <c r="F15578" t="s">
        <v>20</v>
      </c>
      <c r="G15578">
        <v>1.4876212865513E-3</v>
      </c>
      <c r="H15578">
        <v>32785</v>
      </c>
      <c r="I15578">
        <v>48.771663879584501</v>
      </c>
    </row>
    <row r="15579" spans="1:9" x14ac:dyDescent="0.25">
      <c r="A15579">
        <v>2010</v>
      </c>
      <c r="B15579" t="s">
        <v>9</v>
      </c>
      <c r="C15579" t="s">
        <v>28</v>
      </c>
      <c r="D15579" t="s">
        <v>33</v>
      </c>
      <c r="E15579" t="s">
        <v>34</v>
      </c>
      <c r="F15579" t="s">
        <v>21</v>
      </c>
      <c r="G15579">
        <v>3.2058633116541901E-3</v>
      </c>
      <c r="H15579">
        <v>32785</v>
      </c>
      <c r="I15579">
        <v>105.10422867258301</v>
      </c>
    </row>
    <row r="15580" spans="1:9" x14ac:dyDescent="0.25">
      <c r="A15580">
        <v>2010</v>
      </c>
      <c r="B15580" t="s">
        <v>9</v>
      </c>
      <c r="C15580" t="s">
        <v>28</v>
      </c>
      <c r="D15580" t="s">
        <v>33</v>
      </c>
      <c r="E15580" t="s">
        <v>34</v>
      </c>
      <c r="F15580" t="s">
        <v>22</v>
      </c>
      <c r="G15580">
        <v>0</v>
      </c>
      <c r="H15580">
        <v>32785</v>
      </c>
      <c r="I15580">
        <v>0</v>
      </c>
    </row>
    <row r="15581" spans="1:9" x14ac:dyDescent="0.25">
      <c r="A15581">
        <v>2010</v>
      </c>
      <c r="B15581" t="s">
        <v>9</v>
      </c>
      <c r="C15581" t="s">
        <v>28</v>
      </c>
      <c r="D15581" t="s">
        <v>33</v>
      </c>
      <c r="E15581" t="s">
        <v>34</v>
      </c>
      <c r="F15581" t="s">
        <v>23</v>
      </c>
      <c r="G15581" s="1">
        <v>1.92129503983405E-5</v>
      </c>
      <c r="H15581">
        <v>32785</v>
      </c>
      <c r="I15581">
        <v>0.62989657880959204</v>
      </c>
    </row>
    <row r="15582" spans="1:9" x14ac:dyDescent="0.25">
      <c r="A15582">
        <v>2010</v>
      </c>
      <c r="B15582" t="s">
        <v>9</v>
      </c>
      <c r="C15582" t="s">
        <v>28</v>
      </c>
      <c r="D15582" t="s">
        <v>33</v>
      </c>
      <c r="E15582" t="s">
        <v>34</v>
      </c>
      <c r="F15582" t="s">
        <v>24</v>
      </c>
      <c r="G15582" s="1">
        <v>7.8278376535934202E-6</v>
      </c>
      <c r="H15582">
        <v>32785</v>
      </c>
      <c r="I15582">
        <v>0.25663565747306</v>
      </c>
    </row>
    <row r="15583" spans="1:9" x14ac:dyDescent="0.25">
      <c r="A15583">
        <v>2010</v>
      </c>
      <c r="B15583" t="s">
        <v>9</v>
      </c>
      <c r="C15583" t="s">
        <v>28</v>
      </c>
      <c r="D15583" t="s">
        <v>33</v>
      </c>
      <c r="E15583" t="s">
        <v>34</v>
      </c>
      <c r="F15583" t="s">
        <v>13</v>
      </c>
      <c r="G15583" s="1">
        <v>2.25971097767279E-5</v>
      </c>
      <c r="H15583">
        <v>32785</v>
      </c>
      <c r="I15583">
        <v>0.74084624403002297</v>
      </c>
    </row>
    <row r="15584" spans="1:9" x14ac:dyDescent="0.25">
      <c r="A15584">
        <v>2010</v>
      </c>
      <c r="B15584" t="s">
        <v>9</v>
      </c>
      <c r="C15584" t="s">
        <v>28</v>
      </c>
      <c r="D15584" t="s">
        <v>33</v>
      </c>
      <c r="E15584" t="s">
        <v>34</v>
      </c>
      <c r="F15584" t="s">
        <v>25</v>
      </c>
      <c r="G15584">
        <v>0</v>
      </c>
      <c r="H15584">
        <v>32785</v>
      </c>
      <c r="I15584">
        <v>0</v>
      </c>
    </row>
    <row r="15585" spans="1:9" x14ac:dyDescent="0.25">
      <c r="A15585">
        <v>2010</v>
      </c>
      <c r="B15585" t="s">
        <v>9</v>
      </c>
      <c r="C15585" t="s">
        <v>28</v>
      </c>
      <c r="D15585" t="s">
        <v>33</v>
      </c>
      <c r="E15585" t="s">
        <v>34</v>
      </c>
      <c r="F15585" t="s">
        <v>26</v>
      </c>
      <c r="G15585">
        <v>2.8187234575263801E-4</v>
      </c>
      <c r="H15585">
        <v>32785</v>
      </c>
      <c r="I15585">
        <v>9.2411848555002294</v>
      </c>
    </row>
    <row r="15586" spans="1:9" x14ac:dyDescent="0.25">
      <c r="A15586">
        <v>2010</v>
      </c>
      <c r="B15586" t="s">
        <v>9</v>
      </c>
      <c r="C15586" t="s">
        <v>28</v>
      </c>
      <c r="D15586" t="s">
        <v>33</v>
      </c>
      <c r="E15586" t="s">
        <v>35</v>
      </c>
      <c r="F15586" t="s">
        <v>20</v>
      </c>
      <c r="G15586">
        <v>2.5675841375428902E-3</v>
      </c>
      <c r="H15586">
        <v>32785</v>
      </c>
      <c r="I15586">
        <v>84.178245949343804</v>
      </c>
    </row>
    <row r="15587" spans="1:9" x14ac:dyDescent="0.25">
      <c r="A15587">
        <v>2010</v>
      </c>
      <c r="B15587" t="s">
        <v>9</v>
      </c>
      <c r="C15587" t="s">
        <v>28</v>
      </c>
      <c r="D15587" t="s">
        <v>33</v>
      </c>
      <c r="E15587" t="s">
        <v>35</v>
      </c>
      <c r="F15587" t="s">
        <v>21</v>
      </c>
      <c r="G15587">
        <v>2.0954268769147699E-2</v>
      </c>
      <c r="H15587">
        <v>32785</v>
      </c>
      <c r="I15587">
        <v>686.98570159650899</v>
      </c>
    </row>
    <row r="15588" spans="1:9" x14ac:dyDescent="0.25">
      <c r="A15588">
        <v>2010</v>
      </c>
      <c r="B15588" t="s">
        <v>9</v>
      </c>
      <c r="C15588" t="s">
        <v>28</v>
      </c>
      <c r="D15588" t="s">
        <v>33</v>
      </c>
      <c r="E15588" t="s">
        <v>35</v>
      </c>
      <c r="F15588" t="s">
        <v>22</v>
      </c>
      <c r="G15588">
        <v>0</v>
      </c>
      <c r="H15588">
        <v>32785</v>
      </c>
      <c r="I15588">
        <v>0</v>
      </c>
    </row>
    <row r="15589" spans="1:9" x14ac:dyDescent="0.25">
      <c r="A15589">
        <v>2010</v>
      </c>
      <c r="B15589" t="s">
        <v>9</v>
      </c>
      <c r="C15589" t="s">
        <v>28</v>
      </c>
      <c r="D15589" t="s">
        <v>33</v>
      </c>
      <c r="E15589" t="s">
        <v>35</v>
      </c>
      <c r="F15589" t="s">
        <v>23</v>
      </c>
      <c r="G15589">
        <v>3.7843397992044E-4</v>
      </c>
      <c r="H15589">
        <v>32785</v>
      </c>
      <c r="I15589">
        <v>12.4069580316916</v>
      </c>
    </row>
    <row r="15590" spans="1:9" x14ac:dyDescent="0.25">
      <c r="A15590">
        <v>2010</v>
      </c>
      <c r="B15590" t="s">
        <v>9</v>
      </c>
      <c r="C15590" t="s">
        <v>28</v>
      </c>
      <c r="D15590" t="s">
        <v>33</v>
      </c>
      <c r="E15590" t="s">
        <v>35</v>
      </c>
      <c r="F15590" t="s">
        <v>24</v>
      </c>
      <c r="G15590">
        <v>4.7310690961603798E-4</v>
      </c>
      <c r="H15590">
        <v>32785</v>
      </c>
      <c r="I15590">
        <v>15.5108100317618</v>
      </c>
    </row>
    <row r="15591" spans="1:9" x14ac:dyDescent="0.25">
      <c r="A15591">
        <v>2010</v>
      </c>
      <c r="B15591" t="s">
        <v>9</v>
      </c>
      <c r="C15591" t="s">
        <v>28</v>
      </c>
      <c r="D15591" t="s">
        <v>33</v>
      </c>
      <c r="E15591" t="s">
        <v>35</v>
      </c>
      <c r="F15591" t="s">
        <v>13</v>
      </c>
      <c r="G15591" s="1">
        <v>1.0111626265193299E-5</v>
      </c>
      <c r="H15591">
        <v>32785</v>
      </c>
      <c r="I15591">
        <v>0.33150966710436103</v>
      </c>
    </row>
    <row r="15592" spans="1:9" x14ac:dyDescent="0.25">
      <c r="A15592">
        <v>2010</v>
      </c>
      <c r="B15592" t="s">
        <v>9</v>
      </c>
      <c r="C15592" t="s">
        <v>28</v>
      </c>
      <c r="D15592" t="s">
        <v>33</v>
      </c>
      <c r="E15592" t="s">
        <v>35</v>
      </c>
      <c r="F15592" t="s">
        <v>25</v>
      </c>
      <c r="G15592">
        <v>2.2999247641982101E-4</v>
      </c>
      <c r="H15592">
        <v>32785</v>
      </c>
      <c r="I15592">
        <v>7.5403033394238204</v>
      </c>
    </row>
    <row r="15593" spans="1:9" x14ac:dyDescent="0.25">
      <c r="A15593">
        <v>2010</v>
      </c>
      <c r="B15593" t="s">
        <v>9</v>
      </c>
      <c r="C15593" t="s">
        <v>28</v>
      </c>
      <c r="D15593" t="s">
        <v>33</v>
      </c>
      <c r="E15593" t="s">
        <v>35</v>
      </c>
      <c r="F15593" t="s">
        <v>26</v>
      </c>
      <c r="G15593">
        <v>5.4366111694518105E-4</v>
      </c>
      <c r="H15593">
        <v>32785</v>
      </c>
      <c r="I15593">
        <v>17.823929719047801</v>
      </c>
    </row>
    <row r="15594" spans="1:9" x14ac:dyDescent="0.25">
      <c r="A15594">
        <v>2010</v>
      </c>
      <c r="B15594" t="s">
        <v>9</v>
      </c>
      <c r="C15594" t="s">
        <v>28</v>
      </c>
      <c r="D15594" t="s">
        <v>33</v>
      </c>
      <c r="E15594" t="s">
        <v>36</v>
      </c>
      <c r="F15594" t="s">
        <v>20</v>
      </c>
      <c r="G15594">
        <v>3.3630350697931197E-4</v>
      </c>
      <c r="H15594">
        <v>32785</v>
      </c>
      <c r="I15594">
        <v>11.025710476316799</v>
      </c>
    </row>
    <row r="15595" spans="1:9" x14ac:dyDescent="0.25">
      <c r="A15595">
        <v>2010</v>
      </c>
      <c r="B15595" t="s">
        <v>9</v>
      </c>
      <c r="C15595" t="s">
        <v>28</v>
      </c>
      <c r="D15595" t="s">
        <v>33</v>
      </c>
      <c r="E15595" t="s">
        <v>36</v>
      </c>
      <c r="F15595" t="s">
        <v>21</v>
      </c>
      <c r="G15595">
        <v>5.4420198220581899E-3</v>
      </c>
      <c r="H15595">
        <v>32785</v>
      </c>
      <c r="I15595">
        <v>178.416619866178</v>
      </c>
    </row>
    <row r="15596" spans="1:9" x14ac:dyDescent="0.25">
      <c r="A15596">
        <v>2010</v>
      </c>
      <c r="B15596" t="s">
        <v>9</v>
      </c>
      <c r="C15596" t="s">
        <v>28</v>
      </c>
      <c r="D15596" t="s">
        <v>33</v>
      </c>
      <c r="E15596" t="s">
        <v>36</v>
      </c>
      <c r="F15596" t="s">
        <v>22</v>
      </c>
      <c r="G15596">
        <v>0</v>
      </c>
      <c r="H15596">
        <v>32785</v>
      </c>
      <c r="I15596">
        <v>0</v>
      </c>
    </row>
    <row r="15597" spans="1:9" x14ac:dyDescent="0.25">
      <c r="A15597">
        <v>2010</v>
      </c>
      <c r="B15597" t="s">
        <v>9</v>
      </c>
      <c r="C15597" t="s">
        <v>28</v>
      </c>
      <c r="D15597" t="s">
        <v>33</v>
      </c>
      <c r="E15597" t="s">
        <v>36</v>
      </c>
      <c r="F15597" t="s">
        <v>23</v>
      </c>
      <c r="G15597" s="1">
        <v>1.1056328781673901E-5</v>
      </c>
      <c r="H15597">
        <v>32785</v>
      </c>
      <c r="I15597">
        <v>0.36248173910717801</v>
      </c>
    </row>
    <row r="15598" spans="1:9" x14ac:dyDescent="0.25">
      <c r="A15598">
        <v>2010</v>
      </c>
      <c r="B15598" t="s">
        <v>9</v>
      </c>
      <c r="C15598" t="s">
        <v>28</v>
      </c>
      <c r="D15598" t="s">
        <v>33</v>
      </c>
      <c r="E15598" t="s">
        <v>36</v>
      </c>
      <c r="F15598" t="s">
        <v>24</v>
      </c>
      <c r="G15598">
        <v>1.06361614436966E-3</v>
      </c>
      <c r="H15598">
        <v>32785</v>
      </c>
      <c r="I15598">
        <v>34.870655293159402</v>
      </c>
    </row>
    <row r="15599" spans="1:9" x14ac:dyDescent="0.25">
      <c r="A15599">
        <v>2010</v>
      </c>
      <c r="B15599" t="s">
        <v>9</v>
      </c>
      <c r="C15599" t="s">
        <v>28</v>
      </c>
      <c r="D15599" t="s">
        <v>33</v>
      </c>
      <c r="E15599" t="s">
        <v>36</v>
      </c>
      <c r="F15599" t="s">
        <v>13</v>
      </c>
      <c r="G15599">
        <v>4.37147086007027E-4</v>
      </c>
      <c r="H15599">
        <v>32785</v>
      </c>
      <c r="I15599">
        <v>14.3318672147404</v>
      </c>
    </row>
    <row r="15600" spans="1:9" x14ac:dyDescent="0.25">
      <c r="A15600">
        <v>2010</v>
      </c>
      <c r="B15600" t="s">
        <v>9</v>
      </c>
      <c r="C15600" t="s">
        <v>28</v>
      </c>
      <c r="D15600" t="s">
        <v>33</v>
      </c>
      <c r="E15600" t="s">
        <v>36</v>
      </c>
      <c r="F15600" t="s">
        <v>25</v>
      </c>
      <c r="G15600">
        <v>5.9829822406577899E-4</v>
      </c>
      <c r="H15600">
        <v>32785</v>
      </c>
      <c r="I15600">
        <v>19.6152072759966</v>
      </c>
    </row>
    <row r="15601" spans="1:9" x14ac:dyDescent="0.25">
      <c r="A15601">
        <v>2010</v>
      </c>
      <c r="B15601" t="s">
        <v>9</v>
      </c>
      <c r="C15601" t="s">
        <v>28</v>
      </c>
      <c r="D15601" t="s">
        <v>33</v>
      </c>
      <c r="E15601" t="s">
        <v>36</v>
      </c>
      <c r="F15601" t="s">
        <v>26</v>
      </c>
      <c r="G15601" s="1">
        <v>3.1560333035228602E-5</v>
      </c>
      <c r="H15601">
        <v>32785</v>
      </c>
      <c r="I15601">
        <v>1.0347055185599701</v>
      </c>
    </row>
    <row r="15602" spans="1:9" x14ac:dyDescent="0.25">
      <c r="A15602">
        <v>2010</v>
      </c>
      <c r="B15602" t="s">
        <v>9</v>
      </c>
      <c r="C15602" t="s">
        <v>28</v>
      </c>
      <c r="D15602" t="s">
        <v>33</v>
      </c>
      <c r="E15602" t="s">
        <v>37</v>
      </c>
      <c r="F15602" t="s">
        <v>20</v>
      </c>
      <c r="G15602">
        <v>0</v>
      </c>
      <c r="H15602">
        <v>32785</v>
      </c>
      <c r="I15602">
        <v>0</v>
      </c>
    </row>
    <row r="15603" spans="1:9" x14ac:dyDescent="0.25">
      <c r="A15603">
        <v>2010</v>
      </c>
      <c r="B15603" t="s">
        <v>9</v>
      </c>
      <c r="C15603" t="s">
        <v>28</v>
      </c>
      <c r="D15603" t="s">
        <v>33</v>
      </c>
      <c r="E15603" t="s">
        <v>37</v>
      </c>
      <c r="F15603" t="s">
        <v>21</v>
      </c>
      <c r="G15603">
        <v>1.4823967983560601E-3</v>
      </c>
      <c r="H15603">
        <v>32785</v>
      </c>
      <c r="I15603">
        <v>48.600379034103497</v>
      </c>
    </row>
    <row r="15604" spans="1:9" x14ac:dyDescent="0.25">
      <c r="A15604">
        <v>2010</v>
      </c>
      <c r="B15604" t="s">
        <v>9</v>
      </c>
      <c r="C15604" t="s">
        <v>28</v>
      </c>
      <c r="D15604" t="s">
        <v>33</v>
      </c>
      <c r="E15604" t="s">
        <v>37</v>
      </c>
      <c r="F15604" t="s">
        <v>22</v>
      </c>
      <c r="G15604">
        <v>0</v>
      </c>
      <c r="H15604">
        <v>32785</v>
      </c>
      <c r="I15604">
        <v>0</v>
      </c>
    </row>
    <row r="15605" spans="1:9" x14ac:dyDescent="0.25">
      <c r="A15605">
        <v>2010</v>
      </c>
      <c r="B15605" t="s">
        <v>9</v>
      </c>
      <c r="C15605" t="s">
        <v>28</v>
      </c>
      <c r="D15605" t="s">
        <v>33</v>
      </c>
      <c r="E15605" t="s">
        <v>37</v>
      </c>
      <c r="F15605" t="s">
        <v>23</v>
      </c>
      <c r="G15605">
        <v>0</v>
      </c>
      <c r="H15605">
        <v>32785</v>
      </c>
      <c r="I15605">
        <v>0</v>
      </c>
    </row>
    <row r="15606" spans="1:9" x14ac:dyDescent="0.25">
      <c r="A15606">
        <v>2010</v>
      </c>
      <c r="B15606" t="s">
        <v>9</v>
      </c>
      <c r="C15606" t="s">
        <v>28</v>
      </c>
      <c r="D15606" t="s">
        <v>33</v>
      </c>
      <c r="E15606" t="s">
        <v>37</v>
      </c>
      <c r="F15606" t="s">
        <v>24</v>
      </c>
      <c r="G15606">
        <v>1.15815604271378E-3</v>
      </c>
      <c r="H15606">
        <v>32785</v>
      </c>
      <c r="I15606">
        <v>37.970145860371296</v>
      </c>
    </row>
    <row r="15607" spans="1:9" x14ac:dyDescent="0.25">
      <c r="A15607">
        <v>2010</v>
      </c>
      <c r="B15607" t="s">
        <v>9</v>
      </c>
      <c r="C15607" t="s">
        <v>28</v>
      </c>
      <c r="D15607" t="s">
        <v>33</v>
      </c>
      <c r="E15607" t="s">
        <v>37</v>
      </c>
      <c r="F15607" t="s">
        <v>13</v>
      </c>
      <c r="G15607">
        <v>0</v>
      </c>
      <c r="H15607">
        <v>32785</v>
      </c>
      <c r="I15607">
        <v>0</v>
      </c>
    </row>
    <row r="15608" spans="1:9" x14ac:dyDescent="0.25">
      <c r="A15608">
        <v>2010</v>
      </c>
      <c r="B15608" t="s">
        <v>9</v>
      </c>
      <c r="C15608" t="s">
        <v>28</v>
      </c>
      <c r="D15608" t="s">
        <v>33</v>
      </c>
      <c r="E15608" t="s">
        <v>37</v>
      </c>
      <c r="F15608" t="s">
        <v>25</v>
      </c>
      <c r="G15608">
        <v>1.7350725565345399E-4</v>
      </c>
      <c r="H15608">
        <v>32785</v>
      </c>
      <c r="I15608">
        <v>5.6884353765984796</v>
      </c>
    </row>
    <row r="15609" spans="1:9" x14ac:dyDescent="0.25">
      <c r="A15609">
        <v>2010</v>
      </c>
      <c r="B15609" t="s">
        <v>9</v>
      </c>
      <c r="C15609" t="s">
        <v>28</v>
      </c>
      <c r="D15609" t="s">
        <v>33</v>
      </c>
      <c r="E15609" t="s">
        <v>37</v>
      </c>
      <c r="F15609" t="s">
        <v>26</v>
      </c>
      <c r="G15609">
        <v>0</v>
      </c>
      <c r="H15609">
        <v>32785</v>
      </c>
      <c r="I15609">
        <v>0</v>
      </c>
    </row>
    <row r="15610" spans="1:9" x14ac:dyDescent="0.25">
      <c r="A15610">
        <v>2010</v>
      </c>
      <c r="B15610" t="s">
        <v>9</v>
      </c>
      <c r="C15610" t="s">
        <v>29</v>
      </c>
      <c r="D15610" t="s">
        <v>33</v>
      </c>
      <c r="E15610" t="s">
        <v>18</v>
      </c>
      <c r="F15610" t="s">
        <v>13</v>
      </c>
      <c r="G15610">
        <v>0</v>
      </c>
      <c r="H15610">
        <v>77871</v>
      </c>
      <c r="I15610">
        <v>0</v>
      </c>
    </row>
    <row r="15611" spans="1:9" x14ac:dyDescent="0.25">
      <c r="A15611">
        <v>2010</v>
      </c>
      <c r="B15611" t="s">
        <v>9</v>
      </c>
      <c r="C15611" t="s">
        <v>29</v>
      </c>
      <c r="D15611" t="s">
        <v>33</v>
      </c>
      <c r="E15611" t="s">
        <v>34</v>
      </c>
      <c r="F15611" t="s">
        <v>20</v>
      </c>
      <c r="G15611" s="1">
        <v>8.7521853860145001E-5</v>
      </c>
      <c r="H15611">
        <v>77871</v>
      </c>
      <c r="I15611">
        <v>6.8154142819433501</v>
      </c>
    </row>
    <row r="15612" spans="1:9" x14ac:dyDescent="0.25">
      <c r="A15612">
        <v>2010</v>
      </c>
      <c r="B15612" t="s">
        <v>9</v>
      </c>
      <c r="C15612" t="s">
        <v>29</v>
      </c>
      <c r="D15612" t="s">
        <v>33</v>
      </c>
      <c r="E15612" t="s">
        <v>34</v>
      </c>
      <c r="F15612" t="s">
        <v>21</v>
      </c>
      <c r="G15612" s="1">
        <v>3.5894111107115498E-5</v>
      </c>
      <c r="H15612">
        <v>77871</v>
      </c>
      <c r="I15612">
        <v>2.7951103260221899</v>
      </c>
    </row>
    <row r="15613" spans="1:9" x14ac:dyDescent="0.25">
      <c r="A15613">
        <v>2010</v>
      </c>
      <c r="B15613" t="s">
        <v>9</v>
      </c>
      <c r="C15613" t="s">
        <v>29</v>
      </c>
      <c r="D15613" t="s">
        <v>33</v>
      </c>
      <c r="E15613" t="s">
        <v>34</v>
      </c>
      <c r="F15613" t="s">
        <v>22</v>
      </c>
      <c r="G15613" s="1">
        <v>3.5527770079583502E-8</v>
      </c>
      <c r="H15613">
        <v>77871</v>
      </c>
      <c r="I15613">
        <v>2.7665829838672499E-3</v>
      </c>
    </row>
    <row r="15614" spans="1:9" x14ac:dyDescent="0.25">
      <c r="A15614">
        <v>2010</v>
      </c>
      <c r="B15614" t="s">
        <v>9</v>
      </c>
      <c r="C15614" t="s">
        <v>29</v>
      </c>
      <c r="D15614" t="s">
        <v>33</v>
      </c>
      <c r="E15614" t="s">
        <v>34</v>
      </c>
      <c r="F15614" t="s">
        <v>23</v>
      </c>
      <c r="G15614">
        <v>1.5198880816741199E-4</v>
      </c>
      <c r="H15614">
        <v>77871</v>
      </c>
      <c r="I15614">
        <v>11.835520480804499</v>
      </c>
    </row>
    <row r="15615" spans="1:9" x14ac:dyDescent="0.25">
      <c r="A15615">
        <v>2010</v>
      </c>
      <c r="B15615" t="s">
        <v>9</v>
      </c>
      <c r="C15615" t="s">
        <v>29</v>
      </c>
      <c r="D15615" t="s">
        <v>33</v>
      </c>
      <c r="E15615" t="s">
        <v>34</v>
      </c>
      <c r="F15615" t="s">
        <v>24</v>
      </c>
      <c r="G15615">
        <v>1.01558185120859E-4</v>
      </c>
      <c r="H15615">
        <v>77871</v>
      </c>
      <c r="I15615">
        <v>7.9084374335464398</v>
      </c>
    </row>
    <row r="15616" spans="1:9" x14ac:dyDescent="0.25">
      <c r="A15616">
        <v>2010</v>
      </c>
      <c r="B15616" t="s">
        <v>9</v>
      </c>
      <c r="C15616" t="s">
        <v>29</v>
      </c>
      <c r="D15616" t="s">
        <v>33</v>
      </c>
      <c r="E15616" t="s">
        <v>34</v>
      </c>
      <c r="F15616" t="s">
        <v>13</v>
      </c>
      <c r="G15616">
        <v>0</v>
      </c>
      <c r="H15616">
        <v>77871</v>
      </c>
      <c r="I15616">
        <v>0</v>
      </c>
    </row>
    <row r="15617" spans="1:9" x14ac:dyDescent="0.25">
      <c r="A15617">
        <v>2010</v>
      </c>
      <c r="B15617" t="s">
        <v>9</v>
      </c>
      <c r="C15617" t="s">
        <v>29</v>
      </c>
      <c r="D15617" t="s">
        <v>33</v>
      </c>
      <c r="E15617" t="s">
        <v>34</v>
      </c>
      <c r="F15617" t="s">
        <v>25</v>
      </c>
      <c r="G15617">
        <v>0</v>
      </c>
      <c r="H15617">
        <v>77871</v>
      </c>
      <c r="I15617">
        <v>0</v>
      </c>
    </row>
    <row r="15618" spans="1:9" x14ac:dyDescent="0.25">
      <c r="A15618">
        <v>2010</v>
      </c>
      <c r="B15618" t="s">
        <v>9</v>
      </c>
      <c r="C15618" t="s">
        <v>29</v>
      </c>
      <c r="D15618" t="s">
        <v>33</v>
      </c>
      <c r="E15618" t="s">
        <v>34</v>
      </c>
      <c r="F15618" t="s">
        <v>26</v>
      </c>
      <c r="G15618">
        <v>1.02970390183849E-3</v>
      </c>
      <c r="H15618">
        <v>77871</v>
      </c>
      <c r="I15618">
        <v>80.184072540065401</v>
      </c>
    </row>
    <row r="15619" spans="1:9" x14ac:dyDescent="0.25">
      <c r="A15619">
        <v>2010</v>
      </c>
      <c r="B15619" t="s">
        <v>9</v>
      </c>
      <c r="C15619" t="s">
        <v>29</v>
      </c>
      <c r="D15619" t="s">
        <v>33</v>
      </c>
      <c r="E15619" t="s">
        <v>35</v>
      </c>
      <c r="F15619" t="s">
        <v>20</v>
      </c>
      <c r="G15619">
        <v>9.1090673864307797E-4</v>
      </c>
      <c r="H15619">
        <v>77871</v>
      </c>
      <c r="I15619">
        <v>70.933218644875097</v>
      </c>
    </row>
    <row r="15620" spans="1:9" x14ac:dyDescent="0.25">
      <c r="A15620">
        <v>2010</v>
      </c>
      <c r="B15620" t="s">
        <v>9</v>
      </c>
      <c r="C15620" t="s">
        <v>29</v>
      </c>
      <c r="D15620" t="s">
        <v>33</v>
      </c>
      <c r="E15620" t="s">
        <v>35</v>
      </c>
      <c r="F15620" t="s">
        <v>21</v>
      </c>
      <c r="G15620">
        <v>2.6394474505970298E-3</v>
      </c>
      <c r="H15620">
        <v>77871</v>
      </c>
      <c r="I15620">
        <v>205.536412425441</v>
      </c>
    </row>
    <row r="15621" spans="1:9" x14ac:dyDescent="0.25">
      <c r="A15621">
        <v>2010</v>
      </c>
      <c r="B15621" t="s">
        <v>9</v>
      </c>
      <c r="C15621" t="s">
        <v>29</v>
      </c>
      <c r="D15621" t="s">
        <v>33</v>
      </c>
      <c r="E15621" t="s">
        <v>35</v>
      </c>
      <c r="F15621" t="s">
        <v>22</v>
      </c>
      <c r="G15621">
        <v>0</v>
      </c>
      <c r="H15621">
        <v>77871</v>
      </c>
      <c r="I15621">
        <v>0</v>
      </c>
    </row>
    <row r="15622" spans="1:9" x14ac:dyDescent="0.25">
      <c r="A15622">
        <v>2010</v>
      </c>
      <c r="B15622" t="s">
        <v>9</v>
      </c>
      <c r="C15622" t="s">
        <v>29</v>
      </c>
      <c r="D15622" t="s">
        <v>33</v>
      </c>
      <c r="E15622" t="s">
        <v>35</v>
      </c>
      <c r="F15622" t="s">
        <v>23</v>
      </c>
      <c r="G15622">
        <v>3.84539926250128E-3</v>
      </c>
      <c r="H15622">
        <v>77871</v>
      </c>
      <c r="I15622">
        <v>299.44508597023702</v>
      </c>
    </row>
    <row r="15623" spans="1:9" x14ac:dyDescent="0.25">
      <c r="A15623">
        <v>2010</v>
      </c>
      <c r="B15623" t="s">
        <v>9</v>
      </c>
      <c r="C15623" t="s">
        <v>29</v>
      </c>
      <c r="D15623" t="s">
        <v>33</v>
      </c>
      <c r="E15623" t="s">
        <v>35</v>
      </c>
      <c r="F15623" t="s">
        <v>24</v>
      </c>
      <c r="G15623">
        <v>3.0499600491826098E-3</v>
      </c>
      <c r="H15623">
        <v>77871</v>
      </c>
      <c r="I15623">
        <v>237.503438989899</v>
      </c>
    </row>
    <row r="15624" spans="1:9" x14ac:dyDescent="0.25">
      <c r="A15624">
        <v>2010</v>
      </c>
      <c r="B15624" t="s">
        <v>9</v>
      </c>
      <c r="C15624" t="s">
        <v>29</v>
      </c>
      <c r="D15624" t="s">
        <v>33</v>
      </c>
      <c r="E15624" t="s">
        <v>35</v>
      </c>
      <c r="F15624" t="s">
        <v>13</v>
      </c>
      <c r="G15624" s="1">
        <v>8.3149648616064802E-6</v>
      </c>
      <c r="H15624">
        <v>77871</v>
      </c>
      <c r="I15624">
        <v>0.647494628738158</v>
      </c>
    </row>
    <row r="15625" spans="1:9" x14ac:dyDescent="0.25">
      <c r="A15625">
        <v>2010</v>
      </c>
      <c r="B15625" t="s">
        <v>9</v>
      </c>
      <c r="C15625" t="s">
        <v>29</v>
      </c>
      <c r="D15625" t="s">
        <v>33</v>
      </c>
      <c r="E15625" t="s">
        <v>35</v>
      </c>
      <c r="F15625" t="s">
        <v>25</v>
      </c>
      <c r="G15625">
        <v>1.51495757528343E-4</v>
      </c>
      <c r="H15625">
        <v>77871</v>
      </c>
      <c r="I15625">
        <v>11.7971261344896</v>
      </c>
    </row>
    <row r="15626" spans="1:9" x14ac:dyDescent="0.25">
      <c r="A15626">
        <v>2010</v>
      </c>
      <c r="B15626" t="s">
        <v>9</v>
      </c>
      <c r="C15626" t="s">
        <v>29</v>
      </c>
      <c r="D15626" t="s">
        <v>33</v>
      </c>
      <c r="E15626" t="s">
        <v>35</v>
      </c>
      <c r="F15626" t="s">
        <v>26</v>
      </c>
      <c r="G15626">
        <v>1.0566637134084201E-2</v>
      </c>
      <c r="H15626">
        <v>77871</v>
      </c>
      <c r="I15626">
        <v>822.83460026827197</v>
      </c>
    </row>
    <row r="15627" spans="1:9" x14ac:dyDescent="0.25">
      <c r="A15627">
        <v>2010</v>
      </c>
      <c r="B15627" t="s">
        <v>9</v>
      </c>
      <c r="C15627" t="s">
        <v>29</v>
      </c>
      <c r="D15627" t="s">
        <v>33</v>
      </c>
      <c r="E15627" t="s">
        <v>36</v>
      </c>
      <c r="F15627" t="s">
        <v>20</v>
      </c>
      <c r="G15627" s="1">
        <v>3.5402065986521197E-5</v>
      </c>
      <c r="H15627">
        <v>77871</v>
      </c>
      <c r="I15627">
        <v>2.7567942804364001</v>
      </c>
    </row>
    <row r="15628" spans="1:9" x14ac:dyDescent="0.25">
      <c r="A15628">
        <v>2010</v>
      </c>
      <c r="B15628" t="s">
        <v>9</v>
      </c>
      <c r="C15628" t="s">
        <v>29</v>
      </c>
      <c r="D15628" t="s">
        <v>33</v>
      </c>
      <c r="E15628" t="s">
        <v>36</v>
      </c>
      <c r="F15628" t="s">
        <v>21</v>
      </c>
      <c r="G15628">
        <v>4.6446176866760499E-4</v>
      </c>
      <c r="H15628">
        <v>77871</v>
      </c>
      <c r="I15628">
        <v>36.168102387915098</v>
      </c>
    </row>
    <row r="15629" spans="1:9" x14ac:dyDescent="0.25">
      <c r="A15629">
        <v>2010</v>
      </c>
      <c r="B15629" t="s">
        <v>9</v>
      </c>
      <c r="C15629" t="s">
        <v>29</v>
      </c>
      <c r="D15629" t="s">
        <v>33</v>
      </c>
      <c r="E15629" t="s">
        <v>36</v>
      </c>
      <c r="F15629" t="s">
        <v>22</v>
      </c>
      <c r="G15629">
        <v>0</v>
      </c>
      <c r="H15629">
        <v>77871</v>
      </c>
      <c r="I15629">
        <v>0</v>
      </c>
    </row>
    <row r="15630" spans="1:9" x14ac:dyDescent="0.25">
      <c r="A15630">
        <v>2010</v>
      </c>
      <c r="B15630" t="s">
        <v>9</v>
      </c>
      <c r="C15630" t="s">
        <v>29</v>
      </c>
      <c r="D15630" t="s">
        <v>33</v>
      </c>
      <c r="E15630" t="s">
        <v>36</v>
      </c>
      <c r="F15630" t="s">
        <v>23</v>
      </c>
      <c r="G15630">
        <v>1.1001515981856099E-3</v>
      </c>
      <c r="H15630">
        <v>77871</v>
      </c>
      <c r="I15630">
        <v>85.669905102311304</v>
      </c>
    </row>
    <row r="15631" spans="1:9" x14ac:dyDescent="0.25">
      <c r="A15631">
        <v>2010</v>
      </c>
      <c r="B15631" t="s">
        <v>9</v>
      </c>
      <c r="C15631" t="s">
        <v>29</v>
      </c>
      <c r="D15631" t="s">
        <v>33</v>
      </c>
      <c r="E15631" t="s">
        <v>36</v>
      </c>
      <c r="F15631" t="s">
        <v>24</v>
      </c>
      <c r="G15631">
        <v>2.8395067424025499E-3</v>
      </c>
      <c r="H15631">
        <v>77871</v>
      </c>
      <c r="I15631">
        <v>221.11522953762901</v>
      </c>
    </row>
    <row r="15632" spans="1:9" x14ac:dyDescent="0.25">
      <c r="A15632">
        <v>2010</v>
      </c>
      <c r="B15632" t="s">
        <v>9</v>
      </c>
      <c r="C15632" t="s">
        <v>29</v>
      </c>
      <c r="D15632" t="s">
        <v>33</v>
      </c>
      <c r="E15632" t="s">
        <v>36</v>
      </c>
      <c r="F15632" t="s">
        <v>13</v>
      </c>
      <c r="G15632">
        <v>2.3254876011593299E-4</v>
      </c>
      <c r="H15632">
        <v>77871</v>
      </c>
      <c r="I15632">
        <v>18.108804498987801</v>
      </c>
    </row>
    <row r="15633" spans="1:9" x14ac:dyDescent="0.25">
      <c r="A15633">
        <v>2010</v>
      </c>
      <c r="B15633" t="s">
        <v>9</v>
      </c>
      <c r="C15633" t="s">
        <v>29</v>
      </c>
      <c r="D15633" t="s">
        <v>33</v>
      </c>
      <c r="E15633" t="s">
        <v>36</v>
      </c>
      <c r="F15633" t="s">
        <v>25</v>
      </c>
      <c r="G15633" s="1">
        <v>2.8344070792619002E-5</v>
      </c>
      <c r="H15633">
        <v>77871</v>
      </c>
      <c r="I15633">
        <v>2.2071811366920402</v>
      </c>
    </row>
    <row r="15634" spans="1:9" x14ac:dyDescent="0.25">
      <c r="A15634">
        <v>2010</v>
      </c>
      <c r="B15634" t="s">
        <v>9</v>
      </c>
      <c r="C15634" t="s">
        <v>29</v>
      </c>
      <c r="D15634" t="s">
        <v>33</v>
      </c>
      <c r="E15634" t="s">
        <v>36</v>
      </c>
      <c r="F15634" t="s">
        <v>26</v>
      </c>
      <c r="G15634">
        <v>1.2643892656973E-3</v>
      </c>
      <c r="H15634">
        <v>77871</v>
      </c>
      <c r="I15634">
        <v>98.459256509114198</v>
      </c>
    </row>
    <row r="15635" spans="1:9" x14ac:dyDescent="0.25">
      <c r="A15635">
        <v>2010</v>
      </c>
      <c r="B15635" t="s">
        <v>9</v>
      </c>
      <c r="C15635" t="s">
        <v>29</v>
      </c>
      <c r="D15635" t="s">
        <v>33</v>
      </c>
      <c r="E15635" t="s">
        <v>37</v>
      </c>
      <c r="F15635" t="s">
        <v>20</v>
      </c>
      <c r="G15635" s="1">
        <v>3.0271263958266997E-7</v>
      </c>
      <c r="H15635">
        <v>77871</v>
      </c>
      <c r="I15635">
        <v>2.3572535956942101E-2</v>
      </c>
    </row>
    <row r="15636" spans="1:9" x14ac:dyDescent="0.25">
      <c r="A15636">
        <v>2010</v>
      </c>
      <c r="B15636" t="s">
        <v>9</v>
      </c>
      <c r="C15636" t="s">
        <v>29</v>
      </c>
      <c r="D15636" t="s">
        <v>33</v>
      </c>
      <c r="E15636" t="s">
        <v>37</v>
      </c>
      <c r="F15636" t="s">
        <v>21</v>
      </c>
      <c r="G15636" s="1">
        <v>9.0227352977990006E-5</v>
      </c>
      <c r="H15636">
        <v>77871</v>
      </c>
      <c r="I15636">
        <v>7.0260942037490599</v>
      </c>
    </row>
    <row r="15637" spans="1:9" x14ac:dyDescent="0.25">
      <c r="A15637">
        <v>2010</v>
      </c>
      <c r="B15637" t="s">
        <v>9</v>
      </c>
      <c r="C15637" t="s">
        <v>29</v>
      </c>
      <c r="D15637" t="s">
        <v>33</v>
      </c>
      <c r="E15637" t="s">
        <v>37</v>
      </c>
      <c r="F15637" t="s">
        <v>22</v>
      </c>
      <c r="G15637">
        <v>0</v>
      </c>
      <c r="H15637">
        <v>77871</v>
      </c>
      <c r="I15637">
        <v>0</v>
      </c>
    </row>
    <row r="15638" spans="1:9" x14ac:dyDescent="0.25">
      <c r="A15638">
        <v>2010</v>
      </c>
      <c r="B15638" t="s">
        <v>9</v>
      </c>
      <c r="C15638" t="s">
        <v>29</v>
      </c>
      <c r="D15638" t="s">
        <v>33</v>
      </c>
      <c r="E15638" t="s">
        <v>37</v>
      </c>
      <c r="F15638" t="s">
        <v>23</v>
      </c>
      <c r="G15638" s="1">
        <v>8.8333734584293503E-7</v>
      </c>
      <c r="H15638">
        <v>77871</v>
      </c>
      <c r="I15638">
        <v>6.87863624581352E-2</v>
      </c>
    </row>
    <row r="15639" spans="1:9" x14ac:dyDescent="0.25">
      <c r="A15639">
        <v>2010</v>
      </c>
      <c r="B15639" t="s">
        <v>9</v>
      </c>
      <c r="C15639" t="s">
        <v>29</v>
      </c>
      <c r="D15639" t="s">
        <v>33</v>
      </c>
      <c r="E15639" t="s">
        <v>37</v>
      </c>
      <c r="F15639" t="s">
        <v>24</v>
      </c>
      <c r="G15639">
        <v>3.33071463020908E-3</v>
      </c>
      <c r="H15639">
        <v>77871</v>
      </c>
      <c r="I15639">
        <v>259.36607896901103</v>
      </c>
    </row>
    <row r="15640" spans="1:9" x14ac:dyDescent="0.25">
      <c r="A15640">
        <v>2010</v>
      </c>
      <c r="B15640" t="s">
        <v>9</v>
      </c>
      <c r="C15640" t="s">
        <v>29</v>
      </c>
      <c r="D15640" t="s">
        <v>33</v>
      </c>
      <c r="E15640" t="s">
        <v>37</v>
      </c>
      <c r="F15640" t="s">
        <v>13</v>
      </c>
      <c r="G15640">
        <v>0</v>
      </c>
      <c r="H15640">
        <v>77871</v>
      </c>
      <c r="I15640">
        <v>0</v>
      </c>
    </row>
    <row r="15641" spans="1:9" x14ac:dyDescent="0.25">
      <c r="A15641">
        <v>2010</v>
      </c>
      <c r="B15641" t="s">
        <v>9</v>
      </c>
      <c r="C15641" t="s">
        <v>29</v>
      </c>
      <c r="D15641" t="s">
        <v>33</v>
      </c>
      <c r="E15641" t="s">
        <v>37</v>
      </c>
      <c r="F15641" t="s">
        <v>25</v>
      </c>
      <c r="G15641">
        <v>0</v>
      </c>
      <c r="H15641">
        <v>77871</v>
      </c>
      <c r="I15641">
        <v>0</v>
      </c>
    </row>
    <row r="15642" spans="1:9" x14ac:dyDescent="0.25">
      <c r="A15642">
        <v>2010</v>
      </c>
      <c r="B15642" t="s">
        <v>9</v>
      </c>
      <c r="C15642" t="s">
        <v>29</v>
      </c>
      <c r="D15642" t="s">
        <v>33</v>
      </c>
      <c r="E15642" t="s">
        <v>37</v>
      </c>
      <c r="F15642" t="s">
        <v>26</v>
      </c>
      <c r="G15642" s="1">
        <v>6.2082025171990001E-6</v>
      </c>
      <c r="H15642">
        <v>77871</v>
      </c>
      <c r="I15642">
        <v>0.483438938216804</v>
      </c>
    </row>
    <row r="15643" spans="1:9" x14ac:dyDescent="0.25">
      <c r="A15643">
        <v>2010</v>
      </c>
      <c r="B15643" t="s">
        <v>9</v>
      </c>
      <c r="C15643" t="s">
        <v>30</v>
      </c>
      <c r="D15643" t="s">
        <v>33</v>
      </c>
      <c r="E15643" t="s">
        <v>18</v>
      </c>
      <c r="F15643" t="s">
        <v>13</v>
      </c>
      <c r="G15643">
        <v>0</v>
      </c>
      <c r="H15643">
        <v>94526</v>
      </c>
      <c r="I15643">
        <v>0</v>
      </c>
    </row>
    <row r="15644" spans="1:9" x14ac:dyDescent="0.25">
      <c r="A15644">
        <v>2010</v>
      </c>
      <c r="B15644" t="s">
        <v>9</v>
      </c>
      <c r="C15644" t="s">
        <v>30</v>
      </c>
      <c r="D15644" t="s">
        <v>33</v>
      </c>
      <c r="E15644" t="s">
        <v>34</v>
      </c>
      <c r="F15644" t="s">
        <v>20</v>
      </c>
      <c r="G15644">
        <v>4.9482202191743099E-4</v>
      </c>
      <c r="H15644">
        <v>94526</v>
      </c>
      <c r="I15644">
        <v>46.773546443767103</v>
      </c>
    </row>
    <row r="15645" spans="1:9" x14ac:dyDescent="0.25">
      <c r="A15645">
        <v>2010</v>
      </c>
      <c r="B15645" t="s">
        <v>9</v>
      </c>
      <c r="C15645" t="s">
        <v>30</v>
      </c>
      <c r="D15645" t="s">
        <v>33</v>
      </c>
      <c r="E15645" t="s">
        <v>34</v>
      </c>
      <c r="F15645" t="s">
        <v>21</v>
      </c>
      <c r="G15645">
        <v>3.6878183167033302E-4</v>
      </c>
      <c r="H15645">
        <v>94526</v>
      </c>
      <c r="I15645">
        <v>34.859471420469902</v>
      </c>
    </row>
    <row r="15646" spans="1:9" x14ac:dyDescent="0.25">
      <c r="A15646">
        <v>2010</v>
      </c>
      <c r="B15646" t="s">
        <v>9</v>
      </c>
      <c r="C15646" t="s">
        <v>30</v>
      </c>
      <c r="D15646" t="s">
        <v>33</v>
      </c>
      <c r="E15646" t="s">
        <v>34</v>
      </c>
      <c r="F15646" t="s">
        <v>22</v>
      </c>
      <c r="G15646" s="1">
        <v>6.9266722840790703E-8</v>
      </c>
      <c r="H15646">
        <v>94526</v>
      </c>
      <c r="I15646">
        <v>6.5475062432485799E-3</v>
      </c>
    </row>
    <row r="15647" spans="1:9" x14ac:dyDescent="0.25">
      <c r="A15647">
        <v>2010</v>
      </c>
      <c r="B15647" t="s">
        <v>9</v>
      </c>
      <c r="C15647" t="s">
        <v>30</v>
      </c>
      <c r="D15647" t="s">
        <v>33</v>
      </c>
      <c r="E15647" t="s">
        <v>34</v>
      </c>
      <c r="F15647" t="s">
        <v>23</v>
      </c>
      <c r="G15647" s="1">
        <v>2.58685573380871E-5</v>
      </c>
      <c r="H15647">
        <v>94526</v>
      </c>
      <c r="I15647">
        <v>2.4452512509400202</v>
      </c>
    </row>
    <row r="15648" spans="1:9" x14ac:dyDescent="0.25">
      <c r="A15648">
        <v>2010</v>
      </c>
      <c r="B15648" t="s">
        <v>9</v>
      </c>
      <c r="C15648" t="s">
        <v>30</v>
      </c>
      <c r="D15648" t="s">
        <v>33</v>
      </c>
      <c r="E15648" t="s">
        <v>34</v>
      </c>
      <c r="F15648" t="s">
        <v>24</v>
      </c>
      <c r="G15648" s="1">
        <v>7.8492123800531899E-5</v>
      </c>
      <c r="H15648">
        <v>94526</v>
      </c>
      <c r="I15648">
        <v>7.4195464943690803</v>
      </c>
    </row>
    <row r="15649" spans="1:9" x14ac:dyDescent="0.25">
      <c r="A15649">
        <v>2010</v>
      </c>
      <c r="B15649" t="s">
        <v>9</v>
      </c>
      <c r="C15649" t="s">
        <v>30</v>
      </c>
      <c r="D15649" t="s">
        <v>33</v>
      </c>
      <c r="E15649" t="s">
        <v>34</v>
      </c>
      <c r="F15649" t="s">
        <v>13</v>
      </c>
      <c r="G15649" s="1">
        <v>3.5622886032406602E-7</v>
      </c>
      <c r="H15649">
        <v>94526</v>
      </c>
      <c r="I15649">
        <v>3.3672889250992703E-2</v>
      </c>
    </row>
    <row r="15650" spans="1:9" x14ac:dyDescent="0.25">
      <c r="A15650">
        <v>2010</v>
      </c>
      <c r="B15650" t="s">
        <v>9</v>
      </c>
      <c r="C15650" t="s">
        <v>30</v>
      </c>
      <c r="D15650" t="s">
        <v>33</v>
      </c>
      <c r="E15650" t="s">
        <v>34</v>
      </c>
      <c r="F15650" t="s">
        <v>25</v>
      </c>
      <c r="G15650">
        <v>0</v>
      </c>
      <c r="H15650">
        <v>94526</v>
      </c>
      <c r="I15650">
        <v>0</v>
      </c>
    </row>
    <row r="15651" spans="1:9" x14ac:dyDescent="0.25">
      <c r="A15651">
        <v>2010</v>
      </c>
      <c r="B15651" t="s">
        <v>9</v>
      </c>
      <c r="C15651" t="s">
        <v>30</v>
      </c>
      <c r="D15651" t="s">
        <v>33</v>
      </c>
      <c r="E15651" t="s">
        <v>34</v>
      </c>
      <c r="F15651" t="s">
        <v>26</v>
      </c>
      <c r="G15651">
        <v>4.16919108444871E-4</v>
      </c>
      <c r="H15651">
        <v>94526</v>
      </c>
      <c r="I15651">
        <v>39.409695644859902</v>
      </c>
    </row>
    <row r="15652" spans="1:9" x14ac:dyDescent="0.25">
      <c r="A15652">
        <v>2010</v>
      </c>
      <c r="B15652" t="s">
        <v>9</v>
      </c>
      <c r="C15652" t="s">
        <v>30</v>
      </c>
      <c r="D15652" t="s">
        <v>33</v>
      </c>
      <c r="E15652" t="s">
        <v>35</v>
      </c>
      <c r="F15652" t="s">
        <v>20</v>
      </c>
      <c r="G15652">
        <v>1.7150007682633899E-3</v>
      </c>
      <c r="H15652">
        <v>94526</v>
      </c>
      <c r="I15652">
        <v>162.112162620866</v>
      </c>
    </row>
    <row r="15653" spans="1:9" x14ac:dyDescent="0.25">
      <c r="A15653">
        <v>2010</v>
      </c>
      <c r="B15653" t="s">
        <v>9</v>
      </c>
      <c r="C15653" t="s">
        <v>30</v>
      </c>
      <c r="D15653" t="s">
        <v>33</v>
      </c>
      <c r="E15653" t="s">
        <v>35</v>
      </c>
      <c r="F15653" t="s">
        <v>21</v>
      </c>
      <c r="G15653">
        <v>4.9068353327482101E-3</v>
      </c>
      <c r="H15653">
        <v>94526</v>
      </c>
      <c r="I15653">
        <v>463.82351666335802</v>
      </c>
    </row>
    <row r="15654" spans="1:9" x14ac:dyDescent="0.25">
      <c r="A15654">
        <v>2010</v>
      </c>
      <c r="B15654" t="s">
        <v>9</v>
      </c>
      <c r="C15654" t="s">
        <v>30</v>
      </c>
      <c r="D15654" t="s">
        <v>33</v>
      </c>
      <c r="E15654" t="s">
        <v>35</v>
      </c>
      <c r="F15654" t="s">
        <v>22</v>
      </c>
      <c r="G15654">
        <v>0</v>
      </c>
      <c r="H15654">
        <v>94526</v>
      </c>
      <c r="I15654">
        <v>0</v>
      </c>
    </row>
    <row r="15655" spans="1:9" x14ac:dyDescent="0.25">
      <c r="A15655">
        <v>2010</v>
      </c>
      <c r="B15655" t="s">
        <v>9</v>
      </c>
      <c r="C15655" t="s">
        <v>30</v>
      </c>
      <c r="D15655" t="s">
        <v>33</v>
      </c>
      <c r="E15655" t="s">
        <v>35</v>
      </c>
      <c r="F15655" t="s">
        <v>23</v>
      </c>
      <c r="G15655">
        <v>3.70270954952174E-4</v>
      </c>
      <c r="H15655">
        <v>94526</v>
      </c>
      <c r="I15655">
        <v>35.000232287809197</v>
      </c>
    </row>
    <row r="15656" spans="1:9" x14ac:dyDescent="0.25">
      <c r="A15656">
        <v>2010</v>
      </c>
      <c r="B15656" t="s">
        <v>9</v>
      </c>
      <c r="C15656" t="s">
        <v>30</v>
      </c>
      <c r="D15656" t="s">
        <v>33</v>
      </c>
      <c r="E15656" t="s">
        <v>35</v>
      </c>
      <c r="F15656" t="s">
        <v>24</v>
      </c>
      <c r="G15656">
        <v>2.4658664566949999E-4</v>
      </c>
      <c r="H15656">
        <v>94526</v>
      </c>
      <c r="I15656">
        <v>23.3088492685551</v>
      </c>
    </row>
    <row r="15657" spans="1:9" x14ac:dyDescent="0.25">
      <c r="A15657">
        <v>2010</v>
      </c>
      <c r="B15657" t="s">
        <v>9</v>
      </c>
      <c r="C15657" t="s">
        <v>30</v>
      </c>
      <c r="D15657" t="s">
        <v>33</v>
      </c>
      <c r="E15657" t="s">
        <v>35</v>
      </c>
      <c r="F15657" t="s">
        <v>13</v>
      </c>
      <c r="G15657" s="1">
        <v>2.5313783806182901E-5</v>
      </c>
      <c r="H15657">
        <v>94526</v>
      </c>
      <c r="I15657">
        <v>2.39281072806325</v>
      </c>
    </row>
    <row r="15658" spans="1:9" x14ac:dyDescent="0.25">
      <c r="A15658">
        <v>2010</v>
      </c>
      <c r="B15658" t="s">
        <v>9</v>
      </c>
      <c r="C15658" t="s">
        <v>30</v>
      </c>
      <c r="D15658" t="s">
        <v>33</v>
      </c>
      <c r="E15658" t="s">
        <v>35</v>
      </c>
      <c r="F15658" t="s">
        <v>25</v>
      </c>
      <c r="G15658" s="1">
        <v>6.9433178483042999E-5</v>
      </c>
      <c r="H15658">
        <v>94526</v>
      </c>
      <c r="I15658">
        <v>6.5632406292881198</v>
      </c>
    </row>
    <row r="15659" spans="1:9" x14ac:dyDescent="0.25">
      <c r="A15659">
        <v>2010</v>
      </c>
      <c r="B15659" t="s">
        <v>9</v>
      </c>
      <c r="C15659" t="s">
        <v>30</v>
      </c>
      <c r="D15659" t="s">
        <v>33</v>
      </c>
      <c r="E15659" t="s">
        <v>35</v>
      </c>
      <c r="F15659" t="s">
        <v>26</v>
      </c>
      <c r="G15659">
        <v>7.4731087636666202E-4</v>
      </c>
      <c r="H15659">
        <v>94526</v>
      </c>
      <c r="I15659">
        <v>70.640307899435101</v>
      </c>
    </row>
    <row r="15660" spans="1:9" x14ac:dyDescent="0.25">
      <c r="A15660">
        <v>2010</v>
      </c>
      <c r="B15660" t="s">
        <v>9</v>
      </c>
      <c r="C15660" t="s">
        <v>30</v>
      </c>
      <c r="D15660" t="s">
        <v>33</v>
      </c>
      <c r="E15660" t="s">
        <v>36</v>
      </c>
      <c r="F15660" t="s">
        <v>20</v>
      </c>
      <c r="G15660">
        <v>2.9296731983854301E-4</v>
      </c>
      <c r="H15660">
        <v>94526</v>
      </c>
      <c r="I15660">
        <v>27.693028875058101</v>
      </c>
    </row>
    <row r="15661" spans="1:9" x14ac:dyDescent="0.25">
      <c r="A15661">
        <v>2010</v>
      </c>
      <c r="B15661" t="s">
        <v>9</v>
      </c>
      <c r="C15661" t="s">
        <v>30</v>
      </c>
      <c r="D15661" t="s">
        <v>33</v>
      </c>
      <c r="E15661" t="s">
        <v>36</v>
      </c>
      <c r="F15661" t="s">
        <v>21</v>
      </c>
      <c r="G15661">
        <v>1.71095181703074E-3</v>
      </c>
      <c r="H15661">
        <v>94526</v>
      </c>
      <c r="I15661">
        <v>161.729431456648</v>
      </c>
    </row>
    <row r="15662" spans="1:9" x14ac:dyDescent="0.25">
      <c r="A15662">
        <v>2010</v>
      </c>
      <c r="B15662" t="s">
        <v>9</v>
      </c>
      <c r="C15662" t="s">
        <v>30</v>
      </c>
      <c r="D15662" t="s">
        <v>33</v>
      </c>
      <c r="E15662" t="s">
        <v>36</v>
      </c>
      <c r="F15662" t="s">
        <v>22</v>
      </c>
      <c r="G15662">
        <v>0</v>
      </c>
      <c r="H15662">
        <v>94526</v>
      </c>
      <c r="I15662">
        <v>0</v>
      </c>
    </row>
    <row r="15663" spans="1:9" x14ac:dyDescent="0.25">
      <c r="A15663">
        <v>2010</v>
      </c>
      <c r="B15663" t="s">
        <v>9</v>
      </c>
      <c r="C15663" t="s">
        <v>30</v>
      </c>
      <c r="D15663" t="s">
        <v>33</v>
      </c>
      <c r="E15663" t="s">
        <v>36</v>
      </c>
      <c r="F15663" t="s">
        <v>23</v>
      </c>
      <c r="G15663" s="1">
        <v>2.80277411801786E-5</v>
      </c>
      <c r="H15663">
        <v>94526</v>
      </c>
      <c r="I15663">
        <v>2.6493502627975598</v>
      </c>
    </row>
    <row r="15664" spans="1:9" x14ac:dyDescent="0.25">
      <c r="A15664">
        <v>2010</v>
      </c>
      <c r="B15664" t="s">
        <v>9</v>
      </c>
      <c r="C15664" t="s">
        <v>30</v>
      </c>
      <c r="D15664" t="s">
        <v>33</v>
      </c>
      <c r="E15664" t="s">
        <v>36</v>
      </c>
      <c r="F15664" t="s">
        <v>24</v>
      </c>
      <c r="G15664">
        <v>6.80748220775164E-4</v>
      </c>
      <c r="H15664">
        <v>94526</v>
      </c>
      <c r="I15664">
        <v>64.348406316993106</v>
      </c>
    </row>
    <row r="15665" spans="1:9" x14ac:dyDescent="0.25">
      <c r="A15665">
        <v>2010</v>
      </c>
      <c r="B15665" t="s">
        <v>9</v>
      </c>
      <c r="C15665" t="s">
        <v>30</v>
      </c>
      <c r="D15665" t="s">
        <v>33</v>
      </c>
      <c r="E15665" t="s">
        <v>36</v>
      </c>
      <c r="F15665" t="s">
        <v>13</v>
      </c>
      <c r="G15665">
        <v>0</v>
      </c>
      <c r="H15665">
        <v>94526</v>
      </c>
      <c r="I15665">
        <v>0</v>
      </c>
    </row>
    <row r="15666" spans="1:9" x14ac:dyDescent="0.25">
      <c r="A15666">
        <v>2010</v>
      </c>
      <c r="B15666" t="s">
        <v>9</v>
      </c>
      <c r="C15666" t="s">
        <v>30</v>
      </c>
      <c r="D15666" t="s">
        <v>33</v>
      </c>
      <c r="E15666" t="s">
        <v>36</v>
      </c>
      <c r="F15666" t="s">
        <v>25</v>
      </c>
      <c r="G15666">
        <v>0</v>
      </c>
      <c r="H15666">
        <v>94526</v>
      </c>
      <c r="I15666">
        <v>0</v>
      </c>
    </row>
    <row r="15667" spans="1:9" x14ac:dyDescent="0.25">
      <c r="A15667">
        <v>2010</v>
      </c>
      <c r="B15667" t="s">
        <v>9</v>
      </c>
      <c r="C15667" t="s">
        <v>30</v>
      </c>
      <c r="D15667" t="s">
        <v>33</v>
      </c>
      <c r="E15667" t="s">
        <v>36</v>
      </c>
      <c r="F15667" t="s">
        <v>26</v>
      </c>
      <c r="G15667" s="1">
        <v>1.4203994830236199E-5</v>
      </c>
      <c r="H15667">
        <v>94526</v>
      </c>
      <c r="I15667">
        <v>1.3426468153229101</v>
      </c>
    </row>
    <row r="15668" spans="1:9" x14ac:dyDescent="0.25">
      <c r="A15668">
        <v>2010</v>
      </c>
      <c r="B15668" t="s">
        <v>9</v>
      </c>
      <c r="C15668" t="s">
        <v>30</v>
      </c>
      <c r="D15668" t="s">
        <v>33</v>
      </c>
      <c r="E15668" t="s">
        <v>37</v>
      </c>
      <c r="F15668" t="s">
        <v>20</v>
      </c>
      <c r="G15668">
        <v>0</v>
      </c>
      <c r="H15668">
        <v>94526</v>
      </c>
      <c r="I15668">
        <v>0</v>
      </c>
    </row>
    <row r="15669" spans="1:9" x14ac:dyDescent="0.25">
      <c r="A15669">
        <v>2010</v>
      </c>
      <c r="B15669" t="s">
        <v>9</v>
      </c>
      <c r="C15669" t="s">
        <v>30</v>
      </c>
      <c r="D15669" t="s">
        <v>33</v>
      </c>
      <c r="E15669" t="s">
        <v>37</v>
      </c>
      <c r="F15669" t="s">
        <v>21</v>
      </c>
      <c r="G15669" s="1">
        <v>1.15682580714155E-5</v>
      </c>
      <c r="H15669">
        <v>94526</v>
      </c>
      <c r="I15669">
        <v>1.0935011624586199</v>
      </c>
    </row>
    <row r="15670" spans="1:9" x14ac:dyDescent="0.25">
      <c r="A15670">
        <v>2010</v>
      </c>
      <c r="B15670" t="s">
        <v>9</v>
      </c>
      <c r="C15670" t="s">
        <v>30</v>
      </c>
      <c r="D15670" t="s">
        <v>33</v>
      </c>
      <c r="E15670" t="s">
        <v>37</v>
      </c>
      <c r="F15670" t="s">
        <v>22</v>
      </c>
      <c r="G15670">
        <v>0</v>
      </c>
      <c r="H15670">
        <v>94526</v>
      </c>
      <c r="I15670">
        <v>0</v>
      </c>
    </row>
    <row r="15671" spans="1:9" x14ac:dyDescent="0.25">
      <c r="A15671">
        <v>2010</v>
      </c>
      <c r="B15671" t="s">
        <v>9</v>
      </c>
      <c r="C15671" t="s">
        <v>30</v>
      </c>
      <c r="D15671" t="s">
        <v>33</v>
      </c>
      <c r="E15671" t="s">
        <v>37</v>
      </c>
      <c r="F15671" t="s">
        <v>23</v>
      </c>
      <c r="G15671">
        <v>0</v>
      </c>
      <c r="H15671">
        <v>94526</v>
      </c>
      <c r="I15671">
        <v>0</v>
      </c>
    </row>
    <row r="15672" spans="1:9" x14ac:dyDescent="0.25">
      <c r="A15672">
        <v>2010</v>
      </c>
      <c r="B15672" t="s">
        <v>9</v>
      </c>
      <c r="C15672" t="s">
        <v>30</v>
      </c>
      <c r="D15672" t="s">
        <v>33</v>
      </c>
      <c r="E15672" t="s">
        <v>37</v>
      </c>
      <c r="F15672" t="s">
        <v>24</v>
      </c>
      <c r="G15672">
        <v>4.3916625177758302E-3</v>
      </c>
      <c r="H15672">
        <v>94526</v>
      </c>
      <c r="I15672">
        <v>415.12629115527801</v>
      </c>
    </row>
    <row r="15673" spans="1:9" x14ac:dyDescent="0.25">
      <c r="A15673">
        <v>2010</v>
      </c>
      <c r="B15673" t="s">
        <v>9</v>
      </c>
      <c r="C15673" t="s">
        <v>30</v>
      </c>
      <c r="D15673" t="s">
        <v>33</v>
      </c>
      <c r="E15673" t="s">
        <v>37</v>
      </c>
      <c r="F15673" t="s">
        <v>13</v>
      </c>
      <c r="G15673">
        <v>0</v>
      </c>
      <c r="H15673">
        <v>94526</v>
      </c>
      <c r="I15673">
        <v>0</v>
      </c>
    </row>
    <row r="15674" spans="1:9" x14ac:dyDescent="0.25">
      <c r="A15674">
        <v>2010</v>
      </c>
      <c r="B15674" t="s">
        <v>9</v>
      </c>
      <c r="C15674" t="s">
        <v>30</v>
      </c>
      <c r="D15674" t="s">
        <v>33</v>
      </c>
      <c r="E15674" t="s">
        <v>37</v>
      </c>
      <c r="F15674" t="s">
        <v>25</v>
      </c>
      <c r="G15674">
        <v>0</v>
      </c>
      <c r="H15674">
        <v>94526</v>
      </c>
      <c r="I15674">
        <v>0</v>
      </c>
    </row>
    <row r="15675" spans="1:9" x14ac:dyDescent="0.25">
      <c r="A15675">
        <v>2010</v>
      </c>
      <c r="B15675" t="s">
        <v>9</v>
      </c>
      <c r="C15675" t="s">
        <v>30</v>
      </c>
      <c r="D15675" t="s">
        <v>33</v>
      </c>
      <c r="E15675" t="s">
        <v>37</v>
      </c>
      <c r="F15675" t="s">
        <v>26</v>
      </c>
      <c r="G15675">
        <v>0</v>
      </c>
      <c r="H15675">
        <v>94526</v>
      </c>
      <c r="I15675">
        <v>0</v>
      </c>
    </row>
    <row r="15676" spans="1:9" x14ac:dyDescent="0.25">
      <c r="A15676">
        <v>2010</v>
      </c>
      <c r="B15676" t="s">
        <v>9</v>
      </c>
      <c r="C15676" t="s">
        <v>31</v>
      </c>
      <c r="D15676" t="s">
        <v>33</v>
      </c>
      <c r="E15676" t="s">
        <v>18</v>
      </c>
      <c r="F15676" t="s">
        <v>13</v>
      </c>
      <c r="G15676">
        <v>0</v>
      </c>
      <c r="H15676">
        <v>38792</v>
      </c>
      <c r="I15676">
        <v>0</v>
      </c>
    </row>
    <row r="15677" spans="1:9" x14ac:dyDescent="0.25">
      <c r="A15677">
        <v>2010</v>
      </c>
      <c r="B15677" t="s">
        <v>9</v>
      </c>
      <c r="C15677" t="s">
        <v>31</v>
      </c>
      <c r="D15677" t="s">
        <v>33</v>
      </c>
      <c r="E15677" t="s">
        <v>34</v>
      </c>
      <c r="F15677" t="s">
        <v>13</v>
      </c>
      <c r="G15677" s="1">
        <v>7.2516361858021501E-5</v>
      </c>
      <c r="H15677">
        <v>38792</v>
      </c>
      <c r="I15677">
        <v>2.8130547091963698</v>
      </c>
    </row>
    <row r="15678" spans="1:9" x14ac:dyDescent="0.25">
      <c r="A15678">
        <v>2010</v>
      </c>
      <c r="B15678" t="s">
        <v>9</v>
      </c>
      <c r="C15678" t="s">
        <v>31</v>
      </c>
      <c r="D15678" t="s">
        <v>33</v>
      </c>
      <c r="E15678" t="s">
        <v>35</v>
      </c>
      <c r="F15678" t="s">
        <v>20</v>
      </c>
      <c r="G15678">
        <v>7.1825069192230897E-4</v>
      </c>
      <c r="H15678">
        <v>38792</v>
      </c>
      <c r="I15678">
        <v>27.8623808410502</v>
      </c>
    </row>
    <row r="15679" spans="1:9" x14ac:dyDescent="0.25">
      <c r="A15679">
        <v>2010</v>
      </c>
      <c r="B15679" t="s">
        <v>9</v>
      </c>
      <c r="C15679" t="s">
        <v>31</v>
      </c>
      <c r="D15679" t="s">
        <v>33</v>
      </c>
      <c r="E15679" t="s">
        <v>35</v>
      </c>
      <c r="F15679" t="s">
        <v>21</v>
      </c>
      <c r="G15679">
        <v>2.2939538289294E-3</v>
      </c>
      <c r="H15679">
        <v>38792</v>
      </c>
      <c r="I15679">
        <v>88.987056931829301</v>
      </c>
    </row>
    <row r="15680" spans="1:9" x14ac:dyDescent="0.25">
      <c r="A15680">
        <v>2010</v>
      </c>
      <c r="B15680" t="s">
        <v>9</v>
      </c>
      <c r="C15680" t="s">
        <v>31</v>
      </c>
      <c r="D15680" t="s">
        <v>33</v>
      </c>
      <c r="E15680" t="s">
        <v>35</v>
      </c>
      <c r="F15680" t="s">
        <v>22</v>
      </c>
      <c r="G15680">
        <v>0</v>
      </c>
      <c r="H15680">
        <v>38792</v>
      </c>
      <c r="I15680">
        <v>0</v>
      </c>
    </row>
    <row r="15681" spans="1:9" x14ac:dyDescent="0.25">
      <c r="A15681">
        <v>2010</v>
      </c>
      <c r="B15681" t="s">
        <v>9</v>
      </c>
      <c r="C15681" t="s">
        <v>31</v>
      </c>
      <c r="D15681" t="s">
        <v>33</v>
      </c>
      <c r="E15681" t="s">
        <v>35</v>
      </c>
      <c r="F15681" t="s">
        <v>23</v>
      </c>
      <c r="G15681" s="1">
        <v>4.8376913380684801E-6</v>
      </c>
      <c r="H15681">
        <v>38792</v>
      </c>
      <c r="I15681">
        <v>0.18766372238635201</v>
      </c>
    </row>
    <row r="15682" spans="1:9" x14ac:dyDescent="0.25">
      <c r="A15682">
        <v>2010</v>
      </c>
      <c r="B15682" t="s">
        <v>9</v>
      </c>
      <c r="C15682" t="s">
        <v>31</v>
      </c>
      <c r="D15682" t="s">
        <v>33</v>
      </c>
      <c r="E15682" t="s">
        <v>35</v>
      </c>
      <c r="F15682" t="s">
        <v>24</v>
      </c>
      <c r="G15682">
        <v>6.5245121378063498E-4</v>
      </c>
      <c r="H15682">
        <v>38792</v>
      </c>
      <c r="I15682">
        <v>25.3098874849784</v>
      </c>
    </row>
    <row r="15683" spans="1:9" x14ac:dyDescent="0.25">
      <c r="A15683">
        <v>2010</v>
      </c>
      <c r="B15683" t="s">
        <v>9</v>
      </c>
      <c r="C15683" t="s">
        <v>31</v>
      </c>
      <c r="D15683" t="s">
        <v>33</v>
      </c>
      <c r="E15683" t="s">
        <v>35</v>
      </c>
      <c r="F15683" t="s">
        <v>13</v>
      </c>
      <c r="G15683">
        <v>0</v>
      </c>
      <c r="H15683">
        <v>38792</v>
      </c>
      <c r="I15683">
        <v>0</v>
      </c>
    </row>
    <row r="15684" spans="1:9" x14ac:dyDescent="0.25">
      <c r="A15684">
        <v>2010</v>
      </c>
      <c r="B15684" t="s">
        <v>9</v>
      </c>
      <c r="C15684" t="s">
        <v>31</v>
      </c>
      <c r="D15684" t="s">
        <v>33</v>
      </c>
      <c r="E15684" t="s">
        <v>35</v>
      </c>
      <c r="F15684" t="s">
        <v>25</v>
      </c>
      <c r="G15684">
        <v>0</v>
      </c>
      <c r="H15684">
        <v>38792</v>
      </c>
      <c r="I15684">
        <v>0</v>
      </c>
    </row>
    <row r="15685" spans="1:9" x14ac:dyDescent="0.25">
      <c r="A15685">
        <v>2010</v>
      </c>
      <c r="B15685" t="s">
        <v>9</v>
      </c>
      <c r="C15685" t="s">
        <v>31</v>
      </c>
      <c r="D15685" t="s">
        <v>33</v>
      </c>
      <c r="E15685" t="s">
        <v>35</v>
      </c>
      <c r="F15685" t="s">
        <v>26</v>
      </c>
      <c r="G15685">
        <v>4.76356152429509E-4</v>
      </c>
      <c r="H15685">
        <v>38792</v>
      </c>
      <c r="I15685">
        <v>18.4788078650455</v>
      </c>
    </row>
    <row r="15686" spans="1:9" x14ac:dyDescent="0.25">
      <c r="A15686">
        <v>2010</v>
      </c>
      <c r="B15686" t="s">
        <v>9</v>
      </c>
      <c r="C15686" t="s">
        <v>31</v>
      </c>
      <c r="D15686" t="s">
        <v>33</v>
      </c>
      <c r="E15686" t="s">
        <v>36</v>
      </c>
      <c r="F15686" t="s">
        <v>20</v>
      </c>
      <c r="G15686" s="1">
        <v>1.4325678677575199E-5</v>
      </c>
      <c r="H15686">
        <v>38792</v>
      </c>
      <c r="I15686">
        <v>0.55572172726049596</v>
      </c>
    </row>
    <row r="15687" spans="1:9" x14ac:dyDescent="0.25">
      <c r="A15687">
        <v>2010</v>
      </c>
      <c r="B15687" t="s">
        <v>9</v>
      </c>
      <c r="C15687" t="s">
        <v>31</v>
      </c>
      <c r="D15687" t="s">
        <v>33</v>
      </c>
      <c r="E15687" t="s">
        <v>36</v>
      </c>
      <c r="F15687" t="s">
        <v>21</v>
      </c>
      <c r="G15687">
        <v>1.9529341455690201E-3</v>
      </c>
      <c r="H15687">
        <v>38792</v>
      </c>
      <c r="I15687">
        <v>75.758221374913205</v>
      </c>
    </row>
    <row r="15688" spans="1:9" x14ac:dyDescent="0.25">
      <c r="A15688">
        <v>2010</v>
      </c>
      <c r="B15688" t="s">
        <v>9</v>
      </c>
      <c r="C15688" t="s">
        <v>31</v>
      </c>
      <c r="D15688" t="s">
        <v>33</v>
      </c>
      <c r="E15688" t="s">
        <v>36</v>
      </c>
      <c r="F15688" t="s">
        <v>22</v>
      </c>
      <c r="G15688">
        <v>0</v>
      </c>
      <c r="H15688">
        <v>38792</v>
      </c>
      <c r="I15688">
        <v>0</v>
      </c>
    </row>
    <row r="15689" spans="1:9" x14ac:dyDescent="0.25">
      <c r="A15689">
        <v>2010</v>
      </c>
      <c r="B15689" t="s">
        <v>9</v>
      </c>
      <c r="C15689" t="s">
        <v>31</v>
      </c>
      <c r="D15689" t="s">
        <v>33</v>
      </c>
      <c r="E15689" t="s">
        <v>36</v>
      </c>
      <c r="F15689" t="s">
        <v>23</v>
      </c>
      <c r="G15689" s="1">
        <v>3.4677657072321598E-7</v>
      </c>
      <c r="H15689">
        <v>38792</v>
      </c>
      <c r="I15689">
        <v>1.3452156731495E-2</v>
      </c>
    </row>
    <row r="15690" spans="1:9" x14ac:dyDescent="0.25">
      <c r="A15690">
        <v>2010</v>
      </c>
      <c r="B15690" t="s">
        <v>9</v>
      </c>
      <c r="C15690" t="s">
        <v>31</v>
      </c>
      <c r="D15690" t="s">
        <v>33</v>
      </c>
      <c r="E15690" t="s">
        <v>36</v>
      </c>
      <c r="F15690" t="s">
        <v>24</v>
      </c>
      <c r="G15690">
        <v>1.53046620268635E-3</v>
      </c>
      <c r="H15690">
        <v>38792</v>
      </c>
      <c r="I15690">
        <v>59.369844934608899</v>
      </c>
    </row>
    <row r="15691" spans="1:9" x14ac:dyDescent="0.25">
      <c r="A15691">
        <v>2010</v>
      </c>
      <c r="B15691" t="s">
        <v>9</v>
      </c>
      <c r="C15691" t="s">
        <v>31</v>
      </c>
      <c r="D15691" t="s">
        <v>33</v>
      </c>
      <c r="E15691" t="s">
        <v>36</v>
      </c>
      <c r="F15691" t="s">
        <v>13</v>
      </c>
      <c r="G15691">
        <v>0</v>
      </c>
      <c r="H15691">
        <v>38792</v>
      </c>
      <c r="I15691">
        <v>0</v>
      </c>
    </row>
    <row r="15692" spans="1:9" x14ac:dyDescent="0.25">
      <c r="A15692">
        <v>2010</v>
      </c>
      <c r="B15692" t="s">
        <v>9</v>
      </c>
      <c r="C15692" t="s">
        <v>31</v>
      </c>
      <c r="D15692" t="s">
        <v>33</v>
      </c>
      <c r="E15692" t="s">
        <v>36</v>
      </c>
      <c r="F15692" t="s">
        <v>25</v>
      </c>
      <c r="G15692">
        <v>0</v>
      </c>
      <c r="H15692">
        <v>38792</v>
      </c>
      <c r="I15692">
        <v>0</v>
      </c>
    </row>
    <row r="15693" spans="1:9" x14ac:dyDescent="0.25">
      <c r="A15693">
        <v>2010</v>
      </c>
      <c r="B15693" t="s">
        <v>9</v>
      </c>
      <c r="C15693" t="s">
        <v>31</v>
      </c>
      <c r="D15693" t="s">
        <v>33</v>
      </c>
      <c r="E15693" t="s">
        <v>36</v>
      </c>
      <c r="F15693" t="s">
        <v>26</v>
      </c>
      <c r="G15693">
        <v>1.2571459043050101E-4</v>
      </c>
      <c r="H15693">
        <v>38792</v>
      </c>
      <c r="I15693">
        <v>4.8767203919800099</v>
      </c>
    </row>
    <row r="15694" spans="1:9" x14ac:dyDescent="0.25">
      <c r="A15694">
        <v>2010</v>
      </c>
      <c r="B15694" t="s">
        <v>9</v>
      </c>
      <c r="C15694" t="s">
        <v>31</v>
      </c>
      <c r="D15694" t="s">
        <v>33</v>
      </c>
      <c r="E15694" t="s">
        <v>37</v>
      </c>
      <c r="F15694" t="s">
        <v>13</v>
      </c>
      <c r="G15694">
        <v>9.8841674930404502E-4</v>
      </c>
      <c r="H15694">
        <v>38792</v>
      </c>
      <c r="I15694">
        <v>38.342662539002497</v>
      </c>
    </row>
    <row r="15695" spans="1:9" x14ac:dyDescent="0.25">
      <c r="A15695">
        <v>2010</v>
      </c>
      <c r="B15695" t="s">
        <v>9</v>
      </c>
      <c r="C15695" t="s">
        <v>32</v>
      </c>
      <c r="D15695" t="s">
        <v>33</v>
      </c>
      <c r="E15695" t="s">
        <v>18</v>
      </c>
      <c r="F15695" t="s">
        <v>13</v>
      </c>
      <c r="G15695" s="1">
        <v>3.7277246333403698E-7</v>
      </c>
      <c r="H15695">
        <v>27537</v>
      </c>
      <c r="I15695">
        <v>1.0265035322829401E-2</v>
      </c>
    </row>
    <row r="15696" spans="1:9" x14ac:dyDescent="0.25">
      <c r="A15696">
        <v>2010</v>
      </c>
      <c r="B15696" t="s">
        <v>9</v>
      </c>
      <c r="C15696" t="s">
        <v>32</v>
      </c>
      <c r="D15696" t="s">
        <v>33</v>
      </c>
      <c r="E15696" t="s">
        <v>34</v>
      </c>
      <c r="F15696" t="s">
        <v>20</v>
      </c>
      <c r="G15696" s="1">
        <v>7.1489655754030903E-5</v>
      </c>
      <c r="H15696">
        <v>27537</v>
      </c>
      <c r="I15696">
        <v>1.9686106504987499</v>
      </c>
    </row>
    <row r="15697" spans="1:9" x14ac:dyDescent="0.25">
      <c r="A15697">
        <v>2010</v>
      </c>
      <c r="B15697" t="s">
        <v>9</v>
      </c>
      <c r="C15697" t="s">
        <v>32</v>
      </c>
      <c r="D15697" t="s">
        <v>33</v>
      </c>
      <c r="E15697" t="s">
        <v>34</v>
      </c>
      <c r="F15697" t="s">
        <v>21</v>
      </c>
      <c r="G15697">
        <v>1.2240090039020599E-4</v>
      </c>
      <c r="H15697">
        <v>27537</v>
      </c>
      <c r="I15697">
        <v>3.3705535940451101</v>
      </c>
    </row>
    <row r="15698" spans="1:9" x14ac:dyDescent="0.25">
      <c r="A15698">
        <v>2010</v>
      </c>
      <c r="B15698" t="s">
        <v>9</v>
      </c>
      <c r="C15698" t="s">
        <v>32</v>
      </c>
      <c r="D15698" t="s">
        <v>33</v>
      </c>
      <c r="E15698" t="s">
        <v>34</v>
      </c>
      <c r="F15698" t="s">
        <v>22</v>
      </c>
      <c r="G15698">
        <v>0</v>
      </c>
      <c r="H15698">
        <v>27537</v>
      </c>
      <c r="I15698">
        <v>0</v>
      </c>
    </row>
    <row r="15699" spans="1:9" x14ac:dyDescent="0.25">
      <c r="A15699">
        <v>2010</v>
      </c>
      <c r="B15699" t="s">
        <v>9</v>
      </c>
      <c r="C15699" t="s">
        <v>32</v>
      </c>
      <c r="D15699" t="s">
        <v>33</v>
      </c>
      <c r="E15699" t="s">
        <v>34</v>
      </c>
      <c r="F15699" t="s">
        <v>23</v>
      </c>
      <c r="G15699" s="1">
        <v>5.5602406315985205E-7</v>
      </c>
      <c r="H15699">
        <v>27537</v>
      </c>
      <c r="I15699">
        <v>1.53112346272328E-2</v>
      </c>
    </row>
    <row r="15700" spans="1:9" x14ac:dyDescent="0.25">
      <c r="A15700">
        <v>2010</v>
      </c>
      <c r="B15700" t="s">
        <v>9</v>
      </c>
      <c r="C15700" t="s">
        <v>32</v>
      </c>
      <c r="D15700" t="s">
        <v>33</v>
      </c>
      <c r="E15700" t="s">
        <v>34</v>
      </c>
      <c r="F15700" t="s">
        <v>24</v>
      </c>
      <c r="G15700">
        <v>0</v>
      </c>
      <c r="H15700">
        <v>27537</v>
      </c>
      <c r="I15700">
        <v>0</v>
      </c>
    </row>
    <row r="15701" spans="1:9" x14ac:dyDescent="0.25">
      <c r="A15701">
        <v>2010</v>
      </c>
      <c r="B15701" t="s">
        <v>9</v>
      </c>
      <c r="C15701" t="s">
        <v>32</v>
      </c>
      <c r="D15701" t="s">
        <v>33</v>
      </c>
      <c r="E15701" t="s">
        <v>34</v>
      </c>
      <c r="F15701" t="s">
        <v>13</v>
      </c>
      <c r="G15701">
        <v>0</v>
      </c>
      <c r="H15701">
        <v>27537</v>
      </c>
      <c r="I15701">
        <v>0</v>
      </c>
    </row>
    <row r="15702" spans="1:9" x14ac:dyDescent="0.25">
      <c r="A15702">
        <v>2010</v>
      </c>
      <c r="B15702" t="s">
        <v>9</v>
      </c>
      <c r="C15702" t="s">
        <v>32</v>
      </c>
      <c r="D15702" t="s">
        <v>33</v>
      </c>
      <c r="E15702" t="s">
        <v>34</v>
      </c>
      <c r="F15702" t="s">
        <v>25</v>
      </c>
      <c r="G15702">
        <v>0</v>
      </c>
      <c r="H15702">
        <v>27537</v>
      </c>
      <c r="I15702">
        <v>0</v>
      </c>
    </row>
    <row r="15703" spans="1:9" x14ac:dyDescent="0.25">
      <c r="A15703">
        <v>2010</v>
      </c>
      <c r="B15703" t="s">
        <v>9</v>
      </c>
      <c r="C15703" t="s">
        <v>32</v>
      </c>
      <c r="D15703" t="s">
        <v>33</v>
      </c>
      <c r="E15703" t="s">
        <v>34</v>
      </c>
      <c r="F15703" t="s">
        <v>26</v>
      </c>
      <c r="G15703">
        <v>1.8730316740001799E-4</v>
      </c>
      <c r="H15703">
        <v>27537</v>
      </c>
      <c r="I15703">
        <v>5.1577673206943002</v>
      </c>
    </row>
    <row r="15704" spans="1:9" x14ac:dyDescent="0.25">
      <c r="A15704">
        <v>2010</v>
      </c>
      <c r="B15704" t="s">
        <v>9</v>
      </c>
      <c r="C15704" t="s">
        <v>32</v>
      </c>
      <c r="D15704" t="s">
        <v>33</v>
      </c>
      <c r="E15704" t="s">
        <v>35</v>
      </c>
      <c r="F15704" t="s">
        <v>20</v>
      </c>
      <c r="G15704" s="1">
        <v>7.6025472193021694E-5</v>
      </c>
      <c r="H15704">
        <v>27537</v>
      </c>
      <c r="I15704">
        <v>2.0935134277792402</v>
      </c>
    </row>
    <row r="15705" spans="1:9" x14ac:dyDescent="0.25">
      <c r="A15705">
        <v>2010</v>
      </c>
      <c r="B15705" t="s">
        <v>9</v>
      </c>
      <c r="C15705" t="s">
        <v>32</v>
      </c>
      <c r="D15705" t="s">
        <v>33</v>
      </c>
      <c r="E15705" t="s">
        <v>35</v>
      </c>
      <c r="F15705" t="s">
        <v>21</v>
      </c>
      <c r="G15705">
        <v>2.8630396208087498E-3</v>
      </c>
      <c r="H15705">
        <v>27537</v>
      </c>
      <c r="I15705">
        <v>78.839522038210603</v>
      </c>
    </row>
    <row r="15706" spans="1:9" x14ac:dyDescent="0.25">
      <c r="A15706">
        <v>2010</v>
      </c>
      <c r="B15706" t="s">
        <v>9</v>
      </c>
      <c r="C15706" t="s">
        <v>32</v>
      </c>
      <c r="D15706" t="s">
        <v>33</v>
      </c>
      <c r="E15706" t="s">
        <v>35</v>
      </c>
      <c r="F15706" t="s">
        <v>22</v>
      </c>
      <c r="G15706">
        <v>0</v>
      </c>
      <c r="H15706">
        <v>27537</v>
      </c>
      <c r="I15706">
        <v>0</v>
      </c>
    </row>
    <row r="15707" spans="1:9" x14ac:dyDescent="0.25">
      <c r="A15707">
        <v>2010</v>
      </c>
      <c r="B15707" t="s">
        <v>9</v>
      </c>
      <c r="C15707" t="s">
        <v>32</v>
      </c>
      <c r="D15707" t="s">
        <v>33</v>
      </c>
      <c r="E15707" t="s">
        <v>35</v>
      </c>
      <c r="F15707" t="s">
        <v>23</v>
      </c>
      <c r="G15707" s="1">
        <v>1.76400388284447E-8</v>
      </c>
      <c r="H15707">
        <v>27537</v>
      </c>
      <c r="I15707">
        <v>4.8575374921888101E-4</v>
      </c>
    </row>
    <row r="15708" spans="1:9" x14ac:dyDescent="0.25">
      <c r="A15708">
        <v>2010</v>
      </c>
      <c r="B15708" t="s">
        <v>9</v>
      </c>
      <c r="C15708" t="s">
        <v>32</v>
      </c>
      <c r="D15708" t="s">
        <v>33</v>
      </c>
      <c r="E15708" t="s">
        <v>35</v>
      </c>
      <c r="F15708" t="s">
        <v>24</v>
      </c>
      <c r="G15708">
        <v>6.4975998543432298E-4</v>
      </c>
      <c r="H15708">
        <v>27537</v>
      </c>
      <c r="I15708">
        <v>17.892440718905</v>
      </c>
    </row>
    <row r="15709" spans="1:9" x14ac:dyDescent="0.25">
      <c r="A15709">
        <v>2010</v>
      </c>
      <c r="B15709" t="s">
        <v>9</v>
      </c>
      <c r="C15709" t="s">
        <v>32</v>
      </c>
      <c r="D15709" t="s">
        <v>33</v>
      </c>
      <c r="E15709" t="s">
        <v>35</v>
      </c>
      <c r="F15709" t="s">
        <v>13</v>
      </c>
      <c r="G15709" s="1">
        <v>6.61352802441949E-6</v>
      </c>
      <c r="H15709">
        <v>27537</v>
      </c>
      <c r="I15709">
        <v>0.182116721208439</v>
      </c>
    </row>
    <row r="15710" spans="1:9" x14ac:dyDescent="0.25">
      <c r="A15710">
        <v>2010</v>
      </c>
      <c r="B15710" t="s">
        <v>9</v>
      </c>
      <c r="C15710" t="s">
        <v>32</v>
      </c>
      <c r="D15710" t="s">
        <v>33</v>
      </c>
      <c r="E15710" t="s">
        <v>35</v>
      </c>
      <c r="F15710" t="s">
        <v>25</v>
      </c>
      <c r="G15710">
        <v>0</v>
      </c>
      <c r="H15710">
        <v>27537</v>
      </c>
      <c r="I15710">
        <v>0</v>
      </c>
    </row>
    <row r="15711" spans="1:9" x14ac:dyDescent="0.25">
      <c r="A15711">
        <v>2010</v>
      </c>
      <c r="B15711" t="s">
        <v>9</v>
      </c>
      <c r="C15711" t="s">
        <v>32</v>
      </c>
      <c r="D15711" t="s">
        <v>33</v>
      </c>
      <c r="E15711" t="s">
        <v>35</v>
      </c>
      <c r="F15711" t="s">
        <v>26</v>
      </c>
      <c r="G15711">
        <v>7.7419467025735902E-4</v>
      </c>
      <c r="H15711">
        <v>27537</v>
      </c>
      <c r="I15711">
        <v>21.318998634876898</v>
      </c>
    </row>
    <row r="15712" spans="1:9" x14ac:dyDescent="0.25">
      <c r="A15712">
        <v>2010</v>
      </c>
      <c r="B15712" t="s">
        <v>9</v>
      </c>
      <c r="C15712" t="s">
        <v>32</v>
      </c>
      <c r="D15712" t="s">
        <v>33</v>
      </c>
      <c r="E15712" t="s">
        <v>36</v>
      </c>
      <c r="F15712" t="s">
        <v>20</v>
      </c>
      <c r="G15712" s="1">
        <v>5.4386706617366801E-6</v>
      </c>
      <c r="H15712">
        <v>27537</v>
      </c>
      <c r="I15712">
        <v>0.149764674012243</v>
      </c>
    </row>
    <row r="15713" spans="1:9" x14ac:dyDescent="0.25">
      <c r="A15713">
        <v>2010</v>
      </c>
      <c r="B15713" t="s">
        <v>9</v>
      </c>
      <c r="C15713" t="s">
        <v>32</v>
      </c>
      <c r="D15713" t="s">
        <v>33</v>
      </c>
      <c r="E15713" t="s">
        <v>36</v>
      </c>
      <c r="F15713" t="s">
        <v>21</v>
      </c>
      <c r="G15713">
        <v>2.6057902316145099E-3</v>
      </c>
      <c r="H15713">
        <v>27537</v>
      </c>
      <c r="I15713">
        <v>71.755645607968901</v>
      </c>
    </row>
    <row r="15714" spans="1:9" x14ac:dyDescent="0.25">
      <c r="A15714">
        <v>2010</v>
      </c>
      <c r="B15714" t="s">
        <v>9</v>
      </c>
      <c r="C15714" t="s">
        <v>32</v>
      </c>
      <c r="D15714" t="s">
        <v>33</v>
      </c>
      <c r="E15714" t="s">
        <v>36</v>
      </c>
      <c r="F15714" t="s">
        <v>22</v>
      </c>
      <c r="G15714">
        <v>0</v>
      </c>
      <c r="H15714">
        <v>27537</v>
      </c>
      <c r="I15714">
        <v>0</v>
      </c>
    </row>
    <row r="15715" spans="1:9" x14ac:dyDescent="0.25">
      <c r="A15715">
        <v>2010</v>
      </c>
      <c r="B15715" t="s">
        <v>9</v>
      </c>
      <c r="C15715" t="s">
        <v>32</v>
      </c>
      <c r="D15715" t="s">
        <v>33</v>
      </c>
      <c r="E15715" t="s">
        <v>36</v>
      </c>
      <c r="F15715" t="s">
        <v>23</v>
      </c>
      <c r="G15715">
        <v>0</v>
      </c>
      <c r="H15715">
        <v>27537</v>
      </c>
      <c r="I15715">
        <v>0</v>
      </c>
    </row>
    <row r="15716" spans="1:9" x14ac:dyDescent="0.25">
      <c r="A15716">
        <v>2010</v>
      </c>
      <c r="B15716" t="s">
        <v>9</v>
      </c>
      <c r="C15716" t="s">
        <v>32</v>
      </c>
      <c r="D15716" t="s">
        <v>33</v>
      </c>
      <c r="E15716" t="s">
        <v>36</v>
      </c>
      <c r="F15716" t="s">
        <v>24</v>
      </c>
      <c r="G15716">
        <v>6.0066950028552196E-4</v>
      </c>
      <c r="H15716">
        <v>27537</v>
      </c>
      <c r="I15716">
        <v>16.5406360293624</v>
      </c>
    </row>
    <row r="15717" spans="1:9" x14ac:dyDescent="0.25">
      <c r="A15717">
        <v>2010</v>
      </c>
      <c r="B15717" t="s">
        <v>9</v>
      </c>
      <c r="C15717" t="s">
        <v>32</v>
      </c>
      <c r="D15717" t="s">
        <v>33</v>
      </c>
      <c r="E15717" t="s">
        <v>36</v>
      </c>
      <c r="F15717" t="s">
        <v>13</v>
      </c>
      <c r="G15717" s="1">
        <v>2.6399494962516801E-6</v>
      </c>
      <c r="H15717">
        <v>27537</v>
      </c>
      <c r="I15717">
        <v>7.2696289278282603E-2</v>
      </c>
    </row>
    <row r="15718" spans="1:9" x14ac:dyDescent="0.25">
      <c r="A15718">
        <v>2010</v>
      </c>
      <c r="B15718" t="s">
        <v>9</v>
      </c>
      <c r="C15718" t="s">
        <v>32</v>
      </c>
      <c r="D15718" t="s">
        <v>33</v>
      </c>
      <c r="E15718" t="s">
        <v>36</v>
      </c>
      <c r="F15718" t="s">
        <v>25</v>
      </c>
      <c r="G15718">
        <v>0</v>
      </c>
      <c r="H15718">
        <v>27537</v>
      </c>
      <c r="I15718">
        <v>0</v>
      </c>
    </row>
    <row r="15719" spans="1:9" x14ac:dyDescent="0.25">
      <c r="A15719">
        <v>2010</v>
      </c>
      <c r="B15719" t="s">
        <v>9</v>
      </c>
      <c r="C15719" t="s">
        <v>32</v>
      </c>
      <c r="D15719" t="s">
        <v>33</v>
      </c>
      <c r="E15719" t="s">
        <v>36</v>
      </c>
      <c r="F15719" t="s">
        <v>26</v>
      </c>
      <c r="G15719" s="1">
        <v>6.8778684839967299E-5</v>
      </c>
      <c r="H15719">
        <v>27537</v>
      </c>
      <c r="I15719">
        <v>1.89395864443818</v>
      </c>
    </row>
    <row r="15720" spans="1:9" x14ac:dyDescent="0.25">
      <c r="A15720">
        <v>2010</v>
      </c>
      <c r="B15720" t="s">
        <v>9</v>
      </c>
      <c r="C15720" t="s">
        <v>32</v>
      </c>
      <c r="D15720" t="s">
        <v>33</v>
      </c>
      <c r="E15720" t="s">
        <v>37</v>
      </c>
      <c r="F15720" t="s">
        <v>13</v>
      </c>
      <c r="G15720">
        <v>1.3358900396088799E-3</v>
      </c>
      <c r="H15720">
        <v>27537</v>
      </c>
      <c r="I15720">
        <v>36.786404020709803</v>
      </c>
    </row>
    <row r="15721" spans="1:9" x14ac:dyDescent="0.25">
      <c r="A15721">
        <v>2011</v>
      </c>
      <c r="B15721" t="s">
        <v>9</v>
      </c>
      <c r="C15721" t="s">
        <v>10</v>
      </c>
      <c r="D15721" t="s">
        <v>33</v>
      </c>
      <c r="E15721" t="s">
        <v>18</v>
      </c>
      <c r="F15721" t="s">
        <v>13</v>
      </c>
      <c r="G15721">
        <v>0</v>
      </c>
      <c r="H15721">
        <v>29522</v>
      </c>
      <c r="I15721">
        <v>0</v>
      </c>
    </row>
    <row r="15722" spans="1:9" x14ac:dyDescent="0.25">
      <c r="A15722">
        <v>2011</v>
      </c>
      <c r="B15722" t="s">
        <v>9</v>
      </c>
      <c r="C15722" t="s">
        <v>10</v>
      </c>
      <c r="D15722" t="s">
        <v>33</v>
      </c>
      <c r="E15722" t="s">
        <v>34</v>
      </c>
      <c r="F15722" t="s">
        <v>20</v>
      </c>
      <c r="G15722" s="1">
        <v>1.1122774974995201E-5</v>
      </c>
      <c r="H15722">
        <v>29522</v>
      </c>
      <c r="I15722">
        <v>0.32836656281180698</v>
      </c>
    </row>
    <row r="15723" spans="1:9" x14ac:dyDescent="0.25">
      <c r="A15723">
        <v>2011</v>
      </c>
      <c r="B15723" t="s">
        <v>9</v>
      </c>
      <c r="C15723" t="s">
        <v>10</v>
      </c>
      <c r="D15723" t="s">
        <v>33</v>
      </c>
      <c r="E15723" t="s">
        <v>34</v>
      </c>
      <c r="F15723" t="s">
        <v>21</v>
      </c>
      <c r="G15723" s="1">
        <v>1.22022301006431E-5</v>
      </c>
      <c r="H15723">
        <v>29522</v>
      </c>
      <c r="I15723">
        <v>0.36023423703118601</v>
      </c>
    </row>
    <row r="15724" spans="1:9" x14ac:dyDescent="0.25">
      <c r="A15724">
        <v>2011</v>
      </c>
      <c r="B15724" t="s">
        <v>9</v>
      </c>
      <c r="C15724" t="s">
        <v>10</v>
      </c>
      <c r="D15724" t="s">
        <v>33</v>
      </c>
      <c r="E15724" t="s">
        <v>34</v>
      </c>
      <c r="F15724" t="s">
        <v>22</v>
      </c>
      <c r="G15724" s="1">
        <v>2.6266652089512098E-9</v>
      </c>
      <c r="H15724">
        <v>29522</v>
      </c>
      <c r="I15724" s="1">
        <v>7.75444102986576E-5</v>
      </c>
    </row>
    <row r="15725" spans="1:9" x14ac:dyDescent="0.25">
      <c r="A15725">
        <v>2011</v>
      </c>
      <c r="B15725" t="s">
        <v>9</v>
      </c>
      <c r="C15725" t="s">
        <v>10</v>
      </c>
      <c r="D15725" t="s">
        <v>33</v>
      </c>
      <c r="E15725" t="s">
        <v>34</v>
      </c>
      <c r="F15725" t="s">
        <v>23</v>
      </c>
      <c r="G15725" s="1">
        <v>1.14613576470317E-7</v>
      </c>
      <c r="H15725">
        <v>29522</v>
      </c>
      <c r="I15725">
        <v>3.3836220045566998E-3</v>
      </c>
    </row>
    <row r="15726" spans="1:9" x14ac:dyDescent="0.25">
      <c r="A15726">
        <v>2011</v>
      </c>
      <c r="B15726" t="s">
        <v>9</v>
      </c>
      <c r="C15726" t="s">
        <v>10</v>
      </c>
      <c r="D15726" t="s">
        <v>33</v>
      </c>
      <c r="E15726" t="s">
        <v>34</v>
      </c>
      <c r="F15726" t="s">
        <v>24</v>
      </c>
      <c r="G15726" s="1">
        <v>1.21541382329406E-5</v>
      </c>
      <c r="H15726">
        <v>29522</v>
      </c>
      <c r="I15726">
        <v>0.358814468912871</v>
      </c>
    </row>
    <row r="15727" spans="1:9" x14ac:dyDescent="0.25">
      <c r="A15727">
        <v>2011</v>
      </c>
      <c r="B15727" t="s">
        <v>9</v>
      </c>
      <c r="C15727" t="s">
        <v>10</v>
      </c>
      <c r="D15727" t="s">
        <v>33</v>
      </c>
      <c r="E15727" t="s">
        <v>34</v>
      </c>
      <c r="F15727" t="s">
        <v>13</v>
      </c>
      <c r="G15727">
        <v>0</v>
      </c>
      <c r="H15727">
        <v>29522</v>
      </c>
      <c r="I15727">
        <v>0</v>
      </c>
    </row>
    <row r="15728" spans="1:9" x14ac:dyDescent="0.25">
      <c r="A15728">
        <v>2011</v>
      </c>
      <c r="B15728" t="s">
        <v>9</v>
      </c>
      <c r="C15728" t="s">
        <v>10</v>
      </c>
      <c r="D15728" t="s">
        <v>33</v>
      </c>
      <c r="E15728" t="s">
        <v>34</v>
      </c>
      <c r="F15728" t="s">
        <v>25</v>
      </c>
      <c r="G15728">
        <v>0</v>
      </c>
      <c r="H15728">
        <v>29522</v>
      </c>
      <c r="I15728">
        <v>0</v>
      </c>
    </row>
    <row r="15729" spans="1:9" x14ac:dyDescent="0.25">
      <c r="A15729">
        <v>2011</v>
      </c>
      <c r="B15729" t="s">
        <v>9</v>
      </c>
      <c r="C15729" t="s">
        <v>10</v>
      </c>
      <c r="D15729" t="s">
        <v>33</v>
      </c>
      <c r="E15729" t="s">
        <v>34</v>
      </c>
      <c r="F15729" t="s">
        <v>26</v>
      </c>
      <c r="G15729" s="1">
        <v>3.7951703242716199E-5</v>
      </c>
      <c r="H15729">
        <v>29522</v>
      </c>
      <c r="I15729">
        <v>1.1204101831314699</v>
      </c>
    </row>
    <row r="15730" spans="1:9" x14ac:dyDescent="0.25">
      <c r="A15730">
        <v>2011</v>
      </c>
      <c r="B15730" t="s">
        <v>9</v>
      </c>
      <c r="C15730" t="s">
        <v>10</v>
      </c>
      <c r="D15730" t="s">
        <v>33</v>
      </c>
      <c r="E15730" t="s">
        <v>35</v>
      </c>
      <c r="F15730" t="s">
        <v>20</v>
      </c>
      <c r="G15730" s="1">
        <v>9.7089251806646208E-7</v>
      </c>
      <c r="H15730">
        <v>29522</v>
      </c>
      <c r="I15730">
        <v>2.86626889183581E-2</v>
      </c>
    </row>
    <row r="15731" spans="1:9" x14ac:dyDescent="0.25">
      <c r="A15731">
        <v>2011</v>
      </c>
      <c r="B15731" t="s">
        <v>9</v>
      </c>
      <c r="C15731" t="s">
        <v>10</v>
      </c>
      <c r="D15731" t="s">
        <v>33</v>
      </c>
      <c r="E15731" t="s">
        <v>35</v>
      </c>
      <c r="F15731" t="s">
        <v>21</v>
      </c>
      <c r="G15731">
        <v>4.0785396709290398E-4</v>
      </c>
      <c r="H15731">
        <v>29522</v>
      </c>
      <c r="I15731">
        <v>12.040664816516699</v>
      </c>
    </row>
    <row r="15732" spans="1:9" x14ac:dyDescent="0.25">
      <c r="A15732">
        <v>2011</v>
      </c>
      <c r="B15732" t="s">
        <v>9</v>
      </c>
      <c r="C15732" t="s">
        <v>10</v>
      </c>
      <c r="D15732" t="s">
        <v>33</v>
      </c>
      <c r="E15732" t="s">
        <v>35</v>
      </c>
      <c r="F15732" t="s">
        <v>22</v>
      </c>
      <c r="G15732">
        <v>0</v>
      </c>
      <c r="H15732">
        <v>29522</v>
      </c>
      <c r="I15732">
        <v>0</v>
      </c>
    </row>
    <row r="15733" spans="1:9" x14ac:dyDescent="0.25">
      <c r="A15733">
        <v>2011</v>
      </c>
      <c r="B15733" t="s">
        <v>9</v>
      </c>
      <c r="C15733" t="s">
        <v>10</v>
      </c>
      <c r="D15733" t="s">
        <v>33</v>
      </c>
      <c r="E15733" t="s">
        <v>35</v>
      </c>
      <c r="F15733" t="s">
        <v>23</v>
      </c>
      <c r="G15733" s="1">
        <v>5.1443257877766901E-7</v>
      </c>
      <c r="H15733">
        <v>29522</v>
      </c>
      <c r="I15733">
        <v>1.5187078590674301E-2</v>
      </c>
    </row>
    <row r="15734" spans="1:9" x14ac:dyDescent="0.25">
      <c r="A15734">
        <v>2011</v>
      </c>
      <c r="B15734" t="s">
        <v>9</v>
      </c>
      <c r="C15734" t="s">
        <v>10</v>
      </c>
      <c r="D15734" t="s">
        <v>33</v>
      </c>
      <c r="E15734" t="s">
        <v>35</v>
      </c>
      <c r="F15734" t="s">
        <v>24</v>
      </c>
      <c r="G15734">
        <v>3.8960406351157701E-4</v>
      </c>
      <c r="H15734">
        <v>29522</v>
      </c>
      <c r="I15734">
        <v>11.5018911629888</v>
      </c>
    </row>
    <row r="15735" spans="1:9" x14ac:dyDescent="0.25">
      <c r="A15735">
        <v>2011</v>
      </c>
      <c r="B15735" t="s">
        <v>9</v>
      </c>
      <c r="C15735" t="s">
        <v>10</v>
      </c>
      <c r="D15735" t="s">
        <v>33</v>
      </c>
      <c r="E15735" t="s">
        <v>35</v>
      </c>
      <c r="F15735" t="s">
        <v>13</v>
      </c>
      <c r="G15735" s="1">
        <v>6.5139794899122802E-6</v>
      </c>
      <c r="H15735">
        <v>29522</v>
      </c>
      <c r="I15735">
        <v>0.19230570250119</v>
      </c>
    </row>
    <row r="15736" spans="1:9" x14ac:dyDescent="0.25">
      <c r="A15736">
        <v>2011</v>
      </c>
      <c r="B15736" t="s">
        <v>9</v>
      </c>
      <c r="C15736" t="s">
        <v>10</v>
      </c>
      <c r="D15736" t="s">
        <v>33</v>
      </c>
      <c r="E15736" t="s">
        <v>35</v>
      </c>
      <c r="F15736" t="s">
        <v>25</v>
      </c>
      <c r="G15736">
        <v>1.6690542834793399E-4</v>
      </c>
      <c r="H15736">
        <v>29522</v>
      </c>
      <c r="I15736">
        <v>4.9273820556877101</v>
      </c>
    </row>
    <row r="15737" spans="1:9" x14ac:dyDescent="0.25">
      <c r="A15737">
        <v>2011</v>
      </c>
      <c r="B15737" t="s">
        <v>9</v>
      </c>
      <c r="C15737" t="s">
        <v>10</v>
      </c>
      <c r="D15737" t="s">
        <v>33</v>
      </c>
      <c r="E15737" t="s">
        <v>35</v>
      </c>
      <c r="F15737" t="s">
        <v>26</v>
      </c>
      <c r="G15737">
        <v>1.99614792662138E-4</v>
      </c>
      <c r="H15737">
        <v>29522</v>
      </c>
      <c r="I15737">
        <v>5.89302790897165</v>
      </c>
    </row>
    <row r="15738" spans="1:9" x14ac:dyDescent="0.25">
      <c r="A15738">
        <v>2011</v>
      </c>
      <c r="B15738" t="s">
        <v>9</v>
      </c>
      <c r="C15738" t="s">
        <v>10</v>
      </c>
      <c r="D15738" t="s">
        <v>33</v>
      </c>
      <c r="E15738" t="s">
        <v>36</v>
      </c>
      <c r="F15738" t="s">
        <v>20</v>
      </c>
      <c r="G15738" s="1">
        <v>2.2755604444400098E-6</v>
      </c>
      <c r="H15738">
        <v>29522</v>
      </c>
      <c r="I15738">
        <v>6.7179095440757897E-2</v>
      </c>
    </row>
    <row r="15739" spans="1:9" x14ac:dyDescent="0.25">
      <c r="A15739">
        <v>2011</v>
      </c>
      <c r="B15739" t="s">
        <v>9</v>
      </c>
      <c r="C15739" t="s">
        <v>10</v>
      </c>
      <c r="D15739" t="s">
        <v>33</v>
      </c>
      <c r="E15739" t="s">
        <v>36</v>
      </c>
      <c r="F15739" t="s">
        <v>21</v>
      </c>
      <c r="G15739">
        <v>9.4008411148078705E-4</v>
      </c>
      <c r="H15739">
        <v>29522</v>
      </c>
      <c r="I15739">
        <v>27.7531631391358</v>
      </c>
    </row>
    <row r="15740" spans="1:9" x14ac:dyDescent="0.25">
      <c r="A15740">
        <v>2011</v>
      </c>
      <c r="B15740" t="s">
        <v>9</v>
      </c>
      <c r="C15740" t="s">
        <v>10</v>
      </c>
      <c r="D15740" t="s">
        <v>33</v>
      </c>
      <c r="E15740" t="s">
        <v>36</v>
      </c>
      <c r="F15740" t="s">
        <v>22</v>
      </c>
      <c r="G15740">
        <v>0</v>
      </c>
      <c r="H15740">
        <v>29522</v>
      </c>
      <c r="I15740">
        <v>0</v>
      </c>
    </row>
    <row r="15741" spans="1:9" x14ac:dyDescent="0.25">
      <c r="A15741">
        <v>2011</v>
      </c>
      <c r="B15741" t="s">
        <v>9</v>
      </c>
      <c r="C15741" t="s">
        <v>10</v>
      </c>
      <c r="D15741" t="s">
        <v>33</v>
      </c>
      <c r="E15741" t="s">
        <v>36</v>
      </c>
      <c r="F15741" t="s">
        <v>23</v>
      </c>
      <c r="G15741">
        <v>0</v>
      </c>
      <c r="H15741">
        <v>29522</v>
      </c>
      <c r="I15741">
        <v>0</v>
      </c>
    </row>
    <row r="15742" spans="1:9" x14ac:dyDescent="0.25">
      <c r="A15742">
        <v>2011</v>
      </c>
      <c r="B15742" t="s">
        <v>9</v>
      </c>
      <c r="C15742" t="s">
        <v>10</v>
      </c>
      <c r="D15742" t="s">
        <v>33</v>
      </c>
      <c r="E15742" t="s">
        <v>36</v>
      </c>
      <c r="F15742" t="s">
        <v>24</v>
      </c>
      <c r="G15742">
        <v>9.7977108015450103E-4</v>
      </c>
      <c r="H15742">
        <v>29522</v>
      </c>
      <c r="I15742">
        <v>28.924801828321201</v>
      </c>
    </row>
    <row r="15743" spans="1:9" x14ac:dyDescent="0.25">
      <c r="A15743">
        <v>2011</v>
      </c>
      <c r="B15743" t="s">
        <v>9</v>
      </c>
      <c r="C15743" t="s">
        <v>10</v>
      </c>
      <c r="D15743" t="s">
        <v>33</v>
      </c>
      <c r="E15743" t="s">
        <v>36</v>
      </c>
      <c r="F15743" t="s">
        <v>13</v>
      </c>
      <c r="G15743">
        <v>1.2247080053029501E-4</v>
      </c>
      <c r="H15743">
        <v>29522</v>
      </c>
      <c r="I15743">
        <v>3.6155829732553602</v>
      </c>
    </row>
    <row r="15744" spans="1:9" x14ac:dyDescent="0.25">
      <c r="A15744">
        <v>2011</v>
      </c>
      <c r="B15744" t="s">
        <v>9</v>
      </c>
      <c r="C15744" t="s">
        <v>10</v>
      </c>
      <c r="D15744" t="s">
        <v>33</v>
      </c>
      <c r="E15744" t="s">
        <v>36</v>
      </c>
      <c r="F15744" t="s">
        <v>25</v>
      </c>
      <c r="G15744" s="1">
        <v>9.3843861344473898E-5</v>
      </c>
      <c r="H15744">
        <v>29522</v>
      </c>
      <c r="I15744">
        <v>2.7704584746115599</v>
      </c>
    </row>
    <row r="15745" spans="1:9" x14ac:dyDescent="0.25">
      <c r="A15745">
        <v>2011</v>
      </c>
      <c r="B15745" t="s">
        <v>9</v>
      </c>
      <c r="C15745" t="s">
        <v>10</v>
      </c>
      <c r="D15745" t="s">
        <v>33</v>
      </c>
      <c r="E15745" t="s">
        <v>36</v>
      </c>
      <c r="F15745" t="s">
        <v>26</v>
      </c>
      <c r="G15745" s="1">
        <v>1.0754635100930501E-5</v>
      </c>
      <c r="H15745">
        <v>29522</v>
      </c>
      <c r="I15745">
        <v>0.31749833744967199</v>
      </c>
    </row>
    <row r="15746" spans="1:9" x14ac:dyDescent="0.25">
      <c r="A15746">
        <v>2011</v>
      </c>
      <c r="B15746" t="s">
        <v>9</v>
      </c>
      <c r="C15746" t="s">
        <v>10</v>
      </c>
      <c r="D15746" t="s">
        <v>33</v>
      </c>
      <c r="E15746" t="s">
        <v>37</v>
      </c>
      <c r="F15746" t="s">
        <v>13</v>
      </c>
      <c r="G15746">
        <v>9.3645600116812799E-4</v>
      </c>
      <c r="H15746">
        <v>29522</v>
      </c>
      <c r="I15746">
        <v>27.646054066485501</v>
      </c>
    </row>
    <row r="15747" spans="1:9" x14ac:dyDescent="0.25">
      <c r="A15747">
        <v>2011</v>
      </c>
      <c r="B15747" t="s">
        <v>9</v>
      </c>
      <c r="C15747" t="s">
        <v>17</v>
      </c>
      <c r="D15747" t="s">
        <v>33</v>
      </c>
      <c r="E15747" t="s">
        <v>18</v>
      </c>
      <c r="F15747" t="s">
        <v>13</v>
      </c>
      <c r="G15747">
        <v>0</v>
      </c>
      <c r="H15747">
        <v>41027</v>
      </c>
      <c r="I15747">
        <v>0</v>
      </c>
    </row>
    <row r="15748" spans="1:9" x14ac:dyDescent="0.25">
      <c r="A15748">
        <v>2011</v>
      </c>
      <c r="B15748" t="s">
        <v>9</v>
      </c>
      <c r="C15748" t="s">
        <v>17</v>
      </c>
      <c r="D15748" t="s">
        <v>33</v>
      </c>
      <c r="E15748" t="s">
        <v>34</v>
      </c>
      <c r="F15748" t="s">
        <v>20</v>
      </c>
      <c r="G15748">
        <v>5.3178841952382003E-4</v>
      </c>
      <c r="H15748">
        <v>41027</v>
      </c>
      <c r="I15748">
        <v>21.817683487803802</v>
      </c>
    </row>
    <row r="15749" spans="1:9" x14ac:dyDescent="0.25">
      <c r="A15749">
        <v>2011</v>
      </c>
      <c r="B15749" t="s">
        <v>9</v>
      </c>
      <c r="C15749" t="s">
        <v>17</v>
      </c>
      <c r="D15749" t="s">
        <v>33</v>
      </c>
      <c r="E15749" t="s">
        <v>34</v>
      </c>
      <c r="F15749" t="s">
        <v>21</v>
      </c>
      <c r="G15749">
        <v>3.98923944363781E-4</v>
      </c>
      <c r="H15749">
        <v>41027</v>
      </c>
      <c r="I15749">
        <v>16.3666526654129</v>
      </c>
    </row>
    <row r="15750" spans="1:9" x14ac:dyDescent="0.25">
      <c r="A15750">
        <v>2011</v>
      </c>
      <c r="B15750" t="s">
        <v>9</v>
      </c>
      <c r="C15750" t="s">
        <v>17</v>
      </c>
      <c r="D15750" t="s">
        <v>33</v>
      </c>
      <c r="E15750" t="s">
        <v>34</v>
      </c>
      <c r="F15750" t="s">
        <v>22</v>
      </c>
      <c r="G15750">
        <v>0</v>
      </c>
      <c r="H15750">
        <v>41027</v>
      </c>
      <c r="I15750">
        <v>0</v>
      </c>
    </row>
    <row r="15751" spans="1:9" x14ac:dyDescent="0.25">
      <c r="A15751">
        <v>2011</v>
      </c>
      <c r="B15751" t="s">
        <v>9</v>
      </c>
      <c r="C15751" t="s">
        <v>17</v>
      </c>
      <c r="D15751" t="s">
        <v>33</v>
      </c>
      <c r="E15751" t="s">
        <v>34</v>
      </c>
      <c r="F15751" t="s">
        <v>23</v>
      </c>
      <c r="G15751" s="1">
        <v>1.16623846001336E-5</v>
      </c>
      <c r="H15751">
        <v>41027</v>
      </c>
      <c r="I15751">
        <v>0.47847265298968</v>
      </c>
    </row>
    <row r="15752" spans="1:9" x14ac:dyDescent="0.25">
      <c r="A15752">
        <v>2011</v>
      </c>
      <c r="B15752" t="s">
        <v>9</v>
      </c>
      <c r="C15752" t="s">
        <v>17</v>
      </c>
      <c r="D15752" t="s">
        <v>33</v>
      </c>
      <c r="E15752" t="s">
        <v>34</v>
      </c>
      <c r="F15752" t="s">
        <v>24</v>
      </c>
      <c r="G15752">
        <v>2.2865815424588599E-4</v>
      </c>
      <c r="H15752">
        <v>41027</v>
      </c>
      <c r="I15752">
        <v>9.3811580942459507</v>
      </c>
    </row>
    <row r="15753" spans="1:9" x14ac:dyDescent="0.25">
      <c r="A15753">
        <v>2011</v>
      </c>
      <c r="B15753" t="s">
        <v>9</v>
      </c>
      <c r="C15753" t="s">
        <v>17</v>
      </c>
      <c r="D15753" t="s">
        <v>33</v>
      </c>
      <c r="E15753" t="s">
        <v>34</v>
      </c>
      <c r="F15753" t="s">
        <v>13</v>
      </c>
      <c r="G15753">
        <v>0</v>
      </c>
      <c r="H15753">
        <v>41027</v>
      </c>
      <c r="I15753">
        <v>0</v>
      </c>
    </row>
    <row r="15754" spans="1:9" x14ac:dyDescent="0.25">
      <c r="A15754">
        <v>2011</v>
      </c>
      <c r="B15754" t="s">
        <v>9</v>
      </c>
      <c r="C15754" t="s">
        <v>17</v>
      </c>
      <c r="D15754" t="s">
        <v>33</v>
      </c>
      <c r="E15754" t="s">
        <v>34</v>
      </c>
      <c r="F15754" t="s">
        <v>25</v>
      </c>
      <c r="G15754">
        <v>0</v>
      </c>
      <c r="H15754">
        <v>41027</v>
      </c>
      <c r="I15754">
        <v>0</v>
      </c>
    </row>
    <row r="15755" spans="1:9" x14ac:dyDescent="0.25">
      <c r="A15755">
        <v>2011</v>
      </c>
      <c r="B15755" t="s">
        <v>9</v>
      </c>
      <c r="C15755" t="s">
        <v>17</v>
      </c>
      <c r="D15755" t="s">
        <v>33</v>
      </c>
      <c r="E15755" t="s">
        <v>34</v>
      </c>
      <c r="F15755" t="s">
        <v>26</v>
      </c>
      <c r="G15755">
        <v>1.7303109090333699E-3</v>
      </c>
      <c r="H15755">
        <v>41027</v>
      </c>
      <c r="I15755">
        <v>70.989465664912004</v>
      </c>
    </row>
    <row r="15756" spans="1:9" x14ac:dyDescent="0.25">
      <c r="A15756">
        <v>2011</v>
      </c>
      <c r="B15756" t="s">
        <v>9</v>
      </c>
      <c r="C15756" t="s">
        <v>17</v>
      </c>
      <c r="D15756" t="s">
        <v>33</v>
      </c>
      <c r="E15756" t="s">
        <v>35</v>
      </c>
      <c r="F15756" t="s">
        <v>20</v>
      </c>
      <c r="G15756">
        <v>7.3114625097812295E-4</v>
      </c>
      <c r="H15756">
        <v>41027</v>
      </c>
      <c r="I15756">
        <v>29.996737238879501</v>
      </c>
    </row>
    <row r="15757" spans="1:9" x14ac:dyDescent="0.25">
      <c r="A15757">
        <v>2011</v>
      </c>
      <c r="B15757" t="s">
        <v>9</v>
      </c>
      <c r="C15757" t="s">
        <v>17</v>
      </c>
      <c r="D15757" t="s">
        <v>33</v>
      </c>
      <c r="E15757" t="s">
        <v>35</v>
      </c>
      <c r="F15757" t="s">
        <v>21</v>
      </c>
      <c r="G15757">
        <v>5.16533612058821E-3</v>
      </c>
      <c r="H15757">
        <v>41027</v>
      </c>
      <c r="I15757">
        <v>211.91824501937299</v>
      </c>
    </row>
    <row r="15758" spans="1:9" x14ac:dyDescent="0.25">
      <c r="A15758">
        <v>2011</v>
      </c>
      <c r="B15758" t="s">
        <v>9</v>
      </c>
      <c r="C15758" t="s">
        <v>17</v>
      </c>
      <c r="D15758" t="s">
        <v>33</v>
      </c>
      <c r="E15758" t="s">
        <v>35</v>
      </c>
      <c r="F15758" t="s">
        <v>22</v>
      </c>
      <c r="G15758">
        <v>0</v>
      </c>
      <c r="H15758">
        <v>41027</v>
      </c>
      <c r="I15758">
        <v>0</v>
      </c>
    </row>
    <row r="15759" spans="1:9" x14ac:dyDescent="0.25">
      <c r="A15759">
        <v>2011</v>
      </c>
      <c r="B15759" t="s">
        <v>9</v>
      </c>
      <c r="C15759" t="s">
        <v>17</v>
      </c>
      <c r="D15759" t="s">
        <v>33</v>
      </c>
      <c r="E15759" t="s">
        <v>35</v>
      </c>
      <c r="F15759" t="s">
        <v>23</v>
      </c>
      <c r="G15759">
        <v>1.1205763979654001E-3</v>
      </c>
      <c r="H15759">
        <v>41027</v>
      </c>
      <c r="I15759">
        <v>45.973887879326298</v>
      </c>
    </row>
    <row r="15760" spans="1:9" x14ac:dyDescent="0.25">
      <c r="A15760">
        <v>2011</v>
      </c>
      <c r="B15760" t="s">
        <v>9</v>
      </c>
      <c r="C15760" t="s">
        <v>17</v>
      </c>
      <c r="D15760" t="s">
        <v>33</v>
      </c>
      <c r="E15760" t="s">
        <v>35</v>
      </c>
      <c r="F15760" t="s">
        <v>24</v>
      </c>
      <c r="G15760">
        <v>1.0567318898968201E-3</v>
      </c>
      <c r="H15760">
        <v>41027</v>
      </c>
      <c r="I15760">
        <v>43.354539246797003</v>
      </c>
    </row>
    <row r="15761" spans="1:9" x14ac:dyDescent="0.25">
      <c r="A15761">
        <v>2011</v>
      </c>
      <c r="B15761" t="s">
        <v>9</v>
      </c>
      <c r="C15761" t="s">
        <v>17</v>
      </c>
      <c r="D15761" t="s">
        <v>33</v>
      </c>
      <c r="E15761" t="s">
        <v>35</v>
      </c>
      <c r="F15761" t="s">
        <v>13</v>
      </c>
      <c r="G15761">
        <v>0</v>
      </c>
      <c r="H15761">
        <v>41027</v>
      </c>
      <c r="I15761">
        <v>0</v>
      </c>
    </row>
    <row r="15762" spans="1:9" x14ac:dyDescent="0.25">
      <c r="A15762">
        <v>2011</v>
      </c>
      <c r="B15762" t="s">
        <v>9</v>
      </c>
      <c r="C15762" t="s">
        <v>17</v>
      </c>
      <c r="D15762" t="s">
        <v>33</v>
      </c>
      <c r="E15762" t="s">
        <v>35</v>
      </c>
      <c r="F15762" t="s">
        <v>25</v>
      </c>
      <c r="G15762">
        <v>1.4479675387022901E-4</v>
      </c>
      <c r="H15762">
        <v>41027</v>
      </c>
      <c r="I15762">
        <v>5.9405764210338798</v>
      </c>
    </row>
    <row r="15763" spans="1:9" x14ac:dyDescent="0.25">
      <c r="A15763">
        <v>2011</v>
      </c>
      <c r="B15763" t="s">
        <v>9</v>
      </c>
      <c r="C15763" t="s">
        <v>17</v>
      </c>
      <c r="D15763" t="s">
        <v>33</v>
      </c>
      <c r="E15763" t="s">
        <v>35</v>
      </c>
      <c r="F15763" t="s">
        <v>26</v>
      </c>
      <c r="G15763">
        <v>8.46702348844597E-3</v>
      </c>
      <c r="H15763">
        <v>41027</v>
      </c>
      <c r="I15763">
        <v>347.37657266047302</v>
      </c>
    </row>
    <row r="15764" spans="1:9" x14ac:dyDescent="0.25">
      <c r="A15764">
        <v>2011</v>
      </c>
      <c r="B15764" t="s">
        <v>9</v>
      </c>
      <c r="C15764" t="s">
        <v>17</v>
      </c>
      <c r="D15764" t="s">
        <v>33</v>
      </c>
      <c r="E15764" t="s">
        <v>36</v>
      </c>
      <c r="F15764" t="s">
        <v>20</v>
      </c>
      <c r="G15764">
        <v>1.5676067023246199E-4</v>
      </c>
      <c r="H15764">
        <v>41027</v>
      </c>
      <c r="I15764">
        <v>6.4314200176272402</v>
      </c>
    </row>
    <row r="15765" spans="1:9" x14ac:dyDescent="0.25">
      <c r="A15765">
        <v>2011</v>
      </c>
      <c r="B15765" t="s">
        <v>9</v>
      </c>
      <c r="C15765" t="s">
        <v>17</v>
      </c>
      <c r="D15765" t="s">
        <v>33</v>
      </c>
      <c r="E15765" t="s">
        <v>36</v>
      </c>
      <c r="F15765" t="s">
        <v>21</v>
      </c>
      <c r="G15765">
        <v>3.8388787443853099E-3</v>
      </c>
      <c r="H15765">
        <v>41027</v>
      </c>
      <c r="I15765">
        <v>157.497678245896</v>
      </c>
    </row>
    <row r="15766" spans="1:9" x14ac:dyDescent="0.25">
      <c r="A15766">
        <v>2011</v>
      </c>
      <c r="B15766" t="s">
        <v>9</v>
      </c>
      <c r="C15766" t="s">
        <v>17</v>
      </c>
      <c r="D15766" t="s">
        <v>33</v>
      </c>
      <c r="E15766" t="s">
        <v>36</v>
      </c>
      <c r="F15766" t="s">
        <v>22</v>
      </c>
      <c r="G15766">
        <v>0</v>
      </c>
      <c r="H15766">
        <v>41027</v>
      </c>
      <c r="I15766">
        <v>0</v>
      </c>
    </row>
    <row r="15767" spans="1:9" x14ac:dyDescent="0.25">
      <c r="A15767">
        <v>2011</v>
      </c>
      <c r="B15767" t="s">
        <v>9</v>
      </c>
      <c r="C15767" t="s">
        <v>17</v>
      </c>
      <c r="D15767" t="s">
        <v>33</v>
      </c>
      <c r="E15767" t="s">
        <v>36</v>
      </c>
      <c r="F15767" t="s">
        <v>23</v>
      </c>
      <c r="G15767">
        <v>3.1710664434644002E-4</v>
      </c>
      <c r="H15767">
        <v>41027</v>
      </c>
      <c r="I15767">
        <v>13.009934297601401</v>
      </c>
    </row>
    <row r="15768" spans="1:9" x14ac:dyDescent="0.25">
      <c r="A15768">
        <v>2011</v>
      </c>
      <c r="B15768" t="s">
        <v>9</v>
      </c>
      <c r="C15768" t="s">
        <v>17</v>
      </c>
      <c r="D15768" t="s">
        <v>33</v>
      </c>
      <c r="E15768" t="s">
        <v>36</v>
      </c>
      <c r="F15768" t="s">
        <v>24</v>
      </c>
      <c r="G15768">
        <v>1.0503446650364E-3</v>
      </c>
      <c r="H15768">
        <v>41027</v>
      </c>
      <c r="I15768">
        <v>43.092490572448199</v>
      </c>
    </row>
    <row r="15769" spans="1:9" x14ac:dyDescent="0.25">
      <c r="A15769">
        <v>2011</v>
      </c>
      <c r="B15769" t="s">
        <v>9</v>
      </c>
      <c r="C15769" t="s">
        <v>17</v>
      </c>
      <c r="D15769" t="s">
        <v>33</v>
      </c>
      <c r="E15769" t="s">
        <v>36</v>
      </c>
      <c r="F15769" t="s">
        <v>13</v>
      </c>
      <c r="G15769" s="1">
        <v>1.37693956535178E-5</v>
      </c>
      <c r="H15769">
        <v>41027</v>
      </c>
      <c r="I15769">
        <v>0.56491699547687402</v>
      </c>
    </row>
    <row r="15770" spans="1:9" x14ac:dyDescent="0.25">
      <c r="A15770">
        <v>2011</v>
      </c>
      <c r="B15770" t="s">
        <v>9</v>
      </c>
      <c r="C15770" t="s">
        <v>17</v>
      </c>
      <c r="D15770" t="s">
        <v>33</v>
      </c>
      <c r="E15770" t="s">
        <v>36</v>
      </c>
      <c r="F15770" t="s">
        <v>25</v>
      </c>
      <c r="G15770">
        <v>1.8981092031202399E-4</v>
      </c>
      <c r="H15770">
        <v>41027</v>
      </c>
      <c r="I15770">
        <v>7.7873726276413899</v>
      </c>
    </row>
    <row r="15771" spans="1:9" x14ac:dyDescent="0.25">
      <c r="A15771">
        <v>2011</v>
      </c>
      <c r="B15771" t="s">
        <v>9</v>
      </c>
      <c r="C15771" t="s">
        <v>17</v>
      </c>
      <c r="D15771" t="s">
        <v>33</v>
      </c>
      <c r="E15771" t="s">
        <v>36</v>
      </c>
      <c r="F15771" t="s">
        <v>26</v>
      </c>
      <c r="G15771">
        <v>3.6153093747011899E-3</v>
      </c>
      <c r="H15771">
        <v>41027</v>
      </c>
      <c r="I15771">
        <v>148.32529771586599</v>
      </c>
    </row>
    <row r="15772" spans="1:9" x14ac:dyDescent="0.25">
      <c r="A15772">
        <v>2011</v>
      </c>
      <c r="B15772" t="s">
        <v>9</v>
      </c>
      <c r="C15772" t="s">
        <v>17</v>
      </c>
      <c r="D15772" t="s">
        <v>33</v>
      </c>
      <c r="E15772" t="s">
        <v>37</v>
      </c>
      <c r="F15772" t="s">
        <v>13</v>
      </c>
      <c r="G15772">
        <v>1.96679290192676E-3</v>
      </c>
      <c r="H15772">
        <v>41027</v>
      </c>
      <c r="I15772">
        <v>80.691612387349096</v>
      </c>
    </row>
    <row r="15773" spans="1:9" x14ac:dyDescent="0.25">
      <c r="A15773">
        <v>2011</v>
      </c>
      <c r="B15773" t="s">
        <v>9</v>
      </c>
      <c r="C15773" t="s">
        <v>19</v>
      </c>
      <c r="D15773" t="s">
        <v>33</v>
      </c>
      <c r="E15773" t="s">
        <v>18</v>
      </c>
      <c r="F15773" t="s">
        <v>13</v>
      </c>
      <c r="G15773">
        <v>0</v>
      </c>
      <c r="H15773">
        <v>62703</v>
      </c>
      <c r="I15773">
        <v>0</v>
      </c>
    </row>
    <row r="15774" spans="1:9" x14ac:dyDescent="0.25">
      <c r="A15774">
        <v>2011</v>
      </c>
      <c r="B15774" t="s">
        <v>9</v>
      </c>
      <c r="C15774" t="s">
        <v>19</v>
      </c>
      <c r="D15774" t="s">
        <v>33</v>
      </c>
      <c r="E15774" t="s">
        <v>34</v>
      </c>
      <c r="F15774" t="s">
        <v>20</v>
      </c>
      <c r="G15774">
        <v>1.03142586056826E-4</v>
      </c>
      <c r="H15774">
        <v>62703</v>
      </c>
      <c r="I15774">
        <v>6.4673495735211404</v>
      </c>
    </row>
    <row r="15775" spans="1:9" x14ac:dyDescent="0.25">
      <c r="A15775">
        <v>2011</v>
      </c>
      <c r="B15775" t="s">
        <v>9</v>
      </c>
      <c r="C15775" t="s">
        <v>19</v>
      </c>
      <c r="D15775" t="s">
        <v>33</v>
      </c>
      <c r="E15775" t="s">
        <v>34</v>
      </c>
      <c r="F15775" t="s">
        <v>21</v>
      </c>
      <c r="G15775" s="1">
        <v>8.2289551694808596E-5</v>
      </c>
      <c r="H15775">
        <v>62703</v>
      </c>
      <c r="I15775">
        <v>5.1598017599195902</v>
      </c>
    </row>
    <row r="15776" spans="1:9" x14ac:dyDescent="0.25">
      <c r="A15776">
        <v>2011</v>
      </c>
      <c r="B15776" t="s">
        <v>9</v>
      </c>
      <c r="C15776" t="s">
        <v>19</v>
      </c>
      <c r="D15776" t="s">
        <v>33</v>
      </c>
      <c r="E15776" t="s">
        <v>34</v>
      </c>
      <c r="F15776" t="s">
        <v>22</v>
      </c>
      <c r="G15776" s="1">
        <v>2.90830407364575E-8</v>
      </c>
      <c r="H15776">
        <v>62703</v>
      </c>
      <c r="I15776">
        <v>1.8235939032981E-3</v>
      </c>
    </row>
    <row r="15777" spans="1:9" x14ac:dyDescent="0.25">
      <c r="A15777">
        <v>2011</v>
      </c>
      <c r="B15777" t="s">
        <v>9</v>
      </c>
      <c r="C15777" t="s">
        <v>19</v>
      </c>
      <c r="D15777" t="s">
        <v>33</v>
      </c>
      <c r="E15777" t="s">
        <v>34</v>
      </c>
      <c r="F15777" t="s">
        <v>23</v>
      </c>
      <c r="G15777">
        <v>0</v>
      </c>
      <c r="H15777">
        <v>62703</v>
      </c>
      <c r="I15777">
        <v>0</v>
      </c>
    </row>
    <row r="15778" spans="1:9" x14ac:dyDescent="0.25">
      <c r="A15778">
        <v>2011</v>
      </c>
      <c r="B15778" t="s">
        <v>9</v>
      </c>
      <c r="C15778" t="s">
        <v>19</v>
      </c>
      <c r="D15778" t="s">
        <v>33</v>
      </c>
      <c r="E15778" t="s">
        <v>34</v>
      </c>
      <c r="F15778" t="s">
        <v>24</v>
      </c>
      <c r="G15778" s="1">
        <v>1.6226414153973899E-5</v>
      </c>
      <c r="H15778">
        <v>62703</v>
      </c>
      <c r="I15778">
        <v>1.0174448466966299</v>
      </c>
    </row>
    <row r="15779" spans="1:9" x14ac:dyDescent="0.25">
      <c r="A15779">
        <v>2011</v>
      </c>
      <c r="B15779" t="s">
        <v>9</v>
      </c>
      <c r="C15779" t="s">
        <v>19</v>
      </c>
      <c r="D15779" t="s">
        <v>33</v>
      </c>
      <c r="E15779" t="s">
        <v>34</v>
      </c>
      <c r="F15779" t="s">
        <v>13</v>
      </c>
      <c r="G15779">
        <v>0</v>
      </c>
      <c r="H15779">
        <v>62703</v>
      </c>
      <c r="I15779">
        <v>0</v>
      </c>
    </row>
    <row r="15780" spans="1:9" x14ac:dyDescent="0.25">
      <c r="A15780">
        <v>2011</v>
      </c>
      <c r="B15780" t="s">
        <v>9</v>
      </c>
      <c r="C15780" t="s">
        <v>19</v>
      </c>
      <c r="D15780" t="s">
        <v>33</v>
      </c>
      <c r="E15780" t="s">
        <v>34</v>
      </c>
      <c r="F15780" t="s">
        <v>25</v>
      </c>
      <c r="G15780" s="1">
        <v>5.9499725608856799E-6</v>
      </c>
      <c r="H15780">
        <v>62703</v>
      </c>
      <c r="I15780">
        <v>0.37308112948521499</v>
      </c>
    </row>
    <row r="15781" spans="1:9" x14ac:dyDescent="0.25">
      <c r="A15781">
        <v>2011</v>
      </c>
      <c r="B15781" t="s">
        <v>9</v>
      </c>
      <c r="C15781" t="s">
        <v>19</v>
      </c>
      <c r="D15781" t="s">
        <v>33</v>
      </c>
      <c r="E15781" t="s">
        <v>34</v>
      </c>
      <c r="F15781" t="s">
        <v>26</v>
      </c>
      <c r="G15781">
        <v>1.3731070605713699E-4</v>
      </c>
      <c r="H15781">
        <v>62703</v>
      </c>
      <c r="I15781">
        <v>8.6097932019006702</v>
      </c>
    </row>
    <row r="15782" spans="1:9" x14ac:dyDescent="0.25">
      <c r="A15782">
        <v>2011</v>
      </c>
      <c r="B15782" t="s">
        <v>9</v>
      </c>
      <c r="C15782" t="s">
        <v>19</v>
      </c>
      <c r="D15782" t="s">
        <v>33</v>
      </c>
      <c r="E15782" t="s">
        <v>35</v>
      </c>
      <c r="F15782" t="s">
        <v>20</v>
      </c>
      <c r="G15782">
        <v>1.69357447794474E-4</v>
      </c>
      <c r="H15782">
        <v>62703</v>
      </c>
      <c r="I15782">
        <v>10.619220049056899</v>
      </c>
    </row>
    <row r="15783" spans="1:9" x14ac:dyDescent="0.25">
      <c r="A15783">
        <v>2011</v>
      </c>
      <c r="B15783" t="s">
        <v>9</v>
      </c>
      <c r="C15783" t="s">
        <v>19</v>
      </c>
      <c r="D15783" t="s">
        <v>33</v>
      </c>
      <c r="E15783" t="s">
        <v>35</v>
      </c>
      <c r="F15783" t="s">
        <v>21</v>
      </c>
      <c r="G15783">
        <v>3.0113527455761999E-3</v>
      </c>
      <c r="H15783">
        <v>62703</v>
      </c>
      <c r="I15783">
        <v>188.82085120586399</v>
      </c>
    </row>
    <row r="15784" spans="1:9" x14ac:dyDescent="0.25">
      <c r="A15784">
        <v>2011</v>
      </c>
      <c r="B15784" t="s">
        <v>9</v>
      </c>
      <c r="C15784" t="s">
        <v>19</v>
      </c>
      <c r="D15784" t="s">
        <v>33</v>
      </c>
      <c r="E15784" t="s">
        <v>35</v>
      </c>
      <c r="F15784" t="s">
        <v>22</v>
      </c>
      <c r="G15784">
        <v>0</v>
      </c>
      <c r="H15784">
        <v>62703</v>
      </c>
      <c r="I15784">
        <v>0</v>
      </c>
    </row>
    <row r="15785" spans="1:9" x14ac:dyDescent="0.25">
      <c r="A15785">
        <v>2011</v>
      </c>
      <c r="B15785" t="s">
        <v>9</v>
      </c>
      <c r="C15785" t="s">
        <v>19</v>
      </c>
      <c r="D15785" t="s">
        <v>33</v>
      </c>
      <c r="E15785" t="s">
        <v>35</v>
      </c>
      <c r="F15785" t="s">
        <v>23</v>
      </c>
      <c r="G15785" s="1">
        <v>6.8605539408834899E-7</v>
      </c>
      <c r="H15785">
        <v>62703</v>
      </c>
      <c r="I15785">
        <v>4.3017731375521701E-2</v>
      </c>
    </row>
    <row r="15786" spans="1:9" x14ac:dyDescent="0.25">
      <c r="A15786">
        <v>2011</v>
      </c>
      <c r="B15786" t="s">
        <v>9</v>
      </c>
      <c r="C15786" t="s">
        <v>19</v>
      </c>
      <c r="D15786" t="s">
        <v>33</v>
      </c>
      <c r="E15786" t="s">
        <v>35</v>
      </c>
      <c r="F15786" t="s">
        <v>24</v>
      </c>
      <c r="G15786">
        <v>5.9773129074017499E-4</v>
      </c>
      <c r="H15786">
        <v>62703</v>
      </c>
      <c r="I15786">
        <v>37.479545123281198</v>
      </c>
    </row>
    <row r="15787" spans="1:9" x14ac:dyDescent="0.25">
      <c r="A15787">
        <v>2011</v>
      </c>
      <c r="B15787" t="s">
        <v>9</v>
      </c>
      <c r="C15787" t="s">
        <v>19</v>
      </c>
      <c r="D15787" t="s">
        <v>33</v>
      </c>
      <c r="E15787" t="s">
        <v>35</v>
      </c>
      <c r="F15787" t="s">
        <v>13</v>
      </c>
      <c r="G15787">
        <v>0</v>
      </c>
      <c r="H15787">
        <v>62703</v>
      </c>
      <c r="I15787">
        <v>0</v>
      </c>
    </row>
    <row r="15788" spans="1:9" x14ac:dyDescent="0.25">
      <c r="A15788">
        <v>2011</v>
      </c>
      <c r="B15788" t="s">
        <v>9</v>
      </c>
      <c r="C15788" t="s">
        <v>19</v>
      </c>
      <c r="D15788" t="s">
        <v>33</v>
      </c>
      <c r="E15788" t="s">
        <v>35</v>
      </c>
      <c r="F15788" t="s">
        <v>25</v>
      </c>
      <c r="G15788">
        <v>1.1333035768047201E-4</v>
      </c>
      <c r="H15788">
        <v>62703</v>
      </c>
      <c r="I15788">
        <v>7.1061534176386099</v>
      </c>
    </row>
    <row r="15789" spans="1:9" x14ac:dyDescent="0.25">
      <c r="A15789">
        <v>2011</v>
      </c>
      <c r="B15789" t="s">
        <v>9</v>
      </c>
      <c r="C15789" t="s">
        <v>19</v>
      </c>
      <c r="D15789" t="s">
        <v>33</v>
      </c>
      <c r="E15789" t="s">
        <v>35</v>
      </c>
      <c r="F15789" t="s">
        <v>26</v>
      </c>
      <c r="G15789">
        <v>3.74987118060461E-4</v>
      </c>
      <c r="H15789">
        <v>62703</v>
      </c>
      <c r="I15789">
        <v>23.512817263745099</v>
      </c>
    </row>
    <row r="15790" spans="1:9" x14ac:dyDescent="0.25">
      <c r="A15790">
        <v>2011</v>
      </c>
      <c r="B15790" t="s">
        <v>9</v>
      </c>
      <c r="C15790" t="s">
        <v>19</v>
      </c>
      <c r="D15790" t="s">
        <v>33</v>
      </c>
      <c r="E15790" t="s">
        <v>36</v>
      </c>
      <c r="F15790" t="s">
        <v>20</v>
      </c>
      <c r="G15790" s="1">
        <v>9.0869170328287201E-5</v>
      </c>
      <c r="H15790">
        <v>62703</v>
      </c>
      <c r="I15790">
        <v>5.6977695870945899</v>
      </c>
    </row>
    <row r="15791" spans="1:9" x14ac:dyDescent="0.25">
      <c r="A15791">
        <v>2011</v>
      </c>
      <c r="B15791" t="s">
        <v>9</v>
      </c>
      <c r="C15791" t="s">
        <v>19</v>
      </c>
      <c r="D15791" t="s">
        <v>33</v>
      </c>
      <c r="E15791" t="s">
        <v>36</v>
      </c>
      <c r="F15791" t="s">
        <v>21</v>
      </c>
      <c r="G15791">
        <v>2.8392075534837899E-3</v>
      </c>
      <c r="H15791">
        <v>62703</v>
      </c>
      <c r="I15791">
        <v>178.026831226094</v>
      </c>
    </row>
    <row r="15792" spans="1:9" x14ac:dyDescent="0.25">
      <c r="A15792">
        <v>2011</v>
      </c>
      <c r="B15792" t="s">
        <v>9</v>
      </c>
      <c r="C15792" t="s">
        <v>19</v>
      </c>
      <c r="D15792" t="s">
        <v>33</v>
      </c>
      <c r="E15792" t="s">
        <v>36</v>
      </c>
      <c r="F15792" t="s">
        <v>22</v>
      </c>
      <c r="G15792">
        <v>0</v>
      </c>
      <c r="H15792">
        <v>62703</v>
      </c>
      <c r="I15792">
        <v>0</v>
      </c>
    </row>
    <row r="15793" spans="1:9" x14ac:dyDescent="0.25">
      <c r="A15793">
        <v>2011</v>
      </c>
      <c r="B15793" t="s">
        <v>9</v>
      </c>
      <c r="C15793" t="s">
        <v>19</v>
      </c>
      <c r="D15793" t="s">
        <v>33</v>
      </c>
      <c r="E15793" t="s">
        <v>36</v>
      </c>
      <c r="F15793" t="s">
        <v>23</v>
      </c>
      <c r="G15793">
        <v>0</v>
      </c>
      <c r="H15793">
        <v>62703</v>
      </c>
      <c r="I15793">
        <v>0</v>
      </c>
    </row>
    <row r="15794" spans="1:9" x14ac:dyDescent="0.25">
      <c r="A15794">
        <v>2011</v>
      </c>
      <c r="B15794" t="s">
        <v>9</v>
      </c>
      <c r="C15794" t="s">
        <v>19</v>
      </c>
      <c r="D15794" t="s">
        <v>33</v>
      </c>
      <c r="E15794" t="s">
        <v>36</v>
      </c>
      <c r="F15794" t="s">
        <v>24</v>
      </c>
      <c r="G15794">
        <v>7.6600229120814495E-4</v>
      </c>
      <c r="H15794">
        <v>62703</v>
      </c>
      <c r="I15794">
        <v>48.030641665624302</v>
      </c>
    </row>
    <row r="15795" spans="1:9" x14ac:dyDescent="0.25">
      <c r="A15795">
        <v>2011</v>
      </c>
      <c r="B15795" t="s">
        <v>9</v>
      </c>
      <c r="C15795" t="s">
        <v>19</v>
      </c>
      <c r="D15795" t="s">
        <v>33</v>
      </c>
      <c r="E15795" t="s">
        <v>36</v>
      </c>
      <c r="F15795" t="s">
        <v>13</v>
      </c>
      <c r="G15795">
        <v>0</v>
      </c>
      <c r="H15795">
        <v>62703</v>
      </c>
      <c r="I15795">
        <v>0</v>
      </c>
    </row>
    <row r="15796" spans="1:9" x14ac:dyDescent="0.25">
      <c r="A15796">
        <v>2011</v>
      </c>
      <c r="B15796" t="s">
        <v>9</v>
      </c>
      <c r="C15796" t="s">
        <v>19</v>
      </c>
      <c r="D15796" t="s">
        <v>33</v>
      </c>
      <c r="E15796" t="s">
        <v>36</v>
      </c>
      <c r="F15796" t="s">
        <v>25</v>
      </c>
      <c r="G15796">
        <v>1.06533994285771E-4</v>
      </c>
      <c r="H15796">
        <v>62703</v>
      </c>
      <c r="I15796">
        <v>6.6800010437006803</v>
      </c>
    </row>
    <row r="15797" spans="1:9" x14ac:dyDescent="0.25">
      <c r="A15797">
        <v>2011</v>
      </c>
      <c r="B15797" t="s">
        <v>9</v>
      </c>
      <c r="C15797" t="s">
        <v>19</v>
      </c>
      <c r="D15797" t="s">
        <v>33</v>
      </c>
      <c r="E15797" t="s">
        <v>36</v>
      </c>
      <c r="F15797" t="s">
        <v>26</v>
      </c>
      <c r="G15797" s="1">
        <v>2.2724888136352301E-5</v>
      </c>
      <c r="H15797">
        <v>62703</v>
      </c>
      <c r="I15797">
        <v>1.4249186608137001</v>
      </c>
    </row>
    <row r="15798" spans="1:9" x14ac:dyDescent="0.25">
      <c r="A15798">
        <v>2011</v>
      </c>
      <c r="B15798" t="s">
        <v>9</v>
      </c>
      <c r="C15798" t="s">
        <v>19</v>
      </c>
      <c r="D15798" t="s">
        <v>33</v>
      </c>
      <c r="E15798" t="s">
        <v>37</v>
      </c>
      <c r="F15798" t="s">
        <v>13</v>
      </c>
      <c r="G15798">
        <v>1.81071096212441E-3</v>
      </c>
      <c r="H15798">
        <v>62703</v>
      </c>
      <c r="I15798">
        <v>113.537009458087</v>
      </c>
    </row>
    <row r="15799" spans="1:9" x14ac:dyDescent="0.25">
      <c r="A15799">
        <v>2011</v>
      </c>
      <c r="B15799" t="s">
        <v>9</v>
      </c>
      <c r="C15799" t="s">
        <v>27</v>
      </c>
      <c r="D15799" t="s">
        <v>33</v>
      </c>
      <c r="E15799" t="s">
        <v>34</v>
      </c>
      <c r="F15799" t="s">
        <v>20</v>
      </c>
      <c r="G15799" s="1">
        <v>2.50608520247694E-5</v>
      </c>
      <c r="H15799">
        <v>88134</v>
      </c>
      <c r="I15799">
        <v>2.2087131323510198</v>
      </c>
    </row>
    <row r="15800" spans="1:9" x14ac:dyDescent="0.25">
      <c r="A15800">
        <v>2011</v>
      </c>
      <c r="B15800" t="s">
        <v>9</v>
      </c>
      <c r="C15800" t="s">
        <v>27</v>
      </c>
      <c r="D15800" t="s">
        <v>33</v>
      </c>
      <c r="E15800" t="s">
        <v>34</v>
      </c>
      <c r="F15800" t="s">
        <v>21</v>
      </c>
      <c r="G15800" s="1">
        <v>6.3543356385329796E-6</v>
      </c>
      <c r="H15800">
        <v>88134</v>
      </c>
      <c r="I15800">
        <v>0.56003301716646503</v>
      </c>
    </row>
    <row r="15801" spans="1:9" x14ac:dyDescent="0.25">
      <c r="A15801">
        <v>2011</v>
      </c>
      <c r="B15801" t="s">
        <v>9</v>
      </c>
      <c r="C15801" t="s">
        <v>27</v>
      </c>
      <c r="D15801" t="s">
        <v>33</v>
      </c>
      <c r="E15801" t="s">
        <v>34</v>
      </c>
      <c r="F15801" t="s">
        <v>22</v>
      </c>
      <c r="G15801">
        <v>0</v>
      </c>
      <c r="H15801">
        <v>88134</v>
      </c>
      <c r="I15801">
        <v>0</v>
      </c>
    </row>
    <row r="15802" spans="1:9" x14ac:dyDescent="0.25">
      <c r="A15802">
        <v>2011</v>
      </c>
      <c r="B15802" t="s">
        <v>9</v>
      </c>
      <c r="C15802" t="s">
        <v>27</v>
      </c>
      <c r="D15802" t="s">
        <v>33</v>
      </c>
      <c r="E15802" t="s">
        <v>34</v>
      </c>
      <c r="F15802" t="s">
        <v>23</v>
      </c>
      <c r="G15802">
        <v>0</v>
      </c>
      <c r="H15802">
        <v>88134</v>
      </c>
      <c r="I15802">
        <v>0</v>
      </c>
    </row>
    <row r="15803" spans="1:9" x14ac:dyDescent="0.25">
      <c r="A15803">
        <v>2011</v>
      </c>
      <c r="B15803" t="s">
        <v>9</v>
      </c>
      <c r="C15803" t="s">
        <v>27</v>
      </c>
      <c r="D15803" t="s">
        <v>33</v>
      </c>
      <c r="E15803" t="s">
        <v>34</v>
      </c>
      <c r="F15803" t="s">
        <v>24</v>
      </c>
      <c r="G15803">
        <v>0</v>
      </c>
      <c r="H15803">
        <v>88134</v>
      </c>
      <c r="I15803">
        <v>0</v>
      </c>
    </row>
    <row r="15804" spans="1:9" x14ac:dyDescent="0.25">
      <c r="A15804">
        <v>2011</v>
      </c>
      <c r="B15804" t="s">
        <v>9</v>
      </c>
      <c r="C15804" t="s">
        <v>27</v>
      </c>
      <c r="D15804" t="s">
        <v>33</v>
      </c>
      <c r="E15804" t="s">
        <v>34</v>
      </c>
      <c r="F15804" t="s">
        <v>13</v>
      </c>
      <c r="G15804">
        <v>0</v>
      </c>
      <c r="H15804">
        <v>88134</v>
      </c>
      <c r="I15804">
        <v>0</v>
      </c>
    </row>
    <row r="15805" spans="1:9" x14ac:dyDescent="0.25">
      <c r="A15805">
        <v>2011</v>
      </c>
      <c r="B15805" t="s">
        <v>9</v>
      </c>
      <c r="C15805" t="s">
        <v>27</v>
      </c>
      <c r="D15805" t="s">
        <v>33</v>
      </c>
      <c r="E15805" t="s">
        <v>34</v>
      </c>
      <c r="F15805" t="s">
        <v>25</v>
      </c>
      <c r="G15805">
        <v>0</v>
      </c>
      <c r="H15805">
        <v>88134</v>
      </c>
      <c r="I15805">
        <v>0</v>
      </c>
    </row>
    <row r="15806" spans="1:9" x14ac:dyDescent="0.25">
      <c r="A15806">
        <v>2011</v>
      </c>
      <c r="B15806" t="s">
        <v>9</v>
      </c>
      <c r="C15806" t="s">
        <v>27</v>
      </c>
      <c r="D15806" t="s">
        <v>33</v>
      </c>
      <c r="E15806" t="s">
        <v>34</v>
      </c>
      <c r="F15806" t="s">
        <v>26</v>
      </c>
      <c r="G15806" s="1">
        <v>1.0053313801392699E-5</v>
      </c>
      <c r="H15806">
        <v>88134</v>
      </c>
      <c r="I15806">
        <v>0.88603875857194503</v>
      </c>
    </row>
    <row r="15807" spans="1:9" x14ac:dyDescent="0.25">
      <c r="A15807">
        <v>2011</v>
      </c>
      <c r="B15807" t="s">
        <v>9</v>
      </c>
      <c r="C15807" t="s">
        <v>27</v>
      </c>
      <c r="D15807" t="s">
        <v>33</v>
      </c>
      <c r="E15807" t="s">
        <v>35</v>
      </c>
      <c r="F15807" t="s">
        <v>20</v>
      </c>
      <c r="G15807">
        <v>1.0413911423987001E-4</v>
      </c>
      <c r="H15807">
        <v>88134</v>
      </c>
      <c r="I15807">
        <v>9.1781966944167301</v>
      </c>
    </row>
    <row r="15808" spans="1:9" x14ac:dyDescent="0.25">
      <c r="A15808">
        <v>2011</v>
      </c>
      <c r="B15808" t="s">
        <v>9</v>
      </c>
      <c r="C15808" t="s">
        <v>27</v>
      </c>
      <c r="D15808" t="s">
        <v>33</v>
      </c>
      <c r="E15808" t="s">
        <v>35</v>
      </c>
      <c r="F15808" t="s">
        <v>21</v>
      </c>
      <c r="G15808">
        <v>1.2172417495139999E-3</v>
      </c>
      <c r="H15808">
        <v>88134</v>
      </c>
      <c r="I15808">
        <v>107.280384351667</v>
      </c>
    </row>
    <row r="15809" spans="1:9" x14ac:dyDescent="0.25">
      <c r="A15809">
        <v>2011</v>
      </c>
      <c r="B15809" t="s">
        <v>9</v>
      </c>
      <c r="C15809" t="s">
        <v>27</v>
      </c>
      <c r="D15809" t="s">
        <v>33</v>
      </c>
      <c r="E15809" t="s">
        <v>35</v>
      </c>
      <c r="F15809" t="s">
        <v>22</v>
      </c>
      <c r="G15809">
        <v>0</v>
      </c>
      <c r="H15809">
        <v>88134</v>
      </c>
      <c r="I15809">
        <v>0</v>
      </c>
    </row>
    <row r="15810" spans="1:9" x14ac:dyDescent="0.25">
      <c r="A15810">
        <v>2011</v>
      </c>
      <c r="B15810" t="s">
        <v>9</v>
      </c>
      <c r="C15810" t="s">
        <v>27</v>
      </c>
      <c r="D15810" t="s">
        <v>33</v>
      </c>
      <c r="E15810" t="s">
        <v>35</v>
      </c>
      <c r="F15810" t="s">
        <v>23</v>
      </c>
      <c r="G15810" s="1">
        <v>3.3470491823542899E-7</v>
      </c>
      <c r="H15810">
        <v>88134</v>
      </c>
      <c r="I15810">
        <v>2.9498883263761301E-2</v>
      </c>
    </row>
    <row r="15811" spans="1:9" x14ac:dyDescent="0.25">
      <c r="A15811">
        <v>2011</v>
      </c>
      <c r="B15811" t="s">
        <v>9</v>
      </c>
      <c r="C15811" t="s">
        <v>27</v>
      </c>
      <c r="D15811" t="s">
        <v>33</v>
      </c>
      <c r="E15811" t="s">
        <v>35</v>
      </c>
      <c r="F15811" t="s">
        <v>24</v>
      </c>
      <c r="G15811">
        <v>1.6599805782701101E-3</v>
      </c>
      <c r="H15811">
        <v>88134</v>
      </c>
      <c r="I15811">
        <v>146.300728285258</v>
      </c>
    </row>
    <row r="15812" spans="1:9" x14ac:dyDescent="0.25">
      <c r="A15812">
        <v>2011</v>
      </c>
      <c r="B15812" t="s">
        <v>9</v>
      </c>
      <c r="C15812" t="s">
        <v>27</v>
      </c>
      <c r="D15812" t="s">
        <v>33</v>
      </c>
      <c r="E15812" t="s">
        <v>35</v>
      </c>
      <c r="F15812" t="s">
        <v>13</v>
      </c>
      <c r="G15812" s="1">
        <v>7.7489607982571195E-6</v>
      </c>
      <c r="H15812">
        <v>88134</v>
      </c>
      <c r="I15812">
        <v>0.68294691099359295</v>
      </c>
    </row>
    <row r="15813" spans="1:9" x14ac:dyDescent="0.25">
      <c r="A15813">
        <v>2011</v>
      </c>
      <c r="B15813" t="s">
        <v>9</v>
      </c>
      <c r="C15813" t="s">
        <v>27</v>
      </c>
      <c r="D15813" t="s">
        <v>33</v>
      </c>
      <c r="E15813" t="s">
        <v>35</v>
      </c>
      <c r="F15813" t="s">
        <v>25</v>
      </c>
      <c r="G15813" s="1">
        <v>6.3055247779804097E-6</v>
      </c>
      <c r="H15813">
        <v>88134</v>
      </c>
      <c r="I15813">
        <v>0.55573112078252496</v>
      </c>
    </row>
    <row r="15814" spans="1:9" x14ac:dyDescent="0.25">
      <c r="A15814">
        <v>2011</v>
      </c>
      <c r="B15814" t="s">
        <v>9</v>
      </c>
      <c r="C15814" t="s">
        <v>27</v>
      </c>
      <c r="D15814" t="s">
        <v>33</v>
      </c>
      <c r="E15814" t="s">
        <v>35</v>
      </c>
      <c r="F15814" t="s">
        <v>26</v>
      </c>
      <c r="G15814">
        <v>1.67553944820952E-3</v>
      </c>
      <c r="H15814">
        <v>88134</v>
      </c>
      <c r="I15814">
        <v>147.67199372849799</v>
      </c>
    </row>
    <row r="15815" spans="1:9" x14ac:dyDescent="0.25">
      <c r="A15815">
        <v>2011</v>
      </c>
      <c r="B15815" t="s">
        <v>9</v>
      </c>
      <c r="C15815" t="s">
        <v>27</v>
      </c>
      <c r="D15815" t="s">
        <v>33</v>
      </c>
      <c r="E15815" t="s">
        <v>36</v>
      </c>
      <c r="F15815" t="s">
        <v>20</v>
      </c>
      <c r="G15815" s="1">
        <v>3.5914014296247497E-5</v>
      </c>
      <c r="H15815">
        <v>88134</v>
      </c>
      <c r="I15815">
        <v>3.1652457359854802</v>
      </c>
    </row>
    <row r="15816" spans="1:9" x14ac:dyDescent="0.25">
      <c r="A15816">
        <v>2011</v>
      </c>
      <c r="B15816" t="s">
        <v>9</v>
      </c>
      <c r="C15816" t="s">
        <v>27</v>
      </c>
      <c r="D15816" t="s">
        <v>33</v>
      </c>
      <c r="E15816" t="s">
        <v>36</v>
      </c>
      <c r="F15816" t="s">
        <v>21</v>
      </c>
      <c r="G15816">
        <v>2.8525930108869901E-3</v>
      </c>
      <c r="H15816">
        <v>88134</v>
      </c>
      <c r="I15816">
        <v>251.410432421514</v>
      </c>
    </row>
    <row r="15817" spans="1:9" x14ac:dyDescent="0.25">
      <c r="A15817">
        <v>2011</v>
      </c>
      <c r="B15817" t="s">
        <v>9</v>
      </c>
      <c r="C15817" t="s">
        <v>27</v>
      </c>
      <c r="D15817" t="s">
        <v>33</v>
      </c>
      <c r="E15817" t="s">
        <v>36</v>
      </c>
      <c r="F15817" t="s">
        <v>22</v>
      </c>
      <c r="G15817">
        <v>0</v>
      </c>
      <c r="H15817">
        <v>88134</v>
      </c>
      <c r="I15817">
        <v>0</v>
      </c>
    </row>
    <row r="15818" spans="1:9" x14ac:dyDescent="0.25">
      <c r="A15818">
        <v>2011</v>
      </c>
      <c r="B15818" t="s">
        <v>9</v>
      </c>
      <c r="C15818" t="s">
        <v>27</v>
      </c>
      <c r="D15818" t="s">
        <v>33</v>
      </c>
      <c r="E15818" t="s">
        <v>36</v>
      </c>
      <c r="F15818" t="s">
        <v>23</v>
      </c>
      <c r="G15818" s="1">
        <v>1.16620908501853E-7</v>
      </c>
      <c r="H15818">
        <v>88134</v>
      </c>
      <c r="I15818">
        <v>1.02782671499023E-2</v>
      </c>
    </row>
    <row r="15819" spans="1:9" x14ac:dyDescent="0.25">
      <c r="A15819">
        <v>2011</v>
      </c>
      <c r="B15819" t="s">
        <v>9</v>
      </c>
      <c r="C15819" t="s">
        <v>27</v>
      </c>
      <c r="D15819" t="s">
        <v>33</v>
      </c>
      <c r="E15819" t="s">
        <v>36</v>
      </c>
      <c r="F15819" t="s">
        <v>24</v>
      </c>
      <c r="G15819">
        <v>1.40705684642596E-3</v>
      </c>
      <c r="H15819">
        <v>88134</v>
      </c>
      <c r="I15819">
        <v>124.009548102905</v>
      </c>
    </row>
    <row r="15820" spans="1:9" x14ac:dyDescent="0.25">
      <c r="A15820">
        <v>2011</v>
      </c>
      <c r="B15820" t="s">
        <v>9</v>
      </c>
      <c r="C15820" t="s">
        <v>27</v>
      </c>
      <c r="D15820" t="s">
        <v>33</v>
      </c>
      <c r="E15820" t="s">
        <v>36</v>
      </c>
      <c r="F15820" t="s">
        <v>13</v>
      </c>
      <c r="G15820" s="1">
        <v>2.7408233878581401E-5</v>
      </c>
      <c r="H15820">
        <v>88134</v>
      </c>
      <c r="I15820">
        <v>2.4155972846549001</v>
      </c>
    </row>
    <row r="15821" spans="1:9" x14ac:dyDescent="0.25">
      <c r="A15821">
        <v>2011</v>
      </c>
      <c r="B15821" t="s">
        <v>9</v>
      </c>
      <c r="C15821" t="s">
        <v>27</v>
      </c>
      <c r="D15821" t="s">
        <v>33</v>
      </c>
      <c r="E15821" t="s">
        <v>36</v>
      </c>
      <c r="F15821" t="s">
        <v>25</v>
      </c>
      <c r="G15821">
        <v>2.6774434063322299E-3</v>
      </c>
      <c r="H15821">
        <v>88134</v>
      </c>
      <c r="I15821">
        <v>235.973797173685</v>
      </c>
    </row>
    <row r="15822" spans="1:9" x14ac:dyDescent="0.25">
      <c r="A15822">
        <v>2011</v>
      </c>
      <c r="B15822" t="s">
        <v>9</v>
      </c>
      <c r="C15822" t="s">
        <v>27</v>
      </c>
      <c r="D15822" t="s">
        <v>33</v>
      </c>
      <c r="E15822" t="s">
        <v>36</v>
      </c>
      <c r="F15822" t="s">
        <v>26</v>
      </c>
      <c r="G15822">
        <v>7.6332163379115602E-4</v>
      </c>
      <c r="H15822">
        <v>88134</v>
      </c>
      <c r="I15822">
        <v>67.2745888725497</v>
      </c>
    </row>
    <row r="15823" spans="1:9" x14ac:dyDescent="0.25">
      <c r="A15823">
        <v>2011</v>
      </c>
      <c r="B15823" t="s">
        <v>9</v>
      </c>
      <c r="C15823" t="s">
        <v>27</v>
      </c>
      <c r="D15823" t="s">
        <v>33</v>
      </c>
      <c r="E15823" t="s">
        <v>37</v>
      </c>
      <c r="F15823" t="s">
        <v>13</v>
      </c>
      <c r="G15823">
        <v>1.2200884680496999E-3</v>
      </c>
      <c r="H15823">
        <v>88134</v>
      </c>
      <c r="I15823">
        <v>107.531277043092</v>
      </c>
    </row>
    <row r="15824" spans="1:9" x14ac:dyDescent="0.25">
      <c r="A15824">
        <v>2011</v>
      </c>
      <c r="B15824" t="s">
        <v>9</v>
      </c>
      <c r="C15824" t="s">
        <v>28</v>
      </c>
      <c r="D15824" t="s">
        <v>33</v>
      </c>
      <c r="E15824" t="s">
        <v>34</v>
      </c>
      <c r="F15824" t="s">
        <v>20</v>
      </c>
      <c r="G15824">
        <v>4.5634019072485497E-4</v>
      </c>
      <c r="H15824">
        <v>32785</v>
      </c>
      <c r="I15824">
        <v>14.9611131529144</v>
      </c>
    </row>
    <row r="15825" spans="1:9" x14ac:dyDescent="0.25">
      <c r="A15825">
        <v>2011</v>
      </c>
      <c r="B15825" t="s">
        <v>9</v>
      </c>
      <c r="C15825" t="s">
        <v>28</v>
      </c>
      <c r="D15825" t="s">
        <v>33</v>
      </c>
      <c r="E15825" t="s">
        <v>34</v>
      </c>
      <c r="F15825" t="s">
        <v>21</v>
      </c>
      <c r="G15825">
        <v>6.9624742910503903E-4</v>
      </c>
      <c r="H15825">
        <v>32785</v>
      </c>
      <c r="I15825">
        <v>22.8264719632087</v>
      </c>
    </row>
    <row r="15826" spans="1:9" x14ac:dyDescent="0.25">
      <c r="A15826">
        <v>2011</v>
      </c>
      <c r="B15826" t="s">
        <v>9</v>
      </c>
      <c r="C15826" t="s">
        <v>28</v>
      </c>
      <c r="D15826" t="s">
        <v>33</v>
      </c>
      <c r="E15826" t="s">
        <v>34</v>
      </c>
      <c r="F15826" t="s">
        <v>22</v>
      </c>
      <c r="G15826">
        <v>0</v>
      </c>
      <c r="H15826">
        <v>32785</v>
      </c>
      <c r="I15826">
        <v>0</v>
      </c>
    </row>
    <row r="15827" spans="1:9" x14ac:dyDescent="0.25">
      <c r="A15827">
        <v>2011</v>
      </c>
      <c r="B15827" t="s">
        <v>9</v>
      </c>
      <c r="C15827" t="s">
        <v>28</v>
      </c>
      <c r="D15827" t="s">
        <v>33</v>
      </c>
      <c r="E15827" t="s">
        <v>34</v>
      </c>
      <c r="F15827" t="s">
        <v>23</v>
      </c>
      <c r="G15827">
        <v>0</v>
      </c>
      <c r="H15827">
        <v>32785</v>
      </c>
      <c r="I15827">
        <v>0</v>
      </c>
    </row>
    <row r="15828" spans="1:9" x14ac:dyDescent="0.25">
      <c r="A15828">
        <v>2011</v>
      </c>
      <c r="B15828" t="s">
        <v>9</v>
      </c>
      <c r="C15828" t="s">
        <v>28</v>
      </c>
      <c r="D15828" t="s">
        <v>33</v>
      </c>
      <c r="E15828" t="s">
        <v>34</v>
      </c>
      <c r="F15828" t="s">
        <v>24</v>
      </c>
      <c r="G15828" s="1">
        <v>1.9855255615045602E-5</v>
      </c>
      <c r="H15828">
        <v>32785</v>
      </c>
      <c r="I15828">
        <v>0.65095455533926805</v>
      </c>
    </row>
    <row r="15829" spans="1:9" x14ac:dyDescent="0.25">
      <c r="A15829">
        <v>2011</v>
      </c>
      <c r="B15829" t="s">
        <v>9</v>
      </c>
      <c r="C15829" t="s">
        <v>28</v>
      </c>
      <c r="D15829" t="s">
        <v>33</v>
      </c>
      <c r="E15829" t="s">
        <v>34</v>
      </c>
      <c r="F15829" t="s">
        <v>13</v>
      </c>
      <c r="G15829" s="1">
        <v>7.0982524434051204E-5</v>
      </c>
      <c r="H15829">
        <v>32785</v>
      </c>
      <c r="I15829">
        <v>2.3271620635703698</v>
      </c>
    </row>
    <row r="15830" spans="1:9" x14ac:dyDescent="0.25">
      <c r="A15830">
        <v>2011</v>
      </c>
      <c r="B15830" t="s">
        <v>9</v>
      </c>
      <c r="C15830" t="s">
        <v>28</v>
      </c>
      <c r="D15830" t="s">
        <v>33</v>
      </c>
      <c r="E15830" t="s">
        <v>34</v>
      </c>
      <c r="F15830" t="s">
        <v>25</v>
      </c>
      <c r="G15830">
        <v>0</v>
      </c>
      <c r="H15830">
        <v>32785</v>
      </c>
      <c r="I15830">
        <v>0</v>
      </c>
    </row>
    <row r="15831" spans="1:9" x14ac:dyDescent="0.25">
      <c r="A15831">
        <v>2011</v>
      </c>
      <c r="B15831" t="s">
        <v>9</v>
      </c>
      <c r="C15831" t="s">
        <v>28</v>
      </c>
      <c r="D15831" t="s">
        <v>33</v>
      </c>
      <c r="E15831" t="s">
        <v>34</v>
      </c>
      <c r="F15831" t="s">
        <v>26</v>
      </c>
      <c r="G15831" s="1">
        <v>8.6698123418789093E-5</v>
      </c>
      <c r="H15831">
        <v>32785</v>
      </c>
      <c r="I15831">
        <v>2.842397976285</v>
      </c>
    </row>
    <row r="15832" spans="1:9" x14ac:dyDescent="0.25">
      <c r="A15832">
        <v>2011</v>
      </c>
      <c r="B15832" t="s">
        <v>9</v>
      </c>
      <c r="C15832" t="s">
        <v>28</v>
      </c>
      <c r="D15832" t="s">
        <v>33</v>
      </c>
      <c r="E15832" t="s">
        <v>35</v>
      </c>
      <c r="F15832" t="s">
        <v>20</v>
      </c>
      <c r="G15832">
        <v>3.8706203669582197E-4</v>
      </c>
      <c r="H15832">
        <v>32785</v>
      </c>
      <c r="I15832">
        <v>12.6898288730725</v>
      </c>
    </row>
    <row r="15833" spans="1:9" x14ac:dyDescent="0.25">
      <c r="A15833">
        <v>2011</v>
      </c>
      <c r="B15833" t="s">
        <v>9</v>
      </c>
      <c r="C15833" t="s">
        <v>28</v>
      </c>
      <c r="D15833" t="s">
        <v>33</v>
      </c>
      <c r="E15833" t="s">
        <v>35</v>
      </c>
      <c r="F15833" t="s">
        <v>21</v>
      </c>
      <c r="G15833">
        <v>1.5874452318472398E-2</v>
      </c>
      <c r="H15833">
        <v>32785</v>
      </c>
      <c r="I15833">
        <v>520.443919261117</v>
      </c>
    </row>
    <row r="15834" spans="1:9" x14ac:dyDescent="0.25">
      <c r="A15834">
        <v>2011</v>
      </c>
      <c r="B15834" t="s">
        <v>9</v>
      </c>
      <c r="C15834" t="s">
        <v>28</v>
      </c>
      <c r="D15834" t="s">
        <v>33</v>
      </c>
      <c r="E15834" t="s">
        <v>35</v>
      </c>
      <c r="F15834" t="s">
        <v>22</v>
      </c>
      <c r="G15834">
        <v>0</v>
      </c>
      <c r="H15834">
        <v>32785</v>
      </c>
      <c r="I15834">
        <v>0</v>
      </c>
    </row>
    <row r="15835" spans="1:9" x14ac:dyDescent="0.25">
      <c r="A15835">
        <v>2011</v>
      </c>
      <c r="B15835" t="s">
        <v>9</v>
      </c>
      <c r="C15835" t="s">
        <v>28</v>
      </c>
      <c r="D15835" t="s">
        <v>33</v>
      </c>
      <c r="E15835" t="s">
        <v>35</v>
      </c>
      <c r="F15835" t="s">
        <v>23</v>
      </c>
      <c r="G15835" s="1">
        <v>1.43995972643085E-5</v>
      </c>
      <c r="H15835">
        <v>32785</v>
      </c>
      <c r="I15835">
        <v>0.472090796310355</v>
      </c>
    </row>
    <row r="15836" spans="1:9" x14ac:dyDescent="0.25">
      <c r="A15836">
        <v>2011</v>
      </c>
      <c r="B15836" t="s">
        <v>9</v>
      </c>
      <c r="C15836" t="s">
        <v>28</v>
      </c>
      <c r="D15836" t="s">
        <v>33</v>
      </c>
      <c r="E15836" t="s">
        <v>35</v>
      </c>
      <c r="F15836" t="s">
        <v>24</v>
      </c>
      <c r="G15836">
        <v>1.26109138782047E-3</v>
      </c>
      <c r="H15836">
        <v>32785</v>
      </c>
      <c r="I15836">
        <v>41.344881149693997</v>
      </c>
    </row>
    <row r="15837" spans="1:9" x14ac:dyDescent="0.25">
      <c r="A15837">
        <v>2011</v>
      </c>
      <c r="B15837" t="s">
        <v>9</v>
      </c>
      <c r="C15837" t="s">
        <v>28</v>
      </c>
      <c r="D15837" t="s">
        <v>33</v>
      </c>
      <c r="E15837" t="s">
        <v>35</v>
      </c>
      <c r="F15837" t="s">
        <v>13</v>
      </c>
      <c r="G15837">
        <v>5.8436447078278003E-4</v>
      </c>
      <c r="H15837">
        <v>32785</v>
      </c>
      <c r="I15837">
        <v>19.158389174613401</v>
      </c>
    </row>
    <row r="15838" spans="1:9" x14ac:dyDescent="0.25">
      <c r="A15838">
        <v>2011</v>
      </c>
      <c r="B15838" t="s">
        <v>9</v>
      </c>
      <c r="C15838" t="s">
        <v>28</v>
      </c>
      <c r="D15838" t="s">
        <v>33</v>
      </c>
      <c r="E15838" t="s">
        <v>35</v>
      </c>
      <c r="F15838" t="s">
        <v>25</v>
      </c>
      <c r="G15838">
        <v>2.39867796435345E-4</v>
      </c>
      <c r="H15838">
        <v>32785</v>
      </c>
      <c r="I15838">
        <v>7.8640657061327897</v>
      </c>
    </row>
    <row r="15839" spans="1:9" x14ac:dyDescent="0.25">
      <c r="A15839">
        <v>2011</v>
      </c>
      <c r="B15839" t="s">
        <v>9</v>
      </c>
      <c r="C15839" t="s">
        <v>28</v>
      </c>
      <c r="D15839" t="s">
        <v>33</v>
      </c>
      <c r="E15839" t="s">
        <v>35</v>
      </c>
      <c r="F15839" t="s">
        <v>26</v>
      </c>
      <c r="G15839">
        <v>4.2795206913219899E-4</v>
      </c>
      <c r="H15839">
        <v>32785</v>
      </c>
      <c r="I15839">
        <v>14.030408586499099</v>
      </c>
    </row>
    <row r="15840" spans="1:9" x14ac:dyDescent="0.25">
      <c r="A15840">
        <v>2011</v>
      </c>
      <c r="B15840" t="s">
        <v>9</v>
      </c>
      <c r="C15840" t="s">
        <v>28</v>
      </c>
      <c r="D15840" t="s">
        <v>33</v>
      </c>
      <c r="E15840" t="s">
        <v>36</v>
      </c>
      <c r="F15840" t="s">
        <v>20</v>
      </c>
      <c r="G15840" s="1">
        <v>2.2676418258506999E-5</v>
      </c>
      <c r="H15840">
        <v>32785</v>
      </c>
      <c r="I15840">
        <v>0.74344637260515301</v>
      </c>
    </row>
    <row r="15841" spans="1:9" x14ac:dyDescent="0.25">
      <c r="A15841">
        <v>2011</v>
      </c>
      <c r="B15841" t="s">
        <v>9</v>
      </c>
      <c r="C15841" t="s">
        <v>28</v>
      </c>
      <c r="D15841" t="s">
        <v>33</v>
      </c>
      <c r="E15841" t="s">
        <v>36</v>
      </c>
      <c r="F15841" t="s">
        <v>21</v>
      </c>
      <c r="G15841">
        <v>3.6968881994903801E-3</v>
      </c>
      <c r="H15841">
        <v>32785</v>
      </c>
      <c r="I15841">
        <v>121.202479620292</v>
      </c>
    </row>
    <row r="15842" spans="1:9" x14ac:dyDescent="0.25">
      <c r="A15842">
        <v>2011</v>
      </c>
      <c r="B15842" t="s">
        <v>9</v>
      </c>
      <c r="C15842" t="s">
        <v>28</v>
      </c>
      <c r="D15842" t="s">
        <v>33</v>
      </c>
      <c r="E15842" t="s">
        <v>36</v>
      </c>
      <c r="F15842" t="s">
        <v>22</v>
      </c>
      <c r="G15842">
        <v>0</v>
      </c>
      <c r="H15842">
        <v>32785</v>
      </c>
      <c r="I15842">
        <v>0</v>
      </c>
    </row>
    <row r="15843" spans="1:9" x14ac:dyDescent="0.25">
      <c r="A15843">
        <v>2011</v>
      </c>
      <c r="B15843" t="s">
        <v>9</v>
      </c>
      <c r="C15843" t="s">
        <v>28</v>
      </c>
      <c r="D15843" t="s">
        <v>33</v>
      </c>
      <c r="E15843" t="s">
        <v>36</v>
      </c>
      <c r="F15843" t="s">
        <v>23</v>
      </c>
      <c r="G15843" s="1">
        <v>1.4915510830279899E-6</v>
      </c>
      <c r="H15843">
        <v>32785</v>
      </c>
      <c r="I15843">
        <v>4.8900502257072501E-2</v>
      </c>
    </row>
    <row r="15844" spans="1:9" x14ac:dyDescent="0.25">
      <c r="A15844">
        <v>2011</v>
      </c>
      <c r="B15844" t="s">
        <v>9</v>
      </c>
      <c r="C15844" t="s">
        <v>28</v>
      </c>
      <c r="D15844" t="s">
        <v>33</v>
      </c>
      <c r="E15844" t="s">
        <v>36</v>
      </c>
      <c r="F15844" t="s">
        <v>24</v>
      </c>
      <c r="G15844">
        <v>1.5504267879222699E-3</v>
      </c>
      <c r="H15844">
        <v>32785</v>
      </c>
      <c r="I15844">
        <v>50.830742242031498</v>
      </c>
    </row>
    <row r="15845" spans="1:9" x14ac:dyDescent="0.25">
      <c r="A15845">
        <v>2011</v>
      </c>
      <c r="B15845" t="s">
        <v>9</v>
      </c>
      <c r="C15845" t="s">
        <v>28</v>
      </c>
      <c r="D15845" t="s">
        <v>33</v>
      </c>
      <c r="E15845" t="s">
        <v>36</v>
      </c>
      <c r="F15845" t="s">
        <v>13</v>
      </c>
      <c r="G15845">
        <v>3.7794803750977298E-4</v>
      </c>
      <c r="H15845">
        <v>32785</v>
      </c>
      <c r="I15845">
        <v>12.391026409757901</v>
      </c>
    </row>
    <row r="15846" spans="1:9" x14ac:dyDescent="0.25">
      <c r="A15846">
        <v>2011</v>
      </c>
      <c r="B15846" t="s">
        <v>9</v>
      </c>
      <c r="C15846" t="s">
        <v>28</v>
      </c>
      <c r="D15846" t="s">
        <v>33</v>
      </c>
      <c r="E15846" t="s">
        <v>36</v>
      </c>
      <c r="F15846" t="s">
        <v>25</v>
      </c>
      <c r="G15846">
        <v>1.74517183921724E-3</v>
      </c>
      <c r="H15846">
        <v>32785</v>
      </c>
      <c r="I15846">
        <v>57.215458748737198</v>
      </c>
    </row>
    <row r="15847" spans="1:9" x14ac:dyDescent="0.25">
      <c r="A15847">
        <v>2011</v>
      </c>
      <c r="B15847" t="s">
        <v>9</v>
      </c>
      <c r="C15847" t="s">
        <v>28</v>
      </c>
      <c r="D15847" t="s">
        <v>33</v>
      </c>
      <c r="E15847" t="s">
        <v>36</v>
      </c>
      <c r="F15847" t="s">
        <v>26</v>
      </c>
      <c r="G15847" s="1">
        <v>3.9251599559065102E-5</v>
      </c>
      <c r="H15847">
        <v>32785</v>
      </c>
      <c r="I15847">
        <v>1.28686369154395</v>
      </c>
    </row>
    <row r="15848" spans="1:9" x14ac:dyDescent="0.25">
      <c r="A15848">
        <v>2011</v>
      </c>
      <c r="B15848" t="s">
        <v>9</v>
      </c>
      <c r="C15848" t="s">
        <v>28</v>
      </c>
      <c r="D15848" t="s">
        <v>33</v>
      </c>
      <c r="E15848" t="s">
        <v>37</v>
      </c>
      <c r="F15848" t="s">
        <v>13</v>
      </c>
      <c r="G15848">
        <v>7.1761788139651402E-3</v>
      </c>
      <c r="H15848">
        <v>32785</v>
      </c>
      <c r="I15848">
        <v>235.271022415847</v>
      </c>
    </row>
    <row r="15849" spans="1:9" x14ac:dyDescent="0.25">
      <c r="A15849">
        <v>2011</v>
      </c>
      <c r="B15849" t="s">
        <v>9</v>
      </c>
      <c r="C15849" t="s">
        <v>29</v>
      </c>
      <c r="D15849" t="s">
        <v>33</v>
      </c>
      <c r="E15849" t="s">
        <v>18</v>
      </c>
      <c r="F15849" t="s">
        <v>13</v>
      </c>
      <c r="G15849" s="1">
        <v>3.0125242734893701E-6</v>
      </c>
      <c r="H15849">
        <v>77871</v>
      </c>
      <c r="I15849">
        <v>0.234588277700891</v>
      </c>
    </row>
    <row r="15850" spans="1:9" x14ac:dyDescent="0.25">
      <c r="A15850">
        <v>2011</v>
      </c>
      <c r="B15850" t="s">
        <v>9</v>
      </c>
      <c r="C15850" t="s">
        <v>29</v>
      </c>
      <c r="D15850" t="s">
        <v>33</v>
      </c>
      <c r="E15850" t="s">
        <v>34</v>
      </c>
      <c r="F15850" t="s">
        <v>20</v>
      </c>
      <c r="G15850" s="1">
        <v>7.1140605403168596E-5</v>
      </c>
      <c r="H15850">
        <v>77871</v>
      </c>
      <c r="I15850">
        <v>5.5397900833501401</v>
      </c>
    </row>
    <row r="15851" spans="1:9" x14ac:dyDescent="0.25">
      <c r="A15851">
        <v>2011</v>
      </c>
      <c r="B15851" t="s">
        <v>9</v>
      </c>
      <c r="C15851" t="s">
        <v>29</v>
      </c>
      <c r="D15851" t="s">
        <v>33</v>
      </c>
      <c r="E15851" t="s">
        <v>34</v>
      </c>
      <c r="F15851" t="s">
        <v>21</v>
      </c>
      <c r="G15851" s="1">
        <v>2.11782329253623E-5</v>
      </c>
      <c r="H15851">
        <v>77871</v>
      </c>
      <c r="I15851">
        <v>1.6491701761308899</v>
      </c>
    </row>
    <row r="15852" spans="1:9" x14ac:dyDescent="0.25">
      <c r="A15852">
        <v>2011</v>
      </c>
      <c r="B15852" t="s">
        <v>9</v>
      </c>
      <c r="C15852" t="s">
        <v>29</v>
      </c>
      <c r="D15852" t="s">
        <v>33</v>
      </c>
      <c r="E15852" t="s">
        <v>34</v>
      </c>
      <c r="F15852" t="s">
        <v>22</v>
      </c>
      <c r="G15852">
        <v>0</v>
      </c>
      <c r="H15852">
        <v>77871</v>
      </c>
      <c r="I15852">
        <v>0</v>
      </c>
    </row>
    <row r="15853" spans="1:9" x14ac:dyDescent="0.25">
      <c r="A15853">
        <v>2011</v>
      </c>
      <c r="B15853" t="s">
        <v>9</v>
      </c>
      <c r="C15853" t="s">
        <v>29</v>
      </c>
      <c r="D15853" t="s">
        <v>33</v>
      </c>
      <c r="E15853" t="s">
        <v>34</v>
      </c>
      <c r="F15853" t="s">
        <v>23</v>
      </c>
      <c r="G15853" s="1">
        <v>3.7978941225883401E-5</v>
      </c>
      <c r="H15853">
        <v>77871</v>
      </c>
      <c r="I15853">
        <v>2.9574581322007698</v>
      </c>
    </row>
    <row r="15854" spans="1:9" x14ac:dyDescent="0.25">
      <c r="A15854">
        <v>2011</v>
      </c>
      <c r="B15854" t="s">
        <v>9</v>
      </c>
      <c r="C15854" t="s">
        <v>29</v>
      </c>
      <c r="D15854" t="s">
        <v>33</v>
      </c>
      <c r="E15854" t="s">
        <v>34</v>
      </c>
      <c r="F15854" t="s">
        <v>24</v>
      </c>
      <c r="G15854" s="1">
        <v>1.29294376066007E-5</v>
      </c>
      <c r="H15854">
        <v>77871</v>
      </c>
      <c r="I15854">
        <v>1.0068282358636</v>
      </c>
    </row>
    <row r="15855" spans="1:9" x14ac:dyDescent="0.25">
      <c r="A15855">
        <v>2011</v>
      </c>
      <c r="B15855" t="s">
        <v>9</v>
      </c>
      <c r="C15855" t="s">
        <v>29</v>
      </c>
      <c r="D15855" t="s">
        <v>33</v>
      </c>
      <c r="E15855" t="s">
        <v>34</v>
      </c>
      <c r="F15855" t="s">
        <v>13</v>
      </c>
      <c r="G15855">
        <v>0</v>
      </c>
      <c r="H15855">
        <v>77871</v>
      </c>
      <c r="I15855">
        <v>0</v>
      </c>
    </row>
    <row r="15856" spans="1:9" x14ac:dyDescent="0.25">
      <c r="A15856">
        <v>2011</v>
      </c>
      <c r="B15856" t="s">
        <v>9</v>
      </c>
      <c r="C15856" t="s">
        <v>29</v>
      </c>
      <c r="D15856" t="s">
        <v>33</v>
      </c>
      <c r="E15856" t="s">
        <v>34</v>
      </c>
      <c r="F15856" t="s">
        <v>25</v>
      </c>
      <c r="G15856">
        <v>0</v>
      </c>
      <c r="H15856">
        <v>77871</v>
      </c>
      <c r="I15856">
        <v>0</v>
      </c>
    </row>
    <row r="15857" spans="1:9" x14ac:dyDescent="0.25">
      <c r="A15857">
        <v>2011</v>
      </c>
      <c r="B15857" t="s">
        <v>9</v>
      </c>
      <c r="C15857" t="s">
        <v>29</v>
      </c>
      <c r="D15857" t="s">
        <v>33</v>
      </c>
      <c r="E15857" t="s">
        <v>34</v>
      </c>
      <c r="F15857" t="s">
        <v>26</v>
      </c>
      <c r="G15857">
        <v>4.0264450928510298E-4</v>
      </c>
      <c r="H15857">
        <v>77871</v>
      </c>
      <c r="I15857">
        <v>31.3543305825402</v>
      </c>
    </row>
    <row r="15858" spans="1:9" x14ac:dyDescent="0.25">
      <c r="A15858">
        <v>2011</v>
      </c>
      <c r="B15858" t="s">
        <v>9</v>
      </c>
      <c r="C15858" t="s">
        <v>29</v>
      </c>
      <c r="D15858" t="s">
        <v>33</v>
      </c>
      <c r="E15858" t="s">
        <v>35</v>
      </c>
      <c r="F15858" t="s">
        <v>20</v>
      </c>
      <c r="G15858">
        <v>3.04850657484964E-4</v>
      </c>
      <c r="H15858">
        <v>77871</v>
      </c>
      <c r="I15858">
        <v>23.7390255490116</v>
      </c>
    </row>
    <row r="15859" spans="1:9" x14ac:dyDescent="0.25">
      <c r="A15859">
        <v>2011</v>
      </c>
      <c r="B15859" t="s">
        <v>9</v>
      </c>
      <c r="C15859" t="s">
        <v>29</v>
      </c>
      <c r="D15859" t="s">
        <v>33</v>
      </c>
      <c r="E15859" t="s">
        <v>35</v>
      </c>
      <c r="F15859" t="s">
        <v>21</v>
      </c>
      <c r="G15859">
        <v>1.8517530661991701E-3</v>
      </c>
      <c r="H15859">
        <v>77871</v>
      </c>
      <c r="I15859">
        <v>144.19786301799499</v>
      </c>
    </row>
    <row r="15860" spans="1:9" x14ac:dyDescent="0.25">
      <c r="A15860">
        <v>2011</v>
      </c>
      <c r="B15860" t="s">
        <v>9</v>
      </c>
      <c r="C15860" t="s">
        <v>29</v>
      </c>
      <c r="D15860" t="s">
        <v>33</v>
      </c>
      <c r="E15860" t="s">
        <v>35</v>
      </c>
      <c r="F15860" t="s">
        <v>22</v>
      </c>
      <c r="G15860">
        <v>0</v>
      </c>
      <c r="H15860">
        <v>77871</v>
      </c>
      <c r="I15860">
        <v>0</v>
      </c>
    </row>
    <row r="15861" spans="1:9" x14ac:dyDescent="0.25">
      <c r="A15861">
        <v>2011</v>
      </c>
      <c r="B15861" t="s">
        <v>9</v>
      </c>
      <c r="C15861" t="s">
        <v>29</v>
      </c>
      <c r="D15861" t="s">
        <v>33</v>
      </c>
      <c r="E15861" t="s">
        <v>35</v>
      </c>
      <c r="F15861" t="s">
        <v>23</v>
      </c>
      <c r="G15861">
        <v>3.3364609169359502E-3</v>
      </c>
      <c r="H15861">
        <v>77871</v>
      </c>
      <c r="I15861">
        <v>259.81354806271901</v>
      </c>
    </row>
    <row r="15862" spans="1:9" x14ac:dyDescent="0.25">
      <c r="A15862">
        <v>2011</v>
      </c>
      <c r="B15862" t="s">
        <v>9</v>
      </c>
      <c r="C15862" t="s">
        <v>29</v>
      </c>
      <c r="D15862" t="s">
        <v>33</v>
      </c>
      <c r="E15862" t="s">
        <v>35</v>
      </c>
      <c r="F15862" t="s">
        <v>24</v>
      </c>
      <c r="G15862">
        <v>3.38185713136254E-3</v>
      </c>
      <c r="H15862">
        <v>77871</v>
      </c>
      <c r="I15862">
        <v>263.34859667633202</v>
      </c>
    </row>
    <row r="15863" spans="1:9" x14ac:dyDescent="0.25">
      <c r="A15863">
        <v>2011</v>
      </c>
      <c r="B15863" t="s">
        <v>9</v>
      </c>
      <c r="C15863" t="s">
        <v>29</v>
      </c>
      <c r="D15863" t="s">
        <v>33</v>
      </c>
      <c r="E15863" t="s">
        <v>35</v>
      </c>
      <c r="F15863" t="s">
        <v>13</v>
      </c>
      <c r="G15863">
        <v>0</v>
      </c>
      <c r="H15863">
        <v>77871</v>
      </c>
      <c r="I15863">
        <v>0</v>
      </c>
    </row>
    <row r="15864" spans="1:9" x14ac:dyDescent="0.25">
      <c r="A15864">
        <v>2011</v>
      </c>
      <c r="B15864" t="s">
        <v>9</v>
      </c>
      <c r="C15864" t="s">
        <v>29</v>
      </c>
      <c r="D15864" t="s">
        <v>33</v>
      </c>
      <c r="E15864" t="s">
        <v>35</v>
      </c>
      <c r="F15864" t="s">
        <v>25</v>
      </c>
      <c r="G15864" s="1">
        <v>6.8060915031788901E-5</v>
      </c>
      <c r="H15864">
        <v>77871</v>
      </c>
      <c r="I15864">
        <v>5.29997151444043</v>
      </c>
    </row>
    <row r="15865" spans="1:9" x14ac:dyDescent="0.25">
      <c r="A15865">
        <v>2011</v>
      </c>
      <c r="B15865" t="s">
        <v>9</v>
      </c>
      <c r="C15865" t="s">
        <v>29</v>
      </c>
      <c r="D15865" t="s">
        <v>33</v>
      </c>
      <c r="E15865" t="s">
        <v>35</v>
      </c>
      <c r="F15865" t="s">
        <v>26</v>
      </c>
      <c r="G15865">
        <v>5.5287066566647803E-3</v>
      </c>
      <c r="H15865">
        <v>77871</v>
      </c>
      <c r="I15865">
        <v>430.52591606114299</v>
      </c>
    </row>
    <row r="15866" spans="1:9" x14ac:dyDescent="0.25">
      <c r="A15866">
        <v>2011</v>
      </c>
      <c r="B15866" t="s">
        <v>9</v>
      </c>
      <c r="C15866" t="s">
        <v>29</v>
      </c>
      <c r="D15866" t="s">
        <v>33</v>
      </c>
      <c r="E15866" t="s">
        <v>36</v>
      </c>
      <c r="F15866" t="s">
        <v>20</v>
      </c>
      <c r="G15866" s="1">
        <v>2.1179652895325201E-5</v>
      </c>
      <c r="H15866">
        <v>77871</v>
      </c>
      <c r="I15866">
        <v>1.6492807506118701</v>
      </c>
    </row>
    <row r="15867" spans="1:9" x14ac:dyDescent="0.25">
      <c r="A15867">
        <v>2011</v>
      </c>
      <c r="B15867" t="s">
        <v>9</v>
      </c>
      <c r="C15867" t="s">
        <v>29</v>
      </c>
      <c r="D15867" t="s">
        <v>33</v>
      </c>
      <c r="E15867" t="s">
        <v>36</v>
      </c>
      <c r="F15867" t="s">
        <v>21</v>
      </c>
      <c r="G15867">
        <v>2.0112270532736702E-3</v>
      </c>
      <c r="H15867">
        <v>77871</v>
      </c>
      <c r="I15867">
        <v>156.616261865474</v>
      </c>
    </row>
    <row r="15868" spans="1:9" x14ac:dyDescent="0.25">
      <c r="A15868">
        <v>2011</v>
      </c>
      <c r="B15868" t="s">
        <v>9</v>
      </c>
      <c r="C15868" t="s">
        <v>29</v>
      </c>
      <c r="D15868" t="s">
        <v>33</v>
      </c>
      <c r="E15868" t="s">
        <v>36</v>
      </c>
      <c r="F15868" t="s">
        <v>22</v>
      </c>
      <c r="G15868">
        <v>0</v>
      </c>
      <c r="H15868">
        <v>77871</v>
      </c>
      <c r="I15868">
        <v>0</v>
      </c>
    </row>
    <row r="15869" spans="1:9" x14ac:dyDescent="0.25">
      <c r="A15869">
        <v>2011</v>
      </c>
      <c r="B15869" t="s">
        <v>9</v>
      </c>
      <c r="C15869" t="s">
        <v>29</v>
      </c>
      <c r="D15869" t="s">
        <v>33</v>
      </c>
      <c r="E15869" t="s">
        <v>36</v>
      </c>
      <c r="F15869" t="s">
        <v>23</v>
      </c>
      <c r="G15869">
        <v>2.1656509879564201E-3</v>
      </c>
      <c r="H15869">
        <v>77871</v>
      </c>
      <c r="I15869">
        <v>168.641408083155</v>
      </c>
    </row>
    <row r="15870" spans="1:9" x14ac:dyDescent="0.25">
      <c r="A15870">
        <v>2011</v>
      </c>
      <c r="B15870" t="s">
        <v>9</v>
      </c>
      <c r="C15870" t="s">
        <v>29</v>
      </c>
      <c r="D15870" t="s">
        <v>33</v>
      </c>
      <c r="E15870" t="s">
        <v>36</v>
      </c>
      <c r="F15870" t="s">
        <v>24</v>
      </c>
      <c r="G15870">
        <v>3.4030640309104798E-3</v>
      </c>
      <c r="H15870">
        <v>77871</v>
      </c>
      <c r="I15870">
        <v>264.99999915103001</v>
      </c>
    </row>
    <row r="15871" spans="1:9" x14ac:dyDescent="0.25">
      <c r="A15871">
        <v>2011</v>
      </c>
      <c r="B15871" t="s">
        <v>9</v>
      </c>
      <c r="C15871" t="s">
        <v>29</v>
      </c>
      <c r="D15871" t="s">
        <v>33</v>
      </c>
      <c r="E15871" t="s">
        <v>36</v>
      </c>
      <c r="F15871" t="s">
        <v>13</v>
      </c>
      <c r="G15871" s="1">
        <v>6.56171688952485E-5</v>
      </c>
      <c r="H15871">
        <v>77871</v>
      </c>
      <c r="I15871">
        <v>5.1096745590418902</v>
      </c>
    </row>
    <row r="15872" spans="1:9" x14ac:dyDescent="0.25">
      <c r="A15872">
        <v>2011</v>
      </c>
      <c r="B15872" t="s">
        <v>9</v>
      </c>
      <c r="C15872" t="s">
        <v>29</v>
      </c>
      <c r="D15872" t="s">
        <v>33</v>
      </c>
      <c r="E15872" t="s">
        <v>36</v>
      </c>
      <c r="F15872" t="s">
        <v>25</v>
      </c>
      <c r="G15872" s="1">
        <v>6.1577607697985205E-5</v>
      </c>
      <c r="H15872">
        <v>77871</v>
      </c>
      <c r="I15872">
        <v>4.7951098890498098</v>
      </c>
    </row>
    <row r="15873" spans="1:9" x14ac:dyDescent="0.25">
      <c r="A15873">
        <v>2011</v>
      </c>
      <c r="B15873" t="s">
        <v>9</v>
      </c>
      <c r="C15873" t="s">
        <v>29</v>
      </c>
      <c r="D15873" t="s">
        <v>33</v>
      </c>
      <c r="E15873" t="s">
        <v>36</v>
      </c>
      <c r="F15873" t="s">
        <v>26</v>
      </c>
      <c r="G15873">
        <v>2.00857087889963E-3</v>
      </c>
      <c r="H15873">
        <v>77871</v>
      </c>
      <c r="I15873">
        <v>156.40942291079301</v>
      </c>
    </row>
    <row r="15874" spans="1:9" x14ac:dyDescent="0.25">
      <c r="A15874">
        <v>2011</v>
      </c>
      <c r="B15874" t="s">
        <v>9</v>
      </c>
      <c r="C15874" t="s">
        <v>29</v>
      </c>
      <c r="D15874" t="s">
        <v>33</v>
      </c>
      <c r="E15874" t="s">
        <v>37</v>
      </c>
      <c r="F15874" t="s">
        <v>13</v>
      </c>
      <c r="G15874">
        <v>1.73166270397421E-3</v>
      </c>
      <c r="H15874">
        <v>77871</v>
      </c>
      <c r="I15874">
        <v>134.846306421175</v>
      </c>
    </row>
    <row r="15875" spans="1:9" x14ac:dyDescent="0.25">
      <c r="A15875">
        <v>2011</v>
      </c>
      <c r="B15875" t="s">
        <v>9</v>
      </c>
      <c r="C15875" t="s">
        <v>30</v>
      </c>
      <c r="D15875" t="s">
        <v>33</v>
      </c>
      <c r="E15875" t="s">
        <v>18</v>
      </c>
      <c r="F15875" t="s">
        <v>13</v>
      </c>
      <c r="G15875" s="1">
        <v>1.8135794395027301E-6</v>
      </c>
      <c r="H15875">
        <v>94526</v>
      </c>
      <c r="I15875">
        <v>0.17143041009843499</v>
      </c>
    </row>
    <row r="15876" spans="1:9" x14ac:dyDescent="0.25">
      <c r="A15876">
        <v>2011</v>
      </c>
      <c r="B15876" t="s">
        <v>9</v>
      </c>
      <c r="C15876" t="s">
        <v>30</v>
      </c>
      <c r="D15876" t="s">
        <v>33</v>
      </c>
      <c r="E15876" t="s">
        <v>34</v>
      </c>
      <c r="F15876" t="s">
        <v>20</v>
      </c>
      <c r="G15876">
        <v>1.38562508302489E-4</v>
      </c>
      <c r="H15876">
        <v>94526</v>
      </c>
      <c r="I15876">
        <v>13.097759659801</v>
      </c>
    </row>
    <row r="15877" spans="1:9" x14ac:dyDescent="0.25">
      <c r="A15877">
        <v>2011</v>
      </c>
      <c r="B15877" t="s">
        <v>9</v>
      </c>
      <c r="C15877" t="s">
        <v>30</v>
      </c>
      <c r="D15877" t="s">
        <v>33</v>
      </c>
      <c r="E15877" t="s">
        <v>34</v>
      </c>
      <c r="F15877" t="s">
        <v>21</v>
      </c>
      <c r="G15877" s="1">
        <v>5.3545834877161697E-5</v>
      </c>
      <c r="H15877">
        <v>94526</v>
      </c>
      <c r="I15877">
        <v>5.0614735875985897</v>
      </c>
    </row>
    <row r="15878" spans="1:9" x14ac:dyDescent="0.25">
      <c r="A15878">
        <v>2011</v>
      </c>
      <c r="B15878" t="s">
        <v>9</v>
      </c>
      <c r="C15878" t="s">
        <v>30</v>
      </c>
      <c r="D15878" t="s">
        <v>33</v>
      </c>
      <c r="E15878" t="s">
        <v>34</v>
      </c>
      <c r="F15878" t="s">
        <v>22</v>
      </c>
      <c r="G15878" s="1">
        <v>1.9089502580938199E-7</v>
      </c>
      <c r="H15878">
        <v>94526</v>
      </c>
      <c r="I15878">
        <v>1.8044543209657701E-2</v>
      </c>
    </row>
    <row r="15879" spans="1:9" x14ac:dyDescent="0.25">
      <c r="A15879">
        <v>2011</v>
      </c>
      <c r="B15879" t="s">
        <v>9</v>
      </c>
      <c r="C15879" t="s">
        <v>30</v>
      </c>
      <c r="D15879" t="s">
        <v>33</v>
      </c>
      <c r="E15879" t="s">
        <v>34</v>
      </c>
      <c r="F15879" t="s">
        <v>23</v>
      </c>
      <c r="G15879" s="1">
        <v>2.5547067648477001E-5</v>
      </c>
      <c r="H15879">
        <v>94526</v>
      </c>
      <c r="I15879">
        <v>2.4148621165399402</v>
      </c>
    </row>
    <row r="15880" spans="1:9" x14ac:dyDescent="0.25">
      <c r="A15880">
        <v>2011</v>
      </c>
      <c r="B15880" t="s">
        <v>9</v>
      </c>
      <c r="C15880" t="s">
        <v>30</v>
      </c>
      <c r="D15880" t="s">
        <v>33</v>
      </c>
      <c r="E15880" t="s">
        <v>34</v>
      </c>
      <c r="F15880" t="s">
        <v>24</v>
      </c>
      <c r="G15880" s="1">
        <v>4.4211085262386199E-6</v>
      </c>
      <c r="H15880">
        <v>94526</v>
      </c>
      <c r="I15880">
        <v>0.417909704551232</v>
      </c>
    </row>
    <row r="15881" spans="1:9" x14ac:dyDescent="0.25">
      <c r="A15881">
        <v>2011</v>
      </c>
      <c r="B15881" t="s">
        <v>9</v>
      </c>
      <c r="C15881" t="s">
        <v>30</v>
      </c>
      <c r="D15881" t="s">
        <v>33</v>
      </c>
      <c r="E15881" t="s">
        <v>34</v>
      </c>
      <c r="F15881" t="s">
        <v>13</v>
      </c>
      <c r="G15881" s="1">
        <v>9.1348035456850904E-7</v>
      </c>
      <c r="H15881">
        <v>94526</v>
      </c>
      <c r="I15881">
        <v>8.6347643995942899E-2</v>
      </c>
    </row>
    <row r="15882" spans="1:9" x14ac:dyDescent="0.25">
      <c r="A15882">
        <v>2011</v>
      </c>
      <c r="B15882" t="s">
        <v>9</v>
      </c>
      <c r="C15882" t="s">
        <v>30</v>
      </c>
      <c r="D15882" t="s">
        <v>33</v>
      </c>
      <c r="E15882" t="s">
        <v>34</v>
      </c>
      <c r="F15882" t="s">
        <v>25</v>
      </c>
      <c r="G15882">
        <v>0</v>
      </c>
      <c r="H15882">
        <v>94526</v>
      </c>
      <c r="I15882">
        <v>0</v>
      </c>
    </row>
    <row r="15883" spans="1:9" x14ac:dyDescent="0.25">
      <c r="A15883">
        <v>2011</v>
      </c>
      <c r="B15883" t="s">
        <v>9</v>
      </c>
      <c r="C15883" t="s">
        <v>30</v>
      </c>
      <c r="D15883" t="s">
        <v>33</v>
      </c>
      <c r="E15883" t="s">
        <v>34</v>
      </c>
      <c r="F15883" t="s">
        <v>26</v>
      </c>
      <c r="G15883" s="1">
        <v>5.5877167803183499E-5</v>
      </c>
      <c r="H15883">
        <v>94526</v>
      </c>
      <c r="I15883">
        <v>5.2818451637637196</v>
      </c>
    </row>
    <row r="15884" spans="1:9" x14ac:dyDescent="0.25">
      <c r="A15884">
        <v>2011</v>
      </c>
      <c r="B15884" t="s">
        <v>9</v>
      </c>
      <c r="C15884" t="s">
        <v>30</v>
      </c>
      <c r="D15884" t="s">
        <v>33</v>
      </c>
      <c r="E15884" t="s">
        <v>35</v>
      </c>
      <c r="F15884" t="s">
        <v>20</v>
      </c>
      <c r="G15884">
        <v>6.9479172492702796E-4</v>
      </c>
      <c r="H15884">
        <v>94526</v>
      </c>
      <c r="I15884">
        <v>65.675882590452304</v>
      </c>
    </row>
    <row r="15885" spans="1:9" x14ac:dyDescent="0.25">
      <c r="A15885">
        <v>2011</v>
      </c>
      <c r="B15885" t="s">
        <v>9</v>
      </c>
      <c r="C15885" t="s">
        <v>30</v>
      </c>
      <c r="D15885" t="s">
        <v>33</v>
      </c>
      <c r="E15885" t="s">
        <v>35</v>
      </c>
      <c r="F15885" t="s">
        <v>21</v>
      </c>
      <c r="G15885">
        <v>8.6281484795398006E-3</v>
      </c>
      <c r="H15885">
        <v>94526</v>
      </c>
      <c r="I15885">
        <v>815.58436317697897</v>
      </c>
    </row>
    <row r="15886" spans="1:9" x14ac:dyDescent="0.25">
      <c r="A15886">
        <v>2011</v>
      </c>
      <c r="B15886" t="s">
        <v>9</v>
      </c>
      <c r="C15886" t="s">
        <v>30</v>
      </c>
      <c r="D15886" t="s">
        <v>33</v>
      </c>
      <c r="E15886" t="s">
        <v>35</v>
      </c>
      <c r="F15886" t="s">
        <v>22</v>
      </c>
      <c r="G15886" s="1">
        <v>2.3448200216990201E-8</v>
      </c>
      <c r="H15886">
        <v>94526</v>
      </c>
      <c r="I15886">
        <v>2.2164645737112101E-3</v>
      </c>
    </row>
    <row r="15887" spans="1:9" x14ac:dyDescent="0.25">
      <c r="A15887">
        <v>2011</v>
      </c>
      <c r="B15887" t="s">
        <v>9</v>
      </c>
      <c r="C15887" t="s">
        <v>30</v>
      </c>
      <c r="D15887" t="s">
        <v>33</v>
      </c>
      <c r="E15887" t="s">
        <v>35</v>
      </c>
      <c r="F15887" t="s">
        <v>23</v>
      </c>
      <c r="G15887">
        <v>5.2308058509137399E-4</v>
      </c>
      <c r="H15887">
        <v>94526</v>
      </c>
      <c r="I15887">
        <v>49.444715386347198</v>
      </c>
    </row>
    <row r="15888" spans="1:9" x14ac:dyDescent="0.25">
      <c r="A15888">
        <v>2011</v>
      </c>
      <c r="B15888" t="s">
        <v>9</v>
      </c>
      <c r="C15888" t="s">
        <v>30</v>
      </c>
      <c r="D15888" t="s">
        <v>33</v>
      </c>
      <c r="E15888" t="s">
        <v>35</v>
      </c>
      <c r="F15888" t="s">
        <v>24</v>
      </c>
      <c r="G15888">
        <v>5.2561293415223805E-4</v>
      </c>
      <c r="H15888">
        <v>94526</v>
      </c>
      <c r="I15888">
        <v>49.6840882136744</v>
      </c>
    </row>
    <row r="15889" spans="1:9" x14ac:dyDescent="0.25">
      <c r="A15889">
        <v>2011</v>
      </c>
      <c r="B15889" t="s">
        <v>9</v>
      </c>
      <c r="C15889" t="s">
        <v>30</v>
      </c>
      <c r="D15889" t="s">
        <v>33</v>
      </c>
      <c r="E15889" t="s">
        <v>35</v>
      </c>
      <c r="F15889" t="s">
        <v>13</v>
      </c>
      <c r="G15889" s="1">
        <v>9.04776124303678E-6</v>
      </c>
      <c r="H15889">
        <v>94526</v>
      </c>
      <c r="I15889">
        <v>0.85524867925929404</v>
      </c>
    </row>
    <row r="15890" spans="1:9" x14ac:dyDescent="0.25">
      <c r="A15890">
        <v>2011</v>
      </c>
      <c r="B15890" t="s">
        <v>9</v>
      </c>
      <c r="C15890" t="s">
        <v>30</v>
      </c>
      <c r="D15890" t="s">
        <v>33</v>
      </c>
      <c r="E15890" t="s">
        <v>35</v>
      </c>
      <c r="F15890" t="s">
        <v>25</v>
      </c>
      <c r="G15890" s="1">
        <v>9.1424932446270506E-6</v>
      </c>
      <c r="H15890">
        <v>94526</v>
      </c>
      <c r="I15890">
        <v>0.86420331644161597</v>
      </c>
    </row>
    <row r="15891" spans="1:9" x14ac:dyDescent="0.25">
      <c r="A15891">
        <v>2011</v>
      </c>
      <c r="B15891" t="s">
        <v>9</v>
      </c>
      <c r="C15891" t="s">
        <v>30</v>
      </c>
      <c r="D15891" t="s">
        <v>33</v>
      </c>
      <c r="E15891" t="s">
        <v>35</v>
      </c>
      <c r="F15891" t="s">
        <v>26</v>
      </c>
      <c r="G15891">
        <v>2.73277705198138E-4</v>
      </c>
      <c r="H15891">
        <v>94526</v>
      </c>
      <c r="I15891">
        <v>25.831848361559199</v>
      </c>
    </row>
    <row r="15892" spans="1:9" x14ac:dyDescent="0.25">
      <c r="A15892">
        <v>2011</v>
      </c>
      <c r="B15892" t="s">
        <v>9</v>
      </c>
      <c r="C15892" t="s">
        <v>30</v>
      </c>
      <c r="D15892" t="s">
        <v>33</v>
      </c>
      <c r="E15892" t="s">
        <v>36</v>
      </c>
      <c r="F15892" t="s">
        <v>20</v>
      </c>
      <c r="G15892" s="1">
        <v>1.8863801305128E-5</v>
      </c>
      <c r="H15892">
        <v>94526</v>
      </c>
      <c r="I15892">
        <v>1.78311968216853</v>
      </c>
    </row>
    <row r="15893" spans="1:9" x14ac:dyDescent="0.25">
      <c r="A15893">
        <v>2011</v>
      </c>
      <c r="B15893" t="s">
        <v>9</v>
      </c>
      <c r="C15893" t="s">
        <v>30</v>
      </c>
      <c r="D15893" t="s">
        <v>33</v>
      </c>
      <c r="E15893" t="s">
        <v>36</v>
      </c>
      <c r="F15893" t="s">
        <v>21</v>
      </c>
      <c r="G15893">
        <v>2.2062742391856299E-3</v>
      </c>
      <c r="H15893">
        <v>94526</v>
      </c>
      <c r="I15893">
        <v>208.550278733261</v>
      </c>
    </row>
    <row r="15894" spans="1:9" x14ac:dyDescent="0.25">
      <c r="A15894">
        <v>2011</v>
      </c>
      <c r="B15894" t="s">
        <v>9</v>
      </c>
      <c r="C15894" t="s">
        <v>30</v>
      </c>
      <c r="D15894" t="s">
        <v>33</v>
      </c>
      <c r="E15894" t="s">
        <v>36</v>
      </c>
      <c r="F15894" t="s">
        <v>22</v>
      </c>
      <c r="G15894">
        <v>0</v>
      </c>
      <c r="H15894">
        <v>94526</v>
      </c>
      <c r="I15894">
        <v>0</v>
      </c>
    </row>
    <row r="15895" spans="1:9" x14ac:dyDescent="0.25">
      <c r="A15895">
        <v>2011</v>
      </c>
      <c r="B15895" t="s">
        <v>9</v>
      </c>
      <c r="C15895" t="s">
        <v>30</v>
      </c>
      <c r="D15895" t="s">
        <v>33</v>
      </c>
      <c r="E15895" t="s">
        <v>36</v>
      </c>
      <c r="F15895" t="s">
        <v>23</v>
      </c>
      <c r="G15895">
        <v>1.69963281453878E-4</v>
      </c>
      <c r="H15895">
        <v>94526</v>
      </c>
      <c r="I15895">
        <v>16.0659491427093</v>
      </c>
    </row>
    <row r="15896" spans="1:9" x14ac:dyDescent="0.25">
      <c r="A15896">
        <v>2011</v>
      </c>
      <c r="B15896" t="s">
        <v>9</v>
      </c>
      <c r="C15896" t="s">
        <v>30</v>
      </c>
      <c r="D15896" t="s">
        <v>33</v>
      </c>
      <c r="E15896" t="s">
        <v>36</v>
      </c>
      <c r="F15896" t="s">
        <v>24</v>
      </c>
      <c r="G15896">
        <v>5.5354276500164197E-4</v>
      </c>
      <c r="H15896">
        <v>94526</v>
      </c>
      <c r="I15896">
        <v>52.324183404545202</v>
      </c>
    </row>
    <row r="15897" spans="1:9" x14ac:dyDescent="0.25">
      <c r="A15897">
        <v>2011</v>
      </c>
      <c r="B15897" t="s">
        <v>9</v>
      </c>
      <c r="C15897" t="s">
        <v>30</v>
      </c>
      <c r="D15897" t="s">
        <v>33</v>
      </c>
      <c r="E15897" t="s">
        <v>36</v>
      </c>
      <c r="F15897" t="s">
        <v>13</v>
      </c>
      <c r="G15897" s="1">
        <v>1.57562788817618E-7</v>
      </c>
      <c r="H15897">
        <v>94526</v>
      </c>
      <c r="I15897">
        <v>1.48937801757742E-2</v>
      </c>
    </row>
    <row r="15898" spans="1:9" x14ac:dyDescent="0.25">
      <c r="A15898">
        <v>2011</v>
      </c>
      <c r="B15898" t="s">
        <v>9</v>
      </c>
      <c r="C15898" t="s">
        <v>30</v>
      </c>
      <c r="D15898" t="s">
        <v>33</v>
      </c>
      <c r="E15898" t="s">
        <v>36</v>
      </c>
      <c r="F15898" t="s">
        <v>25</v>
      </c>
      <c r="G15898">
        <v>2.96752618614541E-4</v>
      </c>
      <c r="H15898">
        <v>94526</v>
      </c>
      <c r="I15898">
        <v>28.0508380271581</v>
      </c>
    </row>
    <row r="15899" spans="1:9" x14ac:dyDescent="0.25">
      <c r="A15899">
        <v>2011</v>
      </c>
      <c r="B15899" t="s">
        <v>9</v>
      </c>
      <c r="C15899" t="s">
        <v>30</v>
      </c>
      <c r="D15899" t="s">
        <v>33</v>
      </c>
      <c r="E15899" t="s">
        <v>36</v>
      </c>
      <c r="F15899" t="s">
        <v>26</v>
      </c>
      <c r="G15899" s="1">
        <v>2.3946897791653701E-5</v>
      </c>
      <c r="H15899">
        <v>94526</v>
      </c>
      <c r="I15899">
        <v>2.2636044606538501</v>
      </c>
    </row>
    <row r="15900" spans="1:9" x14ac:dyDescent="0.25">
      <c r="A15900">
        <v>2011</v>
      </c>
      <c r="B15900" t="s">
        <v>9</v>
      </c>
      <c r="C15900" t="s">
        <v>30</v>
      </c>
      <c r="D15900" t="s">
        <v>33</v>
      </c>
      <c r="E15900" t="s">
        <v>37</v>
      </c>
      <c r="F15900" t="s">
        <v>13</v>
      </c>
      <c r="G15900">
        <v>2.0722630643629698E-3</v>
      </c>
      <c r="H15900">
        <v>94526</v>
      </c>
      <c r="I15900">
        <v>195.88273842197401</v>
      </c>
    </row>
    <row r="15901" spans="1:9" x14ac:dyDescent="0.25">
      <c r="A15901">
        <v>2011</v>
      </c>
      <c r="B15901" t="s">
        <v>9</v>
      </c>
      <c r="C15901" t="s">
        <v>31</v>
      </c>
      <c r="D15901" t="s">
        <v>33</v>
      </c>
      <c r="E15901" t="s">
        <v>18</v>
      </c>
      <c r="F15901" t="s">
        <v>13</v>
      </c>
      <c r="G15901">
        <v>0</v>
      </c>
      <c r="H15901">
        <v>38792</v>
      </c>
      <c r="I15901">
        <v>0</v>
      </c>
    </row>
    <row r="15902" spans="1:9" x14ac:dyDescent="0.25">
      <c r="A15902">
        <v>2011</v>
      </c>
      <c r="B15902" t="s">
        <v>9</v>
      </c>
      <c r="C15902" t="s">
        <v>31</v>
      </c>
      <c r="D15902" t="s">
        <v>33</v>
      </c>
      <c r="E15902" t="s">
        <v>35</v>
      </c>
      <c r="F15902" t="s">
        <v>20</v>
      </c>
      <c r="G15902">
        <v>1.3236237803477101E-4</v>
      </c>
      <c r="H15902">
        <v>38792</v>
      </c>
      <c r="I15902">
        <v>5.13460136872484</v>
      </c>
    </row>
    <row r="15903" spans="1:9" x14ac:dyDescent="0.25">
      <c r="A15903">
        <v>2011</v>
      </c>
      <c r="B15903" t="s">
        <v>9</v>
      </c>
      <c r="C15903" t="s">
        <v>31</v>
      </c>
      <c r="D15903" t="s">
        <v>33</v>
      </c>
      <c r="E15903" t="s">
        <v>35</v>
      </c>
      <c r="F15903" t="s">
        <v>21</v>
      </c>
      <c r="G15903">
        <v>2.0531271675182602E-3</v>
      </c>
      <c r="H15903">
        <v>38792</v>
      </c>
      <c r="I15903">
        <v>79.644909082368201</v>
      </c>
    </row>
    <row r="15904" spans="1:9" x14ac:dyDescent="0.25">
      <c r="A15904">
        <v>2011</v>
      </c>
      <c r="B15904" t="s">
        <v>9</v>
      </c>
      <c r="C15904" t="s">
        <v>31</v>
      </c>
      <c r="D15904" t="s">
        <v>33</v>
      </c>
      <c r="E15904" t="s">
        <v>35</v>
      </c>
      <c r="F15904" t="s">
        <v>22</v>
      </c>
      <c r="G15904" s="1">
        <v>1.6747165677481299E-7</v>
      </c>
      <c r="H15904">
        <v>38792</v>
      </c>
      <c r="I15904">
        <v>6.49656050960855E-3</v>
      </c>
    </row>
    <row r="15905" spans="1:9" x14ac:dyDescent="0.25">
      <c r="A15905">
        <v>2011</v>
      </c>
      <c r="B15905" t="s">
        <v>9</v>
      </c>
      <c r="C15905" t="s">
        <v>31</v>
      </c>
      <c r="D15905" t="s">
        <v>33</v>
      </c>
      <c r="E15905" t="s">
        <v>35</v>
      </c>
      <c r="F15905" t="s">
        <v>23</v>
      </c>
      <c r="G15905" s="1">
        <v>1.6293228696719301E-7</v>
      </c>
      <c r="H15905">
        <v>38792</v>
      </c>
      <c r="I15905">
        <v>6.3204692760313597E-3</v>
      </c>
    </row>
    <row r="15906" spans="1:9" x14ac:dyDescent="0.25">
      <c r="A15906">
        <v>2011</v>
      </c>
      <c r="B15906" t="s">
        <v>9</v>
      </c>
      <c r="C15906" t="s">
        <v>31</v>
      </c>
      <c r="D15906" t="s">
        <v>33</v>
      </c>
      <c r="E15906" t="s">
        <v>35</v>
      </c>
      <c r="F15906" t="s">
        <v>24</v>
      </c>
      <c r="G15906">
        <v>5.3699060760746997E-4</v>
      </c>
      <c r="H15906">
        <v>38792</v>
      </c>
      <c r="I15906">
        <v>20.830939650308999</v>
      </c>
    </row>
    <row r="15907" spans="1:9" x14ac:dyDescent="0.25">
      <c r="A15907">
        <v>2011</v>
      </c>
      <c r="B15907" t="s">
        <v>9</v>
      </c>
      <c r="C15907" t="s">
        <v>31</v>
      </c>
      <c r="D15907" t="s">
        <v>33</v>
      </c>
      <c r="E15907" t="s">
        <v>35</v>
      </c>
      <c r="F15907" t="s">
        <v>13</v>
      </c>
      <c r="G15907" s="1">
        <v>8.7985072956124197E-6</v>
      </c>
      <c r="H15907">
        <v>38792</v>
      </c>
      <c r="I15907">
        <v>0.34131169501139702</v>
      </c>
    </row>
    <row r="15908" spans="1:9" x14ac:dyDescent="0.25">
      <c r="A15908">
        <v>2011</v>
      </c>
      <c r="B15908" t="s">
        <v>9</v>
      </c>
      <c r="C15908" t="s">
        <v>31</v>
      </c>
      <c r="D15908" t="s">
        <v>33</v>
      </c>
      <c r="E15908" t="s">
        <v>35</v>
      </c>
      <c r="F15908" t="s">
        <v>25</v>
      </c>
      <c r="G15908" s="1">
        <v>1.4934689564810201E-6</v>
      </c>
      <c r="H15908">
        <v>38792</v>
      </c>
      <c r="I15908">
        <v>5.7934647759811601E-2</v>
      </c>
    </row>
    <row r="15909" spans="1:9" x14ac:dyDescent="0.25">
      <c r="A15909">
        <v>2011</v>
      </c>
      <c r="B15909" t="s">
        <v>9</v>
      </c>
      <c r="C15909" t="s">
        <v>31</v>
      </c>
      <c r="D15909" t="s">
        <v>33</v>
      </c>
      <c r="E15909" t="s">
        <v>35</v>
      </c>
      <c r="F15909" t="s">
        <v>26</v>
      </c>
      <c r="G15909">
        <v>2.7652296792730002E-4</v>
      </c>
      <c r="H15909">
        <v>38792</v>
      </c>
      <c r="I15909">
        <v>10.7268789718358</v>
      </c>
    </row>
    <row r="15910" spans="1:9" x14ac:dyDescent="0.25">
      <c r="A15910">
        <v>2011</v>
      </c>
      <c r="B15910" t="s">
        <v>9</v>
      </c>
      <c r="C15910" t="s">
        <v>31</v>
      </c>
      <c r="D15910" t="s">
        <v>33</v>
      </c>
      <c r="E15910" t="s">
        <v>36</v>
      </c>
      <c r="F15910" t="s">
        <v>20</v>
      </c>
      <c r="G15910" s="1">
        <v>3.9386205946666097E-6</v>
      </c>
      <c r="H15910">
        <v>38792</v>
      </c>
      <c r="I15910">
        <v>0.152786970108307</v>
      </c>
    </row>
    <row r="15911" spans="1:9" x14ac:dyDescent="0.25">
      <c r="A15911">
        <v>2011</v>
      </c>
      <c r="B15911" t="s">
        <v>9</v>
      </c>
      <c r="C15911" t="s">
        <v>31</v>
      </c>
      <c r="D15911" t="s">
        <v>33</v>
      </c>
      <c r="E15911" t="s">
        <v>36</v>
      </c>
      <c r="F15911" t="s">
        <v>21</v>
      </c>
      <c r="G15911">
        <v>8.6929845176658704E-4</v>
      </c>
      <c r="H15911">
        <v>38792</v>
      </c>
      <c r="I15911">
        <v>33.721825540929402</v>
      </c>
    </row>
    <row r="15912" spans="1:9" x14ac:dyDescent="0.25">
      <c r="A15912">
        <v>2011</v>
      </c>
      <c r="B15912" t="s">
        <v>9</v>
      </c>
      <c r="C15912" t="s">
        <v>31</v>
      </c>
      <c r="D15912" t="s">
        <v>33</v>
      </c>
      <c r="E15912" t="s">
        <v>36</v>
      </c>
      <c r="F15912" t="s">
        <v>22</v>
      </c>
      <c r="G15912" s="1">
        <v>3.1300232223717499E-8</v>
      </c>
      <c r="H15912">
        <v>38792</v>
      </c>
      <c r="I15912">
        <v>1.2141986084224501E-3</v>
      </c>
    </row>
    <row r="15913" spans="1:9" x14ac:dyDescent="0.25">
      <c r="A15913">
        <v>2011</v>
      </c>
      <c r="B15913" t="s">
        <v>9</v>
      </c>
      <c r="C15913" t="s">
        <v>31</v>
      </c>
      <c r="D15913" t="s">
        <v>33</v>
      </c>
      <c r="E15913" t="s">
        <v>36</v>
      </c>
      <c r="F15913" t="s">
        <v>23</v>
      </c>
      <c r="G15913" s="1">
        <v>1.9937337506481501E-8</v>
      </c>
      <c r="H15913">
        <v>38792</v>
      </c>
      <c r="I15913">
        <v>7.7340919655143102E-4</v>
      </c>
    </row>
    <row r="15914" spans="1:9" x14ac:dyDescent="0.25">
      <c r="A15914">
        <v>2011</v>
      </c>
      <c r="B15914" t="s">
        <v>9</v>
      </c>
      <c r="C15914" t="s">
        <v>31</v>
      </c>
      <c r="D15914" t="s">
        <v>33</v>
      </c>
      <c r="E15914" t="s">
        <v>36</v>
      </c>
      <c r="F15914" t="s">
        <v>24</v>
      </c>
      <c r="G15914">
        <v>3.5404798216552401E-4</v>
      </c>
      <c r="H15914">
        <v>38792</v>
      </c>
      <c r="I15914">
        <v>13.734229324165</v>
      </c>
    </row>
    <row r="15915" spans="1:9" x14ac:dyDescent="0.25">
      <c r="A15915">
        <v>2011</v>
      </c>
      <c r="B15915" t="s">
        <v>9</v>
      </c>
      <c r="C15915" t="s">
        <v>31</v>
      </c>
      <c r="D15915" t="s">
        <v>33</v>
      </c>
      <c r="E15915" t="s">
        <v>36</v>
      </c>
      <c r="F15915" t="s">
        <v>13</v>
      </c>
      <c r="G15915" s="1">
        <v>6.0038473588124998E-5</v>
      </c>
      <c r="H15915">
        <v>38792</v>
      </c>
      <c r="I15915">
        <v>2.3290124674305499</v>
      </c>
    </row>
    <row r="15916" spans="1:9" x14ac:dyDescent="0.25">
      <c r="A15916">
        <v>2011</v>
      </c>
      <c r="B15916" t="s">
        <v>9</v>
      </c>
      <c r="C15916" t="s">
        <v>31</v>
      </c>
      <c r="D15916" t="s">
        <v>33</v>
      </c>
      <c r="E15916" t="s">
        <v>36</v>
      </c>
      <c r="F15916" t="s">
        <v>25</v>
      </c>
      <c r="G15916">
        <v>6.2982259687940196E-4</v>
      </c>
      <c r="H15916">
        <v>38792</v>
      </c>
      <c r="I15916">
        <v>24.432078178145801</v>
      </c>
    </row>
    <row r="15917" spans="1:9" x14ac:dyDescent="0.25">
      <c r="A15917">
        <v>2011</v>
      </c>
      <c r="B15917" t="s">
        <v>9</v>
      </c>
      <c r="C15917" t="s">
        <v>31</v>
      </c>
      <c r="D15917" t="s">
        <v>33</v>
      </c>
      <c r="E15917" t="s">
        <v>36</v>
      </c>
      <c r="F15917" t="s">
        <v>26</v>
      </c>
      <c r="G15917" s="1">
        <v>3.9292148340373902E-5</v>
      </c>
      <c r="H15917">
        <v>38792</v>
      </c>
      <c r="I15917">
        <v>1.52422101841978</v>
      </c>
    </row>
    <row r="15918" spans="1:9" x14ac:dyDescent="0.25">
      <c r="A15918">
        <v>2011</v>
      </c>
      <c r="B15918" t="s">
        <v>9</v>
      </c>
      <c r="C15918" t="s">
        <v>32</v>
      </c>
      <c r="D15918" t="s">
        <v>33</v>
      </c>
      <c r="E15918" t="s">
        <v>34</v>
      </c>
      <c r="F15918" t="s">
        <v>20</v>
      </c>
      <c r="G15918" s="1">
        <v>4.5767991199717597E-5</v>
      </c>
      <c r="H15918">
        <v>27537</v>
      </c>
      <c r="I15918">
        <v>1.26031317366662</v>
      </c>
    </row>
    <row r="15919" spans="1:9" x14ac:dyDescent="0.25">
      <c r="A15919">
        <v>2011</v>
      </c>
      <c r="B15919" t="s">
        <v>9</v>
      </c>
      <c r="C15919" t="s">
        <v>32</v>
      </c>
      <c r="D15919" t="s">
        <v>33</v>
      </c>
      <c r="E15919" t="s">
        <v>34</v>
      </c>
      <c r="F15919" t="s">
        <v>21</v>
      </c>
      <c r="G15919" s="1">
        <v>4.7588813678396002E-5</v>
      </c>
      <c r="H15919">
        <v>27537</v>
      </c>
      <c r="I15919">
        <v>1.3104531622619899</v>
      </c>
    </row>
    <row r="15920" spans="1:9" x14ac:dyDescent="0.25">
      <c r="A15920">
        <v>2011</v>
      </c>
      <c r="B15920" t="s">
        <v>9</v>
      </c>
      <c r="C15920" t="s">
        <v>32</v>
      </c>
      <c r="D15920" t="s">
        <v>33</v>
      </c>
      <c r="E15920" t="s">
        <v>34</v>
      </c>
      <c r="F15920" t="s">
        <v>22</v>
      </c>
      <c r="G15920">
        <v>0</v>
      </c>
      <c r="H15920">
        <v>27537</v>
      </c>
      <c r="I15920">
        <v>0</v>
      </c>
    </row>
    <row r="15921" spans="1:9" x14ac:dyDescent="0.25">
      <c r="A15921">
        <v>2011</v>
      </c>
      <c r="B15921" t="s">
        <v>9</v>
      </c>
      <c r="C15921" t="s">
        <v>32</v>
      </c>
      <c r="D15921" t="s">
        <v>33</v>
      </c>
      <c r="E15921" t="s">
        <v>34</v>
      </c>
      <c r="F15921" t="s">
        <v>23</v>
      </c>
      <c r="G15921" s="1">
        <v>1.0457727476296899E-5</v>
      </c>
      <c r="H15921">
        <v>27537</v>
      </c>
      <c r="I15921">
        <v>0.28797444151478602</v>
      </c>
    </row>
    <row r="15922" spans="1:9" x14ac:dyDescent="0.25">
      <c r="A15922">
        <v>2011</v>
      </c>
      <c r="B15922" t="s">
        <v>9</v>
      </c>
      <c r="C15922" t="s">
        <v>32</v>
      </c>
      <c r="D15922" t="s">
        <v>33</v>
      </c>
      <c r="E15922" t="s">
        <v>34</v>
      </c>
      <c r="F15922" t="s">
        <v>24</v>
      </c>
      <c r="G15922" s="1">
        <v>4.9809092292536003E-6</v>
      </c>
      <c r="H15922">
        <v>27537</v>
      </c>
      <c r="I15922">
        <v>0.13715929744595601</v>
      </c>
    </row>
    <row r="15923" spans="1:9" x14ac:dyDescent="0.25">
      <c r="A15923">
        <v>2011</v>
      </c>
      <c r="B15923" t="s">
        <v>9</v>
      </c>
      <c r="C15923" t="s">
        <v>32</v>
      </c>
      <c r="D15923" t="s">
        <v>33</v>
      </c>
      <c r="E15923" t="s">
        <v>34</v>
      </c>
      <c r="F15923" t="s">
        <v>13</v>
      </c>
      <c r="G15923">
        <v>0</v>
      </c>
      <c r="H15923">
        <v>27537</v>
      </c>
      <c r="I15923">
        <v>0</v>
      </c>
    </row>
    <row r="15924" spans="1:9" x14ac:dyDescent="0.25">
      <c r="A15924">
        <v>2011</v>
      </c>
      <c r="B15924" t="s">
        <v>9</v>
      </c>
      <c r="C15924" t="s">
        <v>32</v>
      </c>
      <c r="D15924" t="s">
        <v>33</v>
      </c>
      <c r="E15924" t="s">
        <v>34</v>
      </c>
      <c r="F15924" t="s">
        <v>25</v>
      </c>
      <c r="G15924" s="1">
        <v>2.9650737056338399E-5</v>
      </c>
      <c r="H15924">
        <v>27537</v>
      </c>
      <c r="I15924">
        <v>0.81649234632039003</v>
      </c>
    </row>
    <row r="15925" spans="1:9" x14ac:dyDescent="0.25">
      <c r="A15925">
        <v>2011</v>
      </c>
      <c r="B15925" t="s">
        <v>9</v>
      </c>
      <c r="C15925" t="s">
        <v>32</v>
      </c>
      <c r="D15925" t="s">
        <v>33</v>
      </c>
      <c r="E15925" t="s">
        <v>34</v>
      </c>
      <c r="F15925" t="s">
        <v>26</v>
      </c>
      <c r="G15925">
        <v>1.11941837105803E-4</v>
      </c>
      <c r="H15925">
        <v>27537</v>
      </c>
      <c r="I15925">
        <v>3.0825423683824802</v>
      </c>
    </row>
    <row r="15926" spans="1:9" x14ac:dyDescent="0.25">
      <c r="A15926">
        <v>2011</v>
      </c>
      <c r="B15926" t="s">
        <v>9</v>
      </c>
      <c r="C15926" t="s">
        <v>32</v>
      </c>
      <c r="D15926" t="s">
        <v>33</v>
      </c>
      <c r="E15926" t="s">
        <v>35</v>
      </c>
      <c r="F15926" t="s">
        <v>20</v>
      </c>
      <c r="G15926">
        <v>1.6483671364233299E-4</v>
      </c>
      <c r="H15926">
        <v>27537</v>
      </c>
      <c r="I15926">
        <v>4.53910858356892</v>
      </c>
    </row>
    <row r="15927" spans="1:9" x14ac:dyDescent="0.25">
      <c r="A15927">
        <v>2011</v>
      </c>
      <c r="B15927" t="s">
        <v>9</v>
      </c>
      <c r="C15927" t="s">
        <v>32</v>
      </c>
      <c r="D15927" t="s">
        <v>33</v>
      </c>
      <c r="E15927" t="s">
        <v>35</v>
      </c>
      <c r="F15927" t="s">
        <v>21</v>
      </c>
      <c r="G15927">
        <v>2.21257248059135E-3</v>
      </c>
      <c r="H15927">
        <v>27537</v>
      </c>
      <c r="I15927">
        <v>60.927608398043901</v>
      </c>
    </row>
    <row r="15928" spans="1:9" x14ac:dyDescent="0.25">
      <c r="A15928">
        <v>2011</v>
      </c>
      <c r="B15928" t="s">
        <v>9</v>
      </c>
      <c r="C15928" t="s">
        <v>32</v>
      </c>
      <c r="D15928" t="s">
        <v>33</v>
      </c>
      <c r="E15928" t="s">
        <v>35</v>
      </c>
      <c r="F15928" t="s">
        <v>22</v>
      </c>
      <c r="G15928">
        <v>0</v>
      </c>
      <c r="H15928">
        <v>27537</v>
      </c>
      <c r="I15928">
        <v>0</v>
      </c>
    </row>
    <row r="15929" spans="1:9" x14ac:dyDescent="0.25">
      <c r="A15929">
        <v>2011</v>
      </c>
      <c r="B15929" t="s">
        <v>9</v>
      </c>
      <c r="C15929" t="s">
        <v>32</v>
      </c>
      <c r="D15929" t="s">
        <v>33</v>
      </c>
      <c r="E15929" t="s">
        <v>35</v>
      </c>
      <c r="F15929" t="s">
        <v>23</v>
      </c>
      <c r="G15929" s="1">
        <v>4.6765493794716002E-7</v>
      </c>
      <c r="H15929">
        <v>27537</v>
      </c>
      <c r="I15929">
        <v>1.2877814026250999E-2</v>
      </c>
    </row>
    <row r="15930" spans="1:9" x14ac:dyDescent="0.25">
      <c r="A15930">
        <v>2011</v>
      </c>
      <c r="B15930" t="s">
        <v>9</v>
      </c>
      <c r="C15930" t="s">
        <v>32</v>
      </c>
      <c r="D15930" t="s">
        <v>33</v>
      </c>
      <c r="E15930" t="s">
        <v>35</v>
      </c>
      <c r="F15930" t="s">
        <v>24</v>
      </c>
      <c r="G15930">
        <v>7.8844671525623504E-4</v>
      </c>
      <c r="H15930">
        <v>27537</v>
      </c>
      <c r="I15930">
        <v>21.711457198010901</v>
      </c>
    </row>
    <row r="15931" spans="1:9" x14ac:dyDescent="0.25">
      <c r="A15931">
        <v>2011</v>
      </c>
      <c r="B15931" t="s">
        <v>9</v>
      </c>
      <c r="C15931" t="s">
        <v>32</v>
      </c>
      <c r="D15931" t="s">
        <v>33</v>
      </c>
      <c r="E15931" t="s">
        <v>35</v>
      </c>
      <c r="F15931" t="s">
        <v>13</v>
      </c>
      <c r="G15931">
        <v>0</v>
      </c>
      <c r="H15931">
        <v>27537</v>
      </c>
      <c r="I15931">
        <v>0</v>
      </c>
    </row>
    <row r="15932" spans="1:9" x14ac:dyDescent="0.25">
      <c r="A15932">
        <v>2011</v>
      </c>
      <c r="B15932" t="s">
        <v>9</v>
      </c>
      <c r="C15932" t="s">
        <v>32</v>
      </c>
      <c r="D15932" t="s">
        <v>33</v>
      </c>
      <c r="E15932" t="s">
        <v>35</v>
      </c>
      <c r="F15932" t="s">
        <v>25</v>
      </c>
      <c r="G15932">
        <v>4.1382693600496598E-4</v>
      </c>
      <c r="H15932">
        <v>27537</v>
      </c>
      <c r="I15932">
        <v>11.3955523367688</v>
      </c>
    </row>
    <row r="15933" spans="1:9" x14ac:dyDescent="0.25">
      <c r="A15933">
        <v>2011</v>
      </c>
      <c r="B15933" t="s">
        <v>9</v>
      </c>
      <c r="C15933" t="s">
        <v>32</v>
      </c>
      <c r="D15933" t="s">
        <v>33</v>
      </c>
      <c r="E15933" t="s">
        <v>35</v>
      </c>
      <c r="F15933" t="s">
        <v>26</v>
      </c>
      <c r="G15933">
        <v>1.58439920074955E-3</v>
      </c>
      <c r="H15933">
        <v>27537</v>
      </c>
      <c r="I15933">
        <v>43.629600791040303</v>
      </c>
    </row>
    <row r="15934" spans="1:9" x14ac:dyDescent="0.25">
      <c r="A15934">
        <v>2011</v>
      </c>
      <c r="B15934" t="s">
        <v>9</v>
      </c>
      <c r="C15934" t="s">
        <v>32</v>
      </c>
      <c r="D15934" t="s">
        <v>33</v>
      </c>
      <c r="E15934" t="s">
        <v>36</v>
      </c>
      <c r="F15934" t="s">
        <v>20</v>
      </c>
      <c r="G15934" s="1">
        <v>3.5618901054228699E-6</v>
      </c>
      <c r="H15934">
        <v>27537</v>
      </c>
      <c r="I15934">
        <v>9.8083767833029606E-2</v>
      </c>
    </row>
    <row r="15935" spans="1:9" x14ac:dyDescent="0.25">
      <c r="A15935">
        <v>2011</v>
      </c>
      <c r="B15935" t="s">
        <v>9</v>
      </c>
      <c r="C15935" t="s">
        <v>32</v>
      </c>
      <c r="D15935" t="s">
        <v>33</v>
      </c>
      <c r="E15935" t="s">
        <v>36</v>
      </c>
      <c r="F15935" t="s">
        <v>21</v>
      </c>
      <c r="G15935">
        <v>2.4995013335698301E-3</v>
      </c>
      <c r="H15935">
        <v>27537</v>
      </c>
      <c r="I15935">
        <v>68.828768222512295</v>
      </c>
    </row>
    <row r="15936" spans="1:9" x14ac:dyDescent="0.25">
      <c r="A15936">
        <v>2011</v>
      </c>
      <c r="B15936" t="s">
        <v>9</v>
      </c>
      <c r="C15936" t="s">
        <v>32</v>
      </c>
      <c r="D15936" t="s">
        <v>33</v>
      </c>
      <c r="E15936" t="s">
        <v>36</v>
      </c>
      <c r="F15936" t="s">
        <v>22</v>
      </c>
      <c r="G15936">
        <v>0</v>
      </c>
      <c r="H15936">
        <v>27537</v>
      </c>
      <c r="I15936">
        <v>0</v>
      </c>
    </row>
    <row r="15937" spans="1:9" x14ac:dyDescent="0.25">
      <c r="A15937">
        <v>2011</v>
      </c>
      <c r="B15937" t="s">
        <v>9</v>
      </c>
      <c r="C15937" t="s">
        <v>32</v>
      </c>
      <c r="D15937" t="s">
        <v>33</v>
      </c>
      <c r="E15937" t="s">
        <v>36</v>
      </c>
      <c r="F15937" t="s">
        <v>23</v>
      </c>
      <c r="G15937">
        <v>0</v>
      </c>
      <c r="H15937">
        <v>27537</v>
      </c>
      <c r="I15937">
        <v>0</v>
      </c>
    </row>
    <row r="15938" spans="1:9" x14ac:dyDescent="0.25">
      <c r="A15938">
        <v>2011</v>
      </c>
      <c r="B15938" t="s">
        <v>9</v>
      </c>
      <c r="C15938" t="s">
        <v>32</v>
      </c>
      <c r="D15938" t="s">
        <v>33</v>
      </c>
      <c r="E15938" t="s">
        <v>36</v>
      </c>
      <c r="F15938" t="s">
        <v>24</v>
      </c>
      <c r="G15938">
        <v>1.2985409036770799E-3</v>
      </c>
      <c r="H15938">
        <v>27537</v>
      </c>
      <c r="I15938">
        <v>35.7579208645558</v>
      </c>
    </row>
    <row r="15939" spans="1:9" x14ac:dyDescent="0.25">
      <c r="A15939">
        <v>2011</v>
      </c>
      <c r="B15939" t="s">
        <v>9</v>
      </c>
      <c r="C15939" t="s">
        <v>32</v>
      </c>
      <c r="D15939" t="s">
        <v>33</v>
      </c>
      <c r="E15939" t="s">
        <v>36</v>
      </c>
      <c r="F15939" t="s">
        <v>13</v>
      </c>
      <c r="G15939" s="1">
        <v>6.6761479297910897E-5</v>
      </c>
      <c r="H15939">
        <v>27537</v>
      </c>
      <c r="I15939">
        <v>1.8384108554265699</v>
      </c>
    </row>
    <row r="15940" spans="1:9" x14ac:dyDescent="0.25">
      <c r="A15940">
        <v>2011</v>
      </c>
      <c r="B15940" t="s">
        <v>9</v>
      </c>
      <c r="C15940" t="s">
        <v>32</v>
      </c>
      <c r="D15940" t="s">
        <v>33</v>
      </c>
      <c r="E15940" t="s">
        <v>36</v>
      </c>
      <c r="F15940" t="s">
        <v>25</v>
      </c>
      <c r="G15940" s="1">
        <v>6.1929058369885405E-5</v>
      </c>
      <c r="H15940">
        <v>27537</v>
      </c>
      <c r="I15940">
        <v>1.70534048033154</v>
      </c>
    </row>
    <row r="15941" spans="1:9" x14ac:dyDescent="0.25">
      <c r="A15941">
        <v>2011</v>
      </c>
      <c r="B15941" t="s">
        <v>9</v>
      </c>
      <c r="C15941" t="s">
        <v>32</v>
      </c>
      <c r="D15941" t="s">
        <v>33</v>
      </c>
      <c r="E15941" t="s">
        <v>36</v>
      </c>
      <c r="F15941" t="s">
        <v>26</v>
      </c>
      <c r="G15941" s="1">
        <v>9.78343866015945E-5</v>
      </c>
      <c r="H15941">
        <v>27537</v>
      </c>
      <c r="I15941">
        <v>2.6940655038481101</v>
      </c>
    </row>
    <row r="15942" spans="1:9" x14ac:dyDescent="0.25">
      <c r="A15942">
        <v>2011</v>
      </c>
      <c r="B15942" t="s">
        <v>9</v>
      </c>
      <c r="C15942" t="s">
        <v>32</v>
      </c>
      <c r="D15942" t="s">
        <v>33</v>
      </c>
      <c r="E15942" t="s">
        <v>37</v>
      </c>
      <c r="F15942" t="s">
        <v>13</v>
      </c>
      <c r="G15942">
        <v>1.4949777460627699E-3</v>
      </c>
      <c r="H15942">
        <v>27537</v>
      </c>
      <c r="I15942">
        <v>41.167202193330503</v>
      </c>
    </row>
    <row r="15943" spans="1:9" x14ac:dyDescent="0.25">
      <c r="A15943">
        <v>2012</v>
      </c>
      <c r="B15943" t="s">
        <v>9</v>
      </c>
      <c r="C15943" t="s">
        <v>10</v>
      </c>
      <c r="D15943" t="s">
        <v>33</v>
      </c>
      <c r="E15943" t="s">
        <v>18</v>
      </c>
      <c r="F15943" t="s">
        <v>13</v>
      </c>
      <c r="G15943">
        <v>0</v>
      </c>
      <c r="H15943">
        <v>29522</v>
      </c>
      <c r="I15943">
        <v>0</v>
      </c>
    </row>
    <row r="15944" spans="1:9" x14ac:dyDescent="0.25">
      <c r="A15944">
        <v>2012</v>
      </c>
      <c r="B15944" t="s">
        <v>9</v>
      </c>
      <c r="C15944" t="s">
        <v>10</v>
      </c>
      <c r="D15944" t="s">
        <v>33</v>
      </c>
      <c r="E15944" t="s">
        <v>34</v>
      </c>
      <c r="F15944" t="s">
        <v>20</v>
      </c>
      <c r="G15944" s="1">
        <v>5.8050116998186905E-7</v>
      </c>
      <c r="H15944">
        <v>29522</v>
      </c>
      <c r="I15944">
        <v>1.7137555540204699E-2</v>
      </c>
    </row>
    <row r="15945" spans="1:9" x14ac:dyDescent="0.25">
      <c r="A15945">
        <v>2012</v>
      </c>
      <c r="B15945" t="s">
        <v>9</v>
      </c>
      <c r="C15945" t="s">
        <v>10</v>
      </c>
      <c r="D15945" t="s">
        <v>33</v>
      </c>
      <c r="E15945" t="s">
        <v>34</v>
      </c>
      <c r="F15945" t="s">
        <v>21</v>
      </c>
      <c r="G15945" s="1">
        <v>2.5388018875317498E-6</v>
      </c>
      <c r="H15945">
        <v>29522</v>
      </c>
      <c r="I15945">
        <v>7.4950509323712403E-2</v>
      </c>
    </row>
    <row r="15946" spans="1:9" x14ac:dyDescent="0.25">
      <c r="A15946">
        <v>2012</v>
      </c>
      <c r="B15946" t="s">
        <v>9</v>
      </c>
      <c r="C15946" t="s">
        <v>10</v>
      </c>
      <c r="D15946" t="s">
        <v>33</v>
      </c>
      <c r="E15946" t="s">
        <v>34</v>
      </c>
      <c r="F15946" t="s">
        <v>22</v>
      </c>
      <c r="G15946">
        <v>0</v>
      </c>
      <c r="H15946">
        <v>29522</v>
      </c>
      <c r="I15946">
        <v>0</v>
      </c>
    </row>
    <row r="15947" spans="1:9" x14ac:dyDescent="0.25">
      <c r="A15947">
        <v>2012</v>
      </c>
      <c r="B15947" t="s">
        <v>9</v>
      </c>
      <c r="C15947" t="s">
        <v>10</v>
      </c>
      <c r="D15947" t="s">
        <v>33</v>
      </c>
      <c r="E15947" t="s">
        <v>34</v>
      </c>
      <c r="F15947" t="s">
        <v>23</v>
      </c>
      <c r="G15947">
        <v>0</v>
      </c>
      <c r="H15947">
        <v>29522</v>
      </c>
      <c r="I15947">
        <v>0</v>
      </c>
    </row>
    <row r="15948" spans="1:9" x14ac:dyDescent="0.25">
      <c r="A15948">
        <v>2012</v>
      </c>
      <c r="B15948" t="s">
        <v>9</v>
      </c>
      <c r="C15948" t="s">
        <v>10</v>
      </c>
      <c r="D15948" t="s">
        <v>33</v>
      </c>
      <c r="E15948" t="s">
        <v>34</v>
      </c>
      <c r="F15948" t="s">
        <v>24</v>
      </c>
      <c r="G15948">
        <v>0</v>
      </c>
      <c r="H15948">
        <v>29522</v>
      </c>
      <c r="I15948">
        <v>0</v>
      </c>
    </row>
    <row r="15949" spans="1:9" x14ac:dyDescent="0.25">
      <c r="A15949">
        <v>2012</v>
      </c>
      <c r="B15949" t="s">
        <v>9</v>
      </c>
      <c r="C15949" t="s">
        <v>10</v>
      </c>
      <c r="D15949" t="s">
        <v>33</v>
      </c>
      <c r="E15949" t="s">
        <v>34</v>
      </c>
      <c r="F15949" t="s">
        <v>13</v>
      </c>
      <c r="G15949">
        <v>0</v>
      </c>
      <c r="H15949">
        <v>29522</v>
      </c>
      <c r="I15949">
        <v>0</v>
      </c>
    </row>
    <row r="15950" spans="1:9" x14ac:dyDescent="0.25">
      <c r="A15950">
        <v>2012</v>
      </c>
      <c r="B15950" t="s">
        <v>9</v>
      </c>
      <c r="C15950" t="s">
        <v>10</v>
      </c>
      <c r="D15950" t="s">
        <v>33</v>
      </c>
      <c r="E15950" t="s">
        <v>34</v>
      </c>
      <c r="F15950" t="s">
        <v>25</v>
      </c>
      <c r="G15950">
        <v>0</v>
      </c>
      <c r="H15950">
        <v>29522</v>
      </c>
      <c r="I15950">
        <v>0</v>
      </c>
    </row>
    <row r="15951" spans="1:9" x14ac:dyDescent="0.25">
      <c r="A15951">
        <v>2012</v>
      </c>
      <c r="B15951" t="s">
        <v>9</v>
      </c>
      <c r="C15951" t="s">
        <v>10</v>
      </c>
      <c r="D15951" t="s">
        <v>33</v>
      </c>
      <c r="E15951" t="s">
        <v>34</v>
      </c>
      <c r="F15951" t="s">
        <v>26</v>
      </c>
      <c r="G15951" s="1">
        <v>2.0531963791122299E-5</v>
      </c>
      <c r="H15951">
        <v>29522</v>
      </c>
      <c r="I15951">
        <v>0.60614463504151095</v>
      </c>
    </row>
    <row r="15952" spans="1:9" x14ac:dyDescent="0.25">
      <c r="A15952">
        <v>2012</v>
      </c>
      <c r="B15952" t="s">
        <v>9</v>
      </c>
      <c r="C15952" t="s">
        <v>10</v>
      </c>
      <c r="D15952" t="s">
        <v>33</v>
      </c>
      <c r="E15952" t="s">
        <v>35</v>
      </c>
      <c r="F15952" t="s">
        <v>20</v>
      </c>
      <c r="G15952">
        <v>0</v>
      </c>
      <c r="H15952">
        <v>29522</v>
      </c>
      <c r="I15952">
        <v>0</v>
      </c>
    </row>
    <row r="15953" spans="1:9" x14ac:dyDescent="0.25">
      <c r="A15953">
        <v>2012</v>
      </c>
      <c r="B15953" t="s">
        <v>9</v>
      </c>
      <c r="C15953" t="s">
        <v>10</v>
      </c>
      <c r="D15953" t="s">
        <v>33</v>
      </c>
      <c r="E15953" t="s">
        <v>35</v>
      </c>
      <c r="F15953" t="s">
        <v>21</v>
      </c>
      <c r="G15953" s="1">
        <v>9.7559688605749006E-5</v>
      </c>
      <c r="H15953">
        <v>29522</v>
      </c>
      <c r="I15953">
        <v>2.8801571270189199</v>
      </c>
    </row>
    <row r="15954" spans="1:9" x14ac:dyDescent="0.25">
      <c r="A15954">
        <v>2012</v>
      </c>
      <c r="B15954" t="s">
        <v>9</v>
      </c>
      <c r="C15954" t="s">
        <v>10</v>
      </c>
      <c r="D15954" t="s">
        <v>33</v>
      </c>
      <c r="E15954" t="s">
        <v>35</v>
      </c>
      <c r="F15954" t="s">
        <v>22</v>
      </c>
      <c r="G15954">
        <v>0</v>
      </c>
      <c r="H15954">
        <v>29522</v>
      </c>
      <c r="I15954">
        <v>0</v>
      </c>
    </row>
    <row r="15955" spans="1:9" x14ac:dyDescent="0.25">
      <c r="A15955">
        <v>2012</v>
      </c>
      <c r="B15955" t="s">
        <v>9</v>
      </c>
      <c r="C15955" t="s">
        <v>10</v>
      </c>
      <c r="D15955" t="s">
        <v>33</v>
      </c>
      <c r="E15955" t="s">
        <v>35</v>
      </c>
      <c r="F15955" t="s">
        <v>23</v>
      </c>
      <c r="G15955" s="1">
        <v>1.2013346088455401E-6</v>
      </c>
      <c r="H15955">
        <v>29522</v>
      </c>
      <c r="I15955">
        <v>3.5465800322338099E-2</v>
      </c>
    </row>
    <row r="15956" spans="1:9" x14ac:dyDescent="0.25">
      <c r="A15956">
        <v>2012</v>
      </c>
      <c r="B15956" t="s">
        <v>9</v>
      </c>
      <c r="C15956" t="s">
        <v>10</v>
      </c>
      <c r="D15956" t="s">
        <v>33</v>
      </c>
      <c r="E15956" t="s">
        <v>35</v>
      </c>
      <c r="F15956" t="s">
        <v>24</v>
      </c>
      <c r="G15956">
        <v>1.2040184627950301E-4</v>
      </c>
      <c r="H15956">
        <v>29522</v>
      </c>
      <c r="I15956">
        <v>3.5545033058634798</v>
      </c>
    </row>
    <row r="15957" spans="1:9" x14ac:dyDescent="0.25">
      <c r="A15957">
        <v>2012</v>
      </c>
      <c r="B15957" t="s">
        <v>9</v>
      </c>
      <c r="C15957" t="s">
        <v>10</v>
      </c>
      <c r="D15957" t="s">
        <v>33</v>
      </c>
      <c r="E15957" t="s">
        <v>35</v>
      </c>
      <c r="F15957" t="s">
        <v>13</v>
      </c>
      <c r="G15957">
        <v>0</v>
      </c>
      <c r="H15957">
        <v>29522</v>
      </c>
      <c r="I15957">
        <v>0</v>
      </c>
    </row>
    <row r="15958" spans="1:9" x14ac:dyDescent="0.25">
      <c r="A15958">
        <v>2012</v>
      </c>
      <c r="B15958" t="s">
        <v>9</v>
      </c>
      <c r="C15958" t="s">
        <v>10</v>
      </c>
      <c r="D15958" t="s">
        <v>33</v>
      </c>
      <c r="E15958" t="s">
        <v>35</v>
      </c>
      <c r="F15958" t="s">
        <v>25</v>
      </c>
      <c r="G15958" s="1">
        <v>4.9835666362637996E-6</v>
      </c>
      <c r="H15958">
        <v>29522</v>
      </c>
      <c r="I15958">
        <v>0.14712485423578001</v>
      </c>
    </row>
    <row r="15959" spans="1:9" x14ac:dyDescent="0.25">
      <c r="A15959">
        <v>2012</v>
      </c>
      <c r="B15959" t="s">
        <v>9</v>
      </c>
      <c r="C15959" t="s">
        <v>10</v>
      </c>
      <c r="D15959" t="s">
        <v>33</v>
      </c>
      <c r="E15959" t="s">
        <v>35</v>
      </c>
      <c r="F15959" t="s">
        <v>26</v>
      </c>
      <c r="G15959">
        <v>4.7492916664435198E-4</v>
      </c>
      <c r="H15959">
        <v>29522</v>
      </c>
      <c r="I15959">
        <v>14.0208588576746</v>
      </c>
    </row>
    <row r="15960" spans="1:9" x14ac:dyDescent="0.25">
      <c r="A15960">
        <v>2012</v>
      </c>
      <c r="B15960" t="s">
        <v>9</v>
      </c>
      <c r="C15960" t="s">
        <v>10</v>
      </c>
      <c r="D15960" t="s">
        <v>33</v>
      </c>
      <c r="E15960" t="s">
        <v>36</v>
      </c>
      <c r="F15960" t="s">
        <v>20</v>
      </c>
      <c r="G15960">
        <v>0</v>
      </c>
      <c r="H15960">
        <v>29522</v>
      </c>
      <c r="I15960">
        <v>0</v>
      </c>
    </row>
    <row r="15961" spans="1:9" x14ac:dyDescent="0.25">
      <c r="A15961">
        <v>2012</v>
      </c>
      <c r="B15961" t="s">
        <v>9</v>
      </c>
      <c r="C15961" t="s">
        <v>10</v>
      </c>
      <c r="D15961" t="s">
        <v>33</v>
      </c>
      <c r="E15961" t="s">
        <v>36</v>
      </c>
      <c r="F15961" t="s">
        <v>21</v>
      </c>
      <c r="G15961">
        <v>2.8400148711269001E-4</v>
      </c>
      <c r="H15961">
        <v>29522</v>
      </c>
      <c r="I15961">
        <v>8.3842919025408396</v>
      </c>
    </row>
    <row r="15962" spans="1:9" x14ac:dyDescent="0.25">
      <c r="A15962">
        <v>2012</v>
      </c>
      <c r="B15962" t="s">
        <v>9</v>
      </c>
      <c r="C15962" t="s">
        <v>10</v>
      </c>
      <c r="D15962" t="s">
        <v>33</v>
      </c>
      <c r="E15962" t="s">
        <v>36</v>
      </c>
      <c r="F15962" t="s">
        <v>22</v>
      </c>
      <c r="G15962">
        <v>0</v>
      </c>
      <c r="H15962">
        <v>29522</v>
      </c>
      <c r="I15962">
        <v>0</v>
      </c>
    </row>
    <row r="15963" spans="1:9" x14ac:dyDescent="0.25">
      <c r="A15963">
        <v>2012</v>
      </c>
      <c r="B15963" t="s">
        <v>9</v>
      </c>
      <c r="C15963" t="s">
        <v>10</v>
      </c>
      <c r="D15963" t="s">
        <v>33</v>
      </c>
      <c r="E15963" t="s">
        <v>36</v>
      </c>
      <c r="F15963" t="s">
        <v>23</v>
      </c>
      <c r="G15963" s="1">
        <v>7.5459542699253804E-8</v>
      </c>
      <c r="H15963">
        <v>29522</v>
      </c>
      <c r="I15963">
        <v>2.2277166195673699E-3</v>
      </c>
    </row>
    <row r="15964" spans="1:9" x14ac:dyDescent="0.25">
      <c r="A15964">
        <v>2012</v>
      </c>
      <c r="B15964" t="s">
        <v>9</v>
      </c>
      <c r="C15964" t="s">
        <v>10</v>
      </c>
      <c r="D15964" t="s">
        <v>33</v>
      </c>
      <c r="E15964" t="s">
        <v>36</v>
      </c>
      <c r="F15964" t="s">
        <v>24</v>
      </c>
      <c r="G15964">
        <v>5.34817652778062E-4</v>
      </c>
      <c r="H15964">
        <v>29522</v>
      </c>
      <c r="I15964">
        <v>15.788886745314</v>
      </c>
    </row>
    <row r="15965" spans="1:9" x14ac:dyDescent="0.25">
      <c r="A15965">
        <v>2012</v>
      </c>
      <c r="B15965" t="s">
        <v>9</v>
      </c>
      <c r="C15965" t="s">
        <v>10</v>
      </c>
      <c r="D15965" t="s">
        <v>33</v>
      </c>
      <c r="E15965" t="s">
        <v>36</v>
      </c>
      <c r="F15965" t="s">
        <v>13</v>
      </c>
      <c r="G15965">
        <v>1.13997341113707E-4</v>
      </c>
      <c r="H15965">
        <v>29522</v>
      </c>
      <c r="I15965">
        <v>3.36542950435885</v>
      </c>
    </row>
    <row r="15966" spans="1:9" x14ac:dyDescent="0.25">
      <c r="A15966">
        <v>2012</v>
      </c>
      <c r="B15966" t="s">
        <v>9</v>
      </c>
      <c r="C15966" t="s">
        <v>10</v>
      </c>
      <c r="D15966" t="s">
        <v>33</v>
      </c>
      <c r="E15966" t="s">
        <v>36</v>
      </c>
      <c r="F15966" t="s">
        <v>25</v>
      </c>
      <c r="G15966">
        <v>0</v>
      </c>
      <c r="H15966">
        <v>29522</v>
      </c>
      <c r="I15966">
        <v>0</v>
      </c>
    </row>
    <row r="15967" spans="1:9" x14ac:dyDescent="0.25">
      <c r="A15967">
        <v>2012</v>
      </c>
      <c r="B15967" t="s">
        <v>9</v>
      </c>
      <c r="C15967" t="s">
        <v>10</v>
      </c>
      <c r="D15967" t="s">
        <v>33</v>
      </c>
      <c r="E15967" t="s">
        <v>36</v>
      </c>
      <c r="F15967" t="s">
        <v>26</v>
      </c>
      <c r="G15967" s="1">
        <v>1.8408018444179802E-5</v>
      </c>
      <c r="H15967">
        <v>29522</v>
      </c>
      <c r="I15967">
        <v>0.54344152050907601</v>
      </c>
    </row>
    <row r="15968" spans="1:9" x14ac:dyDescent="0.25">
      <c r="A15968">
        <v>2012</v>
      </c>
      <c r="B15968" t="s">
        <v>9</v>
      </c>
      <c r="C15968" t="s">
        <v>10</v>
      </c>
      <c r="D15968" t="s">
        <v>33</v>
      </c>
      <c r="E15968" t="s">
        <v>37</v>
      </c>
      <c r="F15968" t="s">
        <v>13</v>
      </c>
      <c r="G15968">
        <v>8.8571443001411395E-4</v>
      </c>
      <c r="H15968">
        <v>29522</v>
      </c>
      <c r="I15968">
        <v>26.148061402876699</v>
      </c>
    </row>
    <row r="15969" spans="1:9" x14ac:dyDescent="0.25">
      <c r="A15969">
        <v>2012</v>
      </c>
      <c r="B15969" t="s">
        <v>9</v>
      </c>
      <c r="C15969" t="s">
        <v>17</v>
      </c>
      <c r="D15969" t="s">
        <v>33</v>
      </c>
      <c r="E15969" t="s">
        <v>18</v>
      </c>
      <c r="F15969" t="s">
        <v>13</v>
      </c>
      <c r="G15969" s="1">
        <v>4.9725435089463798E-6</v>
      </c>
      <c r="H15969">
        <v>41027</v>
      </c>
      <c r="I15969">
        <v>0.20400854254154299</v>
      </c>
    </row>
    <row r="15970" spans="1:9" x14ac:dyDescent="0.25">
      <c r="A15970">
        <v>2012</v>
      </c>
      <c r="B15970" t="s">
        <v>9</v>
      </c>
      <c r="C15970" t="s">
        <v>17</v>
      </c>
      <c r="D15970" t="s">
        <v>33</v>
      </c>
      <c r="E15970" t="s">
        <v>34</v>
      </c>
      <c r="F15970" t="s">
        <v>20</v>
      </c>
      <c r="G15970">
        <v>2.64319069004405E-4</v>
      </c>
      <c r="H15970">
        <v>41027</v>
      </c>
      <c r="I15970">
        <v>10.844218444043699</v>
      </c>
    </row>
    <row r="15971" spans="1:9" x14ac:dyDescent="0.25">
      <c r="A15971">
        <v>2012</v>
      </c>
      <c r="B15971" t="s">
        <v>9</v>
      </c>
      <c r="C15971" t="s">
        <v>17</v>
      </c>
      <c r="D15971" t="s">
        <v>33</v>
      </c>
      <c r="E15971" t="s">
        <v>34</v>
      </c>
      <c r="F15971" t="s">
        <v>21</v>
      </c>
      <c r="G15971" s="1">
        <v>8.9430031790109705E-5</v>
      </c>
      <c r="H15971">
        <v>41027</v>
      </c>
      <c r="I15971">
        <v>3.66904591425283</v>
      </c>
    </row>
    <row r="15972" spans="1:9" x14ac:dyDescent="0.25">
      <c r="A15972">
        <v>2012</v>
      </c>
      <c r="B15972" t="s">
        <v>9</v>
      </c>
      <c r="C15972" t="s">
        <v>17</v>
      </c>
      <c r="D15972" t="s">
        <v>33</v>
      </c>
      <c r="E15972" t="s">
        <v>34</v>
      </c>
      <c r="F15972" t="s">
        <v>22</v>
      </c>
      <c r="G15972">
        <v>0</v>
      </c>
      <c r="H15972">
        <v>41027</v>
      </c>
      <c r="I15972">
        <v>0</v>
      </c>
    </row>
    <row r="15973" spans="1:9" x14ac:dyDescent="0.25">
      <c r="A15973">
        <v>2012</v>
      </c>
      <c r="B15973" t="s">
        <v>9</v>
      </c>
      <c r="C15973" t="s">
        <v>17</v>
      </c>
      <c r="D15973" t="s">
        <v>33</v>
      </c>
      <c r="E15973" t="s">
        <v>34</v>
      </c>
      <c r="F15973" t="s">
        <v>23</v>
      </c>
      <c r="G15973">
        <v>0</v>
      </c>
      <c r="H15973">
        <v>41027</v>
      </c>
      <c r="I15973">
        <v>0</v>
      </c>
    </row>
    <row r="15974" spans="1:9" x14ac:dyDescent="0.25">
      <c r="A15974">
        <v>2012</v>
      </c>
      <c r="B15974" t="s">
        <v>9</v>
      </c>
      <c r="C15974" t="s">
        <v>17</v>
      </c>
      <c r="D15974" t="s">
        <v>33</v>
      </c>
      <c r="E15974" t="s">
        <v>34</v>
      </c>
      <c r="F15974" t="s">
        <v>24</v>
      </c>
      <c r="G15974">
        <v>1.52525569268407E-4</v>
      </c>
      <c r="H15974">
        <v>41027</v>
      </c>
      <c r="I15974">
        <v>6.2576665303749301</v>
      </c>
    </row>
    <row r="15975" spans="1:9" x14ac:dyDescent="0.25">
      <c r="A15975">
        <v>2012</v>
      </c>
      <c r="B15975" t="s">
        <v>9</v>
      </c>
      <c r="C15975" t="s">
        <v>17</v>
      </c>
      <c r="D15975" t="s">
        <v>33</v>
      </c>
      <c r="E15975" t="s">
        <v>34</v>
      </c>
      <c r="F15975" t="s">
        <v>13</v>
      </c>
      <c r="G15975" s="1">
        <v>3.47509573037652E-7</v>
      </c>
      <c r="H15975">
        <v>41027</v>
      </c>
      <c r="I15975">
        <v>1.4257275253015801E-2</v>
      </c>
    </row>
    <row r="15976" spans="1:9" x14ac:dyDescent="0.25">
      <c r="A15976">
        <v>2012</v>
      </c>
      <c r="B15976" t="s">
        <v>9</v>
      </c>
      <c r="C15976" t="s">
        <v>17</v>
      </c>
      <c r="D15976" t="s">
        <v>33</v>
      </c>
      <c r="E15976" t="s">
        <v>34</v>
      </c>
      <c r="F15976" t="s">
        <v>25</v>
      </c>
      <c r="G15976">
        <v>0</v>
      </c>
      <c r="H15976">
        <v>41027</v>
      </c>
      <c r="I15976">
        <v>0</v>
      </c>
    </row>
    <row r="15977" spans="1:9" x14ac:dyDescent="0.25">
      <c r="A15977">
        <v>2012</v>
      </c>
      <c r="B15977" t="s">
        <v>9</v>
      </c>
      <c r="C15977" t="s">
        <v>17</v>
      </c>
      <c r="D15977" t="s">
        <v>33</v>
      </c>
      <c r="E15977" t="s">
        <v>34</v>
      </c>
      <c r="F15977" t="s">
        <v>26</v>
      </c>
      <c r="G15977">
        <v>7.7112182940029003E-4</v>
      </c>
      <c r="H15977">
        <v>41027</v>
      </c>
      <c r="I15977">
        <v>31.6368152948057</v>
      </c>
    </row>
    <row r="15978" spans="1:9" x14ac:dyDescent="0.25">
      <c r="A15978">
        <v>2012</v>
      </c>
      <c r="B15978" t="s">
        <v>9</v>
      </c>
      <c r="C15978" t="s">
        <v>17</v>
      </c>
      <c r="D15978" t="s">
        <v>33</v>
      </c>
      <c r="E15978" t="s">
        <v>35</v>
      </c>
      <c r="F15978" t="s">
        <v>20</v>
      </c>
      <c r="G15978">
        <v>5.2629869948620997E-4</v>
      </c>
      <c r="H15978">
        <v>41027</v>
      </c>
      <c r="I15978">
        <v>21.592456743820801</v>
      </c>
    </row>
    <row r="15979" spans="1:9" x14ac:dyDescent="0.25">
      <c r="A15979">
        <v>2012</v>
      </c>
      <c r="B15979" t="s">
        <v>9</v>
      </c>
      <c r="C15979" t="s">
        <v>17</v>
      </c>
      <c r="D15979" t="s">
        <v>33</v>
      </c>
      <c r="E15979" t="s">
        <v>35</v>
      </c>
      <c r="F15979" t="s">
        <v>21</v>
      </c>
      <c r="G15979">
        <v>3.6384794813419902E-3</v>
      </c>
      <c r="H15979">
        <v>41027</v>
      </c>
      <c r="I15979">
        <v>149.27589768101799</v>
      </c>
    </row>
    <row r="15980" spans="1:9" x14ac:dyDescent="0.25">
      <c r="A15980">
        <v>2012</v>
      </c>
      <c r="B15980" t="s">
        <v>9</v>
      </c>
      <c r="C15980" t="s">
        <v>17</v>
      </c>
      <c r="D15980" t="s">
        <v>33</v>
      </c>
      <c r="E15980" t="s">
        <v>35</v>
      </c>
      <c r="F15980" t="s">
        <v>22</v>
      </c>
      <c r="G15980">
        <v>0</v>
      </c>
      <c r="H15980">
        <v>41027</v>
      </c>
      <c r="I15980">
        <v>0</v>
      </c>
    </row>
    <row r="15981" spans="1:9" x14ac:dyDescent="0.25">
      <c r="A15981">
        <v>2012</v>
      </c>
      <c r="B15981" t="s">
        <v>9</v>
      </c>
      <c r="C15981" t="s">
        <v>17</v>
      </c>
      <c r="D15981" t="s">
        <v>33</v>
      </c>
      <c r="E15981" t="s">
        <v>35</v>
      </c>
      <c r="F15981" t="s">
        <v>23</v>
      </c>
      <c r="G15981" s="1">
        <v>2.22159313884871E-6</v>
      </c>
      <c r="H15981">
        <v>41027</v>
      </c>
      <c r="I15981">
        <v>9.1145301707546006E-2</v>
      </c>
    </row>
    <row r="15982" spans="1:9" x14ac:dyDescent="0.25">
      <c r="A15982">
        <v>2012</v>
      </c>
      <c r="B15982" t="s">
        <v>9</v>
      </c>
      <c r="C15982" t="s">
        <v>17</v>
      </c>
      <c r="D15982" t="s">
        <v>33</v>
      </c>
      <c r="E15982" t="s">
        <v>35</v>
      </c>
      <c r="F15982" t="s">
        <v>24</v>
      </c>
      <c r="G15982">
        <v>8.8269389102231307E-3</v>
      </c>
      <c r="H15982">
        <v>41027</v>
      </c>
      <c r="I15982">
        <v>362.14282266972401</v>
      </c>
    </row>
    <row r="15983" spans="1:9" x14ac:dyDescent="0.25">
      <c r="A15983">
        <v>2012</v>
      </c>
      <c r="B15983" t="s">
        <v>9</v>
      </c>
      <c r="C15983" t="s">
        <v>17</v>
      </c>
      <c r="D15983" t="s">
        <v>33</v>
      </c>
      <c r="E15983" t="s">
        <v>35</v>
      </c>
      <c r="F15983" t="s">
        <v>13</v>
      </c>
      <c r="G15983" s="1">
        <v>2.32866509030726E-7</v>
      </c>
      <c r="H15983">
        <v>41027</v>
      </c>
      <c r="I15983">
        <v>9.5538142660036105E-3</v>
      </c>
    </row>
    <row r="15984" spans="1:9" x14ac:dyDescent="0.25">
      <c r="A15984">
        <v>2012</v>
      </c>
      <c r="B15984" t="s">
        <v>9</v>
      </c>
      <c r="C15984" t="s">
        <v>17</v>
      </c>
      <c r="D15984" t="s">
        <v>33</v>
      </c>
      <c r="E15984" t="s">
        <v>35</v>
      </c>
      <c r="F15984" t="s">
        <v>25</v>
      </c>
      <c r="G15984">
        <v>1.25777001639259E-3</v>
      </c>
      <c r="H15984">
        <v>41027</v>
      </c>
      <c r="I15984">
        <v>51.602530462538603</v>
      </c>
    </row>
    <row r="15985" spans="1:9" x14ac:dyDescent="0.25">
      <c r="A15985">
        <v>2012</v>
      </c>
      <c r="B15985" t="s">
        <v>9</v>
      </c>
      <c r="C15985" t="s">
        <v>17</v>
      </c>
      <c r="D15985" t="s">
        <v>33</v>
      </c>
      <c r="E15985" t="s">
        <v>35</v>
      </c>
      <c r="F15985" t="s">
        <v>26</v>
      </c>
      <c r="G15985">
        <v>1.15497968722386E-2</v>
      </c>
      <c r="H15985">
        <v>41027</v>
      </c>
      <c r="I15985">
        <v>473.85351627733399</v>
      </c>
    </row>
    <row r="15986" spans="1:9" x14ac:dyDescent="0.25">
      <c r="A15986">
        <v>2012</v>
      </c>
      <c r="B15986" t="s">
        <v>9</v>
      </c>
      <c r="C15986" t="s">
        <v>17</v>
      </c>
      <c r="D15986" t="s">
        <v>33</v>
      </c>
      <c r="E15986" t="s">
        <v>36</v>
      </c>
      <c r="F15986" t="s">
        <v>20</v>
      </c>
      <c r="G15986" s="1">
        <v>2.59059720319333E-5</v>
      </c>
      <c r="H15986">
        <v>41027</v>
      </c>
      <c r="I15986">
        <v>1.06284431455413</v>
      </c>
    </row>
    <row r="15987" spans="1:9" x14ac:dyDescent="0.25">
      <c r="A15987">
        <v>2012</v>
      </c>
      <c r="B15987" t="s">
        <v>9</v>
      </c>
      <c r="C15987" t="s">
        <v>17</v>
      </c>
      <c r="D15987" t="s">
        <v>33</v>
      </c>
      <c r="E15987" t="s">
        <v>36</v>
      </c>
      <c r="F15987" t="s">
        <v>21</v>
      </c>
      <c r="G15987">
        <v>1.18982736717471E-3</v>
      </c>
      <c r="H15987">
        <v>41027</v>
      </c>
      <c r="I15987">
        <v>48.815047393076703</v>
      </c>
    </row>
    <row r="15988" spans="1:9" x14ac:dyDescent="0.25">
      <c r="A15988">
        <v>2012</v>
      </c>
      <c r="B15988" t="s">
        <v>9</v>
      </c>
      <c r="C15988" t="s">
        <v>17</v>
      </c>
      <c r="D15988" t="s">
        <v>33</v>
      </c>
      <c r="E15988" t="s">
        <v>36</v>
      </c>
      <c r="F15988" t="s">
        <v>22</v>
      </c>
      <c r="G15988">
        <v>0</v>
      </c>
      <c r="H15988">
        <v>41027</v>
      </c>
      <c r="I15988">
        <v>0</v>
      </c>
    </row>
    <row r="15989" spans="1:9" x14ac:dyDescent="0.25">
      <c r="A15989">
        <v>2012</v>
      </c>
      <c r="B15989" t="s">
        <v>9</v>
      </c>
      <c r="C15989" t="s">
        <v>17</v>
      </c>
      <c r="D15989" t="s">
        <v>33</v>
      </c>
      <c r="E15989" t="s">
        <v>36</v>
      </c>
      <c r="F15989" t="s">
        <v>23</v>
      </c>
      <c r="G15989">
        <v>0</v>
      </c>
      <c r="H15989">
        <v>41027</v>
      </c>
      <c r="I15989">
        <v>0</v>
      </c>
    </row>
    <row r="15990" spans="1:9" x14ac:dyDescent="0.25">
      <c r="A15990">
        <v>2012</v>
      </c>
      <c r="B15990" t="s">
        <v>9</v>
      </c>
      <c r="C15990" t="s">
        <v>17</v>
      </c>
      <c r="D15990" t="s">
        <v>33</v>
      </c>
      <c r="E15990" t="s">
        <v>36</v>
      </c>
      <c r="F15990" t="s">
        <v>24</v>
      </c>
      <c r="G15990">
        <v>3.62400508987149E-3</v>
      </c>
      <c r="H15990">
        <v>41027</v>
      </c>
      <c r="I15990">
        <v>148.68205682215799</v>
      </c>
    </row>
    <row r="15991" spans="1:9" x14ac:dyDescent="0.25">
      <c r="A15991">
        <v>2012</v>
      </c>
      <c r="B15991" t="s">
        <v>9</v>
      </c>
      <c r="C15991" t="s">
        <v>17</v>
      </c>
      <c r="D15991" t="s">
        <v>33</v>
      </c>
      <c r="E15991" t="s">
        <v>36</v>
      </c>
      <c r="F15991" t="s">
        <v>13</v>
      </c>
      <c r="G15991">
        <v>0</v>
      </c>
      <c r="H15991">
        <v>41027</v>
      </c>
      <c r="I15991">
        <v>0</v>
      </c>
    </row>
    <row r="15992" spans="1:9" x14ac:dyDescent="0.25">
      <c r="A15992">
        <v>2012</v>
      </c>
      <c r="B15992" t="s">
        <v>9</v>
      </c>
      <c r="C15992" t="s">
        <v>17</v>
      </c>
      <c r="D15992" t="s">
        <v>33</v>
      </c>
      <c r="E15992" t="s">
        <v>36</v>
      </c>
      <c r="F15992" t="s">
        <v>25</v>
      </c>
      <c r="G15992">
        <v>1.05207119243729E-3</v>
      </c>
      <c r="H15992">
        <v>41027</v>
      </c>
      <c r="I15992">
        <v>43.163324812124799</v>
      </c>
    </row>
    <row r="15993" spans="1:9" x14ac:dyDescent="0.25">
      <c r="A15993">
        <v>2012</v>
      </c>
      <c r="B15993" t="s">
        <v>9</v>
      </c>
      <c r="C15993" t="s">
        <v>17</v>
      </c>
      <c r="D15993" t="s">
        <v>33</v>
      </c>
      <c r="E15993" t="s">
        <v>36</v>
      </c>
      <c r="F15993" t="s">
        <v>26</v>
      </c>
      <c r="G15993">
        <v>2.21044634726748E-3</v>
      </c>
      <c r="H15993">
        <v>41027</v>
      </c>
      <c r="I15993">
        <v>90.687982289342798</v>
      </c>
    </row>
    <row r="15994" spans="1:9" x14ac:dyDescent="0.25">
      <c r="A15994">
        <v>2012</v>
      </c>
      <c r="B15994" t="s">
        <v>9</v>
      </c>
      <c r="C15994" t="s">
        <v>17</v>
      </c>
      <c r="D15994" t="s">
        <v>33</v>
      </c>
      <c r="E15994" t="s">
        <v>37</v>
      </c>
      <c r="F15994" t="s">
        <v>13</v>
      </c>
      <c r="G15994">
        <v>1.9927091790581499E-3</v>
      </c>
      <c r="H15994">
        <v>41027</v>
      </c>
      <c r="I15994">
        <v>81.754879489218695</v>
      </c>
    </row>
    <row r="15995" spans="1:9" x14ac:dyDescent="0.25">
      <c r="A15995">
        <v>2012</v>
      </c>
      <c r="B15995" t="s">
        <v>9</v>
      </c>
      <c r="C15995" t="s">
        <v>19</v>
      </c>
      <c r="D15995" t="s">
        <v>33</v>
      </c>
      <c r="E15995" t="s">
        <v>18</v>
      </c>
      <c r="F15995" t="s">
        <v>13</v>
      </c>
      <c r="G15995">
        <v>0</v>
      </c>
      <c r="H15995">
        <v>62703</v>
      </c>
      <c r="I15995">
        <v>0</v>
      </c>
    </row>
    <row r="15996" spans="1:9" x14ac:dyDescent="0.25">
      <c r="A15996">
        <v>2012</v>
      </c>
      <c r="B15996" t="s">
        <v>9</v>
      </c>
      <c r="C15996" t="s">
        <v>19</v>
      </c>
      <c r="D15996" t="s">
        <v>33</v>
      </c>
      <c r="E15996" t="s">
        <v>34</v>
      </c>
      <c r="F15996" t="s">
        <v>20</v>
      </c>
      <c r="G15996" s="1">
        <v>7.3884659224758602E-5</v>
      </c>
      <c r="H15996">
        <v>62703</v>
      </c>
      <c r="I15996">
        <v>4.6327897873700401</v>
      </c>
    </row>
    <row r="15997" spans="1:9" x14ac:dyDescent="0.25">
      <c r="A15997">
        <v>2012</v>
      </c>
      <c r="B15997" t="s">
        <v>9</v>
      </c>
      <c r="C15997" t="s">
        <v>19</v>
      </c>
      <c r="D15997" t="s">
        <v>33</v>
      </c>
      <c r="E15997" t="s">
        <v>34</v>
      </c>
      <c r="F15997" t="s">
        <v>21</v>
      </c>
      <c r="G15997" s="1">
        <v>8.8328457331759199E-5</v>
      </c>
      <c r="H15997">
        <v>62703</v>
      </c>
      <c r="I15997">
        <v>5.5384592600732896</v>
      </c>
    </row>
    <row r="15998" spans="1:9" x14ac:dyDescent="0.25">
      <c r="A15998">
        <v>2012</v>
      </c>
      <c r="B15998" t="s">
        <v>9</v>
      </c>
      <c r="C15998" t="s">
        <v>19</v>
      </c>
      <c r="D15998" t="s">
        <v>33</v>
      </c>
      <c r="E15998" t="s">
        <v>34</v>
      </c>
      <c r="F15998" t="s">
        <v>22</v>
      </c>
      <c r="G15998" s="1">
        <v>4.1515988768153699E-9</v>
      </c>
      <c r="H15998">
        <v>62703</v>
      </c>
      <c r="I15998">
        <v>2.6031770437295399E-4</v>
      </c>
    </row>
    <row r="15999" spans="1:9" x14ac:dyDescent="0.25">
      <c r="A15999">
        <v>2012</v>
      </c>
      <c r="B15999" t="s">
        <v>9</v>
      </c>
      <c r="C15999" t="s">
        <v>19</v>
      </c>
      <c r="D15999" t="s">
        <v>33</v>
      </c>
      <c r="E15999" t="s">
        <v>34</v>
      </c>
      <c r="F15999" t="s">
        <v>23</v>
      </c>
      <c r="G15999" s="1">
        <v>2.2823188620253502E-6</v>
      </c>
      <c r="H15999">
        <v>62703</v>
      </c>
      <c r="I15999">
        <v>0.14310823960557501</v>
      </c>
    </row>
    <row r="16000" spans="1:9" x14ac:dyDescent="0.25">
      <c r="A16000">
        <v>2012</v>
      </c>
      <c r="B16000" t="s">
        <v>9</v>
      </c>
      <c r="C16000" t="s">
        <v>19</v>
      </c>
      <c r="D16000" t="s">
        <v>33</v>
      </c>
      <c r="E16000" t="s">
        <v>34</v>
      </c>
      <c r="F16000" t="s">
        <v>24</v>
      </c>
      <c r="G16000" s="1">
        <v>8.9605273416072098E-5</v>
      </c>
      <c r="H16000">
        <v>62703</v>
      </c>
      <c r="I16000">
        <v>5.6185194590079703</v>
      </c>
    </row>
    <row r="16001" spans="1:9" x14ac:dyDescent="0.25">
      <c r="A16001">
        <v>2012</v>
      </c>
      <c r="B16001" t="s">
        <v>9</v>
      </c>
      <c r="C16001" t="s">
        <v>19</v>
      </c>
      <c r="D16001" t="s">
        <v>33</v>
      </c>
      <c r="E16001" t="s">
        <v>34</v>
      </c>
      <c r="F16001" t="s">
        <v>13</v>
      </c>
      <c r="G16001" s="1">
        <v>7.8529178029759704E-7</v>
      </c>
      <c r="H16001">
        <v>62703</v>
      </c>
      <c r="I16001">
        <v>4.9240150500000197E-2</v>
      </c>
    </row>
    <row r="16002" spans="1:9" x14ac:dyDescent="0.25">
      <c r="A16002">
        <v>2012</v>
      </c>
      <c r="B16002" t="s">
        <v>9</v>
      </c>
      <c r="C16002" t="s">
        <v>19</v>
      </c>
      <c r="D16002" t="s">
        <v>33</v>
      </c>
      <c r="E16002" t="s">
        <v>34</v>
      </c>
      <c r="F16002" t="s">
        <v>25</v>
      </c>
      <c r="G16002">
        <v>0</v>
      </c>
      <c r="H16002">
        <v>62703</v>
      </c>
      <c r="I16002">
        <v>0</v>
      </c>
    </row>
    <row r="16003" spans="1:9" x14ac:dyDescent="0.25">
      <c r="A16003">
        <v>2012</v>
      </c>
      <c r="B16003" t="s">
        <v>9</v>
      </c>
      <c r="C16003" t="s">
        <v>19</v>
      </c>
      <c r="D16003" t="s">
        <v>33</v>
      </c>
      <c r="E16003" t="s">
        <v>34</v>
      </c>
      <c r="F16003" t="s">
        <v>26</v>
      </c>
      <c r="G16003" s="1">
        <v>8.5646302956191397E-5</v>
      </c>
      <c r="H16003">
        <v>62703</v>
      </c>
      <c r="I16003">
        <v>5.3702801342620701</v>
      </c>
    </row>
    <row r="16004" spans="1:9" x14ac:dyDescent="0.25">
      <c r="A16004">
        <v>2012</v>
      </c>
      <c r="B16004" t="s">
        <v>9</v>
      </c>
      <c r="C16004" t="s">
        <v>19</v>
      </c>
      <c r="D16004" t="s">
        <v>33</v>
      </c>
      <c r="E16004" t="s">
        <v>35</v>
      </c>
      <c r="F16004" t="s">
        <v>20</v>
      </c>
      <c r="G16004">
        <v>1.27756991465659E-4</v>
      </c>
      <c r="H16004">
        <v>62703</v>
      </c>
      <c r="I16004">
        <v>8.0107466358712394</v>
      </c>
    </row>
    <row r="16005" spans="1:9" x14ac:dyDescent="0.25">
      <c r="A16005">
        <v>2012</v>
      </c>
      <c r="B16005" t="s">
        <v>9</v>
      </c>
      <c r="C16005" t="s">
        <v>19</v>
      </c>
      <c r="D16005" t="s">
        <v>33</v>
      </c>
      <c r="E16005" t="s">
        <v>35</v>
      </c>
      <c r="F16005" t="s">
        <v>21</v>
      </c>
      <c r="G16005">
        <v>4.7103572828674197E-3</v>
      </c>
      <c r="H16005">
        <v>62703</v>
      </c>
      <c r="I16005">
        <v>295.35353270763602</v>
      </c>
    </row>
    <row r="16006" spans="1:9" x14ac:dyDescent="0.25">
      <c r="A16006">
        <v>2012</v>
      </c>
      <c r="B16006" t="s">
        <v>9</v>
      </c>
      <c r="C16006" t="s">
        <v>19</v>
      </c>
      <c r="D16006" t="s">
        <v>33</v>
      </c>
      <c r="E16006" t="s">
        <v>35</v>
      </c>
      <c r="F16006" t="s">
        <v>22</v>
      </c>
      <c r="G16006">
        <v>0</v>
      </c>
      <c r="H16006">
        <v>62703</v>
      </c>
      <c r="I16006">
        <v>0</v>
      </c>
    </row>
    <row r="16007" spans="1:9" x14ac:dyDescent="0.25">
      <c r="A16007">
        <v>2012</v>
      </c>
      <c r="B16007" t="s">
        <v>9</v>
      </c>
      <c r="C16007" t="s">
        <v>19</v>
      </c>
      <c r="D16007" t="s">
        <v>33</v>
      </c>
      <c r="E16007" t="s">
        <v>35</v>
      </c>
      <c r="F16007" t="s">
        <v>23</v>
      </c>
      <c r="G16007" s="1">
        <v>1.19437027448951E-5</v>
      </c>
      <c r="H16007">
        <v>62703</v>
      </c>
      <c r="I16007">
        <v>0.74890599321315998</v>
      </c>
    </row>
    <row r="16008" spans="1:9" x14ac:dyDescent="0.25">
      <c r="A16008">
        <v>2012</v>
      </c>
      <c r="B16008" t="s">
        <v>9</v>
      </c>
      <c r="C16008" t="s">
        <v>19</v>
      </c>
      <c r="D16008" t="s">
        <v>33</v>
      </c>
      <c r="E16008" t="s">
        <v>35</v>
      </c>
      <c r="F16008" t="s">
        <v>24</v>
      </c>
      <c r="G16008">
        <v>1.02474148651739E-3</v>
      </c>
      <c r="H16008">
        <v>62703</v>
      </c>
      <c r="I16008">
        <v>64.254365429100105</v>
      </c>
    </row>
    <row r="16009" spans="1:9" x14ac:dyDescent="0.25">
      <c r="A16009">
        <v>2012</v>
      </c>
      <c r="B16009" t="s">
        <v>9</v>
      </c>
      <c r="C16009" t="s">
        <v>19</v>
      </c>
      <c r="D16009" t="s">
        <v>33</v>
      </c>
      <c r="E16009" t="s">
        <v>35</v>
      </c>
      <c r="F16009" t="s">
        <v>13</v>
      </c>
      <c r="G16009" s="1">
        <v>4.16641356886043E-5</v>
      </c>
      <c r="H16009">
        <v>62703</v>
      </c>
      <c r="I16009">
        <v>2.6124663000825601</v>
      </c>
    </row>
    <row r="16010" spans="1:9" x14ac:dyDescent="0.25">
      <c r="A16010">
        <v>2012</v>
      </c>
      <c r="B16010" t="s">
        <v>9</v>
      </c>
      <c r="C16010" t="s">
        <v>19</v>
      </c>
      <c r="D16010" t="s">
        <v>33</v>
      </c>
      <c r="E16010" t="s">
        <v>35</v>
      </c>
      <c r="F16010" t="s">
        <v>25</v>
      </c>
      <c r="G16010">
        <v>0</v>
      </c>
      <c r="H16010">
        <v>62703</v>
      </c>
      <c r="I16010">
        <v>0</v>
      </c>
    </row>
    <row r="16011" spans="1:9" x14ac:dyDescent="0.25">
      <c r="A16011">
        <v>2012</v>
      </c>
      <c r="B16011" t="s">
        <v>9</v>
      </c>
      <c r="C16011" t="s">
        <v>19</v>
      </c>
      <c r="D16011" t="s">
        <v>33</v>
      </c>
      <c r="E16011" t="s">
        <v>35</v>
      </c>
      <c r="F16011" t="s">
        <v>26</v>
      </c>
      <c r="G16011">
        <v>2.7305463236873898E-4</v>
      </c>
      <c r="H16011">
        <v>62703</v>
      </c>
      <c r="I16011">
        <v>17.121344613417101</v>
      </c>
    </row>
    <row r="16012" spans="1:9" x14ac:dyDescent="0.25">
      <c r="A16012">
        <v>2012</v>
      </c>
      <c r="B16012" t="s">
        <v>9</v>
      </c>
      <c r="C16012" t="s">
        <v>19</v>
      </c>
      <c r="D16012" t="s">
        <v>33</v>
      </c>
      <c r="E16012" t="s">
        <v>36</v>
      </c>
      <c r="F16012" t="s">
        <v>20</v>
      </c>
      <c r="G16012" s="1">
        <v>1.18096520097572E-5</v>
      </c>
      <c r="H16012">
        <v>62703</v>
      </c>
      <c r="I16012">
        <v>0.74050060996780798</v>
      </c>
    </row>
    <row r="16013" spans="1:9" x14ac:dyDescent="0.25">
      <c r="A16013">
        <v>2012</v>
      </c>
      <c r="B16013" t="s">
        <v>9</v>
      </c>
      <c r="C16013" t="s">
        <v>19</v>
      </c>
      <c r="D16013" t="s">
        <v>33</v>
      </c>
      <c r="E16013" t="s">
        <v>36</v>
      </c>
      <c r="F16013" t="s">
        <v>21</v>
      </c>
      <c r="G16013">
        <v>4.3429506378032997E-3</v>
      </c>
      <c r="H16013">
        <v>62703</v>
      </c>
      <c r="I16013">
        <v>272.31603384217999</v>
      </c>
    </row>
    <row r="16014" spans="1:9" x14ac:dyDescent="0.25">
      <c r="A16014">
        <v>2012</v>
      </c>
      <c r="B16014" t="s">
        <v>9</v>
      </c>
      <c r="C16014" t="s">
        <v>19</v>
      </c>
      <c r="D16014" t="s">
        <v>33</v>
      </c>
      <c r="E16014" t="s">
        <v>36</v>
      </c>
      <c r="F16014" t="s">
        <v>22</v>
      </c>
      <c r="G16014">
        <v>0</v>
      </c>
      <c r="H16014">
        <v>62703</v>
      </c>
      <c r="I16014">
        <v>0</v>
      </c>
    </row>
    <row r="16015" spans="1:9" x14ac:dyDescent="0.25">
      <c r="A16015">
        <v>2012</v>
      </c>
      <c r="B16015" t="s">
        <v>9</v>
      </c>
      <c r="C16015" t="s">
        <v>19</v>
      </c>
      <c r="D16015" t="s">
        <v>33</v>
      </c>
      <c r="E16015" t="s">
        <v>36</v>
      </c>
      <c r="F16015" t="s">
        <v>23</v>
      </c>
      <c r="G16015" s="1">
        <v>1.64535239741133E-7</v>
      </c>
      <c r="H16015">
        <v>62703</v>
      </c>
      <c r="I16015">
        <v>1.0316853137488299E-2</v>
      </c>
    </row>
    <row r="16016" spans="1:9" x14ac:dyDescent="0.25">
      <c r="A16016">
        <v>2012</v>
      </c>
      <c r="B16016" t="s">
        <v>9</v>
      </c>
      <c r="C16016" t="s">
        <v>19</v>
      </c>
      <c r="D16016" t="s">
        <v>33</v>
      </c>
      <c r="E16016" t="s">
        <v>36</v>
      </c>
      <c r="F16016" t="s">
        <v>24</v>
      </c>
      <c r="G16016">
        <v>7.2174417597137199E-4</v>
      </c>
      <c r="H16016">
        <v>62703</v>
      </c>
      <c r="I16016">
        <v>45.255525065933</v>
      </c>
    </row>
    <row r="16017" spans="1:9" x14ac:dyDescent="0.25">
      <c r="A16017">
        <v>2012</v>
      </c>
      <c r="B16017" t="s">
        <v>9</v>
      </c>
      <c r="C16017" t="s">
        <v>19</v>
      </c>
      <c r="D16017" t="s">
        <v>33</v>
      </c>
      <c r="E16017" t="s">
        <v>36</v>
      </c>
      <c r="F16017" t="s">
        <v>13</v>
      </c>
      <c r="G16017">
        <v>2.3781847089103899E-4</v>
      </c>
      <c r="H16017">
        <v>62703</v>
      </c>
      <c r="I16017">
        <v>14.9119315802808</v>
      </c>
    </row>
    <row r="16018" spans="1:9" x14ac:dyDescent="0.25">
      <c r="A16018">
        <v>2012</v>
      </c>
      <c r="B16018" t="s">
        <v>9</v>
      </c>
      <c r="C16018" t="s">
        <v>19</v>
      </c>
      <c r="D16018" t="s">
        <v>33</v>
      </c>
      <c r="E16018" t="s">
        <v>36</v>
      </c>
      <c r="F16018" t="s">
        <v>25</v>
      </c>
      <c r="G16018">
        <v>3.8985213939826501E-4</v>
      </c>
      <c r="H16018">
        <v>62703</v>
      </c>
      <c r="I16018">
        <v>24.4448986966894</v>
      </c>
    </row>
    <row r="16019" spans="1:9" x14ac:dyDescent="0.25">
      <c r="A16019">
        <v>2012</v>
      </c>
      <c r="B16019" t="s">
        <v>9</v>
      </c>
      <c r="C16019" t="s">
        <v>19</v>
      </c>
      <c r="D16019" t="s">
        <v>33</v>
      </c>
      <c r="E16019" t="s">
        <v>36</v>
      </c>
      <c r="F16019" t="s">
        <v>26</v>
      </c>
      <c r="G16019" s="1">
        <v>4.1295921840850301E-5</v>
      </c>
      <c r="H16019">
        <v>62703</v>
      </c>
      <c r="I16019">
        <v>2.5893781871868402</v>
      </c>
    </row>
    <row r="16020" spans="1:9" x14ac:dyDescent="0.25">
      <c r="A16020">
        <v>2012</v>
      </c>
      <c r="B16020" t="s">
        <v>9</v>
      </c>
      <c r="C16020" t="s">
        <v>19</v>
      </c>
      <c r="D16020" t="s">
        <v>33</v>
      </c>
      <c r="E16020" t="s">
        <v>37</v>
      </c>
      <c r="F16020" t="s">
        <v>13</v>
      </c>
      <c r="G16020">
        <v>2.1067845305013698E-3</v>
      </c>
      <c r="H16020">
        <v>62703</v>
      </c>
      <c r="I16020">
        <v>132.101710416028</v>
      </c>
    </row>
    <row r="16021" spans="1:9" x14ac:dyDescent="0.25">
      <c r="A16021">
        <v>2012</v>
      </c>
      <c r="B16021" t="s">
        <v>9</v>
      </c>
      <c r="C16021" t="s">
        <v>27</v>
      </c>
      <c r="D16021" t="s">
        <v>33</v>
      </c>
      <c r="E16021" t="s">
        <v>18</v>
      </c>
      <c r="F16021" t="s">
        <v>13</v>
      </c>
      <c r="G16021">
        <v>0</v>
      </c>
      <c r="H16021">
        <v>88134</v>
      </c>
      <c r="I16021">
        <v>0</v>
      </c>
    </row>
    <row r="16022" spans="1:9" x14ac:dyDescent="0.25">
      <c r="A16022">
        <v>2012</v>
      </c>
      <c r="B16022" t="s">
        <v>9</v>
      </c>
      <c r="C16022" t="s">
        <v>27</v>
      </c>
      <c r="D16022" t="s">
        <v>33</v>
      </c>
      <c r="E16022" t="s">
        <v>34</v>
      </c>
      <c r="F16022" t="s">
        <v>20</v>
      </c>
      <c r="G16022" s="1">
        <v>6.9949435702604101E-6</v>
      </c>
      <c r="H16022">
        <v>88134</v>
      </c>
      <c r="I16022">
        <v>0.61649235662133095</v>
      </c>
    </row>
    <row r="16023" spans="1:9" x14ac:dyDescent="0.25">
      <c r="A16023">
        <v>2012</v>
      </c>
      <c r="B16023" t="s">
        <v>9</v>
      </c>
      <c r="C16023" t="s">
        <v>27</v>
      </c>
      <c r="D16023" t="s">
        <v>33</v>
      </c>
      <c r="E16023" t="s">
        <v>34</v>
      </c>
      <c r="F16023" t="s">
        <v>21</v>
      </c>
      <c r="G16023" s="1">
        <v>3.64251613712627E-6</v>
      </c>
      <c r="H16023">
        <v>88134</v>
      </c>
      <c r="I16023">
        <v>0.32102951722948603</v>
      </c>
    </row>
    <row r="16024" spans="1:9" x14ac:dyDescent="0.25">
      <c r="A16024">
        <v>2012</v>
      </c>
      <c r="B16024" t="s">
        <v>9</v>
      </c>
      <c r="C16024" t="s">
        <v>27</v>
      </c>
      <c r="D16024" t="s">
        <v>33</v>
      </c>
      <c r="E16024" t="s">
        <v>34</v>
      </c>
      <c r="F16024" t="s">
        <v>22</v>
      </c>
      <c r="G16024" s="1">
        <v>6.3596173267709995E-7</v>
      </c>
      <c r="H16024">
        <v>88134</v>
      </c>
      <c r="I16024">
        <v>5.6049851347763503E-2</v>
      </c>
    </row>
    <row r="16025" spans="1:9" x14ac:dyDescent="0.25">
      <c r="A16025">
        <v>2012</v>
      </c>
      <c r="B16025" t="s">
        <v>9</v>
      </c>
      <c r="C16025" t="s">
        <v>27</v>
      </c>
      <c r="D16025" t="s">
        <v>33</v>
      </c>
      <c r="E16025" t="s">
        <v>34</v>
      </c>
      <c r="F16025" t="s">
        <v>23</v>
      </c>
      <c r="G16025">
        <v>0</v>
      </c>
      <c r="H16025">
        <v>88134</v>
      </c>
      <c r="I16025">
        <v>0</v>
      </c>
    </row>
    <row r="16026" spans="1:9" x14ac:dyDescent="0.25">
      <c r="A16026">
        <v>2012</v>
      </c>
      <c r="B16026" t="s">
        <v>9</v>
      </c>
      <c r="C16026" t="s">
        <v>27</v>
      </c>
      <c r="D16026" t="s">
        <v>33</v>
      </c>
      <c r="E16026" t="s">
        <v>34</v>
      </c>
      <c r="F16026" t="s">
        <v>24</v>
      </c>
      <c r="G16026">
        <v>0</v>
      </c>
      <c r="H16026">
        <v>88134</v>
      </c>
      <c r="I16026">
        <v>0</v>
      </c>
    </row>
    <row r="16027" spans="1:9" x14ac:dyDescent="0.25">
      <c r="A16027">
        <v>2012</v>
      </c>
      <c r="B16027" t="s">
        <v>9</v>
      </c>
      <c r="C16027" t="s">
        <v>27</v>
      </c>
      <c r="D16027" t="s">
        <v>33</v>
      </c>
      <c r="E16027" t="s">
        <v>34</v>
      </c>
      <c r="F16027" t="s">
        <v>13</v>
      </c>
      <c r="G16027">
        <v>0</v>
      </c>
      <c r="H16027">
        <v>88134</v>
      </c>
      <c r="I16027">
        <v>0</v>
      </c>
    </row>
    <row r="16028" spans="1:9" x14ac:dyDescent="0.25">
      <c r="A16028">
        <v>2012</v>
      </c>
      <c r="B16028" t="s">
        <v>9</v>
      </c>
      <c r="C16028" t="s">
        <v>27</v>
      </c>
      <c r="D16028" t="s">
        <v>33</v>
      </c>
      <c r="E16028" t="s">
        <v>34</v>
      </c>
      <c r="F16028" t="s">
        <v>25</v>
      </c>
      <c r="G16028">
        <v>0</v>
      </c>
      <c r="H16028">
        <v>88134</v>
      </c>
      <c r="I16028">
        <v>0</v>
      </c>
    </row>
    <row r="16029" spans="1:9" x14ac:dyDescent="0.25">
      <c r="A16029">
        <v>2012</v>
      </c>
      <c r="B16029" t="s">
        <v>9</v>
      </c>
      <c r="C16029" t="s">
        <v>27</v>
      </c>
      <c r="D16029" t="s">
        <v>33</v>
      </c>
      <c r="E16029" t="s">
        <v>34</v>
      </c>
      <c r="F16029" t="s">
        <v>26</v>
      </c>
      <c r="G16029" s="1">
        <v>5.6653355355435601E-6</v>
      </c>
      <c r="H16029">
        <v>88134</v>
      </c>
      <c r="I16029">
        <v>0.499308682089597</v>
      </c>
    </row>
    <row r="16030" spans="1:9" x14ac:dyDescent="0.25">
      <c r="A16030">
        <v>2012</v>
      </c>
      <c r="B16030" t="s">
        <v>9</v>
      </c>
      <c r="C16030" t="s">
        <v>27</v>
      </c>
      <c r="D16030" t="s">
        <v>33</v>
      </c>
      <c r="E16030" t="s">
        <v>35</v>
      </c>
      <c r="F16030" t="s">
        <v>20</v>
      </c>
      <c r="G16030" s="1">
        <v>3.4597861571719602E-5</v>
      </c>
      <c r="H16030">
        <v>88134</v>
      </c>
      <c r="I16030">
        <v>3.0492479317619399</v>
      </c>
    </row>
    <row r="16031" spans="1:9" x14ac:dyDescent="0.25">
      <c r="A16031">
        <v>2012</v>
      </c>
      <c r="B16031" t="s">
        <v>9</v>
      </c>
      <c r="C16031" t="s">
        <v>27</v>
      </c>
      <c r="D16031" t="s">
        <v>33</v>
      </c>
      <c r="E16031" t="s">
        <v>35</v>
      </c>
      <c r="F16031" t="s">
        <v>21</v>
      </c>
      <c r="G16031">
        <v>9.6144745444445596E-4</v>
      </c>
      <c r="H16031">
        <v>88134</v>
      </c>
      <c r="I16031">
        <v>84.736209950007705</v>
      </c>
    </row>
    <row r="16032" spans="1:9" x14ac:dyDescent="0.25">
      <c r="A16032">
        <v>2012</v>
      </c>
      <c r="B16032" t="s">
        <v>9</v>
      </c>
      <c r="C16032" t="s">
        <v>27</v>
      </c>
      <c r="D16032" t="s">
        <v>33</v>
      </c>
      <c r="E16032" t="s">
        <v>35</v>
      </c>
      <c r="F16032" t="s">
        <v>22</v>
      </c>
      <c r="G16032">
        <v>0</v>
      </c>
      <c r="H16032">
        <v>88134</v>
      </c>
      <c r="I16032">
        <v>0</v>
      </c>
    </row>
    <row r="16033" spans="1:9" x14ac:dyDescent="0.25">
      <c r="A16033">
        <v>2012</v>
      </c>
      <c r="B16033" t="s">
        <v>9</v>
      </c>
      <c r="C16033" t="s">
        <v>27</v>
      </c>
      <c r="D16033" t="s">
        <v>33</v>
      </c>
      <c r="E16033" t="s">
        <v>35</v>
      </c>
      <c r="F16033" t="s">
        <v>23</v>
      </c>
      <c r="G16033" s="1">
        <v>4.63068226003528E-7</v>
      </c>
      <c r="H16033">
        <v>88134</v>
      </c>
      <c r="I16033">
        <v>4.0812055030594901E-2</v>
      </c>
    </row>
    <row r="16034" spans="1:9" x14ac:dyDescent="0.25">
      <c r="A16034">
        <v>2012</v>
      </c>
      <c r="B16034" t="s">
        <v>9</v>
      </c>
      <c r="C16034" t="s">
        <v>27</v>
      </c>
      <c r="D16034" t="s">
        <v>33</v>
      </c>
      <c r="E16034" t="s">
        <v>35</v>
      </c>
      <c r="F16034" t="s">
        <v>24</v>
      </c>
      <c r="G16034">
        <v>6.0483225673023996E-4</v>
      </c>
      <c r="H16034">
        <v>88134</v>
      </c>
      <c r="I16034">
        <v>53.306286114663003</v>
      </c>
    </row>
    <row r="16035" spans="1:9" x14ac:dyDescent="0.25">
      <c r="A16035">
        <v>2012</v>
      </c>
      <c r="B16035" t="s">
        <v>9</v>
      </c>
      <c r="C16035" t="s">
        <v>27</v>
      </c>
      <c r="D16035" t="s">
        <v>33</v>
      </c>
      <c r="E16035" t="s">
        <v>35</v>
      </c>
      <c r="F16035" t="s">
        <v>13</v>
      </c>
      <c r="G16035" s="1">
        <v>9.8258479711575307E-5</v>
      </c>
      <c r="H16035">
        <v>88134</v>
      </c>
      <c r="I16035">
        <v>8.6599128508999694</v>
      </c>
    </row>
    <row r="16036" spans="1:9" x14ac:dyDescent="0.25">
      <c r="A16036">
        <v>2012</v>
      </c>
      <c r="B16036" t="s">
        <v>9</v>
      </c>
      <c r="C16036" t="s">
        <v>27</v>
      </c>
      <c r="D16036" t="s">
        <v>33</v>
      </c>
      <c r="E16036" t="s">
        <v>35</v>
      </c>
      <c r="F16036" t="s">
        <v>25</v>
      </c>
      <c r="G16036">
        <v>1.14794485221013E-4</v>
      </c>
      <c r="H16036">
        <v>88134</v>
      </c>
      <c r="I16036">
        <v>10.1172971604688</v>
      </c>
    </row>
    <row r="16037" spans="1:9" x14ac:dyDescent="0.25">
      <c r="A16037">
        <v>2012</v>
      </c>
      <c r="B16037" t="s">
        <v>9</v>
      </c>
      <c r="C16037" t="s">
        <v>27</v>
      </c>
      <c r="D16037" t="s">
        <v>33</v>
      </c>
      <c r="E16037" t="s">
        <v>35</v>
      </c>
      <c r="F16037" t="s">
        <v>26</v>
      </c>
      <c r="G16037">
        <v>1.0122694698727799E-3</v>
      </c>
      <c r="H16037">
        <v>88134</v>
      </c>
      <c r="I16037">
        <v>89.215357457767595</v>
      </c>
    </row>
    <row r="16038" spans="1:9" x14ac:dyDescent="0.25">
      <c r="A16038">
        <v>2012</v>
      </c>
      <c r="B16038" t="s">
        <v>9</v>
      </c>
      <c r="C16038" t="s">
        <v>27</v>
      </c>
      <c r="D16038" t="s">
        <v>33</v>
      </c>
      <c r="E16038" t="s">
        <v>36</v>
      </c>
      <c r="F16038" t="s">
        <v>20</v>
      </c>
      <c r="G16038" s="1">
        <v>3.0745556142391502E-5</v>
      </c>
      <c r="H16038">
        <v>88134</v>
      </c>
      <c r="I16038">
        <v>2.70972884505353</v>
      </c>
    </row>
    <row r="16039" spans="1:9" x14ac:dyDescent="0.25">
      <c r="A16039">
        <v>2012</v>
      </c>
      <c r="B16039" t="s">
        <v>9</v>
      </c>
      <c r="C16039" t="s">
        <v>27</v>
      </c>
      <c r="D16039" t="s">
        <v>33</v>
      </c>
      <c r="E16039" t="s">
        <v>36</v>
      </c>
      <c r="F16039" t="s">
        <v>21</v>
      </c>
      <c r="G16039">
        <v>1.89283124125626E-3</v>
      </c>
      <c r="H16039">
        <v>88134</v>
      </c>
      <c r="I16039">
        <v>166.82278861687999</v>
      </c>
    </row>
    <row r="16040" spans="1:9" x14ac:dyDescent="0.25">
      <c r="A16040">
        <v>2012</v>
      </c>
      <c r="B16040" t="s">
        <v>9</v>
      </c>
      <c r="C16040" t="s">
        <v>27</v>
      </c>
      <c r="D16040" t="s">
        <v>33</v>
      </c>
      <c r="E16040" t="s">
        <v>36</v>
      </c>
      <c r="F16040" t="s">
        <v>22</v>
      </c>
      <c r="G16040">
        <v>0</v>
      </c>
      <c r="H16040">
        <v>88134</v>
      </c>
      <c r="I16040">
        <v>0</v>
      </c>
    </row>
    <row r="16041" spans="1:9" x14ac:dyDescent="0.25">
      <c r="A16041">
        <v>2012</v>
      </c>
      <c r="B16041" t="s">
        <v>9</v>
      </c>
      <c r="C16041" t="s">
        <v>27</v>
      </c>
      <c r="D16041" t="s">
        <v>33</v>
      </c>
      <c r="E16041" t="s">
        <v>36</v>
      </c>
      <c r="F16041" t="s">
        <v>23</v>
      </c>
      <c r="G16041" s="1">
        <v>2.4545096494455701E-8</v>
      </c>
      <c r="H16041">
        <v>88134</v>
      </c>
      <c r="I16041">
        <v>2.1632575344423602E-3</v>
      </c>
    </row>
    <row r="16042" spans="1:9" x14ac:dyDescent="0.25">
      <c r="A16042">
        <v>2012</v>
      </c>
      <c r="B16042" t="s">
        <v>9</v>
      </c>
      <c r="C16042" t="s">
        <v>27</v>
      </c>
      <c r="D16042" t="s">
        <v>33</v>
      </c>
      <c r="E16042" t="s">
        <v>36</v>
      </c>
      <c r="F16042" t="s">
        <v>24</v>
      </c>
      <c r="G16042">
        <v>7.3697768528272996E-4</v>
      </c>
      <c r="H16042">
        <v>88134</v>
      </c>
      <c r="I16042">
        <v>64.952791314708094</v>
      </c>
    </row>
    <row r="16043" spans="1:9" x14ac:dyDescent="0.25">
      <c r="A16043">
        <v>2012</v>
      </c>
      <c r="B16043" t="s">
        <v>9</v>
      </c>
      <c r="C16043" t="s">
        <v>27</v>
      </c>
      <c r="D16043" t="s">
        <v>33</v>
      </c>
      <c r="E16043" t="s">
        <v>36</v>
      </c>
      <c r="F16043" t="s">
        <v>13</v>
      </c>
      <c r="G16043">
        <v>5.0852782467315598E-4</v>
      </c>
      <c r="H16043">
        <v>88134</v>
      </c>
      <c r="I16043">
        <v>44.8185912997439</v>
      </c>
    </row>
    <row r="16044" spans="1:9" x14ac:dyDescent="0.25">
      <c r="A16044">
        <v>2012</v>
      </c>
      <c r="B16044" t="s">
        <v>9</v>
      </c>
      <c r="C16044" t="s">
        <v>27</v>
      </c>
      <c r="D16044" t="s">
        <v>33</v>
      </c>
      <c r="E16044" t="s">
        <v>36</v>
      </c>
      <c r="F16044" t="s">
        <v>25</v>
      </c>
      <c r="G16044">
        <v>1.1930498808451E-3</v>
      </c>
      <c r="H16044">
        <v>88134</v>
      </c>
      <c r="I16044">
        <v>105.148258198402</v>
      </c>
    </row>
    <row r="16045" spans="1:9" x14ac:dyDescent="0.25">
      <c r="A16045">
        <v>2012</v>
      </c>
      <c r="B16045" t="s">
        <v>9</v>
      </c>
      <c r="C16045" t="s">
        <v>27</v>
      </c>
      <c r="D16045" t="s">
        <v>33</v>
      </c>
      <c r="E16045" t="s">
        <v>36</v>
      </c>
      <c r="F16045" t="s">
        <v>26</v>
      </c>
      <c r="G16045">
        <v>8.5441129618801705E-4</v>
      </c>
      <c r="H16045">
        <v>88134</v>
      </c>
      <c r="I16045">
        <v>75.302685178234697</v>
      </c>
    </row>
    <row r="16046" spans="1:9" x14ac:dyDescent="0.25">
      <c r="A16046">
        <v>2012</v>
      </c>
      <c r="B16046" t="s">
        <v>9</v>
      </c>
      <c r="C16046" t="s">
        <v>27</v>
      </c>
      <c r="D16046" t="s">
        <v>33</v>
      </c>
      <c r="E16046" t="s">
        <v>37</v>
      </c>
      <c r="F16046" t="s">
        <v>20</v>
      </c>
      <c r="G16046">
        <v>0</v>
      </c>
      <c r="H16046">
        <v>88134</v>
      </c>
      <c r="I16046">
        <v>0</v>
      </c>
    </row>
    <row r="16047" spans="1:9" x14ac:dyDescent="0.25">
      <c r="A16047">
        <v>2012</v>
      </c>
      <c r="B16047" t="s">
        <v>9</v>
      </c>
      <c r="C16047" t="s">
        <v>27</v>
      </c>
      <c r="D16047" t="s">
        <v>33</v>
      </c>
      <c r="E16047" t="s">
        <v>37</v>
      </c>
      <c r="F16047" t="s">
        <v>21</v>
      </c>
      <c r="G16047">
        <v>8.3058653587415497E-4</v>
      </c>
      <c r="H16047">
        <v>88134</v>
      </c>
      <c r="I16047">
        <v>73.202913752732698</v>
      </c>
    </row>
    <row r="16048" spans="1:9" x14ac:dyDescent="0.25">
      <c r="A16048">
        <v>2012</v>
      </c>
      <c r="B16048" t="s">
        <v>9</v>
      </c>
      <c r="C16048" t="s">
        <v>27</v>
      </c>
      <c r="D16048" t="s">
        <v>33</v>
      </c>
      <c r="E16048" t="s">
        <v>37</v>
      </c>
      <c r="F16048" t="s">
        <v>22</v>
      </c>
      <c r="G16048">
        <v>0</v>
      </c>
      <c r="H16048">
        <v>88134</v>
      </c>
      <c r="I16048">
        <v>0</v>
      </c>
    </row>
    <row r="16049" spans="1:9" x14ac:dyDescent="0.25">
      <c r="A16049">
        <v>2012</v>
      </c>
      <c r="B16049" t="s">
        <v>9</v>
      </c>
      <c r="C16049" t="s">
        <v>27</v>
      </c>
      <c r="D16049" t="s">
        <v>33</v>
      </c>
      <c r="E16049" t="s">
        <v>37</v>
      </c>
      <c r="F16049" t="s">
        <v>23</v>
      </c>
      <c r="G16049">
        <v>0</v>
      </c>
      <c r="H16049">
        <v>88134</v>
      </c>
      <c r="I16049">
        <v>0</v>
      </c>
    </row>
    <row r="16050" spans="1:9" x14ac:dyDescent="0.25">
      <c r="A16050">
        <v>2012</v>
      </c>
      <c r="B16050" t="s">
        <v>9</v>
      </c>
      <c r="C16050" t="s">
        <v>27</v>
      </c>
      <c r="D16050" t="s">
        <v>33</v>
      </c>
      <c r="E16050" t="s">
        <v>37</v>
      </c>
      <c r="F16050" t="s">
        <v>24</v>
      </c>
      <c r="G16050">
        <v>2.7811365411146998E-4</v>
      </c>
      <c r="H16050">
        <v>88134</v>
      </c>
      <c r="I16050">
        <v>24.511268791460299</v>
      </c>
    </row>
    <row r="16051" spans="1:9" x14ac:dyDescent="0.25">
      <c r="A16051">
        <v>2012</v>
      </c>
      <c r="B16051" t="s">
        <v>9</v>
      </c>
      <c r="C16051" t="s">
        <v>27</v>
      </c>
      <c r="D16051" t="s">
        <v>33</v>
      </c>
      <c r="E16051" t="s">
        <v>37</v>
      </c>
      <c r="F16051" t="s">
        <v>13</v>
      </c>
      <c r="G16051">
        <v>0</v>
      </c>
      <c r="H16051">
        <v>88134</v>
      </c>
      <c r="I16051">
        <v>0</v>
      </c>
    </row>
    <row r="16052" spans="1:9" x14ac:dyDescent="0.25">
      <c r="A16052">
        <v>2012</v>
      </c>
      <c r="B16052" t="s">
        <v>9</v>
      </c>
      <c r="C16052" t="s">
        <v>27</v>
      </c>
      <c r="D16052" t="s">
        <v>33</v>
      </c>
      <c r="E16052" t="s">
        <v>37</v>
      </c>
      <c r="F16052" t="s">
        <v>25</v>
      </c>
      <c r="G16052" s="1">
        <v>5.1416661935809798E-5</v>
      </c>
      <c r="H16052">
        <v>88134</v>
      </c>
      <c r="I16052">
        <v>4.5315560830506598</v>
      </c>
    </row>
    <row r="16053" spans="1:9" x14ac:dyDescent="0.25">
      <c r="A16053">
        <v>2012</v>
      </c>
      <c r="B16053" t="s">
        <v>9</v>
      </c>
      <c r="C16053" t="s">
        <v>27</v>
      </c>
      <c r="D16053" t="s">
        <v>33</v>
      </c>
      <c r="E16053" t="s">
        <v>37</v>
      </c>
      <c r="F16053" t="s">
        <v>26</v>
      </c>
      <c r="G16053" s="1">
        <v>8.0719378718025199E-5</v>
      </c>
      <c r="H16053">
        <v>88134</v>
      </c>
      <c r="I16053">
        <v>7.1141217239344297</v>
      </c>
    </row>
    <row r="16054" spans="1:9" x14ac:dyDescent="0.25">
      <c r="A16054">
        <v>2012</v>
      </c>
      <c r="B16054" t="s">
        <v>9</v>
      </c>
      <c r="C16054" t="s">
        <v>28</v>
      </c>
      <c r="D16054" t="s">
        <v>33</v>
      </c>
      <c r="E16054" t="s">
        <v>18</v>
      </c>
      <c r="F16054" t="s">
        <v>13</v>
      </c>
      <c r="G16054">
        <v>0</v>
      </c>
      <c r="H16054">
        <v>32785</v>
      </c>
      <c r="I16054">
        <v>0</v>
      </c>
    </row>
    <row r="16055" spans="1:9" x14ac:dyDescent="0.25">
      <c r="A16055">
        <v>2012</v>
      </c>
      <c r="B16055" t="s">
        <v>9</v>
      </c>
      <c r="C16055" t="s">
        <v>28</v>
      </c>
      <c r="D16055" t="s">
        <v>33</v>
      </c>
      <c r="E16055" t="s">
        <v>34</v>
      </c>
      <c r="F16055" t="s">
        <v>20</v>
      </c>
      <c r="G16055">
        <v>3.34668275485214E-4</v>
      </c>
      <c r="H16055">
        <v>32785</v>
      </c>
      <c r="I16055">
        <v>10.9720994117827</v>
      </c>
    </row>
    <row r="16056" spans="1:9" x14ac:dyDescent="0.25">
      <c r="A16056">
        <v>2012</v>
      </c>
      <c r="B16056" t="s">
        <v>9</v>
      </c>
      <c r="C16056" t="s">
        <v>28</v>
      </c>
      <c r="D16056" t="s">
        <v>33</v>
      </c>
      <c r="E16056" t="s">
        <v>34</v>
      </c>
      <c r="F16056" t="s">
        <v>21</v>
      </c>
      <c r="G16056">
        <v>3.72167888401619E-4</v>
      </c>
      <c r="H16056">
        <v>32785</v>
      </c>
      <c r="I16056">
        <v>12.2015242212471</v>
      </c>
    </row>
    <row r="16057" spans="1:9" x14ac:dyDescent="0.25">
      <c r="A16057">
        <v>2012</v>
      </c>
      <c r="B16057" t="s">
        <v>9</v>
      </c>
      <c r="C16057" t="s">
        <v>28</v>
      </c>
      <c r="D16057" t="s">
        <v>33</v>
      </c>
      <c r="E16057" t="s">
        <v>34</v>
      </c>
      <c r="F16057" t="s">
        <v>22</v>
      </c>
      <c r="G16057" s="1">
        <v>1.2487052429495701E-6</v>
      </c>
      <c r="H16057">
        <v>32785</v>
      </c>
      <c r="I16057">
        <v>4.0938801390101802E-2</v>
      </c>
    </row>
    <row r="16058" spans="1:9" x14ac:dyDescent="0.25">
      <c r="A16058">
        <v>2012</v>
      </c>
      <c r="B16058" t="s">
        <v>9</v>
      </c>
      <c r="C16058" t="s">
        <v>28</v>
      </c>
      <c r="D16058" t="s">
        <v>33</v>
      </c>
      <c r="E16058" t="s">
        <v>34</v>
      </c>
      <c r="F16058" t="s">
        <v>23</v>
      </c>
      <c r="G16058">
        <v>0</v>
      </c>
      <c r="H16058">
        <v>32785</v>
      </c>
      <c r="I16058">
        <v>0</v>
      </c>
    </row>
    <row r="16059" spans="1:9" x14ac:dyDescent="0.25">
      <c r="A16059">
        <v>2012</v>
      </c>
      <c r="B16059" t="s">
        <v>9</v>
      </c>
      <c r="C16059" t="s">
        <v>28</v>
      </c>
      <c r="D16059" t="s">
        <v>33</v>
      </c>
      <c r="E16059" t="s">
        <v>34</v>
      </c>
      <c r="F16059" t="s">
        <v>24</v>
      </c>
      <c r="G16059" s="1">
        <v>6.7913706591774503E-6</v>
      </c>
      <c r="H16059">
        <v>32785</v>
      </c>
      <c r="I16059">
        <v>0.22265508706113299</v>
      </c>
    </row>
    <row r="16060" spans="1:9" x14ac:dyDescent="0.25">
      <c r="A16060">
        <v>2012</v>
      </c>
      <c r="B16060" t="s">
        <v>9</v>
      </c>
      <c r="C16060" t="s">
        <v>28</v>
      </c>
      <c r="D16060" t="s">
        <v>33</v>
      </c>
      <c r="E16060" t="s">
        <v>34</v>
      </c>
      <c r="F16060" t="s">
        <v>13</v>
      </c>
      <c r="G16060">
        <v>0</v>
      </c>
      <c r="H16060">
        <v>32785</v>
      </c>
      <c r="I16060">
        <v>0</v>
      </c>
    </row>
    <row r="16061" spans="1:9" x14ac:dyDescent="0.25">
      <c r="A16061">
        <v>2012</v>
      </c>
      <c r="B16061" t="s">
        <v>9</v>
      </c>
      <c r="C16061" t="s">
        <v>28</v>
      </c>
      <c r="D16061" t="s">
        <v>33</v>
      </c>
      <c r="E16061" t="s">
        <v>34</v>
      </c>
      <c r="F16061" t="s">
        <v>25</v>
      </c>
      <c r="G16061">
        <v>0</v>
      </c>
      <c r="H16061">
        <v>32785</v>
      </c>
      <c r="I16061">
        <v>0</v>
      </c>
    </row>
    <row r="16062" spans="1:9" x14ac:dyDescent="0.25">
      <c r="A16062">
        <v>2012</v>
      </c>
      <c r="B16062" t="s">
        <v>9</v>
      </c>
      <c r="C16062" t="s">
        <v>28</v>
      </c>
      <c r="D16062" t="s">
        <v>33</v>
      </c>
      <c r="E16062" t="s">
        <v>34</v>
      </c>
      <c r="F16062" t="s">
        <v>26</v>
      </c>
      <c r="G16062" s="1">
        <v>8.6308373113150403E-5</v>
      </c>
      <c r="H16062">
        <v>32785</v>
      </c>
      <c r="I16062">
        <v>2.8296200125146398</v>
      </c>
    </row>
    <row r="16063" spans="1:9" x14ac:dyDescent="0.25">
      <c r="A16063">
        <v>2012</v>
      </c>
      <c r="B16063" t="s">
        <v>9</v>
      </c>
      <c r="C16063" t="s">
        <v>28</v>
      </c>
      <c r="D16063" t="s">
        <v>33</v>
      </c>
      <c r="E16063" t="s">
        <v>35</v>
      </c>
      <c r="F16063" t="s">
        <v>20</v>
      </c>
      <c r="G16063">
        <v>1.42752133793708E-4</v>
      </c>
      <c r="H16063">
        <v>32785</v>
      </c>
      <c r="I16063">
        <v>4.6801287064267099</v>
      </c>
    </row>
    <row r="16064" spans="1:9" x14ac:dyDescent="0.25">
      <c r="A16064">
        <v>2012</v>
      </c>
      <c r="B16064" t="s">
        <v>9</v>
      </c>
      <c r="C16064" t="s">
        <v>28</v>
      </c>
      <c r="D16064" t="s">
        <v>33</v>
      </c>
      <c r="E16064" t="s">
        <v>35</v>
      </c>
      <c r="F16064" t="s">
        <v>21</v>
      </c>
      <c r="G16064">
        <v>4.6450806738222699E-3</v>
      </c>
      <c r="H16064">
        <v>32785</v>
      </c>
      <c r="I16064">
        <v>152.28896989126301</v>
      </c>
    </row>
    <row r="16065" spans="1:9" x14ac:dyDescent="0.25">
      <c r="A16065">
        <v>2012</v>
      </c>
      <c r="B16065" t="s">
        <v>9</v>
      </c>
      <c r="C16065" t="s">
        <v>28</v>
      </c>
      <c r="D16065" t="s">
        <v>33</v>
      </c>
      <c r="E16065" t="s">
        <v>35</v>
      </c>
      <c r="F16065" t="s">
        <v>22</v>
      </c>
      <c r="G16065">
        <v>0</v>
      </c>
      <c r="H16065">
        <v>32785</v>
      </c>
      <c r="I16065">
        <v>0</v>
      </c>
    </row>
    <row r="16066" spans="1:9" x14ac:dyDescent="0.25">
      <c r="A16066">
        <v>2012</v>
      </c>
      <c r="B16066" t="s">
        <v>9</v>
      </c>
      <c r="C16066" t="s">
        <v>28</v>
      </c>
      <c r="D16066" t="s">
        <v>33</v>
      </c>
      <c r="E16066" t="s">
        <v>35</v>
      </c>
      <c r="F16066" t="s">
        <v>23</v>
      </c>
      <c r="G16066" s="1">
        <v>1.09575553990602E-7</v>
      </c>
      <c r="H16066">
        <v>32785</v>
      </c>
      <c r="I16066">
        <v>3.5924345375818799E-3</v>
      </c>
    </row>
    <row r="16067" spans="1:9" x14ac:dyDescent="0.25">
      <c r="A16067">
        <v>2012</v>
      </c>
      <c r="B16067" t="s">
        <v>9</v>
      </c>
      <c r="C16067" t="s">
        <v>28</v>
      </c>
      <c r="D16067" t="s">
        <v>33</v>
      </c>
      <c r="E16067" t="s">
        <v>35</v>
      </c>
      <c r="F16067" t="s">
        <v>24</v>
      </c>
      <c r="G16067">
        <v>4.8263277995289099E-4</v>
      </c>
      <c r="H16067">
        <v>32785</v>
      </c>
      <c r="I16067">
        <v>15.8231156907555</v>
      </c>
    </row>
    <row r="16068" spans="1:9" x14ac:dyDescent="0.25">
      <c r="A16068">
        <v>2012</v>
      </c>
      <c r="B16068" t="s">
        <v>9</v>
      </c>
      <c r="C16068" t="s">
        <v>28</v>
      </c>
      <c r="D16068" t="s">
        <v>33</v>
      </c>
      <c r="E16068" t="s">
        <v>35</v>
      </c>
      <c r="F16068" t="s">
        <v>13</v>
      </c>
      <c r="G16068" s="1">
        <v>1.2458976580762201E-5</v>
      </c>
      <c r="H16068">
        <v>32785</v>
      </c>
      <c r="I16068">
        <v>0.40846754720028999</v>
      </c>
    </row>
    <row r="16069" spans="1:9" x14ac:dyDescent="0.25">
      <c r="A16069">
        <v>2012</v>
      </c>
      <c r="B16069" t="s">
        <v>9</v>
      </c>
      <c r="C16069" t="s">
        <v>28</v>
      </c>
      <c r="D16069" t="s">
        <v>33</v>
      </c>
      <c r="E16069" t="s">
        <v>35</v>
      </c>
      <c r="F16069" t="s">
        <v>25</v>
      </c>
      <c r="G16069">
        <v>3.2401346062510197E-4</v>
      </c>
      <c r="H16069">
        <v>32785</v>
      </c>
      <c r="I16069">
        <v>10.622781306594</v>
      </c>
    </row>
    <row r="16070" spans="1:9" x14ac:dyDescent="0.25">
      <c r="A16070">
        <v>2012</v>
      </c>
      <c r="B16070" t="s">
        <v>9</v>
      </c>
      <c r="C16070" t="s">
        <v>28</v>
      </c>
      <c r="D16070" t="s">
        <v>33</v>
      </c>
      <c r="E16070" t="s">
        <v>35</v>
      </c>
      <c r="F16070" t="s">
        <v>26</v>
      </c>
      <c r="G16070">
        <v>2.5140375125708798E-4</v>
      </c>
      <c r="H16070">
        <v>32785</v>
      </c>
      <c r="I16070">
        <v>8.2422719849636294</v>
      </c>
    </row>
    <row r="16071" spans="1:9" x14ac:dyDescent="0.25">
      <c r="A16071">
        <v>2012</v>
      </c>
      <c r="B16071" t="s">
        <v>9</v>
      </c>
      <c r="C16071" t="s">
        <v>28</v>
      </c>
      <c r="D16071" t="s">
        <v>33</v>
      </c>
      <c r="E16071" t="s">
        <v>36</v>
      </c>
      <c r="F16071" t="s">
        <v>20</v>
      </c>
      <c r="G16071" s="1">
        <v>2.1450466356546201E-5</v>
      </c>
      <c r="H16071">
        <v>32785</v>
      </c>
      <c r="I16071">
        <v>0.70325353949936698</v>
      </c>
    </row>
    <row r="16072" spans="1:9" x14ac:dyDescent="0.25">
      <c r="A16072">
        <v>2012</v>
      </c>
      <c r="B16072" t="s">
        <v>9</v>
      </c>
      <c r="C16072" t="s">
        <v>28</v>
      </c>
      <c r="D16072" t="s">
        <v>33</v>
      </c>
      <c r="E16072" t="s">
        <v>36</v>
      </c>
      <c r="F16072" t="s">
        <v>21</v>
      </c>
      <c r="G16072">
        <v>2.1123992774492802E-3</v>
      </c>
      <c r="H16072">
        <v>32785</v>
      </c>
      <c r="I16072">
        <v>69.255010311174502</v>
      </c>
    </row>
    <row r="16073" spans="1:9" x14ac:dyDescent="0.25">
      <c r="A16073">
        <v>2012</v>
      </c>
      <c r="B16073" t="s">
        <v>9</v>
      </c>
      <c r="C16073" t="s">
        <v>28</v>
      </c>
      <c r="D16073" t="s">
        <v>33</v>
      </c>
      <c r="E16073" t="s">
        <v>36</v>
      </c>
      <c r="F16073" t="s">
        <v>22</v>
      </c>
      <c r="G16073">
        <v>0</v>
      </c>
      <c r="H16073">
        <v>32785</v>
      </c>
      <c r="I16073">
        <v>0</v>
      </c>
    </row>
    <row r="16074" spans="1:9" x14ac:dyDescent="0.25">
      <c r="A16074">
        <v>2012</v>
      </c>
      <c r="B16074" t="s">
        <v>9</v>
      </c>
      <c r="C16074" t="s">
        <v>28</v>
      </c>
      <c r="D16074" t="s">
        <v>33</v>
      </c>
      <c r="E16074" t="s">
        <v>36</v>
      </c>
      <c r="F16074" t="s">
        <v>23</v>
      </c>
      <c r="G16074" s="1">
        <v>5.4434614595613902E-8</v>
      </c>
      <c r="H16074">
        <v>32785</v>
      </c>
      <c r="I16074">
        <v>1.7846388395172E-3</v>
      </c>
    </row>
    <row r="16075" spans="1:9" x14ac:dyDescent="0.25">
      <c r="A16075">
        <v>2012</v>
      </c>
      <c r="B16075" t="s">
        <v>9</v>
      </c>
      <c r="C16075" t="s">
        <v>28</v>
      </c>
      <c r="D16075" t="s">
        <v>33</v>
      </c>
      <c r="E16075" t="s">
        <v>36</v>
      </c>
      <c r="F16075" t="s">
        <v>24</v>
      </c>
      <c r="G16075">
        <v>3.66718832537409E-4</v>
      </c>
      <c r="H16075">
        <v>32785</v>
      </c>
      <c r="I16075">
        <v>12.022876924739</v>
      </c>
    </row>
    <row r="16076" spans="1:9" x14ac:dyDescent="0.25">
      <c r="A16076">
        <v>2012</v>
      </c>
      <c r="B16076" t="s">
        <v>9</v>
      </c>
      <c r="C16076" t="s">
        <v>28</v>
      </c>
      <c r="D16076" t="s">
        <v>33</v>
      </c>
      <c r="E16076" t="s">
        <v>36</v>
      </c>
      <c r="F16076" t="s">
        <v>13</v>
      </c>
      <c r="G16076">
        <v>2.43751911132719E-4</v>
      </c>
      <c r="H16076">
        <v>32785</v>
      </c>
      <c r="I16076">
        <v>7.9914064064861998</v>
      </c>
    </row>
    <row r="16077" spans="1:9" x14ac:dyDescent="0.25">
      <c r="A16077">
        <v>2012</v>
      </c>
      <c r="B16077" t="s">
        <v>9</v>
      </c>
      <c r="C16077" t="s">
        <v>28</v>
      </c>
      <c r="D16077" t="s">
        <v>33</v>
      </c>
      <c r="E16077" t="s">
        <v>36</v>
      </c>
      <c r="F16077" t="s">
        <v>25</v>
      </c>
      <c r="G16077">
        <v>7.84397619663161E-4</v>
      </c>
      <c r="H16077">
        <v>32785</v>
      </c>
      <c r="I16077">
        <v>25.716475960656702</v>
      </c>
    </row>
    <row r="16078" spans="1:9" x14ac:dyDescent="0.25">
      <c r="A16078">
        <v>2012</v>
      </c>
      <c r="B16078" t="s">
        <v>9</v>
      </c>
      <c r="C16078" t="s">
        <v>28</v>
      </c>
      <c r="D16078" t="s">
        <v>33</v>
      </c>
      <c r="E16078" t="s">
        <v>36</v>
      </c>
      <c r="F16078" t="s">
        <v>26</v>
      </c>
      <c r="G16078" s="1">
        <v>8.7286180116994498E-5</v>
      </c>
      <c r="H16078">
        <v>32785</v>
      </c>
      <c r="I16078">
        <v>2.8616774151356599</v>
      </c>
    </row>
    <row r="16079" spans="1:9" x14ac:dyDescent="0.25">
      <c r="A16079">
        <v>2012</v>
      </c>
      <c r="B16079" t="s">
        <v>9</v>
      </c>
      <c r="C16079" t="s">
        <v>28</v>
      </c>
      <c r="D16079" t="s">
        <v>33</v>
      </c>
      <c r="E16079" t="s">
        <v>37</v>
      </c>
      <c r="F16079" t="s">
        <v>20</v>
      </c>
      <c r="G16079">
        <v>0</v>
      </c>
      <c r="H16079">
        <v>32785</v>
      </c>
      <c r="I16079">
        <v>0</v>
      </c>
    </row>
    <row r="16080" spans="1:9" x14ac:dyDescent="0.25">
      <c r="A16080">
        <v>2012</v>
      </c>
      <c r="B16080" t="s">
        <v>9</v>
      </c>
      <c r="C16080" t="s">
        <v>28</v>
      </c>
      <c r="D16080" t="s">
        <v>33</v>
      </c>
      <c r="E16080" t="s">
        <v>37</v>
      </c>
      <c r="F16080" t="s">
        <v>21</v>
      </c>
      <c r="G16080">
        <v>5.7857265898165902E-4</v>
      </c>
      <c r="H16080">
        <v>32785</v>
      </c>
      <c r="I16080">
        <v>18.968504624713699</v>
      </c>
    </row>
    <row r="16081" spans="1:9" x14ac:dyDescent="0.25">
      <c r="A16081">
        <v>2012</v>
      </c>
      <c r="B16081" t="s">
        <v>9</v>
      </c>
      <c r="C16081" t="s">
        <v>28</v>
      </c>
      <c r="D16081" t="s">
        <v>33</v>
      </c>
      <c r="E16081" t="s">
        <v>37</v>
      </c>
      <c r="F16081" t="s">
        <v>22</v>
      </c>
      <c r="G16081">
        <v>0</v>
      </c>
      <c r="H16081">
        <v>32785</v>
      </c>
      <c r="I16081">
        <v>0</v>
      </c>
    </row>
    <row r="16082" spans="1:9" x14ac:dyDescent="0.25">
      <c r="A16082">
        <v>2012</v>
      </c>
      <c r="B16082" t="s">
        <v>9</v>
      </c>
      <c r="C16082" t="s">
        <v>28</v>
      </c>
      <c r="D16082" t="s">
        <v>33</v>
      </c>
      <c r="E16082" t="s">
        <v>37</v>
      </c>
      <c r="F16082" t="s">
        <v>23</v>
      </c>
      <c r="G16082">
        <v>0</v>
      </c>
      <c r="H16082">
        <v>32785</v>
      </c>
      <c r="I16082">
        <v>0</v>
      </c>
    </row>
    <row r="16083" spans="1:9" x14ac:dyDescent="0.25">
      <c r="A16083">
        <v>2012</v>
      </c>
      <c r="B16083" t="s">
        <v>9</v>
      </c>
      <c r="C16083" t="s">
        <v>28</v>
      </c>
      <c r="D16083" t="s">
        <v>33</v>
      </c>
      <c r="E16083" t="s">
        <v>37</v>
      </c>
      <c r="F16083" t="s">
        <v>24</v>
      </c>
      <c r="G16083">
        <v>1.23853036367034E-3</v>
      </c>
      <c r="H16083">
        <v>32785</v>
      </c>
      <c r="I16083">
        <v>40.605217972932003</v>
      </c>
    </row>
    <row r="16084" spans="1:9" x14ac:dyDescent="0.25">
      <c r="A16084">
        <v>2012</v>
      </c>
      <c r="B16084" t="s">
        <v>9</v>
      </c>
      <c r="C16084" t="s">
        <v>28</v>
      </c>
      <c r="D16084" t="s">
        <v>33</v>
      </c>
      <c r="E16084" t="s">
        <v>37</v>
      </c>
      <c r="F16084" t="s">
        <v>13</v>
      </c>
      <c r="G16084">
        <v>0</v>
      </c>
      <c r="H16084">
        <v>32785</v>
      </c>
      <c r="I16084">
        <v>0</v>
      </c>
    </row>
    <row r="16085" spans="1:9" x14ac:dyDescent="0.25">
      <c r="A16085">
        <v>2012</v>
      </c>
      <c r="B16085" t="s">
        <v>9</v>
      </c>
      <c r="C16085" t="s">
        <v>28</v>
      </c>
      <c r="D16085" t="s">
        <v>33</v>
      </c>
      <c r="E16085" t="s">
        <v>37</v>
      </c>
      <c r="F16085" t="s">
        <v>25</v>
      </c>
      <c r="G16085">
        <v>6.3089891925958302E-4</v>
      </c>
      <c r="H16085">
        <v>32785</v>
      </c>
      <c r="I16085">
        <v>20.6840210679254</v>
      </c>
    </row>
    <row r="16086" spans="1:9" x14ac:dyDescent="0.25">
      <c r="A16086">
        <v>2012</v>
      </c>
      <c r="B16086" t="s">
        <v>9</v>
      </c>
      <c r="C16086" t="s">
        <v>28</v>
      </c>
      <c r="D16086" t="s">
        <v>33</v>
      </c>
      <c r="E16086" t="s">
        <v>37</v>
      </c>
      <c r="F16086" t="s">
        <v>26</v>
      </c>
      <c r="G16086">
        <v>0</v>
      </c>
      <c r="H16086">
        <v>32785</v>
      </c>
      <c r="I16086">
        <v>0</v>
      </c>
    </row>
    <row r="16087" spans="1:9" x14ac:dyDescent="0.25">
      <c r="A16087">
        <v>2012</v>
      </c>
      <c r="B16087" t="s">
        <v>9</v>
      </c>
      <c r="C16087" t="s">
        <v>29</v>
      </c>
      <c r="D16087" t="s">
        <v>33</v>
      </c>
      <c r="E16087" t="s">
        <v>18</v>
      </c>
      <c r="F16087" t="s">
        <v>20</v>
      </c>
      <c r="G16087">
        <v>0</v>
      </c>
      <c r="H16087">
        <v>77871</v>
      </c>
      <c r="I16087">
        <v>0</v>
      </c>
    </row>
    <row r="16088" spans="1:9" x14ac:dyDescent="0.25">
      <c r="A16088">
        <v>2012</v>
      </c>
      <c r="B16088" t="s">
        <v>9</v>
      </c>
      <c r="C16088" t="s">
        <v>29</v>
      </c>
      <c r="D16088" t="s">
        <v>33</v>
      </c>
      <c r="E16088" t="s">
        <v>18</v>
      </c>
      <c r="F16088" t="s">
        <v>21</v>
      </c>
      <c r="G16088" s="1">
        <v>5.8511467915751002E-7</v>
      </c>
      <c r="H16088">
        <v>77871</v>
      </c>
      <c r="I16088">
        <v>4.5563465180674501E-2</v>
      </c>
    </row>
    <row r="16089" spans="1:9" x14ac:dyDescent="0.25">
      <c r="A16089">
        <v>2012</v>
      </c>
      <c r="B16089" t="s">
        <v>9</v>
      </c>
      <c r="C16089" t="s">
        <v>29</v>
      </c>
      <c r="D16089" t="s">
        <v>33</v>
      </c>
      <c r="E16089" t="s">
        <v>18</v>
      </c>
      <c r="F16089" t="s">
        <v>22</v>
      </c>
      <c r="G16089">
        <v>0</v>
      </c>
      <c r="H16089">
        <v>77871</v>
      </c>
      <c r="I16089">
        <v>0</v>
      </c>
    </row>
    <row r="16090" spans="1:9" x14ac:dyDescent="0.25">
      <c r="A16090">
        <v>2012</v>
      </c>
      <c r="B16090" t="s">
        <v>9</v>
      </c>
      <c r="C16090" t="s">
        <v>29</v>
      </c>
      <c r="D16090" t="s">
        <v>33</v>
      </c>
      <c r="E16090" t="s">
        <v>18</v>
      </c>
      <c r="F16090" t="s">
        <v>23</v>
      </c>
      <c r="G16090" s="1">
        <v>3.4418510538676999E-6</v>
      </c>
      <c r="H16090">
        <v>77871</v>
      </c>
      <c r="I16090">
        <v>0.26802038341573198</v>
      </c>
    </row>
    <row r="16091" spans="1:9" x14ac:dyDescent="0.25">
      <c r="A16091">
        <v>2012</v>
      </c>
      <c r="B16091" t="s">
        <v>9</v>
      </c>
      <c r="C16091" t="s">
        <v>29</v>
      </c>
      <c r="D16091" t="s">
        <v>33</v>
      </c>
      <c r="E16091" t="s">
        <v>18</v>
      </c>
      <c r="F16091" t="s">
        <v>24</v>
      </c>
      <c r="G16091">
        <v>0</v>
      </c>
      <c r="H16091">
        <v>77871</v>
      </c>
      <c r="I16091">
        <v>0</v>
      </c>
    </row>
    <row r="16092" spans="1:9" x14ac:dyDescent="0.25">
      <c r="A16092">
        <v>2012</v>
      </c>
      <c r="B16092" t="s">
        <v>9</v>
      </c>
      <c r="C16092" t="s">
        <v>29</v>
      </c>
      <c r="D16092" t="s">
        <v>33</v>
      </c>
      <c r="E16092" t="s">
        <v>18</v>
      </c>
      <c r="F16092" t="s">
        <v>13</v>
      </c>
      <c r="G16092">
        <v>0</v>
      </c>
      <c r="H16092">
        <v>77871</v>
      </c>
      <c r="I16092">
        <v>0</v>
      </c>
    </row>
    <row r="16093" spans="1:9" x14ac:dyDescent="0.25">
      <c r="A16093">
        <v>2012</v>
      </c>
      <c r="B16093" t="s">
        <v>9</v>
      </c>
      <c r="C16093" t="s">
        <v>29</v>
      </c>
      <c r="D16093" t="s">
        <v>33</v>
      </c>
      <c r="E16093" t="s">
        <v>18</v>
      </c>
      <c r="F16093" t="s">
        <v>25</v>
      </c>
      <c r="G16093">
        <v>0</v>
      </c>
      <c r="H16093">
        <v>77871</v>
      </c>
      <c r="I16093">
        <v>0</v>
      </c>
    </row>
    <row r="16094" spans="1:9" x14ac:dyDescent="0.25">
      <c r="A16094">
        <v>2012</v>
      </c>
      <c r="B16094" t="s">
        <v>9</v>
      </c>
      <c r="C16094" t="s">
        <v>29</v>
      </c>
      <c r="D16094" t="s">
        <v>33</v>
      </c>
      <c r="E16094" t="s">
        <v>18</v>
      </c>
      <c r="F16094" t="s">
        <v>26</v>
      </c>
      <c r="G16094" s="1">
        <v>2.0754361854822299E-5</v>
      </c>
      <c r="H16094">
        <v>77871</v>
      </c>
      <c r="I16094">
        <v>1.6161629119968599</v>
      </c>
    </row>
    <row r="16095" spans="1:9" x14ac:dyDescent="0.25">
      <c r="A16095">
        <v>2012</v>
      </c>
      <c r="B16095" t="s">
        <v>9</v>
      </c>
      <c r="C16095" t="s">
        <v>29</v>
      </c>
      <c r="D16095" t="s">
        <v>33</v>
      </c>
      <c r="E16095" t="s">
        <v>34</v>
      </c>
      <c r="F16095" t="s">
        <v>20</v>
      </c>
      <c r="G16095" s="1">
        <v>8.0083293713415106E-5</v>
      </c>
      <c r="H16095">
        <v>77871</v>
      </c>
      <c r="I16095">
        <v>6.2361661647573401</v>
      </c>
    </row>
    <row r="16096" spans="1:9" x14ac:dyDescent="0.25">
      <c r="A16096">
        <v>2012</v>
      </c>
      <c r="B16096" t="s">
        <v>9</v>
      </c>
      <c r="C16096" t="s">
        <v>29</v>
      </c>
      <c r="D16096" t="s">
        <v>33</v>
      </c>
      <c r="E16096" t="s">
        <v>34</v>
      </c>
      <c r="F16096" t="s">
        <v>21</v>
      </c>
      <c r="G16096" s="1">
        <v>4.7390320970645202E-5</v>
      </c>
      <c r="H16096">
        <v>77871</v>
      </c>
      <c r="I16096">
        <v>3.6903316843051099</v>
      </c>
    </row>
    <row r="16097" spans="1:9" x14ac:dyDescent="0.25">
      <c r="A16097">
        <v>2012</v>
      </c>
      <c r="B16097" t="s">
        <v>9</v>
      </c>
      <c r="C16097" t="s">
        <v>29</v>
      </c>
      <c r="D16097" t="s">
        <v>33</v>
      </c>
      <c r="E16097" t="s">
        <v>34</v>
      </c>
      <c r="F16097" t="s">
        <v>22</v>
      </c>
      <c r="G16097" s="1">
        <v>1.5064525068880401E-7</v>
      </c>
      <c r="H16097">
        <v>77871</v>
      </c>
      <c r="I16097">
        <v>1.1730896316387801E-2</v>
      </c>
    </row>
    <row r="16098" spans="1:9" x14ac:dyDescent="0.25">
      <c r="A16098">
        <v>2012</v>
      </c>
      <c r="B16098" t="s">
        <v>9</v>
      </c>
      <c r="C16098" t="s">
        <v>29</v>
      </c>
      <c r="D16098" t="s">
        <v>33</v>
      </c>
      <c r="E16098" t="s">
        <v>34</v>
      </c>
      <c r="F16098" t="s">
        <v>23</v>
      </c>
      <c r="G16098">
        <v>2.1612501693962099E-4</v>
      </c>
      <c r="H16098">
        <v>77871</v>
      </c>
      <c r="I16098">
        <v>16.829871194105198</v>
      </c>
    </row>
    <row r="16099" spans="1:9" x14ac:dyDescent="0.25">
      <c r="A16099">
        <v>2012</v>
      </c>
      <c r="B16099" t="s">
        <v>9</v>
      </c>
      <c r="C16099" t="s">
        <v>29</v>
      </c>
      <c r="D16099" t="s">
        <v>33</v>
      </c>
      <c r="E16099" t="s">
        <v>34</v>
      </c>
      <c r="F16099" t="s">
        <v>24</v>
      </c>
      <c r="G16099" s="1">
        <v>3.4091832495759797E-5</v>
      </c>
      <c r="H16099">
        <v>77871</v>
      </c>
      <c r="I16099">
        <v>2.6547650882773102</v>
      </c>
    </row>
    <row r="16100" spans="1:9" x14ac:dyDescent="0.25">
      <c r="A16100">
        <v>2012</v>
      </c>
      <c r="B16100" t="s">
        <v>9</v>
      </c>
      <c r="C16100" t="s">
        <v>29</v>
      </c>
      <c r="D16100" t="s">
        <v>33</v>
      </c>
      <c r="E16100" t="s">
        <v>34</v>
      </c>
      <c r="F16100" t="s">
        <v>13</v>
      </c>
      <c r="G16100">
        <v>0</v>
      </c>
      <c r="H16100">
        <v>77871</v>
      </c>
      <c r="I16100">
        <v>0</v>
      </c>
    </row>
    <row r="16101" spans="1:9" x14ac:dyDescent="0.25">
      <c r="A16101">
        <v>2012</v>
      </c>
      <c r="B16101" t="s">
        <v>9</v>
      </c>
      <c r="C16101" t="s">
        <v>29</v>
      </c>
      <c r="D16101" t="s">
        <v>33</v>
      </c>
      <c r="E16101" t="s">
        <v>34</v>
      </c>
      <c r="F16101" t="s">
        <v>25</v>
      </c>
      <c r="G16101">
        <v>0</v>
      </c>
      <c r="H16101">
        <v>77871</v>
      </c>
      <c r="I16101">
        <v>0</v>
      </c>
    </row>
    <row r="16102" spans="1:9" x14ac:dyDescent="0.25">
      <c r="A16102">
        <v>2012</v>
      </c>
      <c r="B16102" t="s">
        <v>9</v>
      </c>
      <c r="C16102" t="s">
        <v>29</v>
      </c>
      <c r="D16102" t="s">
        <v>33</v>
      </c>
      <c r="E16102" t="s">
        <v>34</v>
      </c>
      <c r="F16102" t="s">
        <v>26</v>
      </c>
      <c r="G16102">
        <v>7.1298686491539102E-4</v>
      </c>
      <c r="H16102">
        <v>77871</v>
      </c>
      <c r="I16102">
        <v>55.5210001578264</v>
      </c>
    </row>
    <row r="16103" spans="1:9" x14ac:dyDescent="0.25">
      <c r="A16103">
        <v>2012</v>
      </c>
      <c r="B16103" t="s">
        <v>9</v>
      </c>
      <c r="C16103" t="s">
        <v>29</v>
      </c>
      <c r="D16103" t="s">
        <v>33</v>
      </c>
      <c r="E16103" t="s">
        <v>35</v>
      </c>
      <c r="F16103" t="s">
        <v>20</v>
      </c>
      <c r="G16103">
        <v>6.6806870485778701E-4</v>
      </c>
      <c r="H16103">
        <v>77871</v>
      </c>
      <c r="I16103">
        <v>52.023178115980699</v>
      </c>
    </row>
    <row r="16104" spans="1:9" x14ac:dyDescent="0.25">
      <c r="A16104">
        <v>2012</v>
      </c>
      <c r="B16104" t="s">
        <v>9</v>
      </c>
      <c r="C16104" t="s">
        <v>29</v>
      </c>
      <c r="D16104" t="s">
        <v>33</v>
      </c>
      <c r="E16104" t="s">
        <v>35</v>
      </c>
      <c r="F16104" t="s">
        <v>21</v>
      </c>
      <c r="G16104">
        <v>4.2986441007633802E-3</v>
      </c>
      <c r="H16104">
        <v>77871</v>
      </c>
      <c r="I16104">
        <v>334.73971477054499</v>
      </c>
    </row>
    <row r="16105" spans="1:9" x14ac:dyDescent="0.25">
      <c r="A16105">
        <v>2012</v>
      </c>
      <c r="B16105" t="s">
        <v>9</v>
      </c>
      <c r="C16105" t="s">
        <v>29</v>
      </c>
      <c r="D16105" t="s">
        <v>33</v>
      </c>
      <c r="E16105" t="s">
        <v>35</v>
      </c>
      <c r="F16105" t="s">
        <v>22</v>
      </c>
      <c r="G16105" s="1">
        <v>2.9449879212726699E-6</v>
      </c>
      <c r="H16105">
        <v>77871</v>
      </c>
      <c r="I16105">
        <v>0.22932915441742399</v>
      </c>
    </row>
    <row r="16106" spans="1:9" x14ac:dyDescent="0.25">
      <c r="A16106">
        <v>2012</v>
      </c>
      <c r="B16106" t="s">
        <v>9</v>
      </c>
      <c r="C16106" t="s">
        <v>29</v>
      </c>
      <c r="D16106" t="s">
        <v>33</v>
      </c>
      <c r="E16106" t="s">
        <v>35</v>
      </c>
      <c r="F16106" t="s">
        <v>23</v>
      </c>
      <c r="G16106">
        <v>4.8642410889893697E-3</v>
      </c>
      <c r="H16106">
        <v>77871</v>
      </c>
      <c r="I16106">
        <v>378.78331784069098</v>
      </c>
    </row>
    <row r="16107" spans="1:9" x14ac:dyDescent="0.25">
      <c r="A16107">
        <v>2012</v>
      </c>
      <c r="B16107" t="s">
        <v>9</v>
      </c>
      <c r="C16107" t="s">
        <v>29</v>
      </c>
      <c r="D16107" t="s">
        <v>33</v>
      </c>
      <c r="E16107" t="s">
        <v>35</v>
      </c>
      <c r="F16107" t="s">
        <v>24</v>
      </c>
      <c r="G16107">
        <v>6.0782469916228297E-3</v>
      </c>
      <c r="H16107">
        <v>77871</v>
      </c>
      <c r="I16107">
        <v>473.31917148466101</v>
      </c>
    </row>
    <row r="16108" spans="1:9" x14ac:dyDescent="0.25">
      <c r="A16108">
        <v>2012</v>
      </c>
      <c r="B16108" t="s">
        <v>9</v>
      </c>
      <c r="C16108" t="s">
        <v>29</v>
      </c>
      <c r="D16108" t="s">
        <v>33</v>
      </c>
      <c r="E16108" t="s">
        <v>35</v>
      </c>
      <c r="F16108" t="s">
        <v>13</v>
      </c>
      <c r="G16108" s="1">
        <v>6.5691348594250799E-6</v>
      </c>
      <c r="H16108">
        <v>77871</v>
      </c>
      <c r="I16108">
        <v>0.51154510063828995</v>
      </c>
    </row>
    <row r="16109" spans="1:9" x14ac:dyDescent="0.25">
      <c r="A16109">
        <v>2012</v>
      </c>
      <c r="B16109" t="s">
        <v>9</v>
      </c>
      <c r="C16109" t="s">
        <v>29</v>
      </c>
      <c r="D16109" t="s">
        <v>33</v>
      </c>
      <c r="E16109" t="s">
        <v>35</v>
      </c>
      <c r="F16109" t="s">
        <v>25</v>
      </c>
      <c r="G16109" s="1">
        <v>6.7196975267500505E-5</v>
      </c>
      <c r="H16109">
        <v>77871</v>
      </c>
      <c r="I16109">
        <v>5.23269566105553</v>
      </c>
    </row>
    <row r="16110" spans="1:9" x14ac:dyDescent="0.25">
      <c r="A16110">
        <v>2012</v>
      </c>
      <c r="B16110" t="s">
        <v>9</v>
      </c>
      <c r="C16110" t="s">
        <v>29</v>
      </c>
      <c r="D16110" t="s">
        <v>33</v>
      </c>
      <c r="E16110" t="s">
        <v>35</v>
      </c>
      <c r="F16110" t="s">
        <v>26</v>
      </c>
      <c r="G16110">
        <v>9.4655158645960101E-3</v>
      </c>
      <c r="H16110">
        <v>77871</v>
      </c>
      <c r="I16110">
        <v>737.08918589195605</v>
      </c>
    </row>
    <row r="16111" spans="1:9" x14ac:dyDescent="0.25">
      <c r="A16111">
        <v>2012</v>
      </c>
      <c r="B16111" t="s">
        <v>9</v>
      </c>
      <c r="C16111" t="s">
        <v>29</v>
      </c>
      <c r="D16111" t="s">
        <v>33</v>
      </c>
      <c r="E16111" t="s">
        <v>36</v>
      </c>
      <c r="F16111" t="s">
        <v>20</v>
      </c>
      <c r="G16111" s="1">
        <v>3.6363025695334902E-5</v>
      </c>
      <c r="H16111">
        <v>77871</v>
      </c>
      <c r="I16111">
        <v>2.8316251739214202</v>
      </c>
    </row>
    <row r="16112" spans="1:9" x14ac:dyDescent="0.25">
      <c r="A16112">
        <v>2012</v>
      </c>
      <c r="B16112" t="s">
        <v>9</v>
      </c>
      <c r="C16112" t="s">
        <v>29</v>
      </c>
      <c r="D16112" t="s">
        <v>33</v>
      </c>
      <c r="E16112" t="s">
        <v>36</v>
      </c>
      <c r="F16112" t="s">
        <v>21</v>
      </c>
      <c r="G16112">
        <v>1.5813722243610199E-3</v>
      </c>
      <c r="H16112">
        <v>77871</v>
      </c>
      <c r="I16112">
        <v>123.143036483217</v>
      </c>
    </row>
    <row r="16113" spans="1:9" x14ac:dyDescent="0.25">
      <c r="A16113">
        <v>2012</v>
      </c>
      <c r="B16113" t="s">
        <v>9</v>
      </c>
      <c r="C16113" t="s">
        <v>29</v>
      </c>
      <c r="D16113" t="s">
        <v>33</v>
      </c>
      <c r="E16113" t="s">
        <v>36</v>
      </c>
      <c r="F16113" t="s">
        <v>22</v>
      </c>
      <c r="G16113">
        <v>0</v>
      </c>
      <c r="H16113">
        <v>77871</v>
      </c>
      <c r="I16113">
        <v>0</v>
      </c>
    </row>
    <row r="16114" spans="1:9" x14ac:dyDescent="0.25">
      <c r="A16114">
        <v>2012</v>
      </c>
      <c r="B16114" t="s">
        <v>9</v>
      </c>
      <c r="C16114" t="s">
        <v>29</v>
      </c>
      <c r="D16114" t="s">
        <v>33</v>
      </c>
      <c r="E16114" t="s">
        <v>36</v>
      </c>
      <c r="F16114" t="s">
        <v>23</v>
      </c>
      <c r="G16114">
        <v>1.7284696388177501E-3</v>
      </c>
      <c r="H16114">
        <v>77871</v>
      </c>
      <c r="I16114">
        <v>134.59765924437701</v>
      </c>
    </row>
    <row r="16115" spans="1:9" x14ac:dyDescent="0.25">
      <c r="A16115">
        <v>2012</v>
      </c>
      <c r="B16115" t="s">
        <v>9</v>
      </c>
      <c r="C16115" t="s">
        <v>29</v>
      </c>
      <c r="D16115" t="s">
        <v>33</v>
      </c>
      <c r="E16115" t="s">
        <v>36</v>
      </c>
      <c r="F16115" t="s">
        <v>24</v>
      </c>
      <c r="G16115">
        <v>4.2857218955910104E-3</v>
      </c>
      <c r="H16115">
        <v>77871</v>
      </c>
      <c r="I16115">
        <v>333.73344973156702</v>
      </c>
    </row>
    <row r="16116" spans="1:9" x14ac:dyDescent="0.25">
      <c r="A16116">
        <v>2012</v>
      </c>
      <c r="B16116" t="s">
        <v>9</v>
      </c>
      <c r="C16116" t="s">
        <v>29</v>
      </c>
      <c r="D16116" t="s">
        <v>33</v>
      </c>
      <c r="E16116" t="s">
        <v>36</v>
      </c>
      <c r="F16116" t="s">
        <v>13</v>
      </c>
      <c r="G16116">
        <v>1.3223235842302201E-4</v>
      </c>
      <c r="H16116">
        <v>77871</v>
      </c>
      <c r="I16116">
        <v>10.297065982759101</v>
      </c>
    </row>
    <row r="16117" spans="1:9" x14ac:dyDescent="0.25">
      <c r="A16117">
        <v>2012</v>
      </c>
      <c r="B16117" t="s">
        <v>9</v>
      </c>
      <c r="C16117" t="s">
        <v>29</v>
      </c>
      <c r="D16117" t="s">
        <v>33</v>
      </c>
      <c r="E16117" t="s">
        <v>36</v>
      </c>
      <c r="F16117" t="s">
        <v>25</v>
      </c>
      <c r="G16117">
        <v>1.16831466498168E-4</v>
      </c>
      <c r="H16117">
        <v>77871</v>
      </c>
      <c r="I16117">
        <v>9.0977831276788592</v>
      </c>
    </row>
    <row r="16118" spans="1:9" x14ac:dyDescent="0.25">
      <c r="A16118">
        <v>2012</v>
      </c>
      <c r="B16118" t="s">
        <v>9</v>
      </c>
      <c r="C16118" t="s">
        <v>29</v>
      </c>
      <c r="D16118" t="s">
        <v>33</v>
      </c>
      <c r="E16118" t="s">
        <v>36</v>
      </c>
      <c r="F16118" t="s">
        <v>26</v>
      </c>
      <c r="G16118">
        <v>1.86595152087803E-3</v>
      </c>
      <c r="H16118">
        <v>77871</v>
      </c>
      <c r="I16118">
        <v>145.30351088229301</v>
      </c>
    </row>
    <row r="16119" spans="1:9" x14ac:dyDescent="0.25">
      <c r="A16119">
        <v>2012</v>
      </c>
      <c r="B16119" t="s">
        <v>9</v>
      </c>
      <c r="C16119" t="s">
        <v>29</v>
      </c>
      <c r="D16119" t="s">
        <v>33</v>
      </c>
      <c r="E16119" t="s">
        <v>37</v>
      </c>
      <c r="F16119" t="s">
        <v>20</v>
      </c>
      <c r="G16119">
        <v>0</v>
      </c>
      <c r="H16119">
        <v>77871</v>
      </c>
      <c r="I16119">
        <v>0</v>
      </c>
    </row>
    <row r="16120" spans="1:9" x14ac:dyDescent="0.25">
      <c r="A16120">
        <v>2012</v>
      </c>
      <c r="B16120" t="s">
        <v>9</v>
      </c>
      <c r="C16120" t="s">
        <v>29</v>
      </c>
      <c r="D16120" t="s">
        <v>33</v>
      </c>
      <c r="E16120" t="s">
        <v>37</v>
      </c>
      <c r="F16120" t="s">
        <v>21</v>
      </c>
      <c r="G16120" s="1">
        <v>1.6983191587656699E-5</v>
      </c>
      <c r="H16120">
        <v>77871</v>
      </c>
      <c r="I16120">
        <v>1.32249811212241</v>
      </c>
    </row>
    <row r="16121" spans="1:9" x14ac:dyDescent="0.25">
      <c r="A16121">
        <v>2012</v>
      </c>
      <c r="B16121" t="s">
        <v>9</v>
      </c>
      <c r="C16121" t="s">
        <v>29</v>
      </c>
      <c r="D16121" t="s">
        <v>33</v>
      </c>
      <c r="E16121" t="s">
        <v>37</v>
      </c>
      <c r="F16121" t="s">
        <v>22</v>
      </c>
      <c r="G16121">
        <v>0</v>
      </c>
      <c r="H16121">
        <v>77871</v>
      </c>
      <c r="I16121">
        <v>0</v>
      </c>
    </row>
    <row r="16122" spans="1:9" x14ac:dyDescent="0.25">
      <c r="A16122">
        <v>2012</v>
      </c>
      <c r="B16122" t="s">
        <v>9</v>
      </c>
      <c r="C16122" t="s">
        <v>29</v>
      </c>
      <c r="D16122" t="s">
        <v>33</v>
      </c>
      <c r="E16122" t="s">
        <v>37</v>
      </c>
      <c r="F16122" t="s">
        <v>23</v>
      </c>
      <c r="G16122" s="1">
        <v>1.48732936898713E-6</v>
      </c>
      <c r="H16122">
        <v>77871</v>
      </c>
      <c r="I16122">
        <v>0.115819825292397</v>
      </c>
    </row>
    <row r="16123" spans="1:9" x14ac:dyDescent="0.25">
      <c r="A16123">
        <v>2012</v>
      </c>
      <c r="B16123" t="s">
        <v>9</v>
      </c>
      <c r="C16123" t="s">
        <v>29</v>
      </c>
      <c r="D16123" t="s">
        <v>33</v>
      </c>
      <c r="E16123" t="s">
        <v>37</v>
      </c>
      <c r="F16123" t="s">
        <v>24</v>
      </c>
      <c r="G16123">
        <v>2.4660560312531098E-3</v>
      </c>
      <c r="H16123">
        <v>77871</v>
      </c>
      <c r="I16123">
        <v>192.03424920971099</v>
      </c>
    </row>
    <row r="16124" spans="1:9" x14ac:dyDescent="0.25">
      <c r="A16124">
        <v>2012</v>
      </c>
      <c r="B16124" t="s">
        <v>9</v>
      </c>
      <c r="C16124" t="s">
        <v>29</v>
      </c>
      <c r="D16124" t="s">
        <v>33</v>
      </c>
      <c r="E16124" t="s">
        <v>37</v>
      </c>
      <c r="F16124" t="s">
        <v>13</v>
      </c>
      <c r="G16124">
        <v>0</v>
      </c>
      <c r="H16124">
        <v>77871</v>
      </c>
      <c r="I16124">
        <v>0</v>
      </c>
    </row>
    <row r="16125" spans="1:9" x14ac:dyDescent="0.25">
      <c r="A16125">
        <v>2012</v>
      </c>
      <c r="B16125" t="s">
        <v>9</v>
      </c>
      <c r="C16125" t="s">
        <v>29</v>
      </c>
      <c r="D16125" t="s">
        <v>33</v>
      </c>
      <c r="E16125" t="s">
        <v>37</v>
      </c>
      <c r="F16125" t="s">
        <v>25</v>
      </c>
      <c r="G16125" s="1">
        <v>3.0877224699889401E-5</v>
      </c>
      <c r="H16125">
        <v>77871</v>
      </c>
      <c r="I16125">
        <v>2.4044403646050898</v>
      </c>
    </row>
    <row r="16126" spans="1:9" x14ac:dyDescent="0.25">
      <c r="A16126">
        <v>2012</v>
      </c>
      <c r="B16126" t="s">
        <v>9</v>
      </c>
      <c r="C16126" t="s">
        <v>29</v>
      </c>
      <c r="D16126" t="s">
        <v>33</v>
      </c>
      <c r="E16126" t="s">
        <v>37</v>
      </c>
      <c r="F16126" t="s">
        <v>26</v>
      </c>
      <c r="G16126" s="1">
        <v>8.8577200288537806E-6</v>
      </c>
      <c r="H16126">
        <v>77871</v>
      </c>
      <c r="I16126">
        <v>0.68975951636687305</v>
      </c>
    </row>
    <row r="16127" spans="1:9" x14ac:dyDescent="0.25">
      <c r="A16127">
        <v>2012</v>
      </c>
      <c r="B16127" t="s">
        <v>9</v>
      </c>
      <c r="C16127" t="s">
        <v>30</v>
      </c>
      <c r="D16127" t="s">
        <v>33</v>
      </c>
      <c r="E16127" t="s">
        <v>18</v>
      </c>
      <c r="F16127" t="s">
        <v>13</v>
      </c>
      <c r="G16127">
        <v>0</v>
      </c>
      <c r="H16127">
        <v>94526</v>
      </c>
      <c r="I16127">
        <v>0</v>
      </c>
    </row>
    <row r="16128" spans="1:9" x14ac:dyDescent="0.25">
      <c r="A16128">
        <v>2012</v>
      </c>
      <c r="B16128" t="s">
        <v>9</v>
      </c>
      <c r="C16128" t="s">
        <v>30</v>
      </c>
      <c r="D16128" t="s">
        <v>33</v>
      </c>
      <c r="E16128" t="s">
        <v>34</v>
      </c>
      <c r="F16128" t="s">
        <v>20</v>
      </c>
      <c r="G16128">
        <v>1.39732050231781E-4</v>
      </c>
      <c r="H16128">
        <v>94526</v>
      </c>
      <c r="I16128">
        <v>13.208311780209399</v>
      </c>
    </row>
    <row r="16129" spans="1:9" x14ac:dyDescent="0.25">
      <c r="A16129">
        <v>2012</v>
      </c>
      <c r="B16129" t="s">
        <v>9</v>
      </c>
      <c r="C16129" t="s">
        <v>30</v>
      </c>
      <c r="D16129" t="s">
        <v>33</v>
      </c>
      <c r="E16129" t="s">
        <v>34</v>
      </c>
      <c r="F16129" t="s">
        <v>21</v>
      </c>
      <c r="G16129" s="1">
        <v>9.2909670693920094E-5</v>
      </c>
      <c r="H16129">
        <v>94526</v>
      </c>
      <c r="I16129">
        <v>8.7823795320135005</v>
      </c>
    </row>
    <row r="16130" spans="1:9" x14ac:dyDescent="0.25">
      <c r="A16130">
        <v>2012</v>
      </c>
      <c r="B16130" t="s">
        <v>9</v>
      </c>
      <c r="C16130" t="s">
        <v>30</v>
      </c>
      <c r="D16130" t="s">
        <v>33</v>
      </c>
      <c r="E16130" t="s">
        <v>34</v>
      </c>
      <c r="F16130" t="s">
        <v>22</v>
      </c>
      <c r="G16130" s="1">
        <v>5.5491610383836302E-6</v>
      </c>
      <c r="H16130">
        <v>94526</v>
      </c>
      <c r="I16130">
        <v>0.52453999631425097</v>
      </c>
    </row>
    <row r="16131" spans="1:9" x14ac:dyDescent="0.25">
      <c r="A16131">
        <v>2012</v>
      </c>
      <c r="B16131" t="s">
        <v>9</v>
      </c>
      <c r="C16131" t="s">
        <v>30</v>
      </c>
      <c r="D16131" t="s">
        <v>33</v>
      </c>
      <c r="E16131" t="s">
        <v>34</v>
      </c>
      <c r="F16131" t="s">
        <v>23</v>
      </c>
      <c r="G16131" s="1">
        <v>3.1672181389237401E-6</v>
      </c>
      <c r="H16131">
        <v>94526</v>
      </c>
      <c r="I16131">
        <v>0.29938446179990602</v>
      </c>
    </row>
    <row r="16132" spans="1:9" x14ac:dyDescent="0.25">
      <c r="A16132">
        <v>2012</v>
      </c>
      <c r="B16132" t="s">
        <v>9</v>
      </c>
      <c r="C16132" t="s">
        <v>30</v>
      </c>
      <c r="D16132" t="s">
        <v>33</v>
      </c>
      <c r="E16132" t="s">
        <v>34</v>
      </c>
      <c r="F16132" t="s">
        <v>24</v>
      </c>
      <c r="G16132" s="1">
        <v>3.8428161492340102E-5</v>
      </c>
      <c r="H16132">
        <v>94526</v>
      </c>
      <c r="I16132">
        <v>3.6324603932249402</v>
      </c>
    </row>
    <row r="16133" spans="1:9" x14ac:dyDescent="0.25">
      <c r="A16133">
        <v>2012</v>
      </c>
      <c r="B16133" t="s">
        <v>9</v>
      </c>
      <c r="C16133" t="s">
        <v>30</v>
      </c>
      <c r="D16133" t="s">
        <v>33</v>
      </c>
      <c r="E16133" t="s">
        <v>34</v>
      </c>
      <c r="F16133" t="s">
        <v>13</v>
      </c>
      <c r="G16133">
        <v>0</v>
      </c>
      <c r="H16133">
        <v>94526</v>
      </c>
      <c r="I16133">
        <v>0</v>
      </c>
    </row>
    <row r="16134" spans="1:9" x14ac:dyDescent="0.25">
      <c r="A16134">
        <v>2012</v>
      </c>
      <c r="B16134" t="s">
        <v>9</v>
      </c>
      <c r="C16134" t="s">
        <v>30</v>
      </c>
      <c r="D16134" t="s">
        <v>33</v>
      </c>
      <c r="E16134" t="s">
        <v>34</v>
      </c>
      <c r="F16134" t="s">
        <v>25</v>
      </c>
      <c r="G16134">
        <v>0</v>
      </c>
      <c r="H16134">
        <v>94526</v>
      </c>
      <c r="I16134">
        <v>0</v>
      </c>
    </row>
    <row r="16135" spans="1:9" x14ac:dyDescent="0.25">
      <c r="A16135">
        <v>2012</v>
      </c>
      <c r="B16135" t="s">
        <v>9</v>
      </c>
      <c r="C16135" t="s">
        <v>30</v>
      </c>
      <c r="D16135" t="s">
        <v>33</v>
      </c>
      <c r="E16135" t="s">
        <v>34</v>
      </c>
      <c r="F16135" t="s">
        <v>26</v>
      </c>
      <c r="G16135">
        <v>2.7077750997288801E-4</v>
      </c>
      <c r="H16135">
        <v>94526</v>
      </c>
      <c r="I16135">
        <v>25.595514907697201</v>
      </c>
    </row>
    <row r="16136" spans="1:9" x14ac:dyDescent="0.25">
      <c r="A16136">
        <v>2012</v>
      </c>
      <c r="B16136" t="s">
        <v>9</v>
      </c>
      <c r="C16136" t="s">
        <v>30</v>
      </c>
      <c r="D16136" t="s">
        <v>33</v>
      </c>
      <c r="E16136" t="s">
        <v>35</v>
      </c>
      <c r="F16136" t="s">
        <v>20</v>
      </c>
      <c r="G16136">
        <v>1.9941977966373101E-4</v>
      </c>
      <c r="H16136">
        <v>94526</v>
      </c>
      <c r="I16136">
        <v>18.850354092493799</v>
      </c>
    </row>
    <row r="16137" spans="1:9" x14ac:dyDescent="0.25">
      <c r="A16137">
        <v>2012</v>
      </c>
      <c r="B16137" t="s">
        <v>9</v>
      </c>
      <c r="C16137" t="s">
        <v>30</v>
      </c>
      <c r="D16137" t="s">
        <v>33</v>
      </c>
      <c r="E16137" t="s">
        <v>35</v>
      </c>
      <c r="F16137" t="s">
        <v>21</v>
      </c>
      <c r="G16137">
        <v>2.87022107072487E-3</v>
      </c>
      <c r="H16137">
        <v>94526</v>
      </c>
      <c r="I16137">
        <v>271.31051693133901</v>
      </c>
    </row>
    <row r="16138" spans="1:9" x14ac:dyDescent="0.25">
      <c r="A16138">
        <v>2012</v>
      </c>
      <c r="B16138" t="s">
        <v>9</v>
      </c>
      <c r="C16138" t="s">
        <v>30</v>
      </c>
      <c r="D16138" t="s">
        <v>33</v>
      </c>
      <c r="E16138" t="s">
        <v>35</v>
      </c>
      <c r="F16138" t="s">
        <v>22</v>
      </c>
      <c r="G16138" s="1">
        <v>2.4996119406386E-6</v>
      </c>
      <c r="H16138">
        <v>94526</v>
      </c>
      <c r="I16138">
        <v>0.23627831830080401</v>
      </c>
    </row>
    <row r="16139" spans="1:9" x14ac:dyDescent="0.25">
      <c r="A16139">
        <v>2012</v>
      </c>
      <c r="B16139" t="s">
        <v>9</v>
      </c>
      <c r="C16139" t="s">
        <v>30</v>
      </c>
      <c r="D16139" t="s">
        <v>33</v>
      </c>
      <c r="E16139" t="s">
        <v>35</v>
      </c>
      <c r="F16139" t="s">
        <v>23</v>
      </c>
      <c r="G16139" s="1">
        <v>2.2777950311286601E-5</v>
      </c>
      <c r="H16139">
        <v>94526</v>
      </c>
      <c r="I16139">
        <v>2.1531085311246798</v>
      </c>
    </row>
    <row r="16140" spans="1:9" x14ac:dyDescent="0.25">
      <c r="A16140">
        <v>2012</v>
      </c>
      <c r="B16140" t="s">
        <v>9</v>
      </c>
      <c r="C16140" t="s">
        <v>30</v>
      </c>
      <c r="D16140" t="s">
        <v>33</v>
      </c>
      <c r="E16140" t="s">
        <v>35</v>
      </c>
      <c r="F16140" t="s">
        <v>24</v>
      </c>
      <c r="G16140">
        <v>4.8822413148450698E-4</v>
      </c>
      <c r="H16140">
        <v>94526</v>
      </c>
      <c r="I16140">
        <v>46.1498742527045</v>
      </c>
    </row>
    <row r="16141" spans="1:9" x14ac:dyDescent="0.25">
      <c r="A16141">
        <v>2012</v>
      </c>
      <c r="B16141" t="s">
        <v>9</v>
      </c>
      <c r="C16141" t="s">
        <v>30</v>
      </c>
      <c r="D16141" t="s">
        <v>33</v>
      </c>
      <c r="E16141" t="s">
        <v>35</v>
      </c>
      <c r="F16141" t="s">
        <v>13</v>
      </c>
      <c r="G16141" s="1">
        <v>6.6603740371315903E-6</v>
      </c>
      <c r="H16141">
        <v>94526</v>
      </c>
      <c r="I16141">
        <v>0.62957851623390104</v>
      </c>
    </row>
    <row r="16142" spans="1:9" x14ac:dyDescent="0.25">
      <c r="A16142">
        <v>2012</v>
      </c>
      <c r="B16142" t="s">
        <v>9</v>
      </c>
      <c r="C16142" t="s">
        <v>30</v>
      </c>
      <c r="D16142" t="s">
        <v>33</v>
      </c>
      <c r="E16142" t="s">
        <v>35</v>
      </c>
      <c r="F16142" t="s">
        <v>25</v>
      </c>
      <c r="G16142">
        <v>1.05409066315669E-4</v>
      </c>
      <c r="H16142">
        <v>94526</v>
      </c>
      <c r="I16142">
        <v>9.9638974025549008</v>
      </c>
    </row>
    <row r="16143" spans="1:9" x14ac:dyDescent="0.25">
      <c r="A16143">
        <v>2012</v>
      </c>
      <c r="B16143" t="s">
        <v>9</v>
      </c>
      <c r="C16143" t="s">
        <v>30</v>
      </c>
      <c r="D16143" t="s">
        <v>33</v>
      </c>
      <c r="E16143" t="s">
        <v>35</v>
      </c>
      <c r="F16143" t="s">
        <v>26</v>
      </c>
      <c r="G16143">
        <v>5.6659674112240395E-4</v>
      </c>
      <c r="H16143">
        <v>94526</v>
      </c>
      <c r="I16143">
        <v>53.558123551336401</v>
      </c>
    </row>
    <row r="16144" spans="1:9" x14ac:dyDescent="0.25">
      <c r="A16144">
        <v>2012</v>
      </c>
      <c r="B16144" t="s">
        <v>9</v>
      </c>
      <c r="C16144" t="s">
        <v>30</v>
      </c>
      <c r="D16144" t="s">
        <v>33</v>
      </c>
      <c r="E16144" t="s">
        <v>36</v>
      </c>
      <c r="F16144" t="s">
        <v>20</v>
      </c>
      <c r="G16144" s="1">
        <v>2.0408998553246199E-5</v>
      </c>
      <c r="H16144">
        <v>94526</v>
      </c>
      <c r="I16144">
        <v>1.92918099724415</v>
      </c>
    </row>
    <row r="16145" spans="1:9" x14ac:dyDescent="0.25">
      <c r="A16145">
        <v>2012</v>
      </c>
      <c r="B16145" t="s">
        <v>9</v>
      </c>
      <c r="C16145" t="s">
        <v>30</v>
      </c>
      <c r="D16145" t="s">
        <v>33</v>
      </c>
      <c r="E16145" t="s">
        <v>36</v>
      </c>
      <c r="F16145" t="s">
        <v>21</v>
      </c>
      <c r="G16145">
        <v>1.3589940057212001E-3</v>
      </c>
      <c r="H16145">
        <v>94526</v>
      </c>
      <c r="I16145">
        <v>128.46026738480199</v>
      </c>
    </row>
    <row r="16146" spans="1:9" x14ac:dyDescent="0.25">
      <c r="A16146">
        <v>2012</v>
      </c>
      <c r="B16146" t="s">
        <v>9</v>
      </c>
      <c r="C16146" t="s">
        <v>30</v>
      </c>
      <c r="D16146" t="s">
        <v>33</v>
      </c>
      <c r="E16146" t="s">
        <v>36</v>
      </c>
      <c r="F16146" t="s">
        <v>22</v>
      </c>
      <c r="G16146">
        <v>0</v>
      </c>
      <c r="H16146">
        <v>94526</v>
      </c>
      <c r="I16146">
        <v>0</v>
      </c>
    </row>
    <row r="16147" spans="1:9" x14ac:dyDescent="0.25">
      <c r="A16147">
        <v>2012</v>
      </c>
      <c r="B16147" t="s">
        <v>9</v>
      </c>
      <c r="C16147" t="s">
        <v>30</v>
      </c>
      <c r="D16147" t="s">
        <v>33</v>
      </c>
      <c r="E16147" t="s">
        <v>36</v>
      </c>
      <c r="F16147" t="s">
        <v>23</v>
      </c>
      <c r="G16147" s="1">
        <v>9.3044262646764403E-6</v>
      </c>
      <c r="H16147">
        <v>94526</v>
      </c>
      <c r="I16147">
        <v>0.87951019709480505</v>
      </c>
    </row>
    <row r="16148" spans="1:9" x14ac:dyDescent="0.25">
      <c r="A16148">
        <v>2012</v>
      </c>
      <c r="B16148" t="s">
        <v>9</v>
      </c>
      <c r="C16148" t="s">
        <v>30</v>
      </c>
      <c r="D16148" t="s">
        <v>33</v>
      </c>
      <c r="E16148" t="s">
        <v>36</v>
      </c>
      <c r="F16148" t="s">
        <v>24</v>
      </c>
      <c r="G16148">
        <v>3.5485071317875599E-4</v>
      </c>
      <c r="H16148">
        <v>94526</v>
      </c>
      <c r="I16148">
        <v>33.542618513935103</v>
      </c>
    </row>
    <row r="16149" spans="1:9" x14ac:dyDescent="0.25">
      <c r="A16149">
        <v>2012</v>
      </c>
      <c r="B16149" t="s">
        <v>9</v>
      </c>
      <c r="C16149" t="s">
        <v>30</v>
      </c>
      <c r="D16149" t="s">
        <v>33</v>
      </c>
      <c r="E16149" t="s">
        <v>36</v>
      </c>
      <c r="F16149" t="s">
        <v>13</v>
      </c>
      <c r="G16149">
        <v>1.59694095479892E-4</v>
      </c>
      <c r="H16149">
        <v>94526</v>
      </c>
      <c r="I16149">
        <v>15.095244069332299</v>
      </c>
    </row>
    <row r="16150" spans="1:9" x14ac:dyDescent="0.25">
      <c r="A16150">
        <v>2012</v>
      </c>
      <c r="B16150" t="s">
        <v>9</v>
      </c>
      <c r="C16150" t="s">
        <v>30</v>
      </c>
      <c r="D16150" t="s">
        <v>33</v>
      </c>
      <c r="E16150" t="s">
        <v>36</v>
      </c>
      <c r="F16150" t="s">
        <v>25</v>
      </c>
      <c r="G16150">
        <v>1.9123567871869501E-4</v>
      </c>
      <c r="H16150">
        <v>94526</v>
      </c>
      <c r="I16150">
        <v>18.0767437665634</v>
      </c>
    </row>
    <row r="16151" spans="1:9" x14ac:dyDescent="0.25">
      <c r="A16151">
        <v>2012</v>
      </c>
      <c r="B16151" t="s">
        <v>9</v>
      </c>
      <c r="C16151" t="s">
        <v>30</v>
      </c>
      <c r="D16151" t="s">
        <v>33</v>
      </c>
      <c r="E16151" t="s">
        <v>36</v>
      </c>
      <c r="F16151" t="s">
        <v>26</v>
      </c>
      <c r="G16151" s="1">
        <v>7.9093150185712401E-5</v>
      </c>
      <c r="H16151">
        <v>94526</v>
      </c>
      <c r="I16151">
        <v>7.4763591144546497</v>
      </c>
    </row>
    <row r="16152" spans="1:9" x14ac:dyDescent="0.25">
      <c r="A16152">
        <v>2012</v>
      </c>
      <c r="B16152" t="s">
        <v>9</v>
      </c>
      <c r="C16152" t="s">
        <v>30</v>
      </c>
      <c r="D16152" t="s">
        <v>33</v>
      </c>
      <c r="E16152" t="s">
        <v>37</v>
      </c>
      <c r="F16152" t="s">
        <v>20</v>
      </c>
      <c r="G16152">
        <v>0</v>
      </c>
      <c r="H16152">
        <v>94526</v>
      </c>
      <c r="I16152">
        <v>0</v>
      </c>
    </row>
    <row r="16153" spans="1:9" x14ac:dyDescent="0.25">
      <c r="A16153">
        <v>2012</v>
      </c>
      <c r="B16153" t="s">
        <v>9</v>
      </c>
      <c r="C16153" t="s">
        <v>30</v>
      </c>
      <c r="D16153" t="s">
        <v>33</v>
      </c>
      <c r="E16153" t="s">
        <v>37</v>
      </c>
      <c r="F16153" t="s">
        <v>21</v>
      </c>
      <c r="G16153" s="1">
        <v>3.9951177225730399E-5</v>
      </c>
      <c r="H16153">
        <v>94526</v>
      </c>
      <c r="I16153">
        <v>3.77642497843939</v>
      </c>
    </row>
    <row r="16154" spans="1:9" x14ac:dyDescent="0.25">
      <c r="A16154">
        <v>2012</v>
      </c>
      <c r="B16154" t="s">
        <v>9</v>
      </c>
      <c r="C16154" t="s">
        <v>30</v>
      </c>
      <c r="D16154" t="s">
        <v>33</v>
      </c>
      <c r="E16154" t="s">
        <v>37</v>
      </c>
      <c r="F16154" t="s">
        <v>22</v>
      </c>
      <c r="G16154">
        <v>0</v>
      </c>
      <c r="H16154">
        <v>94526</v>
      </c>
      <c r="I16154">
        <v>0</v>
      </c>
    </row>
    <row r="16155" spans="1:9" x14ac:dyDescent="0.25">
      <c r="A16155">
        <v>2012</v>
      </c>
      <c r="B16155" t="s">
        <v>9</v>
      </c>
      <c r="C16155" t="s">
        <v>30</v>
      </c>
      <c r="D16155" t="s">
        <v>33</v>
      </c>
      <c r="E16155" t="s">
        <v>37</v>
      </c>
      <c r="F16155" t="s">
        <v>23</v>
      </c>
      <c r="G16155">
        <v>0</v>
      </c>
      <c r="H16155">
        <v>94526</v>
      </c>
      <c r="I16155">
        <v>0</v>
      </c>
    </row>
    <row r="16156" spans="1:9" x14ac:dyDescent="0.25">
      <c r="A16156">
        <v>2012</v>
      </c>
      <c r="B16156" t="s">
        <v>9</v>
      </c>
      <c r="C16156" t="s">
        <v>30</v>
      </c>
      <c r="D16156" t="s">
        <v>33</v>
      </c>
      <c r="E16156" t="s">
        <v>37</v>
      </c>
      <c r="F16156" t="s">
        <v>24</v>
      </c>
      <c r="G16156">
        <v>7.41508489300046E-4</v>
      </c>
      <c r="H16156">
        <v>94526</v>
      </c>
      <c r="I16156">
        <v>70.091831459576099</v>
      </c>
    </row>
    <row r="16157" spans="1:9" x14ac:dyDescent="0.25">
      <c r="A16157">
        <v>2012</v>
      </c>
      <c r="B16157" t="s">
        <v>9</v>
      </c>
      <c r="C16157" t="s">
        <v>30</v>
      </c>
      <c r="D16157" t="s">
        <v>33</v>
      </c>
      <c r="E16157" t="s">
        <v>37</v>
      </c>
      <c r="F16157" t="s">
        <v>13</v>
      </c>
      <c r="G16157">
        <v>5.5752221173328105E-4</v>
      </c>
      <c r="H16157">
        <v>94526</v>
      </c>
      <c r="I16157">
        <v>52.700344586300098</v>
      </c>
    </row>
    <row r="16158" spans="1:9" x14ac:dyDescent="0.25">
      <c r="A16158">
        <v>2012</v>
      </c>
      <c r="B16158" t="s">
        <v>9</v>
      </c>
      <c r="C16158" t="s">
        <v>30</v>
      </c>
      <c r="D16158" t="s">
        <v>33</v>
      </c>
      <c r="E16158" t="s">
        <v>37</v>
      </c>
      <c r="F16158" t="s">
        <v>25</v>
      </c>
      <c r="G16158">
        <v>1.2695628416365101E-4</v>
      </c>
      <c r="H16158">
        <v>94526</v>
      </c>
      <c r="I16158">
        <v>12.000669716853301</v>
      </c>
    </row>
    <row r="16159" spans="1:9" x14ac:dyDescent="0.25">
      <c r="A16159">
        <v>2012</v>
      </c>
      <c r="B16159" t="s">
        <v>9</v>
      </c>
      <c r="C16159" t="s">
        <v>30</v>
      </c>
      <c r="D16159" t="s">
        <v>33</v>
      </c>
      <c r="E16159" t="s">
        <v>37</v>
      </c>
      <c r="F16159" t="s">
        <v>26</v>
      </c>
      <c r="G16159">
        <v>0</v>
      </c>
      <c r="H16159">
        <v>94526</v>
      </c>
      <c r="I16159">
        <v>0</v>
      </c>
    </row>
    <row r="16160" spans="1:9" x14ac:dyDescent="0.25">
      <c r="A16160">
        <v>2012</v>
      </c>
      <c r="B16160" t="s">
        <v>9</v>
      </c>
      <c r="C16160" t="s">
        <v>31</v>
      </c>
      <c r="D16160" t="s">
        <v>33</v>
      </c>
      <c r="E16160" t="s">
        <v>18</v>
      </c>
      <c r="F16160" t="s">
        <v>13</v>
      </c>
      <c r="G16160">
        <v>0</v>
      </c>
      <c r="H16160">
        <v>38792</v>
      </c>
      <c r="I16160">
        <v>0</v>
      </c>
    </row>
    <row r="16161" spans="1:9" x14ac:dyDescent="0.25">
      <c r="A16161">
        <v>2012</v>
      </c>
      <c r="B16161" t="s">
        <v>9</v>
      </c>
      <c r="C16161" t="s">
        <v>31</v>
      </c>
      <c r="D16161" t="s">
        <v>33</v>
      </c>
      <c r="E16161" t="s">
        <v>35</v>
      </c>
      <c r="F16161" t="s">
        <v>20</v>
      </c>
      <c r="G16161">
        <v>1.98456855267695E-4</v>
      </c>
      <c r="H16161">
        <v>38792</v>
      </c>
      <c r="I16161">
        <v>7.6985383295444096</v>
      </c>
    </row>
    <row r="16162" spans="1:9" x14ac:dyDescent="0.25">
      <c r="A16162">
        <v>2012</v>
      </c>
      <c r="B16162" t="s">
        <v>9</v>
      </c>
      <c r="C16162" t="s">
        <v>31</v>
      </c>
      <c r="D16162" t="s">
        <v>33</v>
      </c>
      <c r="E16162" t="s">
        <v>35</v>
      </c>
      <c r="F16162" t="s">
        <v>21</v>
      </c>
      <c r="G16162">
        <v>1.08808324213965E-3</v>
      </c>
      <c r="H16162">
        <v>38792</v>
      </c>
      <c r="I16162">
        <v>42.208925129081202</v>
      </c>
    </row>
    <row r="16163" spans="1:9" x14ac:dyDescent="0.25">
      <c r="A16163">
        <v>2012</v>
      </c>
      <c r="B16163" t="s">
        <v>9</v>
      </c>
      <c r="C16163" t="s">
        <v>31</v>
      </c>
      <c r="D16163" t="s">
        <v>33</v>
      </c>
      <c r="E16163" t="s">
        <v>35</v>
      </c>
      <c r="F16163" t="s">
        <v>22</v>
      </c>
      <c r="G16163" s="1">
        <v>1.9269612721592501E-8</v>
      </c>
      <c r="H16163">
        <v>38792</v>
      </c>
      <c r="I16163">
        <v>7.4750681669601496E-4</v>
      </c>
    </row>
    <row r="16164" spans="1:9" x14ac:dyDescent="0.25">
      <c r="A16164">
        <v>2012</v>
      </c>
      <c r="B16164" t="s">
        <v>9</v>
      </c>
      <c r="C16164" t="s">
        <v>31</v>
      </c>
      <c r="D16164" t="s">
        <v>33</v>
      </c>
      <c r="E16164" t="s">
        <v>35</v>
      </c>
      <c r="F16164" t="s">
        <v>23</v>
      </c>
      <c r="G16164" s="1">
        <v>6.5386118022209596E-7</v>
      </c>
      <c r="H16164">
        <v>38792</v>
      </c>
      <c r="I16164">
        <v>2.53645829031755E-2</v>
      </c>
    </row>
    <row r="16165" spans="1:9" x14ac:dyDescent="0.25">
      <c r="A16165">
        <v>2012</v>
      </c>
      <c r="B16165" t="s">
        <v>9</v>
      </c>
      <c r="C16165" t="s">
        <v>31</v>
      </c>
      <c r="D16165" t="s">
        <v>33</v>
      </c>
      <c r="E16165" t="s">
        <v>35</v>
      </c>
      <c r="F16165" t="s">
        <v>24</v>
      </c>
      <c r="G16165">
        <v>4.3671388882244699E-4</v>
      </c>
      <c r="H16165">
        <v>38792</v>
      </c>
      <c r="I16165">
        <v>16.941005175200399</v>
      </c>
    </row>
    <row r="16166" spans="1:9" x14ac:dyDescent="0.25">
      <c r="A16166">
        <v>2012</v>
      </c>
      <c r="B16166" t="s">
        <v>9</v>
      </c>
      <c r="C16166" t="s">
        <v>31</v>
      </c>
      <c r="D16166" t="s">
        <v>33</v>
      </c>
      <c r="E16166" t="s">
        <v>35</v>
      </c>
      <c r="F16166" t="s">
        <v>13</v>
      </c>
      <c r="G16166">
        <v>1.05604014432604E-4</v>
      </c>
      <c r="H16166">
        <v>38792</v>
      </c>
      <c r="I16166">
        <v>4.0965909278695598</v>
      </c>
    </row>
    <row r="16167" spans="1:9" x14ac:dyDescent="0.25">
      <c r="A16167">
        <v>2012</v>
      </c>
      <c r="B16167" t="s">
        <v>9</v>
      </c>
      <c r="C16167" t="s">
        <v>31</v>
      </c>
      <c r="D16167" t="s">
        <v>33</v>
      </c>
      <c r="E16167" t="s">
        <v>35</v>
      </c>
      <c r="F16167" t="s">
        <v>25</v>
      </c>
      <c r="G16167" s="1">
        <v>5.8889863438458703E-5</v>
      </c>
      <c r="H16167">
        <v>38792</v>
      </c>
      <c r="I16167">
        <v>2.2844555825046902</v>
      </c>
    </row>
    <row r="16168" spans="1:9" x14ac:dyDescent="0.25">
      <c r="A16168">
        <v>2012</v>
      </c>
      <c r="B16168" t="s">
        <v>9</v>
      </c>
      <c r="C16168" t="s">
        <v>31</v>
      </c>
      <c r="D16168" t="s">
        <v>33</v>
      </c>
      <c r="E16168" t="s">
        <v>35</v>
      </c>
      <c r="F16168" t="s">
        <v>26</v>
      </c>
      <c r="G16168">
        <v>2.6532522587440502E-4</v>
      </c>
      <c r="H16168">
        <v>38792</v>
      </c>
      <c r="I16168">
        <v>10.2924961621199</v>
      </c>
    </row>
    <row r="16169" spans="1:9" x14ac:dyDescent="0.25">
      <c r="A16169">
        <v>2012</v>
      </c>
      <c r="B16169" t="s">
        <v>9</v>
      </c>
      <c r="C16169" t="s">
        <v>31</v>
      </c>
      <c r="D16169" t="s">
        <v>33</v>
      </c>
      <c r="E16169" t="s">
        <v>36</v>
      </c>
      <c r="F16169" t="s">
        <v>20</v>
      </c>
      <c r="G16169" s="1">
        <v>6.1264103980382098E-6</v>
      </c>
      <c r="H16169">
        <v>38792</v>
      </c>
      <c r="I16169">
        <v>0.237655712160698</v>
      </c>
    </row>
    <row r="16170" spans="1:9" x14ac:dyDescent="0.25">
      <c r="A16170">
        <v>2012</v>
      </c>
      <c r="B16170" t="s">
        <v>9</v>
      </c>
      <c r="C16170" t="s">
        <v>31</v>
      </c>
      <c r="D16170" t="s">
        <v>33</v>
      </c>
      <c r="E16170" t="s">
        <v>36</v>
      </c>
      <c r="F16170" t="s">
        <v>21</v>
      </c>
      <c r="G16170">
        <v>5.0181297912811498E-4</v>
      </c>
      <c r="H16170">
        <v>38792</v>
      </c>
      <c r="I16170">
        <v>19.466329086337801</v>
      </c>
    </row>
    <row r="16171" spans="1:9" x14ac:dyDescent="0.25">
      <c r="A16171">
        <v>2012</v>
      </c>
      <c r="B16171" t="s">
        <v>9</v>
      </c>
      <c r="C16171" t="s">
        <v>31</v>
      </c>
      <c r="D16171" t="s">
        <v>33</v>
      </c>
      <c r="E16171" t="s">
        <v>36</v>
      </c>
      <c r="F16171" t="s">
        <v>22</v>
      </c>
      <c r="G16171">
        <v>0</v>
      </c>
      <c r="H16171">
        <v>38792</v>
      </c>
      <c r="I16171">
        <v>0</v>
      </c>
    </row>
    <row r="16172" spans="1:9" x14ac:dyDescent="0.25">
      <c r="A16172">
        <v>2012</v>
      </c>
      <c r="B16172" t="s">
        <v>9</v>
      </c>
      <c r="C16172" t="s">
        <v>31</v>
      </c>
      <c r="D16172" t="s">
        <v>33</v>
      </c>
      <c r="E16172" t="s">
        <v>36</v>
      </c>
      <c r="F16172" t="s">
        <v>23</v>
      </c>
      <c r="G16172" s="1">
        <v>6.11230227141388E-6</v>
      </c>
      <c r="H16172">
        <v>38792</v>
      </c>
      <c r="I16172">
        <v>0.237108429712687</v>
      </c>
    </row>
    <row r="16173" spans="1:9" x14ac:dyDescent="0.25">
      <c r="A16173">
        <v>2012</v>
      </c>
      <c r="B16173" t="s">
        <v>9</v>
      </c>
      <c r="C16173" t="s">
        <v>31</v>
      </c>
      <c r="D16173" t="s">
        <v>33</v>
      </c>
      <c r="E16173" t="s">
        <v>36</v>
      </c>
      <c r="F16173" t="s">
        <v>24</v>
      </c>
      <c r="G16173">
        <v>4.0160738997076901E-4</v>
      </c>
      <c r="H16173">
        <v>38792</v>
      </c>
      <c r="I16173">
        <v>15.579153871746099</v>
      </c>
    </row>
    <row r="16174" spans="1:9" x14ac:dyDescent="0.25">
      <c r="A16174">
        <v>2012</v>
      </c>
      <c r="B16174" t="s">
        <v>9</v>
      </c>
      <c r="C16174" t="s">
        <v>31</v>
      </c>
      <c r="D16174" t="s">
        <v>33</v>
      </c>
      <c r="E16174" t="s">
        <v>36</v>
      </c>
      <c r="F16174" t="s">
        <v>13</v>
      </c>
      <c r="G16174" s="1">
        <v>6.7368822190676798E-5</v>
      </c>
      <c r="H16174">
        <v>38792</v>
      </c>
      <c r="I16174">
        <v>2.6133713504207301</v>
      </c>
    </row>
    <row r="16175" spans="1:9" x14ac:dyDescent="0.25">
      <c r="A16175">
        <v>2012</v>
      </c>
      <c r="B16175" t="s">
        <v>9</v>
      </c>
      <c r="C16175" t="s">
        <v>31</v>
      </c>
      <c r="D16175" t="s">
        <v>33</v>
      </c>
      <c r="E16175" t="s">
        <v>36</v>
      </c>
      <c r="F16175" t="s">
        <v>25</v>
      </c>
      <c r="G16175">
        <v>1.15068892269091E-3</v>
      </c>
      <c r="H16175">
        <v>38792</v>
      </c>
      <c r="I16175">
        <v>44.637524689025597</v>
      </c>
    </row>
    <row r="16176" spans="1:9" x14ac:dyDescent="0.25">
      <c r="A16176">
        <v>2012</v>
      </c>
      <c r="B16176" t="s">
        <v>9</v>
      </c>
      <c r="C16176" t="s">
        <v>31</v>
      </c>
      <c r="D16176" t="s">
        <v>33</v>
      </c>
      <c r="E16176" t="s">
        <v>36</v>
      </c>
      <c r="F16176" t="s">
        <v>26</v>
      </c>
      <c r="G16176" s="1">
        <v>7.3729582399114393E-5</v>
      </c>
      <c r="H16176">
        <v>38792</v>
      </c>
      <c r="I16176">
        <v>2.86011796042644</v>
      </c>
    </row>
    <row r="16177" spans="1:9" x14ac:dyDescent="0.25">
      <c r="A16177">
        <v>2012</v>
      </c>
      <c r="B16177" t="s">
        <v>9</v>
      </c>
      <c r="C16177" t="s">
        <v>32</v>
      </c>
      <c r="D16177" t="s">
        <v>33</v>
      </c>
      <c r="E16177" t="s">
        <v>18</v>
      </c>
      <c r="F16177" t="s">
        <v>13</v>
      </c>
      <c r="G16177">
        <v>0</v>
      </c>
      <c r="H16177">
        <v>27537</v>
      </c>
      <c r="I16177">
        <v>0</v>
      </c>
    </row>
    <row r="16178" spans="1:9" x14ac:dyDescent="0.25">
      <c r="A16178">
        <v>2012</v>
      </c>
      <c r="B16178" t="s">
        <v>9</v>
      </c>
      <c r="C16178" t="s">
        <v>32</v>
      </c>
      <c r="D16178" t="s">
        <v>33</v>
      </c>
      <c r="E16178" t="s">
        <v>34</v>
      </c>
      <c r="F16178" t="s">
        <v>20</v>
      </c>
      <c r="G16178" s="1">
        <v>2.95713026880275E-5</v>
      </c>
      <c r="H16178">
        <v>27537</v>
      </c>
      <c r="I16178">
        <v>0.81430496212021297</v>
      </c>
    </row>
    <row r="16179" spans="1:9" x14ac:dyDescent="0.25">
      <c r="A16179">
        <v>2012</v>
      </c>
      <c r="B16179" t="s">
        <v>9</v>
      </c>
      <c r="C16179" t="s">
        <v>32</v>
      </c>
      <c r="D16179" t="s">
        <v>33</v>
      </c>
      <c r="E16179" t="s">
        <v>34</v>
      </c>
      <c r="F16179" t="s">
        <v>21</v>
      </c>
      <c r="G16179" s="1">
        <v>5.1208807327645303E-5</v>
      </c>
      <c r="H16179">
        <v>27537</v>
      </c>
      <c r="I16179">
        <v>1.41013692738137</v>
      </c>
    </row>
    <row r="16180" spans="1:9" x14ac:dyDescent="0.25">
      <c r="A16180">
        <v>2012</v>
      </c>
      <c r="B16180" t="s">
        <v>9</v>
      </c>
      <c r="C16180" t="s">
        <v>32</v>
      </c>
      <c r="D16180" t="s">
        <v>33</v>
      </c>
      <c r="E16180" t="s">
        <v>34</v>
      </c>
      <c r="F16180" t="s">
        <v>22</v>
      </c>
      <c r="G16180">
        <v>0</v>
      </c>
      <c r="H16180">
        <v>27537</v>
      </c>
      <c r="I16180">
        <v>0</v>
      </c>
    </row>
    <row r="16181" spans="1:9" x14ac:dyDescent="0.25">
      <c r="A16181">
        <v>2012</v>
      </c>
      <c r="B16181" t="s">
        <v>9</v>
      </c>
      <c r="C16181" t="s">
        <v>32</v>
      </c>
      <c r="D16181" t="s">
        <v>33</v>
      </c>
      <c r="E16181" t="s">
        <v>34</v>
      </c>
      <c r="F16181" t="s">
        <v>23</v>
      </c>
      <c r="G16181" s="1">
        <v>9.5811755089272605E-7</v>
      </c>
      <c r="H16181">
        <v>27537</v>
      </c>
      <c r="I16181">
        <v>2.6383682998933001E-2</v>
      </c>
    </row>
    <row r="16182" spans="1:9" x14ac:dyDescent="0.25">
      <c r="A16182">
        <v>2012</v>
      </c>
      <c r="B16182" t="s">
        <v>9</v>
      </c>
      <c r="C16182" t="s">
        <v>32</v>
      </c>
      <c r="D16182" t="s">
        <v>33</v>
      </c>
      <c r="E16182" t="s">
        <v>34</v>
      </c>
      <c r="F16182" t="s">
        <v>24</v>
      </c>
      <c r="G16182" s="1">
        <v>2.5313170944536199E-5</v>
      </c>
      <c r="H16182">
        <v>27537</v>
      </c>
      <c r="I16182">
        <v>0.69704878829969397</v>
      </c>
    </row>
    <row r="16183" spans="1:9" x14ac:dyDescent="0.25">
      <c r="A16183">
        <v>2012</v>
      </c>
      <c r="B16183" t="s">
        <v>9</v>
      </c>
      <c r="C16183" t="s">
        <v>32</v>
      </c>
      <c r="D16183" t="s">
        <v>33</v>
      </c>
      <c r="E16183" t="s">
        <v>34</v>
      </c>
      <c r="F16183" t="s">
        <v>13</v>
      </c>
      <c r="G16183">
        <v>0</v>
      </c>
      <c r="H16183">
        <v>27537</v>
      </c>
      <c r="I16183">
        <v>0</v>
      </c>
    </row>
    <row r="16184" spans="1:9" x14ac:dyDescent="0.25">
      <c r="A16184">
        <v>2012</v>
      </c>
      <c r="B16184" t="s">
        <v>9</v>
      </c>
      <c r="C16184" t="s">
        <v>32</v>
      </c>
      <c r="D16184" t="s">
        <v>33</v>
      </c>
      <c r="E16184" t="s">
        <v>34</v>
      </c>
      <c r="F16184" t="s">
        <v>25</v>
      </c>
      <c r="G16184" s="1">
        <v>2.03830291435326E-5</v>
      </c>
      <c r="H16184">
        <v>27537</v>
      </c>
      <c r="I16184">
        <v>0.56128747352545605</v>
      </c>
    </row>
    <row r="16185" spans="1:9" x14ac:dyDescent="0.25">
      <c r="A16185">
        <v>2012</v>
      </c>
      <c r="B16185" t="s">
        <v>9</v>
      </c>
      <c r="C16185" t="s">
        <v>32</v>
      </c>
      <c r="D16185" t="s">
        <v>33</v>
      </c>
      <c r="E16185" t="s">
        <v>34</v>
      </c>
      <c r="F16185" t="s">
        <v>26</v>
      </c>
      <c r="G16185">
        <v>1.1056832298676901E-4</v>
      </c>
      <c r="H16185">
        <v>27537</v>
      </c>
      <c r="I16185">
        <v>3.04471991008666</v>
      </c>
    </row>
    <row r="16186" spans="1:9" x14ac:dyDescent="0.25">
      <c r="A16186">
        <v>2012</v>
      </c>
      <c r="B16186" t="s">
        <v>9</v>
      </c>
      <c r="C16186" t="s">
        <v>32</v>
      </c>
      <c r="D16186" t="s">
        <v>33</v>
      </c>
      <c r="E16186" t="s">
        <v>35</v>
      </c>
      <c r="F16186" t="s">
        <v>20</v>
      </c>
      <c r="G16186" s="1">
        <v>7.8027283125632304E-6</v>
      </c>
      <c r="H16186">
        <v>27537</v>
      </c>
      <c r="I16186">
        <v>0.21486372954305399</v>
      </c>
    </row>
    <row r="16187" spans="1:9" x14ac:dyDescent="0.25">
      <c r="A16187">
        <v>2012</v>
      </c>
      <c r="B16187" t="s">
        <v>9</v>
      </c>
      <c r="C16187" t="s">
        <v>32</v>
      </c>
      <c r="D16187" t="s">
        <v>33</v>
      </c>
      <c r="E16187" t="s">
        <v>35</v>
      </c>
      <c r="F16187" t="s">
        <v>21</v>
      </c>
      <c r="G16187">
        <v>2.5328020104105498E-3</v>
      </c>
      <c r="H16187">
        <v>27537</v>
      </c>
      <c r="I16187">
        <v>69.745768960675406</v>
      </c>
    </row>
    <row r="16188" spans="1:9" x14ac:dyDescent="0.25">
      <c r="A16188">
        <v>2012</v>
      </c>
      <c r="B16188" t="s">
        <v>9</v>
      </c>
      <c r="C16188" t="s">
        <v>32</v>
      </c>
      <c r="D16188" t="s">
        <v>33</v>
      </c>
      <c r="E16188" t="s">
        <v>35</v>
      </c>
      <c r="F16188" t="s">
        <v>22</v>
      </c>
      <c r="G16188">
        <v>0</v>
      </c>
      <c r="H16188">
        <v>27537</v>
      </c>
      <c r="I16188">
        <v>0</v>
      </c>
    </row>
    <row r="16189" spans="1:9" x14ac:dyDescent="0.25">
      <c r="A16189">
        <v>2012</v>
      </c>
      <c r="B16189" t="s">
        <v>9</v>
      </c>
      <c r="C16189" t="s">
        <v>32</v>
      </c>
      <c r="D16189" t="s">
        <v>33</v>
      </c>
      <c r="E16189" t="s">
        <v>35</v>
      </c>
      <c r="F16189" t="s">
        <v>23</v>
      </c>
      <c r="G16189" s="1">
        <v>6.8194589065596403E-8</v>
      </c>
      <c r="H16189">
        <v>27537</v>
      </c>
      <c r="I16189">
        <v>1.8778743990993301E-3</v>
      </c>
    </row>
    <row r="16190" spans="1:9" x14ac:dyDescent="0.25">
      <c r="A16190">
        <v>2012</v>
      </c>
      <c r="B16190" t="s">
        <v>9</v>
      </c>
      <c r="C16190" t="s">
        <v>32</v>
      </c>
      <c r="D16190" t="s">
        <v>33</v>
      </c>
      <c r="E16190" t="s">
        <v>35</v>
      </c>
      <c r="F16190" t="s">
        <v>24</v>
      </c>
      <c r="G16190">
        <v>9.35917587444528E-4</v>
      </c>
      <c r="H16190">
        <v>27537</v>
      </c>
      <c r="I16190">
        <v>25.77236260546</v>
      </c>
    </row>
    <row r="16191" spans="1:9" x14ac:dyDescent="0.25">
      <c r="A16191">
        <v>2012</v>
      </c>
      <c r="B16191" t="s">
        <v>9</v>
      </c>
      <c r="C16191" t="s">
        <v>32</v>
      </c>
      <c r="D16191" t="s">
        <v>33</v>
      </c>
      <c r="E16191" t="s">
        <v>35</v>
      </c>
      <c r="F16191" t="s">
        <v>13</v>
      </c>
      <c r="G16191" s="1">
        <v>9.4055209906613897E-6</v>
      </c>
      <c r="H16191">
        <v>27537</v>
      </c>
      <c r="I16191">
        <v>0.25899983151984302</v>
      </c>
    </row>
    <row r="16192" spans="1:9" x14ac:dyDescent="0.25">
      <c r="A16192">
        <v>2012</v>
      </c>
      <c r="B16192" t="s">
        <v>9</v>
      </c>
      <c r="C16192" t="s">
        <v>32</v>
      </c>
      <c r="D16192" t="s">
        <v>33</v>
      </c>
      <c r="E16192" t="s">
        <v>35</v>
      </c>
      <c r="F16192" t="s">
        <v>25</v>
      </c>
      <c r="G16192">
        <v>4.5851053648037198E-4</v>
      </c>
      <c r="H16192">
        <v>27537</v>
      </c>
      <c r="I16192">
        <v>12.62600464306</v>
      </c>
    </row>
    <row r="16193" spans="1:9" x14ac:dyDescent="0.25">
      <c r="A16193">
        <v>2012</v>
      </c>
      <c r="B16193" t="s">
        <v>9</v>
      </c>
      <c r="C16193" t="s">
        <v>32</v>
      </c>
      <c r="D16193" t="s">
        <v>33</v>
      </c>
      <c r="E16193" t="s">
        <v>35</v>
      </c>
      <c r="F16193" t="s">
        <v>26</v>
      </c>
      <c r="G16193">
        <v>2.48380121819539E-3</v>
      </c>
      <c r="H16193">
        <v>27537</v>
      </c>
      <c r="I16193">
        <v>68.396434145446406</v>
      </c>
    </row>
    <row r="16194" spans="1:9" x14ac:dyDescent="0.25">
      <c r="A16194">
        <v>2012</v>
      </c>
      <c r="B16194" t="s">
        <v>9</v>
      </c>
      <c r="C16194" t="s">
        <v>32</v>
      </c>
      <c r="D16194" t="s">
        <v>33</v>
      </c>
      <c r="E16194" t="s">
        <v>36</v>
      </c>
      <c r="F16194" t="s">
        <v>20</v>
      </c>
      <c r="G16194" s="1">
        <v>1.84198097789075E-6</v>
      </c>
      <c r="H16194">
        <v>27537</v>
      </c>
      <c r="I16194">
        <v>5.07226301881777E-2</v>
      </c>
    </row>
    <row r="16195" spans="1:9" x14ac:dyDescent="0.25">
      <c r="A16195">
        <v>2012</v>
      </c>
      <c r="B16195" t="s">
        <v>9</v>
      </c>
      <c r="C16195" t="s">
        <v>32</v>
      </c>
      <c r="D16195" t="s">
        <v>33</v>
      </c>
      <c r="E16195" t="s">
        <v>36</v>
      </c>
      <c r="F16195" t="s">
        <v>21</v>
      </c>
      <c r="G16195">
        <v>2.94751084898289E-3</v>
      </c>
      <c r="H16195">
        <v>27537</v>
      </c>
      <c r="I16195">
        <v>81.165606248441904</v>
      </c>
    </row>
    <row r="16196" spans="1:9" x14ac:dyDescent="0.25">
      <c r="A16196">
        <v>2012</v>
      </c>
      <c r="B16196" t="s">
        <v>9</v>
      </c>
      <c r="C16196" t="s">
        <v>32</v>
      </c>
      <c r="D16196" t="s">
        <v>33</v>
      </c>
      <c r="E16196" t="s">
        <v>36</v>
      </c>
      <c r="F16196" t="s">
        <v>22</v>
      </c>
      <c r="G16196">
        <v>0</v>
      </c>
      <c r="H16196">
        <v>27537</v>
      </c>
      <c r="I16196">
        <v>0</v>
      </c>
    </row>
    <row r="16197" spans="1:9" x14ac:dyDescent="0.25">
      <c r="A16197">
        <v>2012</v>
      </c>
      <c r="B16197" t="s">
        <v>9</v>
      </c>
      <c r="C16197" t="s">
        <v>32</v>
      </c>
      <c r="D16197" t="s">
        <v>33</v>
      </c>
      <c r="E16197" t="s">
        <v>36</v>
      </c>
      <c r="F16197" t="s">
        <v>23</v>
      </c>
      <c r="G16197" s="1">
        <v>6.9710719301834494E-8</v>
      </c>
      <c r="H16197">
        <v>27537</v>
      </c>
      <c r="I16197">
        <v>1.9196240774146201E-3</v>
      </c>
    </row>
    <row r="16198" spans="1:9" x14ac:dyDescent="0.25">
      <c r="A16198">
        <v>2012</v>
      </c>
      <c r="B16198" t="s">
        <v>9</v>
      </c>
      <c r="C16198" t="s">
        <v>32</v>
      </c>
      <c r="D16198" t="s">
        <v>33</v>
      </c>
      <c r="E16198" t="s">
        <v>36</v>
      </c>
      <c r="F16198" t="s">
        <v>24</v>
      </c>
      <c r="G16198">
        <v>5.27496023386254E-4</v>
      </c>
      <c r="H16198">
        <v>27537</v>
      </c>
      <c r="I16198">
        <v>14.5256579959873</v>
      </c>
    </row>
    <row r="16199" spans="1:9" x14ac:dyDescent="0.25">
      <c r="A16199">
        <v>2012</v>
      </c>
      <c r="B16199" t="s">
        <v>9</v>
      </c>
      <c r="C16199" t="s">
        <v>32</v>
      </c>
      <c r="D16199" t="s">
        <v>33</v>
      </c>
      <c r="E16199" t="s">
        <v>36</v>
      </c>
      <c r="F16199" t="s">
        <v>13</v>
      </c>
      <c r="G16199" s="1">
        <v>3.5295113082338999E-6</v>
      </c>
      <c r="H16199">
        <v>27537</v>
      </c>
      <c r="I16199">
        <v>9.7192152894836903E-2</v>
      </c>
    </row>
    <row r="16200" spans="1:9" x14ac:dyDescent="0.25">
      <c r="A16200">
        <v>2012</v>
      </c>
      <c r="B16200" t="s">
        <v>9</v>
      </c>
      <c r="C16200" t="s">
        <v>32</v>
      </c>
      <c r="D16200" t="s">
        <v>33</v>
      </c>
      <c r="E16200" t="s">
        <v>36</v>
      </c>
      <c r="F16200" t="s">
        <v>25</v>
      </c>
      <c r="G16200">
        <v>4.2879065461120901E-4</v>
      </c>
      <c r="H16200">
        <v>27537</v>
      </c>
      <c r="I16200">
        <v>11.8076082560289</v>
      </c>
    </row>
    <row r="16201" spans="1:9" x14ac:dyDescent="0.25">
      <c r="A16201">
        <v>2012</v>
      </c>
      <c r="B16201" t="s">
        <v>9</v>
      </c>
      <c r="C16201" t="s">
        <v>32</v>
      </c>
      <c r="D16201" t="s">
        <v>33</v>
      </c>
      <c r="E16201" t="s">
        <v>36</v>
      </c>
      <c r="F16201" t="s">
        <v>26</v>
      </c>
      <c r="G16201">
        <v>3.6965154466378302E-4</v>
      </c>
      <c r="H16201">
        <v>27537</v>
      </c>
      <c r="I16201">
        <v>10.179094585406601</v>
      </c>
    </row>
    <row r="16202" spans="1:9" x14ac:dyDescent="0.25">
      <c r="A16202">
        <v>2012</v>
      </c>
      <c r="B16202" t="s">
        <v>9</v>
      </c>
      <c r="C16202" t="s">
        <v>32</v>
      </c>
      <c r="D16202" t="s">
        <v>33</v>
      </c>
      <c r="E16202" t="s">
        <v>37</v>
      </c>
      <c r="F16202" t="s">
        <v>13</v>
      </c>
      <c r="G16202">
        <v>1.2786630059739301E-3</v>
      </c>
      <c r="H16202">
        <v>27537</v>
      </c>
      <c r="I16202">
        <v>35.210543195504201</v>
      </c>
    </row>
    <row r="16203" spans="1:9" x14ac:dyDescent="0.25">
      <c r="A16203">
        <v>2013</v>
      </c>
      <c r="B16203" t="s">
        <v>9</v>
      </c>
      <c r="C16203" t="s">
        <v>10</v>
      </c>
      <c r="D16203" t="s">
        <v>33</v>
      </c>
      <c r="E16203" t="s">
        <v>18</v>
      </c>
      <c r="F16203" t="s">
        <v>13</v>
      </c>
      <c r="G16203">
        <v>0</v>
      </c>
      <c r="H16203">
        <v>29522</v>
      </c>
      <c r="I16203">
        <v>0</v>
      </c>
    </row>
    <row r="16204" spans="1:9" x14ac:dyDescent="0.25">
      <c r="A16204">
        <v>2013</v>
      </c>
      <c r="B16204" t="s">
        <v>9</v>
      </c>
      <c r="C16204" t="s">
        <v>10</v>
      </c>
      <c r="D16204" t="s">
        <v>33</v>
      </c>
      <c r="E16204" t="s">
        <v>34</v>
      </c>
      <c r="F16204" t="s">
        <v>13</v>
      </c>
      <c r="G16204" s="1">
        <v>2.1604408699107101E-5</v>
      </c>
      <c r="H16204">
        <v>29522</v>
      </c>
      <c r="I16204">
        <v>0.63780535361504098</v>
      </c>
    </row>
    <row r="16205" spans="1:9" x14ac:dyDescent="0.25">
      <c r="A16205">
        <v>2013</v>
      </c>
      <c r="B16205" t="s">
        <v>9</v>
      </c>
      <c r="C16205" t="s">
        <v>10</v>
      </c>
      <c r="D16205" t="s">
        <v>33</v>
      </c>
      <c r="E16205" t="s">
        <v>35</v>
      </c>
      <c r="F16205" t="s">
        <v>20</v>
      </c>
      <c r="G16205" s="1">
        <v>5.4092488467468698E-7</v>
      </c>
      <c r="H16205">
        <v>29522</v>
      </c>
      <c r="I16205">
        <v>1.5969184445366099E-2</v>
      </c>
    </row>
    <row r="16206" spans="1:9" x14ac:dyDescent="0.25">
      <c r="A16206">
        <v>2013</v>
      </c>
      <c r="B16206" t="s">
        <v>9</v>
      </c>
      <c r="C16206" t="s">
        <v>10</v>
      </c>
      <c r="D16206" t="s">
        <v>33</v>
      </c>
      <c r="E16206" t="s">
        <v>35</v>
      </c>
      <c r="F16206" t="s">
        <v>21</v>
      </c>
      <c r="G16206">
        <v>4.0279940828318598E-4</v>
      </c>
      <c r="H16206">
        <v>29522</v>
      </c>
      <c r="I16206">
        <v>11.8914441313362</v>
      </c>
    </row>
    <row r="16207" spans="1:9" x14ac:dyDescent="0.25">
      <c r="A16207">
        <v>2013</v>
      </c>
      <c r="B16207" t="s">
        <v>9</v>
      </c>
      <c r="C16207" t="s">
        <v>10</v>
      </c>
      <c r="D16207" t="s">
        <v>33</v>
      </c>
      <c r="E16207" t="s">
        <v>35</v>
      </c>
      <c r="F16207" t="s">
        <v>22</v>
      </c>
      <c r="G16207">
        <v>0</v>
      </c>
      <c r="H16207">
        <v>29522</v>
      </c>
      <c r="I16207">
        <v>0</v>
      </c>
    </row>
    <row r="16208" spans="1:9" x14ac:dyDescent="0.25">
      <c r="A16208">
        <v>2013</v>
      </c>
      <c r="B16208" t="s">
        <v>9</v>
      </c>
      <c r="C16208" t="s">
        <v>10</v>
      </c>
      <c r="D16208" t="s">
        <v>33</v>
      </c>
      <c r="E16208" t="s">
        <v>35</v>
      </c>
      <c r="F16208" t="s">
        <v>23</v>
      </c>
      <c r="G16208">
        <v>0</v>
      </c>
      <c r="H16208">
        <v>29522</v>
      </c>
      <c r="I16208">
        <v>0</v>
      </c>
    </row>
    <row r="16209" spans="1:9" x14ac:dyDescent="0.25">
      <c r="A16209">
        <v>2013</v>
      </c>
      <c r="B16209" t="s">
        <v>9</v>
      </c>
      <c r="C16209" t="s">
        <v>10</v>
      </c>
      <c r="D16209" t="s">
        <v>33</v>
      </c>
      <c r="E16209" t="s">
        <v>35</v>
      </c>
      <c r="F16209" t="s">
        <v>24</v>
      </c>
      <c r="G16209">
        <v>5.9889417872325298E-4</v>
      </c>
      <c r="H16209">
        <v>29522</v>
      </c>
      <c r="I16209">
        <v>17.680553944267899</v>
      </c>
    </row>
    <row r="16210" spans="1:9" x14ac:dyDescent="0.25">
      <c r="A16210">
        <v>2013</v>
      </c>
      <c r="B16210" t="s">
        <v>9</v>
      </c>
      <c r="C16210" t="s">
        <v>10</v>
      </c>
      <c r="D16210" t="s">
        <v>33</v>
      </c>
      <c r="E16210" t="s">
        <v>35</v>
      </c>
      <c r="F16210" t="s">
        <v>13</v>
      </c>
      <c r="G16210" s="1">
        <v>3.7168559171563999E-7</v>
      </c>
      <c r="H16210">
        <v>29522</v>
      </c>
      <c r="I16210">
        <v>1.09729020386291E-2</v>
      </c>
    </row>
    <row r="16211" spans="1:9" x14ac:dyDescent="0.25">
      <c r="A16211">
        <v>2013</v>
      </c>
      <c r="B16211" t="s">
        <v>9</v>
      </c>
      <c r="C16211" t="s">
        <v>10</v>
      </c>
      <c r="D16211" t="s">
        <v>33</v>
      </c>
      <c r="E16211" t="s">
        <v>35</v>
      </c>
      <c r="F16211" t="s">
        <v>25</v>
      </c>
      <c r="G16211" s="1">
        <v>4.7975771459400702E-6</v>
      </c>
      <c r="H16211">
        <v>29522</v>
      </c>
      <c r="I16211">
        <v>0.141634072502443</v>
      </c>
    </row>
    <row r="16212" spans="1:9" x14ac:dyDescent="0.25">
      <c r="A16212">
        <v>2013</v>
      </c>
      <c r="B16212" t="s">
        <v>9</v>
      </c>
      <c r="C16212" t="s">
        <v>10</v>
      </c>
      <c r="D16212" t="s">
        <v>33</v>
      </c>
      <c r="E16212" t="s">
        <v>35</v>
      </c>
      <c r="F16212" t="s">
        <v>26</v>
      </c>
      <c r="G16212">
        <v>2.2724942210272398E-3</v>
      </c>
      <c r="H16212">
        <v>29522</v>
      </c>
      <c r="I16212">
        <v>67.088574393166297</v>
      </c>
    </row>
    <row r="16213" spans="1:9" x14ac:dyDescent="0.25">
      <c r="A16213">
        <v>2013</v>
      </c>
      <c r="B16213" t="s">
        <v>9</v>
      </c>
      <c r="C16213" t="s">
        <v>10</v>
      </c>
      <c r="D16213" t="s">
        <v>33</v>
      </c>
      <c r="E16213" t="s">
        <v>36</v>
      </c>
      <c r="F16213" t="s">
        <v>20</v>
      </c>
      <c r="G16213" s="1">
        <v>5.2623396260790103E-7</v>
      </c>
      <c r="H16213">
        <v>29522</v>
      </c>
      <c r="I16213">
        <v>1.55354790441105E-2</v>
      </c>
    </row>
    <row r="16214" spans="1:9" x14ac:dyDescent="0.25">
      <c r="A16214">
        <v>2013</v>
      </c>
      <c r="B16214" t="s">
        <v>9</v>
      </c>
      <c r="C16214" t="s">
        <v>10</v>
      </c>
      <c r="D16214" t="s">
        <v>33</v>
      </c>
      <c r="E16214" t="s">
        <v>36</v>
      </c>
      <c r="F16214" t="s">
        <v>21</v>
      </c>
      <c r="G16214">
        <v>2.30139296518306E-3</v>
      </c>
      <c r="H16214">
        <v>29522</v>
      </c>
      <c r="I16214">
        <v>67.941723118134206</v>
      </c>
    </row>
    <row r="16215" spans="1:9" x14ac:dyDescent="0.25">
      <c r="A16215">
        <v>2013</v>
      </c>
      <c r="B16215" t="s">
        <v>9</v>
      </c>
      <c r="C16215" t="s">
        <v>10</v>
      </c>
      <c r="D16215" t="s">
        <v>33</v>
      </c>
      <c r="E16215" t="s">
        <v>36</v>
      </c>
      <c r="F16215" t="s">
        <v>22</v>
      </c>
      <c r="G16215">
        <v>0</v>
      </c>
      <c r="H16215">
        <v>29522</v>
      </c>
      <c r="I16215">
        <v>0</v>
      </c>
    </row>
    <row r="16216" spans="1:9" x14ac:dyDescent="0.25">
      <c r="A16216">
        <v>2013</v>
      </c>
      <c r="B16216" t="s">
        <v>9</v>
      </c>
      <c r="C16216" t="s">
        <v>10</v>
      </c>
      <c r="D16216" t="s">
        <v>33</v>
      </c>
      <c r="E16216" t="s">
        <v>36</v>
      </c>
      <c r="F16216" t="s">
        <v>23</v>
      </c>
      <c r="G16216">
        <v>0</v>
      </c>
      <c r="H16216">
        <v>29522</v>
      </c>
      <c r="I16216">
        <v>0</v>
      </c>
    </row>
    <row r="16217" spans="1:9" x14ac:dyDescent="0.25">
      <c r="A16217">
        <v>2013</v>
      </c>
      <c r="B16217" t="s">
        <v>9</v>
      </c>
      <c r="C16217" t="s">
        <v>10</v>
      </c>
      <c r="D16217" t="s">
        <v>33</v>
      </c>
      <c r="E16217" t="s">
        <v>36</v>
      </c>
      <c r="F16217" t="s">
        <v>24</v>
      </c>
      <c r="G16217">
        <v>1.69422957501612E-3</v>
      </c>
      <c r="H16217">
        <v>29522</v>
      </c>
      <c r="I16217">
        <v>50.017045513626002</v>
      </c>
    </row>
    <row r="16218" spans="1:9" x14ac:dyDescent="0.25">
      <c r="A16218">
        <v>2013</v>
      </c>
      <c r="B16218" t="s">
        <v>9</v>
      </c>
      <c r="C16218" t="s">
        <v>10</v>
      </c>
      <c r="D16218" t="s">
        <v>33</v>
      </c>
      <c r="E16218" t="s">
        <v>36</v>
      </c>
      <c r="F16218" t="s">
        <v>13</v>
      </c>
      <c r="G16218">
        <v>0</v>
      </c>
      <c r="H16218">
        <v>29522</v>
      </c>
      <c r="I16218">
        <v>0</v>
      </c>
    </row>
    <row r="16219" spans="1:9" x14ac:dyDescent="0.25">
      <c r="A16219">
        <v>2013</v>
      </c>
      <c r="B16219" t="s">
        <v>9</v>
      </c>
      <c r="C16219" t="s">
        <v>10</v>
      </c>
      <c r="D16219" t="s">
        <v>33</v>
      </c>
      <c r="E16219" t="s">
        <v>36</v>
      </c>
      <c r="F16219" t="s">
        <v>25</v>
      </c>
      <c r="G16219">
        <v>8.9610491016424995E-4</v>
      </c>
      <c r="H16219">
        <v>29522</v>
      </c>
      <c r="I16219">
        <v>26.454809157869001</v>
      </c>
    </row>
    <row r="16220" spans="1:9" x14ac:dyDescent="0.25">
      <c r="A16220">
        <v>2013</v>
      </c>
      <c r="B16220" t="s">
        <v>9</v>
      </c>
      <c r="C16220" t="s">
        <v>10</v>
      </c>
      <c r="D16220" t="s">
        <v>33</v>
      </c>
      <c r="E16220" t="s">
        <v>36</v>
      </c>
      <c r="F16220" t="s">
        <v>26</v>
      </c>
      <c r="G16220">
        <v>1.1190284043117501E-3</v>
      </c>
      <c r="H16220">
        <v>29522</v>
      </c>
      <c r="I16220">
        <v>33.035956552091498</v>
      </c>
    </row>
    <row r="16221" spans="1:9" x14ac:dyDescent="0.25">
      <c r="A16221">
        <v>2013</v>
      </c>
      <c r="B16221" t="s">
        <v>9</v>
      </c>
      <c r="C16221" t="s">
        <v>10</v>
      </c>
      <c r="D16221" t="s">
        <v>33</v>
      </c>
      <c r="E16221" t="s">
        <v>37</v>
      </c>
      <c r="F16221" t="s">
        <v>13</v>
      </c>
      <c r="G16221">
        <v>1.32904677524691E-3</v>
      </c>
      <c r="H16221">
        <v>29522</v>
      </c>
      <c r="I16221">
        <v>39.236118898839301</v>
      </c>
    </row>
    <row r="16222" spans="1:9" x14ac:dyDescent="0.25">
      <c r="A16222">
        <v>2013</v>
      </c>
      <c r="B16222" t="s">
        <v>9</v>
      </c>
      <c r="C16222" t="s">
        <v>17</v>
      </c>
      <c r="D16222" t="s">
        <v>33</v>
      </c>
      <c r="E16222" t="s">
        <v>18</v>
      </c>
      <c r="F16222" t="s">
        <v>13</v>
      </c>
      <c r="G16222" s="1">
        <v>1.9579161211052602E-6</v>
      </c>
      <c r="H16222">
        <v>41027</v>
      </c>
      <c r="I16222">
        <v>8.0327424700585404E-2</v>
      </c>
    </row>
    <row r="16223" spans="1:9" x14ac:dyDescent="0.25">
      <c r="A16223">
        <v>2013</v>
      </c>
      <c r="B16223" t="s">
        <v>9</v>
      </c>
      <c r="C16223" t="s">
        <v>17</v>
      </c>
      <c r="D16223" t="s">
        <v>33</v>
      </c>
      <c r="E16223" t="s">
        <v>34</v>
      </c>
      <c r="F16223" t="s">
        <v>20</v>
      </c>
      <c r="G16223">
        <v>1.6001203526350499E-4</v>
      </c>
      <c r="H16223">
        <v>41027</v>
      </c>
      <c r="I16223">
        <v>6.5648137707558298</v>
      </c>
    </row>
    <row r="16224" spans="1:9" x14ac:dyDescent="0.25">
      <c r="A16224">
        <v>2013</v>
      </c>
      <c r="B16224" t="s">
        <v>9</v>
      </c>
      <c r="C16224" t="s">
        <v>17</v>
      </c>
      <c r="D16224" t="s">
        <v>33</v>
      </c>
      <c r="E16224" t="s">
        <v>34</v>
      </c>
      <c r="F16224" t="s">
        <v>21</v>
      </c>
      <c r="G16224" s="1">
        <v>9.1427693853358006E-5</v>
      </c>
      <c r="H16224">
        <v>41027</v>
      </c>
      <c r="I16224">
        <v>3.7510039957217201</v>
      </c>
    </row>
    <row r="16225" spans="1:9" x14ac:dyDescent="0.25">
      <c r="A16225">
        <v>2013</v>
      </c>
      <c r="B16225" t="s">
        <v>9</v>
      </c>
      <c r="C16225" t="s">
        <v>17</v>
      </c>
      <c r="D16225" t="s">
        <v>33</v>
      </c>
      <c r="E16225" t="s">
        <v>34</v>
      </c>
      <c r="F16225" t="s">
        <v>22</v>
      </c>
      <c r="G16225">
        <v>0</v>
      </c>
      <c r="H16225">
        <v>41027</v>
      </c>
      <c r="I16225">
        <v>0</v>
      </c>
    </row>
    <row r="16226" spans="1:9" x14ac:dyDescent="0.25">
      <c r="A16226">
        <v>2013</v>
      </c>
      <c r="B16226" t="s">
        <v>9</v>
      </c>
      <c r="C16226" t="s">
        <v>17</v>
      </c>
      <c r="D16226" t="s">
        <v>33</v>
      </c>
      <c r="E16226" t="s">
        <v>34</v>
      </c>
      <c r="F16226" t="s">
        <v>23</v>
      </c>
      <c r="G16226" s="1">
        <v>2.8404493294358301E-5</v>
      </c>
      <c r="H16226">
        <v>41027</v>
      </c>
      <c r="I16226">
        <v>1.16535114638764</v>
      </c>
    </row>
    <row r="16227" spans="1:9" x14ac:dyDescent="0.25">
      <c r="A16227">
        <v>2013</v>
      </c>
      <c r="B16227" t="s">
        <v>9</v>
      </c>
      <c r="C16227" t="s">
        <v>17</v>
      </c>
      <c r="D16227" t="s">
        <v>33</v>
      </c>
      <c r="E16227" t="s">
        <v>34</v>
      </c>
      <c r="F16227" t="s">
        <v>24</v>
      </c>
      <c r="G16227">
        <v>3.83119048439703E-4</v>
      </c>
      <c r="H16227">
        <v>41027</v>
      </c>
      <c r="I16227">
        <v>15.7182252003357</v>
      </c>
    </row>
    <row r="16228" spans="1:9" x14ac:dyDescent="0.25">
      <c r="A16228">
        <v>2013</v>
      </c>
      <c r="B16228" t="s">
        <v>9</v>
      </c>
      <c r="C16228" t="s">
        <v>17</v>
      </c>
      <c r="D16228" t="s">
        <v>33</v>
      </c>
      <c r="E16228" t="s">
        <v>34</v>
      </c>
      <c r="F16228" t="s">
        <v>13</v>
      </c>
      <c r="G16228" s="1">
        <v>6.5243427728556904E-7</v>
      </c>
      <c r="H16228">
        <v>41027</v>
      </c>
      <c r="I16228">
        <v>2.6767421094194999E-2</v>
      </c>
    </row>
    <row r="16229" spans="1:9" x14ac:dyDescent="0.25">
      <c r="A16229">
        <v>2013</v>
      </c>
      <c r="B16229" t="s">
        <v>9</v>
      </c>
      <c r="C16229" t="s">
        <v>17</v>
      </c>
      <c r="D16229" t="s">
        <v>33</v>
      </c>
      <c r="E16229" t="s">
        <v>34</v>
      </c>
      <c r="F16229" t="s">
        <v>25</v>
      </c>
      <c r="G16229" s="1">
        <v>1.7751497382323801E-5</v>
      </c>
      <c r="H16229">
        <v>41027</v>
      </c>
      <c r="I16229">
        <v>0.72829068310459799</v>
      </c>
    </row>
    <row r="16230" spans="1:9" x14ac:dyDescent="0.25">
      <c r="A16230">
        <v>2013</v>
      </c>
      <c r="B16230" t="s">
        <v>9</v>
      </c>
      <c r="C16230" t="s">
        <v>17</v>
      </c>
      <c r="D16230" t="s">
        <v>33</v>
      </c>
      <c r="E16230" t="s">
        <v>34</v>
      </c>
      <c r="F16230" t="s">
        <v>26</v>
      </c>
      <c r="G16230">
        <v>6.1903144010081097E-4</v>
      </c>
      <c r="H16230">
        <v>41027</v>
      </c>
      <c r="I16230">
        <v>25.397002893016001</v>
      </c>
    </row>
    <row r="16231" spans="1:9" x14ac:dyDescent="0.25">
      <c r="A16231">
        <v>2013</v>
      </c>
      <c r="B16231" t="s">
        <v>9</v>
      </c>
      <c r="C16231" t="s">
        <v>17</v>
      </c>
      <c r="D16231" t="s">
        <v>33</v>
      </c>
      <c r="E16231" t="s">
        <v>35</v>
      </c>
      <c r="F16231" t="s">
        <v>20</v>
      </c>
      <c r="G16231">
        <v>1.22682850297189E-3</v>
      </c>
      <c r="H16231">
        <v>41027</v>
      </c>
      <c r="I16231">
        <v>50.333092991427897</v>
      </c>
    </row>
    <row r="16232" spans="1:9" x14ac:dyDescent="0.25">
      <c r="A16232">
        <v>2013</v>
      </c>
      <c r="B16232" t="s">
        <v>9</v>
      </c>
      <c r="C16232" t="s">
        <v>17</v>
      </c>
      <c r="D16232" t="s">
        <v>33</v>
      </c>
      <c r="E16232" t="s">
        <v>35</v>
      </c>
      <c r="F16232" t="s">
        <v>21</v>
      </c>
      <c r="G16232">
        <v>3.43325322017896E-3</v>
      </c>
      <c r="H16232">
        <v>41027</v>
      </c>
      <c r="I16232">
        <v>140.85607986428201</v>
      </c>
    </row>
    <row r="16233" spans="1:9" x14ac:dyDescent="0.25">
      <c r="A16233">
        <v>2013</v>
      </c>
      <c r="B16233" t="s">
        <v>9</v>
      </c>
      <c r="C16233" t="s">
        <v>17</v>
      </c>
      <c r="D16233" t="s">
        <v>33</v>
      </c>
      <c r="E16233" t="s">
        <v>35</v>
      </c>
      <c r="F16233" t="s">
        <v>22</v>
      </c>
      <c r="G16233">
        <v>0</v>
      </c>
      <c r="H16233">
        <v>41027</v>
      </c>
      <c r="I16233">
        <v>0</v>
      </c>
    </row>
    <row r="16234" spans="1:9" x14ac:dyDescent="0.25">
      <c r="A16234">
        <v>2013</v>
      </c>
      <c r="B16234" t="s">
        <v>9</v>
      </c>
      <c r="C16234" t="s">
        <v>17</v>
      </c>
      <c r="D16234" t="s">
        <v>33</v>
      </c>
      <c r="E16234" t="s">
        <v>35</v>
      </c>
      <c r="F16234" t="s">
        <v>23</v>
      </c>
      <c r="G16234">
        <v>1.01737974718397E-3</v>
      </c>
      <c r="H16234">
        <v>41027</v>
      </c>
      <c r="I16234">
        <v>41.7400388877167</v>
      </c>
    </row>
    <row r="16235" spans="1:9" x14ac:dyDescent="0.25">
      <c r="A16235">
        <v>2013</v>
      </c>
      <c r="B16235" t="s">
        <v>9</v>
      </c>
      <c r="C16235" t="s">
        <v>17</v>
      </c>
      <c r="D16235" t="s">
        <v>33</v>
      </c>
      <c r="E16235" t="s">
        <v>35</v>
      </c>
      <c r="F16235" t="s">
        <v>24</v>
      </c>
      <c r="G16235">
        <v>4.5944378826161397E-3</v>
      </c>
      <c r="H16235">
        <v>41027</v>
      </c>
      <c r="I16235">
        <v>188.49600301009201</v>
      </c>
    </row>
    <row r="16236" spans="1:9" x14ac:dyDescent="0.25">
      <c r="A16236">
        <v>2013</v>
      </c>
      <c r="B16236" t="s">
        <v>9</v>
      </c>
      <c r="C16236" t="s">
        <v>17</v>
      </c>
      <c r="D16236" t="s">
        <v>33</v>
      </c>
      <c r="E16236" t="s">
        <v>35</v>
      </c>
      <c r="F16236" t="s">
        <v>13</v>
      </c>
      <c r="G16236" s="1">
        <v>1.4177166939808601E-5</v>
      </c>
      <c r="H16236">
        <v>41027</v>
      </c>
      <c r="I16236">
        <v>0.58164662803952805</v>
      </c>
    </row>
    <row r="16237" spans="1:9" x14ac:dyDescent="0.25">
      <c r="A16237">
        <v>2013</v>
      </c>
      <c r="B16237" t="s">
        <v>9</v>
      </c>
      <c r="C16237" t="s">
        <v>17</v>
      </c>
      <c r="D16237" t="s">
        <v>33</v>
      </c>
      <c r="E16237" t="s">
        <v>35</v>
      </c>
      <c r="F16237" t="s">
        <v>25</v>
      </c>
      <c r="G16237">
        <v>2.5937829434492099E-4</v>
      </c>
      <c r="H16237">
        <v>41027</v>
      </c>
      <c r="I16237">
        <v>10.6415132820891</v>
      </c>
    </row>
    <row r="16238" spans="1:9" x14ac:dyDescent="0.25">
      <c r="A16238">
        <v>2013</v>
      </c>
      <c r="B16238" t="s">
        <v>9</v>
      </c>
      <c r="C16238" t="s">
        <v>17</v>
      </c>
      <c r="D16238" t="s">
        <v>33</v>
      </c>
      <c r="E16238" t="s">
        <v>35</v>
      </c>
      <c r="F16238" t="s">
        <v>26</v>
      </c>
      <c r="G16238">
        <v>4.5633297246378702E-3</v>
      </c>
      <c r="H16238">
        <v>41027</v>
      </c>
      <c r="I16238">
        <v>187.219728612718</v>
      </c>
    </row>
    <row r="16239" spans="1:9" x14ac:dyDescent="0.25">
      <c r="A16239">
        <v>2013</v>
      </c>
      <c r="B16239" t="s">
        <v>9</v>
      </c>
      <c r="C16239" t="s">
        <v>17</v>
      </c>
      <c r="D16239" t="s">
        <v>33</v>
      </c>
      <c r="E16239" t="s">
        <v>36</v>
      </c>
      <c r="F16239" t="s">
        <v>20</v>
      </c>
      <c r="G16239" s="1">
        <v>3.1663090230993601E-5</v>
      </c>
      <c r="H16239">
        <v>41027</v>
      </c>
      <c r="I16239">
        <v>1.29904160290697</v>
      </c>
    </row>
    <row r="16240" spans="1:9" x14ac:dyDescent="0.25">
      <c r="A16240">
        <v>2013</v>
      </c>
      <c r="B16240" t="s">
        <v>9</v>
      </c>
      <c r="C16240" t="s">
        <v>17</v>
      </c>
      <c r="D16240" t="s">
        <v>33</v>
      </c>
      <c r="E16240" t="s">
        <v>36</v>
      </c>
      <c r="F16240" t="s">
        <v>21</v>
      </c>
      <c r="G16240">
        <v>1.77821296138577E-3</v>
      </c>
      <c r="H16240">
        <v>41027</v>
      </c>
      <c r="I16240">
        <v>72.954743166774094</v>
      </c>
    </row>
    <row r="16241" spans="1:9" x14ac:dyDescent="0.25">
      <c r="A16241">
        <v>2013</v>
      </c>
      <c r="B16241" t="s">
        <v>9</v>
      </c>
      <c r="C16241" t="s">
        <v>17</v>
      </c>
      <c r="D16241" t="s">
        <v>33</v>
      </c>
      <c r="E16241" t="s">
        <v>36</v>
      </c>
      <c r="F16241" t="s">
        <v>22</v>
      </c>
      <c r="G16241">
        <v>0</v>
      </c>
      <c r="H16241">
        <v>41027</v>
      </c>
      <c r="I16241">
        <v>0</v>
      </c>
    </row>
    <row r="16242" spans="1:9" x14ac:dyDescent="0.25">
      <c r="A16242">
        <v>2013</v>
      </c>
      <c r="B16242" t="s">
        <v>9</v>
      </c>
      <c r="C16242" t="s">
        <v>17</v>
      </c>
      <c r="D16242" t="s">
        <v>33</v>
      </c>
      <c r="E16242" t="s">
        <v>36</v>
      </c>
      <c r="F16242" t="s">
        <v>23</v>
      </c>
      <c r="G16242" s="1">
        <v>3.6423843650957701E-5</v>
      </c>
      <c r="H16242">
        <v>41027</v>
      </c>
      <c r="I16242">
        <v>1.4943610334678401</v>
      </c>
    </row>
    <row r="16243" spans="1:9" x14ac:dyDescent="0.25">
      <c r="A16243">
        <v>2013</v>
      </c>
      <c r="B16243" t="s">
        <v>9</v>
      </c>
      <c r="C16243" t="s">
        <v>17</v>
      </c>
      <c r="D16243" t="s">
        <v>33</v>
      </c>
      <c r="E16243" t="s">
        <v>36</v>
      </c>
      <c r="F16243" t="s">
        <v>24</v>
      </c>
      <c r="G16243">
        <v>4.5463853968485497E-3</v>
      </c>
      <c r="H16243">
        <v>41027</v>
      </c>
      <c r="I16243">
        <v>186.52455367650501</v>
      </c>
    </row>
    <row r="16244" spans="1:9" x14ac:dyDescent="0.25">
      <c r="A16244">
        <v>2013</v>
      </c>
      <c r="B16244" t="s">
        <v>9</v>
      </c>
      <c r="C16244" t="s">
        <v>17</v>
      </c>
      <c r="D16244" t="s">
        <v>33</v>
      </c>
      <c r="E16244" t="s">
        <v>36</v>
      </c>
      <c r="F16244" t="s">
        <v>13</v>
      </c>
      <c r="G16244">
        <v>3.13034485897524E-4</v>
      </c>
      <c r="H16244">
        <v>41027</v>
      </c>
      <c r="I16244">
        <v>12.842865852917701</v>
      </c>
    </row>
    <row r="16245" spans="1:9" x14ac:dyDescent="0.25">
      <c r="A16245">
        <v>2013</v>
      </c>
      <c r="B16245" t="s">
        <v>9</v>
      </c>
      <c r="C16245" t="s">
        <v>17</v>
      </c>
      <c r="D16245" t="s">
        <v>33</v>
      </c>
      <c r="E16245" t="s">
        <v>36</v>
      </c>
      <c r="F16245" t="s">
        <v>25</v>
      </c>
      <c r="G16245" s="1">
        <v>1.4064068794244801E-5</v>
      </c>
      <c r="H16245">
        <v>41027</v>
      </c>
      <c r="I16245">
        <v>0.57700655042147997</v>
      </c>
    </row>
    <row r="16246" spans="1:9" x14ac:dyDescent="0.25">
      <c r="A16246">
        <v>2013</v>
      </c>
      <c r="B16246" t="s">
        <v>9</v>
      </c>
      <c r="C16246" t="s">
        <v>17</v>
      </c>
      <c r="D16246" t="s">
        <v>33</v>
      </c>
      <c r="E16246" t="s">
        <v>36</v>
      </c>
      <c r="F16246" t="s">
        <v>26</v>
      </c>
      <c r="G16246">
        <v>8.7420629662822305E-4</v>
      </c>
      <c r="H16246">
        <v>41027</v>
      </c>
      <c r="I16246">
        <v>35.866061731766102</v>
      </c>
    </row>
    <row r="16247" spans="1:9" x14ac:dyDescent="0.25">
      <c r="A16247">
        <v>2013</v>
      </c>
      <c r="B16247" t="s">
        <v>9</v>
      </c>
      <c r="C16247" t="s">
        <v>17</v>
      </c>
      <c r="D16247" t="s">
        <v>33</v>
      </c>
      <c r="E16247" t="s">
        <v>37</v>
      </c>
      <c r="F16247" t="s">
        <v>13</v>
      </c>
      <c r="G16247">
        <v>1.49031554440009E-3</v>
      </c>
      <c r="H16247">
        <v>41027</v>
      </c>
      <c r="I16247">
        <v>61.143175840102501</v>
      </c>
    </row>
    <row r="16248" spans="1:9" x14ac:dyDescent="0.25">
      <c r="A16248">
        <v>2013</v>
      </c>
      <c r="B16248" t="s">
        <v>9</v>
      </c>
      <c r="C16248" t="s">
        <v>19</v>
      </c>
      <c r="D16248" t="s">
        <v>33</v>
      </c>
      <c r="E16248" t="s">
        <v>18</v>
      </c>
      <c r="F16248" t="s">
        <v>13</v>
      </c>
      <c r="G16248">
        <v>0</v>
      </c>
      <c r="H16248">
        <v>62703</v>
      </c>
      <c r="I16248">
        <v>0</v>
      </c>
    </row>
    <row r="16249" spans="1:9" x14ac:dyDescent="0.25">
      <c r="A16249">
        <v>2013</v>
      </c>
      <c r="B16249" t="s">
        <v>9</v>
      </c>
      <c r="C16249" t="s">
        <v>19</v>
      </c>
      <c r="D16249" t="s">
        <v>33</v>
      </c>
      <c r="E16249" t="s">
        <v>34</v>
      </c>
      <c r="F16249" t="s">
        <v>20</v>
      </c>
      <c r="G16249" s="1">
        <v>4.07086495932036E-5</v>
      </c>
      <c r="H16249">
        <v>62703</v>
      </c>
      <c r="I16249">
        <v>2.5525544554426398</v>
      </c>
    </row>
    <row r="16250" spans="1:9" x14ac:dyDescent="0.25">
      <c r="A16250">
        <v>2013</v>
      </c>
      <c r="B16250" t="s">
        <v>9</v>
      </c>
      <c r="C16250" t="s">
        <v>19</v>
      </c>
      <c r="D16250" t="s">
        <v>33</v>
      </c>
      <c r="E16250" t="s">
        <v>34</v>
      </c>
      <c r="F16250" t="s">
        <v>21</v>
      </c>
      <c r="G16250">
        <v>1.4524918151700099E-4</v>
      </c>
      <c r="H16250">
        <v>62703</v>
      </c>
      <c r="I16250">
        <v>9.1075594286605206</v>
      </c>
    </row>
    <row r="16251" spans="1:9" x14ac:dyDescent="0.25">
      <c r="A16251">
        <v>2013</v>
      </c>
      <c r="B16251" t="s">
        <v>9</v>
      </c>
      <c r="C16251" t="s">
        <v>19</v>
      </c>
      <c r="D16251" t="s">
        <v>33</v>
      </c>
      <c r="E16251" t="s">
        <v>34</v>
      </c>
      <c r="F16251" t="s">
        <v>22</v>
      </c>
      <c r="G16251">
        <v>0</v>
      </c>
      <c r="H16251">
        <v>62703</v>
      </c>
      <c r="I16251">
        <v>0</v>
      </c>
    </row>
    <row r="16252" spans="1:9" x14ac:dyDescent="0.25">
      <c r="A16252">
        <v>2013</v>
      </c>
      <c r="B16252" t="s">
        <v>9</v>
      </c>
      <c r="C16252" t="s">
        <v>19</v>
      </c>
      <c r="D16252" t="s">
        <v>33</v>
      </c>
      <c r="E16252" t="s">
        <v>34</v>
      </c>
      <c r="F16252" t="s">
        <v>23</v>
      </c>
      <c r="G16252" s="1">
        <v>2.2031982362565399E-6</v>
      </c>
      <c r="H16252">
        <v>62703</v>
      </c>
      <c r="I16252">
        <v>0.138147139007994</v>
      </c>
    </row>
    <row r="16253" spans="1:9" x14ac:dyDescent="0.25">
      <c r="A16253">
        <v>2013</v>
      </c>
      <c r="B16253" t="s">
        <v>9</v>
      </c>
      <c r="C16253" t="s">
        <v>19</v>
      </c>
      <c r="D16253" t="s">
        <v>33</v>
      </c>
      <c r="E16253" t="s">
        <v>34</v>
      </c>
      <c r="F16253" t="s">
        <v>24</v>
      </c>
      <c r="G16253" s="1">
        <v>6.7421120396258798E-6</v>
      </c>
      <c r="H16253">
        <v>62703</v>
      </c>
      <c r="I16253">
        <v>0.42275065122066202</v>
      </c>
    </row>
    <row r="16254" spans="1:9" x14ac:dyDescent="0.25">
      <c r="A16254">
        <v>2013</v>
      </c>
      <c r="B16254" t="s">
        <v>9</v>
      </c>
      <c r="C16254" t="s">
        <v>19</v>
      </c>
      <c r="D16254" t="s">
        <v>33</v>
      </c>
      <c r="E16254" t="s">
        <v>34</v>
      </c>
      <c r="F16254" t="s">
        <v>13</v>
      </c>
      <c r="G16254" s="1">
        <v>1.3137725309783399E-6</v>
      </c>
      <c r="H16254">
        <v>62703</v>
      </c>
      <c r="I16254">
        <v>8.2377479009935001E-2</v>
      </c>
    </row>
    <row r="16255" spans="1:9" x14ac:dyDescent="0.25">
      <c r="A16255">
        <v>2013</v>
      </c>
      <c r="B16255" t="s">
        <v>9</v>
      </c>
      <c r="C16255" t="s">
        <v>19</v>
      </c>
      <c r="D16255" t="s">
        <v>33</v>
      </c>
      <c r="E16255" t="s">
        <v>34</v>
      </c>
      <c r="F16255" t="s">
        <v>25</v>
      </c>
      <c r="G16255">
        <v>0</v>
      </c>
      <c r="H16255">
        <v>62703</v>
      </c>
      <c r="I16255">
        <v>0</v>
      </c>
    </row>
    <row r="16256" spans="1:9" x14ac:dyDescent="0.25">
      <c r="A16256">
        <v>2013</v>
      </c>
      <c r="B16256" t="s">
        <v>9</v>
      </c>
      <c r="C16256" t="s">
        <v>19</v>
      </c>
      <c r="D16256" t="s">
        <v>33</v>
      </c>
      <c r="E16256" t="s">
        <v>34</v>
      </c>
      <c r="F16256" t="s">
        <v>26</v>
      </c>
      <c r="G16256" s="1">
        <v>5.9709065604455998E-5</v>
      </c>
      <c r="H16256">
        <v>62703</v>
      </c>
      <c r="I16256">
        <v>3.7439375405962001</v>
      </c>
    </row>
    <row r="16257" spans="1:9" x14ac:dyDescent="0.25">
      <c r="A16257">
        <v>2013</v>
      </c>
      <c r="B16257" t="s">
        <v>9</v>
      </c>
      <c r="C16257" t="s">
        <v>19</v>
      </c>
      <c r="D16257" t="s">
        <v>33</v>
      </c>
      <c r="E16257" t="s">
        <v>35</v>
      </c>
      <c r="F16257" t="s">
        <v>20</v>
      </c>
      <c r="G16257" s="1">
        <v>5.59963469856116E-5</v>
      </c>
      <c r="H16257">
        <v>62703</v>
      </c>
      <c r="I16257">
        <v>3.5111389450388102</v>
      </c>
    </row>
    <row r="16258" spans="1:9" x14ac:dyDescent="0.25">
      <c r="A16258">
        <v>2013</v>
      </c>
      <c r="B16258" t="s">
        <v>9</v>
      </c>
      <c r="C16258" t="s">
        <v>19</v>
      </c>
      <c r="D16258" t="s">
        <v>33</v>
      </c>
      <c r="E16258" t="s">
        <v>35</v>
      </c>
      <c r="F16258" t="s">
        <v>21</v>
      </c>
      <c r="G16258">
        <v>2.39861688841588E-3</v>
      </c>
      <c r="H16258">
        <v>62703</v>
      </c>
      <c r="I16258">
        <v>150.40047475434099</v>
      </c>
    </row>
    <row r="16259" spans="1:9" x14ac:dyDescent="0.25">
      <c r="A16259">
        <v>2013</v>
      </c>
      <c r="B16259" t="s">
        <v>9</v>
      </c>
      <c r="C16259" t="s">
        <v>19</v>
      </c>
      <c r="D16259" t="s">
        <v>33</v>
      </c>
      <c r="E16259" t="s">
        <v>35</v>
      </c>
      <c r="F16259" t="s">
        <v>22</v>
      </c>
      <c r="G16259">
        <v>0</v>
      </c>
      <c r="H16259">
        <v>62703</v>
      </c>
      <c r="I16259">
        <v>0</v>
      </c>
    </row>
    <row r="16260" spans="1:9" x14ac:dyDescent="0.25">
      <c r="A16260">
        <v>2013</v>
      </c>
      <c r="B16260" t="s">
        <v>9</v>
      </c>
      <c r="C16260" t="s">
        <v>19</v>
      </c>
      <c r="D16260" t="s">
        <v>33</v>
      </c>
      <c r="E16260" t="s">
        <v>35</v>
      </c>
      <c r="F16260" t="s">
        <v>23</v>
      </c>
      <c r="G16260" s="1">
        <v>7.3741210476662897E-7</v>
      </c>
      <c r="H16260">
        <v>62703</v>
      </c>
      <c r="I16260">
        <v>4.6237951205181899E-2</v>
      </c>
    </row>
    <row r="16261" spans="1:9" x14ac:dyDescent="0.25">
      <c r="A16261">
        <v>2013</v>
      </c>
      <c r="B16261" t="s">
        <v>9</v>
      </c>
      <c r="C16261" t="s">
        <v>19</v>
      </c>
      <c r="D16261" t="s">
        <v>33</v>
      </c>
      <c r="E16261" t="s">
        <v>35</v>
      </c>
      <c r="F16261" t="s">
        <v>24</v>
      </c>
      <c r="G16261">
        <v>4.4610732576648199E-4</v>
      </c>
      <c r="H16261">
        <v>62703</v>
      </c>
      <c r="I16261">
        <v>27.972267647535698</v>
      </c>
    </row>
    <row r="16262" spans="1:9" x14ac:dyDescent="0.25">
      <c r="A16262">
        <v>2013</v>
      </c>
      <c r="B16262" t="s">
        <v>9</v>
      </c>
      <c r="C16262" t="s">
        <v>19</v>
      </c>
      <c r="D16262" t="s">
        <v>33</v>
      </c>
      <c r="E16262" t="s">
        <v>35</v>
      </c>
      <c r="F16262" t="s">
        <v>13</v>
      </c>
      <c r="G16262" s="1">
        <v>3.6973388458644398E-6</v>
      </c>
      <c r="H16262">
        <v>62703</v>
      </c>
      <c r="I16262">
        <v>0.23183423765223801</v>
      </c>
    </row>
    <row r="16263" spans="1:9" x14ac:dyDescent="0.25">
      <c r="A16263">
        <v>2013</v>
      </c>
      <c r="B16263" t="s">
        <v>9</v>
      </c>
      <c r="C16263" t="s">
        <v>19</v>
      </c>
      <c r="D16263" t="s">
        <v>33</v>
      </c>
      <c r="E16263" t="s">
        <v>35</v>
      </c>
      <c r="F16263" t="s">
        <v>25</v>
      </c>
      <c r="G16263" s="1">
        <v>8.82563925715472E-5</v>
      </c>
      <c r="H16263">
        <v>62703</v>
      </c>
      <c r="I16263">
        <v>5.5339405834137203</v>
      </c>
    </row>
    <row r="16264" spans="1:9" x14ac:dyDescent="0.25">
      <c r="A16264">
        <v>2013</v>
      </c>
      <c r="B16264" t="s">
        <v>9</v>
      </c>
      <c r="C16264" t="s">
        <v>19</v>
      </c>
      <c r="D16264" t="s">
        <v>33</v>
      </c>
      <c r="E16264" t="s">
        <v>35</v>
      </c>
      <c r="F16264" t="s">
        <v>26</v>
      </c>
      <c r="G16264">
        <v>4.0315897259642498E-4</v>
      </c>
      <c r="H16264">
        <v>62703</v>
      </c>
      <c r="I16264">
        <v>25.279277058713699</v>
      </c>
    </row>
    <row r="16265" spans="1:9" x14ac:dyDescent="0.25">
      <c r="A16265">
        <v>2013</v>
      </c>
      <c r="B16265" t="s">
        <v>9</v>
      </c>
      <c r="C16265" t="s">
        <v>19</v>
      </c>
      <c r="D16265" t="s">
        <v>33</v>
      </c>
      <c r="E16265" t="s">
        <v>36</v>
      </c>
      <c r="F16265" t="s">
        <v>20</v>
      </c>
      <c r="G16265" s="1">
        <v>5.4791957052821204E-6</v>
      </c>
      <c r="H16265">
        <v>62703</v>
      </c>
      <c r="I16265">
        <v>0.34356200830830502</v>
      </c>
    </row>
    <row r="16266" spans="1:9" x14ac:dyDescent="0.25">
      <c r="A16266">
        <v>2013</v>
      </c>
      <c r="B16266" t="s">
        <v>9</v>
      </c>
      <c r="C16266" t="s">
        <v>19</v>
      </c>
      <c r="D16266" t="s">
        <v>33</v>
      </c>
      <c r="E16266" t="s">
        <v>36</v>
      </c>
      <c r="F16266" t="s">
        <v>21</v>
      </c>
      <c r="G16266">
        <v>2.4071819229635099E-3</v>
      </c>
      <c r="H16266">
        <v>62703</v>
      </c>
      <c r="I16266">
        <v>150.93752811558099</v>
      </c>
    </row>
    <row r="16267" spans="1:9" x14ac:dyDescent="0.25">
      <c r="A16267">
        <v>2013</v>
      </c>
      <c r="B16267" t="s">
        <v>9</v>
      </c>
      <c r="C16267" t="s">
        <v>19</v>
      </c>
      <c r="D16267" t="s">
        <v>33</v>
      </c>
      <c r="E16267" t="s">
        <v>36</v>
      </c>
      <c r="F16267" t="s">
        <v>22</v>
      </c>
      <c r="G16267">
        <v>0</v>
      </c>
      <c r="H16267">
        <v>62703</v>
      </c>
      <c r="I16267">
        <v>0</v>
      </c>
    </row>
    <row r="16268" spans="1:9" x14ac:dyDescent="0.25">
      <c r="A16268">
        <v>2013</v>
      </c>
      <c r="B16268" t="s">
        <v>9</v>
      </c>
      <c r="C16268" t="s">
        <v>19</v>
      </c>
      <c r="D16268" t="s">
        <v>33</v>
      </c>
      <c r="E16268" t="s">
        <v>36</v>
      </c>
      <c r="F16268" t="s">
        <v>23</v>
      </c>
      <c r="G16268">
        <v>0</v>
      </c>
      <c r="H16268">
        <v>62703</v>
      </c>
      <c r="I16268">
        <v>0</v>
      </c>
    </row>
    <row r="16269" spans="1:9" x14ac:dyDescent="0.25">
      <c r="A16269">
        <v>2013</v>
      </c>
      <c r="B16269" t="s">
        <v>9</v>
      </c>
      <c r="C16269" t="s">
        <v>19</v>
      </c>
      <c r="D16269" t="s">
        <v>33</v>
      </c>
      <c r="E16269" t="s">
        <v>36</v>
      </c>
      <c r="F16269" t="s">
        <v>24</v>
      </c>
      <c r="G16269">
        <v>1.99955150851612E-4</v>
      </c>
      <c r="H16269">
        <v>62703</v>
      </c>
      <c r="I16269">
        <v>12.5377878238486</v>
      </c>
    </row>
    <row r="16270" spans="1:9" x14ac:dyDescent="0.25">
      <c r="A16270">
        <v>2013</v>
      </c>
      <c r="B16270" t="s">
        <v>9</v>
      </c>
      <c r="C16270" t="s">
        <v>19</v>
      </c>
      <c r="D16270" t="s">
        <v>33</v>
      </c>
      <c r="E16270" t="s">
        <v>36</v>
      </c>
      <c r="F16270" t="s">
        <v>13</v>
      </c>
      <c r="G16270">
        <v>3.3730717653090297E-4</v>
      </c>
      <c r="H16270">
        <v>62703</v>
      </c>
      <c r="I16270">
        <v>21.150171890017202</v>
      </c>
    </row>
    <row r="16271" spans="1:9" x14ac:dyDescent="0.25">
      <c r="A16271">
        <v>2013</v>
      </c>
      <c r="B16271" t="s">
        <v>9</v>
      </c>
      <c r="C16271" t="s">
        <v>19</v>
      </c>
      <c r="D16271" t="s">
        <v>33</v>
      </c>
      <c r="E16271" t="s">
        <v>36</v>
      </c>
      <c r="F16271" t="s">
        <v>25</v>
      </c>
      <c r="G16271">
        <v>1.9206081957381501E-4</v>
      </c>
      <c r="H16271">
        <v>62703</v>
      </c>
      <c r="I16271">
        <v>12.0427895697369</v>
      </c>
    </row>
    <row r="16272" spans="1:9" x14ac:dyDescent="0.25">
      <c r="A16272">
        <v>2013</v>
      </c>
      <c r="B16272" t="s">
        <v>9</v>
      </c>
      <c r="C16272" t="s">
        <v>19</v>
      </c>
      <c r="D16272" t="s">
        <v>33</v>
      </c>
      <c r="E16272" t="s">
        <v>36</v>
      </c>
      <c r="F16272" t="s">
        <v>26</v>
      </c>
      <c r="G16272">
        <v>1.12637802723996E-4</v>
      </c>
      <c r="H16272">
        <v>62703</v>
      </c>
      <c r="I16272">
        <v>7.0627281442027003</v>
      </c>
    </row>
    <row r="16273" spans="1:9" x14ac:dyDescent="0.25">
      <c r="A16273">
        <v>2013</v>
      </c>
      <c r="B16273" t="s">
        <v>9</v>
      </c>
      <c r="C16273" t="s">
        <v>19</v>
      </c>
      <c r="D16273" t="s">
        <v>33</v>
      </c>
      <c r="E16273" t="s">
        <v>37</v>
      </c>
      <c r="F16273" t="s">
        <v>13</v>
      </c>
      <c r="G16273">
        <v>8.4519078756416103E-4</v>
      </c>
      <c r="H16273">
        <v>62703</v>
      </c>
      <c r="I16273">
        <v>52.995997952635598</v>
      </c>
    </row>
    <row r="16274" spans="1:9" x14ac:dyDescent="0.25">
      <c r="A16274">
        <v>2013</v>
      </c>
      <c r="B16274" t="s">
        <v>9</v>
      </c>
      <c r="C16274" t="s">
        <v>27</v>
      </c>
      <c r="D16274" t="s">
        <v>33</v>
      </c>
      <c r="E16274" t="s">
        <v>18</v>
      </c>
      <c r="F16274" t="s">
        <v>13</v>
      </c>
      <c r="G16274" s="1">
        <v>1.1383872407860801E-6</v>
      </c>
      <c r="H16274">
        <v>88134</v>
      </c>
      <c r="I16274">
        <v>0.10033062107944</v>
      </c>
    </row>
    <row r="16275" spans="1:9" x14ac:dyDescent="0.25">
      <c r="A16275">
        <v>2013</v>
      </c>
      <c r="B16275" t="s">
        <v>9</v>
      </c>
      <c r="C16275" t="s">
        <v>27</v>
      </c>
      <c r="D16275" t="s">
        <v>33</v>
      </c>
      <c r="E16275" t="s">
        <v>34</v>
      </c>
      <c r="F16275" t="s">
        <v>13</v>
      </c>
      <c r="G16275" s="1">
        <v>2.2870029712264099E-5</v>
      </c>
      <c r="H16275">
        <v>88134</v>
      </c>
      <c r="I16275">
        <v>2.0156271986606802</v>
      </c>
    </row>
    <row r="16276" spans="1:9" x14ac:dyDescent="0.25">
      <c r="A16276">
        <v>2013</v>
      </c>
      <c r="B16276" t="s">
        <v>9</v>
      </c>
      <c r="C16276" t="s">
        <v>27</v>
      </c>
      <c r="D16276" t="s">
        <v>33</v>
      </c>
      <c r="E16276" t="s">
        <v>35</v>
      </c>
      <c r="F16276" t="s">
        <v>20</v>
      </c>
      <c r="G16276" s="1">
        <v>5.6436950861294297E-5</v>
      </c>
      <c r="H16276">
        <v>88134</v>
      </c>
      <c r="I16276">
        <v>4.9740142272093104</v>
      </c>
    </row>
    <row r="16277" spans="1:9" x14ac:dyDescent="0.25">
      <c r="A16277">
        <v>2013</v>
      </c>
      <c r="B16277" t="s">
        <v>9</v>
      </c>
      <c r="C16277" t="s">
        <v>27</v>
      </c>
      <c r="D16277" t="s">
        <v>33</v>
      </c>
      <c r="E16277" t="s">
        <v>35</v>
      </c>
      <c r="F16277" t="s">
        <v>21</v>
      </c>
      <c r="G16277">
        <v>1.30637755246089E-3</v>
      </c>
      <c r="H16277">
        <v>88134</v>
      </c>
      <c r="I16277">
        <v>115.13627920858799</v>
      </c>
    </row>
    <row r="16278" spans="1:9" x14ac:dyDescent="0.25">
      <c r="A16278">
        <v>2013</v>
      </c>
      <c r="B16278" t="s">
        <v>9</v>
      </c>
      <c r="C16278" t="s">
        <v>27</v>
      </c>
      <c r="D16278" t="s">
        <v>33</v>
      </c>
      <c r="E16278" t="s">
        <v>35</v>
      </c>
      <c r="F16278" t="s">
        <v>22</v>
      </c>
      <c r="G16278">
        <v>0</v>
      </c>
      <c r="H16278">
        <v>88134</v>
      </c>
      <c r="I16278">
        <v>0</v>
      </c>
    </row>
    <row r="16279" spans="1:9" x14ac:dyDescent="0.25">
      <c r="A16279">
        <v>2013</v>
      </c>
      <c r="B16279" t="s">
        <v>9</v>
      </c>
      <c r="C16279" t="s">
        <v>27</v>
      </c>
      <c r="D16279" t="s">
        <v>33</v>
      </c>
      <c r="E16279" t="s">
        <v>35</v>
      </c>
      <c r="F16279" t="s">
        <v>23</v>
      </c>
      <c r="G16279">
        <v>0</v>
      </c>
      <c r="H16279">
        <v>88134</v>
      </c>
      <c r="I16279">
        <v>0</v>
      </c>
    </row>
    <row r="16280" spans="1:9" x14ac:dyDescent="0.25">
      <c r="A16280">
        <v>2013</v>
      </c>
      <c r="B16280" t="s">
        <v>9</v>
      </c>
      <c r="C16280" t="s">
        <v>27</v>
      </c>
      <c r="D16280" t="s">
        <v>33</v>
      </c>
      <c r="E16280" t="s">
        <v>35</v>
      </c>
      <c r="F16280" t="s">
        <v>24</v>
      </c>
      <c r="G16280">
        <v>1.0730207858941499E-3</v>
      </c>
      <c r="H16280">
        <v>88134</v>
      </c>
      <c r="I16280">
        <v>94.569613943995293</v>
      </c>
    </row>
    <row r="16281" spans="1:9" x14ac:dyDescent="0.25">
      <c r="A16281">
        <v>2013</v>
      </c>
      <c r="B16281" t="s">
        <v>9</v>
      </c>
      <c r="C16281" t="s">
        <v>27</v>
      </c>
      <c r="D16281" t="s">
        <v>33</v>
      </c>
      <c r="E16281" t="s">
        <v>35</v>
      </c>
      <c r="F16281" t="s">
        <v>13</v>
      </c>
      <c r="G16281" s="1">
        <v>7.7613177521003401E-6</v>
      </c>
      <c r="H16281">
        <v>88134</v>
      </c>
      <c r="I16281">
        <v>0.684035978763612</v>
      </c>
    </row>
    <row r="16282" spans="1:9" x14ac:dyDescent="0.25">
      <c r="A16282">
        <v>2013</v>
      </c>
      <c r="B16282" t="s">
        <v>9</v>
      </c>
      <c r="C16282" t="s">
        <v>27</v>
      </c>
      <c r="D16282" t="s">
        <v>33</v>
      </c>
      <c r="E16282" t="s">
        <v>35</v>
      </c>
      <c r="F16282" t="s">
        <v>25</v>
      </c>
      <c r="G16282" s="1">
        <v>2.1955181512783901E-5</v>
      </c>
      <c r="H16282">
        <v>88134</v>
      </c>
      <c r="I16282">
        <v>1.9349979674477</v>
      </c>
    </row>
    <row r="16283" spans="1:9" x14ac:dyDescent="0.25">
      <c r="A16283">
        <v>2013</v>
      </c>
      <c r="B16283" t="s">
        <v>9</v>
      </c>
      <c r="C16283" t="s">
        <v>27</v>
      </c>
      <c r="D16283" t="s">
        <v>33</v>
      </c>
      <c r="E16283" t="s">
        <v>35</v>
      </c>
      <c r="F16283" t="s">
        <v>26</v>
      </c>
      <c r="G16283">
        <v>1.20485340536477E-3</v>
      </c>
      <c r="H16283">
        <v>88134</v>
      </c>
      <c r="I16283">
        <v>106.188550028419</v>
      </c>
    </row>
    <row r="16284" spans="1:9" x14ac:dyDescent="0.25">
      <c r="A16284">
        <v>2013</v>
      </c>
      <c r="B16284" t="s">
        <v>9</v>
      </c>
      <c r="C16284" t="s">
        <v>27</v>
      </c>
      <c r="D16284" t="s">
        <v>33</v>
      </c>
      <c r="E16284" t="s">
        <v>36</v>
      </c>
      <c r="F16284" t="s">
        <v>20</v>
      </c>
      <c r="G16284" s="1">
        <v>7.7701081320710904E-6</v>
      </c>
      <c r="H16284">
        <v>88134</v>
      </c>
      <c r="I16284">
        <v>0.68481071011195305</v>
      </c>
    </row>
    <row r="16285" spans="1:9" x14ac:dyDescent="0.25">
      <c r="A16285">
        <v>2013</v>
      </c>
      <c r="B16285" t="s">
        <v>9</v>
      </c>
      <c r="C16285" t="s">
        <v>27</v>
      </c>
      <c r="D16285" t="s">
        <v>33</v>
      </c>
      <c r="E16285" t="s">
        <v>36</v>
      </c>
      <c r="F16285" t="s">
        <v>21</v>
      </c>
      <c r="G16285">
        <v>3.7334764019411899E-3</v>
      </c>
      <c r="H16285">
        <v>88134</v>
      </c>
      <c r="I16285">
        <v>329.04620920868501</v>
      </c>
    </row>
    <row r="16286" spans="1:9" x14ac:dyDescent="0.25">
      <c r="A16286">
        <v>2013</v>
      </c>
      <c r="B16286" t="s">
        <v>9</v>
      </c>
      <c r="C16286" t="s">
        <v>27</v>
      </c>
      <c r="D16286" t="s">
        <v>33</v>
      </c>
      <c r="E16286" t="s">
        <v>36</v>
      </c>
      <c r="F16286" t="s">
        <v>22</v>
      </c>
      <c r="G16286">
        <v>0</v>
      </c>
      <c r="H16286">
        <v>88134</v>
      </c>
      <c r="I16286">
        <v>0</v>
      </c>
    </row>
    <row r="16287" spans="1:9" x14ac:dyDescent="0.25">
      <c r="A16287">
        <v>2013</v>
      </c>
      <c r="B16287" t="s">
        <v>9</v>
      </c>
      <c r="C16287" t="s">
        <v>27</v>
      </c>
      <c r="D16287" t="s">
        <v>33</v>
      </c>
      <c r="E16287" t="s">
        <v>36</v>
      </c>
      <c r="F16287" t="s">
        <v>23</v>
      </c>
      <c r="G16287">
        <v>0</v>
      </c>
      <c r="H16287">
        <v>88134</v>
      </c>
      <c r="I16287">
        <v>0</v>
      </c>
    </row>
    <row r="16288" spans="1:9" x14ac:dyDescent="0.25">
      <c r="A16288">
        <v>2013</v>
      </c>
      <c r="B16288" t="s">
        <v>9</v>
      </c>
      <c r="C16288" t="s">
        <v>27</v>
      </c>
      <c r="D16288" t="s">
        <v>33</v>
      </c>
      <c r="E16288" t="s">
        <v>36</v>
      </c>
      <c r="F16288" t="s">
        <v>24</v>
      </c>
      <c r="G16288">
        <v>1.2222535400560901E-3</v>
      </c>
      <c r="H16288">
        <v>88134</v>
      </c>
      <c r="I16288">
        <v>107.722093499303</v>
      </c>
    </row>
    <row r="16289" spans="1:9" x14ac:dyDescent="0.25">
      <c r="A16289">
        <v>2013</v>
      </c>
      <c r="B16289" t="s">
        <v>9</v>
      </c>
      <c r="C16289" t="s">
        <v>27</v>
      </c>
      <c r="D16289" t="s">
        <v>33</v>
      </c>
      <c r="E16289" t="s">
        <v>36</v>
      </c>
      <c r="F16289" t="s">
        <v>13</v>
      </c>
      <c r="G16289">
        <v>1.4255455881883599E-4</v>
      </c>
      <c r="H16289">
        <v>88134</v>
      </c>
      <c r="I16289">
        <v>12.5639034869392</v>
      </c>
    </row>
    <row r="16290" spans="1:9" x14ac:dyDescent="0.25">
      <c r="A16290">
        <v>2013</v>
      </c>
      <c r="B16290" t="s">
        <v>9</v>
      </c>
      <c r="C16290" t="s">
        <v>27</v>
      </c>
      <c r="D16290" t="s">
        <v>33</v>
      </c>
      <c r="E16290" t="s">
        <v>36</v>
      </c>
      <c r="F16290" t="s">
        <v>25</v>
      </c>
      <c r="G16290">
        <v>2.7370671003699798E-3</v>
      </c>
      <c r="H16290">
        <v>88134</v>
      </c>
      <c r="I16290">
        <v>241.22867182400699</v>
      </c>
    </row>
    <row r="16291" spans="1:9" x14ac:dyDescent="0.25">
      <c r="A16291">
        <v>2013</v>
      </c>
      <c r="B16291" t="s">
        <v>9</v>
      </c>
      <c r="C16291" t="s">
        <v>27</v>
      </c>
      <c r="D16291" t="s">
        <v>33</v>
      </c>
      <c r="E16291" t="s">
        <v>36</v>
      </c>
      <c r="F16291" t="s">
        <v>26</v>
      </c>
      <c r="G16291">
        <v>5.4892508625300595E-4</v>
      </c>
      <c r="H16291">
        <v>88134</v>
      </c>
      <c r="I16291">
        <v>48.378963551822501</v>
      </c>
    </row>
    <row r="16292" spans="1:9" x14ac:dyDescent="0.25">
      <c r="A16292">
        <v>2013</v>
      </c>
      <c r="B16292" t="s">
        <v>9</v>
      </c>
      <c r="C16292" t="s">
        <v>27</v>
      </c>
      <c r="D16292" t="s">
        <v>33</v>
      </c>
      <c r="E16292" t="s">
        <v>37</v>
      </c>
      <c r="F16292" t="s">
        <v>13</v>
      </c>
      <c r="G16292">
        <v>1.7716497181097699E-3</v>
      </c>
      <c r="H16292">
        <v>88134</v>
      </c>
      <c r="I16292">
        <v>156.14257625588601</v>
      </c>
    </row>
    <row r="16293" spans="1:9" x14ac:dyDescent="0.25">
      <c r="A16293">
        <v>2013</v>
      </c>
      <c r="B16293" t="s">
        <v>9</v>
      </c>
      <c r="C16293" t="s">
        <v>28</v>
      </c>
      <c r="D16293" t="s">
        <v>33</v>
      </c>
      <c r="E16293" t="s">
        <v>18</v>
      </c>
      <c r="F16293" t="s">
        <v>13</v>
      </c>
      <c r="G16293">
        <v>0</v>
      </c>
      <c r="H16293">
        <v>32785</v>
      </c>
      <c r="I16293">
        <v>0</v>
      </c>
    </row>
    <row r="16294" spans="1:9" x14ac:dyDescent="0.25">
      <c r="A16294">
        <v>2013</v>
      </c>
      <c r="B16294" t="s">
        <v>9</v>
      </c>
      <c r="C16294" t="s">
        <v>28</v>
      </c>
      <c r="D16294" t="s">
        <v>33</v>
      </c>
      <c r="E16294" t="s">
        <v>34</v>
      </c>
      <c r="F16294" t="s">
        <v>20</v>
      </c>
      <c r="G16294">
        <v>2.4238257866487299E-4</v>
      </c>
      <c r="H16294">
        <v>32785</v>
      </c>
      <c r="I16294">
        <v>7.9465128415278699</v>
      </c>
    </row>
    <row r="16295" spans="1:9" x14ac:dyDescent="0.25">
      <c r="A16295">
        <v>2013</v>
      </c>
      <c r="B16295" t="s">
        <v>9</v>
      </c>
      <c r="C16295" t="s">
        <v>28</v>
      </c>
      <c r="D16295" t="s">
        <v>33</v>
      </c>
      <c r="E16295" t="s">
        <v>34</v>
      </c>
      <c r="F16295" t="s">
        <v>21</v>
      </c>
      <c r="G16295">
        <v>4.56726904782812E-4</v>
      </c>
      <c r="H16295">
        <v>32785</v>
      </c>
      <c r="I16295">
        <v>14.973791573304499</v>
      </c>
    </row>
    <row r="16296" spans="1:9" x14ac:dyDescent="0.25">
      <c r="A16296">
        <v>2013</v>
      </c>
      <c r="B16296" t="s">
        <v>9</v>
      </c>
      <c r="C16296" t="s">
        <v>28</v>
      </c>
      <c r="D16296" t="s">
        <v>33</v>
      </c>
      <c r="E16296" t="s">
        <v>34</v>
      </c>
      <c r="F16296" t="s">
        <v>22</v>
      </c>
      <c r="G16296">
        <v>0</v>
      </c>
      <c r="H16296">
        <v>32785</v>
      </c>
      <c r="I16296">
        <v>0</v>
      </c>
    </row>
    <row r="16297" spans="1:9" x14ac:dyDescent="0.25">
      <c r="A16297">
        <v>2013</v>
      </c>
      <c r="B16297" t="s">
        <v>9</v>
      </c>
      <c r="C16297" t="s">
        <v>28</v>
      </c>
      <c r="D16297" t="s">
        <v>33</v>
      </c>
      <c r="E16297" t="s">
        <v>34</v>
      </c>
      <c r="F16297" t="s">
        <v>23</v>
      </c>
      <c r="G16297">
        <v>0</v>
      </c>
      <c r="H16297">
        <v>32785</v>
      </c>
      <c r="I16297">
        <v>0</v>
      </c>
    </row>
    <row r="16298" spans="1:9" x14ac:dyDescent="0.25">
      <c r="A16298">
        <v>2013</v>
      </c>
      <c r="B16298" t="s">
        <v>9</v>
      </c>
      <c r="C16298" t="s">
        <v>28</v>
      </c>
      <c r="D16298" t="s">
        <v>33</v>
      </c>
      <c r="E16298" t="s">
        <v>34</v>
      </c>
      <c r="F16298" t="s">
        <v>24</v>
      </c>
      <c r="G16298" s="1">
        <v>3.0620016426282103E-5</v>
      </c>
      <c r="H16298">
        <v>32785</v>
      </c>
      <c r="I16298">
        <v>1.00387723853566</v>
      </c>
    </row>
    <row r="16299" spans="1:9" x14ac:dyDescent="0.25">
      <c r="A16299">
        <v>2013</v>
      </c>
      <c r="B16299" t="s">
        <v>9</v>
      </c>
      <c r="C16299" t="s">
        <v>28</v>
      </c>
      <c r="D16299" t="s">
        <v>33</v>
      </c>
      <c r="E16299" t="s">
        <v>34</v>
      </c>
      <c r="F16299" t="s">
        <v>13</v>
      </c>
      <c r="G16299">
        <v>0</v>
      </c>
      <c r="H16299">
        <v>32785</v>
      </c>
      <c r="I16299">
        <v>0</v>
      </c>
    </row>
    <row r="16300" spans="1:9" x14ac:dyDescent="0.25">
      <c r="A16300">
        <v>2013</v>
      </c>
      <c r="B16300" t="s">
        <v>9</v>
      </c>
      <c r="C16300" t="s">
        <v>28</v>
      </c>
      <c r="D16300" t="s">
        <v>33</v>
      </c>
      <c r="E16300" t="s">
        <v>34</v>
      </c>
      <c r="F16300" t="s">
        <v>25</v>
      </c>
      <c r="G16300">
        <v>0</v>
      </c>
      <c r="H16300">
        <v>32785</v>
      </c>
      <c r="I16300">
        <v>0</v>
      </c>
    </row>
    <row r="16301" spans="1:9" x14ac:dyDescent="0.25">
      <c r="A16301">
        <v>2013</v>
      </c>
      <c r="B16301" t="s">
        <v>9</v>
      </c>
      <c r="C16301" t="s">
        <v>28</v>
      </c>
      <c r="D16301" t="s">
        <v>33</v>
      </c>
      <c r="E16301" t="s">
        <v>34</v>
      </c>
      <c r="F16301" t="s">
        <v>26</v>
      </c>
      <c r="G16301" s="1">
        <v>8.9209323656804705E-5</v>
      </c>
      <c r="H16301">
        <v>32785</v>
      </c>
      <c r="I16301">
        <v>2.9247276760883398</v>
      </c>
    </row>
    <row r="16302" spans="1:9" x14ac:dyDescent="0.25">
      <c r="A16302">
        <v>2013</v>
      </c>
      <c r="B16302" t="s">
        <v>9</v>
      </c>
      <c r="C16302" t="s">
        <v>28</v>
      </c>
      <c r="D16302" t="s">
        <v>33</v>
      </c>
      <c r="E16302" t="s">
        <v>35</v>
      </c>
      <c r="F16302" t="s">
        <v>20</v>
      </c>
      <c r="G16302">
        <v>3.0443110182451602E-4</v>
      </c>
      <c r="H16302">
        <v>32785</v>
      </c>
      <c r="I16302">
        <v>9.9807736733167705</v>
      </c>
    </row>
    <row r="16303" spans="1:9" x14ac:dyDescent="0.25">
      <c r="A16303">
        <v>2013</v>
      </c>
      <c r="B16303" t="s">
        <v>9</v>
      </c>
      <c r="C16303" t="s">
        <v>28</v>
      </c>
      <c r="D16303" t="s">
        <v>33</v>
      </c>
      <c r="E16303" t="s">
        <v>35</v>
      </c>
      <c r="F16303" t="s">
        <v>21</v>
      </c>
      <c r="G16303">
        <v>8.1503714186933803E-3</v>
      </c>
      <c r="H16303">
        <v>32785</v>
      </c>
      <c r="I16303">
        <v>267.209926961863</v>
      </c>
    </row>
    <row r="16304" spans="1:9" x14ac:dyDescent="0.25">
      <c r="A16304">
        <v>2013</v>
      </c>
      <c r="B16304" t="s">
        <v>9</v>
      </c>
      <c r="C16304" t="s">
        <v>28</v>
      </c>
      <c r="D16304" t="s">
        <v>33</v>
      </c>
      <c r="E16304" t="s">
        <v>35</v>
      </c>
      <c r="F16304" t="s">
        <v>22</v>
      </c>
      <c r="G16304">
        <v>0</v>
      </c>
      <c r="H16304">
        <v>32785</v>
      </c>
      <c r="I16304">
        <v>0</v>
      </c>
    </row>
    <row r="16305" spans="1:9" x14ac:dyDescent="0.25">
      <c r="A16305">
        <v>2013</v>
      </c>
      <c r="B16305" t="s">
        <v>9</v>
      </c>
      <c r="C16305" t="s">
        <v>28</v>
      </c>
      <c r="D16305" t="s">
        <v>33</v>
      </c>
      <c r="E16305" t="s">
        <v>35</v>
      </c>
      <c r="F16305" t="s">
        <v>23</v>
      </c>
      <c r="G16305">
        <v>0</v>
      </c>
      <c r="H16305">
        <v>32785</v>
      </c>
      <c r="I16305">
        <v>0</v>
      </c>
    </row>
    <row r="16306" spans="1:9" x14ac:dyDescent="0.25">
      <c r="A16306">
        <v>2013</v>
      </c>
      <c r="B16306" t="s">
        <v>9</v>
      </c>
      <c r="C16306" t="s">
        <v>28</v>
      </c>
      <c r="D16306" t="s">
        <v>33</v>
      </c>
      <c r="E16306" t="s">
        <v>35</v>
      </c>
      <c r="F16306" t="s">
        <v>24</v>
      </c>
      <c r="G16306">
        <v>5.1655644119079499E-4</v>
      </c>
      <c r="H16306">
        <v>32785</v>
      </c>
      <c r="I16306">
        <v>16.935302924440201</v>
      </c>
    </row>
    <row r="16307" spans="1:9" x14ac:dyDescent="0.25">
      <c r="A16307">
        <v>2013</v>
      </c>
      <c r="B16307" t="s">
        <v>9</v>
      </c>
      <c r="C16307" t="s">
        <v>28</v>
      </c>
      <c r="D16307" t="s">
        <v>33</v>
      </c>
      <c r="E16307" t="s">
        <v>35</v>
      </c>
      <c r="F16307" t="s">
        <v>13</v>
      </c>
      <c r="G16307" s="1">
        <v>7.0705562468651599E-6</v>
      </c>
      <c r="H16307">
        <v>32785</v>
      </c>
      <c r="I16307">
        <v>0.23180818655347399</v>
      </c>
    </row>
    <row r="16308" spans="1:9" x14ac:dyDescent="0.25">
      <c r="A16308">
        <v>2013</v>
      </c>
      <c r="B16308" t="s">
        <v>9</v>
      </c>
      <c r="C16308" t="s">
        <v>28</v>
      </c>
      <c r="D16308" t="s">
        <v>33</v>
      </c>
      <c r="E16308" t="s">
        <v>35</v>
      </c>
      <c r="F16308" t="s">
        <v>25</v>
      </c>
      <c r="G16308" s="1">
        <v>2.0914049120299401E-6</v>
      </c>
      <c r="H16308">
        <v>32785</v>
      </c>
      <c r="I16308">
        <v>6.8566710040901604E-2</v>
      </c>
    </row>
    <row r="16309" spans="1:9" x14ac:dyDescent="0.25">
      <c r="A16309">
        <v>2013</v>
      </c>
      <c r="B16309" t="s">
        <v>9</v>
      </c>
      <c r="C16309" t="s">
        <v>28</v>
      </c>
      <c r="D16309" t="s">
        <v>33</v>
      </c>
      <c r="E16309" t="s">
        <v>35</v>
      </c>
      <c r="F16309" t="s">
        <v>26</v>
      </c>
      <c r="G16309">
        <v>4.3733838547096098E-4</v>
      </c>
      <c r="H16309">
        <v>32785</v>
      </c>
      <c r="I16309">
        <v>14.3381389676655</v>
      </c>
    </row>
    <row r="16310" spans="1:9" x14ac:dyDescent="0.25">
      <c r="A16310">
        <v>2013</v>
      </c>
      <c r="B16310" t="s">
        <v>9</v>
      </c>
      <c r="C16310" t="s">
        <v>28</v>
      </c>
      <c r="D16310" t="s">
        <v>33</v>
      </c>
      <c r="E16310" t="s">
        <v>36</v>
      </c>
      <c r="F16310" t="s">
        <v>20</v>
      </c>
      <c r="G16310" s="1">
        <v>1.03705143856224E-5</v>
      </c>
      <c r="H16310">
        <v>32785</v>
      </c>
      <c r="I16310">
        <v>0.33999731413263101</v>
      </c>
    </row>
    <row r="16311" spans="1:9" x14ac:dyDescent="0.25">
      <c r="A16311">
        <v>2013</v>
      </c>
      <c r="B16311" t="s">
        <v>9</v>
      </c>
      <c r="C16311" t="s">
        <v>28</v>
      </c>
      <c r="D16311" t="s">
        <v>33</v>
      </c>
      <c r="E16311" t="s">
        <v>36</v>
      </c>
      <c r="F16311" t="s">
        <v>21</v>
      </c>
      <c r="G16311">
        <v>4.49452725288077E-3</v>
      </c>
      <c r="H16311">
        <v>32785</v>
      </c>
      <c r="I16311">
        <v>147.35307598569599</v>
      </c>
    </row>
    <row r="16312" spans="1:9" x14ac:dyDescent="0.25">
      <c r="A16312">
        <v>2013</v>
      </c>
      <c r="B16312" t="s">
        <v>9</v>
      </c>
      <c r="C16312" t="s">
        <v>28</v>
      </c>
      <c r="D16312" t="s">
        <v>33</v>
      </c>
      <c r="E16312" t="s">
        <v>36</v>
      </c>
      <c r="F16312" t="s">
        <v>22</v>
      </c>
      <c r="G16312">
        <v>0</v>
      </c>
      <c r="H16312">
        <v>32785</v>
      </c>
      <c r="I16312">
        <v>0</v>
      </c>
    </row>
    <row r="16313" spans="1:9" x14ac:dyDescent="0.25">
      <c r="A16313">
        <v>2013</v>
      </c>
      <c r="B16313" t="s">
        <v>9</v>
      </c>
      <c r="C16313" t="s">
        <v>28</v>
      </c>
      <c r="D16313" t="s">
        <v>33</v>
      </c>
      <c r="E16313" t="s">
        <v>36</v>
      </c>
      <c r="F16313" t="s">
        <v>23</v>
      </c>
      <c r="G16313" s="1">
        <v>7.6886098201386096E-8</v>
      </c>
      <c r="H16313">
        <v>32785</v>
      </c>
      <c r="I16313">
        <v>2.5207107295324399E-3</v>
      </c>
    </row>
    <row r="16314" spans="1:9" x14ac:dyDescent="0.25">
      <c r="A16314">
        <v>2013</v>
      </c>
      <c r="B16314" t="s">
        <v>9</v>
      </c>
      <c r="C16314" t="s">
        <v>28</v>
      </c>
      <c r="D16314" t="s">
        <v>33</v>
      </c>
      <c r="E16314" t="s">
        <v>36</v>
      </c>
      <c r="F16314" t="s">
        <v>24</v>
      </c>
      <c r="G16314">
        <v>3.39144023607753E-4</v>
      </c>
      <c r="H16314">
        <v>32785</v>
      </c>
      <c r="I16314">
        <v>11.118836813980201</v>
      </c>
    </row>
    <row r="16315" spans="1:9" x14ac:dyDescent="0.25">
      <c r="A16315">
        <v>2013</v>
      </c>
      <c r="B16315" t="s">
        <v>9</v>
      </c>
      <c r="C16315" t="s">
        <v>28</v>
      </c>
      <c r="D16315" t="s">
        <v>33</v>
      </c>
      <c r="E16315" t="s">
        <v>36</v>
      </c>
      <c r="F16315" t="s">
        <v>13</v>
      </c>
      <c r="G16315">
        <v>3.78758997885946E-4</v>
      </c>
      <c r="H16315">
        <v>32785</v>
      </c>
      <c r="I16315">
        <v>12.4176137456907</v>
      </c>
    </row>
    <row r="16316" spans="1:9" x14ac:dyDescent="0.25">
      <c r="A16316">
        <v>2013</v>
      </c>
      <c r="B16316" t="s">
        <v>9</v>
      </c>
      <c r="C16316" t="s">
        <v>28</v>
      </c>
      <c r="D16316" t="s">
        <v>33</v>
      </c>
      <c r="E16316" t="s">
        <v>36</v>
      </c>
      <c r="F16316" t="s">
        <v>25</v>
      </c>
      <c r="G16316">
        <v>1.9763368418015898E-3</v>
      </c>
      <c r="H16316">
        <v>32785</v>
      </c>
      <c r="I16316">
        <v>64.794203358465197</v>
      </c>
    </row>
    <row r="16317" spans="1:9" x14ac:dyDescent="0.25">
      <c r="A16317">
        <v>2013</v>
      </c>
      <c r="B16317" t="s">
        <v>9</v>
      </c>
      <c r="C16317" t="s">
        <v>28</v>
      </c>
      <c r="D16317" t="s">
        <v>33</v>
      </c>
      <c r="E16317" t="s">
        <v>36</v>
      </c>
      <c r="F16317" t="s">
        <v>26</v>
      </c>
      <c r="G16317" s="1">
        <v>2.9683286475789099E-5</v>
      </c>
      <c r="H16317">
        <v>32785</v>
      </c>
      <c r="I16317">
        <v>0.97316654710874395</v>
      </c>
    </row>
    <row r="16318" spans="1:9" x14ac:dyDescent="0.25">
      <c r="A16318">
        <v>2013</v>
      </c>
      <c r="B16318" t="s">
        <v>9</v>
      </c>
      <c r="C16318" t="s">
        <v>28</v>
      </c>
      <c r="D16318" t="s">
        <v>33</v>
      </c>
      <c r="E16318" t="s">
        <v>37</v>
      </c>
      <c r="F16318" t="s">
        <v>13</v>
      </c>
      <c r="G16318">
        <v>1.5942982652027999E-3</v>
      </c>
      <c r="H16318">
        <v>32785</v>
      </c>
      <c r="I16318">
        <v>52.269068624673899</v>
      </c>
    </row>
    <row r="16319" spans="1:9" x14ac:dyDescent="0.25">
      <c r="A16319">
        <v>2013</v>
      </c>
      <c r="B16319" t="s">
        <v>9</v>
      </c>
      <c r="C16319" t="s">
        <v>29</v>
      </c>
      <c r="D16319" t="s">
        <v>33</v>
      </c>
      <c r="E16319" t="s">
        <v>18</v>
      </c>
      <c r="F16319" t="s">
        <v>13</v>
      </c>
      <c r="G16319" s="1">
        <v>2.9444811584609701E-6</v>
      </c>
      <c r="H16319">
        <v>77871</v>
      </c>
      <c r="I16319">
        <v>0.22928969229051399</v>
      </c>
    </row>
    <row r="16320" spans="1:9" x14ac:dyDescent="0.25">
      <c r="A16320">
        <v>2013</v>
      </c>
      <c r="B16320" t="s">
        <v>9</v>
      </c>
      <c r="C16320" t="s">
        <v>29</v>
      </c>
      <c r="D16320" t="s">
        <v>33</v>
      </c>
      <c r="E16320" t="s">
        <v>34</v>
      </c>
      <c r="F16320" t="s">
        <v>20</v>
      </c>
      <c r="G16320">
        <v>2.77088822945009E-4</v>
      </c>
      <c r="H16320">
        <v>77871</v>
      </c>
      <c r="I16320">
        <v>21.5771837315508</v>
      </c>
    </row>
    <row r="16321" spans="1:9" x14ac:dyDescent="0.25">
      <c r="A16321">
        <v>2013</v>
      </c>
      <c r="B16321" t="s">
        <v>9</v>
      </c>
      <c r="C16321" t="s">
        <v>29</v>
      </c>
      <c r="D16321" t="s">
        <v>33</v>
      </c>
      <c r="E16321" t="s">
        <v>34</v>
      </c>
      <c r="F16321" t="s">
        <v>21</v>
      </c>
      <c r="G16321">
        <v>2.3883539095948201E-4</v>
      </c>
      <c r="H16321">
        <v>77871</v>
      </c>
      <c r="I16321">
        <v>18.598350729405801</v>
      </c>
    </row>
    <row r="16322" spans="1:9" x14ac:dyDescent="0.25">
      <c r="A16322">
        <v>2013</v>
      </c>
      <c r="B16322" t="s">
        <v>9</v>
      </c>
      <c r="C16322" t="s">
        <v>29</v>
      </c>
      <c r="D16322" t="s">
        <v>33</v>
      </c>
      <c r="E16322" t="s">
        <v>34</v>
      </c>
      <c r="F16322" t="s">
        <v>22</v>
      </c>
      <c r="G16322" s="1">
        <v>3.5762547266847199E-7</v>
      </c>
      <c r="H16322">
        <v>77871</v>
      </c>
      <c r="I16322">
        <v>2.7848653182166599E-2</v>
      </c>
    </row>
    <row r="16323" spans="1:9" x14ac:dyDescent="0.25">
      <c r="A16323">
        <v>2013</v>
      </c>
      <c r="B16323" t="s">
        <v>9</v>
      </c>
      <c r="C16323" t="s">
        <v>29</v>
      </c>
      <c r="D16323" t="s">
        <v>33</v>
      </c>
      <c r="E16323" t="s">
        <v>34</v>
      </c>
      <c r="F16323" t="s">
        <v>23</v>
      </c>
      <c r="G16323">
        <v>5.1117256725331003E-4</v>
      </c>
      <c r="H16323">
        <v>77871</v>
      </c>
      <c r="I16323">
        <v>39.805518984582498</v>
      </c>
    </row>
    <row r="16324" spans="1:9" x14ac:dyDescent="0.25">
      <c r="A16324">
        <v>2013</v>
      </c>
      <c r="B16324" t="s">
        <v>9</v>
      </c>
      <c r="C16324" t="s">
        <v>29</v>
      </c>
      <c r="D16324" t="s">
        <v>33</v>
      </c>
      <c r="E16324" t="s">
        <v>34</v>
      </c>
      <c r="F16324" t="s">
        <v>24</v>
      </c>
      <c r="G16324">
        <v>5.0164236878157402E-4</v>
      </c>
      <c r="H16324">
        <v>77871</v>
      </c>
      <c r="I16324">
        <v>39.063392899390003</v>
      </c>
    </row>
    <row r="16325" spans="1:9" x14ac:dyDescent="0.25">
      <c r="A16325">
        <v>2013</v>
      </c>
      <c r="B16325" t="s">
        <v>9</v>
      </c>
      <c r="C16325" t="s">
        <v>29</v>
      </c>
      <c r="D16325" t="s">
        <v>33</v>
      </c>
      <c r="E16325" t="s">
        <v>34</v>
      </c>
      <c r="F16325" t="s">
        <v>13</v>
      </c>
      <c r="G16325" s="1">
        <v>9.2272594269295405E-6</v>
      </c>
      <c r="H16325">
        <v>77871</v>
      </c>
      <c r="I16325">
        <v>0.71853591883443002</v>
      </c>
    </row>
    <row r="16326" spans="1:9" x14ac:dyDescent="0.25">
      <c r="A16326">
        <v>2013</v>
      </c>
      <c r="B16326" t="s">
        <v>9</v>
      </c>
      <c r="C16326" t="s">
        <v>29</v>
      </c>
      <c r="D16326" t="s">
        <v>33</v>
      </c>
      <c r="E16326" t="s">
        <v>34</v>
      </c>
      <c r="F16326" t="s">
        <v>25</v>
      </c>
      <c r="G16326">
        <v>0</v>
      </c>
      <c r="H16326">
        <v>77871</v>
      </c>
      <c r="I16326">
        <v>0</v>
      </c>
    </row>
    <row r="16327" spans="1:9" x14ac:dyDescent="0.25">
      <c r="A16327">
        <v>2013</v>
      </c>
      <c r="B16327" t="s">
        <v>9</v>
      </c>
      <c r="C16327" t="s">
        <v>29</v>
      </c>
      <c r="D16327" t="s">
        <v>33</v>
      </c>
      <c r="E16327" t="s">
        <v>34</v>
      </c>
      <c r="F16327" t="s">
        <v>26</v>
      </c>
      <c r="G16327">
        <v>2.4222878504462299E-3</v>
      </c>
      <c r="H16327">
        <v>77871</v>
      </c>
      <c r="I16327">
        <v>188.62597720209899</v>
      </c>
    </row>
    <row r="16328" spans="1:9" x14ac:dyDescent="0.25">
      <c r="A16328">
        <v>2013</v>
      </c>
      <c r="B16328" t="s">
        <v>9</v>
      </c>
      <c r="C16328" t="s">
        <v>29</v>
      </c>
      <c r="D16328" t="s">
        <v>33</v>
      </c>
      <c r="E16328" t="s">
        <v>35</v>
      </c>
      <c r="F16328" t="s">
        <v>20</v>
      </c>
      <c r="G16328">
        <v>2.5870375200254199E-4</v>
      </c>
      <c r="H16328">
        <v>77871</v>
      </c>
      <c r="I16328">
        <v>20.145519872189901</v>
      </c>
    </row>
    <row r="16329" spans="1:9" x14ac:dyDescent="0.25">
      <c r="A16329">
        <v>2013</v>
      </c>
      <c r="B16329" t="s">
        <v>9</v>
      </c>
      <c r="C16329" t="s">
        <v>29</v>
      </c>
      <c r="D16329" t="s">
        <v>33</v>
      </c>
      <c r="E16329" t="s">
        <v>35</v>
      </c>
      <c r="F16329" t="s">
        <v>21</v>
      </c>
      <c r="G16329">
        <v>1.9020947128020301E-3</v>
      </c>
      <c r="H16329">
        <v>77871</v>
      </c>
      <c r="I16329">
        <v>148.118017380607</v>
      </c>
    </row>
    <row r="16330" spans="1:9" x14ac:dyDescent="0.25">
      <c r="A16330">
        <v>2013</v>
      </c>
      <c r="B16330" t="s">
        <v>9</v>
      </c>
      <c r="C16330" t="s">
        <v>29</v>
      </c>
      <c r="D16330" t="s">
        <v>33</v>
      </c>
      <c r="E16330" t="s">
        <v>35</v>
      </c>
      <c r="F16330" t="s">
        <v>22</v>
      </c>
      <c r="G16330" s="1">
        <v>1.38459454905351E-8</v>
      </c>
      <c r="H16330">
        <v>77871</v>
      </c>
      <c r="I16330">
        <v>1.07819762129345E-3</v>
      </c>
    </row>
    <row r="16331" spans="1:9" x14ac:dyDescent="0.25">
      <c r="A16331">
        <v>2013</v>
      </c>
      <c r="B16331" t="s">
        <v>9</v>
      </c>
      <c r="C16331" t="s">
        <v>29</v>
      </c>
      <c r="D16331" t="s">
        <v>33</v>
      </c>
      <c r="E16331" t="s">
        <v>35</v>
      </c>
      <c r="F16331" t="s">
        <v>23</v>
      </c>
      <c r="G16331">
        <v>2.8264792831939E-3</v>
      </c>
      <c r="H16331">
        <v>77871</v>
      </c>
      <c r="I16331">
        <v>220.10076826159201</v>
      </c>
    </row>
    <row r="16332" spans="1:9" x14ac:dyDescent="0.25">
      <c r="A16332">
        <v>2013</v>
      </c>
      <c r="B16332" t="s">
        <v>9</v>
      </c>
      <c r="C16332" t="s">
        <v>29</v>
      </c>
      <c r="D16332" t="s">
        <v>33</v>
      </c>
      <c r="E16332" t="s">
        <v>35</v>
      </c>
      <c r="F16332" t="s">
        <v>24</v>
      </c>
      <c r="G16332">
        <v>2.01434796763602E-3</v>
      </c>
      <c r="H16332">
        <v>77871</v>
      </c>
      <c r="I16332">
        <v>156.85929058778501</v>
      </c>
    </row>
    <row r="16333" spans="1:9" x14ac:dyDescent="0.25">
      <c r="A16333">
        <v>2013</v>
      </c>
      <c r="B16333" t="s">
        <v>9</v>
      </c>
      <c r="C16333" t="s">
        <v>29</v>
      </c>
      <c r="D16333" t="s">
        <v>33</v>
      </c>
      <c r="E16333" t="s">
        <v>35</v>
      </c>
      <c r="F16333" t="s">
        <v>13</v>
      </c>
      <c r="G16333">
        <v>1.2051148706066599E-4</v>
      </c>
      <c r="H16333">
        <v>77871</v>
      </c>
      <c r="I16333">
        <v>9.3843500089010892</v>
      </c>
    </row>
    <row r="16334" spans="1:9" x14ac:dyDescent="0.25">
      <c r="A16334">
        <v>2013</v>
      </c>
      <c r="B16334" t="s">
        <v>9</v>
      </c>
      <c r="C16334" t="s">
        <v>29</v>
      </c>
      <c r="D16334" t="s">
        <v>33</v>
      </c>
      <c r="E16334" t="s">
        <v>35</v>
      </c>
      <c r="F16334" t="s">
        <v>25</v>
      </c>
      <c r="G16334">
        <v>0</v>
      </c>
      <c r="H16334">
        <v>77871</v>
      </c>
      <c r="I16334">
        <v>0</v>
      </c>
    </row>
    <row r="16335" spans="1:9" x14ac:dyDescent="0.25">
      <c r="A16335">
        <v>2013</v>
      </c>
      <c r="B16335" t="s">
        <v>9</v>
      </c>
      <c r="C16335" t="s">
        <v>29</v>
      </c>
      <c r="D16335" t="s">
        <v>33</v>
      </c>
      <c r="E16335" t="s">
        <v>35</v>
      </c>
      <c r="F16335" t="s">
        <v>26</v>
      </c>
      <c r="G16335">
        <v>4.1771610849862702E-3</v>
      </c>
      <c r="H16335">
        <v>77871</v>
      </c>
      <c r="I16335">
        <v>325.27971084896598</v>
      </c>
    </row>
    <row r="16336" spans="1:9" x14ac:dyDescent="0.25">
      <c r="A16336">
        <v>2013</v>
      </c>
      <c r="B16336" t="s">
        <v>9</v>
      </c>
      <c r="C16336" t="s">
        <v>29</v>
      </c>
      <c r="D16336" t="s">
        <v>33</v>
      </c>
      <c r="E16336" t="s">
        <v>36</v>
      </c>
      <c r="F16336" t="s">
        <v>20</v>
      </c>
      <c r="G16336" s="1">
        <v>5.1884380272212997E-5</v>
      </c>
      <c r="H16336">
        <v>77871</v>
      </c>
      <c r="I16336">
        <v>4.0402885761774998</v>
      </c>
    </row>
    <row r="16337" spans="1:9" x14ac:dyDescent="0.25">
      <c r="A16337">
        <v>2013</v>
      </c>
      <c r="B16337" t="s">
        <v>9</v>
      </c>
      <c r="C16337" t="s">
        <v>29</v>
      </c>
      <c r="D16337" t="s">
        <v>33</v>
      </c>
      <c r="E16337" t="s">
        <v>36</v>
      </c>
      <c r="F16337" t="s">
        <v>21</v>
      </c>
      <c r="G16337">
        <v>4.7957288108745402E-3</v>
      </c>
      <c r="H16337">
        <v>77871</v>
      </c>
      <c r="I16337">
        <v>373.448198231611</v>
      </c>
    </row>
    <row r="16338" spans="1:9" x14ac:dyDescent="0.25">
      <c r="A16338">
        <v>2013</v>
      </c>
      <c r="B16338" t="s">
        <v>9</v>
      </c>
      <c r="C16338" t="s">
        <v>29</v>
      </c>
      <c r="D16338" t="s">
        <v>33</v>
      </c>
      <c r="E16338" t="s">
        <v>36</v>
      </c>
      <c r="F16338" t="s">
        <v>22</v>
      </c>
      <c r="G16338">
        <v>0</v>
      </c>
      <c r="H16338">
        <v>77871</v>
      </c>
      <c r="I16338">
        <v>0</v>
      </c>
    </row>
    <row r="16339" spans="1:9" x14ac:dyDescent="0.25">
      <c r="A16339">
        <v>2013</v>
      </c>
      <c r="B16339" t="s">
        <v>9</v>
      </c>
      <c r="C16339" t="s">
        <v>29</v>
      </c>
      <c r="D16339" t="s">
        <v>33</v>
      </c>
      <c r="E16339" t="s">
        <v>36</v>
      </c>
      <c r="F16339" t="s">
        <v>23</v>
      </c>
      <c r="G16339">
        <v>1.93828549919863E-3</v>
      </c>
      <c r="H16339">
        <v>77871</v>
      </c>
      <c r="I16339">
        <v>150.936230108096</v>
      </c>
    </row>
    <row r="16340" spans="1:9" x14ac:dyDescent="0.25">
      <c r="A16340">
        <v>2013</v>
      </c>
      <c r="B16340" t="s">
        <v>9</v>
      </c>
      <c r="C16340" t="s">
        <v>29</v>
      </c>
      <c r="D16340" t="s">
        <v>33</v>
      </c>
      <c r="E16340" t="s">
        <v>36</v>
      </c>
      <c r="F16340" t="s">
        <v>24</v>
      </c>
      <c r="G16340">
        <v>3.52917970116879E-3</v>
      </c>
      <c r="H16340">
        <v>77871</v>
      </c>
      <c r="I16340">
        <v>274.82075250971502</v>
      </c>
    </row>
    <row r="16341" spans="1:9" x14ac:dyDescent="0.25">
      <c r="A16341">
        <v>2013</v>
      </c>
      <c r="B16341" t="s">
        <v>9</v>
      </c>
      <c r="C16341" t="s">
        <v>29</v>
      </c>
      <c r="D16341" t="s">
        <v>33</v>
      </c>
      <c r="E16341" t="s">
        <v>36</v>
      </c>
      <c r="F16341" t="s">
        <v>13</v>
      </c>
      <c r="G16341" s="1">
        <v>5.30430432569127E-5</v>
      </c>
      <c r="H16341">
        <v>77871</v>
      </c>
      <c r="I16341">
        <v>4.1305148214590499</v>
      </c>
    </row>
    <row r="16342" spans="1:9" x14ac:dyDescent="0.25">
      <c r="A16342">
        <v>2013</v>
      </c>
      <c r="B16342" t="s">
        <v>9</v>
      </c>
      <c r="C16342" t="s">
        <v>29</v>
      </c>
      <c r="D16342" t="s">
        <v>33</v>
      </c>
      <c r="E16342" t="s">
        <v>36</v>
      </c>
      <c r="F16342" t="s">
        <v>25</v>
      </c>
      <c r="G16342" s="1">
        <v>1.7541301274293999E-5</v>
      </c>
      <c r="H16342">
        <v>77871</v>
      </c>
      <c r="I16342">
        <v>1.3659586715305501</v>
      </c>
    </row>
    <row r="16343" spans="1:9" x14ac:dyDescent="0.25">
      <c r="A16343">
        <v>2013</v>
      </c>
      <c r="B16343" t="s">
        <v>9</v>
      </c>
      <c r="C16343" t="s">
        <v>29</v>
      </c>
      <c r="D16343" t="s">
        <v>33</v>
      </c>
      <c r="E16343" t="s">
        <v>36</v>
      </c>
      <c r="F16343" t="s">
        <v>26</v>
      </c>
      <c r="G16343">
        <v>1.2437827395634499E-3</v>
      </c>
      <c r="H16343">
        <v>77871</v>
      </c>
      <c r="I16343">
        <v>96.854605712545194</v>
      </c>
    </row>
    <row r="16344" spans="1:9" x14ac:dyDescent="0.25">
      <c r="A16344">
        <v>2013</v>
      </c>
      <c r="B16344" t="s">
        <v>9</v>
      </c>
      <c r="C16344" t="s">
        <v>29</v>
      </c>
      <c r="D16344" t="s">
        <v>33</v>
      </c>
      <c r="E16344" t="s">
        <v>37</v>
      </c>
      <c r="F16344" t="s">
        <v>13</v>
      </c>
      <c r="G16344">
        <v>1.33494678857973E-3</v>
      </c>
      <c r="H16344">
        <v>77871</v>
      </c>
      <c r="I16344">
        <v>103.953641373492</v>
      </c>
    </row>
    <row r="16345" spans="1:9" x14ac:dyDescent="0.25">
      <c r="A16345">
        <v>2013</v>
      </c>
      <c r="B16345" t="s">
        <v>9</v>
      </c>
      <c r="C16345" t="s">
        <v>30</v>
      </c>
      <c r="D16345" t="s">
        <v>33</v>
      </c>
      <c r="E16345" t="s">
        <v>18</v>
      </c>
      <c r="F16345" t="s">
        <v>13</v>
      </c>
      <c r="G16345">
        <v>0</v>
      </c>
      <c r="H16345">
        <v>94526</v>
      </c>
      <c r="I16345">
        <v>0</v>
      </c>
    </row>
    <row r="16346" spans="1:9" x14ac:dyDescent="0.25">
      <c r="A16346">
        <v>2013</v>
      </c>
      <c r="B16346" t="s">
        <v>9</v>
      </c>
      <c r="C16346" t="s">
        <v>30</v>
      </c>
      <c r="D16346" t="s">
        <v>33</v>
      </c>
      <c r="E16346" t="s">
        <v>34</v>
      </c>
      <c r="F16346" t="s">
        <v>20</v>
      </c>
      <c r="G16346">
        <v>1.16982193601502E-4</v>
      </c>
      <c r="H16346">
        <v>94526</v>
      </c>
      <c r="I16346">
        <v>11.057858832375601</v>
      </c>
    </row>
    <row r="16347" spans="1:9" x14ac:dyDescent="0.25">
      <c r="A16347">
        <v>2013</v>
      </c>
      <c r="B16347" t="s">
        <v>9</v>
      </c>
      <c r="C16347" t="s">
        <v>30</v>
      </c>
      <c r="D16347" t="s">
        <v>33</v>
      </c>
      <c r="E16347" t="s">
        <v>34</v>
      </c>
      <c r="F16347" t="s">
        <v>21</v>
      </c>
      <c r="G16347">
        <v>1.11073351176499E-4</v>
      </c>
      <c r="H16347">
        <v>94526</v>
      </c>
      <c r="I16347">
        <v>10.499319593309799</v>
      </c>
    </row>
    <row r="16348" spans="1:9" x14ac:dyDescent="0.25">
      <c r="A16348">
        <v>2013</v>
      </c>
      <c r="B16348" t="s">
        <v>9</v>
      </c>
      <c r="C16348" t="s">
        <v>30</v>
      </c>
      <c r="D16348" t="s">
        <v>33</v>
      </c>
      <c r="E16348" t="s">
        <v>34</v>
      </c>
      <c r="F16348" t="s">
        <v>22</v>
      </c>
      <c r="G16348" s="1">
        <v>7.2448718466753798E-7</v>
      </c>
      <c r="H16348">
        <v>94526</v>
      </c>
      <c r="I16348">
        <v>6.8482875617883701E-2</v>
      </c>
    </row>
    <row r="16349" spans="1:9" x14ac:dyDescent="0.25">
      <c r="A16349">
        <v>2013</v>
      </c>
      <c r="B16349" t="s">
        <v>9</v>
      </c>
      <c r="C16349" t="s">
        <v>30</v>
      </c>
      <c r="D16349" t="s">
        <v>33</v>
      </c>
      <c r="E16349" t="s">
        <v>34</v>
      </c>
      <c r="F16349" t="s">
        <v>23</v>
      </c>
      <c r="G16349" s="1">
        <v>3.6806681906999203E-5</v>
      </c>
      <c r="H16349">
        <v>94526</v>
      </c>
      <c r="I16349">
        <v>3.4791884139409999</v>
      </c>
    </row>
    <row r="16350" spans="1:9" x14ac:dyDescent="0.25">
      <c r="A16350">
        <v>2013</v>
      </c>
      <c r="B16350" t="s">
        <v>9</v>
      </c>
      <c r="C16350" t="s">
        <v>30</v>
      </c>
      <c r="D16350" t="s">
        <v>33</v>
      </c>
      <c r="E16350" t="s">
        <v>34</v>
      </c>
      <c r="F16350" t="s">
        <v>24</v>
      </c>
      <c r="G16350" s="1">
        <v>3.2495323324670501E-6</v>
      </c>
      <c r="H16350">
        <v>94526</v>
      </c>
      <c r="I16350">
        <v>0.30716529325878</v>
      </c>
    </row>
    <row r="16351" spans="1:9" x14ac:dyDescent="0.25">
      <c r="A16351">
        <v>2013</v>
      </c>
      <c r="B16351" t="s">
        <v>9</v>
      </c>
      <c r="C16351" t="s">
        <v>30</v>
      </c>
      <c r="D16351" t="s">
        <v>33</v>
      </c>
      <c r="E16351" t="s">
        <v>34</v>
      </c>
      <c r="F16351" t="s">
        <v>13</v>
      </c>
      <c r="G16351">
        <v>0</v>
      </c>
      <c r="H16351">
        <v>94526</v>
      </c>
      <c r="I16351">
        <v>0</v>
      </c>
    </row>
    <row r="16352" spans="1:9" x14ac:dyDescent="0.25">
      <c r="A16352">
        <v>2013</v>
      </c>
      <c r="B16352" t="s">
        <v>9</v>
      </c>
      <c r="C16352" t="s">
        <v>30</v>
      </c>
      <c r="D16352" t="s">
        <v>33</v>
      </c>
      <c r="E16352" t="s">
        <v>34</v>
      </c>
      <c r="F16352" t="s">
        <v>25</v>
      </c>
      <c r="G16352">
        <v>0</v>
      </c>
      <c r="H16352">
        <v>94526</v>
      </c>
      <c r="I16352">
        <v>0</v>
      </c>
    </row>
    <row r="16353" spans="1:9" x14ac:dyDescent="0.25">
      <c r="A16353">
        <v>2013</v>
      </c>
      <c r="B16353" t="s">
        <v>9</v>
      </c>
      <c r="C16353" t="s">
        <v>30</v>
      </c>
      <c r="D16353" t="s">
        <v>33</v>
      </c>
      <c r="E16353" t="s">
        <v>34</v>
      </c>
      <c r="F16353" t="s">
        <v>26</v>
      </c>
      <c r="G16353">
        <v>2.5168005023641502E-4</v>
      </c>
      <c r="H16353">
        <v>94526</v>
      </c>
      <c r="I16353">
        <v>23.7903084286474</v>
      </c>
    </row>
    <row r="16354" spans="1:9" x14ac:dyDescent="0.25">
      <c r="A16354">
        <v>2013</v>
      </c>
      <c r="B16354" t="s">
        <v>9</v>
      </c>
      <c r="C16354" t="s">
        <v>30</v>
      </c>
      <c r="D16354" t="s">
        <v>33</v>
      </c>
      <c r="E16354" t="s">
        <v>35</v>
      </c>
      <c r="F16354" t="s">
        <v>20</v>
      </c>
      <c r="G16354">
        <v>1.7193539733478699E-4</v>
      </c>
      <c r="H16354">
        <v>94526</v>
      </c>
      <c r="I16354">
        <v>16.252365368467999</v>
      </c>
    </row>
    <row r="16355" spans="1:9" x14ac:dyDescent="0.25">
      <c r="A16355">
        <v>2013</v>
      </c>
      <c r="B16355" t="s">
        <v>9</v>
      </c>
      <c r="C16355" t="s">
        <v>30</v>
      </c>
      <c r="D16355" t="s">
        <v>33</v>
      </c>
      <c r="E16355" t="s">
        <v>35</v>
      </c>
      <c r="F16355" t="s">
        <v>21</v>
      </c>
      <c r="G16355">
        <v>3.2917688653645899E-3</v>
      </c>
      <c r="H16355">
        <v>94526</v>
      </c>
      <c r="I16355">
        <v>311.15774376745298</v>
      </c>
    </row>
    <row r="16356" spans="1:9" x14ac:dyDescent="0.25">
      <c r="A16356">
        <v>2013</v>
      </c>
      <c r="B16356" t="s">
        <v>9</v>
      </c>
      <c r="C16356" t="s">
        <v>30</v>
      </c>
      <c r="D16356" t="s">
        <v>33</v>
      </c>
      <c r="E16356" t="s">
        <v>35</v>
      </c>
      <c r="F16356" t="s">
        <v>22</v>
      </c>
      <c r="G16356">
        <v>0</v>
      </c>
      <c r="H16356">
        <v>94526</v>
      </c>
      <c r="I16356">
        <v>0</v>
      </c>
    </row>
    <row r="16357" spans="1:9" x14ac:dyDescent="0.25">
      <c r="A16357">
        <v>2013</v>
      </c>
      <c r="B16357" t="s">
        <v>9</v>
      </c>
      <c r="C16357" t="s">
        <v>30</v>
      </c>
      <c r="D16357" t="s">
        <v>33</v>
      </c>
      <c r="E16357" t="s">
        <v>35</v>
      </c>
      <c r="F16357" t="s">
        <v>23</v>
      </c>
      <c r="G16357" s="1">
        <v>1.14727185519925E-5</v>
      </c>
      <c r="H16357">
        <v>94526</v>
      </c>
      <c r="I16357">
        <v>1.08447019384565</v>
      </c>
    </row>
    <row r="16358" spans="1:9" x14ac:dyDescent="0.25">
      <c r="A16358">
        <v>2013</v>
      </c>
      <c r="B16358" t="s">
        <v>9</v>
      </c>
      <c r="C16358" t="s">
        <v>30</v>
      </c>
      <c r="D16358" t="s">
        <v>33</v>
      </c>
      <c r="E16358" t="s">
        <v>35</v>
      </c>
      <c r="F16358" t="s">
        <v>24</v>
      </c>
      <c r="G16358">
        <v>3.2427852423826901E-4</v>
      </c>
      <c r="H16358">
        <v>94526</v>
      </c>
      <c r="I16358">
        <v>30.652751782146598</v>
      </c>
    </row>
    <row r="16359" spans="1:9" x14ac:dyDescent="0.25">
      <c r="A16359">
        <v>2013</v>
      </c>
      <c r="B16359" t="s">
        <v>9</v>
      </c>
      <c r="C16359" t="s">
        <v>30</v>
      </c>
      <c r="D16359" t="s">
        <v>33</v>
      </c>
      <c r="E16359" t="s">
        <v>35</v>
      </c>
      <c r="F16359" t="s">
        <v>13</v>
      </c>
      <c r="G16359" s="1">
        <v>5.4900894359062401E-5</v>
      </c>
      <c r="H16359">
        <v>94526</v>
      </c>
      <c r="I16359">
        <v>5.1895619401847304</v>
      </c>
    </row>
    <row r="16360" spans="1:9" x14ac:dyDescent="0.25">
      <c r="A16360">
        <v>2013</v>
      </c>
      <c r="B16360" t="s">
        <v>9</v>
      </c>
      <c r="C16360" t="s">
        <v>30</v>
      </c>
      <c r="D16360" t="s">
        <v>33</v>
      </c>
      <c r="E16360" t="s">
        <v>35</v>
      </c>
      <c r="F16360" t="s">
        <v>25</v>
      </c>
      <c r="G16360" s="1">
        <v>5.0315918884700102E-5</v>
      </c>
      <c r="H16360">
        <v>94526</v>
      </c>
      <c r="I16360">
        <v>4.75616254849517</v>
      </c>
    </row>
    <row r="16361" spans="1:9" x14ac:dyDescent="0.25">
      <c r="A16361">
        <v>2013</v>
      </c>
      <c r="B16361" t="s">
        <v>9</v>
      </c>
      <c r="C16361" t="s">
        <v>30</v>
      </c>
      <c r="D16361" t="s">
        <v>33</v>
      </c>
      <c r="E16361" t="s">
        <v>35</v>
      </c>
      <c r="F16361" t="s">
        <v>26</v>
      </c>
      <c r="G16361">
        <v>1.87046059615607E-4</v>
      </c>
      <c r="H16361">
        <v>94526</v>
      </c>
      <c r="I16361">
        <v>17.680715831224799</v>
      </c>
    </row>
    <row r="16362" spans="1:9" x14ac:dyDescent="0.25">
      <c r="A16362">
        <v>2013</v>
      </c>
      <c r="B16362" t="s">
        <v>9</v>
      </c>
      <c r="C16362" t="s">
        <v>30</v>
      </c>
      <c r="D16362" t="s">
        <v>33</v>
      </c>
      <c r="E16362" t="s">
        <v>36</v>
      </c>
      <c r="F16362" t="s">
        <v>20</v>
      </c>
      <c r="G16362" s="1">
        <v>7.0172032756252997E-6</v>
      </c>
      <c r="H16362">
        <v>94526</v>
      </c>
      <c r="I16362">
        <v>0.66330815683175703</v>
      </c>
    </row>
    <row r="16363" spans="1:9" x14ac:dyDescent="0.25">
      <c r="A16363">
        <v>2013</v>
      </c>
      <c r="B16363" t="s">
        <v>9</v>
      </c>
      <c r="C16363" t="s">
        <v>30</v>
      </c>
      <c r="D16363" t="s">
        <v>33</v>
      </c>
      <c r="E16363" t="s">
        <v>36</v>
      </c>
      <c r="F16363" t="s">
        <v>21</v>
      </c>
      <c r="G16363">
        <v>1.9917670115827701E-3</v>
      </c>
      <c r="H16363">
        <v>94526</v>
      </c>
      <c r="I16363">
        <v>188.27376853687301</v>
      </c>
    </row>
    <row r="16364" spans="1:9" x14ac:dyDescent="0.25">
      <c r="A16364">
        <v>2013</v>
      </c>
      <c r="B16364" t="s">
        <v>9</v>
      </c>
      <c r="C16364" t="s">
        <v>30</v>
      </c>
      <c r="D16364" t="s">
        <v>33</v>
      </c>
      <c r="E16364" t="s">
        <v>36</v>
      </c>
      <c r="F16364" t="s">
        <v>22</v>
      </c>
      <c r="G16364">
        <v>0</v>
      </c>
      <c r="H16364">
        <v>94526</v>
      </c>
      <c r="I16364">
        <v>0</v>
      </c>
    </row>
    <row r="16365" spans="1:9" x14ac:dyDescent="0.25">
      <c r="A16365">
        <v>2013</v>
      </c>
      <c r="B16365" t="s">
        <v>9</v>
      </c>
      <c r="C16365" t="s">
        <v>30</v>
      </c>
      <c r="D16365" t="s">
        <v>33</v>
      </c>
      <c r="E16365" t="s">
        <v>36</v>
      </c>
      <c r="F16365" t="s">
        <v>23</v>
      </c>
      <c r="G16365" s="1">
        <v>1.9590174660855401E-7</v>
      </c>
      <c r="H16365">
        <v>94526</v>
      </c>
      <c r="I16365">
        <v>1.8517808499920199E-2</v>
      </c>
    </row>
    <row r="16366" spans="1:9" x14ac:dyDescent="0.25">
      <c r="A16366">
        <v>2013</v>
      </c>
      <c r="B16366" t="s">
        <v>9</v>
      </c>
      <c r="C16366" t="s">
        <v>30</v>
      </c>
      <c r="D16366" t="s">
        <v>33</v>
      </c>
      <c r="E16366" t="s">
        <v>36</v>
      </c>
      <c r="F16366" t="s">
        <v>24</v>
      </c>
      <c r="G16366">
        <v>2.2427617510908701E-4</v>
      </c>
      <c r="H16366">
        <v>94526</v>
      </c>
      <c r="I16366">
        <v>21.1999297283615</v>
      </c>
    </row>
    <row r="16367" spans="1:9" x14ac:dyDescent="0.25">
      <c r="A16367">
        <v>2013</v>
      </c>
      <c r="B16367" t="s">
        <v>9</v>
      </c>
      <c r="C16367" t="s">
        <v>30</v>
      </c>
      <c r="D16367" t="s">
        <v>33</v>
      </c>
      <c r="E16367" t="s">
        <v>36</v>
      </c>
      <c r="F16367" t="s">
        <v>13</v>
      </c>
      <c r="G16367" s="1">
        <v>4.6321798658483497E-5</v>
      </c>
      <c r="H16367">
        <v>94526</v>
      </c>
      <c r="I16367">
        <v>4.3786143399918203</v>
      </c>
    </row>
    <row r="16368" spans="1:9" x14ac:dyDescent="0.25">
      <c r="A16368">
        <v>2013</v>
      </c>
      <c r="B16368" t="s">
        <v>9</v>
      </c>
      <c r="C16368" t="s">
        <v>30</v>
      </c>
      <c r="D16368" t="s">
        <v>33</v>
      </c>
      <c r="E16368" t="s">
        <v>36</v>
      </c>
      <c r="F16368" t="s">
        <v>25</v>
      </c>
      <c r="G16368">
        <v>3.1662961534430602E-4</v>
      </c>
      <c r="H16368">
        <v>94526</v>
      </c>
      <c r="I16368">
        <v>29.929731020035899</v>
      </c>
    </row>
    <row r="16369" spans="1:9" x14ac:dyDescent="0.25">
      <c r="A16369">
        <v>2013</v>
      </c>
      <c r="B16369" t="s">
        <v>9</v>
      </c>
      <c r="C16369" t="s">
        <v>30</v>
      </c>
      <c r="D16369" t="s">
        <v>33</v>
      </c>
      <c r="E16369" t="s">
        <v>36</v>
      </c>
      <c r="F16369" t="s">
        <v>26</v>
      </c>
      <c r="G16369" s="1">
        <v>6.8777906262348798E-6</v>
      </c>
      <c r="H16369">
        <v>94526</v>
      </c>
      <c r="I16369">
        <v>0.65013003673547898</v>
      </c>
    </row>
    <row r="16370" spans="1:9" x14ac:dyDescent="0.25">
      <c r="A16370">
        <v>2013</v>
      </c>
      <c r="B16370" t="s">
        <v>9</v>
      </c>
      <c r="C16370" t="s">
        <v>30</v>
      </c>
      <c r="D16370" t="s">
        <v>33</v>
      </c>
      <c r="E16370" t="s">
        <v>37</v>
      </c>
      <c r="F16370" t="s">
        <v>13</v>
      </c>
      <c r="G16370">
        <v>1.6463976501840799E-3</v>
      </c>
      <c r="H16370">
        <v>94526</v>
      </c>
      <c r="I16370">
        <v>155.62738428130001</v>
      </c>
    </row>
    <row r="16371" spans="1:9" x14ac:dyDescent="0.25">
      <c r="A16371">
        <v>2013</v>
      </c>
      <c r="B16371" t="s">
        <v>9</v>
      </c>
      <c r="C16371" t="s">
        <v>31</v>
      </c>
      <c r="D16371" t="s">
        <v>33</v>
      </c>
      <c r="E16371" t="s">
        <v>18</v>
      </c>
      <c r="F16371" t="s">
        <v>13</v>
      </c>
      <c r="G16371">
        <v>0</v>
      </c>
      <c r="H16371">
        <v>38792</v>
      </c>
      <c r="I16371">
        <v>0</v>
      </c>
    </row>
    <row r="16372" spans="1:9" x14ac:dyDescent="0.25">
      <c r="A16372">
        <v>2013</v>
      </c>
      <c r="B16372" t="s">
        <v>9</v>
      </c>
      <c r="C16372" t="s">
        <v>31</v>
      </c>
      <c r="D16372" t="s">
        <v>33</v>
      </c>
      <c r="E16372" t="s">
        <v>35</v>
      </c>
      <c r="F16372" t="s">
        <v>20</v>
      </c>
      <c r="G16372" s="1">
        <v>7.3835647622018499E-5</v>
      </c>
      <c r="H16372">
        <v>38792</v>
      </c>
      <c r="I16372">
        <v>2.8642324425533401</v>
      </c>
    </row>
    <row r="16373" spans="1:9" x14ac:dyDescent="0.25">
      <c r="A16373">
        <v>2013</v>
      </c>
      <c r="B16373" t="s">
        <v>9</v>
      </c>
      <c r="C16373" t="s">
        <v>31</v>
      </c>
      <c r="D16373" t="s">
        <v>33</v>
      </c>
      <c r="E16373" t="s">
        <v>35</v>
      </c>
      <c r="F16373" t="s">
        <v>21</v>
      </c>
      <c r="G16373">
        <v>2.6304528568590799E-3</v>
      </c>
      <c r="H16373">
        <v>38792</v>
      </c>
      <c r="I16373">
        <v>102.040527223277</v>
      </c>
    </row>
    <row r="16374" spans="1:9" x14ac:dyDescent="0.25">
      <c r="A16374">
        <v>2013</v>
      </c>
      <c r="B16374" t="s">
        <v>9</v>
      </c>
      <c r="C16374" t="s">
        <v>31</v>
      </c>
      <c r="D16374" t="s">
        <v>33</v>
      </c>
      <c r="E16374" t="s">
        <v>35</v>
      </c>
      <c r="F16374" t="s">
        <v>22</v>
      </c>
      <c r="G16374">
        <v>0</v>
      </c>
      <c r="H16374">
        <v>38792</v>
      </c>
      <c r="I16374">
        <v>0</v>
      </c>
    </row>
    <row r="16375" spans="1:9" x14ac:dyDescent="0.25">
      <c r="A16375">
        <v>2013</v>
      </c>
      <c r="B16375" t="s">
        <v>9</v>
      </c>
      <c r="C16375" t="s">
        <v>31</v>
      </c>
      <c r="D16375" t="s">
        <v>33</v>
      </c>
      <c r="E16375" t="s">
        <v>35</v>
      </c>
      <c r="F16375" t="s">
        <v>23</v>
      </c>
      <c r="G16375">
        <v>0</v>
      </c>
      <c r="H16375">
        <v>38792</v>
      </c>
      <c r="I16375">
        <v>0</v>
      </c>
    </row>
    <row r="16376" spans="1:9" x14ac:dyDescent="0.25">
      <c r="A16376">
        <v>2013</v>
      </c>
      <c r="B16376" t="s">
        <v>9</v>
      </c>
      <c r="C16376" t="s">
        <v>31</v>
      </c>
      <c r="D16376" t="s">
        <v>33</v>
      </c>
      <c r="E16376" t="s">
        <v>35</v>
      </c>
      <c r="F16376" t="s">
        <v>24</v>
      </c>
      <c r="G16376">
        <v>6.7421281567065796E-4</v>
      </c>
      <c r="H16376">
        <v>38792</v>
      </c>
      <c r="I16376">
        <v>26.154063545496101</v>
      </c>
    </row>
    <row r="16377" spans="1:9" x14ac:dyDescent="0.25">
      <c r="A16377">
        <v>2013</v>
      </c>
      <c r="B16377" t="s">
        <v>9</v>
      </c>
      <c r="C16377" t="s">
        <v>31</v>
      </c>
      <c r="D16377" t="s">
        <v>33</v>
      </c>
      <c r="E16377" t="s">
        <v>35</v>
      </c>
      <c r="F16377" t="s">
        <v>13</v>
      </c>
      <c r="G16377" s="1">
        <v>1.0965542257525201E-5</v>
      </c>
      <c r="H16377">
        <v>38792</v>
      </c>
      <c r="I16377">
        <v>0.42537531525391697</v>
      </c>
    </row>
    <row r="16378" spans="1:9" x14ac:dyDescent="0.25">
      <c r="A16378">
        <v>2013</v>
      </c>
      <c r="B16378" t="s">
        <v>9</v>
      </c>
      <c r="C16378" t="s">
        <v>31</v>
      </c>
      <c r="D16378" t="s">
        <v>33</v>
      </c>
      <c r="E16378" t="s">
        <v>35</v>
      </c>
      <c r="F16378" t="s">
        <v>25</v>
      </c>
      <c r="G16378">
        <v>0</v>
      </c>
      <c r="H16378">
        <v>38792</v>
      </c>
      <c r="I16378">
        <v>0</v>
      </c>
    </row>
    <row r="16379" spans="1:9" x14ac:dyDescent="0.25">
      <c r="A16379">
        <v>2013</v>
      </c>
      <c r="B16379" t="s">
        <v>9</v>
      </c>
      <c r="C16379" t="s">
        <v>31</v>
      </c>
      <c r="D16379" t="s">
        <v>33</v>
      </c>
      <c r="E16379" t="s">
        <v>35</v>
      </c>
      <c r="F16379" t="s">
        <v>26</v>
      </c>
      <c r="G16379">
        <v>3.6002267545713103E-4</v>
      </c>
      <c r="H16379">
        <v>38792</v>
      </c>
      <c r="I16379">
        <v>13.965999626333</v>
      </c>
    </row>
    <row r="16380" spans="1:9" x14ac:dyDescent="0.25">
      <c r="A16380">
        <v>2013</v>
      </c>
      <c r="B16380" t="s">
        <v>9</v>
      </c>
      <c r="C16380" t="s">
        <v>31</v>
      </c>
      <c r="D16380" t="s">
        <v>33</v>
      </c>
      <c r="E16380" t="s">
        <v>36</v>
      </c>
      <c r="F16380" t="s">
        <v>20</v>
      </c>
      <c r="G16380" s="1">
        <v>1.3745975914952799E-5</v>
      </c>
      <c r="H16380">
        <v>38792</v>
      </c>
      <c r="I16380">
        <v>0.53323389769284801</v>
      </c>
    </row>
    <row r="16381" spans="1:9" x14ac:dyDescent="0.25">
      <c r="A16381">
        <v>2013</v>
      </c>
      <c r="B16381" t="s">
        <v>9</v>
      </c>
      <c r="C16381" t="s">
        <v>31</v>
      </c>
      <c r="D16381" t="s">
        <v>33</v>
      </c>
      <c r="E16381" t="s">
        <v>36</v>
      </c>
      <c r="F16381" t="s">
        <v>21</v>
      </c>
      <c r="G16381">
        <v>1.1294647742876899E-3</v>
      </c>
      <c r="H16381">
        <v>38792</v>
      </c>
      <c r="I16381">
        <v>43.814197524168002</v>
      </c>
    </row>
    <row r="16382" spans="1:9" x14ac:dyDescent="0.25">
      <c r="A16382">
        <v>2013</v>
      </c>
      <c r="B16382" t="s">
        <v>9</v>
      </c>
      <c r="C16382" t="s">
        <v>31</v>
      </c>
      <c r="D16382" t="s">
        <v>33</v>
      </c>
      <c r="E16382" t="s">
        <v>36</v>
      </c>
      <c r="F16382" t="s">
        <v>22</v>
      </c>
      <c r="G16382">
        <v>0</v>
      </c>
      <c r="H16382">
        <v>38792</v>
      </c>
      <c r="I16382">
        <v>0</v>
      </c>
    </row>
    <row r="16383" spans="1:9" x14ac:dyDescent="0.25">
      <c r="A16383">
        <v>2013</v>
      </c>
      <c r="B16383" t="s">
        <v>9</v>
      </c>
      <c r="C16383" t="s">
        <v>31</v>
      </c>
      <c r="D16383" t="s">
        <v>33</v>
      </c>
      <c r="E16383" t="s">
        <v>36</v>
      </c>
      <c r="F16383" t="s">
        <v>23</v>
      </c>
      <c r="G16383" s="1">
        <v>1.2991024230004099E-6</v>
      </c>
      <c r="H16383">
        <v>38792</v>
      </c>
      <c r="I16383">
        <v>5.0394781193031798E-2</v>
      </c>
    </row>
    <row r="16384" spans="1:9" x14ac:dyDescent="0.25">
      <c r="A16384">
        <v>2013</v>
      </c>
      <c r="B16384" t="s">
        <v>9</v>
      </c>
      <c r="C16384" t="s">
        <v>31</v>
      </c>
      <c r="D16384" t="s">
        <v>33</v>
      </c>
      <c r="E16384" t="s">
        <v>36</v>
      </c>
      <c r="F16384" t="s">
        <v>24</v>
      </c>
      <c r="G16384">
        <v>1.2110688470885001E-3</v>
      </c>
      <c r="H16384">
        <v>38792</v>
      </c>
      <c r="I16384">
        <v>46.979782716257198</v>
      </c>
    </row>
    <row r="16385" spans="1:9" x14ac:dyDescent="0.25">
      <c r="A16385">
        <v>2013</v>
      </c>
      <c r="B16385" t="s">
        <v>9</v>
      </c>
      <c r="C16385" t="s">
        <v>31</v>
      </c>
      <c r="D16385" t="s">
        <v>33</v>
      </c>
      <c r="E16385" t="s">
        <v>36</v>
      </c>
      <c r="F16385" t="s">
        <v>13</v>
      </c>
      <c r="G16385">
        <v>1.6294351076982401E-4</v>
      </c>
      <c r="H16385">
        <v>38792</v>
      </c>
      <c r="I16385">
        <v>6.3209046697830003</v>
      </c>
    </row>
    <row r="16386" spans="1:9" x14ac:dyDescent="0.25">
      <c r="A16386">
        <v>2013</v>
      </c>
      <c r="B16386" t="s">
        <v>9</v>
      </c>
      <c r="C16386" t="s">
        <v>31</v>
      </c>
      <c r="D16386" t="s">
        <v>33</v>
      </c>
      <c r="E16386" t="s">
        <v>36</v>
      </c>
      <c r="F16386" t="s">
        <v>25</v>
      </c>
      <c r="G16386">
        <v>1.385868915762E-3</v>
      </c>
      <c r="H16386">
        <v>38792</v>
      </c>
      <c r="I16386">
        <v>53.7606269802395</v>
      </c>
    </row>
    <row r="16387" spans="1:9" x14ac:dyDescent="0.25">
      <c r="A16387">
        <v>2013</v>
      </c>
      <c r="B16387" t="s">
        <v>9</v>
      </c>
      <c r="C16387" t="s">
        <v>31</v>
      </c>
      <c r="D16387" t="s">
        <v>33</v>
      </c>
      <c r="E16387" t="s">
        <v>36</v>
      </c>
      <c r="F16387" t="s">
        <v>26</v>
      </c>
      <c r="G16387" s="1">
        <v>8.8424720645542093E-5</v>
      </c>
      <c r="H16387">
        <v>38792</v>
      </c>
      <c r="I16387">
        <v>3.4301717632818698</v>
      </c>
    </row>
    <row r="16388" spans="1:9" x14ac:dyDescent="0.25">
      <c r="A16388">
        <v>2013</v>
      </c>
      <c r="B16388" t="s">
        <v>9</v>
      </c>
      <c r="C16388" t="s">
        <v>31</v>
      </c>
      <c r="D16388" t="s">
        <v>33</v>
      </c>
      <c r="E16388" t="s">
        <v>37</v>
      </c>
      <c r="F16388" t="s">
        <v>13</v>
      </c>
      <c r="G16388">
        <v>1.42509000747575E-3</v>
      </c>
      <c r="H16388">
        <v>38792</v>
      </c>
      <c r="I16388">
        <v>55.282091569999103</v>
      </c>
    </row>
    <row r="16389" spans="1:9" x14ac:dyDescent="0.25">
      <c r="A16389">
        <v>2013</v>
      </c>
      <c r="B16389" t="s">
        <v>9</v>
      </c>
      <c r="C16389" t="s">
        <v>32</v>
      </c>
      <c r="D16389" t="s">
        <v>33</v>
      </c>
      <c r="E16389" t="s">
        <v>34</v>
      </c>
      <c r="F16389" t="s">
        <v>20</v>
      </c>
      <c r="G16389" s="1">
        <v>3.6456162583812202E-5</v>
      </c>
      <c r="H16389">
        <v>27537</v>
      </c>
      <c r="I16389">
        <v>1.00389334907044</v>
      </c>
    </row>
    <row r="16390" spans="1:9" x14ac:dyDescent="0.25">
      <c r="A16390">
        <v>2013</v>
      </c>
      <c r="B16390" t="s">
        <v>9</v>
      </c>
      <c r="C16390" t="s">
        <v>32</v>
      </c>
      <c r="D16390" t="s">
        <v>33</v>
      </c>
      <c r="E16390" t="s">
        <v>34</v>
      </c>
      <c r="F16390" t="s">
        <v>21</v>
      </c>
      <c r="G16390" s="1">
        <v>3.7141890313452501E-5</v>
      </c>
      <c r="H16390">
        <v>27537</v>
      </c>
      <c r="I16390">
        <v>1.02277623356154</v>
      </c>
    </row>
    <row r="16391" spans="1:9" x14ac:dyDescent="0.25">
      <c r="A16391">
        <v>2013</v>
      </c>
      <c r="B16391" t="s">
        <v>9</v>
      </c>
      <c r="C16391" t="s">
        <v>32</v>
      </c>
      <c r="D16391" t="s">
        <v>33</v>
      </c>
      <c r="E16391" t="s">
        <v>34</v>
      </c>
      <c r="F16391" t="s">
        <v>22</v>
      </c>
      <c r="G16391" s="1">
        <v>1.4342786057552101E-7</v>
      </c>
      <c r="H16391">
        <v>27537</v>
      </c>
      <c r="I16391">
        <v>3.9495729966681197E-3</v>
      </c>
    </row>
    <row r="16392" spans="1:9" x14ac:dyDescent="0.25">
      <c r="A16392">
        <v>2013</v>
      </c>
      <c r="B16392" t="s">
        <v>9</v>
      </c>
      <c r="C16392" t="s">
        <v>32</v>
      </c>
      <c r="D16392" t="s">
        <v>33</v>
      </c>
      <c r="E16392" t="s">
        <v>34</v>
      </c>
      <c r="F16392" t="s">
        <v>23</v>
      </c>
      <c r="G16392" s="1">
        <v>1.2365519929787001E-6</v>
      </c>
      <c r="H16392">
        <v>27537</v>
      </c>
      <c r="I16392">
        <v>3.4050932230654397E-2</v>
      </c>
    </row>
    <row r="16393" spans="1:9" x14ac:dyDescent="0.25">
      <c r="A16393">
        <v>2013</v>
      </c>
      <c r="B16393" t="s">
        <v>9</v>
      </c>
      <c r="C16393" t="s">
        <v>32</v>
      </c>
      <c r="D16393" t="s">
        <v>33</v>
      </c>
      <c r="E16393" t="s">
        <v>34</v>
      </c>
      <c r="F16393" t="s">
        <v>24</v>
      </c>
      <c r="G16393" s="1">
        <v>1.04789388207715E-5</v>
      </c>
      <c r="H16393">
        <v>27537</v>
      </c>
      <c r="I16393">
        <v>0.28855853830758499</v>
      </c>
    </row>
    <row r="16394" spans="1:9" x14ac:dyDescent="0.25">
      <c r="A16394">
        <v>2013</v>
      </c>
      <c r="B16394" t="s">
        <v>9</v>
      </c>
      <c r="C16394" t="s">
        <v>32</v>
      </c>
      <c r="D16394" t="s">
        <v>33</v>
      </c>
      <c r="E16394" t="s">
        <v>34</v>
      </c>
      <c r="F16394" t="s">
        <v>13</v>
      </c>
      <c r="G16394">
        <v>0</v>
      </c>
      <c r="H16394">
        <v>27537</v>
      </c>
      <c r="I16394">
        <v>0</v>
      </c>
    </row>
    <row r="16395" spans="1:9" x14ac:dyDescent="0.25">
      <c r="A16395">
        <v>2013</v>
      </c>
      <c r="B16395" t="s">
        <v>9</v>
      </c>
      <c r="C16395" t="s">
        <v>32</v>
      </c>
      <c r="D16395" t="s">
        <v>33</v>
      </c>
      <c r="E16395" t="s">
        <v>34</v>
      </c>
      <c r="F16395" t="s">
        <v>25</v>
      </c>
      <c r="G16395">
        <v>0</v>
      </c>
      <c r="H16395">
        <v>27537</v>
      </c>
      <c r="I16395">
        <v>0</v>
      </c>
    </row>
    <row r="16396" spans="1:9" x14ac:dyDescent="0.25">
      <c r="A16396">
        <v>2013</v>
      </c>
      <c r="B16396" t="s">
        <v>9</v>
      </c>
      <c r="C16396" t="s">
        <v>32</v>
      </c>
      <c r="D16396" t="s">
        <v>33</v>
      </c>
      <c r="E16396" t="s">
        <v>34</v>
      </c>
      <c r="F16396" t="s">
        <v>26</v>
      </c>
      <c r="G16396" s="1">
        <v>7.4047519323889899E-5</v>
      </c>
      <c r="H16396">
        <v>27537</v>
      </c>
      <c r="I16396">
        <v>2.0390465396219599</v>
      </c>
    </row>
    <row r="16397" spans="1:9" x14ac:dyDescent="0.25">
      <c r="A16397">
        <v>2013</v>
      </c>
      <c r="B16397" t="s">
        <v>9</v>
      </c>
      <c r="C16397" t="s">
        <v>32</v>
      </c>
      <c r="D16397" t="s">
        <v>33</v>
      </c>
      <c r="E16397" t="s">
        <v>35</v>
      </c>
      <c r="F16397" t="s">
        <v>20</v>
      </c>
      <c r="G16397" s="1">
        <v>3.5687025447472599E-5</v>
      </c>
      <c r="H16397">
        <v>27537</v>
      </c>
      <c r="I16397">
        <v>0.98271361974705296</v>
      </c>
    </row>
    <row r="16398" spans="1:9" x14ac:dyDescent="0.25">
      <c r="A16398">
        <v>2013</v>
      </c>
      <c r="B16398" t="s">
        <v>9</v>
      </c>
      <c r="C16398" t="s">
        <v>32</v>
      </c>
      <c r="D16398" t="s">
        <v>33</v>
      </c>
      <c r="E16398" t="s">
        <v>35</v>
      </c>
      <c r="F16398" t="s">
        <v>21</v>
      </c>
      <c r="G16398">
        <v>1.68913988074674E-3</v>
      </c>
      <c r="H16398">
        <v>27537</v>
      </c>
      <c r="I16398">
        <v>46.513844896122997</v>
      </c>
    </row>
    <row r="16399" spans="1:9" x14ac:dyDescent="0.25">
      <c r="A16399">
        <v>2013</v>
      </c>
      <c r="B16399" t="s">
        <v>9</v>
      </c>
      <c r="C16399" t="s">
        <v>32</v>
      </c>
      <c r="D16399" t="s">
        <v>33</v>
      </c>
      <c r="E16399" t="s">
        <v>35</v>
      </c>
      <c r="F16399" t="s">
        <v>22</v>
      </c>
      <c r="G16399">
        <v>0</v>
      </c>
      <c r="H16399">
        <v>27537</v>
      </c>
      <c r="I16399">
        <v>0</v>
      </c>
    </row>
    <row r="16400" spans="1:9" x14ac:dyDescent="0.25">
      <c r="A16400">
        <v>2013</v>
      </c>
      <c r="B16400" t="s">
        <v>9</v>
      </c>
      <c r="C16400" t="s">
        <v>32</v>
      </c>
      <c r="D16400" t="s">
        <v>33</v>
      </c>
      <c r="E16400" t="s">
        <v>35</v>
      </c>
      <c r="F16400" t="s">
        <v>23</v>
      </c>
      <c r="G16400" s="1">
        <v>9.1163867952712597E-7</v>
      </c>
      <c r="H16400">
        <v>27537</v>
      </c>
      <c r="I16400">
        <v>2.51037943181385E-2</v>
      </c>
    </row>
    <row r="16401" spans="1:9" x14ac:dyDescent="0.25">
      <c r="A16401">
        <v>2013</v>
      </c>
      <c r="B16401" t="s">
        <v>9</v>
      </c>
      <c r="C16401" t="s">
        <v>32</v>
      </c>
      <c r="D16401" t="s">
        <v>33</v>
      </c>
      <c r="E16401" t="s">
        <v>35</v>
      </c>
      <c r="F16401" t="s">
        <v>24</v>
      </c>
      <c r="G16401">
        <v>6.0131401937927101E-4</v>
      </c>
      <c r="H16401">
        <v>27537</v>
      </c>
      <c r="I16401">
        <v>16.558384151647001</v>
      </c>
    </row>
    <row r="16402" spans="1:9" x14ac:dyDescent="0.25">
      <c r="A16402">
        <v>2013</v>
      </c>
      <c r="B16402" t="s">
        <v>9</v>
      </c>
      <c r="C16402" t="s">
        <v>32</v>
      </c>
      <c r="D16402" t="s">
        <v>33</v>
      </c>
      <c r="E16402" t="s">
        <v>35</v>
      </c>
      <c r="F16402" t="s">
        <v>13</v>
      </c>
      <c r="G16402" s="1">
        <v>6.0052303396113703E-6</v>
      </c>
      <c r="H16402">
        <v>27537</v>
      </c>
      <c r="I16402">
        <v>0.16536602786187801</v>
      </c>
    </row>
    <row r="16403" spans="1:9" x14ac:dyDescent="0.25">
      <c r="A16403">
        <v>2013</v>
      </c>
      <c r="B16403" t="s">
        <v>9</v>
      </c>
      <c r="C16403" t="s">
        <v>32</v>
      </c>
      <c r="D16403" t="s">
        <v>33</v>
      </c>
      <c r="E16403" t="s">
        <v>35</v>
      </c>
      <c r="F16403" t="s">
        <v>25</v>
      </c>
      <c r="G16403" s="1">
        <v>2.96524616102217E-5</v>
      </c>
      <c r="H16403">
        <v>27537</v>
      </c>
      <c r="I16403">
        <v>0.81653983536067498</v>
      </c>
    </row>
    <row r="16404" spans="1:9" x14ac:dyDescent="0.25">
      <c r="A16404">
        <v>2013</v>
      </c>
      <c r="B16404" t="s">
        <v>9</v>
      </c>
      <c r="C16404" t="s">
        <v>32</v>
      </c>
      <c r="D16404" t="s">
        <v>33</v>
      </c>
      <c r="E16404" t="s">
        <v>35</v>
      </c>
      <c r="F16404" t="s">
        <v>26</v>
      </c>
      <c r="G16404">
        <v>9.7928569715094297E-4</v>
      </c>
      <c r="H16404">
        <v>27537</v>
      </c>
      <c r="I16404">
        <v>26.966590242445498</v>
      </c>
    </row>
    <row r="16405" spans="1:9" x14ac:dyDescent="0.25">
      <c r="A16405">
        <v>2013</v>
      </c>
      <c r="B16405" t="s">
        <v>9</v>
      </c>
      <c r="C16405" t="s">
        <v>32</v>
      </c>
      <c r="D16405" t="s">
        <v>33</v>
      </c>
      <c r="E16405" t="s">
        <v>36</v>
      </c>
      <c r="F16405" t="s">
        <v>20</v>
      </c>
      <c r="G16405" s="1">
        <v>2.0575291604148099E-6</v>
      </c>
      <c r="H16405">
        <v>27537</v>
      </c>
      <c r="I16405">
        <v>5.6658180490342602E-2</v>
      </c>
    </row>
    <row r="16406" spans="1:9" x14ac:dyDescent="0.25">
      <c r="A16406">
        <v>2013</v>
      </c>
      <c r="B16406" t="s">
        <v>9</v>
      </c>
      <c r="C16406" t="s">
        <v>32</v>
      </c>
      <c r="D16406" t="s">
        <v>33</v>
      </c>
      <c r="E16406" t="s">
        <v>36</v>
      </c>
      <c r="F16406" t="s">
        <v>21</v>
      </c>
      <c r="G16406">
        <v>1.7894232815703799E-3</v>
      </c>
      <c r="H16406">
        <v>27537</v>
      </c>
      <c r="I16406">
        <v>49.275348904603497</v>
      </c>
    </row>
    <row r="16407" spans="1:9" x14ac:dyDescent="0.25">
      <c r="A16407">
        <v>2013</v>
      </c>
      <c r="B16407" t="s">
        <v>9</v>
      </c>
      <c r="C16407" t="s">
        <v>32</v>
      </c>
      <c r="D16407" t="s">
        <v>33</v>
      </c>
      <c r="E16407" t="s">
        <v>36</v>
      </c>
      <c r="F16407" t="s">
        <v>22</v>
      </c>
      <c r="G16407">
        <v>0</v>
      </c>
      <c r="H16407">
        <v>27537</v>
      </c>
      <c r="I16407">
        <v>0</v>
      </c>
    </row>
    <row r="16408" spans="1:9" x14ac:dyDescent="0.25">
      <c r="A16408">
        <v>2013</v>
      </c>
      <c r="B16408" t="s">
        <v>9</v>
      </c>
      <c r="C16408" t="s">
        <v>32</v>
      </c>
      <c r="D16408" t="s">
        <v>33</v>
      </c>
      <c r="E16408" t="s">
        <v>36</v>
      </c>
      <c r="F16408" t="s">
        <v>23</v>
      </c>
      <c r="G16408">
        <v>0</v>
      </c>
      <c r="H16408">
        <v>27537</v>
      </c>
      <c r="I16408">
        <v>0</v>
      </c>
    </row>
    <row r="16409" spans="1:9" x14ac:dyDescent="0.25">
      <c r="A16409">
        <v>2013</v>
      </c>
      <c r="B16409" t="s">
        <v>9</v>
      </c>
      <c r="C16409" t="s">
        <v>32</v>
      </c>
      <c r="D16409" t="s">
        <v>33</v>
      </c>
      <c r="E16409" t="s">
        <v>36</v>
      </c>
      <c r="F16409" t="s">
        <v>24</v>
      </c>
      <c r="G16409">
        <v>7.8718074832283096E-4</v>
      </c>
      <c r="H16409">
        <v>27537</v>
      </c>
      <c r="I16409">
        <v>21.676596266565799</v>
      </c>
    </row>
    <row r="16410" spans="1:9" x14ac:dyDescent="0.25">
      <c r="A16410">
        <v>2013</v>
      </c>
      <c r="B16410" t="s">
        <v>9</v>
      </c>
      <c r="C16410" t="s">
        <v>32</v>
      </c>
      <c r="D16410" t="s">
        <v>33</v>
      </c>
      <c r="E16410" t="s">
        <v>36</v>
      </c>
      <c r="F16410" t="s">
        <v>13</v>
      </c>
      <c r="G16410">
        <v>1.59789686415072E-4</v>
      </c>
      <c r="H16410">
        <v>27537</v>
      </c>
      <c r="I16410">
        <v>4.4001285948118296</v>
      </c>
    </row>
    <row r="16411" spans="1:9" x14ac:dyDescent="0.25">
      <c r="A16411">
        <v>2013</v>
      </c>
      <c r="B16411" t="s">
        <v>9</v>
      </c>
      <c r="C16411" t="s">
        <v>32</v>
      </c>
      <c r="D16411" t="s">
        <v>33</v>
      </c>
      <c r="E16411" t="s">
        <v>36</v>
      </c>
      <c r="F16411" t="s">
        <v>25</v>
      </c>
      <c r="G16411" s="1">
        <v>7.21630135255601E-5</v>
      </c>
      <c r="H16411">
        <v>27537</v>
      </c>
      <c r="I16411">
        <v>1.9871529034533499</v>
      </c>
    </row>
    <row r="16412" spans="1:9" x14ac:dyDescent="0.25">
      <c r="A16412">
        <v>2013</v>
      </c>
      <c r="B16412" t="s">
        <v>9</v>
      </c>
      <c r="C16412" t="s">
        <v>32</v>
      </c>
      <c r="D16412" t="s">
        <v>33</v>
      </c>
      <c r="E16412" t="s">
        <v>36</v>
      </c>
      <c r="F16412" t="s">
        <v>26</v>
      </c>
      <c r="G16412">
        <v>1.16899187594782E-4</v>
      </c>
      <c r="H16412">
        <v>27537</v>
      </c>
      <c r="I16412">
        <v>3.2190529287975198</v>
      </c>
    </row>
    <row r="16413" spans="1:9" x14ac:dyDescent="0.25">
      <c r="A16413">
        <v>2013</v>
      </c>
      <c r="B16413" t="s">
        <v>9</v>
      </c>
      <c r="C16413" t="s">
        <v>32</v>
      </c>
      <c r="D16413" t="s">
        <v>33</v>
      </c>
      <c r="E16413" t="s">
        <v>37</v>
      </c>
      <c r="F16413" t="s">
        <v>13</v>
      </c>
      <c r="G16413">
        <v>1.1142895847703401E-3</v>
      </c>
      <c r="H16413">
        <v>27537</v>
      </c>
      <c r="I16413">
        <v>30.6841922958209</v>
      </c>
    </row>
    <row r="16414" spans="1:9" x14ac:dyDescent="0.25">
      <c r="A16414">
        <v>2014</v>
      </c>
      <c r="B16414" t="s">
        <v>9</v>
      </c>
      <c r="C16414" t="s">
        <v>10</v>
      </c>
      <c r="D16414" t="s">
        <v>33</v>
      </c>
      <c r="E16414" t="s">
        <v>18</v>
      </c>
      <c r="F16414" t="s">
        <v>13</v>
      </c>
      <c r="G16414">
        <v>0</v>
      </c>
      <c r="H16414">
        <v>29522</v>
      </c>
      <c r="I16414">
        <v>0</v>
      </c>
    </row>
    <row r="16415" spans="1:9" x14ac:dyDescent="0.25">
      <c r="A16415">
        <v>2014</v>
      </c>
      <c r="B16415" t="s">
        <v>9</v>
      </c>
      <c r="C16415" t="s">
        <v>10</v>
      </c>
      <c r="D16415" t="s">
        <v>33</v>
      </c>
      <c r="E16415" t="s">
        <v>34</v>
      </c>
      <c r="F16415" t="s">
        <v>13</v>
      </c>
      <c r="G16415" s="1">
        <v>2.89656581085594E-5</v>
      </c>
      <c r="H16415">
        <v>29522</v>
      </c>
      <c r="I16415">
        <v>0.85512415868088998</v>
      </c>
    </row>
    <row r="16416" spans="1:9" x14ac:dyDescent="0.25">
      <c r="A16416">
        <v>2014</v>
      </c>
      <c r="B16416" t="s">
        <v>9</v>
      </c>
      <c r="C16416" t="s">
        <v>10</v>
      </c>
      <c r="D16416" t="s">
        <v>33</v>
      </c>
      <c r="E16416" t="s">
        <v>35</v>
      </c>
      <c r="F16416" t="s">
        <v>20</v>
      </c>
      <c r="G16416" s="1">
        <v>1.7784374972084601E-6</v>
      </c>
      <c r="H16416">
        <v>29522</v>
      </c>
      <c r="I16416">
        <v>5.2503031792588202E-2</v>
      </c>
    </row>
    <row r="16417" spans="1:9" x14ac:dyDescent="0.25">
      <c r="A16417">
        <v>2014</v>
      </c>
      <c r="B16417" t="s">
        <v>9</v>
      </c>
      <c r="C16417" t="s">
        <v>10</v>
      </c>
      <c r="D16417" t="s">
        <v>33</v>
      </c>
      <c r="E16417" t="s">
        <v>35</v>
      </c>
      <c r="F16417" t="s">
        <v>21</v>
      </c>
      <c r="G16417">
        <v>5.4409018532616804E-4</v>
      </c>
      <c r="H16417">
        <v>29522</v>
      </c>
      <c r="I16417">
        <v>16.062630451199102</v>
      </c>
    </row>
    <row r="16418" spans="1:9" x14ac:dyDescent="0.25">
      <c r="A16418">
        <v>2014</v>
      </c>
      <c r="B16418" t="s">
        <v>9</v>
      </c>
      <c r="C16418" t="s">
        <v>10</v>
      </c>
      <c r="D16418" t="s">
        <v>33</v>
      </c>
      <c r="E16418" t="s">
        <v>35</v>
      </c>
      <c r="F16418" t="s">
        <v>22</v>
      </c>
      <c r="G16418">
        <v>0</v>
      </c>
      <c r="H16418">
        <v>29522</v>
      </c>
      <c r="I16418">
        <v>0</v>
      </c>
    </row>
    <row r="16419" spans="1:9" x14ac:dyDescent="0.25">
      <c r="A16419">
        <v>2014</v>
      </c>
      <c r="B16419" t="s">
        <v>9</v>
      </c>
      <c r="C16419" t="s">
        <v>10</v>
      </c>
      <c r="D16419" t="s">
        <v>33</v>
      </c>
      <c r="E16419" t="s">
        <v>35</v>
      </c>
      <c r="F16419" t="s">
        <v>23</v>
      </c>
      <c r="G16419">
        <v>0</v>
      </c>
      <c r="H16419">
        <v>29522</v>
      </c>
      <c r="I16419">
        <v>0</v>
      </c>
    </row>
    <row r="16420" spans="1:9" x14ac:dyDescent="0.25">
      <c r="A16420">
        <v>2014</v>
      </c>
      <c r="B16420" t="s">
        <v>9</v>
      </c>
      <c r="C16420" t="s">
        <v>10</v>
      </c>
      <c r="D16420" t="s">
        <v>33</v>
      </c>
      <c r="E16420" t="s">
        <v>35</v>
      </c>
      <c r="F16420" t="s">
        <v>24</v>
      </c>
      <c r="G16420">
        <v>3.5159324285335801E-4</v>
      </c>
      <c r="H16420">
        <v>29522</v>
      </c>
      <c r="I16420">
        <v>10.3797357155168</v>
      </c>
    </row>
    <row r="16421" spans="1:9" x14ac:dyDescent="0.25">
      <c r="A16421">
        <v>2014</v>
      </c>
      <c r="B16421" t="s">
        <v>9</v>
      </c>
      <c r="C16421" t="s">
        <v>10</v>
      </c>
      <c r="D16421" t="s">
        <v>33</v>
      </c>
      <c r="E16421" t="s">
        <v>35</v>
      </c>
      <c r="F16421" t="s">
        <v>13</v>
      </c>
      <c r="G16421">
        <v>0</v>
      </c>
      <c r="H16421">
        <v>29522</v>
      </c>
      <c r="I16421">
        <v>0</v>
      </c>
    </row>
    <row r="16422" spans="1:9" x14ac:dyDescent="0.25">
      <c r="A16422">
        <v>2014</v>
      </c>
      <c r="B16422" t="s">
        <v>9</v>
      </c>
      <c r="C16422" t="s">
        <v>10</v>
      </c>
      <c r="D16422" t="s">
        <v>33</v>
      </c>
      <c r="E16422" t="s">
        <v>35</v>
      </c>
      <c r="F16422" t="s">
        <v>25</v>
      </c>
      <c r="G16422">
        <v>1.1045612363637801E-4</v>
      </c>
      <c r="H16422">
        <v>29522</v>
      </c>
      <c r="I16422">
        <v>3.26088568199317</v>
      </c>
    </row>
    <row r="16423" spans="1:9" x14ac:dyDescent="0.25">
      <c r="A16423">
        <v>2014</v>
      </c>
      <c r="B16423" t="s">
        <v>9</v>
      </c>
      <c r="C16423" t="s">
        <v>10</v>
      </c>
      <c r="D16423" t="s">
        <v>33</v>
      </c>
      <c r="E16423" t="s">
        <v>35</v>
      </c>
      <c r="F16423" t="s">
        <v>26</v>
      </c>
      <c r="G16423">
        <v>5.2744214207005996E-4</v>
      </c>
      <c r="H16423">
        <v>29522</v>
      </c>
      <c r="I16423">
        <v>15.5711469181923</v>
      </c>
    </row>
    <row r="16424" spans="1:9" x14ac:dyDescent="0.25">
      <c r="A16424">
        <v>2014</v>
      </c>
      <c r="B16424" t="s">
        <v>9</v>
      </c>
      <c r="C16424" t="s">
        <v>10</v>
      </c>
      <c r="D16424" t="s">
        <v>33</v>
      </c>
      <c r="E16424" t="s">
        <v>36</v>
      </c>
      <c r="F16424" t="s">
        <v>20</v>
      </c>
      <c r="G16424" s="1">
        <v>5.5203303305707096E-6</v>
      </c>
      <c r="H16424">
        <v>29522</v>
      </c>
      <c r="I16424">
        <v>0.16297119201910801</v>
      </c>
    </row>
    <row r="16425" spans="1:9" x14ac:dyDescent="0.25">
      <c r="A16425">
        <v>2014</v>
      </c>
      <c r="B16425" t="s">
        <v>9</v>
      </c>
      <c r="C16425" t="s">
        <v>10</v>
      </c>
      <c r="D16425" t="s">
        <v>33</v>
      </c>
      <c r="E16425" t="s">
        <v>36</v>
      </c>
      <c r="F16425" t="s">
        <v>21</v>
      </c>
      <c r="G16425">
        <v>1.1399428895458299E-3</v>
      </c>
      <c r="H16425">
        <v>29522</v>
      </c>
      <c r="I16425">
        <v>33.653393985171903</v>
      </c>
    </row>
    <row r="16426" spans="1:9" x14ac:dyDescent="0.25">
      <c r="A16426">
        <v>2014</v>
      </c>
      <c r="B16426" t="s">
        <v>9</v>
      </c>
      <c r="C16426" t="s">
        <v>10</v>
      </c>
      <c r="D16426" t="s">
        <v>33</v>
      </c>
      <c r="E16426" t="s">
        <v>36</v>
      </c>
      <c r="F16426" t="s">
        <v>22</v>
      </c>
      <c r="G16426">
        <v>0</v>
      </c>
      <c r="H16426">
        <v>29522</v>
      </c>
      <c r="I16426">
        <v>0</v>
      </c>
    </row>
    <row r="16427" spans="1:9" x14ac:dyDescent="0.25">
      <c r="A16427">
        <v>2014</v>
      </c>
      <c r="B16427" t="s">
        <v>9</v>
      </c>
      <c r="C16427" t="s">
        <v>10</v>
      </c>
      <c r="D16427" t="s">
        <v>33</v>
      </c>
      <c r="E16427" t="s">
        <v>36</v>
      </c>
      <c r="F16427" t="s">
        <v>23</v>
      </c>
      <c r="G16427">
        <v>0</v>
      </c>
      <c r="H16427">
        <v>29522</v>
      </c>
      <c r="I16427">
        <v>0</v>
      </c>
    </row>
    <row r="16428" spans="1:9" x14ac:dyDescent="0.25">
      <c r="A16428">
        <v>2014</v>
      </c>
      <c r="B16428" t="s">
        <v>9</v>
      </c>
      <c r="C16428" t="s">
        <v>10</v>
      </c>
      <c r="D16428" t="s">
        <v>33</v>
      </c>
      <c r="E16428" t="s">
        <v>36</v>
      </c>
      <c r="F16428" t="s">
        <v>24</v>
      </c>
      <c r="G16428">
        <v>3.0934628209294899E-4</v>
      </c>
      <c r="H16428">
        <v>29522</v>
      </c>
      <c r="I16428">
        <v>9.1325209399480407</v>
      </c>
    </row>
    <row r="16429" spans="1:9" x14ac:dyDescent="0.25">
      <c r="A16429">
        <v>2014</v>
      </c>
      <c r="B16429" t="s">
        <v>9</v>
      </c>
      <c r="C16429" t="s">
        <v>10</v>
      </c>
      <c r="D16429" t="s">
        <v>33</v>
      </c>
      <c r="E16429" t="s">
        <v>36</v>
      </c>
      <c r="F16429" t="s">
        <v>13</v>
      </c>
      <c r="G16429" s="1">
        <v>3.0041337075898199E-5</v>
      </c>
      <c r="H16429">
        <v>29522</v>
      </c>
      <c r="I16429">
        <v>0.88688035315466796</v>
      </c>
    </row>
    <row r="16430" spans="1:9" x14ac:dyDescent="0.25">
      <c r="A16430">
        <v>2014</v>
      </c>
      <c r="B16430" t="s">
        <v>9</v>
      </c>
      <c r="C16430" t="s">
        <v>10</v>
      </c>
      <c r="D16430" t="s">
        <v>33</v>
      </c>
      <c r="E16430" t="s">
        <v>36</v>
      </c>
      <c r="F16430" t="s">
        <v>25</v>
      </c>
      <c r="G16430">
        <v>3.2644547823968101E-4</v>
      </c>
      <c r="H16430">
        <v>29522</v>
      </c>
      <c r="I16430">
        <v>9.6373234085918504</v>
      </c>
    </row>
    <row r="16431" spans="1:9" x14ac:dyDescent="0.25">
      <c r="A16431">
        <v>2014</v>
      </c>
      <c r="B16431" t="s">
        <v>9</v>
      </c>
      <c r="C16431" t="s">
        <v>10</v>
      </c>
      <c r="D16431" t="s">
        <v>33</v>
      </c>
      <c r="E16431" t="s">
        <v>36</v>
      </c>
      <c r="F16431" t="s">
        <v>26</v>
      </c>
      <c r="G16431" s="1">
        <v>5.3492495288376402E-5</v>
      </c>
      <c r="H16431">
        <v>29522</v>
      </c>
      <c r="I16431">
        <v>1.5792054459034499</v>
      </c>
    </row>
    <row r="16432" spans="1:9" x14ac:dyDescent="0.25">
      <c r="A16432">
        <v>2014</v>
      </c>
      <c r="B16432" t="s">
        <v>9</v>
      </c>
      <c r="C16432" t="s">
        <v>10</v>
      </c>
      <c r="D16432" t="s">
        <v>33</v>
      </c>
      <c r="E16432" t="s">
        <v>37</v>
      </c>
      <c r="F16432" t="s">
        <v>13</v>
      </c>
      <c r="G16432">
        <v>7.94524908930428E-4</v>
      </c>
      <c r="H16432">
        <v>29522</v>
      </c>
      <c r="I16432">
        <v>23.455964361444099</v>
      </c>
    </row>
    <row r="16433" spans="1:9" x14ac:dyDescent="0.25">
      <c r="A16433">
        <v>2014</v>
      </c>
      <c r="B16433" t="s">
        <v>9</v>
      </c>
      <c r="C16433" t="s">
        <v>17</v>
      </c>
      <c r="D16433" t="s">
        <v>33</v>
      </c>
      <c r="E16433" t="s">
        <v>18</v>
      </c>
      <c r="F16433" t="s">
        <v>13</v>
      </c>
      <c r="G16433" s="1">
        <v>2.5246053263485701E-6</v>
      </c>
      <c r="H16433">
        <v>41027</v>
      </c>
      <c r="I16433">
        <v>0.103576982724103</v>
      </c>
    </row>
    <row r="16434" spans="1:9" x14ac:dyDescent="0.25">
      <c r="A16434">
        <v>2014</v>
      </c>
      <c r="B16434" t="s">
        <v>9</v>
      </c>
      <c r="C16434" t="s">
        <v>17</v>
      </c>
      <c r="D16434" t="s">
        <v>33</v>
      </c>
      <c r="E16434" t="s">
        <v>34</v>
      </c>
      <c r="F16434" t="s">
        <v>20</v>
      </c>
      <c r="G16434">
        <v>5.4363008144963504E-4</v>
      </c>
      <c r="H16434">
        <v>41027</v>
      </c>
      <c r="I16434">
        <v>22.303511351634199</v>
      </c>
    </row>
    <row r="16435" spans="1:9" x14ac:dyDescent="0.25">
      <c r="A16435">
        <v>2014</v>
      </c>
      <c r="B16435" t="s">
        <v>9</v>
      </c>
      <c r="C16435" t="s">
        <v>17</v>
      </c>
      <c r="D16435" t="s">
        <v>33</v>
      </c>
      <c r="E16435" t="s">
        <v>34</v>
      </c>
      <c r="F16435" t="s">
        <v>21</v>
      </c>
      <c r="G16435">
        <v>3.5581342079162601E-4</v>
      </c>
      <c r="H16435">
        <v>41027</v>
      </c>
      <c r="I16435">
        <v>14.597957214818001</v>
      </c>
    </row>
    <row r="16436" spans="1:9" x14ac:dyDescent="0.25">
      <c r="A16436">
        <v>2014</v>
      </c>
      <c r="B16436" t="s">
        <v>9</v>
      </c>
      <c r="C16436" t="s">
        <v>17</v>
      </c>
      <c r="D16436" t="s">
        <v>33</v>
      </c>
      <c r="E16436" t="s">
        <v>34</v>
      </c>
      <c r="F16436" t="s">
        <v>22</v>
      </c>
      <c r="G16436">
        <v>0</v>
      </c>
      <c r="H16436">
        <v>41027</v>
      </c>
      <c r="I16436">
        <v>0</v>
      </c>
    </row>
    <row r="16437" spans="1:9" x14ac:dyDescent="0.25">
      <c r="A16437">
        <v>2014</v>
      </c>
      <c r="B16437" t="s">
        <v>9</v>
      </c>
      <c r="C16437" t="s">
        <v>17</v>
      </c>
      <c r="D16437" t="s">
        <v>33</v>
      </c>
      <c r="E16437" t="s">
        <v>34</v>
      </c>
      <c r="F16437" t="s">
        <v>23</v>
      </c>
      <c r="G16437">
        <v>1.33159236343353E-4</v>
      </c>
      <c r="H16437">
        <v>41027</v>
      </c>
      <c r="I16437">
        <v>5.4631239894587402</v>
      </c>
    </row>
    <row r="16438" spans="1:9" x14ac:dyDescent="0.25">
      <c r="A16438">
        <v>2014</v>
      </c>
      <c r="B16438" t="s">
        <v>9</v>
      </c>
      <c r="C16438" t="s">
        <v>17</v>
      </c>
      <c r="D16438" t="s">
        <v>33</v>
      </c>
      <c r="E16438" t="s">
        <v>34</v>
      </c>
      <c r="F16438" t="s">
        <v>24</v>
      </c>
      <c r="G16438" s="1">
        <v>7.47225494213968E-5</v>
      </c>
      <c r="H16438">
        <v>41027</v>
      </c>
      <c r="I16438">
        <v>3.06564203511165</v>
      </c>
    </row>
    <row r="16439" spans="1:9" x14ac:dyDescent="0.25">
      <c r="A16439">
        <v>2014</v>
      </c>
      <c r="B16439" t="s">
        <v>9</v>
      </c>
      <c r="C16439" t="s">
        <v>17</v>
      </c>
      <c r="D16439" t="s">
        <v>33</v>
      </c>
      <c r="E16439" t="s">
        <v>34</v>
      </c>
      <c r="F16439" t="s">
        <v>13</v>
      </c>
      <c r="G16439">
        <v>0</v>
      </c>
      <c r="H16439">
        <v>41027</v>
      </c>
      <c r="I16439">
        <v>0</v>
      </c>
    </row>
    <row r="16440" spans="1:9" x14ac:dyDescent="0.25">
      <c r="A16440">
        <v>2014</v>
      </c>
      <c r="B16440" t="s">
        <v>9</v>
      </c>
      <c r="C16440" t="s">
        <v>17</v>
      </c>
      <c r="D16440" t="s">
        <v>33</v>
      </c>
      <c r="E16440" t="s">
        <v>34</v>
      </c>
      <c r="F16440" t="s">
        <v>25</v>
      </c>
      <c r="G16440">
        <v>0</v>
      </c>
      <c r="H16440">
        <v>41027</v>
      </c>
      <c r="I16440">
        <v>0</v>
      </c>
    </row>
    <row r="16441" spans="1:9" x14ac:dyDescent="0.25">
      <c r="A16441">
        <v>2014</v>
      </c>
      <c r="B16441" t="s">
        <v>9</v>
      </c>
      <c r="C16441" t="s">
        <v>17</v>
      </c>
      <c r="D16441" t="s">
        <v>33</v>
      </c>
      <c r="E16441" t="s">
        <v>34</v>
      </c>
      <c r="F16441" t="s">
        <v>26</v>
      </c>
      <c r="G16441">
        <v>3.66930106707661E-4</v>
      </c>
      <c r="H16441">
        <v>41027</v>
      </c>
      <c r="I16441">
        <v>15.0540414878952</v>
      </c>
    </row>
    <row r="16442" spans="1:9" x14ac:dyDescent="0.25">
      <c r="A16442">
        <v>2014</v>
      </c>
      <c r="B16442" t="s">
        <v>9</v>
      </c>
      <c r="C16442" t="s">
        <v>17</v>
      </c>
      <c r="D16442" t="s">
        <v>33</v>
      </c>
      <c r="E16442" t="s">
        <v>35</v>
      </c>
      <c r="F16442" t="s">
        <v>20</v>
      </c>
      <c r="G16442">
        <v>1.387610330843E-3</v>
      </c>
      <c r="H16442">
        <v>41027</v>
      </c>
      <c r="I16442">
        <v>56.9294890434957</v>
      </c>
    </row>
    <row r="16443" spans="1:9" x14ac:dyDescent="0.25">
      <c r="A16443">
        <v>2014</v>
      </c>
      <c r="B16443" t="s">
        <v>9</v>
      </c>
      <c r="C16443" t="s">
        <v>17</v>
      </c>
      <c r="D16443" t="s">
        <v>33</v>
      </c>
      <c r="E16443" t="s">
        <v>35</v>
      </c>
      <c r="F16443" t="s">
        <v>21</v>
      </c>
      <c r="G16443">
        <v>2.3368326167639199E-2</v>
      </c>
      <c r="H16443">
        <v>41027</v>
      </c>
      <c r="I16443">
        <v>958.73231767973505</v>
      </c>
    </row>
    <row r="16444" spans="1:9" x14ac:dyDescent="0.25">
      <c r="A16444">
        <v>2014</v>
      </c>
      <c r="B16444" t="s">
        <v>9</v>
      </c>
      <c r="C16444" t="s">
        <v>17</v>
      </c>
      <c r="D16444" t="s">
        <v>33</v>
      </c>
      <c r="E16444" t="s">
        <v>35</v>
      </c>
      <c r="F16444" t="s">
        <v>22</v>
      </c>
      <c r="G16444">
        <v>0</v>
      </c>
      <c r="H16444">
        <v>41027</v>
      </c>
      <c r="I16444">
        <v>0</v>
      </c>
    </row>
    <row r="16445" spans="1:9" x14ac:dyDescent="0.25">
      <c r="A16445">
        <v>2014</v>
      </c>
      <c r="B16445" t="s">
        <v>9</v>
      </c>
      <c r="C16445" t="s">
        <v>17</v>
      </c>
      <c r="D16445" t="s">
        <v>33</v>
      </c>
      <c r="E16445" t="s">
        <v>35</v>
      </c>
      <c r="F16445" t="s">
        <v>23</v>
      </c>
      <c r="G16445">
        <v>3.56172767269696E-3</v>
      </c>
      <c r="H16445">
        <v>41027</v>
      </c>
      <c r="I16445">
        <v>146.12700122773799</v>
      </c>
    </row>
    <row r="16446" spans="1:9" x14ac:dyDescent="0.25">
      <c r="A16446">
        <v>2014</v>
      </c>
      <c r="B16446" t="s">
        <v>9</v>
      </c>
      <c r="C16446" t="s">
        <v>17</v>
      </c>
      <c r="D16446" t="s">
        <v>33</v>
      </c>
      <c r="E16446" t="s">
        <v>35</v>
      </c>
      <c r="F16446" t="s">
        <v>24</v>
      </c>
      <c r="G16446">
        <v>7.7798672283923001E-3</v>
      </c>
      <c r="H16446">
        <v>41027</v>
      </c>
      <c r="I16446">
        <v>319.18461277925098</v>
      </c>
    </row>
    <row r="16447" spans="1:9" x14ac:dyDescent="0.25">
      <c r="A16447">
        <v>2014</v>
      </c>
      <c r="B16447" t="s">
        <v>9</v>
      </c>
      <c r="C16447" t="s">
        <v>17</v>
      </c>
      <c r="D16447" t="s">
        <v>33</v>
      </c>
      <c r="E16447" t="s">
        <v>35</v>
      </c>
      <c r="F16447" t="s">
        <v>13</v>
      </c>
      <c r="G16447">
        <v>1.4952498317209899E-4</v>
      </c>
      <c r="H16447">
        <v>41027</v>
      </c>
      <c r="I16447">
        <v>6.13456148460169</v>
      </c>
    </row>
    <row r="16448" spans="1:9" x14ac:dyDescent="0.25">
      <c r="A16448">
        <v>2014</v>
      </c>
      <c r="B16448" t="s">
        <v>9</v>
      </c>
      <c r="C16448" t="s">
        <v>17</v>
      </c>
      <c r="D16448" t="s">
        <v>33</v>
      </c>
      <c r="E16448" t="s">
        <v>35</v>
      </c>
      <c r="F16448" t="s">
        <v>25</v>
      </c>
      <c r="G16448">
        <v>8.75727127995953E-3</v>
      </c>
      <c r="H16448">
        <v>41027</v>
      </c>
      <c r="I16448">
        <v>359.28456880290003</v>
      </c>
    </row>
    <row r="16449" spans="1:9" x14ac:dyDescent="0.25">
      <c r="A16449">
        <v>2014</v>
      </c>
      <c r="B16449" t="s">
        <v>9</v>
      </c>
      <c r="C16449" t="s">
        <v>17</v>
      </c>
      <c r="D16449" t="s">
        <v>33</v>
      </c>
      <c r="E16449" t="s">
        <v>35</v>
      </c>
      <c r="F16449" t="s">
        <v>26</v>
      </c>
      <c r="G16449">
        <v>3.6284524177684499E-3</v>
      </c>
      <c r="H16449">
        <v>41027</v>
      </c>
      <c r="I16449">
        <v>148.86451734378599</v>
      </c>
    </row>
    <row r="16450" spans="1:9" x14ac:dyDescent="0.25">
      <c r="A16450">
        <v>2014</v>
      </c>
      <c r="B16450" t="s">
        <v>9</v>
      </c>
      <c r="C16450" t="s">
        <v>17</v>
      </c>
      <c r="D16450" t="s">
        <v>33</v>
      </c>
      <c r="E16450" t="s">
        <v>36</v>
      </c>
      <c r="F16450" t="s">
        <v>20</v>
      </c>
      <c r="G16450" s="1">
        <v>6.1568650053795302E-5</v>
      </c>
      <c r="H16450">
        <v>41027</v>
      </c>
      <c r="I16450">
        <v>2.5259770057570599</v>
      </c>
    </row>
    <row r="16451" spans="1:9" x14ac:dyDescent="0.25">
      <c r="A16451">
        <v>2014</v>
      </c>
      <c r="B16451" t="s">
        <v>9</v>
      </c>
      <c r="C16451" t="s">
        <v>17</v>
      </c>
      <c r="D16451" t="s">
        <v>33</v>
      </c>
      <c r="E16451" t="s">
        <v>36</v>
      </c>
      <c r="F16451" t="s">
        <v>21</v>
      </c>
      <c r="G16451">
        <v>6.57243386238763E-3</v>
      </c>
      <c r="H16451">
        <v>41027</v>
      </c>
      <c r="I16451">
        <v>269.64724407217699</v>
      </c>
    </row>
    <row r="16452" spans="1:9" x14ac:dyDescent="0.25">
      <c r="A16452">
        <v>2014</v>
      </c>
      <c r="B16452" t="s">
        <v>9</v>
      </c>
      <c r="C16452" t="s">
        <v>17</v>
      </c>
      <c r="D16452" t="s">
        <v>33</v>
      </c>
      <c r="E16452" t="s">
        <v>36</v>
      </c>
      <c r="F16452" t="s">
        <v>22</v>
      </c>
      <c r="G16452">
        <v>0</v>
      </c>
      <c r="H16452">
        <v>41027</v>
      </c>
      <c r="I16452">
        <v>0</v>
      </c>
    </row>
    <row r="16453" spans="1:9" x14ac:dyDescent="0.25">
      <c r="A16453">
        <v>2014</v>
      </c>
      <c r="B16453" t="s">
        <v>9</v>
      </c>
      <c r="C16453" t="s">
        <v>17</v>
      </c>
      <c r="D16453" t="s">
        <v>33</v>
      </c>
      <c r="E16453" t="s">
        <v>36</v>
      </c>
      <c r="F16453" t="s">
        <v>23</v>
      </c>
      <c r="G16453">
        <v>2.4888360761596599E-4</v>
      </c>
      <c r="H16453">
        <v>41027</v>
      </c>
      <c r="I16453">
        <v>10.2109477696602</v>
      </c>
    </row>
    <row r="16454" spans="1:9" x14ac:dyDescent="0.25">
      <c r="A16454">
        <v>2014</v>
      </c>
      <c r="B16454" t="s">
        <v>9</v>
      </c>
      <c r="C16454" t="s">
        <v>17</v>
      </c>
      <c r="D16454" t="s">
        <v>33</v>
      </c>
      <c r="E16454" t="s">
        <v>36</v>
      </c>
      <c r="F16454" t="s">
        <v>24</v>
      </c>
      <c r="G16454">
        <v>2.99735651981659E-3</v>
      </c>
      <c r="H16454">
        <v>41027</v>
      </c>
      <c r="I16454">
        <v>122.972545938515</v>
      </c>
    </row>
    <row r="16455" spans="1:9" x14ac:dyDescent="0.25">
      <c r="A16455">
        <v>2014</v>
      </c>
      <c r="B16455" t="s">
        <v>9</v>
      </c>
      <c r="C16455" t="s">
        <v>17</v>
      </c>
      <c r="D16455" t="s">
        <v>33</v>
      </c>
      <c r="E16455" t="s">
        <v>36</v>
      </c>
      <c r="F16455" t="s">
        <v>13</v>
      </c>
      <c r="G16455">
        <v>0</v>
      </c>
      <c r="H16455">
        <v>41027</v>
      </c>
      <c r="I16455">
        <v>0</v>
      </c>
    </row>
    <row r="16456" spans="1:9" x14ac:dyDescent="0.25">
      <c r="A16456">
        <v>2014</v>
      </c>
      <c r="B16456" t="s">
        <v>9</v>
      </c>
      <c r="C16456" t="s">
        <v>17</v>
      </c>
      <c r="D16456" t="s">
        <v>33</v>
      </c>
      <c r="E16456" t="s">
        <v>36</v>
      </c>
      <c r="F16456" t="s">
        <v>25</v>
      </c>
      <c r="G16456">
        <v>2.6121179831895E-3</v>
      </c>
      <c r="H16456">
        <v>41027</v>
      </c>
      <c r="I16456">
        <v>107.167364496316</v>
      </c>
    </row>
    <row r="16457" spans="1:9" x14ac:dyDescent="0.25">
      <c r="A16457">
        <v>2014</v>
      </c>
      <c r="B16457" t="s">
        <v>9</v>
      </c>
      <c r="C16457" t="s">
        <v>17</v>
      </c>
      <c r="D16457" t="s">
        <v>33</v>
      </c>
      <c r="E16457" t="s">
        <v>36</v>
      </c>
      <c r="F16457" t="s">
        <v>26</v>
      </c>
      <c r="G16457">
        <v>4.9451924918981897E-4</v>
      </c>
      <c r="H16457">
        <v>41027</v>
      </c>
      <c r="I16457">
        <v>20.288641236510699</v>
      </c>
    </row>
    <row r="16458" spans="1:9" x14ac:dyDescent="0.25">
      <c r="A16458">
        <v>2014</v>
      </c>
      <c r="B16458" t="s">
        <v>9</v>
      </c>
      <c r="C16458" t="s">
        <v>17</v>
      </c>
      <c r="D16458" t="s">
        <v>33</v>
      </c>
      <c r="E16458" t="s">
        <v>37</v>
      </c>
      <c r="F16458" t="s">
        <v>13</v>
      </c>
      <c r="G16458">
        <v>5.0779650508549403E-3</v>
      </c>
      <c r="H16458">
        <v>41027</v>
      </c>
      <c r="I16458">
        <v>208.33367214142601</v>
      </c>
    </row>
    <row r="16459" spans="1:9" x14ac:dyDescent="0.25">
      <c r="A16459">
        <v>2014</v>
      </c>
      <c r="B16459" t="s">
        <v>9</v>
      </c>
      <c r="C16459" t="s">
        <v>19</v>
      </c>
      <c r="D16459" t="s">
        <v>33</v>
      </c>
      <c r="E16459" t="s">
        <v>18</v>
      </c>
      <c r="F16459" t="s">
        <v>13</v>
      </c>
      <c r="G16459">
        <v>0</v>
      </c>
      <c r="H16459">
        <v>62703</v>
      </c>
      <c r="I16459">
        <v>0</v>
      </c>
    </row>
    <row r="16460" spans="1:9" x14ac:dyDescent="0.25">
      <c r="A16460">
        <v>2014</v>
      </c>
      <c r="B16460" t="s">
        <v>9</v>
      </c>
      <c r="C16460" t="s">
        <v>19</v>
      </c>
      <c r="D16460" t="s">
        <v>33</v>
      </c>
      <c r="E16460" t="s">
        <v>34</v>
      </c>
      <c r="F16460" t="s">
        <v>20</v>
      </c>
      <c r="G16460">
        <v>6.7591298162450702E-4</v>
      </c>
      <c r="H16460">
        <v>62703</v>
      </c>
      <c r="I16460">
        <v>42.3817716868014</v>
      </c>
    </row>
    <row r="16461" spans="1:9" x14ac:dyDescent="0.25">
      <c r="A16461">
        <v>2014</v>
      </c>
      <c r="B16461" t="s">
        <v>9</v>
      </c>
      <c r="C16461" t="s">
        <v>19</v>
      </c>
      <c r="D16461" t="s">
        <v>33</v>
      </c>
      <c r="E16461" t="s">
        <v>34</v>
      </c>
      <c r="F16461" t="s">
        <v>21</v>
      </c>
      <c r="G16461">
        <v>2.6522899400971498E-4</v>
      </c>
      <c r="H16461">
        <v>62703</v>
      </c>
      <c r="I16461">
        <v>16.6306536113912</v>
      </c>
    </row>
    <row r="16462" spans="1:9" x14ac:dyDescent="0.25">
      <c r="A16462">
        <v>2014</v>
      </c>
      <c r="B16462" t="s">
        <v>9</v>
      </c>
      <c r="C16462" t="s">
        <v>19</v>
      </c>
      <c r="D16462" t="s">
        <v>33</v>
      </c>
      <c r="E16462" t="s">
        <v>34</v>
      </c>
      <c r="F16462" t="s">
        <v>22</v>
      </c>
      <c r="G16462">
        <v>0</v>
      </c>
      <c r="H16462">
        <v>62703</v>
      </c>
      <c r="I16462">
        <v>0</v>
      </c>
    </row>
    <row r="16463" spans="1:9" x14ac:dyDescent="0.25">
      <c r="A16463">
        <v>2014</v>
      </c>
      <c r="B16463" t="s">
        <v>9</v>
      </c>
      <c r="C16463" t="s">
        <v>19</v>
      </c>
      <c r="D16463" t="s">
        <v>33</v>
      </c>
      <c r="E16463" t="s">
        <v>34</v>
      </c>
      <c r="F16463" t="s">
        <v>23</v>
      </c>
      <c r="G16463">
        <v>0</v>
      </c>
      <c r="H16463">
        <v>62703</v>
      </c>
      <c r="I16463">
        <v>0</v>
      </c>
    </row>
    <row r="16464" spans="1:9" x14ac:dyDescent="0.25">
      <c r="A16464">
        <v>2014</v>
      </c>
      <c r="B16464" t="s">
        <v>9</v>
      </c>
      <c r="C16464" t="s">
        <v>19</v>
      </c>
      <c r="D16464" t="s">
        <v>33</v>
      </c>
      <c r="E16464" t="s">
        <v>34</v>
      </c>
      <c r="F16464" t="s">
        <v>24</v>
      </c>
      <c r="G16464" s="1">
        <v>8.3505898387454202E-6</v>
      </c>
      <c r="H16464">
        <v>62703</v>
      </c>
      <c r="I16464">
        <v>0.52360703465885405</v>
      </c>
    </row>
    <row r="16465" spans="1:9" x14ac:dyDescent="0.25">
      <c r="A16465">
        <v>2014</v>
      </c>
      <c r="B16465" t="s">
        <v>9</v>
      </c>
      <c r="C16465" t="s">
        <v>19</v>
      </c>
      <c r="D16465" t="s">
        <v>33</v>
      </c>
      <c r="E16465" t="s">
        <v>34</v>
      </c>
      <c r="F16465" t="s">
        <v>13</v>
      </c>
      <c r="G16465">
        <v>0</v>
      </c>
      <c r="H16465">
        <v>62703</v>
      </c>
      <c r="I16465">
        <v>0</v>
      </c>
    </row>
    <row r="16466" spans="1:9" x14ac:dyDescent="0.25">
      <c r="A16466">
        <v>2014</v>
      </c>
      <c r="B16466" t="s">
        <v>9</v>
      </c>
      <c r="C16466" t="s">
        <v>19</v>
      </c>
      <c r="D16466" t="s">
        <v>33</v>
      </c>
      <c r="E16466" t="s">
        <v>34</v>
      </c>
      <c r="F16466" t="s">
        <v>25</v>
      </c>
      <c r="G16466">
        <v>0</v>
      </c>
      <c r="H16466">
        <v>62703</v>
      </c>
      <c r="I16466">
        <v>0</v>
      </c>
    </row>
    <row r="16467" spans="1:9" x14ac:dyDescent="0.25">
      <c r="A16467">
        <v>2014</v>
      </c>
      <c r="B16467" t="s">
        <v>9</v>
      </c>
      <c r="C16467" t="s">
        <v>19</v>
      </c>
      <c r="D16467" t="s">
        <v>33</v>
      </c>
      <c r="E16467" t="s">
        <v>34</v>
      </c>
      <c r="F16467" t="s">
        <v>26</v>
      </c>
      <c r="G16467">
        <v>2.1779872734777099E-4</v>
      </c>
      <c r="H16467">
        <v>62703</v>
      </c>
      <c r="I16467">
        <v>13.6566336008873</v>
      </c>
    </row>
    <row r="16468" spans="1:9" x14ac:dyDescent="0.25">
      <c r="A16468">
        <v>2014</v>
      </c>
      <c r="B16468" t="s">
        <v>9</v>
      </c>
      <c r="C16468" t="s">
        <v>19</v>
      </c>
      <c r="D16468" t="s">
        <v>33</v>
      </c>
      <c r="E16468" t="s">
        <v>35</v>
      </c>
      <c r="F16468" t="s">
        <v>20</v>
      </c>
      <c r="G16468">
        <v>1.9713752100253301E-4</v>
      </c>
      <c r="H16468">
        <v>62703</v>
      </c>
      <c r="I16468">
        <v>12.3611139794218</v>
      </c>
    </row>
    <row r="16469" spans="1:9" x14ac:dyDescent="0.25">
      <c r="A16469">
        <v>2014</v>
      </c>
      <c r="B16469" t="s">
        <v>9</v>
      </c>
      <c r="C16469" t="s">
        <v>19</v>
      </c>
      <c r="D16469" t="s">
        <v>33</v>
      </c>
      <c r="E16469" t="s">
        <v>35</v>
      </c>
      <c r="F16469" t="s">
        <v>21</v>
      </c>
      <c r="G16469">
        <v>5.76788123885787E-3</v>
      </c>
      <c r="H16469">
        <v>62703</v>
      </c>
      <c r="I16469">
        <v>361.66345732010501</v>
      </c>
    </row>
    <row r="16470" spans="1:9" x14ac:dyDescent="0.25">
      <c r="A16470">
        <v>2014</v>
      </c>
      <c r="B16470" t="s">
        <v>9</v>
      </c>
      <c r="C16470" t="s">
        <v>19</v>
      </c>
      <c r="D16470" t="s">
        <v>33</v>
      </c>
      <c r="E16470" t="s">
        <v>35</v>
      </c>
      <c r="F16470" t="s">
        <v>22</v>
      </c>
      <c r="G16470">
        <v>0</v>
      </c>
      <c r="H16470">
        <v>62703</v>
      </c>
      <c r="I16470">
        <v>0</v>
      </c>
    </row>
    <row r="16471" spans="1:9" x14ac:dyDescent="0.25">
      <c r="A16471">
        <v>2014</v>
      </c>
      <c r="B16471" t="s">
        <v>9</v>
      </c>
      <c r="C16471" t="s">
        <v>19</v>
      </c>
      <c r="D16471" t="s">
        <v>33</v>
      </c>
      <c r="E16471" t="s">
        <v>35</v>
      </c>
      <c r="F16471" t="s">
        <v>23</v>
      </c>
      <c r="G16471" s="1">
        <v>8.5439561585783196E-6</v>
      </c>
      <c r="H16471">
        <v>62703</v>
      </c>
      <c r="I16471">
        <v>0.535731683011337</v>
      </c>
    </row>
    <row r="16472" spans="1:9" x14ac:dyDescent="0.25">
      <c r="A16472">
        <v>2014</v>
      </c>
      <c r="B16472" t="s">
        <v>9</v>
      </c>
      <c r="C16472" t="s">
        <v>19</v>
      </c>
      <c r="D16472" t="s">
        <v>33</v>
      </c>
      <c r="E16472" t="s">
        <v>35</v>
      </c>
      <c r="F16472" t="s">
        <v>24</v>
      </c>
      <c r="G16472">
        <v>1.4023431111067301E-3</v>
      </c>
      <c r="H16472">
        <v>62703</v>
      </c>
      <c r="I16472">
        <v>87.931120095725205</v>
      </c>
    </row>
    <row r="16473" spans="1:9" x14ac:dyDescent="0.25">
      <c r="A16473">
        <v>2014</v>
      </c>
      <c r="B16473" t="s">
        <v>9</v>
      </c>
      <c r="C16473" t="s">
        <v>19</v>
      </c>
      <c r="D16473" t="s">
        <v>33</v>
      </c>
      <c r="E16473" t="s">
        <v>35</v>
      </c>
      <c r="F16473" t="s">
        <v>13</v>
      </c>
      <c r="G16473" s="1">
        <v>7.3312898893620798E-5</v>
      </c>
      <c r="H16473">
        <v>62703</v>
      </c>
      <c r="I16473">
        <v>4.5969386993267101</v>
      </c>
    </row>
    <row r="16474" spans="1:9" x14ac:dyDescent="0.25">
      <c r="A16474">
        <v>2014</v>
      </c>
      <c r="B16474" t="s">
        <v>9</v>
      </c>
      <c r="C16474" t="s">
        <v>19</v>
      </c>
      <c r="D16474" t="s">
        <v>33</v>
      </c>
      <c r="E16474" t="s">
        <v>35</v>
      </c>
      <c r="F16474" t="s">
        <v>25</v>
      </c>
      <c r="G16474">
        <v>1.82064304205644E-4</v>
      </c>
      <c r="H16474">
        <v>62703</v>
      </c>
      <c r="I16474">
        <v>11.415978066606501</v>
      </c>
    </row>
    <row r="16475" spans="1:9" x14ac:dyDescent="0.25">
      <c r="A16475">
        <v>2014</v>
      </c>
      <c r="B16475" t="s">
        <v>9</v>
      </c>
      <c r="C16475" t="s">
        <v>19</v>
      </c>
      <c r="D16475" t="s">
        <v>33</v>
      </c>
      <c r="E16475" t="s">
        <v>35</v>
      </c>
      <c r="F16475" t="s">
        <v>26</v>
      </c>
      <c r="G16475">
        <v>4.1899876661006098E-4</v>
      </c>
      <c r="H16475">
        <v>62703</v>
      </c>
      <c r="I16475">
        <v>26.272479662750602</v>
      </c>
    </row>
    <row r="16476" spans="1:9" x14ac:dyDescent="0.25">
      <c r="A16476">
        <v>2014</v>
      </c>
      <c r="B16476" t="s">
        <v>9</v>
      </c>
      <c r="C16476" t="s">
        <v>19</v>
      </c>
      <c r="D16476" t="s">
        <v>33</v>
      </c>
      <c r="E16476" t="s">
        <v>36</v>
      </c>
      <c r="F16476" t="s">
        <v>20</v>
      </c>
      <c r="G16476" s="1">
        <v>1.24137924529892E-5</v>
      </c>
      <c r="H16476">
        <v>62703</v>
      </c>
      <c r="I16476">
        <v>0.77838202817978097</v>
      </c>
    </row>
    <row r="16477" spans="1:9" x14ac:dyDescent="0.25">
      <c r="A16477">
        <v>2014</v>
      </c>
      <c r="B16477" t="s">
        <v>9</v>
      </c>
      <c r="C16477" t="s">
        <v>19</v>
      </c>
      <c r="D16477" t="s">
        <v>33</v>
      </c>
      <c r="E16477" t="s">
        <v>36</v>
      </c>
      <c r="F16477" t="s">
        <v>21</v>
      </c>
      <c r="G16477">
        <v>3.5293147465987498E-3</v>
      </c>
      <c r="H16477">
        <v>62703</v>
      </c>
      <c r="I16477">
        <v>221.29862255598101</v>
      </c>
    </row>
    <row r="16478" spans="1:9" x14ac:dyDescent="0.25">
      <c r="A16478">
        <v>2014</v>
      </c>
      <c r="B16478" t="s">
        <v>9</v>
      </c>
      <c r="C16478" t="s">
        <v>19</v>
      </c>
      <c r="D16478" t="s">
        <v>33</v>
      </c>
      <c r="E16478" t="s">
        <v>36</v>
      </c>
      <c r="F16478" t="s">
        <v>22</v>
      </c>
      <c r="G16478">
        <v>0</v>
      </c>
      <c r="H16478">
        <v>62703</v>
      </c>
      <c r="I16478">
        <v>0</v>
      </c>
    </row>
    <row r="16479" spans="1:9" x14ac:dyDescent="0.25">
      <c r="A16479">
        <v>2014</v>
      </c>
      <c r="B16479" t="s">
        <v>9</v>
      </c>
      <c r="C16479" t="s">
        <v>19</v>
      </c>
      <c r="D16479" t="s">
        <v>33</v>
      </c>
      <c r="E16479" t="s">
        <v>36</v>
      </c>
      <c r="F16479" t="s">
        <v>23</v>
      </c>
      <c r="G16479">
        <v>0</v>
      </c>
      <c r="H16479">
        <v>62703</v>
      </c>
      <c r="I16479">
        <v>0</v>
      </c>
    </row>
    <row r="16480" spans="1:9" x14ac:dyDescent="0.25">
      <c r="A16480">
        <v>2014</v>
      </c>
      <c r="B16480" t="s">
        <v>9</v>
      </c>
      <c r="C16480" t="s">
        <v>19</v>
      </c>
      <c r="D16480" t="s">
        <v>33</v>
      </c>
      <c r="E16480" t="s">
        <v>36</v>
      </c>
      <c r="F16480" t="s">
        <v>24</v>
      </c>
      <c r="G16480">
        <v>4.3047373951464002E-4</v>
      </c>
      <c r="H16480">
        <v>62703</v>
      </c>
      <c r="I16480">
        <v>26.9919948887865</v>
      </c>
    </row>
    <row r="16481" spans="1:9" x14ac:dyDescent="0.25">
      <c r="A16481">
        <v>2014</v>
      </c>
      <c r="B16481" t="s">
        <v>9</v>
      </c>
      <c r="C16481" t="s">
        <v>19</v>
      </c>
      <c r="D16481" t="s">
        <v>33</v>
      </c>
      <c r="E16481" t="s">
        <v>36</v>
      </c>
      <c r="F16481" t="s">
        <v>13</v>
      </c>
      <c r="G16481">
        <v>1.4729877221653101E-4</v>
      </c>
      <c r="H16481">
        <v>62703</v>
      </c>
      <c r="I16481">
        <v>9.2360749142931091</v>
      </c>
    </row>
    <row r="16482" spans="1:9" x14ac:dyDescent="0.25">
      <c r="A16482">
        <v>2014</v>
      </c>
      <c r="B16482" t="s">
        <v>9</v>
      </c>
      <c r="C16482" t="s">
        <v>19</v>
      </c>
      <c r="D16482" t="s">
        <v>33</v>
      </c>
      <c r="E16482" t="s">
        <v>36</v>
      </c>
      <c r="F16482" t="s">
        <v>25</v>
      </c>
      <c r="G16482">
        <v>7.7182417868924401E-4</v>
      </c>
      <c r="H16482">
        <v>62703</v>
      </c>
      <c r="I16482">
        <v>48.395691476351701</v>
      </c>
    </row>
    <row r="16483" spans="1:9" x14ac:dyDescent="0.25">
      <c r="A16483">
        <v>2014</v>
      </c>
      <c r="B16483" t="s">
        <v>9</v>
      </c>
      <c r="C16483" t="s">
        <v>19</v>
      </c>
      <c r="D16483" t="s">
        <v>33</v>
      </c>
      <c r="E16483" t="s">
        <v>36</v>
      </c>
      <c r="F16483" t="s">
        <v>26</v>
      </c>
      <c r="G16483" s="1">
        <v>3.4732297072020099E-5</v>
      </c>
      <c r="H16483">
        <v>62703</v>
      </c>
      <c r="I16483">
        <v>2.1778192233068698</v>
      </c>
    </row>
    <row r="16484" spans="1:9" x14ac:dyDescent="0.25">
      <c r="A16484">
        <v>2014</v>
      </c>
      <c r="B16484" t="s">
        <v>9</v>
      </c>
      <c r="C16484" t="s">
        <v>19</v>
      </c>
      <c r="D16484" t="s">
        <v>33</v>
      </c>
      <c r="E16484" t="s">
        <v>37</v>
      </c>
      <c r="F16484" t="s">
        <v>20</v>
      </c>
      <c r="G16484">
        <v>0</v>
      </c>
      <c r="H16484">
        <v>62703</v>
      </c>
      <c r="I16484">
        <v>0</v>
      </c>
    </row>
    <row r="16485" spans="1:9" x14ac:dyDescent="0.25">
      <c r="A16485">
        <v>2014</v>
      </c>
      <c r="B16485" t="s">
        <v>9</v>
      </c>
      <c r="C16485" t="s">
        <v>19</v>
      </c>
      <c r="D16485" t="s">
        <v>33</v>
      </c>
      <c r="E16485" t="s">
        <v>37</v>
      </c>
      <c r="F16485" t="s">
        <v>21</v>
      </c>
      <c r="G16485">
        <v>6.1983212141820899E-4</v>
      </c>
      <c r="H16485">
        <v>62703</v>
      </c>
      <c r="I16485">
        <v>38.865333509286003</v>
      </c>
    </row>
    <row r="16486" spans="1:9" x14ac:dyDescent="0.25">
      <c r="A16486">
        <v>2014</v>
      </c>
      <c r="B16486" t="s">
        <v>9</v>
      </c>
      <c r="C16486" t="s">
        <v>19</v>
      </c>
      <c r="D16486" t="s">
        <v>33</v>
      </c>
      <c r="E16486" t="s">
        <v>37</v>
      </c>
      <c r="F16486" t="s">
        <v>22</v>
      </c>
      <c r="G16486">
        <v>0</v>
      </c>
      <c r="H16486">
        <v>62703</v>
      </c>
      <c r="I16486">
        <v>0</v>
      </c>
    </row>
    <row r="16487" spans="1:9" x14ac:dyDescent="0.25">
      <c r="A16487">
        <v>2014</v>
      </c>
      <c r="B16487" t="s">
        <v>9</v>
      </c>
      <c r="C16487" t="s">
        <v>19</v>
      </c>
      <c r="D16487" t="s">
        <v>33</v>
      </c>
      <c r="E16487" t="s">
        <v>37</v>
      </c>
      <c r="F16487" t="s">
        <v>23</v>
      </c>
      <c r="G16487">
        <v>0</v>
      </c>
      <c r="H16487">
        <v>62703</v>
      </c>
      <c r="I16487">
        <v>0</v>
      </c>
    </row>
    <row r="16488" spans="1:9" x14ac:dyDescent="0.25">
      <c r="A16488">
        <v>2014</v>
      </c>
      <c r="B16488" t="s">
        <v>9</v>
      </c>
      <c r="C16488" t="s">
        <v>19</v>
      </c>
      <c r="D16488" t="s">
        <v>33</v>
      </c>
      <c r="E16488" t="s">
        <v>37</v>
      </c>
      <c r="F16488" t="s">
        <v>24</v>
      </c>
      <c r="G16488" s="1">
        <v>7.9154595063932301E-5</v>
      </c>
      <c r="H16488">
        <v>62703</v>
      </c>
      <c r="I16488">
        <v>4.9632305742937497</v>
      </c>
    </row>
    <row r="16489" spans="1:9" x14ac:dyDescent="0.25">
      <c r="A16489">
        <v>2014</v>
      </c>
      <c r="B16489" t="s">
        <v>9</v>
      </c>
      <c r="C16489" t="s">
        <v>19</v>
      </c>
      <c r="D16489" t="s">
        <v>33</v>
      </c>
      <c r="E16489" t="s">
        <v>37</v>
      </c>
      <c r="F16489" t="s">
        <v>13</v>
      </c>
      <c r="G16489">
        <v>0</v>
      </c>
      <c r="H16489">
        <v>62703</v>
      </c>
      <c r="I16489">
        <v>0</v>
      </c>
    </row>
    <row r="16490" spans="1:9" x14ac:dyDescent="0.25">
      <c r="A16490">
        <v>2014</v>
      </c>
      <c r="B16490" t="s">
        <v>9</v>
      </c>
      <c r="C16490" t="s">
        <v>19</v>
      </c>
      <c r="D16490" t="s">
        <v>33</v>
      </c>
      <c r="E16490" t="s">
        <v>37</v>
      </c>
      <c r="F16490" t="s">
        <v>25</v>
      </c>
      <c r="G16490">
        <v>5.3779922754280105E-4</v>
      </c>
      <c r="H16490">
        <v>62703</v>
      </c>
      <c r="I16490">
        <v>33.721624964616197</v>
      </c>
    </row>
    <row r="16491" spans="1:9" x14ac:dyDescent="0.25">
      <c r="A16491">
        <v>2014</v>
      </c>
      <c r="B16491" t="s">
        <v>9</v>
      </c>
      <c r="C16491" t="s">
        <v>19</v>
      </c>
      <c r="D16491" t="s">
        <v>33</v>
      </c>
      <c r="E16491" t="s">
        <v>37</v>
      </c>
      <c r="F16491" t="s">
        <v>26</v>
      </c>
      <c r="G16491">
        <v>0</v>
      </c>
      <c r="H16491">
        <v>62703</v>
      </c>
      <c r="I16491">
        <v>0</v>
      </c>
    </row>
    <row r="16492" spans="1:9" x14ac:dyDescent="0.25">
      <c r="A16492">
        <v>2014</v>
      </c>
      <c r="B16492" t="s">
        <v>9</v>
      </c>
      <c r="C16492" t="s">
        <v>27</v>
      </c>
      <c r="D16492" t="s">
        <v>33</v>
      </c>
      <c r="E16492" t="s">
        <v>34</v>
      </c>
      <c r="F16492" t="s">
        <v>13</v>
      </c>
      <c r="G16492" s="1">
        <v>1.61649291586147E-5</v>
      </c>
      <c r="H16492">
        <v>88134</v>
      </c>
      <c r="I16492">
        <v>1.42467986646534</v>
      </c>
    </row>
    <row r="16493" spans="1:9" x14ac:dyDescent="0.25">
      <c r="A16493">
        <v>2014</v>
      </c>
      <c r="B16493" t="s">
        <v>9</v>
      </c>
      <c r="C16493" t="s">
        <v>27</v>
      </c>
      <c r="D16493" t="s">
        <v>33</v>
      </c>
      <c r="E16493" t="s">
        <v>35</v>
      </c>
      <c r="F16493" t="s">
        <v>20</v>
      </c>
      <c r="G16493" s="1">
        <v>6.4376492755246594E-5</v>
      </c>
      <c r="H16493">
        <v>88134</v>
      </c>
      <c r="I16493">
        <v>5.6737578124908996</v>
      </c>
    </row>
    <row r="16494" spans="1:9" x14ac:dyDescent="0.25">
      <c r="A16494">
        <v>2014</v>
      </c>
      <c r="B16494" t="s">
        <v>9</v>
      </c>
      <c r="C16494" t="s">
        <v>27</v>
      </c>
      <c r="D16494" t="s">
        <v>33</v>
      </c>
      <c r="E16494" t="s">
        <v>35</v>
      </c>
      <c r="F16494" t="s">
        <v>21</v>
      </c>
      <c r="G16494">
        <v>1.9079765241527E-3</v>
      </c>
      <c r="H16494">
        <v>88134</v>
      </c>
      <c r="I16494">
        <v>168.15760297967401</v>
      </c>
    </row>
    <row r="16495" spans="1:9" x14ac:dyDescent="0.25">
      <c r="A16495">
        <v>2014</v>
      </c>
      <c r="B16495" t="s">
        <v>9</v>
      </c>
      <c r="C16495" t="s">
        <v>27</v>
      </c>
      <c r="D16495" t="s">
        <v>33</v>
      </c>
      <c r="E16495" t="s">
        <v>35</v>
      </c>
      <c r="F16495" t="s">
        <v>22</v>
      </c>
      <c r="G16495">
        <v>0</v>
      </c>
      <c r="H16495">
        <v>88134</v>
      </c>
      <c r="I16495">
        <v>0</v>
      </c>
    </row>
    <row r="16496" spans="1:9" x14ac:dyDescent="0.25">
      <c r="A16496">
        <v>2014</v>
      </c>
      <c r="B16496" t="s">
        <v>9</v>
      </c>
      <c r="C16496" t="s">
        <v>27</v>
      </c>
      <c r="D16496" t="s">
        <v>33</v>
      </c>
      <c r="E16496" t="s">
        <v>35</v>
      </c>
      <c r="F16496" t="s">
        <v>23</v>
      </c>
      <c r="G16496">
        <v>0</v>
      </c>
      <c r="H16496">
        <v>88134</v>
      </c>
      <c r="I16496">
        <v>0</v>
      </c>
    </row>
    <row r="16497" spans="1:9" x14ac:dyDescent="0.25">
      <c r="A16497">
        <v>2014</v>
      </c>
      <c r="B16497" t="s">
        <v>9</v>
      </c>
      <c r="C16497" t="s">
        <v>27</v>
      </c>
      <c r="D16497" t="s">
        <v>33</v>
      </c>
      <c r="E16497" t="s">
        <v>35</v>
      </c>
      <c r="F16497" t="s">
        <v>24</v>
      </c>
      <c r="G16497">
        <v>8.6117387121572805E-4</v>
      </c>
      <c r="H16497">
        <v>88134</v>
      </c>
      <c r="I16497">
        <v>75.898697965726996</v>
      </c>
    </row>
    <row r="16498" spans="1:9" x14ac:dyDescent="0.25">
      <c r="A16498">
        <v>2014</v>
      </c>
      <c r="B16498" t="s">
        <v>9</v>
      </c>
      <c r="C16498" t="s">
        <v>27</v>
      </c>
      <c r="D16498" t="s">
        <v>33</v>
      </c>
      <c r="E16498" t="s">
        <v>35</v>
      </c>
      <c r="F16498" t="s">
        <v>13</v>
      </c>
      <c r="G16498" s="1">
        <v>4.1820371914446101E-7</v>
      </c>
      <c r="H16498">
        <v>88134</v>
      </c>
      <c r="I16498">
        <v>3.6857966583078001E-2</v>
      </c>
    </row>
    <row r="16499" spans="1:9" x14ac:dyDescent="0.25">
      <c r="A16499">
        <v>2014</v>
      </c>
      <c r="B16499" t="s">
        <v>9</v>
      </c>
      <c r="C16499" t="s">
        <v>27</v>
      </c>
      <c r="D16499" t="s">
        <v>33</v>
      </c>
      <c r="E16499" t="s">
        <v>35</v>
      </c>
      <c r="F16499" t="s">
        <v>25</v>
      </c>
      <c r="G16499">
        <v>1.7861946803688901E-4</v>
      </c>
      <c r="H16499">
        <v>88134</v>
      </c>
      <c r="I16499">
        <v>15.7424481959631</v>
      </c>
    </row>
    <row r="16500" spans="1:9" x14ac:dyDescent="0.25">
      <c r="A16500">
        <v>2014</v>
      </c>
      <c r="B16500" t="s">
        <v>9</v>
      </c>
      <c r="C16500" t="s">
        <v>27</v>
      </c>
      <c r="D16500" t="s">
        <v>33</v>
      </c>
      <c r="E16500" t="s">
        <v>35</v>
      </c>
      <c r="F16500" t="s">
        <v>26</v>
      </c>
      <c r="G16500">
        <v>6.6770857680196799E-4</v>
      </c>
      <c r="H16500">
        <v>88134</v>
      </c>
      <c r="I16500">
        <v>58.847827707864603</v>
      </c>
    </row>
    <row r="16501" spans="1:9" x14ac:dyDescent="0.25">
      <c r="A16501">
        <v>2014</v>
      </c>
      <c r="B16501" t="s">
        <v>9</v>
      </c>
      <c r="C16501" t="s">
        <v>27</v>
      </c>
      <c r="D16501" t="s">
        <v>33</v>
      </c>
      <c r="E16501" t="s">
        <v>36</v>
      </c>
      <c r="F16501" t="s">
        <v>20</v>
      </c>
      <c r="G16501" s="1">
        <v>2.88137214989697E-5</v>
      </c>
      <c r="H16501">
        <v>88134</v>
      </c>
      <c r="I16501">
        <v>2.5394685305901898</v>
      </c>
    </row>
    <row r="16502" spans="1:9" x14ac:dyDescent="0.25">
      <c r="A16502">
        <v>2014</v>
      </c>
      <c r="B16502" t="s">
        <v>9</v>
      </c>
      <c r="C16502" t="s">
        <v>27</v>
      </c>
      <c r="D16502" t="s">
        <v>33</v>
      </c>
      <c r="E16502" t="s">
        <v>36</v>
      </c>
      <c r="F16502" t="s">
        <v>21</v>
      </c>
      <c r="G16502">
        <v>2.4436900567049E-3</v>
      </c>
      <c r="H16502">
        <v>88134</v>
      </c>
      <c r="I16502">
        <v>215.37217945763001</v>
      </c>
    </row>
    <row r="16503" spans="1:9" x14ac:dyDescent="0.25">
      <c r="A16503">
        <v>2014</v>
      </c>
      <c r="B16503" t="s">
        <v>9</v>
      </c>
      <c r="C16503" t="s">
        <v>27</v>
      </c>
      <c r="D16503" t="s">
        <v>33</v>
      </c>
      <c r="E16503" t="s">
        <v>36</v>
      </c>
      <c r="F16503" t="s">
        <v>22</v>
      </c>
      <c r="G16503">
        <v>0</v>
      </c>
      <c r="H16503">
        <v>88134</v>
      </c>
      <c r="I16503">
        <v>0</v>
      </c>
    </row>
    <row r="16504" spans="1:9" x14ac:dyDescent="0.25">
      <c r="A16504">
        <v>2014</v>
      </c>
      <c r="B16504" t="s">
        <v>9</v>
      </c>
      <c r="C16504" t="s">
        <v>27</v>
      </c>
      <c r="D16504" t="s">
        <v>33</v>
      </c>
      <c r="E16504" t="s">
        <v>36</v>
      </c>
      <c r="F16504" t="s">
        <v>23</v>
      </c>
      <c r="G16504">
        <v>0</v>
      </c>
      <c r="H16504">
        <v>88134</v>
      </c>
      <c r="I16504">
        <v>0</v>
      </c>
    </row>
    <row r="16505" spans="1:9" x14ac:dyDescent="0.25">
      <c r="A16505">
        <v>2014</v>
      </c>
      <c r="B16505" t="s">
        <v>9</v>
      </c>
      <c r="C16505" t="s">
        <v>27</v>
      </c>
      <c r="D16505" t="s">
        <v>33</v>
      </c>
      <c r="E16505" t="s">
        <v>36</v>
      </c>
      <c r="F16505" t="s">
        <v>24</v>
      </c>
      <c r="G16505">
        <v>2.14212828882518E-3</v>
      </c>
      <c r="H16505">
        <v>88134</v>
      </c>
      <c r="I16505">
        <v>188.79433460731801</v>
      </c>
    </row>
    <row r="16506" spans="1:9" x14ac:dyDescent="0.25">
      <c r="A16506">
        <v>2014</v>
      </c>
      <c r="B16506" t="s">
        <v>9</v>
      </c>
      <c r="C16506" t="s">
        <v>27</v>
      </c>
      <c r="D16506" t="s">
        <v>33</v>
      </c>
      <c r="E16506" t="s">
        <v>36</v>
      </c>
      <c r="F16506" t="s">
        <v>13</v>
      </c>
      <c r="G16506">
        <v>2.1372991516641499E-4</v>
      </c>
      <c r="H16506">
        <v>88134</v>
      </c>
      <c r="I16506">
        <v>18.836872343276799</v>
      </c>
    </row>
    <row r="16507" spans="1:9" x14ac:dyDescent="0.25">
      <c r="A16507">
        <v>2014</v>
      </c>
      <c r="B16507" t="s">
        <v>9</v>
      </c>
      <c r="C16507" t="s">
        <v>27</v>
      </c>
      <c r="D16507" t="s">
        <v>33</v>
      </c>
      <c r="E16507" t="s">
        <v>36</v>
      </c>
      <c r="F16507" t="s">
        <v>25</v>
      </c>
      <c r="G16507">
        <v>1.44172373702931E-3</v>
      </c>
      <c r="H16507">
        <v>88134</v>
      </c>
      <c r="I16507">
        <v>127.064879839341</v>
      </c>
    </row>
    <row r="16508" spans="1:9" x14ac:dyDescent="0.25">
      <c r="A16508">
        <v>2014</v>
      </c>
      <c r="B16508" t="s">
        <v>9</v>
      </c>
      <c r="C16508" t="s">
        <v>27</v>
      </c>
      <c r="D16508" t="s">
        <v>33</v>
      </c>
      <c r="E16508" t="s">
        <v>36</v>
      </c>
      <c r="F16508" t="s">
        <v>26</v>
      </c>
      <c r="G16508">
        <v>3.02550369236088E-4</v>
      </c>
      <c r="H16508">
        <v>88134</v>
      </c>
      <c r="I16508">
        <v>26.6649742422534</v>
      </c>
    </row>
    <row r="16509" spans="1:9" x14ac:dyDescent="0.25">
      <c r="A16509">
        <v>2014</v>
      </c>
      <c r="B16509" t="s">
        <v>9</v>
      </c>
      <c r="C16509" t="s">
        <v>27</v>
      </c>
      <c r="D16509" t="s">
        <v>33</v>
      </c>
      <c r="E16509" t="s">
        <v>37</v>
      </c>
      <c r="F16509" t="s">
        <v>13</v>
      </c>
      <c r="G16509">
        <v>1.80982974749386E-3</v>
      </c>
      <c r="H16509">
        <v>88134</v>
      </c>
      <c r="I16509">
        <v>159.50753496562399</v>
      </c>
    </row>
    <row r="16510" spans="1:9" x14ac:dyDescent="0.25">
      <c r="A16510">
        <v>2014</v>
      </c>
      <c r="B16510" t="s">
        <v>9</v>
      </c>
      <c r="C16510" t="s">
        <v>28</v>
      </c>
      <c r="D16510" t="s">
        <v>33</v>
      </c>
      <c r="E16510" t="s">
        <v>34</v>
      </c>
      <c r="F16510" t="s">
        <v>20</v>
      </c>
      <c r="G16510">
        <v>2.50485283338147E-4</v>
      </c>
      <c r="H16510">
        <v>32785</v>
      </c>
      <c r="I16510">
        <v>8.2121600142411406</v>
      </c>
    </row>
    <row r="16511" spans="1:9" x14ac:dyDescent="0.25">
      <c r="A16511">
        <v>2014</v>
      </c>
      <c r="B16511" t="s">
        <v>9</v>
      </c>
      <c r="C16511" t="s">
        <v>28</v>
      </c>
      <c r="D16511" t="s">
        <v>33</v>
      </c>
      <c r="E16511" t="s">
        <v>34</v>
      </c>
      <c r="F16511" t="s">
        <v>21</v>
      </c>
      <c r="G16511">
        <v>1.83230493674477E-4</v>
      </c>
      <c r="H16511">
        <v>32785</v>
      </c>
      <c r="I16511">
        <v>6.0072117351177301</v>
      </c>
    </row>
    <row r="16512" spans="1:9" x14ac:dyDescent="0.25">
      <c r="A16512">
        <v>2014</v>
      </c>
      <c r="B16512" t="s">
        <v>9</v>
      </c>
      <c r="C16512" t="s">
        <v>28</v>
      </c>
      <c r="D16512" t="s">
        <v>33</v>
      </c>
      <c r="E16512" t="s">
        <v>34</v>
      </c>
      <c r="F16512" t="s">
        <v>22</v>
      </c>
      <c r="G16512" s="1">
        <v>2.3039155896098501E-7</v>
      </c>
      <c r="H16512">
        <v>32785</v>
      </c>
      <c r="I16512">
        <v>7.5533872605359001E-3</v>
      </c>
    </row>
    <row r="16513" spans="1:9" x14ac:dyDescent="0.25">
      <c r="A16513">
        <v>2014</v>
      </c>
      <c r="B16513" t="s">
        <v>9</v>
      </c>
      <c r="C16513" t="s">
        <v>28</v>
      </c>
      <c r="D16513" t="s">
        <v>33</v>
      </c>
      <c r="E16513" t="s">
        <v>34</v>
      </c>
      <c r="F16513" t="s">
        <v>23</v>
      </c>
      <c r="G16513" s="1">
        <v>3.58188613987251E-7</v>
      </c>
      <c r="H16513">
        <v>32785</v>
      </c>
      <c r="I16513">
        <v>1.1743213709572001E-2</v>
      </c>
    </row>
    <row r="16514" spans="1:9" x14ac:dyDescent="0.25">
      <c r="A16514">
        <v>2014</v>
      </c>
      <c r="B16514" t="s">
        <v>9</v>
      </c>
      <c r="C16514" t="s">
        <v>28</v>
      </c>
      <c r="D16514" t="s">
        <v>33</v>
      </c>
      <c r="E16514" t="s">
        <v>34</v>
      </c>
      <c r="F16514" t="s">
        <v>24</v>
      </c>
      <c r="G16514">
        <v>1.04778289145316E-4</v>
      </c>
      <c r="H16514">
        <v>32785</v>
      </c>
      <c r="I16514">
        <v>3.4351562096291799</v>
      </c>
    </row>
    <row r="16515" spans="1:9" x14ac:dyDescent="0.25">
      <c r="A16515">
        <v>2014</v>
      </c>
      <c r="B16515" t="s">
        <v>9</v>
      </c>
      <c r="C16515" t="s">
        <v>28</v>
      </c>
      <c r="D16515" t="s">
        <v>33</v>
      </c>
      <c r="E16515" t="s">
        <v>34</v>
      </c>
      <c r="F16515" t="s">
        <v>13</v>
      </c>
      <c r="G16515" s="1">
        <v>1.0279030396937101E-6</v>
      </c>
      <c r="H16515">
        <v>32785</v>
      </c>
      <c r="I16515">
        <v>3.3699801156358303E-2</v>
      </c>
    </row>
    <row r="16516" spans="1:9" x14ac:dyDescent="0.25">
      <c r="A16516">
        <v>2014</v>
      </c>
      <c r="B16516" t="s">
        <v>9</v>
      </c>
      <c r="C16516" t="s">
        <v>28</v>
      </c>
      <c r="D16516" t="s">
        <v>33</v>
      </c>
      <c r="E16516" t="s">
        <v>34</v>
      </c>
      <c r="F16516" t="s">
        <v>25</v>
      </c>
      <c r="G16516">
        <v>0</v>
      </c>
      <c r="H16516">
        <v>32785</v>
      </c>
      <c r="I16516">
        <v>0</v>
      </c>
    </row>
    <row r="16517" spans="1:9" x14ac:dyDescent="0.25">
      <c r="A16517">
        <v>2014</v>
      </c>
      <c r="B16517" t="s">
        <v>9</v>
      </c>
      <c r="C16517" t="s">
        <v>28</v>
      </c>
      <c r="D16517" t="s">
        <v>33</v>
      </c>
      <c r="E16517" t="s">
        <v>34</v>
      </c>
      <c r="F16517" t="s">
        <v>26</v>
      </c>
      <c r="G16517" s="1">
        <v>9.8869651371911505E-5</v>
      </c>
      <c r="H16517">
        <v>32785</v>
      </c>
      <c r="I16517">
        <v>3.2414415202281202</v>
      </c>
    </row>
    <row r="16518" spans="1:9" x14ac:dyDescent="0.25">
      <c r="A16518">
        <v>2014</v>
      </c>
      <c r="B16518" t="s">
        <v>9</v>
      </c>
      <c r="C16518" t="s">
        <v>28</v>
      </c>
      <c r="D16518" t="s">
        <v>33</v>
      </c>
      <c r="E16518" t="s">
        <v>35</v>
      </c>
      <c r="F16518" t="s">
        <v>20</v>
      </c>
      <c r="G16518">
        <v>1.68242349326894E-4</v>
      </c>
      <c r="H16518">
        <v>32785</v>
      </c>
      <c r="I16518">
        <v>5.5158254226822097</v>
      </c>
    </row>
    <row r="16519" spans="1:9" x14ac:dyDescent="0.25">
      <c r="A16519">
        <v>2014</v>
      </c>
      <c r="B16519" t="s">
        <v>9</v>
      </c>
      <c r="C16519" t="s">
        <v>28</v>
      </c>
      <c r="D16519" t="s">
        <v>33</v>
      </c>
      <c r="E16519" t="s">
        <v>35</v>
      </c>
      <c r="F16519" t="s">
        <v>21</v>
      </c>
      <c r="G16519">
        <v>5.97228789194593E-3</v>
      </c>
      <c r="H16519">
        <v>32785</v>
      </c>
      <c r="I16519">
        <v>195.80145853744699</v>
      </c>
    </row>
    <row r="16520" spans="1:9" x14ac:dyDescent="0.25">
      <c r="A16520">
        <v>2014</v>
      </c>
      <c r="B16520" t="s">
        <v>9</v>
      </c>
      <c r="C16520" t="s">
        <v>28</v>
      </c>
      <c r="D16520" t="s">
        <v>33</v>
      </c>
      <c r="E16520" t="s">
        <v>35</v>
      </c>
      <c r="F16520" t="s">
        <v>22</v>
      </c>
      <c r="G16520">
        <v>0</v>
      </c>
      <c r="H16520">
        <v>32785</v>
      </c>
      <c r="I16520">
        <v>0</v>
      </c>
    </row>
    <row r="16521" spans="1:9" x14ac:dyDescent="0.25">
      <c r="A16521">
        <v>2014</v>
      </c>
      <c r="B16521" t="s">
        <v>9</v>
      </c>
      <c r="C16521" t="s">
        <v>28</v>
      </c>
      <c r="D16521" t="s">
        <v>33</v>
      </c>
      <c r="E16521" t="s">
        <v>35</v>
      </c>
      <c r="F16521" t="s">
        <v>23</v>
      </c>
      <c r="G16521" s="1">
        <v>9.1893388438530501E-7</v>
      </c>
      <c r="H16521">
        <v>32785</v>
      </c>
      <c r="I16521">
        <v>3.0127247399572201E-2</v>
      </c>
    </row>
    <row r="16522" spans="1:9" x14ac:dyDescent="0.25">
      <c r="A16522">
        <v>2014</v>
      </c>
      <c r="B16522" t="s">
        <v>9</v>
      </c>
      <c r="C16522" t="s">
        <v>28</v>
      </c>
      <c r="D16522" t="s">
        <v>33</v>
      </c>
      <c r="E16522" t="s">
        <v>35</v>
      </c>
      <c r="F16522" t="s">
        <v>24</v>
      </c>
      <c r="G16522">
        <v>3.1588644017090198E-4</v>
      </c>
      <c r="H16522">
        <v>32785</v>
      </c>
      <c r="I16522">
        <v>10.356336941003001</v>
      </c>
    </row>
    <row r="16523" spans="1:9" x14ac:dyDescent="0.25">
      <c r="A16523">
        <v>2014</v>
      </c>
      <c r="B16523" t="s">
        <v>9</v>
      </c>
      <c r="C16523" t="s">
        <v>28</v>
      </c>
      <c r="D16523" t="s">
        <v>33</v>
      </c>
      <c r="E16523" t="s">
        <v>35</v>
      </c>
      <c r="F16523" t="s">
        <v>13</v>
      </c>
      <c r="G16523" s="1">
        <v>2.9385143985123199E-5</v>
      </c>
      <c r="H16523">
        <v>32785</v>
      </c>
      <c r="I16523">
        <v>0.96339194555226404</v>
      </c>
    </row>
    <row r="16524" spans="1:9" x14ac:dyDescent="0.25">
      <c r="A16524">
        <v>2014</v>
      </c>
      <c r="B16524" t="s">
        <v>9</v>
      </c>
      <c r="C16524" t="s">
        <v>28</v>
      </c>
      <c r="D16524" t="s">
        <v>33</v>
      </c>
      <c r="E16524" t="s">
        <v>35</v>
      </c>
      <c r="F16524" t="s">
        <v>25</v>
      </c>
      <c r="G16524" s="1">
        <v>9.8058358985124994E-5</v>
      </c>
      <c r="H16524">
        <v>32785</v>
      </c>
      <c r="I16524">
        <v>3.2148432993273199</v>
      </c>
    </row>
    <row r="16525" spans="1:9" x14ac:dyDescent="0.25">
      <c r="A16525">
        <v>2014</v>
      </c>
      <c r="B16525" t="s">
        <v>9</v>
      </c>
      <c r="C16525" t="s">
        <v>28</v>
      </c>
      <c r="D16525" t="s">
        <v>33</v>
      </c>
      <c r="E16525" t="s">
        <v>35</v>
      </c>
      <c r="F16525" t="s">
        <v>26</v>
      </c>
      <c r="G16525">
        <v>2.8137596237751199E-4</v>
      </c>
      <c r="H16525">
        <v>32785</v>
      </c>
      <c r="I16525">
        <v>9.2249109265467393</v>
      </c>
    </row>
    <row r="16526" spans="1:9" x14ac:dyDescent="0.25">
      <c r="A16526">
        <v>2014</v>
      </c>
      <c r="B16526" t="s">
        <v>9</v>
      </c>
      <c r="C16526" t="s">
        <v>28</v>
      </c>
      <c r="D16526" t="s">
        <v>33</v>
      </c>
      <c r="E16526" t="s">
        <v>36</v>
      </c>
      <c r="F16526" t="s">
        <v>20</v>
      </c>
      <c r="G16526" s="1">
        <v>1.07830188494819E-5</v>
      </c>
      <c r="H16526">
        <v>32785</v>
      </c>
      <c r="I16526">
        <v>0.35352127298026298</v>
      </c>
    </row>
    <row r="16527" spans="1:9" x14ac:dyDescent="0.25">
      <c r="A16527">
        <v>2014</v>
      </c>
      <c r="B16527" t="s">
        <v>9</v>
      </c>
      <c r="C16527" t="s">
        <v>28</v>
      </c>
      <c r="D16527" t="s">
        <v>33</v>
      </c>
      <c r="E16527" t="s">
        <v>36</v>
      </c>
      <c r="F16527" t="s">
        <v>21</v>
      </c>
      <c r="G16527">
        <v>7.5398979986508298E-3</v>
      </c>
      <c r="H16527">
        <v>32785</v>
      </c>
      <c r="I16527">
        <v>247.19555588576699</v>
      </c>
    </row>
    <row r="16528" spans="1:9" x14ac:dyDescent="0.25">
      <c r="A16528">
        <v>2014</v>
      </c>
      <c r="B16528" t="s">
        <v>9</v>
      </c>
      <c r="C16528" t="s">
        <v>28</v>
      </c>
      <c r="D16528" t="s">
        <v>33</v>
      </c>
      <c r="E16528" t="s">
        <v>36</v>
      </c>
      <c r="F16528" t="s">
        <v>22</v>
      </c>
      <c r="G16528">
        <v>0</v>
      </c>
      <c r="H16528">
        <v>32785</v>
      </c>
      <c r="I16528">
        <v>0</v>
      </c>
    </row>
    <row r="16529" spans="1:9" x14ac:dyDescent="0.25">
      <c r="A16529">
        <v>2014</v>
      </c>
      <c r="B16529" t="s">
        <v>9</v>
      </c>
      <c r="C16529" t="s">
        <v>28</v>
      </c>
      <c r="D16529" t="s">
        <v>33</v>
      </c>
      <c r="E16529" t="s">
        <v>36</v>
      </c>
      <c r="F16529" t="s">
        <v>23</v>
      </c>
      <c r="G16529">
        <v>0</v>
      </c>
      <c r="H16529">
        <v>32785</v>
      </c>
      <c r="I16529">
        <v>0</v>
      </c>
    </row>
    <row r="16530" spans="1:9" x14ac:dyDescent="0.25">
      <c r="A16530">
        <v>2014</v>
      </c>
      <c r="B16530" t="s">
        <v>9</v>
      </c>
      <c r="C16530" t="s">
        <v>28</v>
      </c>
      <c r="D16530" t="s">
        <v>33</v>
      </c>
      <c r="E16530" t="s">
        <v>36</v>
      </c>
      <c r="F16530" t="s">
        <v>24</v>
      </c>
      <c r="G16530">
        <v>9.12982358393321E-4</v>
      </c>
      <c r="H16530">
        <v>32785</v>
      </c>
      <c r="I16530">
        <v>29.932126619925</v>
      </c>
    </row>
    <row r="16531" spans="1:9" x14ac:dyDescent="0.25">
      <c r="A16531">
        <v>2014</v>
      </c>
      <c r="B16531" t="s">
        <v>9</v>
      </c>
      <c r="C16531" t="s">
        <v>28</v>
      </c>
      <c r="D16531" t="s">
        <v>33</v>
      </c>
      <c r="E16531" t="s">
        <v>36</v>
      </c>
      <c r="F16531" t="s">
        <v>13</v>
      </c>
      <c r="G16531">
        <v>2.8934817052375298E-4</v>
      </c>
      <c r="H16531">
        <v>32785</v>
      </c>
      <c r="I16531">
        <v>9.4862797706212305</v>
      </c>
    </row>
    <row r="16532" spans="1:9" x14ac:dyDescent="0.25">
      <c r="A16532">
        <v>2014</v>
      </c>
      <c r="B16532" t="s">
        <v>9</v>
      </c>
      <c r="C16532" t="s">
        <v>28</v>
      </c>
      <c r="D16532" t="s">
        <v>33</v>
      </c>
      <c r="E16532" t="s">
        <v>36</v>
      </c>
      <c r="F16532" t="s">
        <v>25</v>
      </c>
      <c r="G16532">
        <v>2.50273401713909E-3</v>
      </c>
      <c r="H16532">
        <v>32785</v>
      </c>
      <c r="I16532">
        <v>82.0521347519052</v>
      </c>
    </row>
    <row r="16533" spans="1:9" x14ac:dyDescent="0.25">
      <c r="A16533">
        <v>2014</v>
      </c>
      <c r="B16533" t="s">
        <v>9</v>
      </c>
      <c r="C16533" t="s">
        <v>28</v>
      </c>
      <c r="D16533" t="s">
        <v>33</v>
      </c>
      <c r="E16533" t="s">
        <v>36</v>
      </c>
      <c r="F16533" t="s">
        <v>26</v>
      </c>
      <c r="G16533" s="1">
        <v>3.1637270651576199E-5</v>
      </c>
      <c r="H16533">
        <v>32785</v>
      </c>
      <c r="I16533">
        <v>1.03722791831192</v>
      </c>
    </row>
    <row r="16534" spans="1:9" x14ac:dyDescent="0.25">
      <c r="A16534">
        <v>2014</v>
      </c>
      <c r="B16534" t="s">
        <v>9</v>
      </c>
      <c r="C16534" t="s">
        <v>28</v>
      </c>
      <c r="D16534" t="s">
        <v>33</v>
      </c>
      <c r="E16534" t="s">
        <v>37</v>
      </c>
      <c r="F16534" t="s">
        <v>13</v>
      </c>
      <c r="G16534">
        <v>3.0923790863571399E-3</v>
      </c>
      <c r="H16534">
        <v>32785</v>
      </c>
      <c r="I16534">
        <v>101.383648346219</v>
      </c>
    </row>
    <row r="16535" spans="1:9" x14ac:dyDescent="0.25">
      <c r="A16535">
        <v>2014</v>
      </c>
      <c r="B16535" t="s">
        <v>9</v>
      </c>
      <c r="C16535" t="s">
        <v>29</v>
      </c>
      <c r="D16535" t="s">
        <v>33</v>
      </c>
      <c r="E16535" t="s">
        <v>34</v>
      </c>
      <c r="F16535" t="s">
        <v>20</v>
      </c>
      <c r="G16535">
        <v>3.4593909821027002E-4</v>
      </c>
      <c r="H16535">
        <v>77871</v>
      </c>
      <c r="I16535">
        <v>26.938623516732001</v>
      </c>
    </row>
    <row r="16536" spans="1:9" x14ac:dyDescent="0.25">
      <c r="A16536">
        <v>2014</v>
      </c>
      <c r="B16536" t="s">
        <v>9</v>
      </c>
      <c r="C16536" t="s">
        <v>29</v>
      </c>
      <c r="D16536" t="s">
        <v>33</v>
      </c>
      <c r="E16536" t="s">
        <v>34</v>
      </c>
      <c r="F16536" t="s">
        <v>21</v>
      </c>
      <c r="G16536">
        <v>1.5345522711347599E-4</v>
      </c>
      <c r="H16536">
        <v>77871</v>
      </c>
      <c r="I16536">
        <v>11.949711990553499</v>
      </c>
    </row>
    <row r="16537" spans="1:9" x14ac:dyDescent="0.25">
      <c r="A16537">
        <v>2014</v>
      </c>
      <c r="B16537" t="s">
        <v>9</v>
      </c>
      <c r="C16537" t="s">
        <v>29</v>
      </c>
      <c r="D16537" t="s">
        <v>33</v>
      </c>
      <c r="E16537" t="s">
        <v>34</v>
      </c>
      <c r="F16537" t="s">
        <v>22</v>
      </c>
      <c r="G16537" s="1">
        <v>1.56080314646796E-6</v>
      </c>
      <c r="H16537">
        <v>77871</v>
      </c>
      <c r="I16537">
        <v>0.12154130181860601</v>
      </c>
    </row>
    <row r="16538" spans="1:9" x14ac:dyDescent="0.25">
      <c r="A16538">
        <v>2014</v>
      </c>
      <c r="B16538" t="s">
        <v>9</v>
      </c>
      <c r="C16538" t="s">
        <v>29</v>
      </c>
      <c r="D16538" t="s">
        <v>33</v>
      </c>
      <c r="E16538" t="s">
        <v>34</v>
      </c>
      <c r="F16538" t="s">
        <v>23</v>
      </c>
      <c r="G16538">
        <v>3.2029273831018698E-4</v>
      </c>
      <c r="H16538">
        <v>77871</v>
      </c>
      <c r="I16538">
        <v>24.9415158249525</v>
      </c>
    </row>
    <row r="16539" spans="1:9" x14ac:dyDescent="0.25">
      <c r="A16539">
        <v>2014</v>
      </c>
      <c r="B16539" t="s">
        <v>9</v>
      </c>
      <c r="C16539" t="s">
        <v>29</v>
      </c>
      <c r="D16539" t="s">
        <v>33</v>
      </c>
      <c r="E16539" t="s">
        <v>34</v>
      </c>
      <c r="F16539" t="s">
        <v>24</v>
      </c>
      <c r="G16539" s="1">
        <v>1.26078081983566E-5</v>
      </c>
      <c r="H16539">
        <v>77871</v>
      </c>
      <c r="I16539">
        <v>0.98178263221422502</v>
      </c>
    </row>
    <row r="16540" spans="1:9" x14ac:dyDescent="0.25">
      <c r="A16540">
        <v>2014</v>
      </c>
      <c r="B16540" t="s">
        <v>9</v>
      </c>
      <c r="C16540" t="s">
        <v>29</v>
      </c>
      <c r="D16540" t="s">
        <v>33</v>
      </c>
      <c r="E16540" t="s">
        <v>34</v>
      </c>
      <c r="F16540" t="s">
        <v>13</v>
      </c>
      <c r="G16540" s="1">
        <v>5.8898028335146898E-6</v>
      </c>
      <c r="H16540">
        <v>77871</v>
      </c>
      <c r="I16540">
        <v>0.45864483644862197</v>
      </c>
    </row>
    <row r="16541" spans="1:9" x14ac:dyDescent="0.25">
      <c r="A16541">
        <v>2014</v>
      </c>
      <c r="B16541" t="s">
        <v>9</v>
      </c>
      <c r="C16541" t="s">
        <v>29</v>
      </c>
      <c r="D16541" t="s">
        <v>33</v>
      </c>
      <c r="E16541" t="s">
        <v>34</v>
      </c>
      <c r="F16541" t="s">
        <v>25</v>
      </c>
      <c r="G16541">
        <v>0</v>
      </c>
      <c r="H16541">
        <v>77871</v>
      </c>
      <c r="I16541">
        <v>0</v>
      </c>
    </row>
    <row r="16542" spans="1:9" x14ac:dyDescent="0.25">
      <c r="A16542">
        <v>2014</v>
      </c>
      <c r="B16542" t="s">
        <v>9</v>
      </c>
      <c r="C16542" t="s">
        <v>29</v>
      </c>
      <c r="D16542" t="s">
        <v>33</v>
      </c>
      <c r="E16542" t="s">
        <v>34</v>
      </c>
      <c r="F16542" t="s">
        <v>26</v>
      </c>
      <c r="G16542">
        <v>1.3821179439517199E-3</v>
      </c>
      <c r="H16542">
        <v>77871</v>
      </c>
      <c r="I16542">
        <v>107.626906413464</v>
      </c>
    </row>
    <row r="16543" spans="1:9" x14ac:dyDescent="0.25">
      <c r="A16543">
        <v>2014</v>
      </c>
      <c r="B16543" t="s">
        <v>9</v>
      </c>
      <c r="C16543" t="s">
        <v>29</v>
      </c>
      <c r="D16543" t="s">
        <v>33</v>
      </c>
      <c r="E16543" t="s">
        <v>35</v>
      </c>
      <c r="F16543" t="s">
        <v>20</v>
      </c>
      <c r="G16543">
        <v>5.9938942915026402E-4</v>
      </c>
      <c r="H16543">
        <v>77871</v>
      </c>
      <c r="I16543">
        <v>46.6750542373602</v>
      </c>
    </row>
    <row r="16544" spans="1:9" x14ac:dyDescent="0.25">
      <c r="A16544">
        <v>2014</v>
      </c>
      <c r="B16544" t="s">
        <v>9</v>
      </c>
      <c r="C16544" t="s">
        <v>29</v>
      </c>
      <c r="D16544" t="s">
        <v>33</v>
      </c>
      <c r="E16544" t="s">
        <v>35</v>
      </c>
      <c r="F16544" t="s">
        <v>21</v>
      </c>
      <c r="G16544">
        <v>3.33287757560705E-3</v>
      </c>
      <c r="H16544">
        <v>77871</v>
      </c>
      <c r="I16544">
        <v>259.53450969009702</v>
      </c>
    </row>
    <row r="16545" spans="1:9" x14ac:dyDescent="0.25">
      <c r="A16545">
        <v>2014</v>
      </c>
      <c r="B16545" t="s">
        <v>9</v>
      </c>
      <c r="C16545" t="s">
        <v>29</v>
      </c>
      <c r="D16545" t="s">
        <v>33</v>
      </c>
      <c r="E16545" t="s">
        <v>35</v>
      </c>
      <c r="F16545" t="s">
        <v>22</v>
      </c>
      <c r="G16545" s="1">
        <v>2.7447563777132298E-7</v>
      </c>
      <c r="H16545">
        <v>77871</v>
      </c>
      <c r="I16545">
        <v>2.1373692388890701E-2</v>
      </c>
    </row>
    <row r="16546" spans="1:9" x14ac:dyDescent="0.25">
      <c r="A16546">
        <v>2014</v>
      </c>
      <c r="B16546" t="s">
        <v>9</v>
      </c>
      <c r="C16546" t="s">
        <v>29</v>
      </c>
      <c r="D16546" t="s">
        <v>33</v>
      </c>
      <c r="E16546" t="s">
        <v>35</v>
      </c>
      <c r="F16546" t="s">
        <v>23</v>
      </c>
      <c r="G16546">
        <v>1.8235294399006599E-3</v>
      </c>
      <c r="H16546">
        <v>77871</v>
      </c>
      <c r="I16546">
        <v>142.00006101450401</v>
      </c>
    </row>
    <row r="16547" spans="1:9" x14ac:dyDescent="0.25">
      <c r="A16547">
        <v>2014</v>
      </c>
      <c r="B16547" t="s">
        <v>9</v>
      </c>
      <c r="C16547" t="s">
        <v>29</v>
      </c>
      <c r="D16547" t="s">
        <v>33</v>
      </c>
      <c r="E16547" t="s">
        <v>35</v>
      </c>
      <c r="F16547" t="s">
        <v>24</v>
      </c>
      <c r="G16547">
        <v>4.9400236609838596E-3</v>
      </c>
      <c r="H16547">
        <v>77871</v>
      </c>
      <c r="I16547">
        <v>384.68458250447401</v>
      </c>
    </row>
    <row r="16548" spans="1:9" x14ac:dyDescent="0.25">
      <c r="A16548">
        <v>2014</v>
      </c>
      <c r="B16548" t="s">
        <v>9</v>
      </c>
      <c r="C16548" t="s">
        <v>29</v>
      </c>
      <c r="D16548" t="s">
        <v>33</v>
      </c>
      <c r="E16548" t="s">
        <v>35</v>
      </c>
      <c r="F16548" t="s">
        <v>13</v>
      </c>
      <c r="G16548">
        <v>1.4285615117248001E-4</v>
      </c>
      <c r="H16548">
        <v>77871</v>
      </c>
      <c r="I16548">
        <v>11.124351347952199</v>
      </c>
    </row>
    <row r="16549" spans="1:9" x14ac:dyDescent="0.25">
      <c r="A16549">
        <v>2014</v>
      </c>
      <c r="B16549" t="s">
        <v>9</v>
      </c>
      <c r="C16549" t="s">
        <v>29</v>
      </c>
      <c r="D16549" t="s">
        <v>33</v>
      </c>
      <c r="E16549" t="s">
        <v>35</v>
      </c>
      <c r="F16549" t="s">
        <v>25</v>
      </c>
      <c r="G16549">
        <v>3.8786062366875E-3</v>
      </c>
      <c r="H16549">
        <v>77871</v>
      </c>
      <c r="I16549">
        <v>302.03094625709201</v>
      </c>
    </row>
    <row r="16550" spans="1:9" x14ac:dyDescent="0.25">
      <c r="A16550">
        <v>2014</v>
      </c>
      <c r="B16550" t="s">
        <v>9</v>
      </c>
      <c r="C16550" t="s">
        <v>29</v>
      </c>
      <c r="D16550" t="s">
        <v>33</v>
      </c>
      <c r="E16550" t="s">
        <v>35</v>
      </c>
      <c r="F16550" t="s">
        <v>26</v>
      </c>
      <c r="G16550">
        <v>1.11929327024957E-2</v>
      </c>
      <c r="H16550">
        <v>77871</v>
      </c>
      <c r="I16550">
        <v>871.60486247604001</v>
      </c>
    </row>
    <row r="16551" spans="1:9" x14ac:dyDescent="0.25">
      <c r="A16551">
        <v>2014</v>
      </c>
      <c r="B16551" t="s">
        <v>9</v>
      </c>
      <c r="C16551" t="s">
        <v>29</v>
      </c>
      <c r="D16551" t="s">
        <v>33</v>
      </c>
      <c r="E16551" t="s">
        <v>36</v>
      </c>
      <c r="F16551" t="s">
        <v>20</v>
      </c>
      <c r="G16551" s="1">
        <v>4.3395187096319303E-6</v>
      </c>
      <c r="H16551">
        <v>77871</v>
      </c>
      <c r="I16551">
        <v>0.33792266143774802</v>
      </c>
    </row>
    <row r="16552" spans="1:9" x14ac:dyDescent="0.25">
      <c r="A16552">
        <v>2014</v>
      </c>
      <c r="B16552" t="s">
        <v>9</v>
      </c>
      <c r="C16552" t="s">
        <v>29</v>
      </c>
      <c r="D16552" t="s">
        <v>33</v>
      </c>
      <c r="E16552" t="s">
        <v>36</v>
      </c>
      <c r="F16552" t="s">
        <v>21</v>
      </c>
      <c r="G16552">
        <v>1.19888631834833E-3</v>
      </c>
      <c r="H16552">
        <v>77871</v>
      </c>
      <c r="I16552">
        <v>93.358476496102895</v>
      </c>
    </row>
    <row r="16553" spans="1:9" x14ac:dyDescent="0.25">
      <c r="A16553">
        <v>2014</v>
      </c>
      <c r="B16553" t="s">
        <v>9</v>
      </c>
      <c r="C16553" t="s">
        <v>29</v>
      </c>
      <c r="D16553" t="s">
        <v>33</v>
      </c>
      <c r="E16553" t="s">
        <v>36</v>
      </c>
      <c r="F16553" t="s">
        <v>22</v>
      </c>
      <c r="G16553">
        <v>0</v>
      </c>
      <c r="H16553">
        <v>77871</v>
      </c>
      <c r="I16553">
        <v>0</v>
      </c>
    </row>
    <row r="16554" spans="1:9" x14ac:dyDescent="0.25">
      <c r="A16554">
        <v>2014</v>
      </c>
      <c r="B16554" t="s">
        <v>9</v>
      </c>
      <c r="C16554" t="s">
        <v>29</v>
      </c>
      <c r="D16554" t="s">
        <v>33</v>
      </c>
      <c r="E16554" t="s">
        <v>36</v>
      </c>
      <c r="F16554" t="s">
        <v>23</v>
      </c>
      <c r="G16554">
        <v>2.86867456968963E-4</v>
      </c>
      <c r="H16554">
        <v>77871</v>
      </c>
      <c r="I16554">
        <v>22.338655741630099</v>
      </c>
    </row>
    <row r="16555" spans="1:9" x14ac:dyDescent="0.25">
      <c r="A16555">
        <v>2014</v>
      </c>
      <c r="B16555" t="s">
        <v>9</v>
      </c>
      <c r="C16555" t="s">
        <v>29</v>
      </c>
      <c r="D16555" t="s">
        <v>33</v>
      </c>
      <c r="E16555" t="s">
        <v>36</v>
      </c>
      <c r="F16555" t="s">
        <v>24</v>
      </c>
      <c r="G16555">
        <v>5.0925889773952796E-3</v>
      </c>
      <c r="H16555">
        <v>77871</v>
      </c>
      <c r="I16555">
        <v>396.56499625874801</v>
      </c>
    </row>
    <row r="16556" spans="1:9" x14ac:dyDescent="0.25">
      <c r="A16556">
        <v>2014</v>
      </c>
      <c r="B16556" t="s">
        <v>9</v>
      </c>
      <c r="C16556" t="s">
        <v>29</v>
      </c>
      <c r="D16556" t="s">
        <v>33</v>
      </c>
      <c r="E16556" t="s">
        <v>36</v>
      </c>
      <c r="F16556" t="s">
        <v>13</v>
      </c>
      <c r="G16556">
        <v>1.07110557096998E-4</v>
      </c>
      <c r="H16556">
        <v>77871</v>
      </c>
      <c r="I16556">
        <v>8.3408061917003398</v>
      </c>
    </row>
    <row r="16557" spans="1:9" x14ac:dyDescent="0.25">
      <c r="A16557">
        <v>2014</v>
      </c>
      <c r="B16557" t="s">
        <v>9</v>
      </c>
      <c r="C16557" t="s">
        <v>29</v>
      </c>
      <c r="D16557" t="s">
        <v>33</v>
      </c>
      <c r="E16557" t="s">
        <v>36</v>
      </c>
      <c r="F16557" t="s">
        <v>25</v>
      </c>
      <c r="G16557">
        <v>1.6671357685748699E-3</v>
      </c>
      <c r="H16557">
        <v>77871</v>
      </c>
      <c r="I16557">
        <v>129.82152943469299</v>
      </c>
    </row>
    <row r="16558" spans="1:9" x14ac:dyDescent="0.25">
      <c r="A16558">
        <v>2014</v>
      </c>
      <c r="B16558" t="s">
        <v>9</v>
      </c>
      <c r="C16558" t="s">
        <v>29</v>
      </c>
      <c r="D16558" t="s">
        <v>33</v>
      </c>
      <c r="E16558" t="s">
        <v>36</v>
      </c>
      <c r="F16558" t="s">
        <v>26</v>
      </c>
      <c r="G16558">
        <v>4.8750751642323299E-4</v>
      </c>
      <c r="H16558">
        <v>77871</v>
      </c>
      <c r="I16558">
        <v>37.962697811393603</v>
      </c>
    </row>
    <row r="16559" spans="1:9" x14ac:dyDescent="0.25">
      <c r="A16559">
        <v>2014</v>
      </c>
      <c r="B16559" t="s">
        <v>9</v>
      </c>
      <c r="C16559" t="s">
        <v>29</v>
      </c>
      <c r="D16559" t="s">
        <v>33</v>
      </c>
      <c r="E16559" t="s">
        <v>37</v>
      </c>
      <c r="F16559" t="s">
        <v>13</v>
      </c>
      <c r="G16559">
        <v>3.1496649715975298E-3</v>
      </c>
      <c r="H16559">
        <v>77871</v>
      </c>
      <c r="I16559">
        <v>245.267561003271</v>
      </c>
    </row>
    <row r="16560" spans="1:9" x14ac:dyDescent="0.25">
      <c r="A16560">
        <v>2014</v>
      </c>
      <c r="B16560" t="s">
        <v>9</v>
      </c>
      <c r="C16560" t="s">
        <v>30</v>
      </c>
      <c r="D16560" t="s">
        <v>33</v>
      </c>
      <c r="E16560" t="s">
        <v>34</v>
      </c>
      <c r="F16560" t="s">
        <v>20</v>
      </c>
      <c r="G16560">
        <v>1.4613527132222899E-4</v>
      </c>
      <c r="H16560">
        <v>94526</v>
      </c>
      <c r="I16560">
        <v>13.813582657005</v>
      </c>
    </row>
    <row r="16561" spans="1:9" x14ac:dyDescent="0.25">
      <c r="A16561">
        <v>2014</v>
      </c>
      <c r="B16561" t="s">
        <v>9</v>
      </c>
      <c r="C16561" t="s">
        <v>30</v>
      </c>
      <c r="D16561" t="s">
        <v>33</v>
      </c>
      <c r="E16561" t="s">
        <v>34</v>
      </c>
      <c r="F16561" t="s">
        <v>21</v>
      </c>
      <c r="G16561">
        <v>2.7807776512589201E-4</v>
      </c>
      <c r="H16561">
        <v>94526</v>
      </c>
      <c r="I16561">
        <v>26.285578826289999</v>
      </c>
    </row>
    <row r="16562" spans="1:9" x14ac:dyDescent="0.25">
      <c r="A16562">
        <v>2014</v>
      </c>
      <c r="B16562" t="s">
        <v>9</v>
      </c>
      <c r="C16562" t="s">
        <v>30</v>
      </c>
      <c r="D16562" t="s">
        <v>33</v>
      </c>
      <c r="E16562" t="s">
        <v>34</v>
      </c>
      <c r="F16562" t="s">
        <v>22</v>
      </c>
      <c r="G16562" s="1">
        <v>2.4383594348377799E-5</v>
      </c>
      <c r="H16562">
        <v>94526</v>
      </c>
      <c r="I16562">
        <v>2.30488363937476</v>
      </c>
    </row>
    <row r="16563" spans="1:9" x14ac:dyDescent="0.25">
      <c r="A16563">
        <v>2014</v>
      </c>
      <c r="B16563" t="s">
        <v>9</v>
      </c>
      <c r="C16563" t="s">
        <v>30</v>
      </c>
      <c r="D16563" t="s">
        <v>33</v>
      </c>
      <c r="E16563" t="s">
        <v>34</v>
      </c>
      <c r="F16563" t="s">
        <v>23</v>
      </c>
      <c r="G16563" s="1">
        <v>1.9983121875841599E-6</v>
      </c>
      <c r="H16563">
        <v>94526</v>
      </c>
      <c r="I16563">
        <v>0.188892457843581</v>
      </c>
    </row>
    <row r="16564" spans="1:9" x14ac:dyDescent="0.25">
      <c r="A16564">
        <v>2014</v>
      </c>
      <c r="B16564" t="s">
        <v>9</v>
      </c>
      <c r="C16564" t="s">
        <v>30</v>
      </c>
      <c r="D16564" t="s">
        <v>33</v>
      </c>
      <c r="E16564" t="s">
        <v>34</v>
      </c>
      <c r="F16564" t="s">
        <v>24</v>
      </c>
      <c r="G16564" s="1">
        <v>1.3027805931370499E-5</v>
      </c>
      <c r="H16564">
        <v>94526</v>
      </c>
      <c r="I16564">
        <v>1.2314663834687301</v>
      </c>
    </row>
    <row r="16565" spans="1:9" x14ac:dyDescent="0.25">
      <c r="A16565">
        <v>2014</v>
      </c>
      <c r="B16565" t="s">
        <v>9</v>
      </c>
      <c r="C16565" t="s">
        <v>30</v>
      </c>
      <c r="D16565" t="s">
        <v>33</v>
      </c>
      <c r="E16565" t="s">
        <v>34</v>
      </c>
      <c r="F16565" t="s">
        <v>13</v>
      </c>
      <c r="G16565" s="1">
        <v>2.9039383825106901E-6</v>
      </c>
      <c r="H16565">
        <v>94526</v>
      </c>
      <c r="I16565">
        <v>0.27449767954520599</v>
      </c>
    </row>
    <row r="16566" spans="1:9" x14ac:dyDescent="0.25">
      <c r="A16566">
        <v>2014</v>
      </c>
      <c r="B16566" t="s">
        <v>9</v>
      </c>
      <c r="C16566" t="s">
        <v>30</v>
      </c>
      <c r="D16566" t="s">
        <v>33</v>
      </c>
      <c r="E16566" t="s">
        <v>34</v>
      </c>
      <c r="F16566" t="s">
        <v>25</v>
      </c>
      <c r="G16566">
        <v>0</v>
      </c>
      <c r="H16566">
        <v>94526</v>
      </c>
      <c r="I16566">
        <v>0</v>
      </c>
    </row>
    <row r="16567" spans="1:9" x14ac:dyDescent="0.25">
      <c r="A16567">
        <v>2014</v>
      </c>
      <c r="B16567" t="s">
        <v>9</v>
      </c>
      <c r="C16567" t="s">
        <v>30</v>
      </c>
      <c r="D16567" t="s">
        <v>33</v>
      </c>
      <c r="E16567" t="s">
        <v>34</v>
      </c>
      <c r="F16567" t="s">
        <v>26</v>
      </c>
      <c r="G16567" s="1">
        <v>6.0668682914280101E-5</v>
      </c>
      <c r="H16567">
        <v>94526</v>
      </c>
      <c r="I16567">
        <v>5.7347679211552398</v>
      </c>
    </row>
    <row r="16568" spans="1:9" x14ac:dyDescent="0.25">
      <c r="A16568">
        <v>2014</v>
      </c>
      <c r="B16568" t="s">
        <v>9</v>
      </c>
      <c r="C16568" t="s">
        <v>30</v>
      </c>
      <c r="D16568" t="s">
        <v>33</v>
      </c>
      <c r="E16568" t="s">
        <v>35</v>
      </c>
      <c r="F16568" t="s">
        <v>20</v>
      </c>
      <c r="G16568">
        <v>4.1604285507482002E-4</v>
      </c>
      <c r="H16568">
        <v>94526</v>
      </c>
      <c r="I16568">
        <v>39.326866918802502</v>
      </c>
    </row>
    <row r="16569" spans="1:9" x14ac:dyDescent="0.25">
      <c r="A16569">
        <v>2014</v>
      </c>
      <c r="B16569" t="s">
        <v>9</v>
      </c>
      <c r="C16569" t="s">
        <v>30</v>
      </c>
      <c r="D16569" t="s">
        <v>33</v>
      </c>
      <c r="E16569" t="s">
        <v>35</v>
      </c>
      <c r="F16569" t="s">
        <v>21</v>
      </c>
      <c r="G16569">
        <v>4.8965935683662398E-3</v>
      </c>
      <c r="H16569">
        <v>94526</v>
      </c>
      <c r="I16569">
        <v>462.85540364338698</v>
      </c>
    </row>
    <row r="16570" spans="1:9" x14ac:dyDescent="0.25">
      <c r="A16570">
        <v>2014</v>
      </c>
      <c r="B16570" t="s">
        <v>9</v>
      </c>
      <c r="C16570" t="s">
        <v>30</v>
      </c>
      <c r="D16570" t="s">
        <v>33</v>
      </c>
      <c r="E16570" t="s">
        <v>35</v>
      </c>
      <c r="F16570" t="s">
        <v>22</v>
      </c>
      <c r="G16570" s="1">
        <v>5.9851106612262902E-9</v>
      </c>
      <c r="H16570">
        <v>94526</v>
      </c>
      <c r="I16570">
        <v>5.6574857036307603E-4</v>
      </c>
    </row>
    <row r="16571" spans="1:9" x14ac:dyDescent="0.25">
      <c r="A16571">
        <v>2014</v>
      </c>
      <c r="B16571" t="s">
        <v>9</v>
      </c>
      <c r="C16571" t="s">
        <v>30</v>
      </c>
      <c r="D16571" t="s">
        <v>33</v>
      </c>
      <c r="E16571" t="s">
        <v>35</v>
      </c>
      <c r="F16571" t="s">
        <v>23</v>
      </c>
      <c r="G16571" s="1">
        <v>3.0562000081534202E-6</v>
      </c>
      <c r="H16571">
        <v>94526</v>
      </c>
      <c r="I16571">
        <v>0.288890361970711</v>
      </c>
    </row>
    <row r="16572" spans="1:9" x14ac:dyDescent="0.25">
      <c r="A16572">
        <v>2014</v>
      </c>
      <c r="B16572" t="s">
        <v>9</v>
      </c>
      <c r="C16572" t="s">
        <v>30</v>
      </c>
      <c r="D16572" t="s">
        <v>33</v>
      </c>
      <c r="E16572" t="s">
        <v>35</v>
      </c>
      <c r="F16572" t="s">
        <v>24</v>
      </c>
      <c r="G16572">
        <v>7.0281235703347595E-4</v>
      </c>
      <c r="H16572">
        <v>94526</v>
      </c>
      <c r="I16572">
        <v>66.434040860946297</v>
      </c>
    </row>
    <row r="16573" spans="1:9" x14ac:dyDescent="0.25">
      <c r="A16573">
        <v>2014</v>
      </c>
      <c r="B16573" t="s">
        <v>9</v>
      </c>
      <c r="C16573" t="s">
        <v>30</v>
      </c>
      <c r="D16573" t="s">
        <v>33</v>
      </c>
      <c r="E16573" t="s">
        <v>35</v>
      </c>
      <c r="F16573" t="s">
        <v>13</v>
      </c>
      <c r="G16573" s="1">
        <v>7.9840659636973198E-5</v>
      </c>
      <c r="H16573">
        <v>94526</v>
      </c>
      <c r="I16573">
        <v>7.5470181928445301</v>
      </c>
    </row>
    <row r="16574" spans="1:9" x14ac:dyDescent="0.25">
      <c r="A16574">
        <v>2014</v>
      </c>
      <c r="B16574" t="s">
        <v>9</v>
      </c>
      <c r="C16574" t="s">
        <v>30</v>
      </c>
      <c r="D16574" t="s">
        <v>33</v>
      </c>
      <c r="E16574" t="s">
        <v>35</v>
      </c>
      <c r="F16574" t="s">
        <v>25</v>
      </c>
      <c r="G16574">
        <v>3.1916069513242599E-4</v>
      </c>
      <c r="H16574">
        <v>94526</v>
      </c>
      <c r="I16574">
        <v>30.1689838680877</v>
      </c>
    </row>
    <row r="16575" spans="1:9" x14ac:dyDescent="0.25">
      <c r="A16575">
        <v>2014</v>
      </c>
      <c r="B16575" t="s">
        <v>9</v>
      </c>
      <c r="C16575" t="s">
        <v>30</v>
      </c>
      <c r="D16575" t="s">
        <v>33</v>
      </c>
      <c r="E16575" t="s">
        <v>35</v>
      </c>
      <c r="F16575" t="s">
        <v>26</v>
      </c>
      <c r="G16575">
        <v>1.64383615422856E-4</v>
      </c>
      <c r="H16575">
        <v>94526</v>
      </c>
      <c r="I16575">
        <v>15.538525631460899</v>
      </c>
    </row>
    <row r="16576" spans="1:9" x14ac:dyDescent="0.25">
      <c r="A16576">
        <v>2014</v>
      </c>
      <c r="B16576" t="s">
        <v>9</v>
      </c>
      <c r="C16576" t="s">
        <v>30</v>
      </c>
      <c r="D16576" t="s">
        <v>33</v>
      </c>
      <c r="E16576" t="s">
        <v>36</v>
      </c>
      <c r="F16576" t="s">
        <v>20</v>
      </c>
      <c r="G16576" s="1">
        <v>1.1995337202863E-5</v>
      </c>
      <c r="H16576">
        <v>94526</v>
      </c>
      <c r="I16576">
        <v>1.1338712444378301</v>
      </c>
    </row>
    <row r="16577" spans="1:9" x14ac:dyDescent="0.25">
      <c r="A16577">
        <v>2014</v>
      </c>
      <c r="B16577" t="s">
        <v>9</v>
      </c>
      <c r="C16577" t="s">
        <v>30</v>
      </c>
      <c r="D16577" t="s">
        <v>33</v>
      </c>
      <c r="E16577" t="s">
        <v>36</v>
      </c>
      <c r="F16577" t="s">
        <v>21</v>
      </c>
      <c r="G16577">
        <v>1.66688666928598E-3</v>
      </c>
      <c r="H16577">
        <v>94526</v>
      </c>
      <c r="I16577">
        <v>157.564129300926</v>
      </c>
    </row>
    <row r="16578" spans="1:9" x14ac:dyDescent="0.25">
      <c r="A16578">
        <v>2014</v>
      </c>
      <c r="B16578" t="s">
        <v>9</v>
      </c>
      <c r="C16578" t="s">
        <v>30</v>
      </c>
      <c r="D16578" t="s">
        <v>33</v>
      </c>
      <c r="E16578" t="s">
        <v>36</v>
      </c>
      <c r="F16578" t="s">
        <v>22</v>
      </c>
      <c r="G16578">
        <v>0</v>
      </c>
      <c r="H16578">
        <v>94526</v>
      </c>
      <c r="I16578">
        <v>0</v>
      </c>
    </row>
    <row r="16579" spans="1:9" x14ac:dyDescent="0.25">
      <c r="A16579">
        <v>2014</v>
      </c>
      <c r="B16579" t="s">
        <v>9</v>
      </c>
      <c r="C16579" t="s">
        <v>30</v>
      </c>
      <c r="D16579" t="s">
        <v>33</v>
      </c>
      <c r="E16579" t="s">
        <v>36</v>
      </c>
      <c r="F16579" t="s">
        <v>23</v>
      </c>
      <c r="G16579" s="1">
        <v>3.8331438215275802E-7</v>
      </c>
      <c r="H16579">
        <v>94526</v>
      </c>
      <c r="I16579">
        <v>3.6233175287371598E-2</v>
      </c>
    </row>
    <row r="16580" spans="1:9" x14ac:dyDescent="0.25">
      <c r="A16580">
        <v>2014</v>
      </c>
      <c r="B16580" t="s">
        <v>9</v>
      </c>
      <c r="C16580" t="s">
        <v>30</v>
      </c>
      <c r="D16580" t="s">
        <v>33</v>
      </c>
      <c r="E16580" t="s">
        <v>36</v>
      </c>
      <c r="F16580" t="s">
        <v>24</v>
      </c>
      <c r="G16580">
        <v>1.2213325044661699E-4</v>
      </c>
      <c r="H16580">
        <v>94526</v>
      </c>
      <c r="I16580">
        <v>11.544767631716899</v>
      </c>
    </row>
    <row r="16581" spans="1:9" x14ac:dyDescent="0.25">
      <c r="A16581">
        <v>2014</v>
      </c>
      <c r="B16581" t="s">
        <v>9</v>
      </c>
      <c r="C16581" t="s">
        <v>30</v>
      </c>
      <c r="D16581" t="s">
        <v>33</v>
      </c>
      <c r="E16581" t="s">
        <v>36</v>
      </c>
      <c r="F16581" t="s">
        <v>13</v>
      </c>
      <c r="G16581" s="1">
        <v>3.1202123467912201E-5</v>
      </c>
      <c r="H16581">
        <v>94526</v>
      </c>
      <c r="I16581">
        <v>2.9494119229278701</v>
      </c>
    </row>
    <row r="16582" spans="1:9" x14ac:dyDescent="0.25">
      <c r="A16582">
        <v>2014</v>
      </c>
      <c r="B16582" t="s">
        <v>9</v>
      </c>
      <c r="C16582" t="s">
        <v>30</v>
      </c>
      <c r="D16582" t="s">
        <v>33</v>
      </c>
      <c r="E16582" t="s">
        <v>36</v>
      </c>
      <c r="F16582" t="s">
        <v>25</v>
      </c>
      <c r="G16582">
        <v>2.26397492718429E-3</v>
      </c>
      <c r="H16582">
        <v>94526</v>
      </c>
      <c r="I16582">
        <v>214.004493967023</v>
      </c>
    </row>
    <row r="16583" spans="1:9" x14ac:dyDescent="0.25">
      <c r="A16583">
        <v>2014</v>
      </c>
      <c r="B16583" t="s">
        <v>9</v>
      </c>
      <c r="C16583" t="s">
        <v>30</v>
      </c>
      <c r="D16583" t="s">
        <v>33</v>
      </c>
      <c r="E16583" t="s">
        <v>36</v>
      </c>
      <c r="F16583" t="s">
        <v>26</v>
      </c>
      <c r="G16583" s="1">
        <v>8.9858936863023204E-7</v>
      </c>
      <c r="H16583">
        <v>94526</v>
      </c>
      <c r="I16583">
        <v>8.4940058659141296E-2</v>
      </c>
    </row>
    <row r="16584" spans="1:9" x14ac:dyDescent="0.25">
      <c r="A16584">
        <v>2014</v>
      </c>
      <c r="B16584" t="s">
        <v>9</v>
      </c>
      <c r="C16584" t="s">
        <v>30</v>
      </c>
      <c r="D16584" t="s">
        <v>33</v>
      </c>
      <c r="E16584" t="s">
        <v>37</v>
      </c>
      <c r="F16584" t="s">
        <v>20</v>
      </c>
      <c r="G16584">
        <v>0</v>
      </c>
      <c r="H16584">
        <v>94526</v>
      </c>
      <c r="I16584">
        <v>0</v>
      </c>
    </row>
    <row r="16585" spans="1:9" x14ac:dyDescent="0.25">
      <c r="A16585">
        <v>2014</v>
      </c>
      <c r="B16585" t="s">
        <v>9</v>
      </c>
      <c r="C16585" t="s">
        <v>30</v>
      </c>
      <c r="D16585" t="s">
        <v>33</v>
      </c>
      <c r="E16585" t="s">
        <v>37</v>
      </c>
      <c r="F16585" t="s">
        <v>21</v>
      </c>
      <c r="G16585" s="1">
        <v>2.0482440359488499E-5</v>
      </c>
      <c r="H16585">
        <v>94526</v>
      </c>
      <c r="I16585">
        <v>1.93612315742101</v>
      </c>
    </row>
    <row r="16586" spans="1:9" x14ac:dyDescent="0.25">
      <c r="A16586">
        <v>2014</v>
      </c>
      <c r="B16586" t="s">
        <v>9</v>
      </c>
      <c r="C16586" t="s">
        <v>30</v>
      </c>
      <c r="D16586" t="s">
        <v>33</v>
      </c>
      <c r="E16586" t="s">
        <v>37</v>
      </c>
      <c r="F16586" t="s">
        <v>22</v>
      </c>
      <c r="G16586">
        <v>0</v>
      </c>
      <c r="H16586">
        <v>94526</v>
      </c>
      <c r="I16586">
        <v>0</v>
      </c>
    </row>
    <row r="16587" spans="1:9" x14ac:dyDescent="0.25">
      <c r="A16587">
        <v>2014</v>
      </c>
      <c r="B16587" t="s">
        <v>9</v>
      </c>
      <c r="C16587" t="s">
        <v>30</v>
      </c>
      <c r="D16587" t="s">
        <v>33</v>
      </c>
      <c r="E16587" t="s">
        <v>37</v>
      </c>
      <c r="F16587" t="s">
        <v>23</v>
      </c>
      <c r="G16587">
        <v>0</v>
      </c>
      <c r="H16587">
        <v>94526</v>
      </c>
      <c r="I16587">
        <v>0</v>
      </c>
    </row>
    <row r="16588" spans="1:9" x14ac:dyDescent="0.25">
      <c r="A16588">
        <v>2014</v>
      </c>
      <c r="B16588" t="s">
        <v>9</v>
      </c>
      <c r="C16588" t="s">
        <v>30</v>
      </c>
      <c r="D16588" t="s">
        <v>33</v>
      </c>
      <c r="E16588" t="s">
        <v>37</v>
      </c>
      <c r="F16588" t="s">
        <v>24</v>
      </c>
      <c r="G16588">
        <v>3.2229949741126298E-3</v>
      </c>
      <c r="H16588">
        <v>94526</v>
      </c>
      <c r="I16588">
        <v>304.65682292296998</v>
      </c>
    </row>
    <row r="16589" spans="1:9" x14ac:dyDescent="0.25">
      <c r="A16589">
        <v>2014</v>
      </c>
      <c r="B16589" t="s">
        <v>9</v>
      </c>
      <c r="C16589" t="s">
        <v>30</v>
      </c>
      <c r="D16589" t="s">
        <v>33</v>
      </c>
      <c r="E16589" t="s">
        <v>37</v>
      </c>
      <c r="F16589" t="s">
        <v>13</v>
      </c>
      <c r="G16589">
        <v>0</v>
      </c>
      <c r="H16589">
        <v>94526</v>
      </c>
      <c r="I16589">
        <v>0</v>
      </c>
    </row>
    <row r="16590" spans="1:9" x14ac:dyDescent="0.25">
      <c r="A16590">
        <v>2014</v>
      </c>
      <c r="B16590" t="s">
        <v>9</v>
      </c>
      <c r="C16590" t="s">
        <v>30</v>
      </c>
      <c r="D16590" t="s">
        <v>33</v>
      </c>
      <c r="E16590" t="s">
        <v>37</v>
      </c>
      <c r="F16590" t="s">
        <v>25</v>
      </c>
      <c r="G16590">
        <v>1.5866084361510599E-3</v>
      </c>
      <c r="H16590">
        <v>94526</v>
      </c>
      <c r="I16590">
        <v>149.975749035615</v>
      </c>
    </row>
    <row r="16591" spans="1:9" x14ac:dyDescent="0.25">
      <c r="A16591">
        <v>2014</v>
      </c>
      <c r="B16591" t="s">
        <v>9</v>
      </c>
      <c r="C16591" t="s">
        <v>30</v>
      </c>
      <c r="D16591" t="s">
        <v>33</v>
      </c>
      <c r="E16591" t="s">
        <v>37</v>
      </c>
      <c r="F16591" t="s">
        <v>26</v>
      </c>
      <c r="G16591">
        <v>0</v>
      </c>
      <c r="H16591">
        <v>94526</v>
      </c>
      <c r="I16591">
        <v>0</v>
      </c>
    </row>
    <row r="16592" spans="1:9" x14ac:dyDescent="0.25">
      <c r="A16592">
        <v>2014</v>
      </c>
      <c r="B16592" t="s">
        <v>9</v>
      </c>
      <c r="C16592" t="s">
        <v>31</v>
      </c>
      <c r="D16592" t="s">
        <v>33</v>
      </c>
      <c r="E16592" t="s">
        <v>18</v>
      </c>
      <c r="F16592" t="s">
        <v>13</v>
      </c>
      <c r="G16592">
        <v>0</v>
      </c>
      <c r="H16592">
        <v>38792</v>
      </c>
      <c r="I16592">
        <v>0</v>
      </c>
    </row>
    <row r="16593" spans="1:9" x14ac:dyDescent="0.25">
      <c r="A16593">
        <v>2014</v>
      </c>
      <c r="B16593" t="s">
        <v>9</v>
      </c>
      <c r="C16593" t="s">
        <v>31</v>
      </c>
      <c r="D16593" t="s">
        <v>33</v>
      </c>
      <c r="E16593" t="s">
        <v>34</v>
      </c>
      <c r="F16593" t="s">
        <v>13</v>
      </c>
      <c r="G16593" s="1">
        <v>2.8927656952227599E-5</v>
      </c>
      <c r="H16593">
        <v>38792</v>
      </c>
      <c r="I16593">
        <v>1.12216166849081</v>
      </c>
    </row>
    <row r="16594" spans="1:9" x14ac:dyDescent="0.25">
      <c r="A16594">
        <v>2014</v>
      </c>
      <c r="B16594" t="s">
        <v>9</v>
      </c>
      <c r="C16594" t="s">
        <v>31</v>
      </c>
      <c r="D16594" t="s">
        <v>33</v>
      </c>
      <c r="E16594" t="s">
        <v>35</v>
      </c>
      <c r="F16594" t="s">
        <v>20</v>
      </c>
      <c r="G16594">
        <v>2.09013307395781E-4</v>
      </c>
      <c r="H16594">
        <v>38792</v>
      </c>
      <c r="I16594">
        <v>8.1080442204971295</v>
      </c>
    </row>
    <row r="16595" spans="1:9" x14ac:dyDescent="0.25">
      <c r="A16595">
        <v>2014</v>
      </c>
      <c r="B16595" t="s">
        <v>9</v>
      </c>
      <c r="C16595" t="s">
        <v>31</v>
      </c>
      <c r="D16595" t="s">
        <v>33</v>
      </c>
      <c r="E16595" t="s">
        <v>35</v>
      </c>
      <c r="F16595" t="s">
        <v>21</v>
      </c>
      <c r="G16595">
        <v>3.1213181164843401E-3</v>
      </c>
      <c r="H16595">
        <v>38792</v>
      </c>
      <c r="I16595">
        <v>121.082172374661</v>
      </c>
    </row>
    <row r="16596" spans="1:9" x14ac:dyDescent="0.25">
      <c r="A16596">
        <v>2014</v>
      </c>
      <c r="B16596" t="s">
        <v>9</v>
      </c>
      <c r="C16596" t="s">
        <v>31</v>
      </c>
      <c r="D16596" t="s">
        <v>33</v>
      </c>
      <c r="E16596" t="s">
        <v>35</v>
      </c>
      <c r="F16596" t="s">
        <v>22</v>
      </c>
      <c r="G16596">
        <v>0</v>
      </c>
      <c r="H16596">
        <v>38792</v>
      </c>
      <c r="I16596">
        <v>0</v>
      </c>
    </row>
    <row r="16597" spans="1:9" x14ac:dyDescent="0.25">
      <c r="A16597">
        <v>2014</v>
      </c>
      <c r="B16597" t="s">
        <v>9</v>
      </c>
      <c r="C16597" t="s">
        <v>31</v>
      </c>
      <c r="D16597" t="s">
        <v>33</v>
      </c>
      <c r="E16597" t="s">
        <v>35</v>
      </c>
      <c r="F16597" t="s">
        <v>23</v>
      </c>
      <c r="G16597">
        <v>0</v>
      </c>
      <c r="H16597">
        <v>38792</v>
      </c>
      <c r="I16597">
        <v>0</v>
      </c>
    </row>
    <row r="16598" spans="1:9" x14ac:dyDescent="0.25">
      <c r="A16598">
        <v>2014</v>
      </c>
      <c r="B16598" t="s">
        <v>9</v>
      </c>
      <c r="C16598" t="s">
        <v>31</v>
      </c>
      <c r="D16598" t="s">
        <v>33</v>
      </c>
      <c r="E16598" t="s">
        <v>35</v>
      </c>
      <c r="F16598" t="s">
        <v>24</v>
      </c>
      <c r="G16598">
        <v>2.7003839807579E-4</v>
      </c>
      <c r="H16598">
        <v>38792</v>
      </c>
      <c r="I16598">
        <v>10.4753295381561</v>
      </c>
    </row>
    <row r="16599" spans="1:9" x14ac:dyDescent="0.25">
      <c r="A16599">
        <v>2014</v>
      </c>
      <c r="B16599" t="s">
        <v>9</v>
      </c>
      <c r="C16599" t="s">
        <v>31</v>
      </c>
      <c r="D16599" t="s">
        <v>33</v>
      </c>
      <c r="E16599" t="s">
        <v>35</v>
      </c>
      <c r="F16599" t="s">
        <v>13</v>
      </c>
      <c r="G16599">
        <v>0</v>
      </c>
      <c r="H16599">
        <v>38792</v>
      </c>
      <c r="I16599">
        <v>0</v>
      </c>
    </row>
    <row r="16600" spans="1:9" x14ac:dyDescent="0.25">
      <c r="A16600">
        <v>2014</v>
      </c>
      <c r="B16600" t="s">
        <v>9</v>
      </c>
      <c r="C16600" t="s">
        <v>31</v>
      </c>
      <c r="D16600" t="s">
        <v>33</v>
      </c>
      <c r="E16600" t="s">
        <v>35</v>
      </c>
      <c r="F16600" t="s">
        <v>25</v>
      </c>
      <c r="G16600">
        <v>0</v>
      </c>
      <c r="H16600">
        <v>38792</v>
      </c>
      <c r="I16600">
        <v>0</v>
      </c>
    </row>
    <row r="16601" spans="1:9" x14ac:dyDescent="0.25">
      <c r="A16601">
        <v>2014</v>
      </c>
      <c r="B16601" t="s">
        <v>9</v>
      </c>
      <c r="C16601" t="s">
        <v>31</v>
      </c>
      <c r="D16601" t="s">
        <v>33</v>
      </c>
      <c r="E16601" t="s">
        <v>35</v>
      </c>
      <c r="F16601" t="s">
        <v>26</v>
      </c>
      <c r="G16601">
        <v>2.0979776712876201E-3</v>
      </c>
      <c r="H16601">
        <v>38792</v>
      </c>
      <c r="I16601">
        <v>81.384749824589505</v>
      </c>
    </row>
    <row r="16602" spans="1:9" x14ac:dyDescent="0.25">
      <c r="A16602">
        <v>2014</v>
      </c>
      <c r="B16602" t="s">
        <v>9</v>
      </c>
      <c r="C16602" t="s">
        <v>31</v>
      </c>
      <c r="D16602" t="s">
        <v>33</v>
      </c>
      <c r="E16602" t="s">
        <v>36</v>
      </c>
      <c r="F16602" t="s">
        <v>20</v>
      </c>
      <c r="G16602" s="1">
        <v>1.28347685216645E-6</v>
      </c>
      <c r="H16602">
        <v>38792</v>
      </c>
      <c r="I16602">
        <v>4.9788634049240797E-2</v>
      </c>
    </row>
    <row r="16603" spans="1:9" x14ac:dyDescent="0.25">
      <c r="A16603">
        <v>2014</v>
      </c>
      <c r="B16603" t="s">
        <v>9</v>
      </c>
      <c r="C16603" t="s">
        <v>31</v>
      </c>
      <c r="D16603" t="s">
        <v>33</v>
      </c>
      <c r="E16603" t="s">
        <v>36</v>
      </c>
      <c r="F16603" t="s">
        <v>21</v>
      </c>
      <c r="G16603">
        <v>1.9531688164142399E-3</v>
      </c>
      <c r="H16603">
        <v>38792</v>
      </c>
      <c r="I16603">
        <v>75.7673247263414</v>
      </c>
    </row>
    <row r="16604" spans="1:9" x14ac:dyDescent="0.25">
      <c r="A16604">
        <v>2014</v>
      </c>
      <c r="B16604" t="s">
        <v>9</v>
      </c>
      <c r="C16604" t="s">
        <v>31</v>
      </c>
      <c r="D16604" t="s">
        <v>33</v>
      </c>
      <c r="E16604" t="s">
        <v>36</v>
      </c>
      <c r="F16604" t="s">
        <v>22</v>
      </c>
      <c r="G16604">
        <v>0</v>
      </c>
      <c r="H16604">
        <v>38792</v>
      </c>
      <c r="I16604">
        <v>0</v>
      </c>
    </row>
    <row r="16605" spans="1:9" x14ac:dyDescent="0.25">
      <c r="A16605">
        <v>2014</v>
      </c>
      <c r="B16605" t="s">
        <v>9</v>
      </c>
      <c r="C16605" t="s">
        <v>31</v>
      </c>
      <c r="D16605" t="s">
        <v>33</v>
      </c>
      <c r="E16605" t="s">
        <v>36</v>
      </c>
      <c r="F16605" t="s">
        <v>23</v>
      </c>
      <c r="G16605">
        <v>0</v>
      </c>
      <c r="H16605">
        <v>38792</v>
      </c>
      <c r="I16605">
        <v>0</v>
      </c>
    </row>
    <row r="16606" spans="1:9" x14ac:dyDescent="0.25">
      <c r="A16606">
        <v>2014</v>
      </c>
      <c r="B16606" t="s">
        <v>9</v>
      </c>
      <c r="C16606" t="s">
        <v>31</v>
      </c>
      <c r="D16606" t="s">
        <v>33</v>
      </c>
      <c r="E16606" t="s">
        <v>36</v>
      </c>
      <c r="F16606" t="s">
        <v>24</v>
      </c>
      <c r="G16606">
        <v>7.0691853833654695E-4</v>
      </c>
      <c r="H16606">
        <v>38792</v>
      </c>
      <c r="I16606">
        <v>27.422783939151302</v>
      </c>
    </row>
    <row r="16607" spans="1:9" x14ac:dyDescent="0.25">
      <c r="A16607">
        <v>2014</v>
      </c>
      <c r="B16607" t="s">
        <v>9</v>
      </c>
      <c r="C16607" t="s">
        <v>31</v>
      </c>
      <c r="D16607" t="s">
        <v>33</v>
      </c>
      <c r="E16607" t="s">
        <v>36</v>
      </c>
      <c r="F16607" t="s">
        <v>13</v>
      </c>
      <c r="G16607" s="1">
        <v>3.6371491472922101E-5</v>
      </c>
      <c r="H16607">
        <v>38792</v>
      </c>
      <c r="I16607">
        <v>1.41092289721759</v>
      </c>
    </row>
    <row r="16608" spans="1:9" x14ac:dyDescent="0.25">
      <c r="A16608">
        <v>2014</v>
      </c>
      <c r="B16608" t="s">
        <v>9</v>
      </c>
      <c r="C16608" t="s">
        <v>31</v>
      </c>
      <c r="D16608" t="s">
        <v>33</v>
      </c>
      <c r="E16608" t="s">
        <v>36</v>
      </c>
      <c r="F16608" t="s">
        <v>25</v>
      </c>
      <c r="G16608">
        <v>1.45806949471251E-4</v>
      </c>
      <c r="H16608">
        <v>38792</v>
      </c>
      <c r="I16608">
        <v>5.6561431838887799</v>
      </c>
    </row>
    <row r="16609" spans="1:9" x14ac:dyDescent="0.25">
      <c r="A16609">
        <v>2014</v>
      </c>
      <c r="B16609" t="s">
        <v>9</v>
      </c>
      <c r="C16609" t="s">
        <v>31</v>
      </c>
      <c r="D16609" t="s">
        <v>33</v>
      </c>
      <c r="E16609" t="s">
        <v>36</v>
      </c>
      <c r="F16609" t="s">
        <v>26</v>
      </c>
      <c r="G16609">
        <v>7.9873936346751804E-4</v>
      </c>
      <c r="H16609">
        <v>38792</v>
      </c>
      <c r="I16609">
        <v>30.984697387632</v>
      </c>
    </row>
    <row r="16610" spans="1:9" x14ac:dyDescent="0.25">
      <c r="A16610">
        <v>2014</v>
      </c>
      <c r="B16610" t="s">
        <v>9</v>
      </c>
      <c r="C16610" t="s">
        <v>32</v>
      </c>
      <c r="D16610" t="s">
        <v>33</v>
      </c>
      <c r="E16610" t="s">
        <v>34</v>
      </c>
      <c r="F16610" t="s">
        <v>20</v>
      </c>
      <c r="G16610">
        <v>1.8035677203391299E-4</v>
      </c>
      <c r="H16610">
        <v>27537</v>
      </c>
      <c r="I16610">
        <v>4.9664844314978502</v>
      </c>
    </row>
    <row r="16611" spans="1:9" x14ac:dyDescent="0.25">
      <c r="A16611">
        <v>2014</v>
      </c>
      <c r="B16611" t="s">
        <v>9</v>
      </c>
      <c r="C16611" t="s">
        <v>32</v>
      </c>
      <c r="D16611" t="s">
        <v>33</v>
      </c>
      <c r="E16611" t="s">
        <v>34</v>
      </c>
      <c r="F16611" t="s">
        <v>21</v>
      </c>
      <c r="G16611">
        <v>1.38110916350997E-4</v>
      </c>
      <c r="H16611">
        <v>27537</v>
      </c>
      <c r="I16611">
        <v>3.80316030355739</v>
      </c>
    </row>
    <row r="16612" spans="1:9" x14ac:dyDescent="0.25">
      <c r="A16612">
        <v>2014</v>
      </c>
      <c r="B16612" t="s">
        <v>9</v>
      </c>
      <c r="C16612" t="s">
        <v>32</v>
      </c>
      <c r="D16612" t="s">
        <v>33</v>
      </c>
      <c r="E16612" t="s">
        <v>34</v>
      </c>
      <c r="F16612" t="s">
        <v>22</v>
      </c>
      <c r="G16612">
        <v>0</v>
      </c>
      <c r="H16612">
        <v>27537</v>
      </c>
      <c r="I16612">
        <v>0</v>
      </c>
    </row>
    <row r="16613" spans="1:9" x14ac:dyDescent="0.25">
      <c r="A16613">
        <v>2014</v>
      </c>
      <c r="B16613" t="s">
        <v>9</v>
      </c>
      <c r="C16613" t="s">
        <v>32</v>
      </c>
      <c r="D16613" t="s">
        <v>33</v>
      </c>
      <c r="E16613" t="s">
        <v>34</v>
      </c>
      <c r="F16613" t="s">
        <v>23</v>
      </c>
      <c r="G16613">
        <v>0</v>
      </c>
      <c r="H16613">
        <v>27537</v>
      </c>
      <c r="I16613">
        <v>0</v>
      </c>
    </row>
    <row r="16614" spans="1:9" x14ac:dyDescent="0.25">
      <c r="A16614">
        <v>2014</v>
      </c>
      <c r="B16614" t="s">
        <v>9</v>
      </c>
      <c r="C16614" t="s">
        <v>32</v>
      </c>
      <c r="D16614" t="s">
        <v>33</v>
      </c>
      <c r="E16614" t="s">
        <v>34</v>
      </c>
      <c r="F16614" t="s">
        <v>24</v>
      </c>
      <c r="G16614" s="1">
        <v>3.8658362176611897E-5</v>
      </c>
      <c r="H16614">
        <v>27537</v>
      </c>
      <c r="I16614">
        <v>1.0645353192573599</v>
      </c>
    </row>
    <row r="16615" spans="1:9" x14ac:dyDescent="0.25">
      <c r="A16615">
        <v>2014</v>
      </c>
      <c r="B16615" t="s">
        <v>9</v>
      </c>
      <c r="C16615" t="s">
        <v>32</v>
      </c>
      <c r="D16615" t="s">
        <v>33</v>
      </c>
      <c r="E16615" t="s">
        <v>34</v>
      </c>
      <c r="F16615" t="s">
        <v>13</v>
      </c>
      <c r="G16615" s="1">
        <v>9.9552623236821402E-7</v>
      </c>
      <c r="H16615">
        <v>27537</v>
      </c>
      <c r="I16615">
        <v>2.7413805860723499E-2</v>
      </c>
    </row>
    <row r="16616" spans="1:9" x14ac:dyDescent="0.25">
      <c r="A16616">
        <v>2014</v>
      </c>
      <c r="B16616" t="s">
        <v>9</v>
      </c>
      <c r="C16616" t="s">
        <v>32</v>
      </c>
      <c r="D16616" t="s">
        <v>33</v>
      </c>
      <c r="E16616" t="s">
        <v>34</v>
      </c>
      <c r="F16616" t="s">
        <v>25</v>
      </c>
      <c r="G16616">
        <v>0</v>
      </c>
      <c r="H16616">
        <v>27537</v>
      </c>
      <c r="I16616">
        <v>0</v>
      </c>
    </row>
    <row r="16617" spans="1:9" x14ac:dyDescent="0.25">
      <c r="A16617">
        <v>2014</v>
      </c>
      <c r="B16617" t="s">
        <v>9</v>
      </c>
      <c r="C16617" t="s">
        <v>32</v>
      </c>
      <c r="D16617" t="s">
        <v>33</v>
      </c>
      <c r="E16617" t="s">
        <v>34</v>
      </c>
      <c r="F16617" t="s">
        <v>26</v>
      </c>
      <c r="G16617">
        <v>1.9300942315718999E-4</v>
      </c>
      <c r="H16617">
        <v>27537</v>
      </c>
      <c r="I16617">
        <v>5.3149004854795399</v>
      </c>
    </row>
    <row r="16618" spans="1:9" x14ac:dyDescent="0.25">
      <c r="A16618">
        <v>2014</v>
      </c>
      <c r="B16618" t="s">
        <v>9</v>
      </c>
      <c r="C16618" t="s">
        <v>32</v>
      </c>
      <c r="D16618" t="s">
        <v>33</v>
      </c>
      <c r="E16618" t="s">
        <v>35</v>
      </c>
      <c r="F16618" t="s">
        <v>20</v>
      </c>
      <c r="G16618" s="1">
        <v>6.6290357635500103E-5</v>
      </c>
      <c r="H16618">
        <v>27537</v>
      </c>
      <c r="I16618">
        <v>1.82543757820877</v>
      </c>
    </row>
    <row r="16619" spans="1:9" x14ac:dyDescent="0.25">
      <c r="A16619">
        <v>2014</v>
      </c>
      <c r="B16619" t="s">
        <v>9</v>
      </c>
      <c r="C16619" t="s">
        <v>32</v>
      </c>
      <c r="D16619" t="s">
        <v>33</v>
      </c>
      <c r="E16619" t="s">
        <v>35</v>
      </c>
      <c r="F16619" t="s">
        <v>21</v>
      </c>
      <c r="G16619">
        <v>2.5907491351652E-3</v>
      </c>
      <c r="H16619">
        <v>27537</v>
      </c>
      <c r="I16619">
        <v>71.341458935044201</v>
      </c>
    </row>
    <row r="16620" spans="1:9" x14ac:dyDescent="0.25">
      <c r="A16620">
        <v>2014</v>
      </c>
      <c r="B16620" t="s">
        <v>9</v>
      </c>
      <c r="C16620" t="s">
        <v>32</v>
      </c>
      <c r="D16620" t="s">
        <v>33</v>
      </c>
      <c r="E16620" t="s">
        <v>35</v>
      </c>
      <c r="F16620" t="s">
        <v>22</v>
      </c>
      <c r="G16620">
        <v>0</v>
      </c>
      <c r="H16620">
        <v>27537</v>
      </c>
      <c r="I16620">
        <v>0</v>
      </c>
    </row>
    <row r="16621" spans="1:9" x14ac:dyDescent="0.25">
      <c r="A16621">
        <v>2014</v>
      </c>
      <c r="B16621" t="s">
        <v>9</v>
      </c>
      <c r="C16621" t="s">
        <v>32</v>
      </c>
      <c r="D16621" t="s">
        <v>33</v>
      </c>
      <c r="E16621" t="s">
        <v>35</v>
      </c>
      <c r="F16621" t="s">
        <v>23</v>
      </c>
      <c r="G16621">
        <v>0</v>
      </c>
      <c r="H16621">
        <v>27537</v>
      </c>
      <c r="I16621">
        <v>0</v>
      </c>
    </row>
    <row r="16622" spans="1:9" x14ac:dyDescent="0.25">
      <c r="A16622">
        <v>2014</v>
      </c>
      <c r="B16622" t="s">
        <v>9</v>
      </c>
      <c r="C16622" t="s">
        <v>32</v>
      </c>
      <c r="D16622" t="s">
        <v>33</v>
      </c>
      <c r="E16622" t="s">
        <v>35</v>
      </c>
      <c r="F16622" t="s">
        <v>24</v>
      </c>
      <c r="G16622">
        <v>4.64997250834955E-4</v>
      </c>
      <c r="H16622">
        <v>27537</v>
      </c>
      <c r="I16622">
        <v>12.804629296242201</v>
      </c>
    </row>
    <row r="16623" spans="1:9" x14ac:dyDescent="0.25">
      <c r="A16623">
        <v>2014</v>
      </c>
      <c r="B16623" t="s">
        <v>9</v>
      </c>
      <c r="C16623" t="s">
        <v>32</v>
      </c>
      <c r="D16623" t="s">
        <v>33</v>
      </c>
      <c r="E16623" t="s">
        <v>35</v>
      </c>
      <c r="F16623" t="s">
        <v>13</v>
      </c>
      <c r="G16623" s="1">
        <v>5.3428881146993001E-5</v>
      </c>
      <c r="H16623">
        <v>27537</v>
      </c>
      <c r="I16623">
        <v>1.47127110014475</v>
      </c>
    </row>
    <row r="16624" spans="1:9" x14ac:dyDescent="0.25">
      <c r="A16624">
        <v>2014</v>
      </c>
      <c r="B16624" t="s">
        <v>9</v>
      </c>
      <c r="C16624" t="s">
        <v>32</v>
      </c>
      <c r="D16624" t="s">
        <v>33</v>
      </c>
      <c r="E16624" t="s">
        <v>35</v>
      </c>
      <c r="F16624" t="s">
        <v>25</v>
      </c>
      <c r="G16624">
        <v>2.02902647945719E-4</v>
      </c>
      <c r="H16624">
        <v>27537</v>
      </c>
      <c r="I16624">
        <v>5.5873302164812699</v>
      </c>
    </row>
    <row r="16625" spans="1:9" x14ac:dyDescent="0.25">
      <c r="A16625">
        <v>2014</v>
      </c>
      <c r="B16625" t="s">
        <v>9</v>
      </c>
      <c r="C16625" t="s">
        <v>32</v>
      </c>
      <c r="D16625" t="s">
        <v>33</v>
      </c>
      <c r="E16625" t="s">
        <v>35</v>
      </c>
      <c r="F16625" t="s">
        <v>26</v>
      </c>
      <c r="G16625">
        <v>4.0796255973611802E-4</v>
      </c>
      <c r="H16625">
        <v>27537</v>
      </c>
      <c r="I16625">
        <v>11.2340650074535</v>
      </c>
    </row>
    <row r="16626" spans="1:9" x14ac:dyDescent="0.25">
      <c r="A16626">
        <v>2014</v>
      </c>
      <c r="B16626" t="s">
        <v>9</v>
      </c>
      <c r="C16626" t="s">
        <v>32</v>
      </c>
      <c r="D16626" t="s">
        <v>33</v>
      </c>
      <c r="E16626" t="s">
        <v>36</v>
      </c>
      <c r="F16626" t="s">
        <v>20</v>
      </c>
      <c r="G16626" s="1">
        <v>2.13413169137765E-5</v>
      </c>
      <c r="H16626">
        <v>27537</v>
      </c>
      <c r="I16626">
        <v>0.58767584385466298</v>
      </c>
    </row>
    <row r="16627" spans="1:9" x14ac:dyDescent="0.25">
      <c r="A16627">
        <v>2014</v>
      </c>
      <c r="B16627" t="s">
        <v>9</v>
      </c>
      <c r="C16627" t="s">
        <v>32</v>
      </c>
      <c r="D16627" t="s">
        <v>33</v>
      </c>
      <c r="E16627" t="s">
        <v>36</v>
      </c>
      <c r="F16627" t="s">
        <v>21</v>
      </c>
      <c r="G16627">
        <v>3.2092506493509002E-3</v>
      </c>
      <c r="H16627">
        <v>27537</v>
      </c>
      <c r="I16627">
        <v>88.373135131175601</v>
      </c>
    </row>
    <row r="16628" spans="1:9" x14ac:dyDescent="0.25">
      <c r="A16628">
        <v>2014</v>
      </c>
      <c r="B16628" t="s">
        <v>9</v>
      </c>
      <c r="C16628" t="s">
        <v>32</v>
      </c>
      <c r="D16628" t="s">
        <v>33</v>
      </c>
      <c r="E16628" t="s">
        <v>36</v>
      </c>
      <c r="F16628" t="s">
        <v>22</v>
      </c>
      <c r="G16628">
        <v>0</v>
      </c>
      <c r="H16628">
        <v>27537</v>
      </c>
      <c r="I16628">
        <v>0</v>
      </c>
    </row>
    <row r="16629" spans="1:9" x14ac:dyDescent="0.25">
      <c r="A16629">
        <v>2014</v>
      </c>
      <c r="B16629" t="s">
        <v>9</v>
      </c>
      <c r="C16629" t="s">
        <v>32</v>
      </c>
      <c r="D16629" t="s">
        <v>33</v>
      </c>
      <c r="E16629" t="s">
        <v>36</v>
      </c>
      <c r="F16629" t="s">
        <v>23</v>
      </c>
      <c r="G16629">
        <v>0</v>
      </c>
      <c r="H16629">
        <v>27537</v>
      </c>
      <c r="I16629">
        <v>0</v>
      </c>
    </row>
    <row r="16630" spans="1:9" x14ac:dyDescent="0.25">
      <c r="A16630">
        <v>2014</v>
      </c>
      <c r="B16630" t="s">
        <v>9</v>
      </c>
      <c r="C16630" t="s">
        <v>32</v>
      </c>
      <c r="D16630" t="s">
        <v>33</v>
      </c>
      <c r="E16630" t="s">
        <v>36</v>
      </c>
      <c r="F16630" t="s">
        <v>24</v>
      </c>
      <c r="G16630">
        <v>3.5653755725634001E-4</v>
      </c>
      <c r="H16630">
        <v>27537</v>
      </c>
      <c r="I16630">
        <v>9.8179747141678195</v>
      </c>
    </row>
    <row r="16631" spans="1:9" x14ac:dyDescent="0.25">
      <c r="A16631">
        <v>2014</v>
      </c>
      <c r="B16631" t="s">
        <v>9</v>
      </c>
      <c r="C16631" t="s">
        <v>32</v>
      </c>
      <c r="D16631" t="s">
        <v>33</v>
      </c>
      <c r="E16631" t="s">
        <v>36</v>
      </c>
      <c r="F16631" t="s">
        <v>13</v>
      </c>
      <c r="G16631">
        <v>3.9631534236696399E-4</v>
      </c>
      <c r="H16631">
        <v>27537</v>
      </c>
      <c r="I16631">
        <v>10.9133355827591</v>
      </c>
    </row>
    <row r="16632" spans="1:9" x14ac:dyDescent="0.25">
      <c r="A16632">
        <v>2014</v>
      </c>
      <c r="B16632" t="s">
        <v>9</v>
      </c>
      <c r="C16632" t="s">
        <v>32</v>
      </c>
      <c r="D16632" t="s">
        <v>33</v>
      </c>
      <c r="E16632" t="s">
        <v>36</v>
      </c>
      <c r="F16632" t="s">
        <v>25</v>
      </c>
      <c r="G16632">
        <v>6.0112496955479796E-4</v>
      </c>
      <c r="H16632">
        <v>27537</v>
      </c>
      <c r="I16632">
        <v>16.553178286630502</v>
      </c>
    </row>
    <row r="16633" spans="1:9" x14ac:dyDescent="0.25">
      <c r="A16633">
        <v>2014</v>
      </c>
      <c r="B16633" t="s">
        <v>9</v>
      </c>
      <c r="C16633" t="s">
        <v>32</v>
      </c>
      <c r="D16633" t="s">
        <v>33</v>
      </c>
      <c r="E16633" t="s">
        <v>36</v>
      </c>
      <c r="F16633" t="s">
        <v>26</v>
      </c>
      <c r="G16633" s="1">
        <v>6.6644277456925796E-5</v>
      </c>
      <c r="H16633">
        <v>27537</v>
      </c>
      <c r="I16633">
        <v>1.8351834683313599</v>
      </c>
    </row>
    <row r="16634" spans="1:9" x14ac:dyDescent="0.25">
      <c r="A16634">
        <v>2014</v>
      </c>
      <c r="B16634" t="s">
        <v>9</v>
      </c>
      <c r="C16634" t="s">
        <v>32</v>
      </c>
      <c r="D16634" t="s">
        <v>33</v>
      </c>
      <c r="E16634" t="s">
        <v>37</v>
      </c>
      <c r="F16634" t="s">
        <v>13</v>
      </c>
      <c r="G16634">
        <v>1.2538917343142299E-3</v>
      </c>
      <c r="H16634">
        <v>27537</v>
      </c>
      <c r="I16634">
        <v>34.528416687810903</v>
      </c>
    </row>
    <row r="16635" spans="1:9" x14ac:dyDescent="0.25">
      <c r="A16635">
        <v>2015</v>
      </c>
      <c r="B16635" t="s">
        <v>9</v>
      </c>
      <c r="C16635" t="s">
        <v>10</v>
      </c>
      <c r="D16635" t="s">
        <v>33</v>
      </c>
      <c r="E16635" t="s">
        <v>18</v>
      </c>
      <c r="F16635" t="s">
        <v>13</v>
      </c>
      <c r="G16635">
        <v>0</v>
      </c>
      <c r="H16635">
        <v>29522</v>
      </c>
      <c r="I16635">
        <v>0</v>
      </c>
    </row>
    <row r="16636" spans="1:9" x14ac:dyDescent="0.25">
      <c r="A16636">
        <v>2015</v>
      </c>
      <c r="B16636" t="s">
        <v>9</v>
      </c>
      <c r="C16636" t="s">
        <v>10</v>
      </c>
      <c r="D16636" t="s">
        <v>33</v>
      </c>
      <c r="E16636" t="s">
        <v>34</v>
      </c>
      <c r="F16636" t="s">
        <v>13</v>
      </c>
      <c r="G16636" s="1">
        <v>5.74914494722065E-5</v>
      </c>
      <c r="H16636">
        <v>29522</v>
      </c>
      <c r="I16636">
        <v>1.6972625713184799</v>
      </c>
    </row>
    <row r="16637" spans="1:9" x14ac:dyDescent="0.25">
      <c r="A16637">
        <v>2015</v>
      </c>
      <c r="B16637" t="s">
        <v>9</v>
      </c>
      <c r="C16637" t="s">
        <v>10</v>
      </c>
      <c r="D16637" t="s">
        <v>33</v>
      </c>
      <c r="E16637" t="s">
        <v>35</v>
      </c>
      <c r="F16637" t="s">
        <v>20</v>
      </c>
      <c r="G16637" s="1">
        <v>2.8464207027025399E-5</v>
      </c>
      <c r="H16637">
        <v>29522</v>
      </c>
      <c r="I16637">
        <v>0.84032031985184497</v>
      </c>
    </row>
    <row r="16638" spans="1:9" x14ac:dyDescent="0.25">
      <c r="A16638">
        <v>2015</v>
      </c>
      <c r="B16638" t="s">
        <v>9</v>
      </c>
      <c r="C16638" t="s">
        <v>10</v>
      </c>
      <c r="D16638" t="s">
        <v>33</v>
      </c>
      <c r="E16638" t="s">
        <v>35</v>
      </c>
      <c r="F16638" t="s">
        <v>21</v>
      </c>
      <c r="G16638">
        <v>5.3159678718325896E-4</v>
      </c>
      <c r="H16638">
        <v>29522</v>
      </c>
      <c r="I16638">
        <v>15.693800351224199</v>
      </c>
    </row>
    <row r="16639" spans="1:9" x14ac:dyDescent="0.25">
      <c r="A16639">
        <v>2015</v>
      </c>
      <c r="B16639" t="s">
        <v>9</v>
      </c>
      <c r="C16639" t="s">
        <v>10</v>
      </c>
      <c r="D16639" t="s">
        <v>33</v>
      </c>
      <c r="E16639" t="s">
        <v>35</v>
      </c>
      <c r="F16639" t="s">
        <v>22</v>
      </c>
      <c r="G16639">
        <v>0</v>
      </c>
      <c r="H16639">
        <v>29522</v>
      </c>
      <c r="I16639">
        <v>0</v>
      </c>
    </row>
    <row r="16640" spans="1:9" x14ac:dyDescent="0.25">
      <c r="A16640">
        <v>2015</v>
      </c>
      <c r="B16640" t="s">
        <v>9</v>
      </c>
      <c r="C16640" t="s">
        <v>10</v>
      </c>
      <c r="D16640" t="s">
        <v>33</v>
      </c>
      <c r="E16640" t="s">
        <v>35</v>
      </c>
      <c r="F16640" t="s">
        <v>23</v>
      </c>
      <c r="G16640" s="1">
        <v>6.3087935044450199E-6</v>
      </c>
      <c r="H16640">
        <v>29522</v>
      </c>
      <c r="I16640">
        <v>0.18624820183822599</v>
      </c>
    </row>
    <row r="16641" spans="1:9" x14ac:dyDescent="0.25">
      <c r="A16641">
        <v>2015</v>
      </c>
      <c r="B16641" t="s">
        <v>9</v>
      </c>
      <c r="C16641" t="s">
        <v>10</v>
      </c>
      <c r="D16641" t="s">
        <v>33</v>
      </c>
      <c r="E16641" t="s">
        <v>35</v>
      </c>
      <c r="F16641" t="s">
        <v>24</v>
      </c>
      <c r="G16641">
        <v>2.0051050803456601E-4</v>
      </c>
      <c r="H16641">
        <v>29522</v>
      </c>
      <c r="I16641">
        <v>5.9194712181964704</v>
      </c>
    </row>
    <row r="16642" spans="1:9" x14ac:dyDescent="0.25">
      <c r="A16642">
        <v>2015</v>
      </c>
      <c r="B16642" t="s">
        <v>9</v>
      </c>
      <c r="C16642" t="s">
        <v>10</v>
      </c>
      <c r="D16642" t="s">
        <v>33</v>
      </c>
      <c r="E16642" t="s">
        <v>35</v>
      </c>
      <c r="F16642" t="s">
        <v>13</v>
      </c>
      <c r="G16642">
        <v>0</v>
      </c>
      <c r="H16642">
        <v>29522</v>
      </c>
      <c r="I16642">
        <v>0</v>
      </c>
    </row>
    <row r="16643" spans="1:9" x14ac:dyDescent="0.25">
      <c r="A16643">
        <v>2015</v>
      </c>
      <c r="B16643" t="s">
        <v>9</v>
      </c>
      <c r="C16643" t="s">
        <v>10</v>
      </c>
      <c r="D16643" t="s">
        <v>33</v>
      </c>
      <c r="E16643" t="s">
        <v>35</v>
      </c>
      <c r="F16643" t="s">
        <v>25</v>
      </c>
      <c r="G16643" s="1">
        <v>9.5692793730860302E-6</v>
      </c>
      <c r="H16643">
        <v>29522</v>
      </c>
      <c r="I16643">
        <v>0.28250426565224601</v>
      </c>
    </row>
    <row r="16644" spans="1:9" x14ac:dyDescent="0.25">
      <c r="A16644">
        <v>2015</v>
      </c>
      <c r="B16644" t="s">
        <v>9</v>
      </c>
      <c r="C16644" t="s">
        <v>10</v>
      </c>
      <c r="D16644" t="s">
        <v>33</v>
      </c>
      <c r="E16644" t="s">
        <v>35</v>
      </c>
      <c r="F16644" t="s">
        <v>26</v>
      </c>
      <c r="G16644" s="1">
        <v>5.2114019164441799E-5</v>
      </c>
      <c r="H16644">
        <v>29522</v>
      </c>
      <c r="I16644">
        <v>1.53851007377265</v>
      </c>
    </row>
    <row r="16645" spans="1:9" x14ac:dyDescent="0.25">
      <c r="A16645">
        <v>2015</v>
      </c>
      <c r="B16645" t="s">
        <v>9</v>
      </c>
      <c r="C16645" t="s">
        <v>10</v>
      </c>
      <c r="D16645" t="s">
        <v>33</v>
      </c>
      <c r="E16645" t="s">
        <v>36</v>
      </c>
      <c r="F16645" t="s">
        <v>20</v>
      </c>
      <c r="G16645">
        <v>0</v>
      </c>
      <c r="H16645">
        <v>29522</v>
      </c>
      <c r="I16645">
        <v>0</v>
      </c>
    </row>
    <row r="16646" spans="1:9" x14ac:dyDescent="0.25">
      <c r="A16646">
        <v>2015</v>
      </c>
      <c r="B16646" t="s">
        <v>9</v>
      </c>
      <c r="C16646" t="s">
        <v>10</v>
      </c>
      <c r="D16646" t="s">
        <v>33</v>
      </c>
      <c r="E16646" t="s">
        <v>36</v>
      </c>
      <c r="F16646" t="s">
        <v>21</v>
      </c>
      <c r="G16646">
        <v>5.9801166282654199E-4</v>
      </c>
      <c r="H16646">
        <v>29522</v>
      </c>
      <c r="I16646">
        <v>17.654500309965201</v>
      </c>
    </row>
    <row r="16647" spans="1:9" x14ac:dyDescent="0.25">
      <c r="A16647">
        <v>2015</v>
      </c>
      <c r="B16647" t="s">
        <v>9</v>
      </c>
      <c r="C16647" t="s">
        <v>10</v>
      </c>
      <c r="D16647" t="s">
        <v>33</v>
      </c>
      <c r="E16647" t="s">
        <v>36</v>
      </c>
      <c r="F16647" t="s">
        <v>22</v>
      </c>
      <c r="G16647">
        <v>0</v>
      </c>
      <c r="H16647">
        <v>29522</v>
      </c>
      <c r="I16647">
        <v>0</v>
      </c>
    </row>
    <row r="16648" spans="1:9" x14ac:dyDescent="0.25">
      <c r="A16648">
        <v>2015</v>
      </c>
      <c r="B16648" t="s">
        <v>9</v>
      </c>
      <c r="C16648" t="s">
        <v>10</v>
      </c>
      <c r="D16648" t="s">
        <v>33</v>
      </c>
      <c r="E16648" t="s">
        <v>36</v>
      </c>
      <c r="F16648" t="s">
        <v>23</v>
      </c>
      <c r="G16648">
        <v>0</v>
      </c>
      <c r="H16648">
        <v>29522</v>
      </c>
      <c r="I16648">
        <v>0</v>
      </c>
    </row>
    <row r="16649" spans="1:9" x14ac:dyDescent="0.25">
      <c r="A16649">
        <v>2015</v>
      </c>
      <c r="B16649" t="s">
        <v>9</v>
      </c>
      <c r="C16649" t="s">
        <v>10</v>
      </c>
      <c r="D16649" t="s">
        <v>33</v>
      </c>
      <c r="E16649" t="s">
        <v>36</v>
      </c>
      <c r="F16649" t="s">
        <v>24</v>
      </c>
      <c r="G16649">
        <v>1.1267042697374099E-4</v>
      </c>
      <c r="H16649">
        <v>29522</v>
      </c>
      <c r="I16649">
        <v>3.3262563451187801</v>
      </c>
    </row>
    <row r="16650" spans="1:9" x14ac:dyDescent="0.25">
      <c r="A16650">
        <v>2015</v>
      </c>
      <c r="B16650" t="s">
        <v>9</v>
      </c>
      <c r="C16650" t="s">
        <v>10</v>
      </c>
      <c r="D16650" t="s">
        <v>33</v>
      </c>
      <c r="E16650" t="s">
        <v>36</v>
      </c>
      <c r="F16650" t="s">
        <v>13</v>
      </c>
      <c r="G16650">
        <v>0</v>
      </c>
      <c r="H16650">
        <v>29522</v>
      </c>
      <c r="I16650">
        <v>0</v>
      </c>
    </row>
    <row r="16651" spans="1:9" x14ac:dyDescent="0.25">
      <c r="A16651">
        <v>2015</v>
      </c>
      <c r="B16651" t="s">
        <v>9</v>
      </c>
      <c r="C16651" t="s">
        <v>10</v>
      </c>
      <c r="D16651" t="s">
        <v>33</v>
      </c>
      <c r="E16651" t="s">
        <v>36</v>
      </c>
      <c r="F16651" t="s">
        <v>25</v>
      </c>
      <c r="G16651">
        <v>8.6197344070141897E-4</v>
      </c>
      <c r="H16651">
        <v>29522</v>
      </c>
      <c r="I16651">
        <v>25.447179916387299</v>
      </c>
    </row>
    <row r="16652" spans="1:9" x14ac:dyDescent="0.25">
      <c r="A16652">
        <v>2015</v>
      </c>
      <c r="B16652" t="s">
        <v>9</v>
      </c>
      <c r="C16652" t="s">
        <v>10</v>
      </c>
      <c r="D16652" t="s">
        <v>33</v>
      </c>
      <c r="E16652" t="s">
        <v>36</v>
      </c>
      <c r="F16652" t="s">
        <v>26</v>
      </c>
      <c r="G16652" s="1">
        <v>5.0814849510578803E-5</v>
      </c>
      <c r="H16652">
        <v>29522</v>
      </c>
      <c r="I16652">
        <v>1.5001559872513099</v>
      </c>
    </row>
    <row r="16653" spans="1:9" x14ac:dyDescent="0.25">
      <c r="A16653">
        <v>2015</v>
      </c>
      <c r="B16653" t="s">
        <v>9</v>
      </c>
      <c r="C16653" t="s">
        <v>10</v>
      </c>
      <c r="D16653" t="s">
        <v>33</v>
      </c>
      <c r="E16653" t="s">
        <v>37</v>
      </c>
      <c r="F16653" t="s">
        <v>13</v>
      </c>
      <c r="G16653">
        <v>7.7266770651821697E-4</v>
      </c>
      <c r="H16653">
        <v>29522</v>
      </c>
      <c r="I16653">
        <v>22.810696031830801</v>
      </c>
    </row>
    <row r="16654" spans="1:9" x14ac:dyDescent="0.25">
      <c r="A16654">
        <v>2015</v>
      </c>
      <c r="B16654" t="s">
        <v>9</v>
      </c>
      <c r="C16654" t="s">
        <v>17</v>
      </c>
      <c r="D16654" t="s">
        <v>33</v>
      </c>
      <c r="E16654" t="s">
        <v>34</v>
      </c>
      <c r="F16654" t="s">
        <v>20</v>
      </c>
      <c r="G16654">
        <v>3.57123824855134E-4</v>
      </c>
      <c r="H16654">
        <v>41027</v>
      </c>
      <c r="I16654">
        <v>14.651719162331601</v>
      </c>
    </row>
    <row r="16655" spans="1:9" x14ac:dyDescent="0.25">
      <c r="A16655">
        <v>2015</v>
      </c>
      <c r="B16655" t="s">
        <v>9</v>
      </c>
      <c r="C16655" t="s">
        <v>17</v>
      </c>
      <c r="D16655" t="s">
        <v>33</v>
      </c>
      <c r="E16655" t="s">
        <v>34</v>
      </c>
      <c r="F16655" t="s">
        <v>21</v>
      </c>
      <c r="G16655">
        <v>3.72243736431265E-4</v>
      </c>
      <c r="H16655">
        <v>41027</v>
      </c>
      <c r="I16655">
        <v>15.2720437745655</v>
      </c>
    </row>
    <row r="16656" spans="1:9" x14ac:dyDescent="0.25">
      <c r="A16656">
        <v>2015</v>
      </c>
      <c r="B16656" t="s">
        <v>9</v>
      </c>
      <c r="C16656" t="s">
        <v>17</v>
      </c>
      <c r="D16656" t="s">
        <v>33</v>
      </c>
      <c r="E16656" t="s">
        <v>34</v>
      </c>
      <c r="F16656" t="s">
        <v>22</v>
      </c>
      <c r="G16656">
        <v>0</v>
      </c>
      <c r="H16656">
        <v>41027</v>
      </c>
      <c r="I16656">
        <v>0</v>
      </c>
    </row>
    <row r="16657" spans="1:9" x14ac:dyDescent="0.25">
      <c r="A16657">
        <v>2015</v>
      </c>
      <c r="B16657" t="s">
        <v>9</v>
      </c>
      <c r="C16657" t="s">
        <v>17</v>
      </c>
      <c r="D16657" t="s">
        <v>33</v>
      </c>
      <c r="E16657" t="s">
        <v>34</v>
      </c>
      <c r="F16657" t="s">
        <v>23</v>
      </c>
      <c r="G16657" s="1">
        <v>1.2092567292086499E-5</v>
      </c>
      <c r="H16657">
        <v>41027</v>
      </c>
      <c r="I16657">
        <v>0.49612175829243399</v>
      </c>
    </row>
    <row r="16658" spans="1:9" x14ac:dyDescent="0.25">
      <c r="A16658">
        <v>2015</v>
      </c>
      <c r="B16658" t="s">
        <v>9</v>
      </c>
      <c r="C16658" t="s">
        <v>17</v>
      </c>
      <c r="D16658" t="s">
        <v>33</v>
      </c>
      <c r="E16658" t="s">
        <v>34</v>
      </c>
      <c r="F16658" t="s">
        <v>24</v>
      </c>
      <c r="G16658">
        <v>1.4252969524727801E-4</v>
      </c>
      <c r="H16658">
        <v>41027</v>
      </c>
      <c r="I16658">
        <v>5.8475658069100804</v>
      </c>
    </row>
    <row r="16659" spans="1:9" x14ac:dyDescent="0.25">
      <c r="A16659">
        <v>2015</v>
      </c>
      <c r="B16659" t="s">
        <v>9</v>
      </c>
      <c r="C16659" t="s">
        <v>17</v>
      </c>
      <c r="D16659" t="s">
        <v>33</v>
      </c>
      <c r="E16659" t="s">
        <v>34</v>
      </c>
      <c r="F16659" t="s">
        <v>13</v>
      </c>
      <c r="G16659" s="1">
        <v>1.5694093804613099E-7</v>
      </c>
      <c r="H16659">
        <v>41027</v>
      </c>
      <c r="I16659">
        <v>6.4388158652186099E-3</v>
      </c>
    </row>
    <row r="16660" spans="1:9" x14ac:dyDescent="0.25">
      <c r="A16660">
        <v>2015</v>
      </c>
      <c r="B16660" t="s">
        <v>9</v>
      </c>
      <c r="C16660" t="s">
        <v>17</v>
      </c>
      <c r="D16660" t="s">
        <v>33</v>
      </c>
      <c r="E16660" t="s">
        <v>34</v>
      </c>
      <c r="F16660" t="s">
        <v>25</v>
      </c>
      <c r="G16660">
        <v>0</v>
      </c>
      <c r="H16660">
        <v>41027</v>
      </c>
      <c r="I16660">
        <v>0</v>
      </c>
    </row>
    <row r="16661" spans="1:9" x14ac:dyDescent="0.25">
      <c r="A16661">
        <v>2015</v>
      </c>
      <c r="B16661" t="s">
        <v>9</v>
      </c>
      <c r="C16661" t="s">
        <v>17</v>
      </c>
      <c r="D16661" t="s">
        <v>33</v>
      </c>
      <c r="E16661" t="s">
        <v>34</v>
      </c>
      <c r="F16661" t="s">
        <v>26</v>
      </c>
      <c r="G16661">
        <v>3.2719204929747498E-4</v>
      </c>
      <c r="H16661">
        <v>41027</v>
      </c>
      <c r="I16661">
        <v>13.4237082065275</v>
      </c>
    </row>
    <row r="16662" spans="1:9" x14ac:dyDescent="0.25">
      <c r="A16662">
        <v>2015</v>
      </c>
      <c r="B16662" t="s">
        <v>9</v>
      </c>
      <c r="C16662" t="s">
        <v>17</v>
      </c>
      <c r="D16662" t="s">
        <v>33</v>
      </c>
      <c r="E16662" t="s">
        <v>35</v>
      </c>
      <c r="F16662" t="s">
        <v>20</v>
      </c>
      <c r="G16662">
        <v>2.7480994899369299E-3</v>
      </c>
      <c r="H16662">
        <v>41027</v>
      </c>
      <c r="I16662">
        <v>112.74627777364201</v>
      </c>
    </row>
    <row r="16663" spans="1:9" x14ac:dyDescent="0.25">
      <c r="A16663">
        <v>2015</v>
      </c>
      <c r="B16663" t="s">
        <v>9</v>
      </c>
      <c r="C16663" t="s">
        <v>17</v>
      </c>
      <c r="D16663" t="s">
        <v>33</v>
      </c>
      <c r="E16663" t="s">
        <v>35</v>
      </c>
      <c r="F16663" t="s">
        <v>21</v>
      </c>
      <c r="G16663">
        <v>2.8959982484459301E-2</v>
      </c>
      <c r="H16663">
        <v>41027</v>
      </c>
      <c r="I16663">
        <v>1188.1412013899101</v>
      </c>
    </row>
    <row r="16664" spans="1:9" x14ac:dyDescent="0.25">
      <c r="A16664">
        <v>2015</v>
      </c>
      <c r="B16664" t="s">
        <v>9</v>
      </c>
      <c r="C16664" t="s">
        <v>17</v>
      </c>
      <c r="D16664" t="s">
        <v>33</v>
      </c>
      <c r="E16664" t="s">
        <v>35</v>
      </c>
      <c r="F16664" t="s">
        <v>22</v>
      </c>
      <c r="G16664">
        <v>0</v>
      </c>
      <c r="H16664">
        <v>41027</v>
      </c>
      <c r="I16664">
        <v>0</v>
      </c>
    </row>
    <row r="16665" spans="1:9" x14ac:dyDescent="0.25">
      <c r="A16665">
        <v>2015</v>
      </c>
      <c r="B16665" t="s">
        <v>9</v>
      </c>
      <c r="C16665" t="s">
        <v>17</v>
      </c>
      <c r="D16665" t="s">
        <v>33</v>
      </c>
      <c r="E16665" t="s">
        <v>35</v>
      </c>
      <c r="F16665" t="s">
        <v>23</v>
      </c>
      <c r="G16665" s="1">
        <v>8.0388589938605105E-5</v>
      </c>
      <c r="H16665">
        <v>41027</v>
      </c>
      <c r="I16665">
        <v>3.2981026794111501</v>
      </c>
    </row>
    <row r="16666" spans="1:9" x14ac:dyDescent="0.25">
      <c r="A16666">
        <v>2015</v>
      </c>
      <c r="B16666" t="s">
        <v>9</v>
      </c>
      <c r="C16666" t="s">
        <v>17</v>
      </c>
      <c r="D16666" t="s">
        <v>33</v>
      </c>
      <c r="E16666" t="s">
        <v>35</v>
      </c>
      <c r="F16666" t="s">
        <v>24</v>
      </c>
      <c r="G16666">
        <v>4.4768454194249203E-3</v>
      </c>
      <c r="H16666">
        <v>41027</v>
      </c>
      <c r="I16666">
        <v>183.67153702274601</v>
      </c>
    </row>
    <row r="16667" spans="1:9" x14ac:dyDescent="0.25">
      <c r="A16667">
        <v>2015</v>
      </c>
      <c r="B16667" t="s">
        <v>9</v>
      </c>
      <c r="C16667" t="s">
        <v>17</v>
      </c>
      <c r="D16667" t="s">
        <v>33</v>
      </c>
      <c r="E16667" t="s">
        <v>35</v>
      </c>
      <c r="F16667" t="s">
        <v>13</v>
      </c>
      <c r="G16667">
        <v>1.9107194991863899E-4</v>
      </c>
      <c r="H16667">
        <v>41027</v>
      </c>
      <c r="I16667">
        <v>7.83910888931202</v>
      </c>
    </row>
    <row r="16668" spans="1:9" x14ac:dyDescent="0.25">
      <c r="A16668">
        <v>2015</v>
      </c>
      <c r="B16668" t="s">
        <v>9</v>
      </c>
      <c r="C16668" t="s">
        <v>17</v>
      </c>
      <c r="D16668" t="s">
        <v>33</v>
      </c>
      <c r="E16668" t="s">
        <v>35</v>
      </c>
      <c r="F16668" t="s">
        <v>25</v>
      </c>
      <c r="G16668">
        <v>0</v>
      </c>
      <c r="H16668">
        <v>41027</v>
      </c>
      <c r="I16668">
        <v>0</v>
      </c>
    </row>
    <row r="16669" spans="1:9" x14ac:dyDescent="0.25">
      <c r="A16669">
        <v>2015</v>
      </c>
      <c r="B16669" t="s">
        <v>9</v>
      </c>
      <c r="C16669" t="s">
        <v>17</v>
      </c>
      <c r="D16669" t="s">
        <v>33</v>
      </c>
      <c r="E16669" t="s">
        <v>35</v>
      </c>
      <c r="F16669" t="s">
        <v>26</v>
      </c>
      <c r="G16669">
        <v>4.99430377055854E-3</v>
      </c>
      <c r="H16669">
        <v>41027</v>
      </c>
      <c r="I16669">
        <v>204.90130079470501</v>
      </c>
    </row>
    <row r="16670" spans="1:9" x14ac:dyDescent="0.25">
      <c r="A16670">
        <v>2015</v>
      </c>
      <c r="B16670" t="s">
        <v>9</v>
      </c>
      <c r="C16670" t="s">
        <v>17</v>
      </c>
      <c r="D16670" t="s">
        <v>33</v>
      </c>
      <c r="E16670" t="s">
        <v>36</v>
      </c>
      <c r="F16670" t="s">
        <v>20</v>
      </c>
      <c r="G16670" s="1">
        <v>8.7615287177673701E-6</v>
      </c>
      <c r="H16670">
        <v>41027</v>
      </c>
      <c r="I16670">
        <v>0.359459238703842</v>
      </c>
    </row>
    <row r="16671" spans="1:9" x14ac:dyDescent="0.25">
      <c r="A16671">
        <v>2015</v>
      </c>
      <c r="B16671" t="s">
        <v>9</v>
      </c>
      <c r="C16671" t="s">
        <v>17</v>
      </c>
      <c r="D16671" t="s">
        <v>33</v>
      </c>
      <c r="E16671" t="s">
        <v>36</v>
      </c>
      <c r="F16671" t="s">
        <v>21</v>
      </c>
      <c r="G16671">
        <v>6.53892102027107E-3</v>
      </c>
      <c r="H16671">
        <v>41027</v>
      </c>
      <c r="I16671">
        <v>268.27231269866098</v>
      </c>
    </row>
    <row r="16672" spans="1:9" x14ac:dyDescent="0.25">
      <c r="A16672">
        <v>2015</v>
      </c>
      <c r="B16672" t="s">
        <v>9</v>
      </c>
      <c r="C16672" t="s">
        <v>17</v>
      </c>
      <c r="D16672" t="s">
        <v>33</v>
      </c>
      <c r="E16672" t="s">
        <v>36</v>
      </c>
      <c r="F16672" t="s">
        <v>22</v>
      </c>
      <c r="G16672">
        <v>0</v>
      </c>
      <c r="H16672">
        <v>41027</v>
      </c>
      <c r="I16672">
        <v>0</v>
      </c>
    </row>
    <row r="16673" spans="1:9" x14ac:dyDescent="0.25">
      <c r="A16673">
        <v>2015</v>
      </c>
      <c r="B16673" t="s">
        <v>9</v>
      </c>
      <c r="C16673" t="s">
        <v>17</v>
      </c>
      <c r="D16673" t="s">
        <v>33</v>
      </c>
      <c r="E16673" t="s">
        <v>36</v>
      </c>
      <c r="F16673" t="s">
        <v>23</v>
      </c>
      <c r="G16673" s="1">
        <v>7.8745352967643201E-6</v>
      </c>
      <c r="H16673">
        <v>41027</v>
      </c>
      <c r="I16673">
        <v>0.32306855962035003</v>
      </c>
    </row>
    <row r="16674" spans="1:9" x14ac:dyDescent="0.25">
      <c r="A16674">
        <v>2015</v>
      </c>
      <c r="B16674" t="s">
        <v>9</v>
      </c>
      <c r="C16674" t="s">
        <v>17</v>
      </c>
      <c r="D16674" t="s">
        <v>33</v>
      </c>
      <c r="E16674" t="s">
        <v>36</v>
      </c>
      <c r="F16674" t="s">
        <v>24</v>
      </c>
      <c r="G16674">
        <v>1.18019006792869E-3</v>
      </c>
      <c r="H16674">
        <v>41027</v>
      </c>
      <c r="I16674">
        <v>48.419657916910403</v>
      </c>
    </row>
    <row r="16675" spans="1:9" x14ac:dyDescent="0.25">
      <c r="A16675">
        <v>2015</v>
      </c>
      <c r="B16675" t="s">
        <v>9</v>
      </c>
      <c r="C16675" t="s">
        <v>17</v>
      </c>
      <c r="D16675" t="s">
        <v>33</v>
      </c>
      <c r="E16675" t="s">
        <v>36</v>
      </c>
      <c r="F16675" t="s">
        <v>13</v>
      </c>
      <c r="G16675" s="1">
        <v>1.7210314822459999E-7</v>
      </c>
      <c r="H16675">
        <v>41027</v>
      </c>
      <c r="I16675">
        <v>7.06087586221066E-3</v>
      </c>
    </row>
    <row r="16676" spans="1:9" x14ac:dyDescent="0.25">
      <c r="A16676">
        <v>2015</v>
      </c>
      <c r="B16676" t="s">
        <v>9</v>
      </c>
      <c r="C16676" t="s">
        <v>17</v>
      </c>
      <c r="D16676" t="s">
        <v>33</v>
      </c>
      <c r="E16676" t="s">
        <v>36</v>
      </c>
      <c r="F16676" t="s">
        <v>25</v>
      </c>
      <c r="G16676" s="1">
        <v>2.3495044334536399E-6</v>
      </c>
      <c r="H16676">
        <v>41027</v>
      </c>
      <c r="I16676">
        <v>9.6393118391302504E-2</v>
      </c>
    </row>
    <row r="16677" spans="1:9" x14ac:dyDescent="0.25">
      <c r="A16677">
        <v>2015</v>
      </c>
      <c r="B16677" t="s">
        <v>9</v>
      </c>
      <c r="C16677" t="s">
        <v>17</v>
      </c>
      <c r="D16677" t="s">
        <v>33</v>
      </c>
      <c r="E16677" t="s">
        <v>36</v>
      </c>
      <c r="F16677" t="s">
        <v>26</v>
      </c>
      <c r="G16677">
        <v>1.84994631634028E-4</v>
      </c>
      <c r="H16677">
        <v>41027</v>
      </c>
      <c r="I16677">
        <v>7.5897747520492604</v>
      </c>
    </row>
    <row r="16678" spans="1:9" x14ac:dyDescent="0.25">
      <c r="A16678">
        <v>2015</v>
      </c>
      <c r="B16678" t="s">
        <v>9</v>
      </c>
      <c r="C16678" t="s">
        <v>17</v>
      </c>
      <c r="D16678" t="s">
        <v>33</v>
      </c>
      <c r="E16678" t="s">
        <v>37</v>
      </c>
      <c r="F16678" t="s">
        <v>13</v>
      </c>
      <c r="G16678">
        <v>1.61981875698188E-3</v>
      </c>
      <c r="H16678">
        <v>41027</v>
      </c>
      <c r="I16678">
        <v>66.4563041426957</v>
      </c>
    </row>
    <row r="16679" spans="1:9" x14ac:dyDescent="0.25">
      <c r="A16679">
        <v>2015</v>
      </c>
      <c r="B16679" t="s">
        <v>9</v>
      </c>
      <c r="C16679" t="s">
        <v>19</v>
      </c>
      <c r="D16679" t="s">
        <v>33</v>
      </c>
      <c r="E16679" t="s">
        <v>18</v>
      </c>
      <c r="F16679" t="s">
        <v>13</v>
      </c>
      <c r="G16679">
        <v>0</v>
      </c>
      <c r="H16679">
        <v>62703</v>
      </c>
      <c r="I16679">
        <v>0</v>
      </c>
    </row>
    <row r="16680" spans="1:9" x14ac:dyDescent="0.25">
      <c r="A16680">
        <v>2015</v>
      </c>
      <c r="B16680" t="s">
        <v>9</v>
      </c>
      <c r="C16680" t="s">
        <v>19</v>
      </c>
      <c r="D16680" t="s">
        <v>33</v>
      </c>
      <c r="E16680" t="s">
        <v>34</v>
      </c>
      <c r="F16680" t="s">
        <v>20</v>
      </c>
      <c r="G16680" s="1">
        <v>5.7723704952878098E-5</v>
      </c>
      <c r="H16680">
        <v>62703</v>
      </c>
      <c r="I16680">
        <v>3.6194494716603098</v>
      </c>
    </row>
    <row r="16681" spans="1:9" x14ac:dyDescent="0.25">
      <c r="A16681">
        <v>2015</v>
      </c>
      <c r="B16681" t="s">
        <v>9</v>
      </c>
      <c r="C16681" t="s">
        <v>19</v>
      </c>
      <c r="D16681" t="s">
        <v>33</v>
      </c>
      <c r="E16681" t="s">
        <v>34</v>
      </c>
      <c r="F16681" t="s">
        <v>21</v>
      </c>
      <c r="G16681">
        <v>2.0937598327308099E-4</v>
      </c>
      <c r="H16681">
        <v>62703</v>
      </c>
      <c r="I16681">
        <v>13.128502279172</v>
      </c>
    </row>
    <row r="16682" spans="1:9" x14ac:dyDescent="0.25">
      <c r="A16682">
        <v>2015</v>
      </c>
      <c r="B16682" t="s">
        <v>9</v>
      </c>
      <c r="C16682" t="s">
        <v>19</v>
      </c>
      <c r="D16682" t="s">
        <v>33</v>
      </c>
      <c r="E16682" t="s">
        <v>34</v>
      </c>
      <c r="F16682" t="s">
        <v>22</v>
      </c>
      <c r="G16682">
        <v>0</v>
      </c>
      <c r="H16682">
        <v>62703</v>
      </c>
      <c r="I16682">
        <v>0</v>
      </c>
    </row>
    <row r="16683" spans="1:9" x14ac:dyDescent="0.25">
      <c r="A16683">
        <v>2015</v>
      </c>
      <c r="B16683" t="s">
        <v>9</v>
      </c>
      <c r="C16683" t="s">
        <v>19</v>
      </c>
      <c r="D16683" t="s">
        <v>33</v>
      </c>
      <c r="E16683" t="s">
        <v>34</v>
      </c>
      <c r="F16683" t="s">
        <v>23</v>
      </c>
      <c r="G16683" s="1">
        <v>3.49280434224293E-6</v>
      </c>
      <c r="H16683">
        <v>62703</v>
      </c>
      <c r="I16683">
        <v>0.21900931067165799</v>
      </c>
    </row>
    <row r="16684" spans="1:9" x14ac:dyDescent="0.25">
      <c r="A16684">
        <v>2015</v>
      </c>
      <c r="B16684" t="s">
        <v>9</v>
      </c>
      <c r="C16684" t="s">
        <v>19</v>
      </c>
      <c r="D16684" t="s">
        <v>33</v>
      </c>
      <c r="E16684" t="s">
        <v>34</v>
      </c>
      <c r="F16684" t="s">
        <v>24</v>
      </c>
      <c r="G16684" s="1">
        <v>3.1554793066282197E-5</v>
      </c>
      <c r="H16684">
        <v>62703</v>
      </c>
      <c r="I16684">
        <v>1.9785801896350901</v>
      </c>
    </row>
    <row r="16685" spans="1:9" x14ac:dyDescent="0.25">
      <c r="A16685">
        <v>2015</v>
      </c>
      <c r="B16685" t="s">
        <v>9</v>
      </c>
      <c r="C16685" t="s">
        <v>19</v>
      </c>
      <c r="D16685" t="s">
        <v>33</v>
      </c>
      <c r="E16685" t="s">
        <v>34</v>
      </c>
      <c r="F16685" t="s">
        <v>13</v>
      </c>
      <c r="G16685" s="1">
        <v>2.6619897758329001E-7</v>
      </c>
      <c r="H16685">
        <v>62703</v>
      </c>
      <c r="I16685">
        <v>1.6691474491405001E-2</v>
      </c>
    </row>
    <row r="16686" spans="1:9" x14ac:dyDescent="0.25">
      <c r="A16686">
        <v>2015</v>
      </c>
      <c r="B16686" t="s">
        <v>9</v>
      </c>
      <c r="C16686" t="s">
        <v>19</v>
      </c>
      <c r="D16686" t="s">
        <v>33</v>
      </c>
      <c r="E16686" t="s">
        <v>34</v>
      </c>
      <c r="F16686" t="s">
        <v>25</v>
      </c>
      <c r="G16686">
        <v>0</v>
      </c>
      <c r="H16686">
        <v>62703</v>
      </c>
      <c r="I16686">
        <v>0</v>
      </c>
    </row>
    <row r="16687" spans="1:9" x14ac:dyDescent="0.25">
      <c r="A16687">
        <v>2015</v>
      </c>
      <c r="B16687" t="s">
        <v>9</v>
      </c>
      <c r="C16687" t="s">
        <v>19</v>
      </c>
      <c r="D16687" t="s">
        <v>33</v>
      </c>
      <c r="E16687" t="s">
        <v>34</v>
      </c>
      <c r="F16687" t="s">
        <v>26</v>
      </c>
      <c r="G16687" s="1">
        <v>2.53814678195021E-5</v>
      </c>
      <c r="H16687">
        <v>62703</v>
      </c>
      <c r="I16687">
        <v>1.59149417668624</v>
      </c>
    </row>
    <row r="16688" spans="1:9" x14ac:dyDescent="0.25">
      <c r="A16688">
        <v>2015</v>
      </c>
      <c r="B16688" t="s">
        <v>9</v>
      </c>
      <c r="C16688" t="s">
        <v>19</v>
      </c>
      <c r="D16688" t="s">
        <v>33</v>
      </c>
      <c r="E16688" t="s">
        <v>35</v>
      </c>
      <c r="F16688" t="s">
        <v>20</v>
      </c>
      <c r="G16688">
        <v>3.9335908527952999E-4</v>
      </c>
      <c r="H16688">
        <v>62703</v>
      </c>
      <c r="I16688">
        <v>24.664794724282402</v>
      </c>
    </row>
    <row r="16689" spans="1:9" x14ac:dyDescent="0.25">
      <c r="A16689">
        <v>2015</v>
      </c>
      <c r="B16689" t="s">
        <v>9</v>
      </c>
      <c r="C16689" t="s">
        <v>19</v>
      </c>
      <c r="D16689" t="s">
        <v>33</v>
      </c>
      <c r="E16689" t="s">
        <v>35</v>
      </c>
      <c r="F16689" t="s">
        <v>21</v>
      </c>
      <c r="G16689">
        <v>1.14747195601951E-2</v>
      </c>
      <c r="H16689">
        <v>62703</v>
      </c>
      <c r="I16689">
        <v>719.49934058291501</v>
      </c>
    </row>
    <row r="16690" spans="1:9" x14ac:dyDescent="0.25">
      <c r="A16690">
        <v>2015</v>
      </c>
      <c r="B16690" t="s">
        <v>9</v>
      </c>
      <c r="C16690" t="s">
        <v>19</v>
      </c>
      <c r="D16690" t="s">
        <v>33</v>
      </c>
      <c r="E16690" t="s">
        <v>35</v>
      </c>
      <c r="F16690" t="s">
        <v>22</v>
      </c>
      <c r="G16690">
        <v>0</v>
      </c>
      <c r="H16690">
        <v>62703</v>
      </c>
      <c r="I16690">
        <v>0</v>
      </c>
    </row>
    <row r="16691" spans="1:9" x14ac:dyDescent="0.25">
      <c r="A16691">
        <v>2015</v>
      </c>
      <c r="B16691" t="s">
        <v>9</v>
      </c>
      <c r="C16691" t="s">
        <v>19</v>
      </c>
      <c r="D16691" t="s">
        <v>33</v>
      </c>
      <c r="E16691" t="s">
        <v>35</v>
      </c>
      <c r="F16691" t="s">
        <v>23</v>
      </c>
      <c r="G16691" s="1">
        <v>1.6264649516340499E-6</v>
      </c>
      <c r="H16691">
        <v>62703</v>
      </c>
      <c r="I16691">
        <v>0.10198423186231</v>
      </c>
    </row>
    <row r="16692" spans="1:9" x14ac:dyDescent="0.25">
      <c r="A16692">
        <v>2015</v>
      </c>
      <c r="B16692" t="s">
        <v>9</v>
      </c>
      <c r="C16692" t="s">
        <v>19</v>
      </c>
      <c r="D16692" t="s">
        <v>33</v>
      </c>
      <c r="E16692" t="s">
        <v>35</v>
      </c>
      <c r="F16692" t="s">
        <v>24</v>
      </c>
      <c r="G16692">
        <v>1.1873320482017999E-3</v>
      </c>
      <c r="H16692">
        <v>62703</v>
      </c>
      <c r="I16692">
        <v>74.449281418397405</v>
      </c>
    </row>
    <row r="16693" spans="1:9" x14ac:dyDescent="0.25">
      <c r="A16693">
        <v>2015</v>
      </c>
      <c r="B16693" t="s">
        <v>9</v>
      </c>
      <c r="C16693" t="s">
        <v>19</v>
      </c>
      <c r="D16693" t="s">
        <v>33</v>
      </c>
      <c r="E16693" t="s">
        <v>35</v>
      </c>
      <c r="F16693" t="s">
        <v>13</v>
      </c>
      <c r="G16693">
        <v>2.89022937957848E-4</v>
      </c>
      <c r="H16693">
        <v>62703</v>
      </c>
      <c r="I16693">
        <v>18.122605278770902</v>
      </c>
    </row>
    <row r="16694" spans="1:9" x14ac:dyDescent="0.25">
      <c r="A16694">
        <v>2015</v>
      </c>
      <c r="B16694" t="s">
        <v>9</v>
      </c>
      <c r="C16694" t="s">
        <v>19</v>
      </c>
      <c r="D16694" t="s">
        <v>33</v>
      </c>
      <c r="E16694" t="s">
        <v>35</v>
      </c>
      <c r="F16694" t="s">
        <v>25</v>
      </c>
      <c r="G16694" s="1">
        <v>7.7828974620433106E-5</v>
      </c>
      <c r="H16694">
        <v>62703</v>
      </c>
      <c r="I16694">
        <v>4.8801101956250204</v>
      </c>
    </row>
    <row r="16695" spans="1:9" x14ac:dyDescent="0.25">
      <c r="A16695">
        <v>2015</v>
      </c>
      <c r="B16695" t="s">
        <v>9</v>
      </c>
      <c r="C16695" t="s">
        <v>19</v>
      </c>
      <c r="D16695" t="s">
        <v>33</v>
      </c>
      <c r="E16695" t="s">
        <v>35</v>
      </c>
      <c r="F16695" t="s">
        <v>26</v>
      </c>
      <c r="G16695">
        <v>3.5950655684991101E-4</v>
      </c>
      <c r="H16695">
        <v>62703</v>
      </c>
      <c r="I16695">
        <v>22.542139634160002</v>
      </c>
    </row>
    <row r="16696" spans="1:9" x14ac:dyDescent="0.25">
      <c r="A16696">
        <v>2015</v>
      </c>
      <c r="B16696" t="s">
        <v>9</v>
      </c>
      <c r="C16696" t="s">
        <v>19</v>
      </c>
      <c r="D16696" t="s">
        <v>33</v>
      </c>
      <c r="E16696" t="s">
        <v>36</v>
      </c>
      <c r="F16696" t="s">
        <v>20</v>
      </c>
      <c r="G16696" s="1">
        <v>1.9866919078740101E-5</v>
      </c>
      <c r="H16696">
        <v>62703</v>
      </c>
      <c r="I16696">
        <v>1.2457154269942401</v>
      </c>
    </row>
    <row r="16697" spans="1:9" x14ac:dyDescent="0.25">
      <c r="A16697">
        <v>2015</v>
      </c>
      <c r="B16697" t="s">
        <v>9</v>
      </c>
      <c r="C16697" t="s">
        <v>19</v>
      </c>
      <c r="D16697" t="s">
        <v>33</v>
      </c>
      <c r="E16697" t="s">
        <v>36</v>
      </c>
      <c r="F16697" t="s">
        <v>21</v>
      </c>
      <c r="G16697">
        <v>8.5857947005140208E-3</v>
      </c>
      <c r="H16697">
        <v>62703</v>
      </c>
      <c r="I16697">
        <v>538.35508510632997</v>
      </c>
    </row>
    <row r="16698" spans="1:9" x14ac:dyDescent="0.25">
      <c r="A16698">
        <v>2015</v>
      </c>
      <c r="B16698" t="s">
        <v>9</v>
      </c>
      <c r="C16698" t="s">
        <v>19</v>
      </c>
      <c r="D16698" t="s">
        <v>33</v>
      </c>
      <c r="E16698" t="s">
        <v>36</v>
      </c>
      <c r="F16698" t="s">
        <v>22</v>
      </c>
      <c r="G16698">
        <v>0</v>
      </c>
      <c r="H16698">
        <v>62703</v>
      </c>
      <c r="I16698">
        <v>0</v>
      </c>
    </row>
    <row r="16699" spans="1:9" x14ac:dyDescent="0.25">
      <c r="A16699">
        <v>2015</v>
      </c>
      <c r="B16699" t="s">
        <v>9</v>
      </c>
      <c r="C16699" t="s">
        <v>19</v>
      </c>
      <c r="D16699" t="s">
        <v>33</v>
      </c>
      <c r="E16699" t="s">
        <v>36</v>
      </c>
      <c r="F16699" t="s">
        <v>23</v>
      </c>
      <c r="G16699" s="1">
        <v>1.03920525490441E-6</v>
      </c>
      <c r="H16699">
        <v>62703</v>
      </c>
      <c r="I16699">
        <v>6.5161287098271001E-2</v>
      </c>
    </row>
    <row r="16700" spans="1:9" x14ac:dyDescent="0.25">
      <c r="A16700">
        <v>2015</v>
      </c>
      <c r="B16700" t="s">
        <v>9</v>
      </c>
      <c r="C16700" t="s">
        <v>19</v>
      </c>
      <c r="D16700" t="s">
        <v>33</v>
      </c>
      <c r="E16700" t="s">
        <v>36</v>
      </c>
      <c r="F16700" t="s">
        <v>24</v>
      </c>
      <c r="G16700">
        <v>1.2835778333800301E-3</v>
      </c>
      <c r="H16700">
        <v>62703</v>
      </c>
      <c r="I16700">
        <v>80.484180886428206</v>
      </c>
    </row>
    <row r="16701" spans="1:9" x14ac:dyDescent="0.25">
      <c r="A16701">
        <v>2015</v>
      </c>
      <c r="B16701" t="s">
        <v>9</v>
      </c>
      <c r="C16701" t="s">
        <v>19</v>
      </c>
      <c r="D16701" t="s">
        <v>33</v>
      </c>
      <c r="E16701" t="s">
        <v>36</v>
      </c>
      <c r="F16701" t="s">
        <v>13</v>
      </c>
      <c r="G16701" s="1">
        <v>1.16662560083132E-5</v>
      </c>
      <c r="H16701">
        <v>62703</v>
      </c>
      <c r="I16701">
        <v>0.73150925048926296</v>
      </c>
    </row>
    <row r="16702" spans="1:9" x14ac:dyDescent="0.25">
      <c r="A16702">
        <v>2015</v>
      </c>
      <c r="B16702" t="s">
        <v>9</v>
      </c>
      <c r="C16702" t="s">
        <v>19</v>
      </c>
      <c r="D16702" t="s">
        <v>33</v>
      </c>
      <c r="E16702" t="s">
        <v>36</v>
      </c>
      <c r="F16702" t="s">
        <v>25</v>
      </c>
      <c r="G16702">
        <v>4.2245924845736398E-4</v>
      </c>
      <c r="H16702">
        <v>62703</v>
      </c>
      <c r="I16702">
        <v>26.489462256022101</v>
      </c>
    </row>
    <row r="16703" spans="1:9" x14ac:dyDescent="0.25">
      <c r="A16703">
        <v>2015</v>
      </c>
      <c r="B16703" t="s">
        <v>9</v>
      </c>
      <c r="C16703" t="s">
        <v>19</v>
      </c>
      <c r="D16703" t="s">
        <v>33</v>
      </c>
      <c r="E16703" t="s">
        <v>36</v>
      </c>
      <c r="F16703" t="s">
        <v>26</v>
      </c>
      <c r="G16703" s="1">
        <v>5.1851322914865199E-5</v>
      </c>
      <c r="H16703">
        <v>62703</v>
      </c>
      <c r="I16703">
        <v>3.2512335007307902</v>
      </c>
    </row>
    <row r="16704" spans="1:9" x14ac:dyDescent="0.25">
      <c r="A16704">
        <v>2015</v>
      </c>
      <c r="B16704" t="s">
        <v>9</v>
      </c>
      <c r="C16704" t="s">
        <v>19</v>
      </c>
      <c r="D16704" t="s">
        <v>33</v>
      </c>
      <c r="E16704" t="s">
        <v>37</v>
      </c>
      <c r="F16704" t="s">
        <v>13</v>
      </c>
      <c r="G16704">
        <v>2.5142295033468102E-3</v>
      </c>
      <c r="H16704">
        <v>62703</v>
      </c>
      <c r="I16704">
        <v>157.64973254835499</v>
      </c>
    </row>
    <row r="16705" spans="1:9" x14ac:dyDescent="0.25">
      <c r="A16705">
        <v>2015</v>
      </c>
      <c r="B16705" t="s">
        <v>9</v>
      </c>
      <c r="C16705" t="s">
        <v>27</v>
      </c>
      <c r="D16705" t="s">
        <v>33</v>
      </c>
      <c r="E16705" t="s">
        <v>34</v>
      </c>
      <c r="F16705" t="s">
        <v>13</v>
      </c>
      <c r="G16705" s="1">
        <v>3.01365829125523E-5</v>
      </c>
      <c r="H16705">
        <v>88134</v>
      </c>
      <c r="I16705">
        <v>2.65605759841488</v>
      </c>
    </row>
    <row r="16706" spans="1:9" x14ac:dyDescent="0.25">
      <c r="A16706">
        <v>2015</v>
      </c>
      <c r="B16706" t="s">
        <v>9</v>
      </c>
      <c r="C16706" t="s">
        <v>27</v>
      </c>
      <c r="D16706" t="s">
        <v>33</v>
      </c>
      <c r="E16706" t="s">
        <v>35</v>
      </c>
      <c r="F16706" t="s">
        <v>20</v>
      </c>
      <c r="G16706">
        <v>2.1388189654478299E-4</v>
      </c>
      <c r="H16706">
        <v>88134</v>
      </c>
      <c r="I16706">
        <v>18.850267070077901</v>
      </c>
    </row>
    <row r="16707" spans="1:9" x14ac:dyDescent="0.25">
      <c r="A16707">
        <v>2015</v>
      </c>
      <c r="B16707" t="s">
        <v>9</v>
      </c>
      <c r="C16707" t="s">
        <v>27</v>
      </c>
      <c r="D16707" t="s">
        <v>33</v>
      </c>
      <c r="E16707" t="s">
        <v>35</v>
      </c>
      <c r="F16707" t="s">
        <v>21</v>
      </c>
      <c r="G16707">
        <v>1.21134584123895E-3</v>
      </c>
      <c r="H16707">
        <v>88134</v>
      </c>
      <c r="I16707">
        <v>106.76075437175299</v>
      </c>
    </row>
    <row r="16708" spans="1:9" x14ac:dyDescent="0.25">
      <c r="A16708">
        <v>2015</v>
      </c>
      <c r="B16708" t="s">
        <v>9</v>
      </c>
      <c r="C16708" t="s">
        <v>27</v>
      </c>
      <c r="D16708" t="s">
        <v>33</v>
      </c>
      <c r="E16708" t="s">
        <v>35</v>
      </c>
      <c r="F16708" t="s">
        <v>22</v>
      </c>
      <c r="G16708">
        <v>0</v>
      </c>
      <c r="H16708">
        <v>88134</v>
      </c>
      <c r="I16708">
        <v>0</v>
      </c>
    </row>
    <row r="16709" spans="1:9" x14ac:dyDescent="0.25">
      <c r="A16709">
        <v>2015</v>
      </c>
      <c r="B16709" t="s">
        <v>9</v>
      </c>
      <c r="C16709" t="s">
        <v>27</v>
      </c>
      <c r="D16709" t="s">
        <v>33</v>
      </c>
      <c r="E16709" t="s">
        <v>35</v>
      </c>
      <c r="F16709" t="s">
        <v>23</v>
      </c>
      <c r="G16709">
        <v>0</v>
      </c>
      <c r="H16709">
        <v>88134</v>
      </c>
      <c r="I16709">
        <v>0</v>
      </c>
    </row>
    <row r="16710" spans="1:9" x14ac:dyDescent="0.25">
      <c r="A16710">
        <v>2015</v>
      </c>
      <c r="B16710" t="s">
        <v>9</v>
      </c>
      <c r="C16710" t="s">
        <v>27</v>
      </c>
      <c r="D16710" t="s">
        <v>33</v>
      </c>
      <c r="E16710" t="s">
        <v>35</v>
      </c>
      <c r="F16710" t="s">
        <v>24</v>
      </c>
      <c r="G16710">
        <v>6.5910398476479604E-4</v>
      </c>
      <c r="H16710">
        <v>88134</v>
      </c>
      <c r="I16710">
        <v>58.0894705932606</v>
      </c>
    </row>
    <row r="16711" spans="1:9" x14ac:dyDescent="0.25">
      <c r="A16711">
        <v>2015</v>
      </c>
      <c r="B16711" t="s">
        <v>9</v>
      </c>
      <c r="C16711" t="s">
        <v>27</v>
      </c>
      <c r="D16711" t="s">
        <v>33</v>
      </c>
      <c r="E16711" t="s">
        <v>35</v>
      </c>
      <c r="F16711" t="s">
        <v>13</v>
      </c>
      <c r="G16711" s="1">
        <v>4.4608034496069701E-6</v>
      </c>
      <c r="H16711">
        <v>88134</v>
      </c>
      <c r="I16711">
        <v>0.39314845122766101</v>
      </c>
    </row>
    <row r="16712" spans="1:9" x14ac:dyDescent="0.25">
      <c r="A16712">
        <v>2015</v>
      </c>
      <c r="B16712" t="s">
        <v>9</v>
      </c>
      <c r="C16712" t="s">
        <v>27</v>
      </c>
      <c r="D16712" t="s">
        <v>33</v>
      </c>
      <c r="E16712" t="s">
        <v>35</v>
      </c>
      <c r="F16712" t="s">
        <v>25</v>
      </c>
      <c r="G16712">
        <v>1.59888837192627E-4</v>
      </c>
      <c r="H16712">
        <v>88134</v>
      </c>
      <c r="I16712">
        <v>14.091642777135</v>
      </c>
    </row>
    <row r="16713" spans="1:9" x14ac:dyDescent="0.25">
      <c r="A16713">
        <v>2015</v>
      </c>
      <c r="B16713" t="s">
        <v>9</v>
      </c>
      <c r="C16713" t="s">
        <v>27</v>
      </c>
      <c r="D16713" t="s">
        <v>33</v>
      </c>
      <c r="E16713" t="s">
        <v>35</v>
      </c>
      <c r="F16713" t="s">
        <v>26</v>
      </c>
      <c r="G16713">
        <v>3.5882885224780499E-4</v>
      </c>
      <c r="H16713">
        <v>88134</v>
      </c>
      <c r="I16713">
        <v>31.625022064008</v>
      </c>
    </row>
    <row r="16714" spans="1:9" x14ac:dyDescent="0.25">
      <c r="A16714">
        <v>2015</v>
      </c>
      <c r="B16714" t="s">
        <v>9</v>
      </c>
      <c r="C16714" t="s">
        <v>27</v>
      </c>
      <c r="D16714" t="s">
        <v>33</v>
      </c>
      <c r="E16714" t="s">
        <v>36</v>
      </c>
      <c r="F16714" t="s">
        <v>20</v>
      </c>
      <c r="G16714" s="1">
        <v>6.9564615835610195E-5</v>
      </c>
      <c r="H16714">
        <v>88134</v>
      </c>
      <c r="I16714">
        <v>6.1310078520556699</v>
      </c>
    </row>
    <row r="16715" spans="1:9" x14ac:dyDescent="0.25">
      <c r="A16715">
        <v>2015</v>
      </c>
      <c r="B16715" t="s">
        <v>9</v>
      </c>
      <c r="C16715" t="s">
        <v>27</v>
      </c>
      <c r="D16715" t="s">
        <v>33</v>
      </c>
      <c r="E16715" t="s">
        <v>36</v>
      </c>
      <c r="F16715" t="s">
        <v>21</v>
      </c>
      <c r="G16715">
        <v>2.3268556341775101E-3</v>
      </c>
      <c r="H16715">
        <v>88134</v>
      </c>
      <c r="I16715">
        <v>205.07509446260099</v>
      </c>
    </row>
    <row r="16716" spans="1:9" x14ac:dyDescent="0.25">
      <c r="A16716">
        <v>2015</v>
      </c>
      <c r="B16716" t="s">
        <v>9</v>
      </c>
      <c r="C16716" t="s">
        <v>27</v>
      </c>
      <c r="D16716" t="s">
        <v>33</v>
      </c>
      <c r="E16716" t="s">
        <v>36</v>
      </c>
      <c r="F16716" t="s">
        <v>22</v>
      </c>
      <c r="G16716">
        <v>0</v>
      </c>
      <c r="H16716">
        <v>88134</v>
      </c>
      <c r="I16716">
        <v>0</v>
      </c>
    </row>
    <row r="16717" spans="1:9" x14ac:dyDescent="0.25">
      <c r="A16717">
        <v>2015</v>
      </c>
      <c r="B16717" t="s">
        <v>9</v>
      </c>
      <c r="C16717" t="s">
        <v>27</v>
      </c>
      <c r="D16717" t="s">
        <v>33</v>
      </c>
      <c r="E16717" t="s">
        <v>36</v>
      </c>
      <c r="F16717" t="s">
        <v>23</v>
      </c>
      <c r="G16717">
        <v>0</v>
      </c>
      <c r="H16717">
        <v>88134</v>
      </c>
      <c r="I16717">
        <v>0</v>
      </c>
    </row>
    <row r="16718" spans="1:9" x14ac:dyDescent="0.25">
      <c r="A16718">
        <v>2015</v>
      </c>
      <c r="B16718" t="s">
        <v>9</v>
      </c>
      <c r="C16718" t="s">
        <v>27</v>
      </c>
      <c r="D16718" t="s">
        <v>33</v>
      </c>
      <c r="E16718" t="s">
        <v>36</v>
      </c>
      <c r="F16718" t="s">
        <v>24</v>
      </c>
      <c r="G16718">
        <v>9.7963227144207696E-4</v>
      </c>
      <c r="H16718">
        <v>88134</v>
      </c>
      <c r="I16718">
        <v>86.338910611276006</v>
      </c>
    </row>
    <row r="16719" spans="1:9" x14ac:dyDescent="0.25">
      <c r="A16719">
        <v>2015</v>
      </c>
      <c r="B16719" t="s">
        <v>9</v>
      </c>
      <c r="C16719" t="s">
        <v>27</v>
      </c>
      <c r="D16719" t="s">
        <v>33</v>
      </c>
      <c r="E16719" t="s">
        <v>36</v>
      </c>
      <c r="F16719" t="s">
        <v>13</v>
      </c>
      <c r="G16719" s="1">
        <v>8.3178703878751094E-6</v>
      </c>
      <c r="H16719">
        <v>88134</v>
      </c>
      <c r="I16719">
        <v>0.73308718876498502</v>
      </c>
    </row>
    <row r="16720" spans="1:9" x14ac:dyDescent="0.25">
      <c r="A16720">
        <v>2015</v>
      </c>
      <c r="B16720" t="s">
        <v>9</v>
      </c>
      <c r="C16720" t="s">
        <v>27</v>
      </c>
      <c r="D16720" t="s">
        <v>33</v>
      </c>
      <c r="E16720" t="s">
        <v>36</v>
      </c>
      <c r="F16720" t="s">
        <v>25</v>
      </c>
      <c r="G16720">
        <v>2.3170408471638098E-3</v>
      </c>
      <c r="H16720">
        <v>88134</v>
      </c>
      <c r="I16720">
        <v>204.21007802393501</v>
      </c>
    </row>
    <row r="16721" spans="1:9" x14ac:dyDescent="0.25">
      <c r="A16721">
        <v>2015</v>
      </c>
      <c r="B16721" t="s">
        <v>9</v>
      </c>
      <c r="C16721" t="s">
        <v>27</v>
      </c>
      <c r="D16721" t="s">
        <v>33</v>
      </c>
      <c r="E16721" t="s">
        <v>36</v>
      </c>
      <c r="F16721" t="s">
        <v>26</v>
      </c>
      <c r="G16721">
        <v>3.7401361569017498E-4</v>
      </c>
      <c r="H16721">
        <v>88134</v>
      </c>
      <c r="I16721">
        <v>32.9633160052379</v>
      </c>
    </row>
    <row r="16722" spans="1:9" x14ac:dyDescent="0.25">
      <c r="A16722">
        <v>2015</v>
      </c>
      <c r="B16722" t="s">
        <v>9</v>
      </c>
      <c r="C16722" t="s">
        <v>27</v>
      </c>
      <c r="D16722" t="s">
        <v>33</v>
      </c>
      <c r="E16722" t="s">
        <v>37</v>
      </c>
      <c r="F16722" t="s">
        <v>20</v>
      </c>
      <c r="G16722" s="1">
        <v>6.4989395609330704E-7</v>
      </c>
      <c r="H16722">
        <v>88134</v>
      </c>
      <c r="I16722">
        <v>5.7277753926327502E-2</v>
      </c>
    </row>
    <row r="16723" spans="1:9" x14ac:dyDescent="0.25">
      <c r="A16723">
        <v>2015</v>
      </c>
      <c r="B16723" t="s">
        <v>9</v>
      </c>
      <c r="C16723" t="s">
        <v>27</v>
      </c>
      <c r="D16723" t="s">
        <v>33</v>
      </c>
      <c r="E16723" t="s">
        <v>37</v>
      </c>
      <c r="F16723" t="s">
        <v>21</v>
      </c>
      <c r="G16723">
        <v>9.9125839899557406E-4</v>
      </c>
      <c r="H16723">
        <v>88134</v>
      </c>
      <c r="I16723">
        <v>87.363567737075996</v>
      </c>
    </row>
    <row r="16724" spans="1:9" x14ac:dyDescent="0.25">
      <c r="A16724">
        <v>2015</v>
      </c>
      <c r="B16724" t="s">
        <v>9</v>
      </c>
      <c r="C16724" t="s">
        <v>27</v>
      </c>
      <c r="D16724" t="s">
        <v>33</v>
      </c>
      <c r="E16724" t="s">
        <v>37</v>
      </c>
      <c r="F16724" t="s">
        <v>22</v>
      </c>
      <c r="G16724">
        <v>0</v>
      </c>
      <c r="H16724">
        <v>88134</v>
      </c>
      <c r="I16724">
        <v>0</v>
      </c>
    </row>
    <row r="16725" spans="1:9" x14ac:dyDescent="0.25">
      <c r="A16725">
        <v>2015</v>
      </c>
      <c r="B16725" t="s">
        <v>9</v>
      </c>
      <c r="C16725" t="s">
        <v>27</v>
      </c>
      <c r="D16725" t="s">
        <v>33</v>
      </c>
      <c r="E16725" t="s">
        <v>37</v>
      </c>
      <c r="F16725" t="s">
        <v>23</v>
      </c>
      <c r="G16725">
        <v>0</v>
      </c>
      <c r="H16725">
        <v>88134</v>
      </c>
      <c r="I16725">
        <v>0</v>
      </c>
    </row>
    <row r="16726" spans="1:9" x14ac:dyDescent="0.25">
      <c r="A16726">
        <v>2015</v>
      </c>
      <c r="B16726" t="s">
        <v>9</v>
      </c>
      <c r="C16726" t="s">
        <v>27</v>
      </c>
      <c r="D16726" t="s">
        <v>33</v>
      </c>
      <c r="E16726" t="s">
        <v>37</v>
      </c>
      <c r="F16726" t="s">
        <v>24</v>
      </c>
      <c r="G16726">
        <v>6.0674023363585397E-4</v>
      </c>
      <c r="H16726">
        <v>88134</v>
      </c>
      <c r="I16726">
        <v>53.474443751262399</v>
      </c>
    </row>
    <row r="16727" spans="1:9" x14ac:dyDescent="0.25">
      <c r="A16727">
        <v>2015</v>
      </c>
      <c r="B16727" t="s">
        <v>9</v>
      </c>
      <c r="C16727" t="s">
        <v>27</v>
      </c>
      <c r="D16727" t="s">
        <v>33</v>
      </c>
      <c r="E16727" t="s">
        <v>37</v>
      </c>
      <c r="F16727" t="s">
        <v>13</v>
      </c>
      <c r="G16727">
        <v>0</v>
      </c>
      <c r="H16727">
        <v>88134</v>
      </c>
      <c r="I16727">
        <v>0</v>
      </c>
    </row>
    <row r="16728" spans="1:9" x14ac:dyDescent="0.25">
      <c r="A16728">
        <v>2015</v>
      </c>
      <c r="B16728" t="s">
        <v>9</v>
      </c>
      <c r="C16728" t="s">
        <v>27</v>
      </c>
      <c r="D16728" t="s">
        <v>33</v>
      </c>
      <c r="E16728" t="s">
        <v>37</v>
      </c>
      <c r="F16728" t="s">
        <v>25</v>
      </c>
      <c r="G16728">
        <v>2.4933353430128601E-4</v>
      </c>
      <c r="H16728">
        <v>88134</v>
      </c>
      <c r="I16728">
        <v>21.974761712109501</v>
      </c>
    </row>
    <row r="16729" spans="1:9" x14ac:dyDescent="0.25">
      <c r="A16729">
        <v>2015</v>
      </c>
      <c r="B16729" t="s">
        <v>9</v>
      </c>
      <c r="C16729" t="s">
        <v>27</v>
      </c>
      <c r="D16729" t="s">
        <v>33</v>
      </c>
      <c r="E16729" t="s">
        <v>37</v>
      </c>
      <c r="F16729" t="s">
        <v>26</v>
      </c>
      <c r="G16729" s="1">
        <v>2.4382594971380401E-6</v>
      </c>
      <c r="H16729">
        <v>88134</v>
      </c>
      <c r="I16729">
        <v>0.214893562520764</v>
      </c>
    </row>
    <row r="16730" spans="1:9" x14ac:dyDescent="0.25">
      <c r="A16730">
        <v>2015</v>
      </c>
      <c r="B16730" t="s">
        <v>9</v>
      </c>
      <c r="C16730" t="s">
        <v>28</v>
      </c>
      <c r="D16730" t="s">
        <v>33</v>
      </c>
      <c r="E16730" t="s">
        <v>34</v>
      </c>
      <c r="F16730" t="s">
        <v>20</v>
      </c>
      <c r="G16730" s="1">
        <v>4.11597008557608E-5</v>
      </c>
      <c r="H16730">
        <v>32785</v>
      </c>
      <c r="I16730">
        <v>1.3494207925561199</v>
      </c>
    </row>
    <row r="16731" spans="1:9" x14ac:dyDescent="0.25">
      <c r="A16731">
        <v>2015</v>
      </c>
      <c r="B16731" t="s">
        <v>9</v>
      </c>
      <c r="C16731" t="s">
        <v>28</v>
      </c>
      <c r="D16731" t="s">
        <v>33</v>
      </c>
      <c r="E16731" t="s">
        <v>34</v>
      </c>
      <c r="F16731" t="s">
        <v>21</v>
      </c>
      <c r="G16731">
        <v>1.25114801648469E-4</v>
      </c>
      <c r="H16731">
        <v>32785</v>
      </c>
      <c r="I16731">
        <v>4.1018887720450596</v>
      </c>
    </row>
    <row r="16732" spans="1:9" x14ac:dyDescent="0.25">
      <c r="A16732">
        <v>2015</v>
      </c>
      <c r="B16732" t="s">
        <v>9</v>
      </c>
      <c r="C16732" t="s">
        <v>28</v>
      </c>
      <c r="D16732" t="s">
        <v>33</v>
      </c>
      <c r="E16732" t="s">
        <v>34</v>
      </c>
      <c r="F16732" t="s">
        <v>22</v>
      </c>
      <c r="G16732" s="1">
        <v>1.2566917840936E-8</v>
      </c>
      <c r="H16732">
        <v>32785</v>
      </c>
      <c r="I16732">
        <v>4.1200640141508598E-4</v>
      </c>
    </row>
    <row r="16733" spans="1:9" x14ac:dyDescent="0.25">
      <c r="A16733">
        <v>2015</v>
      </c>
      <c r="B16733" t="s">
        <v>9</v>
      </c>
      <c r="C16733" t="s">
        <v>28</v>
      </c>
      <c r="D16733" t="s">
        <v>33</v>
      </c>
      <c r="E16733" t="s">
        <v>34</v>
      </c>
      <c r="F16733" t="s">
        <v>23</v>
      </c>
      <c r="G16733" s="1">
        <v>3.3147161264747502E-6</v>
      </c>
      <c r="H16733">
        <v>32785</v>
      </c>
      <c r="I16733">
        <v>0.108672968206475</v>
      </c>
    </row>
    <row r="16734" spans="1:9" x14ac:dyDescent="0.25">
      <c r="A16734">
        <v>2015</v>
      </c>
      <c r="B16734" t="s">
        <v>9</v>
      </c>
      <c r="C16734" t="s">
        <v>28</v>
      </c>
      <c r="D16734" t="s">
        <v>33</v>
      </c>
      <c r="E16734" t="s">
        <v>34</v>
      </c>
      <c r="F16734" t="s">
        <v>24</v>
      </c>
      <c r="G16734" s="1">
        <v>5.6183903276834603E-6</v>
      </c>
      <c r="H16734">
        <v>32785</v>
      </c>
      <c r="I16734">
        <v>0.18419892689310199</v>
      </c>
    </row>
    <row r="16735" spans="1:9" x14ac:dyDescent="0.25">
      <c r="A16735">
        <v>2015</v>
      </c>
      <c r="B16735" t="s">
        <v>9</v>
      </c>
      <c r="C16735" t="s">
        <v>28</v>
      </c>
      <c r="D16735" t="s">
        <v>33</v>
      </c>
      <c r="E16735" t="s">
        <v>34</v>
      </c>
      <c r="F16735" t="s">
        <v>13</v>
      </c>
      <c r="G16735">
        <v>0</v>
      </c>
      <c r="H16735">
        <v>32785</v>
      </c>
      <c r="I16735">
        <v>0</v>
      </c>
    </row>
    <row r="16736" spans="1:9" x14ac:dyDescent="0.25">
      <c r="A16736">
        <v>2015</v>
      </c>
      <c r="B16736" t="s">
        <v>9</v>
      </c>
      <c r="C16736" t="s">
        <v>28</v>
      </c>
      <c r="D16736" t="s">
        <v>33</v>
      </c>
      <c r="E16736" t="s">
        <v>34</v>
      </c>
      <c r="F16736" t="s">
        <v>25</v>
      </c>
      <c r="G16736">
        <v>0</v>
      </c>
      <c r="H16736">
        <v>32785</v>
      </c>
      <c r="I16736">
        <v>0</v>
      </c>
    </row>
    <row r="16737" spans="1:9" x14ac:dyDescent="0.25">
      <c r="A16737">
        <v>2015</v>
      </c>
      <c r="B16737" t="s">
        <v>9</v>
      </c>
      <c r="C16737" t="s">
        <v>28</v>
      </c>
      <c r="D16737" t="s">
        <v>33</v>
      </c>
      <c r="E16737" t="s">
        <v>34</v>
      </c>
      <c r="F16737" t="s">
        <v>26</v>
      </c>
      <c r="G16737" s="1">
        <v>4.9306028670235604E-6</v>
      </c>
      <c r="H16737">
        <v>32785</v>
      </c>
      <c r="I16737">
        <v>0.16164981499536701</v>
      </c>
    </row>
    <row r="16738" spans="1:9" x14ac:dyDescent="0.25">
      <c r="A16738">
        <v>2015</v>
      </c>
      <c r="B16738" t="s">
        <v>9</v>
      </c>
      <c r="C16738" t="s">
        <v>28</v>
      </c>
      <c r="D16738" t="s">
        <v>33</v>
      </c>
      <c r="E16738" t="s">
        <v>35</v>
      </c>
      <c r="F16738" t="s">
        <v>20</v>
      </c>
      <c r="G16738">
        <v>1.5181724799178501E-4</v>
      </c>
      <c r="H16738">
        <v>32785</v>
      </c>
      <c r="I16738">
        <v>4.9773284754106601</v>
      </c>
    </row>
    <row r="16739" spans="1:9" x14ac:dyDescent="0.25">
      <c r="A16739">
        <v>2015</v>
      </c>
      <c r="B16739" t="s">
        <v>9</v>
      </c>
      <c r="C16739" t="s">
        <v>28</v>
      </c>
      <c r="D16739" t="s">
        <v>33</v>
      </c>
      <c r="E16739" t="s">
        <v>35</v>
      </c>
      <c r="F16739" t="s">
        <v>21</v>
      </c>
      <c r="G16739">
        <v>6.97095033627094E-3</v>
      </c>
      <c r="H16739">
        <v>32785</v>
      </c>
      <c r="I16739">
        <v>228.54260677464299</v>
      </c>
    </row>
    <row r="16740" spans="1:9" x14ac:dyDescent="0.25">
      <c r="A16740">
        <v>2015</v>
      </c>
      <c r="B16740" t="s">
        <v>9</v>
      </c>
      <c r="C16740" t="s">
        <v>28</v>
      </c>
      <c r="D16740" t="s">
        <v>33</v>
      </c>
      <c r="E16740" t="s">
        <v>35</v>
      </c>
      <c r="F16740" t="s">
        <v>22</v>
      </c>
      <c r="G16740">
        <v>0</v>
      </c>
      <c r="H16740">
        <v>32785</v>
      </c>
      <c r="I16740">
        <v>0</v>
      </c>
    </row>
    <row r="16741" spans="1:9" x14ac:dyDescent="0.25">
      <c r="A16741">
        <v>2015</v>
      </c>
      <c r="B16741" t="s">
        <v>9</v>
      </c>
      <c r="C16741" t="s">
        <v>28</v>
      </c>
      <c r="D16741" t="s">
        <v>33</v>
      </c>
      <c r="E16741" t="s">
        <v>35</v>
      </c>
      <c r="F16741" t="s">
        <v>23</v>
      </c>
      <c r="G16741" s="1">
        <v>1.9233953609318799E-8</v>
      </c>
      <c r="H16741">
        <v>32785</v>
      </c>
      <c r="I16741">
        <v>6.3058516908151595E-4</v>
      </c>
    </row>
    <row r="16742" spans="1:9" x14ac:dyDescent="0.25">
      <c r="A16742">
        <v>2015</v>
      </c>
      <c r="B16742" t="s">
        <v>9</v>
      </c>
      <c r="C16742" t="s">
        <v>28</v>
      </c>
      <c r="D16742" t="s">
        <v>33</v>
      </c>
      <c r="E16742" t="s">
        <v>35</v>
      </c>
      <c r="F16742" t="s">
        <v>24</v>
      </c>
      <c r="G16742">
        <v>3.3504853990974902E-4</v>
      </c>
      <c r="H16742">
        <v>32785</v>
      </c>
      <c r="I16742">
        <v>10.9845663809411</v>
      </c>
    </row>
    <row r="16743" spans="1:9" x14ac:dyDescent="0.25">
      <c r="A16743">
        <v>2015</v>
      </c>
      <c r="B16743" t="s">
        <v>9</v>
      </c>
      <c r="C16743" t="s">
        <v>28</v>
      </c>
      <c r="D16743" t="s">
        <v>33</v>
      </c>
      <c r="E16743" t="s">
        <v>35</v>
      </c>
      <c r="F16743" t="s">
        <v>13</v>
      </c>
      <c r="G16743">
        <v>0</v>
      </c>
      <c r="H16743">
        <v>32785</v>
      </c>
      <c r="I16743">
        <v>0</v>
      </c>
    </row>
    <row r="16744" spans="1:9" x14ac:dyDescent="0.25">
      <c r="A16744">
        <v>2015</v>
      </c>
      <c r="B16744" t="s">
        <v>9</v>
      </c>
      <c r="C16744" t="s">
        <v>28</v>
      </c>
      <c r="D16744" t="s">
        <v>33</v>
      </c>
      <c r="E16744" t="s">
        <v>35</v>
      </c>
      <c r="F16744" t="s">
        <v>25</v>
      </c>
      <c r="G16744">
        <v>2.0651786282741401E-4</v>
      </c>
      <c r="H16744">
        <v>32785</v>
      </c>
      <c r="I16744">
        <v>6.7706881327967698</v>
      </c>
    </row>
    <row r="16745" spans="1:9" x14ac:dyDescent="0.25">
      <c r="A16745">
        <v>2015</v>
      </c>
      <c r="B16745" t="s">
        <v>9</v>
      </c>
      <c r="C16745" t="s">
        <v>28</v>
      </c>
      <c r="D16745" t="s">
        <v>33</v>
      </c>
      <c r="E16745" t="s">
        <v>35</v>
      </c>
      <c r="F16745" t="s">
        <v>26</v>
      </c>
      <c r="G16745">
        <v>1.31974578486021E-4</v>
      </c>
      <c r="H16745">
        <v>32785</v>
      </c>
      <c r="I16745">
        <v>4.3267865556642002</v>
      </c>
    </row>
    <row r="16746" spans="1:9" x14ac:dyDescent="0.25">
      <c r="A16746">
        <v>2015</v>
      </c>
      <c r="B16746" t="s">
        <v>9</v>
      </c>
      <c r="C16746" t="s">
        <v>28</v>
      </c>
      <c r="D16746" t="s">
        <v>33</v>
      </c>
      <c r="E16746" t="s">
        <v>36</v>
      </c>
      <c r="F16746" t="s">
        <v>20</v>
      </c>
      <c r="G16746" s="1">
        <v>8.7547546726987102E-6</v>
      </c>
      <c r="H16746">
        <v>32785</v>
      </c>
      <c r="I16746">
        <v>0.28702463194442701</v>
      </c>
    </row>
    <row r="16747" spans="1:9" x14ac:dyDescent="0.25">
      <c r="A16747">
        <v>2015</v>
      </c>
      <c r="B16747" t="s">
        <v>9</v>
      </c>
      <c r="C16747" t="s">
        <v>28</v>
      </c>
      <c r="D16747" t="s">
        <v>33</v>
      </c>
      <c r="E16747" t="s">
        <v>36</v>
      </c>
      <c r="F16747" t="s">
        <v>21</v>
      </c>
      <c r="G16747">
        <v>9.7405081491861601E-3</v>
      </c>
      <c r="H16747">
        <v>32785</v>
      </c>
      <c r="I16747">
        <v>319.34255967106799</v>
      </c>
    </row>
    <row r="16748" spans="1:9" x14ac:dyDescent="0.25">
      <c r="A16748">
        <v>2015</v>
      </c>
      <c r="B16748" t="s">
        <v>9</v>
      </c>
      <c r="C16748" t="s">
        <v>28</v>
      </c>
      <c r="D16748" t="s">
        <v>33</v>
      </c>
      <c r="E16748" t="s">
        <v>36</v>
      </c>
      <c r="F16748" t="s">
        <v>22</v>
      </c>
      <c r="G16748">
        <v>0</v>
      </c>
      <c r="H16748">
        <v>32785</v>
      </c>
      <c r="I16748">
        <v>0</v>
      </c>
    </row>
    <row r="16749" spans="1:9" x14ac:dyDescent="0.25">
      <c r="A16749">
        <v>2015</v>
      </c>
      <c r="B16749" t="s">
        <v>9</v>
      </c>
      <c r="C16749" t="s">
        <v>28</v>
      </c>
      <c r="D16749" t="s">
        <v>33</v>
      </c>
      <c r="E16749" t="s">
        <v>36</v>
      </c>
      <c r="F16749" t="s">
        <v>23</v>
      </c>
      <c r="G16749" s="1">
        <v>4.5647662484017098E-7</v>
      </c>
      <c r="H16749">
        <v>32785</v>
      </c>
      <c r="I16749">
        <v>1.4965586145385E-2</v>
      </c>
    </row>
    <row r="16750" spans="1:9" x14ac:dyDescent="0.25">
      <c r="A16750">
        <v>2015</v>
      </c>
      <c r="B16750" t="s">
        <v>9</v>
      </c>
      <c r="C16750" t="s">
        <v>28</v>
      </c>
      <c r="D16750" t="s">
        <v>33</v>
      </c>
      <c r="E16750" t="s">
        <v>36</v>
      </c>
      <c r="F16750" t="s">
        <v>24</v>
      </c>
      <c r="G16750">
        <v>2.9986590784724098E-4</v>
      </c>
      <c r="H16750">
        <v>32785</v>
      </c>
      <c r="I16750">
        <v>9.8311037887718093</v>
      </c>
    </row>
    <row r="16751" spans="1:9" x14ac:dyDescent="0.25">
      <c r="A16751">
        <v>2015</v>
      </c>
      <c r="B16751" t="s">
        <v>9</v>
      </c>
      <c r="C16751" t="s">
        <v>28</v>
      </c>
      <c r="D16751" t="s">
        <v>33</v>
      </c>
      <c r="E16751" t="s">
        <v>36</v>
      </c>
      <c r="F16751" t="s">
        <v>13</v>
      </c>
      <c r="G16751" s="1">
        <v>2.97833081292175E-5</v>
      </c>
      <c r="H16751">
        <v>32785</v>
      </c>
      <c r="I16751">
        <v>0.97644575701639602</v>
      </c>
    </row>
    <row r="16752" spans="1:9" x14ac:dyDescent="0.25">
      <c r="A16752">
        <v>2015</v>
      </c>
      <c r="B16752" t="s">
        <v>9</v>
      </c>
      <c r="C16752" t="s">
        <v>28</v>
      </c>
      <c r="D16752" t="s">
        <v>33</v>
      </c>
      <c r="E16752" t="s">
        <v>36</v>
      </c>
      <c r="F16752" t="s">
        <v>25</v>
      </c>
      <c r="G16752">
        <v>3.68947542794959E-3</v>
      </c>
      <c r="H16752">
        <v>32785</v>
      </c>
      <c r="I16752">
        <v>120.959451905327</v>
      </c>
    </row>
    <row r="16753" spans="1:9" x14ac:dyDescent="0.25">
      <c r="A16753">
        <v>2015</v>
      </c>
      <c r="B16753" t="s">
        <v>9</v>
      </c>
      <c r="C16753" t="s">
        <v>28</v>
      </c>
      <c r="D16753" t="s">
        <v>33</v>
      </c>
      <c r="E16753" t="s">
        <v>36</v>
      </c>
      <c r="F16753" t="s">
        <v>26</v>
      </c>
      <c r="G16753" s="1">
        <v>3.9466953539063102E-5</v>
      </c>
      <c r="H16753">
        <v>32785</v>
      </c>
      <c r="I16753">
        <v>1.2939240717781899</v>
      </c>
    </row>
    <row r="16754" spans="1:9" x14ac:dyDescent="0.25">
      <c r="A16754">
        <v>2015</v>
      </c>
      <c r="B16754" t="s">
        <v>9</v>
      </c>
      <c r="C16754" t="s">
        <v>28</v>
      </c>
      <c r="D16754" t="s">
        <v>33</v>
      </c>
      <c r="E16754" t="s">
        <v>37</v>
      </c>
      <c r="F16754" t="s">
        <v>13</v>
      </c>
      <c r="G16754">
        <v>3.4328879624387302E-3</v>
      </c>
      <c r="H16754">
        <v>32785</v>
      </c>
      <c r="I16754">
        <v>112.54723184855401</v>
      </c>
    </row>
    <row r="16755" spans="1:9" x14ac:dyDescent="0.25">
      <c r="A16755">
        <v>2015</v>
      </c>
      <c r="B16755" t="s">
        <v>9</v>
      </c>
      <c r="C16755" t="s">
        <v>29</v>
      </c>
      <c r="D16755" t="s">
        <v>33</v>
      </c>
      <c r="E16755" t="s">
        <v>18</v>
      </c>
      <c r="F16755" t="s">
        <v>13</v>
      </c>
      <c r="G16755">
        <v>0</v>
      </c>
      <c r="H16755">
        <v>77871</v>
      </c>
      <c r="I16755">
        <v>0</v>
      </c>
    </row>
    <row r="16756" spans="1:9" x14ac:dyDescent="0.25">
      <c r="A16756">
        <v>2015</v>
      </c>
      <c r="B16756" t="s">
        <v>9</v>
      </c>
      <c r="C16756" t="s">
        <v>29</v>
      </c>
      <c r="D16756" t="s">
        <v>33</v>
      </c>
      <c r="E16756" t="s">
        <v>34</v>
      </c>
      <c r="F16756" t="s">
        <v>20</v>
      </c>
      <c r="G16756" s="1">
        <v>8.8839150776971306E-5</v>
      </c>
      <c r="H16756">
        <v>77871</v>
      </c>
      <c r="I16756">
        <v>6.9179935101535301</v>
      </c>
    </row>
    <row r="16757" spans="1:9" x14ac:dyDescent="0.25">
      <c r="A16757">
        <v>2015</v>
      </c>
      <c r="B16757" t="s">
        <v>9</v>
      </c>
      <c r="C16757" t="s">
        <v>29</v>
      </c>
      <c r="D16757" t="s">
        <v>33</v>
      </c>
      <c r="E16757" t="s">
        <v>34</v>
      </c>
      <c r="F16757" t="s">
        <v>21</v>
      </c>
      <c r="G16757">
        <v>1.07096210316973E-4</v>
      </c>
      <c r="H16757">
        <v>77871</v>
      </c>
      <c r="I16757">
        <v>8.3396889935929703</v>
      </c>
    </row>
    <row r="16758" spans="1:9" x14ac:dyDescent="0.25">
      <c r="A16758">
        <v>2015</v>
      </c>
      <c r="B16758" t="s">
        <v>9</v>
      </c>
      <c r="C16758" t="s">
        <v>29</v>
      </c>
      <c r="D16758" t="s">
        <v>33</v>
      </c>
      <c r="E16758" t="s">
        <v>34</v>
      </c>
      <c r="F16758" t="s">
        <v>22</v>
      </c>
      <c r="G16758" s="1">
        <v>1.6429223906158E-7</v>
      </c>
      <c r="H16758">
        <v>77871</v>
      </c>
      <c r="I16758">
        <v>1.27936009479643E-2</v>
      </c>
    </row>
    <row r="16759" spans="1:9" x14ac:dyDescent="0.25">
      <c r="A16759">
        <v>2015</v>
      </c>
      <c r="B16759" t="s">
        <v>9</v>
      </c>
      <c r="C16759" t="s">
        <v>29</v>
      </c>
      <c r="D16759" t="s">
        <v>33</v>
      </c>
      <c r="E16759" t="s">
        <v>34</v>
      </c>
      <c r="F16759" t="s">
        <v>23</v>
      </c>
      <c r="G16759">
        <v>1.01080200451415E-4</v>
      </c>
      <c r="H16759">
        <v>77871</v>
      </c>
      <c r="I16759">
        <v>7.8712162893521596</v>
      </c>
    </row>
    <row r="16760" spans="1:9" x14ac:dyDescent="0.25">
      <c r="A16760">
        <v>2015</v>
      </c>
      <c r="B16760" t="s">
        <v>9</v>
      </c>
      <c r="C16760" t="s">
        <v>29</v>
      </c>
      <c r="D16760" t="s">
        <v>33</v>
      </c>
      <c r="E16760" t="s">
        <v>34</v>
      </c>
      <c r="F16760" t="s">
        <v>24</v>
      </c>
      <c r="G16760" s="1">
        <v>3.84254032805023E-5</v>
      </c>
      <c r="H16760">
        <v>77871</v>
      </c>
      <c r="I16760">
        <v>2.9922245788559998</v>
      </c>
    </row>
    <row r="16761" spans="1:9" x14ac:dyDescent="0.25">
      <c r="A16761">
        <v>2015</v>
      </c>
      <c r="B16761" t="s">
        <v>9</v>
      </c>
      <c r="C16761" t="s">
        <v>29</v>
      </c>
      <c r="D16761" t="s">
        <v>33</v>
      </c>
      <c r="E16761" t="s">
        <v>34</v>
      </c>
      <c r="F16761" t="s">
        <v>13</v>
      </c>
      <c r="G16761">
        <v>0</v>
      </c>
      <c r="H16761">
        <v>77871</v>
      </c>
      <c r="I16761">
        <v>0</v>
      </c>
    </row>
    <row r="16762" spans="1:9" x14ac:dyDescent="0.25">
      <c r="A16762">
        <v>2015</v>
      </c>
      <c r="B16762" t="s">
        <v>9</v>
      </c>
      <c r="C16762" t="s">
        <v>29</v>
      </c>
      <c r="D16762" t="s">
        <v>33</v>
      </c>
      <c r="E16762" t="s">
        <v>34</v>
      </c>
      <c r="F16762" t="s">
        <v>25</v>
      </c>
      <c r="G16762">
        <v>0</v>
      </c>
      <c r="H16762">
        <v>77871</v>
      </c>
      <c r="I16762">
        <v>0</v>
      </c>
    </row>
    <row r="16763" spans="1:9" x14ac:dyDescent="0.25">
      <c r="A16763">
        <v>2015</v>
      </c>
      <c r="B16763" t="s">
        <v>9</v>
      </c>
      <c r="C16763" t="s">
        <v>29</v>
      </c>
      <c r="D16763" t="s">
        <v>33</v>
      </c>
      <c r="E16763" t="s">
        <v>34</v>
      </c>
      <c r="F16763" t="s">
        <v>26</v>
      </c>
      <c r="G16763">
        <v>4.5228973175056501E-4</v>
      </c>
      <c r="H16763">
        <v>77871</v>
      </c>
      <c r="I16763">
        <v>35.220253701148302</v>
      </c>
    </row>
    <row r="16764" spans="1:9" x14ac:dyDescent="0.25">
      <c r="A16764">
        <v>2015</v>
      </c>
      <c r="B16764" t="s">
        <v>9</v>
      </c>
      <c r="C16764" t="s">
        <v>29</v>
      </c>
      <c r="D16764" t="s">
        <v>33</v>
      </c>
      <c r="E16764" t="s">
        <v>35</v>
      </c>
      <c r="F16764" t="s">
        <v>20</v>
      </c>
      <c r="G16764">
        <v>3.1884387655449302E-4</v>
      </c>
      <c r="H16764">
        <v>77871</v>
      </c>
      <c r="I16764">
        <v>24.828691511174899</v>
      </c>
    </row>
    <row r="16765" spans="1:9" x14ac:dyDescent="0.25">
      <c r="A16765">
        <v>2015</v>
      </c>
      <c r="B16765" t="s">
        <v>9</v>
      </c>
      <c r="C16765" t="s">
        <v>29</v>
      </c>
      <c r="D16765" t="s">
        <v>33</v>
      </c>
      <c r="E16765" t="s">
        <v>35</v>
      </c>
      <c r="F16765" t="s">
        <v>21</v>
      </c>
      <c r="G16765">
        <v>1.10486059704058E-2</v>
      </c>
      <c r="H16765">
        <v>77871</v>
      </c>
      <c r="I16765">
        <v>860.36599552147197</v>
      </c>
    </row>
    <row r="16766" spans="1:9" x14ac:dyDescent="0.25">
      <c r="A16766">
        <v>2015</v>
      </c>
      <c r="B16766" t="s">
        <v>9</v>
      </c>
      <c r="C16766" t="s">
        <v>29</v>
      </c>
      <c r="D16766" t="s">
        <v>33</v>
      </c>
      <c r="E16766" t="s">
        <v>35</v>
      </c>
      <c r="F16766" t="s">
        <v>22</v>
      </c>
      <c r="G16766" s="1">
        <v>1.3212793035768001E-7</v>
      </c>
      <c r="H16766">
        <v>77871</v>
      </c>
      <c r="I16766">
        <v>1.0288934064882901E-2</v>
      </c>
    </row>
    <row r="16767" spans="1:9" x14ac:dyDescent="0.25">
      <c r="A16767">
        <v>2015</v>
      </c>
      <c r="B16767" t="s">
        <v>9</v>
      </c>
      <c r="C16767" t="s">
        <v>29</v>
      </c>
      <c r="D16767" t="s">
        <v>33</v>
      </c>
      <c r="E16767" t="s">
        <v>35</v>
      </c>
      <c r="F16767" t="s">
        <v>23</v>
      </c>
      <c r="G16767">
        <v>1.6540915779994999E-3</v>
      </c>
      <c r="H16767">
        <v>77871</v>
      </c>
      <c r="I16767">
        <v>128.80576527039901</v>
      </c>
    </row>
    <row r="16768" spans="1:9" x14ac:dyDescent="0.25">
      <c r="A16768">
        <v>2015</v>
      </c>
      <c r="B16768" t="s">
        <v>9</v>
      </c>
      <c r="C16768" t="s">
        <v>29</v>
      </c>
      <c r="D16768" t="s">
        <v>33</v>
      </c>
      <c r="E16768" t="s">
        <v>35</v>
      </c>
      <c r="F16768" t="s">
        <v>24</v>
      </c>
      <c r="G16768">
        <v>9.4653552728909095E-3</v>
      </c>
      <c r="H16768">
        <v>77871</v>
      </c>
      <c r="I16768">
        <v>737.07668045528806</v>
      </c>
    </row>
    <row r="16769" spans="1:9" x14ac:dyDescent="0.25">
      <c r="A16769">
        <v>2015</v>
      </c>
      <c r="B16769" t="s">
        <v>9</v>
      </c>
      <c r="C16769" t="s">
        <v>29</v>
      </c>
      <c r="D16769" t="s">
        <v>33</v>
      </c>
      <c r="E16769" t="s">
        <v>35</v>
      </c>
      <c r="F16769" t="s">
        <v>13</v>
      </c>
      <c r="G16769">
        <v>1.19192288114973E-3</v>
      </c>
      <c r="H16769">
        <v>77871</v>
      </c>
      <c r="I16769">
        <v>92.816226678010594</v>
      </c>
    </row>
    <row r="16770" spans="1:9" x14ac:dyDescent="0.25">
      <c r="A16770">
        <v>2015</v>
      </c>
      <c r="B16770" t="s">
        <v>9</v>
      </c>
      <c r="C16770" t="s">
        <v>29</v>
      </c>
      <c r="D16770" t="s">
        <v>33</v>
      </c>
      <c r="E16770" t="s">
        <v>35</v>
      </c>
      <c r="F16770" t="s">
        <v>25</v>
      </c>
      <c r="G16770">
        <v>0</v>
      </c>
      <c r="H16770">
        <v>77871</v>
      </c>
      <c r="I16770">
        <v>0</v>
      </c>
    </row>
    <row r="16771" spans="1:9" x14ac:dyDescent="0.25">
      <c r="A16771">
        <v>2015</v>
      </c>
      <c r="B16771" t="s">
        <v>9</v>
      </c>
      <c r="C16771" t="s">
        <v>29</v>
      </c>
      <c r="D16771" t="s">
        <v>33</v>
      </c>
      <c r="E16771" t="s">
        <v>35</v>
      </c>
      <c r="F16771" t="s">
        <v>26</v>
      </c>
      <c r="G16771">
        <v>9.6500651595101909E-3</v>
      </c>
      <c r="H16771">
        <v>77871</v>
      </c>
      <c r="I16771">
        <v>751.46022403621805</v>
      </c>
    </row>
    <row r="16772" spans="1:9" x14ac:dyDescent="0.25">
      <c r="A16772">
        <v>2015</v>
      </c>
      <c r="B16772" t="s">
        <v>9</v>
      </c>
      <c r="C16772" t="s">
        <v>29</v>
      </c>
      <c r="D16772" t="s">
        <v>33</v>
      </c>
      <c r="E16772" t="s">
        <v>36</v>
      </c>
      <c r="F16772" t="s">
        <v>20</v>
      </c>
      <c r="G16772" s="1">
        <v>2.26616599491612E-6</v>
      </c>
      <c r="H16772">
        <v>77871</v>
      </c>
      <c r="I16772">
        <v>0.17646861219011301</v>
      </c>
    </row>
    <row r="16773" spans="1:9" x14ac:dyDescent="0.25">
      <c r="A16773">
        <v>2015</v>
      </c>
      <c r="B16773" t="s">
        <v>9</v>
      </c>
      <c r="C16773" t="s">
        <v>29</v>
      </c>
      <c r="D16773" t="s">
        <v>33</v>
      </c>
      <c r="E16773" t="s">
        <v>36</v>
      </c>
      <c r="F16773" t="s">
        <v>21</v>
      </c>
      <c r="G16773">
        <v>2.0059787759545001E-3</v>
      </c>
      <c r="H16773">
        <v>77871</v>
      </c>
      <c r="I16773">
        <v>156.20757326235301</v>
      </c>
    </row>
    <row r="16774" spans="1:9" x14ac:dyDescent="0.25">
      <c r="A16774">
        <v>2015</v>
      </c>
      <c r="B16774" t="s">
        <v>9</v>
      </c>
      <c r="C16774" t="s">
        <v>29</v>
      </c>
      <c r="D16774" t="s">
        <v>33</v>
      </c>
      <c r="E16774" t="s">
        <v>36</v>
      </c>
      <c r="F16774" t="s">
        <v>22</v>
      </c>
      <c r="G16774">
        <v>0</v>
      </c>
      <c r="H16774">
        <v>77871</v>
      </c>
      <c r="I16774">
        <v>0</v>
      </c>
    </row>
    <row r="16775" spans="1:9" x14ac:dyDescent="0.25">
      <c r="A16775">
        <v>2015</v>
      </c>
      <c r="B16775" t="s">
        <v>9</v>
      </c>
      <c r="C16775" t="s">
        <v>29</v>
      </c>
      <c r="D16775" t="s">
        <v>33</v>
      </c>
      <c r="E16775" t="s">
        <v>36</v>
      </c>
      <c r="F16775" t="s">
        <v>23</v>
      </c>
      <c r="G16775" s="1">
        <v>3.4433764346543199E-5</v>
      </c>
      <c r="H16775">
        <v>77871</v>
      </c>
      <c r="I16775">
        <v>2.6813916634296602</v>
      </c>
    </row>
    <row r="16776" spans="1:9" x14ac:dyDescent="0.25">
      <c r="A16776">
        <v>2015</v>
      </c>
      <c r="B16776" t="s">
        <v>9</v>
      </c>
      <c r="C16776" t="s">
        <v>29</v>
      </c>
      <c r="D16776" t="s">
        <v>33</v>
      </c>
      <c r="E16776" t="s">
        <v>36</v>
      </c>
      <c r="F16776" t="s">
        <v>24</v>
      </c>
      <c r="G16776">
        <v>3.8258349802492001E-3</v>
      </c>
      <c r="H16776">
        <v>77871</v>
      </c>
      <c r="I16776">
        <v>297.92159574698599</v>
      </c>
    </row>
    <row r="16777" spans="1:9" x14ac:dyDescent="0.25">
      <c r="A16777">
        <v>2015</v>
      </c>
      <c r="B16777" t="s">
        <v>9</v>
      </c>
      <c r="C16777" t="s">
        <v>29</v>
      </c>
      <c r="D16777" t="s">
        <v>33</v>
      </c>
      <c r="E16777" t="s">
        <v>36</v>
      </c>
      <c r="F16777" t="s">
        <v>13</v>
      </c>
      <c r="G16777">
        <v>3.5406669439480798E-4</v>
      </c>
      <c r="H16777">
        <v>77871</v>
      </c>
      <c r="I16777">
        <v>27.571527559218101</v>
      </c>
    </row>
    <row r="16778" spans="1:9" x14ac:dyDescent="0.25">
      <c r="A16778">
        <v>2015</v>
      </c>
      <c r="B16778" t="s">
        <v>9</v>
      </c>
      <c r="C16778" t="s">
        <v>29</v>
      </c>
      <c r="D16778" t="s">
        <v>33</v>
      </c>
      <c r="E16778" t="s">
        <v>36</v>
      </c>
      <c r="F16778" t="s">
        <v>25</v>
      </c>
      <c r="G16778">
        <v>1.3539744773417299E-3</v>
      </c>
      <c r="H16778">
        <v>77871</v>
      </c>
      <c r="I16778">
        <v>105.435346525078</v>
      </c>
    </row>
    <row r="16779" spans="1:9" x14ac:dyDescent="0.25">
      <c r="A16779">
        <v>2015</v>
      </c>
      <c r="B16779" t="s">
        <v>9</v>
      </c>
      <c r="C16779" t="s">
        <v>29</v>
      </c>
      <c r="D16779" t="s">
        <v>33</v>
      </c>
      <c r="E16779" t="s">
        <v>36</v>
      </c>
      <c r="F16779" t="s">
        <v>26</v>
      </c>
      <c r="G16779">
        <v>2.11492420762309E-4</v>
      </c>
      <c r="H16779">
        <v>77871</v>
      </c>
      <c r="I16779">
        <v>16.469126297181798</v>
      </c>
    </row>
    <row r="16780" spans="1:9" x14ac:dyDescent="0.25">
      <c r="A16780">
        <v>2015</v>
      </c>
      <c r="B16780" t="s">
        <v>9</v>
      </c>
      <c r="C16780" t="s">
        <v>29</v>
      </c>
      <c r="D16780" t="s">
        <v>33</v>
      </c>
      <c r="E16780" t="s">
        <v>37</v>
      </c>
      <c r="F16780" t="s">
        <v>13</v>
      </c>
      <c r="G16780">
        <v>3.2427874981279001E-3</v>
      </c>
      <c r="H16780">
        <v>77871</v>
      </c>
      <c r="I16780">
        <v>252.51910526671799</v>
      </c>
    </row>
    <row r="16781" spans="1:9" x14ac:dyDescent="0.25">
      <c r="A16781">
        <v>2015</v>
      </c>
      <c r="B16781" t="s">
        <v>9</v>
      </c>
      <c r="C16781" t="s">
        <v>30</v>
      </c>
      <c r="D16781" t="s">
        <v>33</v>
      </c>
      <c r="E16781" t="s">
        <v>18</v>
      </c>
      <c r="F16781" t="s">
        <v>13</v>
      </c>
      <c r="G16781">
        <v>0</v>
      </c>
      <c r="H16781">
        <v>94526</v>
      </c>
      <c r="I16781">
        <v>0</v>
      </c>
    </row>
    <row r="16782" spans="1:9" x14ac:dyDescent="0.25">
      <c r="A16782">
        <v>2015</v>
      </c>
      <c r="B16782" t="s">
        <v>9</v>
      </c>
      <c r="C16782" t="s">
        <v>30</v>
      </c>
      <c r="D16782" t="s">
        <v>33</v>
      </c>
      <c r="E16782" t="s">
        <v>34</v>
      </c>
      <c r="F16782" t="s">
        <v>20</v>
      </c>
      <c r="G16782" s="1">
        <v>2.7582424563255301E-5</v>
      </c>
      <c r="H16782">
        <v>94526</v>
      </c>
      <c r="I16782">
        <v>2.6072562642662702</v>
      </c>
    </row>
    <row r="16783" spans="1:9" x14ac:dyDescent="0.25">
      <c r="A16783">
        <v>2015</v>
      </c>
      <c r="B16783" t="s">
        <v>9</v>
      </c>
      <c r="C16783" t="s">
        <v>30</v>
      </c>
      <c r="D16783" t="s">
        <v>33</v>
      </c>
      <c r="E16783" t="s">
        <v>34</v>
      </c>
      <c r="F16783" t="s">
        <v>21</v>
      </c>
      <c r="G16783">
        <v>1.2835518659343501E-4</v>
      </c>
      <c r="H16783">
        <v>94526</v>
      </c>
      <c r="I16783">
        <v>12.132902367931001</v>
      </c>
    </row>
    <row r="16784" spans="1:9" x14ac:dyDescent="0.25">
      <c r="A16784">
        <v>2015</v>
      </c>
      <c r="B16784" t="s">
        <v>9</v>
      </c>
      <c r="C16784" t="s">
        <v>30</v>
      </c>
      <c r="D16784" t="s">
        <v>33</v>
      </c>
      <c r="E16784" t="s">
        <v>34</v>
      </c>
      <c r="F16784" t="s">
        <v>22</v>
      </c>
      <c r="G16784" s="1">
        <v>8.6978429649614904E-7</v>
      </c>
      <c r="H16784">
        <v>94526</v>
      </c>
      <c r="I16784">
        <v>8.2217230410594894E-2</v>
      </c>
    </row>
    <row r="16785" spans="1:9" x14ac:dyDescent="0.25">
      <c r="A16785">
        <v>2015</v>
      </c>
      <c r="B16785" t="s">
        <v>9</v>
      </c>
      <c r="C16785" t="s">
        <v>30</v>
      </c>
      <c r="D16785" t="s">
        <v>33</v>
      </c>
      <c r="E16785" t="s">
        <v>34</v>
      </c>
      <c r="F16785" t="s">
        <v>23</v>
      </c>
      <c r="G16785" s="1">
        <v>6.0391511821627297E-7</v>
      </c>
      <c r="H16785">
        <v>94526</v>
      </c>
      <c r="I16785">
        <v>5.7085680464511401E-2</v>
      </c>
    </row>
    <row r="16786" spans="1:9" x14ac:dyDescent="0.25">
      <c r="A16786">
        <v>2015</v>
      </c>
      <c r="B16786" t="s">
        <v>9</v>
      </c>
      <c r="C16786" t="s">
        <v>30</v>
      </c>
      <c r="D16786" t="s">
        <v>33</v>
      </c>
      <c r="E16786" t="s">
        <v>34</v>
      </c>
      <c r="F16786" t="s">
        <v>24</v>
      </c>
      <c r="G16786" s="1">
        <v>3.36668597665277E-6</v>
      </c>
      <c r="H16786">
        <v>94526</v>
      </c>
      <c r="I16786">
        <v>0.31823935862907998</v>
      </c>
    </row>
    <row r="16787" spans="1:9" x14ac:dyDescent="0.25">
      <c r="A16787">
        <v>2015</v>
      </c>
      <c r="B16787" t="s">
        <v>9</v>
      </c>
      <c r="C16787" t="s">
        <v>30</v>
      </c>
      <c r="D16787" t="s">
        <v>33</v>
      </c>
      <c r="E16787" t="s">
        <v>34</v>
      </c>
      <c r="F16787" t="s">
        <v>13</v>
      </c>
      <c r="G16787">
        <v>0</v>
      </c>
      <c r="H16787">
        <v>94526</v>
      </c>
      <c r="I16787">
        <v>0</v>
      </c>
    </row>
    <row r="16788" spans="1:9" x14ac:dyDescent="0.25">
      <c r="A16788">
        <v>2015</v>
      </c>
      <c r="B16788" t="s">
        <v>9</v>
      </c>
      <c r="C16788" t="s">
        <v>30</v>
      </c>
      <c r="D16788" t="s">
        <v>33</v>
      </c>
      <c r="E16788" t="s">
        <v>34</v>
      </c>
      <c r="F16788" t="s">
        <v>25</v>
      </c>
      <c r="G16788">
        <v>0</v>
      </c>
      <c r="H16788">
        <v>94526</v>
      </c>
      <c r="I16788">
        <v>0</v>
      </c>
    </row>
    <row r="16789" spans="1:9" x14ac:dyDescent="0.25">
      <c r="A16789">
        <v>2015</v>
      </c>
      <c r="B16789" t="s">
        <v>9</v>
      </c>
      <c r="C16789" t="s">
        <v>30</v>
      </c>
      <c r="D16789" t="s">
        <v>33</v>
      </c>
      <c r="E16789" t="s">
        <v>34</v>
      </c>
      <c r="F16789" t="s">
        <v>26</v>
      </c>
      <c r="G16789" s="1">
        <v>2.7587216700445899E-5</v>
      </c>
      <c r="H16789">
        <v>94526</v>
      </c>
      <c r="I16789">
        <v>2.6077092458263502</v>
      </c>
    </row>
    <row r="16790" spans="1:9" x14ac:dyDescent="0.25">
      <c r="A16790">
        <v>2015</v>
      </c>
      <c r="B16790" t="s">
        <v>9</v>
      </c>
      <c r="C16790" t="s">
        <v>30</v>
      </c>
      <c r="D16790" t="s">
        <v>33</v>
      </c>
      <c r="E16790" t="s">
        <v>35</v>
      </c>
      <c r="F16790" t="s">
        <v>20</v>
      </c>
      <c r="G16790">
        <v>5.42103061026956E-4</v>
      </c>
      <c r="H16790">
        <v>94526</v>
      </c>
      <c r="I16790">
        <v>51.2428339466341</v>
      </c>
    </row>
    <row r="16791" spans="1:9" x14ac:dyDescent="0.25">
      <c r="A16791">
        <v>2015</v>
      </c>
      <c r="B16791" t="s">
        <v>9</v>
      </c>
      <c r="C16791" t="s">
        <v>30</v>
      </c>
      <c r="D16791" t="s">
        <v>33</v>
      </c>
      <c r="E16791" t="s">
        <v>35</v>
      </c>
      <c r="F16791" t="s">
        <v>21</v>
      </c>
      <c r="G16791">
        <v>6.2275435526603501E-3</v>
      </c>
      <c r="H16791">
        <v>94526</v>
      </c>
      <c r="I16791">
        <v>588.66478185877304</v>
      </c>
    </row>
    <row r="16792" spans="1:9" x14ac:dyDescent="0.25">
      <c r="A16792">
        <v>2015</v>
      </c>
      <c r="B16792" t="s">
        <v>9</v>
      </c>
      <c r="C16792" t="s">
        <v>30</v>
      </c>
      <c r="D16792" t="s">
        <v>33</v>
      </c>
      <c r="E16792" t="s">
        <v>35</v>
      </c>
      <c r="F16792" t="s">
        <v>22</v>
      </c>
      <c r="G16792">
        <v>0</v>
      </c>
      <c r="H16792">
        <v>94526</v>
      </c>
      <c r="I16792">
        <v>0</v>
      </c>
    </row>
    <row r="16793" spans="1:9" x14ac:dyDescent="0.25">
      <c r="A16793">
        <v>2015</v>
      </c>
      <c r="B16793" t="s">
        <v>9</v>
      </c>
      <c r="C16793" t="s">
        <v>30</v>
      </c>
      <c r="D16793" t="s">
        <v>33</v>
      </c>
      <c r="E16793" t="s">
        <v>35</v>
      </c>
      <c r="F16793" t="s">
        <v>23</v>
      </c>
      <c r="G16793" s="1">
        <v>1.10749922084446E-5</v>
      </c>
      <c r="H16793">
        <v>94526</v>
      </c>
      <c r="I16793">
        <v>1.0468747134954399</v>
      </c>
    </row>
    <row r="16794" spans="1:9" x14ac:dyDescent="0.25">
      <c r="A16794">
        <v>2015</v>
      </c>
      <c r="B16794" t="s">
        <v>9</v>
      </c>
      <c r="C16794" t="s">
        <v>30</v>
      </c>
      <c r="D16794" t="s">
        <v>33</v>
      </c>
      <c r="E16794" t="s">
        <v>35</v>
      </c>
      <c r="F16794" t="s">
        <v>24</v>
      </c>
      <c r="G16794">
        <v>7.4117921390946101E-4</v>
      </c>
      <c r="H16794">
        <v>94526</v>
      </c>
      <c r="I16794">
        <v>70.060706374005704</v>
      </c>
    </row>
    <row r="16795" spans="1:9" x14ac:dyDescent="0.25">
      <c r="A16795">
        <v>2015</v>
      </c>
      <c r="B16795" t="s">
        <v>9</v>
      </c>
      <c r="C16795" t="s">
        <v>30</v>
      </c>
      <c r="D16795" t="s">
        <v>33</v>
      </c>
      <c r="E16795" t="s">
        <v>35</v>
      </c>
      <c r="F16795" t="s">
        <v>13</v>
      </c>
      <c r="G16795" s="1">
        <v>7.07452702494189E-5</v>
      </c>
      <c r="H16795">
        <v>94526</v>
      </c>
      <c r="I16795">
        <v>6.6872674155965699</v>
      </c>
    </row>
    <row r="16796" spans="1:9" x14ac:dyDescent="0.25">
      <c r="A16796">
        <v>2015</v>
      </c>
      <c r="B16796" t="s">
        <v>9</v>
      </c>
      <c r="C16796" t="s">
        <v>30</v>
      </c>
      <c r="D16796" t="s">
        <v>33</v>
      </c>
      <c r="E16796" t="s">
        <v>35</v>
      </c>
      <c r="F16796" t="s">
        <v>25</v>
      </c>
      <c r="G16796" s="1">
        <v>4.8752326022212499E-5</v>
      </c>
      <c r="H16796">
        <v>94526</v>
      </c>
      <c r="I16796">
        <v>4.6083623695756604</v>
      </c>
    </row>
    <row r="16797" spans="1:9" x14ac:dyDescent="0.25">
      <c r="A16797">
        <v>2015</v>
      </c>
      <c r="B16797" t="s">
        <v>9</v>
      </c>
      <c r="C16797" t="s">
        <v>30</v>
      </c>
      <c r="D16797" t="s">
        <v>33</v>
      </c>
      <c r="E16797" t="s">
        <v>35</v>
      </c>
      <c r="F16797" t="s">
        <v>26</v>
      </c>
      <c r="G16797">
        <v>8.1967714889060698E-4</v>
      </c>
      <c r="H16797">
        <v>94526</v>
      </c>
      <c r="I16797">
        <v>77.480802176033507</v>
      </c>
    </row>
    <row r="16798" spans="1:9" x14ac:dyDescent="0.25">
      <c r="A16798">
        <v>2015</v>
      </c>
      <c r="B16798" t="s">
        <v>9</v>
      </c>
      <c r="C16798" t="s">
        <v>30</v>
      </c>
      <c r="D16798" t="s">
        <v>33</v>
      </c>
      <c r="E16798" t="s">
        <v>36</v>
      </c>
      <c r="F16798" t="s">
        <v>20</v>
      </c>
      <c r="G16798" s="1">
        <v>2.3225673382388301E-5</v>
      </c>
      <c r="H16798">
        <v>94526</v>
      </c>
      <c r="I16798">
        <v>2.1954300021436399</v>
      </c>
    </row>
    <row r="16799" spans="1:9" x14ac:dyDescent="0.25">
      <c r="A16799">
        <v>2015</v>
      </c>
      <c r="B16799" t="s">
        <v>9</v>
      </c>
      <c r="C16799" t="s">
        <v>30</v>
      </c>
      <c r="D16799" t="s">
        <v>33</v>
      </c>
      <c r="E16799" t="s">
        <v>36</v>
      </c>
      <c r="F16799" t="s">
        <v>21</v>
      </c>
      <c r="G16799">
        <v>1.24614581516232E-3</v>
      </c>
      <c r="H16799">
        <v>94526</v>
      </c>
      <c r="I16799">
        <v>117.793179324034</v>
      </c>
    </row>
    <row r="16800" spans="1:9" x14ac:dyDescent="0.25">
      <c r="A16800">
        <v>2015</v>
      </c>
      <c r="B16800" t="s">
        <v>9</v>
      </c>
      <c r="C16800" t="s">
        <v>30</v>
      </c>
      <c r="D16800" t="s">
        <v>33</v>
      </c>
      <c r="E16800" t="s">
        <v>36</v>
      </c>
      <c r="F16800" t="s">
        <v>22</v>
      </c>
      <c r="G16800" s="1">
        <v>2.0609427795506499E-9</v>
      </c>
      <c r="H16800">
        <v>94526</v>
      </c>
      <c r="I16800">
        <v>1.9481267717980501E-4</v>
      </c>
    </row>
    <row r="16801" spans="1:9" x14ac:dyDescent="0.25">
      <c r="A16801">
        <v>2015</v>
      </c>
      <c r="B16801" t="s">
        <v>9</v>
      </c>
      <c r="C16801" t="s">
        <v>30</v>
      </c>
      <c r="D16801" t="s">
        <v>33</v>
      </c>
      <c r="E16801" t="s">
        <v>36</v>
      </c>
      <c r="F16801" t="s">
        <v>23</v>
      </c>
      <c r="G16801" s="1">
        <v>1.3382077394837299E-6</v>
      </c>
      <c r="H16801">
        <v>94526</v>
      </c>
      <c r="I16801">
        <v>0.126495424782439</v>
      </c>
    </row>
    <row r="16802" spans="1:9" x14ac:dyDescent="0.25">
      <c r="A16802">
        <v>2015</v>
      </c>
      <c r="B16802" t="s">
        <v>9</v>
      </c>
      <c r="C16802" t="s">
        <v>30</v>
      </c>
      <c r="D16802" t="s">
        <v>33</v>
      </c>
      <c r="E16802" t="s">
        <v>36</v>
      </c>
      <c r="F16802" t="s">
        <v>24</v>
      </c>
      <c r="G16802">
        <v>9.2981314368366201E-4</v>
      </c>
      <c r="H16802">
        <v>94526</v>
      </c>
      <c r="I16802">
        <v>87.891517219841802</v>
      </c>
    </row>
    <row r="16803" spans="1:9" x14ac:dyDescent="0.25">
      <c r="A16803">
        <v>2015</v>
      </c>
      <c r="B16803" t="s">
        <v>9</v>
      </c>
      <c r="C16803" t="s">
        <v>30</v>
      </c>
      <c r="D16803" t="s">
        <v>33</v>
      </c>
      <c r="E16803" t="s">
        <v>36</v>
      </c>
      <c r="F16803" t="s">
        <v>13</v>
      </c>
      <c r="G16803" s="1">
        <v>1.1400872974155099E-5</v>
      </c>
      <c r="H16803">
        <v>94526</v>
      </c>
      <c r="I16803">
        <v>1.07767891875498</v>
      </c>
    </row>
    <row r="16804" spans="1:9" x14ac:dyDescent="0.25">
      <c r="A16804">
        <v>2015</v>
      </c>
      <c r="B16804" t="s">
        <v>9</v>
      </c>
      <c r="C16804" t="s">
        <v>30</v>
      </c>
      <c r="D16804" t="s">
        <v>33</v>
      </c>
      <c r="E16804" t="s">
        <v>36</v>
      </c>
      <c r="F16804" t="s">
        <v>25</v>
      </c>
      <c r="G16804">
        <v>2.4444258058540298E-3</v>
      </c>
      <c r="H16804">
        <v>94526</v>
      </c>
      <c r="I16804">
        <v>231.06179372415801</v>
      </c>
    </row>
    <row r="16805" spans="1:9" x14ac:dyDescent="0.25">
      <c r="A16805">
        <v>2015</v>
      </c>
      <c r="B16805" t="s">
        <v>9</v>
      </c>
      <c r="C16805" t="s">
        <v>30</v>
      </c>
      <c r="D16805" t="s">
        <v>33</v>
      </c>
      <c r="E16805" t="s">
        <v>36</v>
      </c>
      <c r="F16805" t="s">
        <v>26</v>
      </c>
      <c r="G16805" s="1">
        <v>1.26740176956496E-5</v>
      </c>
      <c r="H16805">
        <v>94526</v>
      </c>
      <c r="I16805">
        <v>1.19802419669898</v>
      </c>
    </row>
    <row r="16806" spans="1:9" x14ac:dyDescent="0.25">
      <c r="A16806">
        <v>2015</v>
      </c>
      <c r="B16806" t="s">
        <v>9</v>
      </c>
      <c r="C16806" t="s">
        <v>30</v>
      </c>
      <c r="D16806" t="s">
        <v>33</v>
      </c>
      <c r="E16806" t="s">
        <v>37</v>
      </c>
      <c r="F16806" t="s">
        <v>20</v>
      </c>
      <c r="G16806">
        <v>0</v>
      </c>
      <c r="H16806">
        <v>94526</v>
      </c>
      <c r="I16806">
        <v>0</v>
      </c>
    </row>
    <row r="16807" spans="1:9" x14ac:dyDescent="0.25">
      <c r="A16807">
        <v>2015</v>
      </c>
      <c r="B16807" t="s">
        <v>9</v>
      </c>
      <c r="C16807" t="s">
        <v>30</v>
      </c>
      <c r="D16807" t="s">
        <v>33</v>
      </c>
      <c r="E16807" t="s">
        <v>37</v>
      </c>
      <c r="F16807" t="s">
        <v>21</v>
      </c>
      <c r="G16807">
        <v>7.21382854737199E-4</v>
      </c>
      <c r="H16807">
        <v>94526</v>
      </c>
      <c r="I16807">
        <v>68.189435726888505</v>
      </c>
    </row>
    <row r="16808" spans="1:9" x14ac:dyDescent="0.25">
      <c r="A16808">
        <v>2015</v>
      </c>
      <c r="B16808" t="s">
        <v>9</v>
      </c>
      <c r="C16808" t="s">
        <v>30</v>
      </c>
      <c r="D16808" t="s">
        <v>33</v>
      </c>
      <c r="E16808" t="s">
        <v>37</v>
      </c>
      <c r="F16808" t="s">
        <v>22</v>
      </c>
      <c r="G16808">
        <v>0</v>
      </c>
      <c r="H16808">
        <v>94526</v>
      </c>
      <c r="I16808">
        <v>0</v>
      </c>
    </row>
    <row r="16809" spans="1:9" x14ac:dyDescent="0.25">
      <c r="A16809">
        <v>2015</v>
      </c>
      <c r="B16809" t="s">
        <v>9</v>
      </c>
      <c r="C16809" t="s">
        <v>30</v>
      </c>
      <c r="D16809" t="s">
        <v>33</v>
      </c>
      <c r="E16809" t="s">
        <v>37</v>
      </c>
      <c r="F16809" t="s">
        <v>23</v>
      </c>
      <c r="G16809">
        <v>0</v>
      </c>
      <c r="H16809">
        <v>94526</v>
      </c>
      <c r="I16809">
        <v>0</v>
      </c>
    </row>
    <row r="16810" spans="1:9" x14ac:dyDescent="0.25">
      <c r="A16810">
        <v>2015</v>
      </c>
      <c r="B16810" t="s">
        <v>9</v>
      </c>
      <c r="C16810" t="s">
        <v>30</v>
      </c>
      <c r="D16810" t="s">
        <v>33</v>
      </c>
      <c r="E16810" t="s">
        <v>37</v>
      </c>
      <c r="F16810" t="s">
        <v>24</v>
      </c>
      <c r="G16810">
        <v>2.4571066930365498E-4</v>
      </c>
      <c r="H16810">
        <v>94526</v>
      </c>
      <c r="I16810">
        <v>23.2260467265973</v>
      </c>
    </row>
    <row r="16811" spans="1:9" x14ac:dyDescent="0.25">
      <c r="A16811">
        <v>2015</v>
      </c>
      <c r="B16811" t="s">
        <v>9</v>
      </c>
      <c r="C16811" t="s">
        <v>30</v>
      </c>
      <c r="D16811" t="s">
        <v>33</v>
      </c>
      <c r="E16811" t="s">
        <v>37</v>
      </c>
      <c r="F16811" t="s">
        <v>13</v>
      </c>
      <c r="G16811">
        <v>1.30657543601369E-4</v>
      </c>
      <c r="H16811">
        <v>94526</v>
      </c>
      <c r="I16811">
        <v>12.350534966463</v>
      </c>
    </row>
    <row r="16812" spans="1:9" x14ac:dyDescent="0.25">
      <c r="A16812">
        <v>2015</v>
      </c>
      <c r="B16812" t="s">
        <v>9</v>
      </c>
      <c r="C16812" t="s">
        <v>30</v>
      </c>
      <c r="D16812" t="s">
        <v>33</v>
      </c>
      <c r="E16812" t="s">
        <v>37</v>
      </c>
      <c r="F16812" t="s">
        <v>25</v>
      </c>
      <c r="G16812">
        <v>1.2571349839067599E-3</v>
      </c>
      <c r="H16812">
        <v>94526</v>
      </c>
      <c r="I16812">
        <v>118.83194148877099</v>
      </c>
    </row>
    <row r="16813" spans="1:9" x14ac:dyDescent="0.25">
      <c r="A16813">
        <v>2015</v>
      </c>
      <c r="B16813" t="s">
        <v>9</v>
      </c>
      <c r="C16813" t="s">
        <v>30</v>
      </c>
      <c r="D16813" t="s">
        <v>33</v>
      </c>
      <c r="E16813" t="s">
        <v>37</v>
      </c>
      <c r="F16813" t="s">
        <v>26</v>
      </c>
      <c r="G16813">
        <v>0</v>
      </c>
      <c r="H16813">
        <v>94526</v>
      </c>
      <c r="I16813">
        <v>0</v>
      </c>
    </row>
    <row r="16814" spans="1:9" x14ac:dyDescent="0.25">
      <c r="A16814">
        <v>2015</v>
      </c>
      <c r="B16814" t="s">
        <v>9</v>
      </c>
      <c r="C16814" t="s">
        <v>31</v>
      </c>
      <c r="D16814" t="s">
        <v>33</v>
      </c>
      <c r="E16814" t="s">
        <v>18</v>
      </c>
      <c r="F16814" t="s">
        <v>13</v>
      </c>
      <c r="G16814">
        <v>0</v>
      </c>
      <c r="H16814">
        <v>38792</v>
      </c>
      <c r="I16814">
        <v>0</v>
      </c>
    </row>
    <row r="16815" spans="1:9" x14ac:dyDescent="0.25">
      <c r="A16815">
        <v>2015</v>
      </c>
      <c r="B16815" t="s">
        <v>9</v>
      </c>
      <c r="C16815" t="s">
        <v>31</v>
      </c>
      <c r="D16815" t="s">
        <v>33</v>
      </c>
      <c r="E16815" t="s">
        <v>35</v>
      </c>
      <c r="F16815" t="s">
        <v>20</v>
      </c>
      <c r="G16815" s="1">
        <v>7.0544856569154901E-5</v>
      </c>
      <c r="H16815">
        <v>38792</v>
      </c>
      <c r="I16815">
        <v>2.7365760760306599</v>
      </c>
    </row>
    <row r="16816" spans="1:9" x14ac:dyDescent="0.25">
      <c r="A16816">
        <v>2015</v>
      </c>
      <c r="B16816" t="s">
        <v>9</v>
      </c>
      <c r="C16816" t="s">
        <v>31</v>
      </c>
      <c r="D16816" t="s">
        <v>33</v>
      </c>
      <c r="E16816" t="s">
        <v>35</v>
      </c>
      <c r="F16816" t="s">
        <v>21</v>
      </c>
      <c r="G16816">
        <v>1.32393142054323E-3</v>
      </c>
      <c r="H16816">
        <v>38792</v>
      </c>
      <c r="I16816">
        <v>51.357947665712999</v>
      </c>
    </row>
    <row r="16817" spans="1:9" x14ac:dyDescent="0.25">
      <c r="A16817">
        <v>2015</v>
      </c>
      <c r="B16817" t="s">
        <v>9</v>
      </c>
      <c r="C16817" t="s">
        <v>31</v>
      </c>
      <c r="D16817" t="s">
        <v>33</v>
      </c>
      <c r="E16817" t="s">
        <v>35</v>
      </c>
      <c r="F16817" t="s">
        <v>22</v>
      </c>
      <c r="G16817">
        <v>0</v>
      </c>
      <c r="H16817">
        <v>38792</v>
      </c>
      <c r="I16817">
        <v>0</v>
      </c>
    </row>
    <row r="16818" spans="1:9" x14ac:dyDescent="0.25">
      <c r="A16818">
        <v>2015</v>
      </c>
      <c r="B16818" t="s">
        <v>9</v>
      </c>
      <c r="C16818" t="s">
        <v>31</v>
      </c>
      <c r="D16818" t="s">
        <v>33</v>
      </c>
      <c r="E16818" t="s">
        <v>35</v>
      </c>
      <c r="F16818" t="s">
        <v>23</v>
      </c>
      <c r="G16818" s="1">
        <v>2.9728631621525099E-6</v>
      </c>
      <c r="H16818">
        <v>38792</v>
      </c>
      <c r="I16818">
        <v>0.11532330778622001</v>
      </c>
    </row>
    <row r="16819" spans="1:9" x14ac:dyDescent="0.25">
      <c r="A16819">
        <v>2015</v>
      </c>
      <c r="B16819" t="s">
        <v>9</v>
      </c>
      <c r="C16819" t="s">
        <v>31</v>
      </c>
      <c r="D16819" t="s">
        <v>33</v>
      </c>
      <c r="E16819" t="s">
        <v>35</v>
      </c>
      <c r="F16819" t="s">
        <v>24</v>
      </c>
      <c r="G16819">
        <v>1.3533945066959701E-3</v>
      </c>
      <c r="H16819">
        <v>38792</v>
      </c>
      <c r="I16819">
        <v>52.500879703750101</v>
      </c>
    </row>
    <row r="16820" spans="1:9" x14ac:dyDescent="0.25">
      <c r="A16820">
        <v>2015</v>
      </c>
      <c r="B16820" t="s">
        <v>9</v>
      </c>
      <c r="C16820" t="s">
        <v>31</v>
      </c>
      <c r="D16820" t="s">
        <v>33</v>
      </c>
      <c r="E16820" t="s">
        <v>35</v>
      </c>
      <c r="F16820" t="s">
        <v>13</v>
      </c>
      <c r="G16820">
        <v>3.1838541737397102E-4</v>
      </c>
      <c r="H16820">
        <v>38792</v>
      </c>
      <c r="I16820">
        <v>12.3508071107711</v>
      </c>
    </row>
    <row r="16821" spans="1:9" x14ac:dyDescent="0.25">
      <c r="A16821">
        <v>2015</v>
      </c>
      <c r="B16821" t="s">
        <v>9</v>
      </c>
      <c r="C16821" t="s">
        <v>31</v>
      </c>
      <c r="D16821" t="s">
        <v>33</v>
      </c>
      <c r="E16821" t="s">
        <v>35</v>
      </c>
      <c r="F16821" t="s">
        <v>25</v>
      </c>
      <c r="G16821">
        <v>4.5197956568296198E-4</v>
      </c>
      <c r="H16821">
        <v>38792</v>
      </c>
      <c r="I16821">
        <v>17.5331913119735</v>
      </c>
    </row>
    <row r="16822" spans="1:9" x14ac:dyDescent="0.25">
      <c r="A16822">
        <v>2015</v>
      </c>
      <c r="B16822" t="s">
        <v>9</v>
      </c>
      <c r="C16822" t="s">
        <v>31</v>
      </c>
      <c r="D16822" t="s">
        <v>33</v>
      </c>
      <c r="E16822" t="s">
        <v>35</v>
      </c>
      <c r="F16822" t="s">
        <v>26</v>
      </c>
      <c r="G16822">
        <v>5.61836579488328E-4</v>
      </c>
      <c r="H16822">
        <v>38792</v>
      </c>
      <c r="I16822">
        <v>21.7947645915112</v>
      </c>
    </row>
    <row r="16823" spans="1:9" x14ac:dyDescent="0.25">
      <c r="A16823">
        <v>2015</v>
      </c>
      <c r="B16823" t="s">
        <v>9</v>
      </c>
      <c r="C16823" t="s">
        <v>31</v>
      </c>
      <c r="D16823" t="s">
        <v>33</v>
      </c>
      <c r="E16823" t="s">
        <v>36</v>
      </c>
      <c r="F16823" t="s">
        <v>20</v>
      </c>
      <c r="G16823" s="1">
        <v>4.7436492736289297E-6</v>
      </c>
      <c r="H16823">
        <v>38792</v>
      </c>
      <c r="I16823">
        <v>0.184015642622613</v>
      </c>
    </row>
    <row r="16824" spans="1:9" x14ac:dyDescent="0.25">
      <c r="A16824">
        <v>2015</v>
      </c>
      <c r="B16824" t="s">
        <v>9</v>
      </c>
      <c r="C16824" t="s">
        <v>31</v>
      </c>
      <c r="D16824" t="s">
        <v>33</v>
      </c>
      <c r="E16824" t="s">
        <v>36</v>
      </c>
      <c r="F16824" t="s">
        <v>21</v>
      </c>
      <c r="G16824">
        <v>1.4997489542727001E-3</v>
      </c>
      <c r="H16824">
        <v>38792</v>
      </c>
      <c r="I16824">
        <v>58.178261434146698</v>
      </c>
    </row>
    <row r="16825" spans="1:9" x14ac:dyDescent="0.25">
      <c r="A16825">
        <v>2015</v>
      </c>
      <c r="B16825" t="s">
        <v>9</v>
      </c>
      <c r="C16825" t="s">
        <v>31</v>
      </c>
      <c r="D16825" t="s">
        <v>33</v>
      </c>
      <c r="E16825" t="s">
        <v>36</v>
      </c>
      <c r="F16825" t="s">
        <v>22</v>
      </c>
      <c r="G16825">
        <v>0</v>
      </c>
      <c r="H16825">
        <v>38792</v>
      </c>
      <c r="I16825">
        <v>0</v>
      </c>
    </row>
    <row r="16826" spans="1:9" x14ac:dyDescent="0.25">
      <c r="A16826">
        <v>2015</v>
      </c>
      <c r="B16826" t="s">
        <v>9</v>
      </c>
      <c r="C16826" t="s">
        <v>31</v>
      </c>
      <c r="D16826" t="s">
        <v>33</v>
      </c>
      <c r="E16826" t="s">
        <v>36</v>
      </c>
      <c r="F16826" t="s">
        <v>23</v>
      </c>
      <c r="G16826" s="1">
        <v>1.54123683290969E-6</v>
      </c>
      <c r="H16826">
        <v>38792</v>
      </c>
      <c r="I16826">
        <v>5.97876592222326E-2</v>
      </c>
    </row>
    <row r="16827" spans="1:9" x14ac:dyDescent="0.25">
      <c r="A16827">
        <v>2015</v>
      </c>
      <c r="B16827" t="s">
        <v>9</v>
      </c>
      <c r="C16827" t="s">
        <v>31</v>
      </c>
      <c r="D16827" t="s">
        <v>33</v>
      </c>
      <c r="E16827" t="s">
        <v>36</v>
      </c>
      <c r="F16827" t="s">
        <v>24</v>
      </c>
      <c r="G16827">
        <v>8.5677970522048E-4</v>
      </c>
      <c r="H16827">
        <v>38792</v>
      </c>
      <c r="I16827">
        <v>33.236198324912898</v>
      </c>
    </row>
    <row r="16828" spans="1:9" x14ac:dyDescent="0.25">
      <c r="A16828">
        <v>2015</v>
      </c>
      <c r="B16828" t="s">
        <v>9</v>
      </c>
      <c r="C16828" t="s">
        <v>31</v>
      </c>
      <c r="D16828" t="s">
        <v>33</v>
      </c>
      <c r="E16828" t="s">
        <v>36</v>
      </c>
      <c r="F16828" t="s">
        <v>13</v>
      </c>
      <c r="G16828">
        <v>0</v>
      </c>
      <c r="H16828">
        <v>38792</v>
      </c>
      <c r="I16828">
        <v>0</v>
      </c>
    </row>
    <row r="16829" spans="1:9" x14ac:dyDescent="0.25">
      <c r="A16829">
        <v>2015</v>
      </c>
      <c r="B16829" t="s">
        <v>9</v>
      </c>
      <c r="C16829" t="s">
        <v>31</v>
      </c>
      <c r="D16829" t="s">
        <v>33</v>
      </c>
      <c r="E16829" t="s">
        <v>36</v>
      </c>
      <c r="F16829" t="s">
        <v>25</v>
      </c>
      <c r="G16829">
        <v>1.3454688963781701E-4</v>
      </c>
      <c r="H16829">
        <v>38792</v>
      </c>
      <c r="I16829">
        <v>5.2193429428301998</v>
      </c>
    </row>
    <row r="16830" spans="1:9" x14ac:dyDescent="0.25">
      <c r="A16830">
        <v>2015</v>
      </c>
      <c r="B16830" t="s">
        <v>9</v>
      </c>
      <c r="C16830" t="s">
        <v>31</v>
      </c>
      <c r="D16830" t="s">
        <v>33</v>
      </c>
      <c r="E16830" t="s">
        <v>36</v>
      </c>
      <c r="F16830" t="s">
        <v>26</v>
      </c>
      <c r="G16830">
        <v>1.8245467391236699E-4</v>
      </c>
      <c r="H16830">
        <v>38792</v>
      </c>
      <c r="I16830">
        <v>7.0777817104085603</v>
      </c>
    </row>
    <row r="16831" spans="1:9" x14ac:dyDescent="0.25">
      <c r="A16831">
        <v>2015</v>
      </c>
      <c r="B16831" t="s">
        <v>9</v>
      </c>
      <c r="C16831" t="s">
        <v>32</v>
      </c>
      <c r="D16831" t="s">
        <v>33</v>
      </c>
      <c r="E16831" t="s">
        <v>34</v>
      </c>
      <c r="F16831" t="s">
        <v>20</v>
      </c>
      <c r="G16831" s="1">
        <v>2.29157059638215E-5</v>
      </c>
      <c r="H16831">
        <v>27537</v>
      </c>
      <c r="I16831">
        <v>0.63102979512575397</v>
      </c>
    </row>
    <row r="16832" spans="1:9" x14ac:dyDescent="0.25">
      <c r="A16832">
        <v>2015</v>
      </c>
      <c r="B16832" t="s">
        <v>9</v>
      </c>
      <c r="C16832" t="s">
        <v>32</v>
      </c>
      <c r="D16832" t="s">
        <v>33</v>
      </c>
      <c r="E16832" t="s">
        <v>34</v>
      </c>
      <c r="F16832" t="s">
        <v>21</v>
      </c>
      <c r="G16832">
        <v>1.01990494257702E-4</v>
      </c>
      <c r="H16832">
        <v>27537</v>
      </c>
      <c r="I16832">
        <v>2.8085122403743301</v>
      </c>
    </row>
    <row r="16833" spans="1:9" x14ac:dyDescent="0.25">
      <c r="A16833">
        <v>2015</v>
      </c>
      <c r="B16833" t="s">
        <v>9</v>
      </c>
      <c r="C16833" t="s">
        <v>32</v>
      </c>
      <c r="D16833" t="s">
        <v>33</v>
      </c>
      <c r="E16833" t="s">
        <v>34</v>
      </c>
      <c r="F16833" t="s">
        <v>22</v>
      </c>
      <c r="G16833">
        <v>0</v>
      </c>
      <c r="H16833">
        <v>27537</v>
      </c>
      <c r="I16833">
        <v>0</v>
      </c>
    </row>
    <row r="16834" spans="1:9" x14ac:dyDescent="0.25">
      <c r="A16834">
        <v>2015</v>
      </c>
      <c r="B16834" t="s">
        <v>9</v>
      </c>
      <c r="C16834" t="s">
        <v>32</v>
      </c>
      <c r="D16834" t="s">
        <v>33</v>
      </c>
      <c r="E16834" t="s">
        <v>34</v>
      </c>
      <c r="F16834" t="s">
        <v>23</v>
      </c>
      <c r="G16834">
        <v>0</v>
      </c>
      <c r="H16834">
        <v>27537</v>
      </c>
      <c r="I16834">
        <v>0</v>
      </c>
    </row>
    <row r="16835" spans="1:9" x14ac:dyDescent="0.25">
      <c r="A16835">
        <v>2015</v>
      </c>
      <c r="B16835" t="s">
        <v>9</v>
      </c>
      <c r="C16835" t="s">
        <v>32</v>
      </c>
      <c r="D16835" t="s">
        <v>33</v>
      </c>
      <c r="E16835" t="s">
        <v>34</v>
      </c>
      <c r="F16835" t="s">
        <v>24</v>
      </c>
      <c r="G16835" s="1">
        <v>5.3617837548126597E-7</v>
      </c>
      <c r="H16835">
        <v>27537</v>
      </c>
      <c r="I16835">
        <v>1.4764743925627599E-2</v>
      </c>
    </row>
    <row r="16836" spans="1:9" x14ac:dyDescent="0.25">
      <c r="A16836">
        <v>2015</v>
      </c>
      <c r="B16836" t="s">
        <v>9</v>
      </c>
      <c r="C16836" t="s">
        <v>32</v>
      </c>
      <c r="D16836" t="s">
        <v>33</v>
      </c>
      <c r="E16836" t="s">
        <v>34</v>
      </c>
      <c r="F16836" t="s">
        <v>13</v>
      </c>
      <c r="G16836" s="1">
        <v>7.5409978835247898E-7</v>
      </c>
      <c r="H16836">
        <v>27537</v>
      </c>
      <c r="I16836">
        <v>2.07656458718622E-2</v>
      </c>
    </row>
    <row r="16837" spans="1:9" x14ac:dyDescent="0.25">
      <c r="A16837">
        <v>2015</v>
      </c>
      <c r="B16837" t="s">
        <v>9</v>
      </c>
      <c r="C16837" t="s">
        <v>32</v>
      </c>
      <c r="D16837" t="s">
        <v>33</v>
      </c>
      <c r="E16837" t="s">
        <v>34</v>
      </c>
      <c r="F16837" t="s">
        <v>25</v>
      </c>
      <c r="G16837">
        <v>0</v>
      </c>
      <c r="H16837">
        <v>27537</v>
      </c>
      <c r="I16837">
        <v>0</v>
      </c>
    </row>
    <row r="16838" spans="1:9" x14ac:dyDescent="0.25">
      <c r="A16838">
        <v>2015</v>
      </c>
      <c r="B16838" t="s">
        <v>9</v>
      </c>
      <c r="C16838" t="s">
        <v>32</v>
      </c>
      <c r="D16838" t="s">
        <v>33</v>
      </c>
      <c r="E16838" t="s">
        <v>34</v>
      </c>
      <c r="F16838" t="s">
        <v>26</v>
      </c>
      <c r="G16838" s="1">
        <v>4.1419051286793501E-5</v>
      </c>
      <c r="H16838">
        <v>27537</v>
      </c>
      <c r="I16838">
        <v>1.1405564152844301</v>
      </c>
    </row>
    <row r="16839" spans="1:9" x14ac:dyDescent="0.25">
      <c r="A16839">
        <v>2015</v>
      </c>
      <c r="B16839" t="s">
        <v>9</v>
      </c>
      <c r="C16839" t="s">
        <v>32</v>
      </c>
      <c r="D16839" t="s">
        <v>33</v>
      </c>
      <c r="E16839" t="s">
        <v>35</v>
      </c>
      <c r="F16839" t="s">
        <v>20</v>
      </c>
      <c r="G16839">
        <v>3.2045910232304797E-4</v>
      </c>
      <c r="H16839">
        <v>27537</v>
      </c>
      <c r="I16839">
        <v>8.8244823006697697</v>
      </c>
    </row>
    <row r="16840" spans="1:9" x14ac:dyDescent="0.25">
      <c r="A16840">
        <v>2015</v>
      </c>
      <c r="B16840" t="s">
        <v>9</v>
      </c>
      <c r="C16840" t="s">
        <v>32</v>
      </c>
      <c r="D16840" t="s">
        <v>33</v>
      </c>
      <c r="E16840" t="s">
        <v>35</v>
      </c>
      <c r="F16840" t="s">
        <v>21</v>
      </c>
      <c r="G16840">
        <v>2.3446713314316499E-3</v>
      </c>
      <c r="H16840">
        <v>27537</v>
      </c>
      <c r="I16840">
        <v>64.565214453633203</v>
      </c>
    </row>
    <row r="16841" spans="1:9" x14ac:dyDescent="0.25">
      <c r="A16841">
        <v>2015</v>
      </c>
      <c r="B16841" t="s">
        <v>9</v>
      </c>
      <c r="C16841" t="s">
        <v>32</v>
      </c>
      <c r="D16841" t="s">
        <v>33</v>
      </c>
      <c r="E16841" t="s">
        <v>35</v>
      </c>
      <c r="F16841" t="s">
        <v>22</v>
      </c>
      <c r="G16841">
        <v>0</v>
      </c>
      <c r="H16841">
        <v>27537</v>
      </c>
      <c r="I16841">
        <v>0</v>
      </c>
    </row>
    <row r="16842" spans="1:9" x14ac:dyDescent="0.25">
      <c r="A16842">
        <v>2015</v>
      </c>
      <c r="B16842" t="s">
        <v>9</v>
      </c>
      <c r="C16842" t="s">
        <v>32</v>
      </c>
      <c r="D16842" t="s">
        <v>33</v>
      </c>
      <c r="E16842" t="s">
        <v>35</v>
      </c>
      <c r="F16842" t="s">
        <v>23</v>
      </c>
      <c r="G16842" s="1">
        <v>3.0308279528287201E-7</v>
      </c>
      <c r="H16842">
        <v>27537</v>
      </c>
      <c r="I16842">
        <v>8.3459909337044395E-3</v>
      </c>
    </row>
    <row r="16843" spans="1:9" x14ac:dyDescent="0.25">
      <c r="A16843">
        <v>2015</v>
      </c>
      <c r="B16843" t="s">
        <v>9</v>
      </c>
      <c r="C16843" t="s">
        <v>32</v>
      </c>
      <c r="D16843" t="s">
        <v>33</v>
      </c>
      <c r="E16843" t="s">
        <v>35</v>
      </c>
      <c r="F16843" t="s">
        <v>24</v>
      </c>
      <c r="G16843">
        <v>3.3584070107666798E-4</v>
      </c>
      <c r="H16843">
        <v>27537</v>
      </c>
      <c r="I16843">
        <v>9.2480453855482097</v>
      </c>
    </row>
    <row r="16844" spans="1:9" x14ac:dyDescent="0.25">
      <c r="A16844">
        <v>2015</v>
      </c>
      <c r="B16844" t="s">
        <v>9</v>
      </c>
      <c r="C16844" t="s">
        <v>32</v>
      </c>
      <c r="D16844" t="s">
        <v>33</v>
      </c>
      <c r="E16844" t="s">
        <v>35</v>
      </c>
      <c r="F16844" t="s">
        <v>13</v>
      </c>
      <c r="G16844" s="1">
        <v>2.17161104766555E-5</v>
      </c>
      <c r="H16844">
        <v>27537</v>
      </c>
      <c r="I16844">
        <v>0.59799653419566401</v>
      </c>
    </row>
    <row r="16845" spans="1:9" x14ac:dyDescent="0.25">
      <c r="A16845">
        <v>2015</v>
      </c>
      <c r="B16845" t="s">
        <v>9</v>
      </c>
      <c r="C16845" t="s">
        <v>32</v>
      </c>
      <c r="D16845" t="s">
        <v>33</v>
      </c>
      <c r="E16845" t="s">
        <v>35</v>
      </c>
      <c r="F16845" t="s">
        <v>25</v>
      </c>
      <c r="G16845" s="1">
        <v>6.4678644410039605E-5</v>
      </c>
      <c r="H16845">
        <v>27537</v>
      </c>
      <c r="I16845">
        <v>1.7810558311192599</v>
      </c>
    </row>
    <row r="16846" spans="1:9" x14ac:dyDescent="0.25">
      <c r="A16846">
        <v>2015</v>
      </c>
      <c r="B16846" t="s">
        <v>9</v>
      </c>
      <c r="C16846" t="s">
        <v>32</v>
      </c>
      <c r="D16846" t="s">
        <v>33</v>
      </c>
      <c r="E16846" t="s">
        <v>35</v>
      </c>
      <c r="F16846" t="s">
        <v>26</v>
      </c>
      <c r="G16846">
        <v>4.46083384393744E-4</v>
      </c>
      <c r="H16846">
        <v>27537</v>
      </c>
      <c r="I16846">
        <v>12.2837981560505</v>
      </c>
    </row>
    <row r="16847" spans="1:9" x14ac:dyDescent="0.25">
      <c r="A16847">
        <v>2015</v>
      </c>
      <c r="B16847" t="s">
        <v>9</v>
      </c>
      <c r="C16847" t="s">
        <v>32</v>
      </c>
      <c r="D16847" t="s">
        <v>33</v>
      </c>
      <c r="E16847" t="s">
        <v>36</v>
      </c>
      <c r="F16847" t="s">
        <v>20</v>
      </c>
      <c r="G16847" s="1">
        <v>9.8314304026335802E-6</v>
      </c>
      <c r="H16847">
        <v>27537</v>
      </c>
      <c r="I16847">
        <v>0.27072809899732098</v>
      </c>
    </row>
    <row r="16848" spans="1:9" x14ac:dyDescent="0.25">
      <c r="A16848">
        <v>2015</v>
      </c>
      <c r="B16848" t="s">
        <v>9</v>
      </c>
      <c r="C16848" t="s">
        <v>32</v>
      </c>
      <c r="D16848" t="s">
        <v>33</v>
      </c>
      <c r="E16848" t="s">
        <v>36</v>
      </c>
      <c r="F16848" t="s">
        <v>21</v>
      </c>
      <c r="G16848">
        <v>2.2206787292874202E-3</v>
      </c>
      <c r="H16848">
        <v>27537</v>
      </c>
      <c r="I16848">
        <v>61.150830168387799</v>
      </c>
    </row>
    <row r="16849" spans="1:9" x14ac:dyDescent="0.25">
      <c r="A16849">
        <v>2015</v>
      </c>
      <c r="B16849" t="s">
        <v>9</v>
      </c>
      <c r="C16849" t="s">
        <v>32</v>
      </c>
      <c r="D16849" t="s">
        <v>33</v>
      </c>
      <c r="E16849" t="s">
        <v>36</v>
      </c>
      <c r="F16849" t="s">
        <v>22</v>
      </c>
      <c r="G16849">
        <v>0</v>
      </c>
      <c r="H16849">
        <v>27537</v>
      </c>
      <c r="I16849">
        <v>0</v>
      </c>
    </row>
    <row r="16850" spans="1:9" x14ac:dyDescent="0.25">
      <c r="A16850">
        <v>2015</v>
      </c>
      <c r="B16850" t="s">
        <v>9</v>
      </c>
      <c r="C16850" t="s">
        <v>32</v>
      </c>
      <c r="D16850" t="s">
        <v>33</v>
      </c>
      <c r="E16850" t="s">
        <v>36</v>
      </c>
      <c r="F16850" t="s">
        <v>23</v>
      </c>
      <c r="G16850">
        <v>0</v>
      </c>
      <c r="H16850">
        <v>27537</v>
      </c>
      <c r="I16850">
        <v>0</v>
      </c>
    </row>
    <row r="16851" spans="1:9" x14ac:dyDescent="0.25">
      <c r="A16851">
        <v>2015</v>
      </c>
      <c r="B16851" t="s">
        <v>9</v>
      </c>
      <c r="C16851" t="s">
        <v>32</v>
      </c>
      <c r="D16851" t="s">
        <v>33</v>
      </c>
      <c r="E16851" t="s">
        <v>36</v>
      </c>
      <c r="F16851" t="s">
        <v>24</v>
      </c>
      <c r="G16851">
        <v>9.8223604464645303E-4</v>
      </c>
      <c r="H16851">
        <v>27537</v>
      </c>
      <c r="I16851">
        <v>27.047833961429401</v>
      </c>
    </row>
    <row r="16852" spans="1:9" x14ac:dyDescent="0.25">
      <c r="A16852">
        <v>2015</v>
      </c>
      <c r="B16852" t="s">
        <v>9</v>
      </c>
      <c r="C16852" t="s">
        <v>32</v>
      </c>
      <c r="D16852" t="s">
        <v>33</v>
      </c>
      <c r="E16852" t="s">
        <v>36</v>
      </c>
      <c r="F16852" t="s">
        <v>13</v>
      </c>
      <c r="G16852">
        <v>0</v>
      </c>
      <c r="H16852">
        <v>27537</v>
      </c>
      <c r="I16852">
        <v>0</v>
      </c>
    </row>
    <row r="16853" spans="1:9" x14ac:dyDescent="0.25">
      <c r="A16853">
        <v>2015</v>
      </c>
      <c r="B16853" t="s">
        <v>9</v>
      </c>
      <c r="C16853" t="s">
        <v>32</v>
      </c>
      <c r="D16853" t="s">
        <v>33</v>
      </c>
      <c r="E16853" t="s">
        <v>36</v>
      </c>
      <c r="F16853" t="s">
        <v>25</v>
      </c>
      <c r="G16853">
        <v>2.3808387933236101E-4</v>
      </c>
      <c r="H16853">
        <v>27537</v>
      </c>
      <c r="I16853">
        <v>6.5561157851752103</v>
      </c>
    </row>
    <row r="16854" spans="1:9" x14ac:dyDescent="0.25">
      <c r="A16854">
        <v>2015</v>
      </c>
      <c r="B16854" t="s">
        <v>9</v>
      </c>
      <c r="C16854" t="s">
        <v>32</v>
      </c>
      <c r="D16854" t="s">
        <v>33</v>
      </c>
      <c r="E16854" t="s">
        <v>36</v>
      </c>
      <c r="F16854" t="s">
        <v>26</v>
      </c>
      <c r="G16854">
        <v>1.3147262918148099E-4</v>
      </c>
      <c r="H16854">
        <v>27537</v>
      </c>
      <c r="I16854">
        <v>3.6203617897704401</v>
      </c>
    </row>
    <row r="16855" spans="1:9" x14ac:dyDescent="0.25">
      <c r="A16855">
        <v>2015</v>
      </c>
      <c r="B16855" t="s">
        <v>9</v>
      </c>
      <c r="C16855" t="s">
        <v>32</v>
      </c>
      <c r="D16855" t="s">
        <v>33</v>
      </c>
      <c r="E16855" t="s">
        <v>37</v>
      </c>
      <c r="F16855" t="s">
        <v>13</v>
      </c>
      <c r="G16855">
        <v>1.22352917021457E-3</v>
      </c>
      <c r="H16855">
        <v>27537</v>
      </c>
      <c r="I16855">
        <v>33.6923227601986</v>
      </c>
    </row>
    <row r="16856" spans="1:9" x14ac:dyDescent="0.25">
      <c r="A16856">
        <v>2016</v>
      </c>
      <c r="B16856" t="s">
        <v>9</v>
      </c>
      <c r="C16856" t="s">
        <v>10</v>
      </c>
      <c r="D16856" t="s">
        <v>33</v>
      </c>
      <c r="E16856" t="s">
        <v>34</v>
      </c>
      <c r="F16856" t="s">
        <v>13</v>
      </c>
      <c r="G16856" s="1">
        <v>2.4080375012483699E-5</v>
      </c>
      <c r="H16856">
        <v>29522</v>
      </c>
      <c r="I16856">
        <v>0.71090083111854296</v>
      </c>
    </row>
    <row r="16857" spans="1:9" x14ac:dyDescent="0.25">
      <c r="A16857">
        <v>2016</v>
      </c>
      <c r="B16857" t="s">
        <v>9</v>
      </c>
      <c r="C16857" t="s">
        <v>10</v>
      </c>
      <c r="D16857" t="s">
        <v>33</v>
      </c>
      <c r="E16857" t="s">
        <v>35</v>
      </c>
      <c r="F16857" t="s">
        <v>20</v>
      </c>
      <c r="G16857" s="1">
        <v>9.5441633841773199E-5</v>
      </c>
      <c r="H16857">
        <v>29522</v>
      </c>
      <c r="I16857">
        <v>2.8176279142768301</v>
      </c>
    </row>
    <row r="16858" spans="1:9" x14ac:dyDescent="0.25">
      <c r="A16858">
        <v>2016</v>
      </c>
      <c r="B16858" t="s">
        <v>9</v>
      </c>
      <c r="C16858" t="s">
        <v>10</v>
      </c>
      <c r="D16858" t="s">
        <v>33</v>
      </c>
      <c r="E16858" t="s">
        <v>35</v>
      </c>
      <c r="F16858" t="s">
        <v>21</v>
      </c>
      <c r="G16858">
        <v>3.1229095859818998E-3</v>
      </c>
      <c r="H16858">
        <v>29522</v>
      </c>
      <c r="I16858">
        <v>92.194536797357799</v>
      </c>
    </row>
    <row r="16859" spans="1:9" x14ac:dyDescent="0.25">
      <c r="A16859">
        <v>2016</v>
      </c>
      <c r="B16859" t="s">
        <v>9</v>
      </c>
      <c r="C16859" t="s">
        <v>10</v>
      </c>
      <c r="D16859" t="s">
        <v>33</v>
      </c>
      <c r="E16859" t="s">
        <v>35</v>
      </c>
      <c r="F16859" t="s">
        <v>22</v>
      </c>
      <c r="G16859">
        <v>0</v>
      </c>
      <c r="H16859">
        <v>29522</v>
      </c>
      <c r="I16859">
        <v>0</v>
      </c>
    </row>
    <row r="16860" spans="1:9" x14ac:dyDescent="0.25">
      <c r="A16860">
        <v>2016</v>
      </c>
      <c r="B16860" t="s">
        <v>9</v>
      </c>
      <c r="C16860" t="s">
        <v>10</v>
      </c>
      <c r="D16860" t="s">
        <v>33</v>
      </c>
      <c r="E16860" t="s">
        <v>35</v>
      </c>
      <c r="F16860" t="s">
        <v>23</v>
      </c>
      <c r="G16860" s="1">
        <v>2.3788540618038099E-7</v>
      </c>
      <c r="H16860">
        <v>29522</v>
      </c>
      <c r="I16860">
        <v>7.0228529612572201E-3</v>
      </c>
    </row>
    <row r="16861" spans="1:9" x14ac:dyDescent="0.25">
      <c r="A16861">
        <v>2016</v>
      </c>
      <c r="B16861" t="s">
        <v>9</v>
      </c>
      <c r="C16861" t="s">
        <v>10</v>
      </c>
      <c r="D16861" t="s">
        <v>33</v>
      </c>
      <c r="E16861" t="s">
        <v>35</v>
      </c>
      <c r="F16861" t="s">
        <v>24</v>
      </c>
      <c r="G16861">
        <v>1.4399489987285499E-4</v>
      </c>
      <c r="H16861">
        <v>29522</v>
      </c>
      <c r="I16861">
        <v>4.25101743404643</v>
      </c>
    </row>
    <row r="16862" spans="1:9" x14ac:dyDescent="0.25">
      <c r="A16862">
        <v>2016</v>
      </c>
      <c r="B16862" t="s">
        <v>9</v>
      </c>
      <c r="C16862" t="s">
        <v>10</v>
      </c>
      <c r="D16862" t="s">
        <v>33</v>
      </c>
      <c r="E16862" t="s">
        <v>35</v>
      </c>
      <c r="F16862" t="s">
        <v>13</v>
      </c>
      <c r="G16862" s="1">
        <v>3.1396191372381101E-6</v>
      </c>
      <c r="H16862">
        <v>29522</v>
      </c>
      <c r="I16862">
        <v>9.26878361695435E-2</v>
      </c>
    </row>
    <row r="16863" spans="1:9" x14ac:dyDescent="0.25">
      <c r="A16863">
        <v>2016</v>
      </c>
      <c r="B16863" t="s">
        <v>9</v>
      </c>
      <c r="C16863" t="s">
        <v>10</v>
      </c>
      <c r="D16863" t="s">
        <v>33</v>
      </c>
      <c r="E16863" t="s">
        <v>35</v>
      </c>
      <c r="F16863" t="s">
        <v>25</v>
      </c>
      <c r="G16863">
        <v>0</v>
      </c>
      <c r="H16863">
        <v>29522</v>
      </c>
      <c r="I16863">
        <v>0</v>
      </c>
    </row>
    <row r="16864" spans="1:9" x14ac:dyDescent="0.25">
      <c r="A16864">
        <v>2016</v>
      </c>
      <c r="B16864" t="s">
        <v>9</v>
      </c>
      <c r="C16864" t="s">
        <v>10</v>
      </c>
      <c r="D16864" t="s">
        <v>33</v>
      </c>
      <c r="E16864" t="s">
        <v>35</v>
      </c>
      <c r="F16864" t="s">
        <v>26</v>
      </c>
      <c r="G16864">
        <v>3.7209251659423801E-4</v>
      </c>
      <c r="H16864">
        <v>29522</v>
      </c>
      <c r="I16864">
        <v>10.9849152748951</v>
      </c>
    </row>
    <row r="16865" spans="1:9" x14ac:dyDescent="0.25">
      <c r="A16865">
        <v>2016</v>
      </c>
      <c r="B16865" t="s">
        <v>9</v>
      </c>
      <c r="C16865" t="s">
        <v>10</v>
      </c>
      <c r="D16865" t="s">
        <v>33</v>
      </c>
      <c r="E16865" t="s">
        <v>36</v>
      </c>
      <c r="F16865" t="s">
        <v>20</v>
      </c>
      <c r="G16865" s="1">
        <v>8.4722441650563607E-6</v>
      </c>
      <c r="H16865">
        <v>29522</v>
      </c>
      <c r="I16865">
        <v>0.250117592240794</v>
      </c>
    </row>
    <row r="16866" spans="1:9" x14ac:dyDescent="0.25">
      <c r="A16866">
        <v>2016</v>
      </c>
      <c r="B16866" t="s">
        <v>9</v>
      </c>
      <c r="C16866" t="s">
        <v>10</v>
      </c>
      <c r="D16866" t="s">
        <v>33</v>
      </c>
      <c r="E16866" t="s">
        <v>36</v>
      </c>
      <c r="F16866" t="s">
        <v>21</v>
      </c>
      <c r="G16866">
        <v>2.8450219987686599E-3</v>
      </c>
      <c r="H16866">
        <v>29522</v>
      </c>
      <c r="I16866">
        <v>83.990739447648394</v>
      </c>
    </row>
    <row r="16867" spans="1:9" x14ac:dyDescent="0.25">
      <c r="A16867">
        <v>2016</v>
      </c>
      <c r="B16867" t="s">
        <v>9</v>
      </c>
      <c r="C16867" t="s">
        <v>10</v>
      </c>
      <c r="D16867" t="s">
        <v>33</v>
      </c>
      <c r="E16867" t="s">
        <v>36</v>
      </c>
      <c r="F16867" t="s">
        <v>22</v>
      </c>
      <c r="G16867">
        <v>0</v>
      </c>
      <c r="H16867">
        <v>29522</v>
      </c>
      <c r="I16867">
        <v>0</v>
      </c>
    </row>
    <row r="16868" spans="1:9" x14ac:dyDescent="0.25">
      <c r="A16868">
        <v>2016</v>
      </c>
      <c r="B16868" t="s">
        <v>9</v>
      </c>
      <c r="C16868" t="s">
        <v>10</v>
      </c>
      <c r="D16868" t="s">
        <v>33</v>
      </c>
      <c r="E16868" t="s">
        <v>36</v>
      </c>
      <c r="F16868" t="s">
        <v>23</v>
      </c>
      <c r="G16868" s="1">
        <v>1.23192160269061E-7</v>
      </c>
      <c r="H16868">
        <v>29522</v>
      </c>
      <c r="I16868">
        <v>3.6368789554632099E-3</v>
      </c>
    </row>
    <row r="16869" spans="1:9" x14ac:dyDescent="0.25">
      <c r="A16869">
        <v>2016</v>
      </c>
      <c r="B16869" t="s">
        <v>9</v>
      </c>
      <c r="C16869" t="s">
        <v>10</v>
      </c>
      <c r="D16869" t="s">
        <v>33</v>
      </c>
      <c r="E16869" t="s">
        <v>36</v>
      </c>
      <c r="F16869" t="s">
        <v>24</v>
      </c>
      <c r="G16869">
        <v>1.05139114017976E-3</v>
      </c>
      <c r="H16869">
        <v>29522</v>
      </c>
      <c r="I16869">
        <v>31.039169240386901</v>
      </c>
    </row>
    <row r="16870" spans="1:9" x14ac:dyDescent="0.25">
      <c r="A16870">
        <v>2016</v>
      </c>
      <c r="B16870" t="s">
        <v>9</v>
      </c>
      <c r="C16870" t="s">
        <v>10</v>
      </c>
      <c r="D16870" t="s">
        <v>33</v>
      </c>
      <c r="E16870" t="s">
        <v>36</v>
      </c>
      <c r="F16870" t="s">
        <v>13</v>
      </c>
      <c r="G16870" s="1">
        <v>1.5256843210968701E-5</v>
      </c>
      <c r="H16870">
        <v>29522</v>
      </c>
      <c r="I16870">
        <v>0.45041252527421799</v>
      </c>
    </row>
    <row r="16871" spans="1:9" x14ac:dyDescent="0.25">
      <c r="A16871">
        <v>2016</v>
      </c>
      <c r="B16871" t="s">
        <v>9</v>
      </c>
      <c r="C16871" t="s">
        <v>10</v>
      </c>
      <c r="D16871" t="s">
        <v>33</v>
      </c>
      <c r="E16871" t="s">
        <v>36</v>
      </c>
      <c r="F16871" t="s">
        <v>25</v>
      </c>
      <c r="G16871">
        <v>9.09974929220838E-4</v>
      </c>
      <c r="H16871">
        <v>29522</v>
      </c>
      <c r="I16871">
        <v>26.8642798604576</v>
      </c>
    </row>
    <row r="16872" spans="1:9" x14ac:dyDescent="0.25">
      <c r="A16872">
        <v>2016</v>
      </c>
      <c r="B16872" t="s">
        <v>9</v>
      </c>
      <c r="C16872" t="s">
        <v>10</v>
      </c>
      <c r="D16872" t="s">
        <v>33</v>
      </c>
      <c r="E16872" t="s">
        <v>36</v>
      </c>
      <c r="F16872" t="s">
        <v>26</v>
      </c>
      <c r="G16872">
        <v>1.20485485900438E-4</v>
      </c>
      <c r="H16872">
        <v>29522</v>
      </c>
      <c r="I16872">
        <v>3.55697251475272</v>
      </c>
    </row>
    <row r="16873" spans="1:9" x14ac:dyDescent="0.25">
      <c r="A16873">
        <v>2016</v>
      </c>
      <c r="B16873" t="s">
        <v>9</v>
      </c>
      <c r="C16873" t="s">
        <v>10</v>
      </c>
      <c r="D16873" t="s">
        <v>33</v>
      </c>
      <c r="E16873" t="s">
        <v>37</v>
      </c>
      <c r="F16873" t="s">
        <v>13</v>
      </c>
      <c r="G16873">
        <v>8.9124404413147302E-4</v>
      </c>
      <c r="H16873">
        <v>29522</v>
      </c>
      <c r="I16873">
        <v>26.311306670849401</v>
      </c>
    </row>
    <row r="16874" spans="1:9" x14ac:dyDescent="0.25">
      <c r="A16874">
        <v>2016</v>
      </c>
      <c r="B16874" t="s">
        <v>9</v>
      </c>
      <c r="C16874" t="s">
        <v>17</v>
      </c>
      <c r="D16874" t="s">
        <v>33</v>
      </c>
      <c r="E16874" t="s">
        <v>34</v>
      </c>
      <c r="F16874" t="s">
        <v>20</v>
      </c>
      <c r="G16874" s="1">
        <v>9.3191616938063295E-5</v>
      </c>
      <c r="H16874">
        <v>41027</v>
      </c>
      <c r="I16874">
        <v>3.82337246811792</v>
      </c>
    </row>
    <row r="16875" spans="1:9" x14ac:dyDescent="0.25">
      <c r="A16875">
        <v>2016</v>
      </c>
      <c r="B16875" t="s">
        <v>9</v>
      </c>
      <c r="C16875" t="s">
        <v>17</v>
      </c>
      <c r="D16875" t="s">
        <v>33</v>
      </c>
      <c r="E16875" t="s">
        <v>34</v>
      </c>
      <c r="F16875" t="s">
        <v>21</v>
      </c>
      <c r="G16875">
        <v>1.7493929075783999E-4</v>
      </c>
      <c r="H16875">
        <v>41027</v>
      </c>
      <c r="I16875">
        <v>7.1772342819219004</v>
      </c>
    </row>
    <row r="16876" spans="1:9" x14ac:dyDescent="0.25">
      <c r="A16876">
        <v>2016</v>
      </c>
      <c r="B16876" t="s">
        <v>9</v>
      </c>
      <c r="C16876" t="s">
        <v>17</v>
      </c>
      <c r="D16876" t="s">
        <v>33</v>
      </c>
      <c r="E16876" t="s">
        <v>34</v>
      </c>
      <c r="F16876" t="s">
        <v>22</v>
      </c>
      <c r="G16876">
        <v>0</v>
      </c>
      <c r="H16876">
        <v>41027</v>
      </c>
      <c r="I16876">
        <v>0</v>
      </c>
    </row>
    <row r="16877" spans="1:9" x14ac:dyDescent="0.25">
      <c r="A16877">
        <v>2016</v>
      </c>
      <c r="B16877" t="s">
        <v>9</v>
      </c>
      <c r="C16877" t="s">
        <v>17</v>
      </c>
      <c r="D16877" t="s">
        <v>33</v>
      </c>
      <c r="E16877" t="s">
        <v>34</v>
      </c>
      <c r="F16877" t="s">
        <v>23</v>
      </c>
      <c r="G16877" s="1">
        <v>5.2551342831862499E-7</v>
      </c>
      <c r="H16877">
        <v>41027</v>
      </c>
      <c r="I16877">
        <v>2.15602394236282E-2</v>
      </c>
    </row>
    <row r="16878" spans="1:9" x14ac:dyDescent="0.25">
      <c r="A16878">
        <v>2016</v>
      </c>
      <c r="B16878" t="s">
        <v>9</v>
      </c>
      <c r="C16878" t="s">
        <v>17</v>
      </c>
      <c r="D16878" t="s">
        <v>33</v>
      </c>
      <c r="E16878" t="s">
        <v>34</v>
      </c>
      <c r="F16878" t="s">
        <v>24</v>
      </c>
      <c r="G16878" s="1">
        <v>2.9752049909372498E-5</v>
      </c>
      <c r="H16878">
        <v>41027</v>
      </c>
      <c r="I16878">
        <v>1.2206373516318301</v>
      </c>
    </row>
    <row r="16879" spans="1:9" x14ac:dyDescent="0.25">
      <c r="A16879">
        <v>2016</v>
      </c>
      <c r="B16879" t="s">
        <v>9</v>
      </c>
      <c r="C16879" t="s">
        <v>17</v>
      </c>
      <c r="D16879" t="s">
        <v>33</v>
      </c>
      <c r="E16879" t="s">
        <v>34</v>
      </c>
      <c r="F16879" t="s">
        <v>13</v>
      </c>
      <c r="G16879">
        <v>0</v>
      </c>
      <c r="H16879">
        <v>41027</v>
      </c>
      <c r="I16879">
        <v>0</v>
      </c>
    </row>
    <row r="16880" spans="1:9" x14ac:dyDescent="0.25">
      <c r="A16880">
        <v>2016</v>
      </c>
      <c r="B16880" t="s">
        <v>9</v>
      </c>
      <c r="C16880" t="s">
        <v>17</v>
      </c>
      <c r="D16880" t="s">
        <v>33</v>
      </c>
      <c r="E16880" t="s">
        <v>34</v>
      </c>
      <c r="F16880" t="s">
        <v>25</v>
      </c>
      <c r="G16880">
        <v>0</v>
      </c>
      <c r="H16880">
        <v>41027</v>
      </c>
      <c r="I16880">
        <v>0</v>
      </c>
    </row>
    <row r="16881" spans="1:9" x14ac:dyDescent="0.25">
      <c r="A16881">
        <v>2016</v>
      </c>
      <c r="B16881" t="s">
        <v>9</v>
      </c>
      <c r="C16881" t="s">
        <v>17</v>
      </c>
      <c r="D16881" t="s">
        <v>33</v>
      </c>
      <c r="E16881" t="s">
        <v>34</v>
      </c>
      <c r="F16881" t="s">
        <v>26</v>
      </c>
      <c r="G16881">
        <v>1.47067489176389E-4</v>
      </c>
      <c r="H16881">
        <v>41027</v>
      </c>
      <c r="I16881">
        <v>6.0337378784397098</v>
      </c>
    </row>
    <row r="16882" spans="1:9" x14ac:dyDescent="0.25">
      <c r="A16882">
        <v>2016</v>
      </c>
      <c r="B16882" t="s">
        <v>9</v>
      </c>
      <c r="C16882" t="s">
        <v>17</v>
      </c>
      <c r="D16882" t="s">
        <v>33</v>
      </c>
      <c r="E16882" t="s">
        <v>35</v>
      </c>
      <c r="F16882" t="s">
        <v>20</v>
      </c>
      <c r="G16882">
        <v>7.56114991649072E-4</v>
      </c>
      <c r="H16882">
        <v>41027</v>
      </c>
      <c r="I16882">
        <v>31.021129762386501</v>
      </c>
    </row>
    <row r="16883" spans="1:9" x14ac:dyDescent="0.25">
      <c r="A16883">
        <v>2016</v>
      </c>
      <c r="B16883" t="s">
        <v>9</v>
      </c>
      <c r="C16883" t="s">
        <v>17</v>
      </c>
      <c r="D16883" t="s">
        <v>33</v>
      </c>
      <c r="E16883" t="s">
        <v>35</v>
      </c>
      <c r="F16883" t="s">
        <v>21</v>
      </c>
      <c r="G16883">
        <v>9.83061926184455E-3</v>
      </c>
      <c r="H16883">
        <v>41027</v>
      </c>
      <c r="I16883">
        <v>403.32081645569599</v>
      </c>
    </row>
    <row r="16884" spans="1:9" x14ac:dyDescent="0.25">
      <c r="A16884">
        <v>2016</v>
      </c>
      <c r="B16884" t="s">
        <v>9</v>
      </c>
      <c r="C16884" t="s">
        <v>17</v>
      </c>
      <c r="D16884" t="s">
        <v>33</v>
      </c>
      <c r="E16884" t="s">
        <v>35</v>
      </c>
      <c r="F16884" t="s">
        <v>22</v>
      </c>
      <c r="G16884">
        <v>0</v>
      </c>
      <c r="H16884">
        <v>41027</v>
      </c>
      <c r="I16884">
        <v>0</v>
      </c>
    </row>
    <row r="16885" spans="1:9" x14ac:dyDescent="0.25">
      <c r="A16885">
        <v>2016</v>
      </c>
      <c r="B16885" t="s">
        <v>9</v>
      </c>
      <c r="C16885" t="s">
        <v>17</v>
      </c>
      <c r="D16885" t="s">
        <v>33</v>
      </c>
      <c r="E16885" t="s">
        <v>35</v>
      </c>
      <c r="F16885" t="s">
        <v>23</v>
      </c>
      <c r="G16885" s="1">
        <v>5.9983308761824198E-5</v>
      </c>
      <c r="H16885">
        <v>41027</v>
      </c>
      <c r="I16885">
        <v>2.4609352085713598</v>
      </c>
    </row>
    <row r="16886" spans="1:9" x14ac:dyDescent="0.25">
      <c r="A16886">
        <v>2016</v>
      </c>
      <c r="B16886" t="s">
        <v>9</v>
      </c>
      <c r="C16886" t="s">
        <v>17</v>
      </c>
      <c r="D16886" t="s">
        <v>33</v>
      </c>
      <c r="E16886" t="s">
        <v>35</v>
      </c>
      <c r="F16886" t="s">
        <v>24</v>
      </c>
      <c r="G16886">
        <v>1.5363490555846599E-3</v>
      </c>
      <c r="H16886">
        <v>41027</v>
      </c>
      <c r="I16886">
        <v>63.031792703471901</v>
      </c>
    </row>
    <row r="16887" spans="1:9" x14ac:dyDescent="0.25">
      <c r="A16887">
        <v>2016</v>
      </c>
      <c r="B16887" t="s">
        <v>9</v>
      </c>
      <c r="C16887" t="s">
        <v>17</v>
      </c>
      <c r="D16887" t="s">
        <v>33</v>
      </c>
      <c r="E16887" t="s">
        <v>35</v>
      </c>
      <c r="F16887" t="s">
        <v>13</v>
      </c>
      <c r="G16887" s="1">
        <v>3.6992932897960699E-5</v>
      </c>
      <c r="H16887">
        <v>41027</v>
      </c>
      <c r="I16887">
        <v>1.51770905800463</v>
      </c>
    </row>
    <row r="16888" spans="1:9" x14ac:dyDescent="0.25">
      <c r="A16888">
        <v>2016</v>
      </c>
      <c r="B16888" t="s">
        <v>9</v>
      </c>
      <c r="C16888" t="s">
        <v>17</v>
      </c>
      <c r="D16888" t="s">
        <v>33</v>
      </c>
      <c r="E16888" t="s">
        <v>35</v>
      </c>
      <c r="F16888" t="s">
        <v>25</v>
      </c>
      <c r="G16888">
        <v>0</v>
      </c>
      <c r="H16888">
        <v>41027</v>
      </c>
      <c r="I16888">
        <v>0</v>
      </c>
    </row>
    <row r="16889" spans="1:9" x14ac:dyDescent="0.25">
      <c r="A16889">
        <v>2016</v>
      </c>
      <c r="B16889" t="s">
        <v>9</v>
      </c>
      <c r="C16889" t="s">
        <v>17</v>
      </c>
      <c r="D16889" t="s">
        <v>33</v>
      </c>
      <c r="E16889" t="s">
        <v>35</v>
      </c>
      <c r="F16889" t="s">
        <v>26</v>
      </c>
      <c r="G16889">
        <v>4.9737811781464698E-3</v>
      </c>
      <c r="H16889">
        <v>41027</v>
      </c>
      <c r="I16889">
        <v>204.05932039581501</v>
      </c>
    </row>
    <row r="16890" spans="1:9" x14ac:dyDescent="0.25">
      <c r="A16890">
        <v>2016</v>
      </c>
      <c r="B16890" t="s">
        <v>9</v>
      </c>
      <c r="C16890" t="s">
        <v>17</v>
      </c>
      <c r="D16890" t="s">
        <v>33</v>
      </c>
      <c r="E16890" t="s">
        <v>36</v>
      </c>
      <c r="F16890" t="s">
        <v>20</v>
      </c>
      <c r="G16890" s="1">
        <v>9.05981460774518E-6</v>
      </c>
      <c r="H16890">
        <v>41027</v>
      </c>
      <c r="I16890">
        <v>0.37169701391196203</v>
      </c>
    </row>
    <row r="16891" spans="1:9" x14ac:dyDescent="0.25">
      <c r="A16891">
        <v>2016</v>
      </c>
      <c r="B16891" t="s">
        <v>9</v>
      </c>
      <c r="C16891" t="s">
        <v>17</v>
      </c>
      <c r="D16891" t="s">
        <v>33</v>
      </c>
      <c r="E16891" t="s">
        <v>36</v>
      </c>
      <c r="F16891" t="s">
        <v>21</v>
      </c>
      <c r="G16891">
        <v>2.8642989081283498E-3</v>
      </c>
      <c r="H16891">
        <v>41027</v>
      </c>
      <c r="I16891">
        <v>117.51359130378199</v>
      </c>
    </row>
    <row r="16892" spans="1:9" x14ac:dyDescent="0.25">
      <c r="A16892">
        <v>2016</v>
      </c>
      <c r="B16892" t="s">
        <v>9</v>
      </c>
      <c r="C16892" t="s">
        <v>17</v>
      </c>
      <c r="D16892" t="s">
        <v>33</v>
      </c>
      <c r="E16892" t="s">
        <v>36</v>
      </c>
      <c r="F16892" t="s">
        <v>22</v>
      </c>
      <c r="G16892">
        <v>0</v>
      </c>
      <c r="H16892">
        <v>41027</v>
      </c>
      <c r="I16892">
        <v>0</v>
      </c>
    </row>
    <row r="16893" spans="1:9" x14ac:dyDescent="0.25">
      <c r="A16893">
        <v>2016</v>
      </c>
      <c r="B16893" t="s">
        <v>9</v>
      </c>
      <c r="C16893" t="s">
        <v>17</v>
      </c>
      <c r="D16893" t="s">
        <v>33</v>
      </c>
      <c r="E16893" t="s">
        <v>36</v>
      </c>
      <c r="F16893" t="s">
        <v>23</v>
      </c>
      <c r="G16893" s="1">
        <v>1.7506054192491899E-7</v>
      </c>
      <c r="H16893">
        <v>41027</v>
      </c>
      <c r="I16893">
        <v>7.1822088535536503E-3</v>
      </c>
    </row>
    <row r="16894" spans="1:9" x14ac:dyDescent="0.25">
      <c r="A16894">
        <v>2016</v>
      </c>
      <c r="B16894" t="s">
        <v>9</v>
      </c>
      <c r="C16894" t="s">
        <v>17</v>
      </c>
      <c r="D16894" t="s">
        <v>33</v>
      </c>
      <c r="E16894" t="s">
        <v>36</v>
      </c>
      <c r="F16894" t="s">
        <v>24</v>
      </c>
      <c r="G16894">
        <v>1.7614079542359399E-4</v>
      </c>
      <c r="H16894">
        <v>41027</v>
      </c>
      <c r="I16894">
        <v>7.22652841384377</v>
      </c>
    </row>
    <row r="16895" spans="1:9" x14ac:dyDescent="0.25">
      <c r="A16895">
        <v>2016</v>
      </c>
      <c r="B16895" t="s">
        <v>9</v>
      </c>
      <c r="C16895" t="s">
        <v>17</v>
      </c>
      <c r="D16895" t="s">
        <v>33</v>
      </c>
      <c r="E16895" t="s">
        <v>36</v>
      </c>
      <c r="F16895" t="s">
        <v>13</v>
      </c>
      <c r="G16895">
        <v>7.9914010835200103E-4</v>
      </c>
      <c r="H16895">
        <v>41027</v>
      </c>
      <c r="I16895">
        <v>32.786321225357497</v>
      </c>
    </row>
    <row r="16896" spans="1:9" x14ac:dyDescent="0.25">
      <c r="A16896">
        <v>2016</v>
      </c>
      <c r="B16896" t="s">
        <v>9</v>
      </c>
      <c r="C16896" t="s">
        <v>17</v>
      </c>
      <c r="D16896" t="s">
        <v>33</v>
      </c>
      <c r="E16896" t="s">
        <v>36</v>
      </c>
      <c r="F16896" t="s">
        <v>25</v>
      </c>
      <c r="G16896" s="1">
        <v>5.9580947389021503E-5</v>
      </c>
      <c r="H16896">
        <v>41027</v>
      </c>
      <c r="I16896">
        <v>2.4444275285293902</v>
      </c>
    </row>
    <row r="16897" spans="1:9" x14ac:dyDescent="0.25">
      <c r="A16897">
        <v>2016</v>
      </c>
      <c r="B16897" t="s">
        <v>9</v>
      </c>
      <c r="C16897" t="s">
        <v>17</v>
      </c>
      <c r="D16897" t="s">
        <v>33</v>
      </c>
      <c r="E16897" t="s">
        <v>36</v>
      </c>
      <c r="F16897" t="s">
        <v>26</v>
      </c>
      <c r="G16897" s="1">
        <v>4.9475563450414001E-5</v>
      </c>
      <c r="H16897">
        <v>41027</v>
      </c>
      <c r="I16897">
        <v>2.0298339416801401</v>
      </c>
    </row>
    <row r="16898" spans="1:9" x14ac:dyDescent="0.25">
      <c r="A16898">
        <v>2016</v>
      </c>
      <c r="B16898" t="s">
        <v>9</v>
      </c>
      <c r="C16898" t="s">
        <v>17</v>
      </c>
      <c r="D16898" t="s">
        <v>33</v>
      </c>
      <c r="E16898" t="s">
        <v>37</v>
      </c>
      <c r="F16898" t="s">
        <v>13</v>
      </c>
      <c r="G16898">
        <v>1.9888847481480702E-3</v>
      </c>
      <c r="H16898">
        <v>41027</v>
      </c>
      <c r="I16898">
        <v>81.597974562271006</v>
      </c>
    </row>
    <row r="16899" spans="1:9" x14ac:dyDescent="0.25">
      <c r="A16899">
        <v>2016</v>
      </c>
      <c r="B16899" t="s">
        <v>9</v>
      </c>
      <c r="C16899" t="s">
        <v>19</v>
      </c>
      <c r="D16899" t="s">
        <v>33</v>
      </c>
      <c r="E16899" t="s">
        <v>18</v>
      </c>
      <c r="F16899" t="s">
        <v>13</v>
      </c>
      <c r="G16899">
        <v>0</v>
      </c>
      <c r="H16899">
        <v>62703</v>
      </c>
      <c r="I16899">
        <v>0</v>
      </c>
    </row>
    <row r="16900" spans="1:9" x14ac:dyDescent="0.25">
      <c r="A16900">
        <v>2016</v>
      </c>
      <c r="B16900" t="s">
        <v>9</v>
      </c>
      <c r="C16900" t="s">
        <v>19</v>
      </c>
      <c r="D16900" t="s">
        <v>33</v>
      </c>
      <c r="E16900" t="s">
        <v>34</v>
      </c>
      <c r="F16900" t="s">
        <v>20</v>
      </c>
      <c r="G16900" s="1">
        <v>2.4877703682501499E-5</v>
      </c>
      <c r="H16900">
        <v>62703</v>
      </c>
      <c r="I16900">
        <v>1.5599066540038899</v>
      </c>
    </row>
    <row r="16901" spans="1:9" x14ac:dyDescent="0.25">
      <c r="A16901">
        <v>2016</v>
      </c>
      <c r="B16901" t="s">
        <v>9</v>
      </c>
      <c r="C16901" t="s">
        <v>19</v>
      </c>
      <c r="D16901" t="s">
        <v>33</v>
      </c>
      <c r="E16901" t="s">
        <v>34</v>
      </c>
      <c r="F16901" t="s">
        <v>21</v>
      </c>
      <c r="G16901" s="1">
        <v>8.59033188792225E-5</v>
      </c>
      <c r="H16901">
        <v>62703</v>
      </c>
      <c r="I16901">
        <v>5.3863958036838904</v>
      </c>
    </row>
    <row r="16902" spans="1:9" x14ac:dyDescent="0.25">
      <c r="A16902">
        <v>2016</v>
      </c>
      <c r="B16902" t="s">
        <v>9</v>
      </c>
      <c r="C16902" t="s">
        <v>19</v>
      </c>
      <c r="D16902" t="s">
        <v>33</v>
      </c>
      <c r="E16902" t="s">
        <v>34</v>
      </c>
      <c r="F16902" t="s">
        <v>22</v>
      </c>
      <c r="G16902">
        <v>0</v>
      </c>
      <c r="H16902">
        <v>62703</v>
      </c>
      <c r="I16902">
        <v>0</v>
      </c>
    </row>
    <row r="16903" spans="1:9" x14ac:dyDescent="0.25">
      <c r="A16903">
        <v>2016</v>
      </c>
      <c r="B16903" t="s">
        <v>9</v>
      </c>
      <c r="C16903" t="s">
        <v>19</v>
      </c>
      <c r="D16903" t="s">
        <v>33</v>
      </c>
      <c r="E16903" t="s">
        <v>34</v>
      </c>
      <c r="F16903" t="s">
        <v>23</v>
      </c>
      <c r="G16903" s="1">
        <v>3.6478384604739498E-7</v>
      </c>
      <c r="H16903">
        <v>62703</v>
      </c>
      <c r="I16903">
        <v>2.2873041498709799E-2</v>
      </c>
    </row>
    <row r="16904" spans="1:9" x14ac:dyDescent="0.25">
      <c r="A16904">
        <v>2016</v>
      </c>
      <c r="B16904" t="s">
        <v>9</v>
      </c>
      <c r="C16904" t="s">
        <v>19</v>
      </c>
      <c r="D16904" t="s">
        <v>33</v>
      </c>
      <c r="E16904" t="s">
        <v>34</v>
      </c>
      <c r="F16904" t="s">
        <v>24</v>
      </c>
      <c r="G16904">
        <v>0</v>
      </c>
      <c r="H16904">
        <v>62703</v>
      </c>
      <c r="I16904">
        <v>0</v>
      </c>
    </row>
    <row r="16905" spans="1:9" x14ac:dyDescent="0.25">
      <c r="A16905">
        <v>2016</v>
      </c>
      <c r="B16905" t="s">
        <v>9</v>
      </c>
      <c r="C16905" t="s">
        <v>19</v>
      </c>
      <c r="D16905" t="s">
        <v>33</v>
      </c>
      <c r="E16905" t="s">
        <v>34</v>
      </c>
      <c r="F16905" t="s">
        <v>13</v>
      </c>
      <c r="G16905">
        <v>0</v>
      </c>
      <c r="H16905">
        <v>62703</v>
      </c>
      <c r="I16905">
        <v>0</v>
      </c>
    </row>
    <row r="16906" spans="1:9" x14ac:dyDescent="0.25">
      <c r="A16906">
        <v>2016</v>
      </c>
      <c r="B16906" t="s">
        <v>9</v>
      </c>
      <c r="C16906" t="s">
        <v>19</v>
      </c>
      <c r="D16906" t="s">
        <v>33</v>
      </c>
      <c r="E16906" t="s">
        <v>34</v>
      </c>
      <c r="F16906" t="s">
        <v>25</v>
      </c>
      <c r="G16906">
        <v>0</v>
      </c>
      <c r="H16906">
        <v>62703</v>
      </c>
      <c r="I16906">
        <v>0</v>
      </c>
    </row>
    <row r="16907" spans="1:9" x14ac:dyDescent="0.25">
      <c r="A16907">
        <v>2016</v>
      </c>
      <c r="B16907" t="s">
        <v>9</v>
      </c>
      <c r="C16907" t="s">
        <v>19</v>
      </c>
      <c r="D16907" t="s">
        <v>33</v>
      </c>
      <c r="E16907" t="s">
        <v>34</v>
      </c>
      <c r="F16907" t="s">
        <v>26</v>
      </c>
      <c r="G16907" s="1">
        <v>3.4089597459786198E-6</v>
      </c>
      <c r="H16907">
        <v>62703</v>
      </c>
      <c r="I16907">
        <v>0.21375200295209801</v>
      </c>
    </row>
    <row r="16908" spans="1:9" x14ac:dyDescent="0.25">
      <c r="A16908">
        <v>2016</v>
      </c>
      <c r="B16908" t="s">
        <v>9</v>
      </c>
      <c r="C16908" t="s">
        <v>19</v>
      </c>
      <c r="D16908" t="s">
        <v>33</v>
      </c>
      <c r="E16908" t="s">
        <v>35</v>
      </c>
      <c r="F16908" t="s">
        <v>20</v>
      </c>
      <c r="G16908">
        <v>6.7064999418970696E-4</v>
      </c>
      <c r="H16908">
        <v>62703</v>
      </c>
      <c r="I16908">
        <v>42.0517665856772</v>
      </c>
    </row>
    <row r="16909" spans="1:9" x14ac:dyDescent="0.25">
      <c r="A16909">
        <v>2016</v>
      </c>
      <c r="B16909" t="s">
        <v>9</v>
      </c>
      <c r="C16909" t="s">
        <v>19</v>
      </c>
      <c r="D16909" t="s">
        <v>33</v>
      </c>
      <c r="E16909" t="s">
        <v>35</v>
      </c>
      <c r="F16909" t="s">
        <v>21</v>
      </c>
      <c r="G16909">
        <v>1.7486200033088799E-2</v>
      </c>
      <c r="H16909">
        <v>62703</v>
      </c>
      <c r="I16909">
        <v>1096.4372006747701</v>
      </c>
    </row>
    <row r="16910" spans="1:9" x14ac:dyDescent="0.25">
      <c r="A16910">
        <v>2016</v>
      </c>
      <c r="B16910" t="s">
        <v>9</v>
      </c>
      <c r="C16910" t="s">
        <v>19</v>
      </c>
      <c r="D16910" t="s">
        <v>33</v>
      </c>
      <c r="E16910" t="s">
        <v>35</v>
      </c>
      <c r="F16910" t="s">
        <v>22</v>
      </c>
      <c r="G16910" s="1">
        <v>2.9024907566815899E-7</v>
      </c>
      <c r="H16910">
        <v>62703</v>
      </c>
      <c r="I16910">
        <v>1.8199487791620599E-2</v>
      </c>
    </row>
    <row r="16911" spans="1:9" x14ac:dyDescent="0.25">
      <c r="A16911">
        <v>2016</v>
      </c>
      <c r="B16911" t="s">
        <v>9</v>
      </c>
      <c r="C16911" t="s">
        <v>19</v>
      </c>
      <c r="D16911" t="s">
        <v>33</v>
      </c>
      <c r="E16911" t="s">
        <v>35</v>
      </c>
      <c r="F16911" t="s">
        <v>23</v>
      </c>
      <c r="G16911" s="1">
        <v>3.7922455835679298E-6</v>
      </c>
      <c r="H16911">
        <v>62703</v>
      </c>
      <c r="I16911">
        <v>0.23778517482646</v>
      </c>
    </row>
    <row r="16912" spans="1:9" x14ac:dyDescent="0.25">
      <c r="A16912">
        <v>2016</v>
      </c>
      <c r="B16912" t="s">
        <v>9</v>
      </c>
      <c r="C16912" t="s">
        <v>19</v>
      </c>
      <c r="D16912" t="s">
        <v>33</v>
      </c>
      <c r="E16912" t="s">
        <v>35</v>
      </c>
      <c r="F16912" t="s">
        <v>24</v>
      </c>
      <c r="G16912">
        <v>1.2528185307423901E-3</v>
      </c>
      <c r="H16912">
        <v>62703</v>
      </c>
      <c r="I16912">
        <v>78.555480333139997</v>
      </c>
    </row>
    <row r="16913" spans="1:9" x14ac:dyDescent="0.25">
      <c r="A16913">
        <v>2016</v>
      </c>
      <c r="B16913" t="s">
        <v>9</v>
      </c>
      <c r="C16913" t="s">
        <v>19</v>
      </c>
      <c r="D16913" t="s">
        <v>33</v>
      </c>
      <c r="E16913" t="s">
        <v>35</v>
      </c>
      <c r="F16913" t="s">
        <v>13</v>
      </c>
      <c r="G16913">
        <v>1.78489768223021E-4</v>
      </c>
      <c r="H16913">
        <v>62703</v>
      </c>
      <c r="I16913">
        <v>11.1918439368881</v>
      </c>
    </row>
    <row r="16914" spans="1:9" x14ac:dyDescent="0.25">
      <c r="A16914">
        <v>2016</v>
      </c>
      <c r="B16914" t="s">
        <v>9</v>
      </c>
      <c r="C16914" t="s">
        <v>19</v>
      </c>
      <c r="D16914" t="s">
        <v>33</v>
      </c>
      <c r="E16914" t="s">
        <v>35</v>
      </c>
      <c r="F16914" t="s">
        <v>25</v>
      </c>
      <c r="G16914">
        <v>2.4727667995935103E-4</v>
      </c>
      <c r="H16914">
        <v>62703</v>
      </c>
      <c r="I16914">
        <v>15.5049896634912</v>
      </c>
    </row>
    <row r="16915" spans="1:9" x14ac:dyDescent="0.25">
      <c r="A16915">
        <v>2016</v>
      </c>
      <c r="B16915" t="s">
        <v>9</v>
      </c>
      <c r="C16915" t="s">
        <v>19</v>
      </c>
      <c r="D16915" t="s">
        <v>33</v>
      </c>
      <c r="E16915" t="s">
        <v>35</v>
      </c>
      <c r="F16915" t="s">
        <v>26</v>
      </c>
      <c r="G16915">
        <v>8.6769852441419802E-4</v>
      </c>
      <c r="H16915">
        <v>62703</v>
      </c>
      <c r="I16915">
        <v>54.407300576343502</v>
      </c>
    </row>
    <row r="16916" spans="1:9" x14ac:dyDescent="0.25">
      <c r="A16916">
        <v>2016</v>
      </c>
      <c r="B16916" t="s">
        <v>9</v>
      </c>
      <c r="C16916" t="s">
        <v>19</v>
      </c>
      <c r="D16916" t="s">
        <v>33</v>
      </c>
      <c r="E16916" t="s">
        <v>36</v>
      </c>
      <c r="F16916" t="s">
        <v>20</v>
      </c>
      <c r="G16916" s="1">
        <v>1.3614834374450999E-5</v>
      </c>
      <c r="H16916">
        <v>62703</v>
      </c>
      <c r="I16916">
        <v>0.85369095978119902</v>
      </c>
    </row>
    <row r="16917" spans="1:9" x14ac:dyDescent="0.25">
      <c r="A16917">
        <v>2016</v>
      </c>
      <c r="B16917" t="s">
        <v>9</v>
      </c>
      <c r="C16917" t="s">
        <v>19</v>
      </c>
      <c r="D16917" t="s">
        <v>33</v>
      </c>
      <c r="E16917" t="s">
        <v>36</v>
      </c>
      <c r="F16917" t="s">
        <v>21</v>
      </c>
      <c r="G16917">
        <v>1.1237002154685399E-2</v>
      </c>
      <c r="H16917">
        <v>62703</v>
      </c>
      <c r="I16917">
        <v>704.59374610523696</v>
      </c>
    </row>
    <row r="16918" spans="1:9" x14ac:dyDescent="0.25">
      <c r="A16918">
        <v>2016</v>
      </c>
      <c r="B16918" t="s">
        <v>9</v>
      </c>
      <c r="C16918" t="s">
        <v>19</v>
      </c>
      <c r="D16918" t="s">
        <v>33</v>
      </c>
      <c r="E16918" t="s">
        <v>36</v>
      </c>
      <c r="F16918" t="s">
        <v>22</v>
      </c>
      <c r="G16918">
        <v>0</v>
      </c>
      <c r="H16918">
        <v>62703</v>
      </c>
      <c r="I16918">
        <v>0</v>
      </c>
    </row>
    <row r="16919" spans="1:9" x14ac:dyDescent="0.25">
      <c r="A16919">
        <v>2016</v>
      </c>
      <c r="B16919" t="s">
        <v>9</v>
      </c>
      <c r="C16919" t="s">
        <v>19</v>
      </c>
      <c r="D16919" t="s">
        <v>33</v>
      </c>
      <c r="E16919" t="s">
        <v>36</v>
      </c>
      <c r="F16919" t="s">
        <v>23</v>
      </c>
      <c r="G16919">
        <v>0</v>
      </c>
      <c r="H16919">
        <v>62703</v>
      </c>
      <c r="I16919">
        <v>0</v>
      </c>
    </row>
    <row r="16920" spans="1:9" x14ac:dyDescent="0.25">
      <c r="A16920">
        <v>2016</v>
      </c>
      <c r="B16920" t="s">
        <v>9</v>
      </c>
      <c r="C16920" t="s">
        <v>19</v>
      </c>
      <c r="D16920" t="s">
        <v>33</v>
      </c>
      <c r="E16920" t="s">
        <v>36</v>
      </c>
      <c r="F16920" t="s">
        <v>24</v>
      </c>
      <c r="G16920">
        <v>5.2244481914772605E-4</v>
      </c>
      <c r="H16920">
        <v>62703</v>
      </c>
      <c r="I16920">
        <v>32.758857495019797</v>
      </c>
    </row>
    <row r="16921" spans="1:9" x14ac:dyDescent="0.25">
      <c r="A16921">
        <v>2016</v>
      </c>
      <c r="B16921" t="s">
        <v>9</v>
      </c>
      <c r="C16921" t="s">
        <v>19</v>
      </c>
      <c r="D16921" t="s">
        <v>33</v>
      </c>
      <c r="E16921" t="s">
        <v>36</v>
      </c>
      <c r="F16921" t="s">
        <v>13</v>
      </c>
      <c r="G16921">
        <v>6.1737513321022505E-4</v>
      </c>
      <c r="H16921">
        <v>62703</v>
      </c>
      <c r="I16921">
        <v>38.7112729776807</v>
      </c>
    </row>
    <row r="16922" spans="1:9" x14ac:dyDescent="0.25">
      <c r="A16922">
        <v>2016</v>
      </c>
      <c r="B16922" t="s">
        <v>9</v>
      </c>
      <c r="C16922" t="s">
        <v>19</v>
      </c>
      <c r="D16922" t="s">
        <v>33</v>
      </c>
      <c r="E16922" t="s">
        <v>36</v>
      </c>
      <c r="F16922" t="s">
        <v>25</v>
      </c>
      <c r="G16922">
        <v>1.7150744877439999E-3</v>
      </c>
      <c r="H16922">
        <v>62703</v>
      </c>
      <c r="I16922">
        <v>107.540315605012</v>
      </c>
    </row>
    <row r="16923" spans="1:9" x14ac:dyDescent="0.25">
      <c r="A16923">
        <v>2016</v>
      </c>
      <c r="B16923" t="s">
        <v>9</v>
      </c>
      <c r="C16923" t="s">
        <v>19</v>
      </c>
      <c r="D16923" t="s">
        <v>33</v>
      </c>
      <c r="E16923" t="s">
        <v>36</v>
      </c>
      <c r="F16923" t="s">
        <v>26</v>
      </c>
      <c r="G16923" s="1">
        <v>6.6184650526987803E-5</v>
      </c>
      <c r="H16923">
        <v>62703</v>
      </c>
      <c r="I16923">
        <v>4.1499761419937196</v>
      </c>
    </row>
    <row r="16924" spans="1:9" x14ac:dyDescent="0.25">
      <c r="A16924">
        <v>2016</v>
      </c>
      <c r="B16924" t="s">
        <v>9</v>
      </c>
      <c r="C16924" t="s">
        <v>19</v>
      </c>
      <c r="D16924" t="s">
        <v>33</v>
      </c>
      <c r="E16924" t="s">
        <v>37</v>
      </c>
      <c r="F16924" t="s">
        <v>20</v>
      </c>
      <c r="G16924">
        <v>0</v>
      </c>
      <c r="H16924">
        <v>62703</v>
      </c>
      <c r="I16924">
        <v>0</v>
      </c>
    </row>
    <row r="16925" spans="1:9" x14ac:dyDescent="0.25">
      <c r="A16925">
        <v>2016</v>
      </c>
      <c r="B16925" t="s">
        <v>9</v>
      </c>
      <c r="C16925" t="s">
        <v>19</v>
      </c>
      <c r="D16925" t="s">
        <v>33</v>
      </c>
      <c r="E16925" t="s">
        <v>37</v>
      </c>
      <c r="F16925" t="s">
        <v>21</v>
      </c>
      <c r="G16925">
        <v>1.18704375221095E-3</v>
      </c>
      <c r="H16925">
        <v>62703</v>
      </c>
      <c r="I16925">
        <v>74.431204394883295</v>
      </c>
    </row>
    <row r="16926" spans="1:9" x14ac:dyDescent="0.25">
      <c r="A16926">
        <v>2016</v>
      </c>
      <c r="B16926" t="s">
        <v>9</v>
      </c>
      <c r="C16926" t="s">
        <v>19</v>
      </c>
      <c r="D16926" t="s">
        <v>33</v>
      </c>
      <c r="E16926" t="s">
        <v>37</v>
      </c>
      <c r="F16926" t="s">
        <v>22</v>
      </c>
      <c r="G16926">
        <v>0</v>
      </c>
      <c r="H16926">
        <v>62703</v>
      </c>
      <c r="I16926">
        <v>0</v>
      </c>
    </row>
    <row r="16927" spans="1:9" x14ac:dyDescent="0.25">
      <c r="A16927">
        <v>2016</v>
      </c>
      <c r="B16927" t="s">
        <v>9</v>
      </c>
      <c r="C16927" t="s">
        <v>19</v>
      </c>
      <c r="D16927" t="s">
        <v>33</v>
      </c>
      <c r="E16927" t="s">
        <v>37</v>
      </c>
      <c r="F16927" t="s">
        <v>23</v>
      </c>
      <c r="G16927">
        <v>0</v>
      </c>
      <c r="H16927">
        <v>62703</v>
      </c>
      <c r="I16927">
        <v>0</v>
      </c>
    </row>
    <row r="16928" spans="1:9" x14ac:dyDescent="0.25">
      <c r="A16928">
        <v>2016</v>
      </c>
      <c r="B16928" t="s">
        <v>9</v>
      </c>
      <c r="C16928" t="s">
        <v>19</v>
      </c>
      <c r="D16928" t="s">
        <v>33</v>
      </c>
      <c r="E16928" t="s">
        <v>37</v>
      </c>
      <c r="F16928" t="s">
        <v>24</v>
      </c>
      <c r="G16928" s="1">
        <v>7.3746460919464501E-6</v>
      </c>
      <c r="H16928">
        <v>62703</v>
      </c>
      <c r="I16928">
        <v>0.46241243390331799</v>
      </c>
    </row>
    <row r="16929" spans="1:9" x14ac:dyDescent="0.25">
      <c r="A16929">
        <v>2016</v>
      </c>
      <c r="B16929" t="s">
        <v>9</v>
      </c>
      <c r="C16929" t="s">
        <v>19</v>
      </c>
      <c r="D16929" t="s">
        <v>33</v>
      </c>
      <c r="E16929" t="s">
        <v>37</v>
      </c>
      <c r="F16929" t="s">
        <v>13</v>
      </c>
      <c r="G16929">
        <v>0</v>
      </c>
      <c r="H16929">
        <v>62703</v>
      </c>
      <c r="I16929">
        <v>0</v>
      </c>
    </row>
    <row r="16930" spans="1:9" x14ac:dyDescent="0.25">
      <c r="A16930">
        <v>2016</v>
      </c>
      <c r="B16930" t="s">
        <v>9</v>
      </c>
      <c r="C16930" t="s">
        <v>19</v>
      </c>
      <c r="D16930" t="s">
        <v>33</v>
      </c>
      <c r="E16930" t="s">
        <v>37</v>
      </c>
      <c r="F16930" t="s">
        <v>25</v>
      </c>
      <c r="G16930">
        <v>3.16120413673182E-4</v>
      </c>
      <c r="H16930">
        <v>62703</v>
      </c>
      <c r="I16930">
        <v>19.821698298549499</v>
      </c>
    </row>
    <row r="16931" spans="1:9" x14ac:dyDescent="0.25">
      <c r="A16931">
        <v>2016</v>
      </c>
      <c r="B16931" t="s">
        <v>9</v>
      </c>
      <c r="C16931" t="s">
        <v>19</v>
      </c>
      <c r="D16931" t="s">
        <v>33</v>
      </c>
      <c r="E16931" t="s">
        <v>37</v>
      </c>
      <c r="F16931" t="s">
        <v>26</v>
      </c>
      <c r="G16931">
        <v>0</v>
      </c>
      <c r="H16931">
        <v>62703</v>
      </c>
      <c r="I16931">
        <v>0</v>
      </c>
    </row>
    <row r="16932" spans="1:9" x14ac:dyDescent="0.25">
      <c r="A16932">
        <v>2016</v>
      </c>
      <c r="B16932" t="s">
        <v>9</v>
      </c>
      <c r="C16932" t="s">
        <v>27</v>
      </c>
      <c r="D16932" t="s">
        <v>33</v>
      </c>
      <c r="E16932" t="s">
        <v>18</v>
      </c>
      <c r="F16932" t="s">
        <v>13</v>
      </c>
      <c r="G16932">
        <v>0</v>
      </c>
      <c r="H16932">
        <v>88134</v>
      </c>
      <c r="I16932">
        <v>0</v>
      </c>
    </row>
    <row r="16933" spans="1:9" x14ac:dyDescent="0.25">
      <c r="A16933">
        <v>2016</v>
      </c>
      <c r="B16933" t="s">
        <v>9</v>
      </c>
      <c r="C16933" t="s">
        <v>27</v>
      </c>
      <c r="D16933" t="s">
        <v>33</v>
      </c>
      <c r="E16933" t="s">
        <v>34</v>
      </c>
      <c r="F16933" t="s">
        <v>13</v>
      </c>
      <c r="G16933" s="1">
        <v>2.7223462755556601E-5</v>
      </c>
      <c r="H16933">
        <v>88134</v>
      </c>
      <c r="I16933">
        <v>2.3993126664982198</v>
      </c>
    </row>
    <row r="16934" spans="1:9" x14ac:dyDescent="0.25">
      <c r="A16934">
        <v>2016</v>
      </c>
      <c r="B16934" t="s">
        <v>9</v>
      </c>
      <c r="C16934" t="s">
        <v>27</v>
      </c>
      <c r="D16934" t="s">
        <v>33</v>
      </c>
      <c r="E16934" t="s">
        <v>35</v>
      </c>
      <c r="F16934" t="s">
        <v>20</v>
      </c>
      <c r="G16934">
        <v>1.21156849989904E-4</v>
      </c>
      <c r="H16934">
        <v>88134</v>
      </c>
      <c r="I16934">
        <v>10.6780378170102</v>
      </c>
    </row>
    <row r="16935" spans="1:9" x14ac:dyDescent="0.25">
      <c r="A16935">
        <v>2016</v>
      </c>
      <c r="B16935" t="s">
        <v>9</v>
      </c>
      <c r="C16935" t="s">
        <v>27</v>
      </c>
      <c r="D16935" t="s">
        <v>33</v>
      </c>
      <c r="E16935" t="s">
        <v>35</v>
      </c>
      <c r="F16935" t="s">
        <v>21</v>
      </c>
      <c r="G16935">
        <v>1.2977190578797901E-3</v>
      </c>
      <c r="H16935">
        <v>88134</v>
      </c>
      <c r="I16935">
        <v>114.373171447177</v>
      </c>
    </row>
    <row r="16936" spans="1:9" x14ac:dyDescent="0.25">
      <c r="A16936">
        <v>2016</v>
      </c>
      <c r="B16936" t="s">
        <v>9</v>
      </c>
      <c r="C16936" t="s">
        <v>27</v>
      </c>
      <c r="D16936" t="s">
        <v>33</v>
      </c>
      <c r="E16936" t="s">
        <v>35</v>
      </c>
      <c r="F16936" t="s">
        <v>22</v>
      </c>
      <c r="G16936">
        <v>0</v>
      </c>
      <c r="H16936">
        <v>88134</v>
      </c>
      <c r="I16936">
        <v>0</v>
      </c>
    </row>
    <row r="16937" spans="1:9" x14ac:dyDescent="0.25">
      <c r="A16937">
        <v>2016</v>
      </c>
      <c r="B16937" t="s">
        <v>9</v>
      </c>
      <c r="C16937" t="s">
        <v>27</v>
      </c>
      <c r="D16937" t="s">
        <v>33</v>
      </c>
      <c r="E16937" t="s">
        <v>35</v>
      </c>
      <c r="F16937" t="s">
        <v>23</v>
      </c>
      <c r="G16937" s="1">
        <v>8.6909156712436696E-7</v>
      </c>
      <c r="H16937">
        <v>88134</v>
      </c>
      <c r="I16937">
        <v>7.6596516176938897E-2</v>
      </c>
    </row>
    <row r="16938" spans="1:9" x14ac:dyDescent="0.25">
      <c r="A16938">
        <v>2016</v>
      </c>
      <c r="B16938" t="s">
        <v>9</v>
      </c>
      <c r="C16938" t="s">
        <v>27</v>
      </c>
      <c r="D16938" t="s">
        <v>33</v>
      </c>
      <c r="E16938" t="s">
        <v>35</v>
      </c>
      <c r="F16938" t="s">
        <v>24</v>
      </c>
      <c r="G16938">
        <v>3.71954831991351E-4</v>
      </c>
      <c r="H16938">
        <v>88134</v>
      </c>
      <c r="I16938">
        <v>32.781867162725703</v>
      </c>
    </row>
    <row r="16939" spans="1:9" x14ac:dyDescent="0.25">
      <c r="A16939">
        <v>2016</v>
      </c>
      <c r="B16939" t="s">
        <v>9</v>
      </c>
      <c r="C16939" t="s">
        <v>27</v>
      </c>
      <c r="D16939" t="s">
        <v>33</v>
      </c>
      <c r="E16939" t="s">
        <v>35</v>
      </c>
      <c r="F16939" t="s">
        <v>13</v>
      </c>
      <c r="G16939" s="1">
        <v>5.1689255245727501E-5</v>
      </c>
      <c r="H16939">
        <v>88134</v>
      </c>
      <c r="I16939">
        <v>4.5555808218269496</v>
      </c>
    </row>
    <row r="16940" spans="1:9" x14ac:dyDescent="0.25">
      <c r="A16940">
        <v>2016</v>
      </c>
      <c r="B16940" t="s">
        <v>9</v>
      </c>
      <c r="C16940" t="s">
        <v>27</v>
      </c>
      <c r="D16940" t="s">
        <v>33</v>
      </c>
      <c r="E16940" t="s">
        <v>35</v>
      </c>
      <c r="F16940" t="s">
        <v>25</v>
      </c>
      <c r="G16940" s="1">
        <v>7.3753937363674294E-5</v>
      </c>
      <c r="H16940">
        <v>88134</v>
      </c>
      <c r="I16940">
        <v>6.5002295156100702</v>
      </c>
    </row>
    <row r="16941" spans="1:9" x14ac:dyDescent="0.25">
      <c r="A16941">
        <v>2016</v>
      </c>
      <c r="B16941" t="s">
        <v>9</v>
      </c>
      <c r="C16941" t="s">
        <v>27</v>
      </c>
      <c r="D16941" t="s">
        <v>33</v>
      </c>
      <c r="E16941" t="s">
        <v>35</v>
      </c>
      <c r="F16941" t="s">
        <v>26</v>
      </c>
      <c r="G16941">
        <v>4.0810002486383403E-4</v>
      </c>
      <c r="H16941">
        <v>88134</v>
      </c>
      <c r="I16941">
        <v>35.967487591349197</v>
      </c>
    </row>
    <row r="16942" spans="1:9" x14ac:dyDescent="0.25">
      <c r="A16942">
        <v>2016</v>
      </c>
      <c r="B16942" t="s">
        <v>9</v>
      </c>
      <c r="C16942" t="s">
        <v>27</v>
      </c>
      <c r="D16942" t="s">
        <v>33</v>
      </c>
      <c r="E16942" t="s">
        <v>36</v>
      </c>
      <c r="F16942" t="s">
        <v>20</v>
      </c>
      <c r="G16942" s="1">
        <v>2.0518419629695401E-5</v>
      </c>
      <c r="H16942">
        <v>88134</v>
      </c>
      <c r="I16942">
        <v>1.8083703956435799</v>
      </c>
    </row>
    <row r="16943" spans="1:9" x14ac:dyDescent="0.25">
      <c r="A16943">
        <v>2016</v>
      </c>
      <c r="B16943" t="s">
        <v>9</v>
      </c>
      <c r="C16943" t="s">
        <v>27</v>
      </c>
      <c r="D16943" t="s">
        <v>33</v>
      </c>
      <c r="E16943" t="s">
        <v>36</v>
      </c>
      <c r="F16943" t="s">
        <v>21</v>
      </c>
      <c r="G16943">
        <v>4.3242567777563301E-3</v>
      </c>
      <c r="H16943">
        <v>88134</v>
      </c>
      <c r="I16943">
        <v>381.11404685077599</v>
      </c>
    </row>
    <row r="16944" spans="1:9" x14ac:dyDescent="0.25">
      <c r="A16944">
        <v>2016</v>
      </c>
      <c r="B16944" t="s">
        <v>9</v>
      </c>
      <c r="C16944" t="s">
        <v>27</v>
      </c>
      <c r="D16944" t="s">
        <v>33</v>
      </c>
      <c r="E16944" t="s">
        <v>36</v>
      </c>
      <c r="F16944" t="s">
        <v>22</v>
      </c>
      <c r="G16944">
        <v>0</v>
      </c>
      <c r="H16944">
        <v>88134</v>
      </c>
      <c r="I16944">
        <v>0</v>
      </c>
    </row>
    <row r="16945" spans="1:9" x14ac:dyDescent="0.25">
      <c r="A16945">
        <v>2016</v>
      </c>
      <c r="B16945" t="s">
        <v>9</v>
      </c>
      <c r="C16945" t="s">
        <v>27</v>
      </c>
      <c r="D16945" t="s">
        <v>33</v>
      </c>
      <c r="E16945" t="s">
        <v>36</v>
      </c>
      <c r="F16945" t="s">
        <v>23</v>
      </c>
      <c r="G16945" s="1">
        <v>5.1627555524824802E-8</v>
      </c>
      <c r="H16945">
        <v>88134</v>
      </c>
      <c r="I16945">
        <v>4.5501429786249104E-3</v>
      </c>
    </row>
    <row r="16946" spans="1:9" x14ac:dyDescent="0.25">
      <c r="A16946">
        <v>2016</v>
      </c>
      <c r="B16946" t="s">
        <v>9</v>
      </c>
      <c r="C16946" t="s">
        <v>27</v>
      </c>
      <c r="D16946" t="s">
        <v>33</v>
      </c>
      <c r="E16946" t="s">
        <v>36</v>
      </c>
      <c r="F16946" t="s">
        <v>24</v>
      </c>
      <c r="G16946">
        <v>7.2959588223121005E-4</v>
      </c>
      <c r="H16946">
        <v>88134</v>
      </c>
      <c r="I16946">
        <v>64.302203484565496</v>
      </c>
    </row>
    <row r="16947" spans="1:9" x14ac:dyDescent="0.25">
      <c r="A16947">
        <v>2016</v>
      </c>
      <c r="B16947" t="s">
        <v>9</v>
      </c>
      <c r="C16947" t="s">
        <v>27</v>
      </c>
      <c r="D16947" t="s">
        <v>33</v>
      </c>
      <c r="E16947" t="s">
        <v>36</v>
      </c>
      <c r="F16947" t="s">
        <v>13</v>
      </c>
      <c r="G16947">
        <v>4.1977558534972702E-4</v>
      </c>
      <c r="H16947">
        <v>88134</v>
      </c>
      <c r="I16947">
        <v>36.9965014392128</v>
      </c>
    </row>
    <row r="16948" spans="1:9" x14ac:dyDescent="0.25">
      <c r="A16948">
        <v>2016</v>
      </c>
      <c r="B16948" t="s">
        <v>9</v>
      </c>
      <c r="C16948" t="s">
        <v>27</v>
      </c>
      <c r="D16948" t="s">
        <v>33</v>
      </c>
      <c r="E16948" t="s">
        <v>36</v>
      </c>
      <c r="F16948" t="s">
        <v>25</v>
      </c>
      <c r="G16948">
        <v>9.5559041488345201E-4</v>
      </c>
      <c r="H16948">
        <v>88134</v>
      </c>
      <c r="I16948">
        <v>84.220005625338203</v>
      </c>
    </row>
    <row r="16949" spans="1:9" x14ac:dyDescent="0.25">
      <c r="A16949">
        <v>2016</v>
      </c>
      <c r="B16949" t="s">
        <v>9</v>
      </c>
      <c r="C16949" t="s">
        <v>27</v>
      </c>
      <c r="D16949" t="s">
        <v>33</v>
      </c>
      <c r="E16949" t="s">
        <v>36</v>
      </c>
      <c r="F16949" t="s">
        <v>26</v>
      </c>
      <c r="G16949">
        <v>1.4014034675306601E-4</v>
      </c>
      <c r="H16949">
        <v>88134</v>
      </c>
      <c r="I16949">
        <v>12.351129320734699</v>
      </c>
    </row>
    <row r="16950" spans="1:9" x14ac:dyDescent="0.25">
      <c r="A16950">
        <v>2016</v>
      </c>
      <c r="B16950" t="s">
        <v>9</v>
      </c>
      <c r="C16950" t="s">
        <v>27</v>
      </c>
      <c r="D16950" t="s">
        <v>33</v>
      </c>
      <c r="E16950" t="s">
        <v>37</v>
      </c>
      <c r="F16950" t="s">
        <v>20</v>
      </c>
      <c r="G16950">
        <v>0</v>
      </c>
      <c r="H16950">
        <v>88134</v>
      </c>
      <c r="I16950">
        <v>0</v>
      </c>
    </row>
    <row r="16951" spans="1:9" x14ac:dyDescent="0.25">
      <c r="A16951">
        <v>2016</v>
      </c>
      <c r="B16951" t="s">
        <v>9</v>
      </c>
      <c r="C16951" t="s">
        <v>27</v>
      </c>
      <c r="D16951" t="s">
        <v>33</v>
      </c>
      <c r="E16951" t="s">
        <v>37</v>
      </c>
      <c r="F16951" t="s">
        <v>21</v>
      </c>
      <c r="G16951">
        <v>1.5360603760711999E-3</v>
      </c>
      <c r="H16951">
        <v>88134</v>
      </c>
      <c r="I16951">
        <v>135.379145184659</v>
      </c>
    </row>
    <row r="16952" spans="1:9" x14ac:dyDescent="0.25">
      <c r="A16952">
        <v>2016</v>
      </c>
      <c r="B16952" t="s">
        <v>9</v>
      </c>
      <c r="C16952" t="s">
        <v>27</v>
      </c>
      <c r="D16952" t="s">
        <v>33</v>
      </c>
      <c r="E16952" t="s">
        <v>37</v>
      </c>
      <c r="F16952" t="s">
        <v>22</v>
      </c>
      <c r="G16952">
        <v>0</v>
      </c>
      <c r="H16952">
        <v>88134</v>
      </c>
      <c r="I16952">
        <v>0</v>
      </c>
    </row>
    <row r="16953" spans="1:9" x14ac:dyDescent="0.25">
      <c r="A16953">
        <v>2016</v>
      </c>
      <c r="B16953" t="s">
        <v>9</v>
      </c>
      <c r="C16953" t="s">
        <v>27</v>
      </c>
      <c r="D16953" t="s">
        <v>33</v>
      </c>
      <c r="E16953" t="s">
        <v>37</v>
      </c>
      <c r="F16953" t="s">
        <v>23</v>
      </c>
      <c r="G16953">
        <v>0</v>
      </c>
      <c r="H16953">
        <v>88134</v>
      </c>
      <c r="I16953">
        <v>0</v>
      </c>
    </row>
    <row r="16954" spans="1:9" x14ac:dyDescent="0.25">
      <c r="A16954">
        <v>2016</v>
      </c>
      <c r="B16954" t="s">
        <v>9</v>
      </c>
      <c r="C16954" t="s">
        <v>27</v>
      </c>
      <c r="D16954" t="s">
        <v>33</v>
      </c>
      <c r="E16954" t="s">
        <v>37</v>
      </c>
      <c r="F16954" t="s">
        <v>24</v>
      </c>
      <c r="G16954">
        <v>6.6109760140711197E-4</v>
      </c>
      <c r="H16954">
        <v>88134</v>
      </c>
      <c r="I16954">
        <v>58.2651760024144</v>
      </c>
    </row>
    <row r="16955" spans="1:9" x14ac:dyDescent="0.25">
      <c r="A16955">
        <v>2016</v>
      </c>
      <c r="B16955" t="s">
        <v>9</v>
      </c>
      <c r="C16955" t="s">
        <v>27</v>
      </c>
      <c r="D16955" t="s">
        <v>33</v>
      </c>
      <c r="E16955" t="s">
        <v>37</v>
      </c>
      <c r="F16955" t="s">
        <v>13</v>
      </c>
      <c r="G16955" s="1">
        <v>1.05925013211011E-5</v>
      </c>
      <c r="H16955">
        <v>88134</v>
      </c>
      <c r="I16955">
        <v>0.93355951143392502</v>
      </c>
    </row>
    <row r="16956" spans="1:9" x14ac:dyDescent="0.25">
      <c r="A16956">
        <v>2016</v>
      </c>
      <c r="B16956" t="s">
        <v>9</v>
      </c>
      <c r="C16956" t="s">
        <v>27</v>
      </c>
      <c r="D16956" t="s">
        <v>33</v>
      </c>
      <c r="E16956" t="s">
        <v>37</v>
      </c>
      <c r="F16956" t="s">
        <v>25</v>
      </c>
      <c r="G16956">
        <v>1.4795623118349499E-4</v>
      </c>
      <c r="H16956">
        <v>88134</v>
      </c>
      <c r="I16956">
        <v>13.0399744791261</v>
      </c>
    </row>
    <row r="16957" spans="1:9" x14ac:dyDescent="0.25">
      <c r="A16957">
        <v>2016</v>
      </c>
      <c r="B16957" t="s">
        <v>9</v>
      </c>
      <c r="C16957" t="s">
        <v>27</v>
      </c>
      <c r="D16957" t="s">
        <v>33</v>
      </c>
      <c r="E16957" t="s">
        <v>37</v>
      </c>
      <c r="F16957" t="s">
        <v>26</v>
      </c>
      <c r="G16957" s="1">
        <v>6.6554708173643196E-7</v>
      </c>
      <c r="H16957">
        <v>88134</v>
      </c>
      <c r="I16957">
        <v>5.86573265017587E-2</v>
      </c>
    </row>
    <row r="16958" spans="1:9" x14ac:dyDescent="0.25">
      <c r="A16958">
        <v>2016</v>
      </c>
      <c r="B16958" t="s">
        <v>9</v>
      </c>
      <c r="C16958" t="s">
        <v>28</v>
      </c>
      <c r="D16958" t="s">
        <v>33</v>
      </c>
      <c r="E16958" t="s">
        <v>18</v>
      </c>
      <c r="F16958" t="s">
        <v>13</v>
      </c>
      <c r="G16958">
        <v>0</v>
      </c>
      <c r="H16958">
        <v>32785</v>
      </c>
      <c r="I16958">
        <v>0</v>
      </c>
    </row>
    <row r="16959" spans="1:9" x14ac:dyDescent="0.25">
      <c r="A16959">
        <v>2016</v>
      </c>
      <c r="B16959" t="s">
        <v>9</v>
      </c>
      <c r="C16959" t="s">
        <v>28</v>
      </c>
      <c r="D16959" t="s">
        <v>33</v>
      </c>
      <c r="E16959" t="s">
        <v>34</v>
      </c>
      <c r="F16959" t="s">
        <v>20</v>
      </c>
      <c r="G16959" s="1">
        <v>7.0450411821786299E-5</v>
      </c>
      <c r="H16959">
        <v>32785</v>
      </c>
      <c r="I16959">
        <v>2.3097167515772599</v>
      </c>
    </row>
    <row r="16960" spans="1:9" x14ac:dyDescent="0.25">
      <c r="A16960">
        <v>2016</v>
      </c>
      <c r="B16960" t="s">
        <v>9</v>
      </c>
      <c r="C16960" t="s">
        <v>28</v>
      </c>
      <c r="D16960" t="s">
        <v>33</v>
      </c>
      <c r="E16960" t="s">
        <v>34</v>
      </c>
      <c r="F16960" t="s">
        <v>21</v>
      </c>
      <c r="G16960" s="1">
        <v>6.7334051402148505E-5</v>
      </c>
      <c r="H16960">
        <v>32785</v>
      </c>
      <c r="I16960">
        <v>2.2075468752194398</v>
      </c>
    </row>
    <row r="16961" spans="1:9" x14ac:dyDescent="0.25">
      <c r="A16961">
        <v>2016</v>
      </c>
      <c r="B16961" t="s">
        <v>9</v>
      </c>
      <c r="C16961" t="s">
        <v>28</v>
      </c>
      <c r="D16961" t="s">
        <v>33</v>
      </c>
      <c r="E16961" t="s">
        <v>34</v>
      </c>
      <c r="F16961" t="s">
        <v>22</v>
      </c>
      <c r="G16961">
        <v>0</v>
      </c>
      <c r="H16961">
        <v>32785</v>
      </c>
      <c r="I16961">
        <v>0</v>
      </c>
    </row>
    <row r="16962" spans="1:9" x14ac:dyDescent="0.25">
      <c r="A16962">
        <v>2016</v>
      </c>
      <c r="B16962" t="s">
        <v>9</v>
      </c>
      <c r="C16962" t="s">
        <v>28</v>
      </c>
      <c r="D16962" t="s">
        <v>33</v>
      </c>
      <c r="E16962" t="s">
        <v>34</v>
      </c>
      <c r="F16962" t="s">
        <v>23</v>
      </c>
      <c r="G16962">
        <v>0</v>
      </c>
      <c r="H16962">
        <v>32785</v>
      </c>
      <c r="I16962">
        <v>0</v>
      </c>
    </row>
    <row r="16963" spans="1:9" x14ac:dyDescent="0.25">
      <c r="A16963">
        <v>2016</v>
      </c>
      <c r="B16963" t="s">
        <v>9</v>
      </c>
      <c r="C16963" t="s">
        <v>28</v>
      </c>
      <c r="D16963" t="s">
        <v>33</v>
      </c>
      <c r="E16963" t="s">
        <v>34</v>
      </c>
      <c r="F16963" t="s">
        <v>24</v>
      </c>
      <c r="G16963">
        <v>0</v>
      </c>
      <c r="H16963">
        <v>32785</v>
      </c>
      <c r="I16963">
        <v>0</v>
      </c>
    </row>
    <row r="16964" spans="1:9" x14ac:dyDescent="0.25">
      <c r="A16964">
        <v>2016</v>
      </c>
      <c r="B16964" t="s">
        <v>9</v>
      </c>
      <c r="C16964" t="s">
        <v>28</v>
      </c>
      <c r="D16964" t="s">
        <v>33</v>
      </c>
      <c r="E16964" t="s">
        <v>34</v>
      </c>
      <c r="F16964" t="s">
        <v>13</v>
      </c>
      <c r="G16964">
        <v>0</v>
      </c>
      <c r="H16964">
        <v>32785</v>
      </c>
      <c r="I16964">
        <v>0</v>
      </c>
    </row>
    <row r="16965" spans="1:9" x14ac:dyDescent="0.25">
      <c r="A16965">
        <v>2016</v>
      </c>
      <c r="B16965" t="s">
        <v>9</v>
      </c>
      <c r="C16965" t="s">
        <v>28</v>
      </c>
      <c r="D16965" t="s">
        <v>33</v>
      </c>
      <c r="E16965" t="s">
        <v>34</v>
      </c>
      <c r="F16965" t="s">
        <v>25</v>
      </c>
      <c r="G16965">
        <v>0</v>
      </c>
      <c r="H16965">
        <v>32785</v>
      </c>
      <c r="I16965">
        <v>0</v>
      </c>
    </row>
    <row r="16966" spans="1:9" x14ac:dyDescent="0.25">
      <c r="A16966">
        <v>2016</v>
      </c>
      <c r="B16966" t="s">
        <v>9</v>
      </c>
      <c r="C16966" t="s">
        <v>28</v>
      </c>
      <c r="D16966" t="s">
        <v>33</v>
      </c>
      <c r="E16966" t="s">
        <v>34</v>
      </c>
      <c r="F16966" t="s">
        <v>26</v>
      </c>
      <c r="G16966" s="1">
        <v>4.2420751304450602E-5</v>
      </c>
      <c r="H16966">
        <v>32785</v>
      </c>
      <c r="I16966">
        <v>1.39076433151641</v>
      </c>
    </row>
    <row r="16967" spans="1:9" x14ac:dyDescent="0.25">
      <c r="A16967">
        <v>2016</v>
      </c>
      <c r="B16967" t="s">
        <v>9</v>
      </c>
      <c r="C16967" t="s">
        <v>28</v>
      </c>
      <c r="D16967" t="s">
        <v>33</v>
      </c>
      <c r="E16967" t="s">
        <v>35</v>
      </c>
      <c r="F16967" t="s">
        <v>20</v>
      </c>
      <c r="G16967">
        <v>1.06254628583744E-4</v>
      </c>
      <c r="H16967">
        <v>32785</v>
      </c>
      <c r="I16967">
        <v>3.48355799811804</v>
      </c>
    </row>
    <row r="16968" spans="1:9" x14ac:dyDescent="0.25">
      <c r="A16968">
        <v>2016</v>
      </c>
      <c r="B16968" t="s">
        <v>9</v>
      </c>
      <c r="C16968" t="s">
        <v>28</v>
      </c>
      <c r="D16968" t="s">
        <v>33</v>
      </c>
      <c r="E16968" t="s">
        <v>35</v>
      </c>
      <c r="F16968" t="s">
        <v>21</v>
      </c>
      <c r="G16968">
        <v>7.0007618021353402E-3</v>
      </c>
      <c r="H16968">
        <v>32785</v>
      </c>
      <c r="I16968">
        <v>229.519975683007</v>
      </c>
    </row>
    <row r="16969" spans="1:9" x14ac:dyDescent="0.25">
      <c r="A16969">
        <v>2016</v>
      </c>
      <c r="B16969" t="s">
        <v>9</v>
      </c>
      <c r="C16969" t="s">
        <v>28</v>
      </c>
      <c r="D16969" t="s">
        <v>33</v>
      </c>
      <c r="E16969" t="s">
        <v>35</v>
      </c>
      <c r="F16969" t="s">
        <v>22</v>
      </c>
      <c r="G16969">
        <v>0</v>
      </c>
      <c r="H16969">
        <v>32785</v>
      </c>
      <c r="I16969">
        <v>0</v>
      </c>
    </row>
    <row r="16970" spans="1:9" x14ac:dyDescent="0.25">
      <c r="A16970">
        <v>2016</v>
      </c>
      <c r="B16970" t="s">
        <v>9</v>
      </c>
      <c r="C16970" t="s">
        <v>28</v>
      </c>
      <c r="D16970" t="s">
        <v>33</v>
      </c>
      <c r="E16970" t="s">
        <v>35</v>
      </c>
      <c r="F16970" t="s">
        <v>23</v>
      </c>
      <c r="G16970" s="1">
        <v>4.2655815758852799E-6</v>
      </c>
      <c r="H16970">
        <v>32785</v>
      </c>
      <c r="I16970">
        <v>0.13984709196539899</v>
      </c>
    </row>
    <row r="16971" spans="1:9" x14ac:dyDescent="0.25">
      <c r="A16971">
        <v>2016</v>
      </c>
      <c r="B16971" t="s">
        <v>9</v>
      </c>
      <c r="C16971" t="s">
        <v>28</v>
      </c>
      <c r="D16971" t="s">
        <v>33</v>
      </c>
      <c r="E16971" t="s">
        <v>35</v>
      </c>
      <c r="F16971" t="s">
        <v>24</v>
      </c>
      <c r="G16971">
        <v>2.38501825217827E-4</v>
      </c>
      <c r="H16971">
        <v>32785</v>
      </c>
      <c r="I16971">
        <v>7.8192823397664704</v>
      </c>
    </row>
    <row r="16972" spans="1:9" x14ac:dyDescent="0.25">
      <c r="A16972">
        <v>2016</v>
      </c>
      <c r="B16972" t="s">
        <v>9</v>
      </c>
      <c r="C16972" t="s">
        <v>28</v>
      </c>
      <c r="D16972" t="s">
        <v>33</v>
      </c>
      <c r="E16972" t="s">
        <v>35</v>
      </c>
      <c r="F16972" t="s">
        <v>13</v>
      </c>
      <c r="G16972" s="1">
        <v>5.6152427113453601E-5</v>
      </c>
      <c r="H16972">
        <v>32785</v>
      </c>
      <c r="I16972">
        <v>1.8409573229145799</v>
      </c>
    </row>
    <row r="16973" spans="1:9" x14ac:dyDescent="0.25">
      <c r="A16973">
        <v>2016</v>
      </c>
      <c r="B16973" t="s">
        <v>9</v>
      </c>
      <c r="C16973" t="s">
        <v>28</v>
      </c>
      <c r="D16973" t="s">
        <v>33</v>
      </c>
      <c r="E16973" t="s">
        <v>35</v>
      </c>
      <c r="F16973" t="s">
        <v>25</v>
      </c>
      <c r="G16973">
        <v>3.70311684250707E-4</v>
      </c>
      <c r="H16973">
        <v>32785</v>
      </c>
      <c r="I16973">
        <v>12.1406685681594</v>
      </c>
    </row>
    <row r="16974" spans="1:9" x14ac:dyDescent="0.25">
      <c r="A16974">
        <v>2016</v>
      </c>
      <c r="B16974" t="s">
        <v>9</v>
      </c>
      <c r="C16974" t="s">
        <v>28</v>
      </c>
      <c r="D16974" t="s">
        <v>33</v>
      </c>
      <c r="E16974" t="s">
        <v>35</v>
      </c>
      <c r="F16974" t="s">
        <v>26</v>
      </c>
      <c r="G16974">
        <v>8.2416721424318396E-4</v>
      </c>
      <c r="H16974">
        <v>32785</v>
      </c>
      <c r="I16974">
        <v>27.020322118962799</v>
      </c>
    </row>
    <row r="16975" spans="1:9" x14ac:dyDescent="0.25">
      <c r="A16975">
        <v>2016</v>
      </c>
      <c r="B16975" t="s">
        <v>9</v>
      </c>
      <c r="C16975" t="s">
        <v>28</v>
      </c>
      <c r="D16975" t="s">
        <v>33</v>
      </c>
      <c r="E16975" t="s">
        <v>36</v>
      </c>
      <c r="F16975" t="s">
        <v>20</v>
      </c>
      <c r="G16975" s="1">
        <v>8.1311304104848797E-6</v>
      </c>
      <c r="H16975">
        <v>32785</v>
      </c>
      <c r="I16975">
        <v>0.26657911050774702</v>
      </c>
    </row>
    <row r="16976" spans="1:9" x14ac:dyDescent="0.25">
      <c r="A16976">
        <v>2016</v>
      </c>
      <c r="B16976" t="s">
        <v>9</v>
      </c>
      <c r="C16976" t="s">
        <v>28</v>
      </c>
      <c r="D16976" t="s">
        <v>33</v>
      </c>
      <c r="E16976" t="s">
        <v>36</v>
      </c>
      <c r="F16976" t="s">
        <v>21</v>
      </c>
      <c r="G16976">
        <v>4.3074494296314802E-3</v>
      </c>
      <c r="H16976">
        <v>32785</v>
      </c>
      <c r="I16976">
        <v>141.219729550468</v>
      </c>
    </row>
    <row r="16977" spans="1:9" x14ac:dyDescent="0.25">
      <c r="A16977">
        <v>2016</v>
      </c>
      <c r="B16977" t="s">
        <v>9</v>
      </c>
      <c r="C16977" t="s">
        <v>28</v>
      </c>
      <c r="D16977" t="s">
        <v>33</v>
      </c>
      <c r="E16977" t="s">
        <v>36</v>
      </c>
      <c r="F16977" t="s">
        <v>22</v>
      </c>
      <c r="G16977">
        <v>0</v>
      </c>
      <c r="H16977">
        <v>32785</v>
      </c>
      <c r="I16977">
        <v>0</v>
      </c>
    </row>
    <row r="16978" spans="1:9" x14ac:dyDescent="0.25">
      <c r="A16978">
        <v>2016</v>
      </c>
      <c r="B16978" t="s">
        <v>9</v>
      </c>
      <c r="C16978" t="s">
        <v>28</v>
      </c>
      <c r="D16978" t="s">
        <v>33</v>
      </c>
      <c r="E16978" t="s">
        <v>36</v>
      </c>
      <c r="F16978" t="s">
        <v>23</v>
      </c>
      <c r="G16978" s="1">
        <v>5.8048246317643897E-8</v>
      </c>
      <c r="H16978">
        <v>32785</v>
      </c>
      <c r="I16978">
        <v>1.9031117555239601E-3</v>
      </c>
    </row>
    <row r="16979" spans="1:9" x14ac:dyDescent="0.25">
      <c r="A16979">
        <v>2016</v>
      </c>
      <c r="B16979" t="s">
        <v>9</v>
      </c>
      <c r="C16979" t="s">
        <v>28</v>
      </c>
      <c r="D16979" t="s">
        <v>33</v>
      </c>
      <c r="E16979" t="s">
        <v>36</v>
      </c>
      <c r="F16979" t="s">
        <v>24</v>
      </c>
      <c r="G16979">
        <v>3.3750796072648298E-4</v>
      </c>
      <c r="H16979">
        <v>32785</v>
      </c>
      <c r="I16979">
        <v>11.0651984924178</v>
      </c>
    </row>
    <row r="16980" spans="1:9" x14ac:dyDescent="0.25">
      <c r="A16980">
        <v>2016</v>
      </c>
      <c r="B16980" t="s">
        <v>9</v>
      </c>
      <c r="C16980" t="s">
        <v>28</v>
      </c>
      <c r="D16980" t="s">
        <v>33</v>
      </c>
      <c r="E16980" t="s">
        <v>36</v>
      </c>
      <c r="F16980" t="s">
        <v>13</v>
      </c>
      <c r="G16980">
        <v>0</v>
      </c>
      <c r="H16980">
        <v>32785</v>
      </c>
      <c r="I16980">
        <v>0</v>
      </c>
    </row>
    <row r="16981" spans="1:9" x14ac:dyDescent="0.25">
      <c r="A16981">
        <v>2016</v>
      </c>
      <c r="B16981" t="s">
        <v>9</v>
      </c>
      <c r="C16981" t="s">
        <v>28</v>
      </c>
      <c r="D16981" t="s">
        <v>33</v>
      </c>
      <c r="E16981" t="s">
        <v>36</v>
      </c>
      <c r="F16981" t="s">
        <v>25</v>
      </c>
      <c r="G16981">
        <v>2.6338038799406998E-3</v>
      </c>
      <c r="H16981">
        <v>32785</v>
      </c>
      <c r="I16981">
        <v>86.349260203855906</v>
      </c>
    </row>
    <row r="16982" spans="1:9" x14ac:dyDescent="0.25">
      <c r="A16982">
        <v>2016</v>
      </c>
      <c r="B16982" t="s">
        <v>9</v>
      </c>
      <c r="C16982" t="s">
        <v>28</v>
      </c>
      <c r="D16982" t="s">
        <v>33</v>
      </c>
      <c r="E16982" t="s">
        <v>36</v>
      </c>
      <c r="F16982" t="s">
        <v>26</v>
      </c>
      <c r="G16982">
        <v>1.13071064443494E-4</v>
      </c>
      <c r="H16982">
        <v>32785</v>
      </c>
      <c r="I16982">
        <v>3.70703484777995</v>
      </c>
    </row>
    <row r="16983" spans="1:9" x14ac:dyDescent="0.25">
      <c r="A16983">
        <v>2016</v>
      </c>
      <c r="B16983" t="s">
        <v>9</v>
      </c>
      <c r="C16983" t="s">
        <v>28</v>
      </c>
      <c r="D16983" t="s">
        <v>33</v>
      </c>
      <c r="E16983" t="s">
        <v>37</v>
      </c>
      <c r="F16983" t="s">
        <v>20</v>
      </c>
      <c r="G16983">
        <v>0</v>
      </c>
      <c r="H16983">
        <v>32785</v>
      </c>
      <c r="I16983">
        <v>0</v>
      </c>
    </row>
    <row r="16984" spans="1:9" x14ac:dyDescent="0.25">
      <c r="A16984">
        <v>2016</v>
      </c>
      <c r="B16984" t="s">
        <v>9</v>
      </c>
      <c r="C16984" t="s">
        <v>28</v>
      </c>
      <c r="D16984" t="s">
        <v>33</v>
      </c>
      <c r="E16984" t="s">
        <v>37</v>
      </c>
      <c r="F16984" t="s">
        <v>21</v>
      </c>
      <c r="G16984">
        <v>1.8555769488253901E-3</v>
      </c>
      <c r="H16984">
        <v>32785</v>
      </c>
      <c r="I16984">
        <v>60.835090267240602</v>
      </c>
    </row>
    <row r="16985" spans="1:9" x14ac:dyDescent="0.25">
      <c r="A16985">
        <v>2016</v>
      </c>
      <c r="B16985" t="s">
        <v>9</v>
      </c>
      <c r="C16985" t="s">
        <v>28</v>
      </c>
      <c r="D16985" t="s">
        <v>33</v>
      </c>
      <c r="E16985" t="s">
        <v>37</v>
      </c>
      <c r="F16985" t="s">
        <v>22</v>
      </c>
      <c r="G16985">
        <v>0</v>
      </c>
      <c r="H16985">
        <v>32785</v>
      </c>
      <c r="I16985">
        <v>0</v>
      </c>
    </row>
    <row r="16986" spans="1:9" x14ac:dyDescent="0.25">
      <c r="A16986">
        <v>2016</v>
      </c>
      <c r="B16986" t="s">
        <v>9</v>
      </c>
      <c r="C16986" t="s">
        <v>28</v>
      </c>
      <c r="D16986" t="s">
        <v>33</v>
      </c>
      <c r="E16986" t="s">
        <v>37</v>
      </c>
      <c r="F16986" t="s">
        <v>23</v>
      </c>
      <c r="G16986">
        <v>0</v>
      </c>
      <c r="H16986">
        <v>32785</v>
      </c>
      <c r="I16986">
        <v>0</v>
      </c>
    </row>
    <row r="16987" spans="1:9" x14ac:dyDescent="0.25">
      <c r="A16987">
        <v>2016</v>
      </c>
      <c r="B16987" t="s">
        <v>9</v>
      </c>
      <c r="C16987" t="s">
        <v>28</v>
      </c>
      <c r="D16987" t="s">
        <v>33</v>
      </c>
      <c r="E16987" t="s">
        <v>37</v>
      </c>
      <c r="F16987" t="s">
        <v>24</v>
      </c>
      <c r="G16987" s="1">
        <v>1.43866759573266E-6</v>
      </c>
      <c r="H16987">
        <v>32785</v>
      </c>
      <c r="I16987">
        <v>4.7166717126095298E-2</v>
      </c>
    </row>
    <row r="16988" spans="1:9" x14ac:dyDescent="0.25">
      <c r="A16988">
        <v>2016</v>
      </c>
      <c r="B16988" t="s">
        <v>9</v>
      </c>
      <c r="C16988" t="s">
        <v>28</v>
      </c>
      <c r="D16988" t="s">
        <v>33</v>
      </c>
      <c r="E16988" t="s">
        <v>37</v>
      </c>
      <c r="F16988" t="s">
        <v>13</v>
      </c>
      <c r="G16988">
        <v>2.8631299988056202E-4</v>
      </c>
      <c r="H16988">
        <v>32785</v>
      </c>
      <c r="I16988">
        <v>9.3867717010842409</v>
      </c>
    </row>
    <row r="16989" spans="1:9" x14ac:dyDescent="0.25">
      <c r="A16989">
        <v>2016</v>
      </c>
      <c r="B16989" t="s">
        <v>9</v>
      </c>
      <c r="C16989" t="s">
        <v>28</v>
      </c>
      <c r="D16989" t="s">
        <v>33</v>
      </c>
      <c r="E16989" t="s">
        <v>37</v>
      </c>
      <c r="F16989" t="s">
        <v>25</v>
      </c>
      <c r="G16989">
        <v>7.7356719230468397E-4</v>
      </c>
      <c r="H16989">
        <v>32785</v>
      </c>
      <c r="I16989">
        <v>25.361400399709101</v>
      </c>
    </row>
    <row r="16990" spans="1:9" x14ac:dyDescent="0.25">
      <c r="A16990">
        <v>2016</v>
      </c>
      <c r="B16990" t="s">
        <v>9</v>
      </c>
      <c r="C16990" t="s">
        <v>28</v>
      </c>
      <c r="D16990" t="s">
        <v>33</v>
      </c>
      <c r="E16990" t="s">
        <v>37</v>
      </c>
      <c r="F16990" t="s">
        <v>26</v>
      </c>
      <c r="G16990" s="1">
        <v>4.3489997504028602E-6</v>
      </c>
      <c r="H16990">
        <v>32785</v>
      </c>
      <c r="I16990">
        <v>0.14258195681695801</v>
      </c>
    </row>
    <row r="16991" spans="1:9" x14ac:dyDescent="0.25">
      <c r="A16991">
        <v>2016</v>
      </c>
      <c r="B16991" t="s">
        <v>9</v>
      </c>
      <c r="C16991" t="s">
        <v>29</v>
      </c>
      <c r="D16991" t="s">
        <v>33</v>
      </c>
      <c r="E16991" t="s">
        <v>34</v>
      </c>
      <c r="F16991" t="s">
        <v>20</v>
      </c>
      <c r="G16991" s="1">
        <v>3.2574514832637998E-5</v>
      </c>
      <c r="H16991">
        <v>77871</v>
      </c>
      <c r="I16991">
        <v>2.5366100445323601</v>
      </c>
    </row>
    <row r="16992" spans="1:9" x14ac:dyDescent="0.25">
      <c r="A16992">
        <v>2016</v>
      </c>
      <c r="B16992" t="s">
        <v>9</v>
      </c>
      <c r="C16992" t="s">
        <v>29</v>
      </c>
      <c r="D16992" t="s">
        <v>33</v>
      </c>
      <c r="E16992" t="s">
        <v>34</v>
      </c>
      <c r="F16992" t="s">
        <v>21</v>
      </c>
      <c r="G16992" s="1">
        <v>8.0242679269739898E-5</v>
      </c>
      <c r="H16992">
        <v>77871</v>
      </c>
      <c r="I16992">
        <v>6.2485776774139197</v>
      </c>
    </row>
    <row r="16993" spans="1:9" x14ac:dyDescent="0.25">
      <c r="A16993">
        <v>2016</v>
      </c>
      <c r="B16993" t="s">
        <v>9</v>
      </c>
      <c r="C16993" t="s">
        <v>29</v>
      </c>
      <c r="D16993" t="s">
        <v>33</v>
      </c>
      <c r="E16993" t="s">
        <v>34</v>
      </c>
      <c r="F16993" t="s">
        <v>22</v>
      </c>
      <c r="G16993" s="1">
        <v>4.7816978532616604E-7</v>
      </c>
      <c r="H16993">
        <v>77871</v>
      </c>
      <c r="I16993">
        <v>3.7235559353133801E-2</v>
      </c>
    </row>
    <row r="16994" spans="1:9" x14ac:dyDescent="0.25">
      <c r="A16994">
        <v>2016</v>
      </c>
      <c r="B16994" t="s">
        <v>9</v>
      </c>
      <c r="C16994" t="s">
        <v>29</v>
      </c>
      <c r="D16994" t="s">
        <v>33</v>
      </c>
      <c r="E16994" t="s">
        <v>34</v>
      </c>
      <c r="F16994" t="s">
        <v>23</v>
      </c>
      <c r="G16994" s="1">
        <v>1.16286162327401E-5</v>
      </c>
      <c r="H16994">
        <v>77871</v>
      </c>
      <c r="I16994">
        <v>0.90553197465970703</v>
      </c>
    </row>
    <row r="16995" spans="1:9" x14ac:dyDescent="0.25">
      <c r="A16995">
        <v>2016</v>
      </c>
      <c r="B16995" t="s">
        <v>9</v>
      </c>
      <c r="C16995" t="s">
        <v>29</v>
      </c>
      <c r="D16995" t="s">
        <v>33</v>
      </c>
      <c r="E16995" t="s">
        <v>34</v>
      </c>
      <c r="F16995" t="s">
        <v>24</v>
      </c>
      <c r="G16995" s="1">
        <v>3.6911872648000602E-6</v>
      </c>
      <c r="H16995">
        <v>77871</v>
      </c>
      <c r="I16995">
        <v>0.28743644349724601</v>
      </c>
    </row>
    <row r="16996" spans="1:9" x14ac:dyDescent="0.25">
      <c r="A16996">
        <v>2016</v>
      </c>
      <c r="B16996" t="s">
        <v>9</v>
      </c>
      <c r="C16996" t="s">
        <v>29</v>
      </c>
      <c r="D16996" t="s">
        <v>33</v>
      </c>
      <c r="E16996" t="s">
        <v>34</v>
      </c>
      <c r="F16996" t="s">
        <v>13</v>
      </c>
      <c r="G16996">
        <v>0</v>
      </c>
      <c r="H16996">
        <v>77871</v>
      </c>
      <c r="I16996">
        <v>0</v>
      </c>
    </row>
    <row r="16997" spans="1:9" x14ac:dyDescent="0.25">
      <c r="A16997">
        <v>2016</v>
      </c>
      <c r="B16997" t="s">
        <v>9</v>
      </c>
      <c r="C16997" t="s">
        <v>29</v>
      </c>
      <c r="D16997" t="s">
        <v>33</v>
      </c>
      <c r="E16997" t="s">
        <v>34</v>
      </c>
      <c r="F16997" t="s">
        <v>25</v>
      </c>
      <c r="G16997">
        <v>0</v>
      </c>
      <c r="H16997">
        <v>77871</v>
      </c>
      <c r="I16997">
        <v>0</v>
      </c>
    </row>
    <row r="16998" spans="1:9" x14ac:dyDescent="0.25">
      <c r="A16998">
        <v>2016</v>
      </c>
      <c r="B16998" t="s">
        <v>9</v>
      </c>
      <c r="C16998" t="s">
        <v>29</v>
      </c>
      <c r="D16998" t="s">
        <v>33</v>
      </c>
      <c r="E16998" t="s">
        <v>34</v>
      </c>
      <c r="F16998" t="s">
        <v>26</v>
      </c>
      <c r="G16998">
        <v>1.26408414246338E-3</v>
      </c>
      <c r="H16998">
        <v>77871</v>
      </c>
      <c r="I16998">
        <v>98.435496257765706</v>
      </c>
    </row>
    <row r="16999" spans="1:9" x14ac:dyDescent="0.25">
      <c r="A16999">
        <v>2016</v>
      </c>
      <c r="B16999" t="s">
        <v>9</v>
      </c>
      <c r="C16999" t="s">
        <v>29</v>
      </c>
      <c r="D16999" t="s">
        <v>33</v>
      </c>
      <c r="E16999" t="s">
        <v>35</v>
      </c>
      <c r="F16999" t="s">
        <v>20</v>
      </c>
      <c r="G16999">
        <v>2.0377536747296599E-4</v>
      </c>
      <c r="H16999">
        <v>77871</v>
      </c>
      <c r="I16999">
        <v>15.868191640487399</v>
      </c>
    </row>
    <row r="17000" spans="1:9" x14ac:dyDescent="0.25">
      <c r="A17000">
        <v>2016</v>
      </c>
      <c r="B17000" t="s">
        <v>9</v>
      </c>
      <c r="C17000" t="s">
        <v>29</v>
      </c>
      <c r="D17000" t="s">
        <v>33</v>
      </c>
      <c r="E17000" t="s">
        <v>35</v>
      </c>
      <c r="F17000" t="s">
        <v>21</v>
      </c>
      <c r="G17000">
        <v>6.8472849188487804E-3</v>
      </c>
      <c r="H17000">
        <v>77871</v>
      </c>
      <c r="I17000">
        <v>533.20492391567302</v>
      </c>
    </row>
    <row r="17001" spans="1:9" x14ac:dyDescent="0.25">
      <c r="A17001">
        <v>2016</v>
      </c>
      <c r="B17001" t="s">
        <v>9</v>
      </c>
      <c r="C17001" t="s">
        <v>29</v>
      </c>
      <c r="D17001" t="s">
        <v>33</v>
      </c>
      <c r="E17001" t="s">
        <v>35</v>
      </c>
      <c r="F17001" t="s">
        <v>22</v>
      </c>
      <c r="G17001" s="1">
        <v>2.43048579202009E-8</v>
      </c>
      <c r="H17001">
        <v>77871</v>
      </c>
      <c r="I17001">
        <v>1.8926435911039701E-3</v>
      </c>
    </row>
    <row r="17002" spans="1:9" x14ac:dyDescent="0.25">
      <c r="A17002">
        <v>2016</v>
      </c>
      <c r="B17002" t="s">
        <v>9</v>
      </c>
      <c r="C17002" t="s">
        <v>29</v>
      </c>
      <c r="D17002" t="s">
        <v>33</v>
      </c>
      <c r="E17002" t="s">
        <v>35</v>
      </c>
      <c r="F17002" t="s">
        <v>23</v>
      </c>
      <c r="G17002" s="1">
        <v>3.8286917195940399E-5</v>
      </c>
      <c r="H17002">
        <v>77871</v>
      </c>
      <c r="I17002">
        <v>2.9814405289650798</v>
      </c>
    </row>
    <row r="17003" spans="1:9" x14ac:dyDescent="0.25">
      <c r="A17003">
        <v>2016</v>
      </c>
      <c r="B17003" t="s">
        <v>9</v>
      </c>
      <c r="C17003" t="s">
        <v>29</v>
      </c>
      <c r="D17003" t="s">
        <v>33</v>
      </c>
      <c r="E17003" t="s">
        <v>35</v>
      </c>
      <c r="F17003" t="s">
        <v>24</v>
      </c>
      <c r="G17003">
        <v>2.30233473535913E-3</v>
      </c>
      <c r="H17003">
        <v>77871</v>
      </c>
      <c r="I17003">
        <v>179.28510817715099</v>
      </c>
    </row>
    <row r="17004" spans="1:9" x14ac:dyDescent="0.25">
      <c r="A17004">
        <v>2016</v>
      </c>
      <c r="B17004" t="s">
        <v>9</v>
      </c>
      <c r="C17004" t="s">
        <v>29</v>
      </c>
      <c r="D17004" t="s">
        <v>33</v>
      </c>
      <c r="E17004" t="s">
        <v>35</v>
      </c>
      <c r="F17004" t="s">
        <v>13</v>
      </c>
      <c r="G17004" s="1">
        <v>1.41345996577511E-5</v>
      </c>
      <c r="H17004">
        <v>77871</v>
      </c>
      <c r="I17004">
        <v>1.1006754099487399</v>
      </c>
    </row>
    <row r="17005" spans="1:9" x14ac:dyDescent="0.25">
      <c r="A17005">
        <v>2016</v>
      </c>
      <c r="B17005" t="s">
        <v>9</v>
      </c>
      <c r="C17005" t="s">
        <v>29</v>
      </c>
      <c r="D17005" t="s">
        <v>33</v>
      </c>
      <c r="E17005" t="s">
        <v>35</v>
      </c>
      <c r="F17005" t="s">
        <v>25</v>
      </c>
      <c r="G17005">
        <v>0</v>
      </c>
      <c r="H17005">
        <v>77871</v>
      </c>
      <c r="I17005">
        <v>0</v>
      </c>
    </row>
    <row r="17006" spans="1:9" x14ac:dyDescent="0.25">
      <c r="A17006">
        <v>2016</v>
      </c>
      <c r="B17006" t="s">
        <v>9</v>
      </c>
      <c r="C17006" t="s">
        <v>29</v>
      </c>
      <c r="D17006" t="s">
        <v>33</v>
      </c>
      <c r="E17006" t="s">
        <v>35</v>
      </c>
      <c r="F17006" t="s">
        <v>26</v>
      </c>
      <c r="G17006">
        <v>6.2334888973990402E-3</v>
      </c>
      <c r="H17006">
        <v>77871</v>
      </c>
      <c r="I17006">
        <v>485.40801392935998</v>
      </c>
    </row>
    <row r="17007" spans="1:9" x14ac:dyDescent="0.25">
      <c r="A17007">
        <v>2016</v>
      </c>
      <c r="B17007" t="s">
        <v>9</v>
      </c>
      <c r="C17007" t="s">
        <v>29</v>
      </c>
      <c r="D17007" t="s">
        <v>33</v>
      </c>
      <c r="E17007" t="s">
        <v>36</v>
      </c>
      <c r="F17007" t="s">
        <v>20</v>
      </c>
      <c r="G17007" s="1">
        <v>1.4773301543944401E-6</v>
      </c>
      <c r="H17007">
        <v>77871</v>
      </c>
      <c r="I17007">
        <v>0.115041176452849</v>
      </c>
    </row>
    <row r="17008" spans="1:9" x14ac:dyDescent="0.25">
      <c r="A17008">
        <v>2016</v>
      </c>
      <c r="B17008" t="s">
        <v>9</v>
      </c>
      <c r="C17008" t="s">
        <v>29</v>
      </c>
      <c r="D17008" t="s">
        <v>33</v>
      </c>
      <c r="E17008" t="s">
        <v>36</v>
      </c>
      <c r="F17008" t="s">
        <v>21</v>
      </c>
      <c r="G17008">
        <v>1.9121928946187899E-3</v>
      </c>
      <c r="H17008">
        <v>77871</v>
      </c>
      <c r="I17008">
        <v>148.90437289686</v>
      </c>
    </row>
    <row r="17009" spans="1:9" x14ac:dyDescent="0.25">
      <c r="A17009">
        <v>2016</v>
      </c>
      <c r="B17009" t="s">
        <v>9</v>
      </c>
      <c r="C17009" t="s">
        <v>29</v>
      </c>
      <c r="D17009" t="s">
        <v>33</v>
      </c>
      <c r="E17009" t="s">
        <v>36</v>
      </c>
      <c r="F17009" t="s">
        <v>22</v>
      </c>
      <c r="G17009">
        <v>0</v>
      </c>
      <c r="H17009">
        <v>77871</v>
      </c>
      <c r="I17009">
        <v>0</v>
      </c>
    </row>
    <row r="17010" spans="1:9" x14ac:dyDescent="0.25">
      <c r="A17010">
        <v>2016</v>
      </c>
      <c r="B17010" t="s">
        <v>9</v>
      </c>
      <c r="C17010" t="s">
        <v>29</v>
      </c>
      <c r="D17010" t="s">
        <v>33</v>
      </c>
      <c r="E17010" t="s">
        <v>36</v>
      </c>
      <c r="F17010" t="s">
        <v>23</v>
      </c>
      <c r="G17010" s="1">
        <v>2.3333852184137501E-6</v>
      </c>
      <c r="H17010">
        <v>77871</v>
      </c>
      <c r="I17010">
        <v>0.18170304034309701</v>
      </c>
    </row>
    <row r="17011" spans="1:9" x14ac:dyDescent="0.25">
      <c r="A17011">
        <v>2016</v>
      </c>
      <c r="B17011" t="s">
        <v>9</v>
      </c>
      <c r="C17011" t="s">
        <v>29</v>
      </c>
      <c r="D17011" t="s">
        <v>33</v>
      </c>
      <c r="E17011" t="s">
        <v>36</v>
      </c>
      <c r="F17011" t="s">
        <v>24</v>
      </c>
      <c r="G17011">
        <v>3.58490979138615E-3</v>
      </c>
      <c r="H17011">
        <v>77871</v>
      </c>
      <c r="I17011">
        <v>279.16051036503097</v>
      </c>
    </row>
    <row r="17012" spans="1:9" x14ac:dyDescent="0.25">
      <c r="A17012">
        <v>2016</v>
      </c>
      <c r="B17012" t="s">
        <v>9</v>
      </c>
      <c r="C17012" t="s">
        <v>29</v>
      </c>
      <c r="D17012" t="s">
        <v>33</v>
      </c>
      <c r="E17012" t="s">
        <v>36</v>
      </c>
      <c r="F17012" t="s">
        <v>13</v>
      </c>
      <c r="G17012" s="1">
        <v>1.2169664238559301E-5</v>
      </c>
      <c r="H17012">
        <v>77871</v>
      </c>
      <c r="I17012">
        <v>0.94766392392084797</v>
      </c>
    </row>
    <row r="17013" spans="1:9" x14ac:dyDescent="0.25">
      <c r="A17013">
        <v>2016</v>
      </c>
      <c r="B17013" t="s">
        <v>9</v>
      </c>
      <c r="C17013" t="s">
        <v>29</v>
      </c>
      <c r="D17013" t="s">
        <v>33</v>
      </c>
      <c r="E17013" t="s">
        <v>36</v>
      </c>
      <c r="F17013" t="s">
        <v>25</v>
      </c>
      <c r="G17013">
        <v>1.17678784180849E-3</v>
      </c>
      <c r="H17013">
        <v>77871</v>
      </c>
      <c r="I17013">
        <v>91.637646029468996</v>
      </c>
    </row>
    <row r="17014" spans="1:9" x14ac:dyDescent="0.25">
      <c r="A17014">
        <v>2016</v>
      </c>
      <c r="B17014" t="s">
        <v>9</v>
      </c>
      <c r="C17014" t="s">
        <v>29</v>
      </c>
      <c r="D17014" t="s">
        <v>33</v>
      </c>
      <c r="E17014" t="s">
        <v>36</v>
      </c>
      <c r="F17014" t="s">
        <v>26</v>
      </c>
      <c r="G17014">
        <v>2.1337017973784499E-4</v>
      </c>
      <c r="H17014">
        <v>77871</v>
      </c>
      <c r="I17014">
        <v>16.615349266365701</v>
      </c>
    </row>
    <row r="17015" spans="1:9" x14ac:dyDescent="0.25">
      <c r="A17015">
        <v>2016</v>
      </c>
      <c r="B17015" t="s">
        <v>9</v>
      </c>
      <c r="C17015" t="s">
        <v>29</v>
      </c>
      <c r="D17015" t="s">
        <v>33</v>
      </c>
      <c r="E17015" t="s">
        <v>37</v>
      </c>
      <c r="F17015" t="s">
        <v>13</v>
      </c>
      <c r="G17015">
        <v>1.7825531566317901E-3</v>
      </c>
      <c r="H17015">
        <v>77871</v>
      </c>
      <c r="I17015">
        <v>138.809196860074</v>
      </c>
    </row>
    <row r="17016" spans="1:9" x14ac:dyDescent="0.25">
      <c r="A17016">
        <v>2016</v>
      </c>
      <c r="B17016" t="s">
        <v>9</v>
      </c>
      <c r="C17016" t="s">
        <v>30</v>
      </c>
      <c r="D17016" t="s">
        <v>33</v>
      </c>
      <c r="E17016" t="s">
        <v>18</v>
      </c>
      <c r="F17016" t="s">
        <v>13</v>
      </c>
      <c r="G17016" s="1">
        <v>7.9957561314753301E-7</v>
      </c>
      <c r="H17016">
        <v>94526</v>
      </c>
      <c r="I17016">
        <v>7.5580684408383697E-2</v>
      </c>
    </row>
    <row r="17017" spans="1:9" x14ac:dyDescent="0.25">
      <c r="A17017">
        <v>2016</v>
      </c>
      <c r="B17017" t="s">
        <v>9</v>
      </c>
      <c r="C17017" t="s">
        <v>30</v>
      </c>
      <c r="D17017" t="s">
        <v>33</v>
      </c>
      <c r="E17017" t="s">
        <v>34</v>
      </c>
      <c r="F17017" t="s">
        <v>20</v>
      </c>
      <c r="G17017" s="1">
        <v>2.5514837076289299E-5</v>
      </c>
      <c r="H17017">
        <v>94526</v>
      </c>
      <c r="I17017">
        <v>2.4118154894733301</v>
      </c>
    </row>
    <row r="17018" spans="1:9" x14ac:dyDescent="0.25">
      <c r="A17018">
        <v>2016</v>
      </c>
      <c r="B17018" t="s">
        <v>9</v>
      </c>
      <c r="C17018" t="s">
        <v>30</v>
      </c>
      <c r="D17018" t="s">
        <v>33</v>
      </c>
      <c r="E17018" t="s">
        <v>34</v>
      </c>
      <c r="F17018" t="s">
        <v>21</v>
      </c>
      <c r="G17018" s="1">
        <v>7.2582788954796802E-5</v>
      </c>
      <c r="H17018">
        <v>94526</v>
      </c>
      <c r="I17018">
        <v>6.8609607087411204</v>
      </c>
    </row>
    <row r="17019" spans="1:9" x14ac:dyDescent="0.25">
      <c r="A17019">
        <v>2016</v>
      </c>
      <c r="B17019" t="s">
        <v>9</v>
      </c>
      <c r="C17019" t="s">
        <v>30</v>
      </c>
      <c r="D17019" t="s">
        <v>33</v>
      </c>
      <c r="E17019" t="s">
        <v>34</v>
      </c>
      <c r="F17019" t="s">
        <v>22</v>
      </c>
      <c r="G17019">
        <v>0</v>
      </c>
      <c r="H17019">
        <v>94526</v>
      </c>
      <c r="I17019">
        <v>0</v>
      </c>
    </row>
    <row r="17020" spans="1:9" x14ac:dyDescent="0.25">
      <c r="A17020">
        <v>2016</v>
      </c>
      <c r="B17020" t="s">
        <v>9</v>
      </c>
      <c r="C17020" t="s">
        <v>30</v>
      </c>
      <c r="D17020" t="s">
        <v>33</v>
      </c>
      <c r="E17020" t="s">
        <v>34</v>
      </c>
      <c r="F17020" t="s">
        <v>23</v>
      </c>
      <c r="G17020" s="1">
        <v>1.03716821071297E-5</v>
      </c>
      <c r="H17020">
        <v>94526</v>
      </c>
      <c r="I17020">
        <v>0.98039362285854204</v>
      </c>
    </row>
    <row r="17021" spans="1:9" x14ac:dyDescent="0.25">
      <c r="A17021">
        <v>2016</v>
      </c>
      <c r="B17021" t="s">
        <v>9</v>
      </c>
      <c r="C17021" t="s">
        <v>30</v>
      </c>
      <c r="D17021" t="s">
        <v>33</v>
      </c>
      <c r="E17021" t="s">
        <v>34</v>
      </c>
      <c r="F17021" t="s">
        <v>24</v>
      </c>
      <c r="G17021" s="1">
        <v>4.0903452577384301E-8</v>
      </c>
      <c r="H17021">
        <v>94526</v>
      </c>
      <c r="I17021">
        <v>3.8664397583298301E-3</v>
      </c>
    </row>
    <row r="17022" spans="1:9" x14ac:dyDescent="0.25">
      <c r="A17022">
        <v>2016</v>
      </c>
      <c r="B17022" t="s">
        <v>9</v>
      </c>
      <c r="C17022" t="s">
        <v>30</v>
      </c>
      <c r="D17022" t="s">
        <v>33</v>
      </c>
      <c r="E17022" t="s">
        <v>34</v>
      </c>
      <c r="F17022" t="s">
        <v>13</v>
      </c>
      <c r="G17022">
        <v>0</v>
      </c>
      <c r="H17022">
        <v>94526</v>
      </c>
      <c r="I17022">
        <v>0</v>
      </c>
    </row>
    <row r="17023" spans="1:9" x14ac:dyDescent="0.25">
      <c r="A17023">
        <v>2016</v>
      </c>
      <c r="B17023" t="s">
        <v>9</v>
      </c>
      <c r="C17023" t="s">
        <v>30</v>
      </c>
      <c r="D17023" t="s">
        <v>33</v>
      </c>
      <c r="E17023" t="s">
        <v>34</v>
      </c>
      <c r="F17023" t="s">
        <v>25</v>
      </c>
      <c r="G17023">
        <v>0</v>
      </c>
      <c r="H17023">
        <v>94526</v>
      </c>
      <c r="I17023">
        <v>0</v>
      </c>
    </row>
    <row r="17024" spans="1:9" x14ac:dyDescent="0.25">
      <c r="A17024">
        <v>2016</v>
      </c>
      <c r="B17024" t="s">
        <v>9</v>
      </c>
      <c r="C17024" t="s">
        <v>30</v>
      </c>
      <c r="D17024" t="s">
        <v>33</v>
      </c>
      <c r="E17024" t="s">
        <v>34</v>
      </c>
      <c r="F17024" t="s">
        <v>26</v>
      </c>
      <c r="G17024">
        <v>1.26394956458467E-4</v>
      </c>
      <c r="H17024">
        <v>94526</v>
      </c>
      <c r="I17024">
        <v>11.9476096541931</v>
      </c>
    </row>
    <row r="17025" spans="1:9" x14ac:dyDescent="0.25">
      <c r="A17025">
        <v>2016</v>
      </c>
      <c r="B17025" t="s">
        <v>9</v>
      </c>
      <c r="C17025" t="s">
        <v>30</v>
      </c>
      <c r="D17025" t="s">
        <v>33</v>
      </c>
      <c r="E17025" t="s">
        <v>35</v>
      </c>
      <c r="F17025" t="s">
        <v>20</v>
      </c>
      <c r="G17025">
        <v>2.0652277852836599E-4</v>
      </c>
      <c r="H17025">
        <v>94526</v>
      </c>
      <c r="I17025">
        <v>19.521772163172301</v>
      </c>
    </row>
    <row r="17026" spans="1:9" x14ac:dyDescent="0.25">
      <c r="A17026">
        <v>2016</v>
      </c>
      <c r="B17026" t="s">
        <v>9</v>
      </c>
      <c r="C17026" t="s">
        <v>30</v>
      </c>
      <c r="D17026" t="s">
        <v>33</v>
      </c>
      <c r="E17026" t="s">
        <v>35</v>
      </c>
      <c r="F17026" t="s">
        <v>21</v>
      </c>
      <c r="G17026">
        <v>7.5385249170921102E-3</v>
      </c>
      <c r="H17026">
        <v>94526</v>
      </c>
      <c r="I17026">
        <v>712.58660631304895</v>
      </c>
    </row>
    <row r="17027" spans="1:9" x14ac:dyDescent="0.25">
      <c r="A17027">
        <v>2016</v>
      </c>
      <c r="B17027" t="s">
        <v>9</v>
      </c>
      <c r="C17027" t="s">
        <v>30</v>
      </c>
      <c r="D17027" t="s">
        <v>33</v>
      </c>
      <c r="E17027" t="s">
        <v>35</v>
      </c>
      <c r="F17027" t="s">
        <v>22</v>
      </c>
      <c r="G17027">
        <v>0</v>
      </c>
      <c r="H17027">
        <v>94526</v>
      </c>
      <c r="I17027">
        <v>0</v>
      </c>
    </row>
    <row r="17028" spans="1:9" x14ac:dyDescent="0.25">
      <c r="A17028">
        <v>2016</v>
      </c>
      <c r="B17028" t="s">
        <v>9</v>
      </c>
      <c r="C17028" t="s">
        <v>30</v>
      </c>
      <c r="D17028" t="s">
        <v>33</v>
      </c>
      <c r="E17028" t="s">
        <v>35</v>
      </c>
      <c r="F17028" t="s">
        <v>23</v>
      </c>
      <c r="G17028" s="1">
        <v>3.6262292394097001E-6</v>
      </c>
      <c r="H17028">
        <v>94526</v>
      </c>
      <c r="I17028">
        <v>0.342772945084442</v>
      </c>
    </row>
    <row r="17029" spans="1:9" x14ac:dyDescent="0.25">
      <c r="A17029">
        <v>2016</v>
      </c>
      <c r="B17029" t="s">
        <v>9</v>
      </c>
      <c r="C17029" t="s">
        <v>30</v>
      </c>
      <c r="D17029" t="s">
        <v>33</v>
      </c>
      <c r="E17029" t="s">
        <v>35</v>
      </c>
      <c r="F17029" t="s">
        <v>24</v>
      </c>
      <c r="G17029">
        <v>2.4959816363924302E-4</v>
      </c>
      <c r="H17029">
        <v>94526</v>
      </c>
      <c r="I17029">
        <v>23.5935160161631</v>
      </c>
    </row>
    <row r="17030" spans="1:9" x14ac:dyDescent="0.25">
      <c r="A17030">
        <v>2016</v>
      </c>
      <c r="B17030" t="s">
        <v>9</v>
      </c>
      <c r="C17030" t="s">
        <v>30</v>
      </c>
      <c r="D17030" t="s">
        <v>33</v>
      </c>
      <c r="E17030" t="s">
        <v>35</v>
      </c>
      <c r="F17030" t="s">
        <v>13</v>
      </c>
      <c r="G17030" s="1">
        <v>1.36348412309899E-5</v>
      </c>
      <c r="H17030">
        <v>94526</v>
      </c>
      <c r="I17030">
        <v>1.28884700220055</v>
      </c>
    </row>
    <row r="17031" spans="1:9" x14ac:dyDescent="0.25">
      <c r="A17031">
        <v>2016</v>
      </c>
      <c r="B17031" t="s">
        <v>9</v>
      </c>
      <c r="C17031" t="s">
        <v>30</v>
      </c>
      <c r="D17031" t="s">
        <v>33</v>
      </c>
      <c r="E17031" t="s">
        <v>35</v>
      </c>
      <c r="F17031" t="s">
        <v>25</v>
      </c>
      <c r="G17031" s="1">
        <v>1.6339341287459099E-5</v>
      </c>
      <c r="H17031">
        <v>94526</v>
      </c>
      <c r="I17031">
        <v>1.54449257453836</v>
      </c>
    </row>
    <row r="17032" spans="1:9" x14ac:dyDescent="0.25">
      <c r="A17032">
        <v>2016</v>
      </c>
      <c r="B17032" t="s">
        <v>9</v>
      </c>
      <c r="C17032" t="s">
        <v>30</v>
      </c>
      <c r="D17032" t="s">
        <v>33</v>
      </c>
      <c r="E17032" t="s">
        <v>35</v>
      </c>
      <c r="F17032" t="s">
        <v>26</v>
      </c>
      <c r="G17032">
        <v>1.1391355635637301E-3</v>
      </c>
      <c r="H17032">
        <v>94526</v>
      </c>
      <c r="I17032">
        <v>107.677928281425</v>
      </c>
    </row>
    <row r="17033" spans="1:9" x14ac:dyDescent="0.25">
      <c r="A17033">
        <v>2016</v>
      </c>
      <c r="B17033" t="s">
        <v>9</v>
      </c>
      <c r="C17033" t="s">
        <v>30</v>
      </c>
      <c r="D17033" t="s">
        <v>33</v>
      </c>
      <c r="E17033" t="s">
        <v>36</v>
      </c>
      <c r="F17033" t="s">
        <v>20</v>
      </c>
      <c r="G17033" s="1">
        <v>3.04980880295485E-5</v>
      </c>
      <c r="H17033">
        <v>94526</v>
      </c>
      <c r="I17033">
        <v>2.8828622690810999</v>
      </c>
    </row>
    <row r="17034" spans="1:9" x14ac:dyDescent="0.25">
      <c r="A17034">
        <v>2016</v>
      </c>
      <c r="B17034" t="s">
        <v>9</v>
      </c>
      <c r="C17034" t="s">
        <v>30</v>
      </c>
      <c r="D17034" t="s">
        <v>33</v>
      </c>
      <c r="E17034" t="s">
        <v>36</v>
      </c>
      <c r="F17034" t="s">
        <v>21</v>
      </c>
      <c r="G17034">
        <v>1.3059009828117001E-3</v>
      </c>
      <c r="H17034">
        <v>94526</v>
      </c>
      <c r="I17034">
        <v>123.441596301259</v>
      </c>
    </row>
    <row r="17035" spans="1:9" x14ac:dyDescent="0.25">
      <c r="A17035">
        <v>2016</v>
      </c>
      <c r="B17035" t="s">
        <v>9</v>
      </c>
      <c r="C17035" t="s">
        <v>30</v>
      </c>
      <c r="D17035" t="s">
        <v>33</v>
      </c>
      <c r="E17035" t="s">
        <v>36</v>
      </c>
      <c r="F17035" t="s">
        <v>22</v>
      </c>
      <c r="G17035">
        <v>0</v>
      </c>
      <c r="H17035">
        <v>94526</v>
      </c>
      <c r="I17035">
        <v>0</v>
      </c>
    </row>
    <row r="17036" spans="1:9" x14ac:dyDescent="0.25">
      <c r="A17036">
        <v>2016</v>
      </c>
      <c r="B17036" t="s">
        <v>9</v>
      </c>
      <c r="C17036" t="s">
        <v>30</v>
      </c>
      <c r="D17036" t="s">
        <v>33</v>
      </c>
      <c r="E17036" t="s">
        <v>36</v>
      </c>
      <c r="F17036" t="s">
        <v>23</v>
      </c>
      <c r="G17036" s="1">
        <v>1.5949506605731799E-7</v>
      </c>
      <c r="H17036">
        <v>94526</v>
      </c>
      <c r="I17036">
        <v>1.5076430614134001E-2</v>
      </c>
    </row>
    <row r="17037" spans="1:9" x14ac:dyDescent="0.25">
      <c r="A17037">
        <v>2016</v>
      </c>
      <c r="B17037" t="s">
        <v>9</v>
      </c>
      <c r="C17037" t="s">
        <v>30</v>
      </c>
      <c r="D17037" t="s">
        <v>33</v>
      </c>
      <c r="E17037" t="s">
        <v>36</v>
      </c>
      <c r="F17037" t="s">
        <v>24</v>
      </c>
      <c r="G17037">
        <v>1.51410898281159E-3</v>
      </c>
      <c r="H17037">
        <v>94526</v>
      </c>
      <c r="I17037">
        <v>143.12266570924899</v>
      </c>
    </row>
    <row r="17038" spans="1:9" x14ac:dyDescent="0.25">
      <c r="A17038">
        <v>2016</v>
      </c>
      <c r="B17038" t="s">
        <v>9</v>
      </c>
      <c r="C17038" t="s">
        <v>30</v>
      </c>
      <c r="D17038" t="s">
        <v>33</v>
      </c>
      <c r="E17038" t="s">
        <v>36</v>
      </c>
      <c r="F17038" t="s">
        <v>13</v>
      </c>
      <c r="G17038" s="1">
        <v>1.23708276340708E-5</v>
      </c>
      <c r="H17038">
        <v>94526</v>
      </c>
      <c r="I17038">
        <v>1.1693648529381799</v>
      </c>
    </row>
    <row r="17039" spans="1:9" x14ac:dyDescent="0.25">
      <c r="A17039">
        <v>2016</v>
      </c>
      <c r="B17039" t="s">
        <v>9</v>
      </c>
      <c r="C17039" t="s">
        <v>30</v>
      </c>
      <c r="D17039" t="s">
        <v>33</v>
      </c>
      <c r="E17039" t="s">
        <v>36</v>
      </c>
      <c r="F17039" t="s">
        <v>25</v>
      </c>
      <c r="G17039">
        <v>3.3691118483251E-3</v>
      </c>
      <c r="H17039">
        <v>94526</v>
      </c>
      <c r="I17039">
        <v>318.46866657477801</v>
      </c>
    </row>
    <row r="17040" spans="1:9" x14ac:dyDescent="0.25">
      <c r="A17040">
        <v>2016</v>
      </c>
      <c r="B17040" t="s">
        <v>9</v>
      </c>
      <c r="C17040" t="s">
        <v>30</v>
      </c>
      <c r="D17040" t="s">
        <v>33</v>
      </c>
      <c r="E17040" t="s">
        <v>36</v>
      </c>
      <c r="F17040" t="s">
        <v>26</v>
      </c>
      <c r="G17040" s="1">
        <v>2.37259240406945E-5</v>
      </c>
      <c r="H17040">
        <v>94526</v>
      </c>
      <c r="I17040">
        <v>2.2427166958706901</v>
      </c>
    </row>
    <row r="17041" spans="1:9" x14ac:dyDescent="0.25">
      <c r="A17041">
        <v>2016</v>
      </c>
      <c r="B17041" t="s">
        <v>9</v>
      </c>
      <c r="C17041" t="s">
        <v>30</v>
      </c>
      <c r="D17041" t="s">
        <v>33</v>
      </c>
      <c r="E17041" t="s">
        <v>37</v>
      </c>
      <c r="F17041" t="s">
        <v>20</v>
      </c>
      <c r="G17041">
        <v>0</v>
      </c>
      <c r="H17041">
        <v>94526</v>
      </c>
      <c r="I17041">
        <v>0</v>
      </c>
    </row>
    <row r="17042" spans="1:9" x14ac:dyDescent="0.25">
      <c r="A17042">
        <v>2016</v>
      </c>
      <c r="B17042" t="s">
        <v>9</v>
      </c>
      <c r="C17042" t="s">
        <v>30</v>
      </c>
      <c r="D17042" t="s">
        <v>33</v>
      </c>
      <c r="E17042" t="s">
        <v>37</v>
      </c>
      <c r="F17042" t="s">
        <v>21</v>
      </c>
      <c r="G17042">
        <v>2.16276906805219E-4</v>
      </c>
      <c r="H17042">
        <v>94526</v>
      </c>
      <c r="I17042">
        <v>20.443790892670201</v>
      </c>
    </row>
    <row r="17043" spans="1:9" x14ac:dyDescent="0.25">
      <c r="A17043">
        <v>2016</v>
      </c>
      <c r="B17043" t="s">
        <v>9</v>
      </c>
      <c r="C17043" t="s">
        <v>30</v>
      </c>
      <c r="D17043" t="s">
        <v>33</v>
      </c>
      <c r="E17043" t="s">
        <v>37</v>
      </c>
      <c r="F17043" t="s">
        <v>22</v>
      </c>
      <c r="G17043">
        <v>0</v>
      </c>
      <c r="H17043">
        <v>94526</v>
      </c>
      <c r="I17043">
        <v>0</v>
      </c>
    </row>
    <row r="17044" spans="1:9" x14ac:dyDescent="0.25">
      <c r="A17044">
        <v>2016</v>
      </c>
      <c r="B17044" t="s">
        <v>9</v>
      </c>
      <c r="C17044" t="s">
        <v>30</v>
      </c>
      <c r="D17044" t="s">
        <v>33</v>
      </c>
      <c r="E17044" t="s">
        <v>37</v>
      </c>
      <c r="F17044" t="s">
        <v>23</v>
      </c>
      <c r="G17044">
        <v>0</v>
      </c>
      <c r="H17044">
        <v>94526</v>
      </c>
      <c r="I17044">
        <v>0</v>
      </c>
    </row>
    <row r="17045" spans="1:9" x14ac:dyDescent="0.25">
      <c r="A17045">
        <v>2016</v>
      </c>
      <c r="B17045" t="s">
        <v>9</v>
      </c>
      <c r="C17045" t="s">
        <v>30</v>
      </c>
      <c r="D17045" t="s">
        <v>33</v>
      </c>
      <c r="E17045" t="s">
        <v>37</v>
      </c>
      <c r="F17045" t="s">
        <v>24</v>
      </c>
      <c r="G17045">
        <v>1.4935862331742599E-3</v>
      </c>
      <c r="H17045">
        <v>94526</v>
      </c>
      <c r="I17045">
        <v>141.18273227703</v>
      </c>
    </row>
    <row r="17046" spans="1:9" x14ac:dyDescent="0.25">
      <c r="A17046">
        <v>2016</v>
      </c>
      <c r="B17046" t="s">
        <v>9</v>
      </c>
      <c r="C17046" t="s">
        <v>30</v>
      </c>
      <c r="D17046" t="s">
        <v>33</v>
      </c>
      <c r="E17046" t="s">
        <v>37</v>
      </c>
      <c r="F17046" t="s">
        <v>13</v>
      </c>
      <c r="G17046">
        <v>0</v>
      </c>
      <c r="H17046">
        <v>94526</v>
      </c>
      <c r="I17046">
        <v>0</v>
      </c>
    </row>
    <row r="17047" spans="1:9" x14ac:dyDescent="0.25">
      <c r="A17047">
        <v>2016</v>
      </c>
      <c r="B17047" t="s">
        <v>9</v>
      </c>
      <c r="C17047" t="s">
        <v>30</v>
      </c>
      <c r="D17047" t="s">
        <v>33</v>
      </c>
      <c r="E17047" t="s">
        <v>37</v>
      </c>
      <c r="F17047" t="s">
        <v>25</v>
      </c>
      <c r="G17047">
        <v>1.0736959471796101E-3</v>
      </c>
      <c r="H17047">
        <v>94526</v>
      </c>
      <c r="I17047">
        <v>101.4921831031</v>
      </c>
    </row>
    <row r="17048" spans="1:9" x14ac:dyDescent="0.25">
      <c r="A17048">
        <v>2016</v>
      </c>
      <c r="B17048" t="s">
        <v>9</v>
      </c>
      <c r="C17048" t="s">
        <v>30</v>
      </c>
      <c r="D17048" t="s">
        <v>33</v>
      </c>
      <c r="E17048" t="s">
        <v>37</v>
      </c>
      <c r="F17048" t="s">
        <v>26</v>
      </c>
      <c r="G17048" s="1">
        <v>5.2890076769895799E-7</v>
      </c>
      <c r="H17048">
        <v>94526</v>
      </c>
      <c r="I17048">
        <v>4.9994873967511698E-2</v>
      </c>
    </row>
    <row r="17049" spans="1:9" x14ac:dyDescent="0.25">
      <c r="A17049">
        <v>2016</v>
      </c>
      <c r="B17049" t="s">
        <v>9</v>
      </c>
      <c r="C17049" t="s">
        <v>31</v>
      </c>
      <c r="D17049" t="s">
        <v>33</v>
      </c>
      <c r="E17049" t="s">
        <v>35</v>
      </c>
      <c r="F17049" t="s">
        <v>20</v>
      </c>
      <c r="G17049" s="1">
        <v>7.1844215406673806E-5</v>
      </c>
      <c r="H17049">
        <v>38792</v>
      </c>
      <c r="I17049">
        <v>2.7869808040556898</v>
      </c>
    </row>
    <row r="17050" spans="1:9" x14ac:dyDescent="0.25">
      <c r="A17050">
        <v>2016</v>
      </c>
      <c r="B17050" t="s">
        <v>9</v>
      </c>
      <c r="C17050" t="s">
        <v>31</v>
      </c>
      <c r="D17050" t="s">
        <v>33</v>
      </c>
      <c r="E17050" t="s">
        <v>35</v>
      </c>
      <c r="F17050" t="s">
        <v>21</v>
      </c>
      <c r="G17050">
        <v>1.0491048615314401E-3</v>
      </c>
      <c r="H17050">
        <v>38792</v>
      </c>
      <c r="I17050">
        <v>40.696875788527798</v>
      </c>
    </row>
    <row r="17051" spans="1:9" x14ac:dyDescent="0.25">
      <c r="A17051">
        <v>2016</v>
      </c>
      <c r="B17051" t="s">
        <v>9</v>
      </c>
      <c r="C17051" t="s">
        <v>31</v>
      </c>
      <c r="D17051" t="s">
        <v>33</v>
      </c>
      <c r="E17051" t="s">
        <v>35</v>
      </c>
      <c r="F17051" t="s">
        <v>22</v>
      </c>
      <c r="G17051">
        <v>0</v>
      </c>
      <c r="H17051">
        <v>38792</v>
      </c>
      <c r="I17051">
        <v>0</v>
      </c>
    </row>
    <row r="17052" spans="1:9" x14ac:dyDescent="0.25">
      <c r="A17052">
        <v>2016</v>
      </c>
      <c r="B17052" t="s">
        <v>9</v>
      </c>
      <c r="C17052" t="s">
        <v>31</v>
      </c>
      <c r="D17052" t="s">
        <v>33</v>
      </c>
      <c r="E17052" t="s">
        <v>35</v>
      </c>
      <c r="F17052" t="s">
        <v>23</v>
      </c>
      <c r="G17052" s="1">
        <v>2.0498123047954601E-6</v>
      </c>
      <c r="H17052">
        <v>38792</v>
      </c>
      <c r="I17052">
        <v>7.9516318927625396E-2</v>
      </c>
    </row>
    <row r="17053" spans="1:9" x14ac:dyDescent="0.25">
      <c r="A17053">
        <v>2016</v>
      </c>
      <c r="B17053" t="s">
        <v>9</v>
      </c>
      <c r="C17053" t="s">
        <v>31</v>
      </c>
      <c r="D17053" t="s">
        <v>33</v>
      </c>
      <c r="E17053" t="s">
        <v>35</v>
      </c>
      <c r="F17053" t="s">
        <v>24</v>
      </c>
      <c r="G17053">
        <v>4.3149397612161E-4</v>
      </c>
      <c r="H17053">
        <v>38792</v>
      </c>
      <c r="I17053">
        <v>16.738514321709498</v>
      </c>
    </row>
    <row r="17054" spans="1:9" x14ac:dyDescent="0.25">
      <c r="A17054">
        <v>2016</v>
      </c>
      <c r="B17054" t="s">
        <v>9</v>
      </c>
      <c r="C17054" t="s">
        <v>31</v>
      </c>
      <c r="D17054" t="s">
        <v>33</v>
      </c>
      <c r="E17054" t="s">
        <v>35</v>
      </c>
      <c r="F17054" t="s">
        <v>13</v>
      </c>
      <c r="G17054">
        <v>2.3404273121251001E-4</v>
      </c>
      <c r="H17054">
        <v>38792</v>
      </c>
      <c r="I17054">
        <v>9.0789856291956994</v>
      </c>
    </row>
    <row r="17055" spans="1:9" x14ac:dyDescent="0.25">
      <c r="A17055">
        <v>2016</v>
      </c>
      <c r="B17055" t="s">
        <v>9</v>
      </c>
      <c r="C17055" t="s">
        <v>31</v>
      </c>
      <c r="D17055" t="s">
        <v>33</v>
      </c>
      <c r="E17055" t="s">
        <v>35</v>
      </c>
      <c r="F17055" t="s">
        <v>25</v>
      </c>
      <c r="G17055">
        <v>4.0894699667057201E-4</v>
      </c>
      <c r="H17055">
        <v>38792</v>
      </c>
      <c r="I17055">
        <v>15.863871894844801</v>
      </c>
    </row>
    <row r="17056" spans="1:9" x14ac:dyDescent="0.25">
      <c r="A17056">
        <v>2016</v>
      </c>
      <c r="B17056" t="s">
        <v>9</v>
      </c>
      <c r="C17056" t="s">
        <v>31</v>
      </c>
      <c r="D17056" t="s">
        <v>33</v>
      </c>
      <c r="E17056" t="s">
        <v>35</v>
      </c>
      <c r="F17056" t="s">
        <v>26</v>
      </c>
      <c r="G17056">
        <v>1.8363456421732099E-4</v>
      </c>
      <c r="H17056">
        <v>38792</v>
      </c>
      <c r="I17056">
        <v>7.12355201511832</v>
      </c>
    </row>
    <row r="17057" spans="1:9" x14ac:dyDescent="0.25">
      <c r="A17057">
        <v>2016</v>
      </c>
      <c r="B17057" t="s">
        <v>9</v>
      </c>
      <c r="C17057" t="s">
        <v>31</v>
      </c>
      <c r="D17057" t="s">
        <v>33</v>
      </c>
      <c r="E17057" t="s">
        <v>36</v>
      </c>
      <c r="F17057" t="s">
        <v>20</v>
      </c>
      <c r="G17057" s="1">
        <v>5.0536925955432098E-6</v>
      </c>
      <c r="H17057">
        <v>38792</v>
      </c>
      <c r="I17057">
        <v>0.19604284316631199</v>
      </c>
    </row>
    <row r="17058" spans="1:9" x14ac:dyDescent="0.25">
      <c r="A17058">
        <v>2016</v>
      </c>
      <c r="B17058" t="s">
        <v>9</v>
      </c>
      <c r="C17058" t="s">
        <v>31</v>
      </c>
      <c r="D17058" t="s">
        <v>33</v>
      </c>
      <c r="E17058" t="s">
        <v>36</v>
      </c>
      <c r="F17058" t="s">
        <v>21</v>
      </c>
      <c r="G17058">
        <v>6.45013864802113E-4</v>
      </c>
      <c r="H17058">
        <v>38792</v>
      </c>
      <c r="I17058">
        <v>25.021377843403599</v>
      </c>
    </row>
    <row r="17059" spans="1:9" x14ac:dyDescent="0.25">
      <c r="A17059">
        <v>2016</v>
      </c>
      <c r="B17059" t="s">
        <v>9</v>
      </c>
      <c r="C17059" t="s">
        <v>31</v>
      </c>
      <c r="D17059" t="s">
        <v>33</v>
      </c>
      <c r="E17059" t="s">
        <v>36</v>
      </c>
      <c r="F17059" t="s">
        <v>22</v>
      </c>
      <c r="G17059">
        <v>0</v>
      </c>
      <c r="H17059">
        <v>38792</v>
      </c>
      <c r="I17059">
        <v>0</v>
      </c>
    </row>
    <row r="17060" spans="1:9" x14ac:dyDescent="0.25">
      <c r="A17060">
        <v>2016</v>
      </c>
      <c r="B17060" t="s">
        <v>9</v>
      </c>
      <c r="C17060" t="s">
        <v>31</v>
      </c>
      <c r="D17060" t="s">
        <v>33</v>
      </c>
      <c r="E17060" t="s">
        <v>36</v>
      </c>
      <c r="F17060" t="s">
        <v>23</v>
      </c>
      <c r="G17060" s="1">
        <v>3.7595349746235799E-6</v>
      </c>
      <c r="H17060">
        <v>38792</v>
      </c>
      <c r="I17060">
        <v>0.145839880735598</v>
      </c>
    </row>
    <row r="17061" spans="1:9" x14ac:dyDescent="0.25">
      <c r="A17061">
        <v>2016</v>
      </c>
      <c r="B17061" t="s">
        <v>9</v>
      </c>
      <c r="C17061" t="s">
        <v>31</v>
      </c>
      <c r="D17061" t="s">
        <v>33</v>
      </c>
      <c r="E17061" t="s">
        <v>36</v>
      </c>
      <c r="F17061" t="s">
        <v>24</v>
      </c>
      <c r="G17061" s="1">
        <v>9.3161641201375806E-5</v>
      </c>
      <c r="H17061">
        <v>38792</v>
      </c>
      <c r="I17061">
        <v>3.61392638548377</v>
      </c>
    </row>
    <row r="17062" spans="1:9" x14ac:dyDescent="0.25">
      <c r="A17062">
        <v>2016</v>
      </c>
      <c r="B17062" t="s">
        <v>9</v>
      </c>
      <c r="C17062" t="s">
        <v>31</v>
      </c>
      <c r="D17062" t="s">
        <v>33</v>
      </c>
      <c r="E17062" t="s">
        <v>36</v>
      </c>
      <c r="F17062" t="s">
        <v>13</v>
      </c>
      <c r="G17062">
        <v>4.60011101286231E-4</v>
      </c>
      <c r="H17062">
        <v>38792</v>
      </c>
      <c r="I17062">
        <v>17.844750641095501</v>
      </c>
    </row>
    <row r="17063" spans="1:9" x14ac:dyDescent="0.25">
      <c r="A17063">
        <v>2016</v>
      </c>
      <c r="B17063" t="s">
        <v>9</v>
      </c>
      <c r="C17063" t="s">
        <v>31</v>
      </c>
      <c r="D17063" t="s">
        <v>33</v>
      </c>
      <c r="E17063" t="s">
        <v>36</v>
      </c>
      <c r="F17063" t="s">
        <v>25</v>
      </c>
      <c r="G17063">
        <v>1.3507815417273599E-3</v>
      </c>
      <c r="H17063">
        <v>38792</v>
      </c>
      <c r="I17063">
        <v>52.399517566687798</v>
      </c>
    </row>
    <row r="17064" spans="1:9" x14ac:dyDescent="0.25">
      <c r="A17064">
        <v>2016</v>
      </c>
      <c r="B17064" t="s">
        <v>9</v>
      </c>
      <c r="C17064" t="s">
        <v>31</v>
      </c>
      <c r="D17064" t="s">
        <v>33</v>
      </c>
      <c r="E17064" t="s">
        <v>36</v>
      </c>
      <c r="F17064" t="s">
        <v>26</v>
      </c>
      <c r="G17064" s="1">
        <v>2.97860286577949E-5</v>
      </c>
      <c r="H17064">
        <v>38792</v>
      </c>
      <c r="I17064">
        <v>1.15545962369318</v>
      </c>
    </row>
    <row r="17065" spans="1:9" x14ac:dyDescent="0.25">
      <c r="A17065">
        <v>2016</v>
      </c>
      <c r="B17065" t="s">
        <v>9</v>
      </c>
      <c r="C17065" t="s">
        <v>31</v>
      </c>
      <c r="D17065" t="s">
        <v>33</v>
      </c>
      <c r="E17065" t="s">
        <v>37</v>
      </c>
      <c r="F17065" t="s">
        <v>13</v>
      </c>
      <c r="G17065">
        <v>1.66149482785275E-3</v>
      </c>
      <c r="H17065">
        <v>38792</v>
      </c>
      <c r="I17065">
        <v>64.452707362064004</v>
      </c>
    </row>
    <row r="17066" spans="1:9" x14ac:dyDescent="0.25">
      <c r="A17066">
        <v>2016</v>
      </c>
      <c r="B17066" t="s">
        <v>9</v>
      </c>
      <c r="C17066" t="s">
        <v>32</v>
      </c>
      <c r="D17066" t="s">
        <v>33</v>
      </c>
      <c r="E17066" t="s">
        <v>18</v>
      </c>
      <c r="F17066" t="s">
        <v>13</v>
      </c>
      <c r="G17066">
        <v>0</v>
      </c>
      <c r="H17066">
        <v>27537</v>
      </c>
      <c r="I17066">
        <v>0</v>
      </c>
    </row>
    <row r="17067" spans="1:9" x14ac:dyDescent="0.25">
      <c r="A17067">
        <v>2016</v>
      </c>
      <c r="B17067" t="s">
        <v>9</v>
      </c>
      <c r="C17067" t="s">
        <v>32</v>
      </c>
      <c r="D17067" t="s">
        <v>33</v>
      </c>
      <c r="E17067" t="s">
        <v>34</v>
      </c>
      <c r="F17067" t="s">
        <v>20</v>
      </c>
      <c r="G17067" s="1">
        <v>7.3803929999165498E-5</v>
      </c>
      <c r="H17067">
        <v>27537</v>
      </c>
      <c r="I17067">
        <v>2.0323388203870199</v>
      </c>
    </row>
    <row r="17068" spans="1:9" x14ac:dyDescent="0.25">
      <c r="A17068">
        <v>2016</v>
      </c>
      <c r="B17068" t="s">
        <v>9</v>
      </c>
      <c r="C17068" t="s">
        <v>32</v>
      </c>
      <c r="D17068" t="s">
        <v>33</v>
      </c>
      <c r="E17068" t="s">
        <v>34</v>
      </c>
      <c r="F17068" t="s">
        <v>21</v>
      </c>
      <c r="G17068">
        <v>3.7941198622296101E-4</v>
      </c>
      <c r="H17068">
        <v>27537</v>
      </c>
      <c r="I17068">
        <v>10.447867864621699</v>
      </c>
    </row>
    <row r="17069" spans="1:9" x14ac:dyDescent="0.25">
      <c r="A17069">
        <v>2016</v>
      </c>
      <c r="B17069" t="s">
        <v>9</v>
      </c>
      <c r="C17069" t="s">
        <v>32</v>
      </c>
      <c r="D17069" t="s">
        <v>33</v>
      </c>
      <c r="E17069" t="s">
        <v>34</v>
      </c>
      <c r="F17069" t="s">
        <v>22</v>
      </c>
      <c r="G17069">
        <v>0</v>
      </c>
      <c r="H17069">
        <v>27537</v>
      </c>
      <c r="I17069">
        <v>0</v>
      </c>
    </row>
    <row r="17070" spans="1:9" x14ac:dyDescent="0.25">
      <c r="A17070">
        <v>2016</v>
      </c>
      <c r="B17070" t="s">
        <v>9</v>
      </c>
      <c r="C17070" t="s">
        <v>32</v>
      </c>
      <c r="D17070" t="s">
        <v>33</v>
      </c>
      <c r="E17070" t="s">
        <v>34</v>
      </c>
      <c r="F17070" t="s">
        <v>23</v>
      </c>
      <c r="G17070">
        <v>0</v>
      </c>
      <c r="H17070">
        <v>27537</v>
      </c>
      <c r="I17070">
        <v>0</v>
      </c>
    </row>
    <row r="17071" spans="1:9" x14ac:dyDescent="0.25">
      <c r="A17071">
        <v>2016</v>
      </c>
      <c r="B17071" t="s">
        <v>9</v>
      </c>
      <c r="C17071" t="s">
        <v>32</v>
      </c>
      <c r="D17071" t="s">
        <v>33</v>
      </c>
      <c r="E17071" t="s">
        <v>34</v>
      </c>
      <c r="F17071" t="s">
        <v>24</v>
      </c>
      <c r="G17071" s="1">
        <v>1.24222680411594E-5</v>
      </c>
      <c r="H17071">
        <v>27537</v>
      </c>
      <c r="I17071">
        <v>0.342071995049406</v>
      </c>
    </row>
    <row r="17072" spans="1:9" x14ac:dyDescent="0.25">
      <c r="A17072">
        <v>2016</v>
      </c>
      <c r="B17072" t="s">
        <v>9</v>
      </c>
      <c r="C17072" t="s">
        <v>32</v>
      </c>
      <c r="D17072" t="s">
        <v>33</v>
      </c>
      <c r="E17072" t="s">
        <v>34</v>
      </c>
      <c r="F17072" t="s">
        <v>13</v>
      </c>
      <c r="G17072">
        <v>0</v>
      </c>
      <c r="H17072">
        <v>27537</v>
      </c>
      <c r="I17072">
        <v>0</v>
      </c>
    </row>
    <row r="17073" spans="1:9" x14ac:dyDescent="0.25">
      <c r="A17073">
        <v>2016</v>
      </c>
      <c r="B17073" t="s">
        <v>9</v>
      </c>
      <c r="C17073" t="s">
        <v>32</v>
      </c>
      <c r="D17073" t="s">
        <v>33</v>
      </c>
      <c r="E17073" t="s">
        <v>34</v>
      </c>
      <c r="F17073" t="s">
        <v>25</v>
      </c>
      <c r="G17073">
        <v>0</v>
      </c>
      <c r="H17073">
        <v>27537</v>
      </c>
      <c r="I17073">
        <v>0</v>
      </c>
    </row>
    <row r="17074" spans="1:9" x14ac:dyDescent="0.25">
      <c r="A17074">
        <v>2016</v>
      </c>
      <c r="B17074" t="s">
        <v>9</v>
      </c>
      <c r="C17074" t="s">
        <v>32</v>
      </c>
      <c r="D17074" t="s">
        <v>33</v>
      </c>
      <c r="E17074" t="s">
        <v>34</v>
      </c>
      <c r="F17074" t="s">
        <v>26</v>
      </c>
      <c r="G17074">
        <v>1.53427501875626E-4</v>
      </c>
      <c r="H17074">
        <v>27537</v>
      </c>
      <c r="I17074">
        <v>4.2249331191491004</v>
      </c>
    </row>
    <row r="17075" spans="1:9" x14ac:dyDescent="0.25">
      <c r="A17075">
        <v>2016</v>
      </c>
      <c r="B17075" t="s">
        <v>9</v>
      </c>
      <c r="C17075" t="s">
        <v>32</v>
      </c>
      <c r="D17075" t="s">
        <v>33</v>
      </c>
      <c r="E17075" t="s">
        <v>35</v>
      </c>
      <c r="F17075" t="s">
        <v>20</v>
      </c>
      <c r="G17075">
        <v>4.1593730411410099E-4</v>
      </c>
      <c r="H17075">
        <v>27537</v>
      </c>
      <c r="I17075">
        <v>11.453665543390001</v>
      </c>
    </row>
    <row r="17076" spans="1:9" x14ac:dyDescent="0.25">
      <c r="A17076">
        <v>2016</v>
      </c>
      <c r="B17076" t="s">
        <v>9</v>
      </c>
      <c r="C17076" t="s">
        <v>32</v>
      </c>
      <c r="D17076" t="s">
        <v>33</v>
      </c>
      <c r="E17076" t="s">
        <v>35</v>
      </c>
      <c r="F17076" t="s">
        <v>21</v>
      </c>
      <c r="G17076">
        <v>1.2969224494506699E-2</v>
      </c>
      <c r="H17076">
        <v>27537</v>
      </c>
      <c r="I17076">
        <v>357.13353490523201</v>
      </c>
    </row>
    <row r="17077" spans="1:9" x14ac:dyDescent="0.25">
      <c r="A17077">
        <v>2016</v>
      </c>
      <c r="B17077" t="s">
        <v>9</v>
      </c>
      <c r="C17077" t="s">
        <v>32</v>
      </c>
      <c r="D17077" t="s">
        <v>33</v>
      </c>
      <c r="E17077" t="s">
        <v>35</v>
      </c>
      <c r="F17077" t="s">
        <v>22</v>
      </c>
      <c r="G17077">
        <v>0</v>
      </c>
      <c r="H17077">
        <v>27537</v>
      </c>
      <c r="I17077">
        <v>0</v>
      </c>
    </row>
    <row r="17078" spans="1:9" x14ac:dyDescent="0.25">
      <c r="A17078">
        <v>2016</v>
      </c>
      <c r="B17078" t="s">
        <v>9</v>
      </c>
      <c r="C17078" t="s">
        <v>32</v>
      </c>
      <c r="D17078" t="s">
        <v>33</v>
      </c>
      <c r="E17078" t="s">
        <v>35</v>
      </c>
      <c r="F17078" t="s">
        <v>23</v>
      </c>
      <c r="G17078">
        <v>0</v>
      </c>
      <c r="H17078">
        <v>27537</v>
      </c>
      <c r="I17078">
        <v>0</v>
      </c>
    </row>
    <row r="17079" spans="1:9" x14ac:dyDescent="0.25">
      <c r="A17079">
        <v>2016</v>
      </c>
      <c r="B17079" t="s">
        <v>9</v>
      </c>
      <c r="C17079" t="s">
        <v>32</v>
      </c>
      <c r="D17079" t="s">
        <v>33</v>
      </c>
      <c r="E17079" t="s">
        <v>35</v>
      </c>
      <c r="F17079" t="s">
        <v>24</v>
      </c>
      <c r="G17079">
        <v>6.2133010224909202E-4</v>
      </c>
      <c r="H17079">
        <v>27537</v>
      </c>
      <c r="I17079">
        <v>17.109567025633201</v>
      </c>
    </row>
    <row r="17080" spans="1:9" x14ac:dyDescent="0.25">
      <c r="A17080">
        <v>2016</v>
      </c>
      <c r="B17080" t="s">
        <v>9</v>
      </c>
      <c r="C17080" t="s">
        <v>32</v>
      </c>
      <c r="D17080" t="s">
        <v>33</v>
      </c>
      <c r="E17080" t="s">
        <v>35</v>
      </c>
      <c r="F17080" t="s">
        <v>13</v>
      </c>
      <c r="G17080">
        <v>0</v>
      </c>
      <c r="H17080">
        <v>27537</v>
      </c>
      <c r="I17080">
        <v>0</v>
      </c>
    </row>
    <row r="17081" spans="1:9" x14ac:dyDescent="0.25">
      <c r="A17081">
        <v>2016</v>
      </c>
      <c r="B17081" t="s">
        <v>9</v>
      </c>
      <c r="C17081" t="s">
        <v>32</v>
      </c>
      <c r="D17081" t="s">
        <v>33</v>
      </c>
      <c r="E17081" t="s">
        <v>35</v>
      </c>
      <c r="F17081" t="s">
        <v>25</v>
      </c>
      <c r="G17081">
        <v>3.48880958112512E-4</v>
      </c>
      <c r="H17081">
        <v>27537</v>
      </c>
      <c r="I17081">
        <v>9.6071349435442492</v>
      </c>
    </row>
    <row r="17082" spans="1:9" x14ac:dyDescent="0.25">
      <c r="A17082">
        <v>2016</v>
      </c>
      <c r="B17082" t="s">
        <v>9</v>
      </c>
      <c r="C17082" t="s">
        <v>32</v>
      </c>
      <c r="D17082" t="s">
        <v>33</v>
      </c>
      <c r="E17082" t="s">
        <v>35</v>
      </c>
      <c r="F17082" t="s">
        <v>26</v>
      </c>
      <c r="G17082">
        <v>6.2847121500678399E-4</v>
      </c>
      <c r="H17082">
        <v>27537</v>
      </c>
      <c r="I17082">
        <v>17.306211847641801</v>
      </c>
    </row>
    <row r="17083" spans="1:9" x14ac:dyDescent="0.25">
      <c r="A17083">
        <v>2016</v>
      </c>
      <c r="B17083" t="s">
        <v>9</v>
      </c>
      <c r="C17083" t="s">
        <v>32</v>
      </c>
      <c r="D17083" t="s">
        <v>33</v>
      </c>
      <c r="E17083" t="s">
        <v>36</v>
      </c>
      <c r="F17083" t="s">
        <v>20</v>
      </c>
      <c r="G17083" s="1">
        <v>1.02638534116824E-5</v>
      </c>
      <c r="H17083">
        <v>27537</v>
      </c>
      <c r="I17083">
        <v>0.28263573139749798</v>
      </c>
    </row>
    <row r="17084" spans="1:9" x14ac:dyDescent="0.25">
      <c r="A17084">
        <v>2016</v>
      </c>
      <c r="B17084" t="s">
        <v>9</v>
      </c>
      <c r="C17084" t="s">
        <v>32</v>
      </c>
      <c r="D17084" t="s">
        <v>33</v>
      </c>
      <c r="E17084" t="s">
        <v>36</v>
      </c>
      <c r="F17084" t="s">
        <v>21</v>
      </c>
      <c r="G17084">
        <v>8.3078227490495996E-3</v>
      </c>
      <c r="H17084">
        <v>27537</v>
      </c>
      <c r="I17084">
        <v>228.77251504057901</v>
      </c>
    </row>
    <row r="17085" spans="1:9" x14ac:dyDescent="0.25">
      <c r="A17085">
        <v>2016</v>
      </c>
      <c r="B17085" t="s">
        <v>9</v>
      </c>
      <c r="C17085" t="s">
        <v>32</v>
      </c>
      <c r="D17085" t="s">
        <v>33</v>
      </c>
      <c r="E17085" t="s">
        <v>36</v>
      </c>
      <c r="F17085" t="s">
        <v>22</v>
      </c>
      <c r="G17085">
        <v>0</v>
      </c>
      <c r="H17085">
        <v>27537</v>
      </c>
      <c r="I17085">
        <v>0</v>
      </c>
    </row>
    <row r="17086" spans="1:9" x14ac:dyDescent="0.25">
      <c r="A17086">
        <v>2016</v>
      </c>
      <c r="B17086" t="s">
        <v>9</v>
      </c>
      <c r="C17086" t="s">
        <v>32</v>
      </c>
      <c r="D17086" t="s">
        <v>33</v>
      </c>
      <c r="E17086" t="s">
        <v>36</v>
      </c>
      <c r="F17086" t="s">
        <v>23</v>
      </c>
      <c r="G17086" s="1">
        <v>5.4050832446933201E-8</v>
      </c>
      <c r="H17086">
        <v>27537</v>
      </c>
      <c r="I17086">
        <v>1.4883977730912E-3</v>
      </c>
    </row>
    <row r="17087" spans="1:9" x14ac:dyDescent="0.25">
      <c r="A17087">
        <v>2016</v>
      </c>
      <c r="B17087" t="s">
        <v>9</v>
      </c>
      <c r="C17087" t="s">
        <v>32</v>
      </c>
      <c r="D17087" t="s">
        <v>33</v>
      </c>
      <c r="E17087" t="s">
        <v>36</v>
      </c>
      <c r="F17087" t="s">
        <v>24</v>
      </c>
      <c r="G17087">
        <v>7.33177862771351E-4</v>
      </c>
      <c r="H17087">
        <v>27537</v>
      </c>
      <c r="I17087">
        <v>20.1895188071347</v>
      </c>
    </row>
    <row r="17088" spans="1:9" x14ac:dyDescent="0.25">
      <c r="A17088">
        <v>2016</v>
      </c>
      <c r="B17088" t="s">
        <v>9</v>
      </c>
      <c r="C17088" t="s">
        <v>32</v>
      </c>
      <c r="D17088" t="s">
        <v>33</v>
      </c>
      <c r="E17088" t="s">
        <v>36</v>
      </c>
      <c r="F17088" t="s">
        <v>13</v>
      </c>
      <c r="G17088">
        <v>3.50780982814744E-4</v>
      </c>
      <c r="H17088">
        <v>27537</v>
      </c>
      <c r="I17088">
        <v>9.6594559237696007</v>
      </c>
    </row>
    <row r="17089" spans="1:9" x14ac:dyDescent="0.25">
      <c r="A17089">
        <v>2016</v>
      </c>
      <c r="B17089" t="s">
        <v>9</v>
      </c>
      <c r="C17089" t="s">
        <v>32</v>
      </c>
      <c r="D17089" t="s">
        <v>33</v>
      </c>
      <c r="E17089" t="s">
        <v>36</v>
      </c>
      <c r="F17089" t="s">
        <v>25</v>
      </c>
      <c r="G17089">
        <v>7.4433769273497797E-4</v>
      </c>
      <c r="H17089">
        <v>27537</v>
      </c>
      <c r="I17089">
        <v>20.496827044843101</v>
      </c>
    </row>
    <row r="17090" spans="1:9" x14ac:dyDescent="0.25">
      <c r="A17090">
        <v>2016</v>
      </c>
      <c r="B17090" t="s">
        <v>9</v>
      </c>
      <c r="C17090" t="s">
        <v>32</v>
      </c>
      <c r="D17090" t="s">
        <v>33</v>
      </c>
      <c r="E17090" t="s">
        <v>36</v>
      </c>
      <c r="F17090" t="s">
        <v>26</v>
      </c>
      <c r="G17090" s="1">
        <v>1.1050839288755999E-5</v>
      </c>
      <c r="H17090">
        <v>27537</v>
      </c>
      <c r="I17090">
        <v>0.304306961494475</v>
      </c>
    </row>
    <row r="17091" spans="1:9" x14ac:dyDescent="0.25">
      <c r="A17091">
        <v>2016</v>
      </c>
      <c r="B17091" t="s">
        <v>9</v>
      </c>
      <c r="C17091" t="s">
        <v>32</v>
      </c>
      <c r="D17091" t="s">
        <v>33</v>
      </c>
      <c r="E17091" t="s">
        <v>37</v>
      </c>
      <c r="F17091" t="s">
        <v>13</v>
      </c>
      <c r="G17091">
        <v>1.5726990133297699E-3</v>
      </c>
      <c r="H17091">
        <v>27537</v>
      </c>
      <c r="I17091">
        <v>43.307412730061898</v>
      </c>
    </row>
    <row r="17092" spans="1:9" x14ac:dyDescent="0.25">
      <c r="A17092">
        <v>2017</v>
      </c>
      <c r="B17092" t="s">
        <v>9</v>
      </c>
      <c r="C17092" t="s">
        <v>10</v>
      </c>
      <c r="D17092" t="s">
        <v>33</v>
      </c>
      <c r="E17092" t="s">
        <v>18</v>
      </c>
      <c r="F17092" t="s">
        <v>13</v>
      </c>
      <c r="G17092">
        <v>0</v>
      </c>
      <c r="H17092">
        <v>29522</v>
      </c>
      <c r="I17092">
        <v>0</v>
      </c>
    </row>
    <row r="17093" spans="1:9" x14ac:dyDescent="0.25">
      <c r="A17093">
        <v>2017</v>
      </c>
      <c r="B17093" t="s">
        <v>9</v>
      </c>
      <c r="C17093" t="s">
        <v>10</v>
      </c>
      <c r="D17093" t="s">
        <v>33</v>
      </c>
      <c r="E17093" t="s">
        <v>34</v>
      </c>
      <c r="F17093" t="s">
        <v>13</v>
      </c>
      <c r="G17093">
        <v>1.00756578662962E-4</v>
      </c>
      <c r="H17093">
        <v>29522</v>
      </c>
      <c r="I17093">
        <v>2.9745357152879701</v>
      </c>
    </row>
    <row r="17094" spans="1:9" x14ac:dyDescent="0.25">
      <c r="A17094">
        <v>2017</v>
      </c>
      <c r="B17094" t="s">
        <v>9</v>
      </c>
      <c r="C17094" t="s">
        <v>10</v>
      </c>
      <c r="D17094" t="s">
        <v>33</v>
      </c>
      <c r="E17094" t="s">
        <v>35</v>
      </c>
      <c r="F17094" t="s">
        <v>20</v>
      </c>
      <c r="G17094" s="1">
        <v>4.1636858860844503E-6</v>
      </c>
      <c r="H17094">
        <v>29522</v>
      </c>
      <c r="I17094">
        <v>0.122920334728985</v>
      </c>
    </row>
    <row r="17095" spans="1:9" x14ac:dyDescent="0.25">
      <c r="A17095">
        <v>2017</v>
      </c>
      <c r="B17095" t="s">
        <v>9</v>
      </c>
      <c r="C17095" t="s">
        <v>10</v>
      </c>
      <c r="D17095" t="s">
        <v>33</v>
      </c>
      <c r="E17095" t="s">
        <v>35</v>
      </c>
      <c r="F17095" t="s">
        <v>21</v>
      </c>
      <c r="G17095">
        <v>2.0753188983888599E-3</v>
      </c>
      <c r="H17095">
        <v>29522</v>
      </c>
      <c r="I17095">
        <v>61.267564518235901</v>
      </c>
    </row>
    <row r="17096" spans="1:9" x14ac:dyDescent="0.25">
      <c r="A17096">
        <v>2017</v>
      </c>
      <c r="B17096" t="s">
        <v>9</v>
      </c>
      <c r="C17096" t="s">
        <v>10</v>
      </c>
      <c r="D17096" t="s">
        <v>33</v>
      </c>
      <c r="E17096" t="s">
        <v>35</v>
      </c>
      <c r="F17096" t="s">
        <v>22</v>
      </c>
      <c r="G17096">
        <v>0</v>
      </c>
      <c r="H17096">
        <v>29522</v>
      </c>
      <c r="I17096">
        <v>0</v>
      </c>
    </row>
    <row r="17097" spans="1:9" x14ac:dyDescent="0.25">
      <c r="A17097">
        <v>2017</v>
      </c>
      <c r="B17097" t="s">
        <v>9</v>
      </c>
      <c r="C17097" t="s">
        <v>10</v>
      </c>
      <c r="D17097" t="s">
        <v>33</v>
      </c>
      <c r="E17097" t="s">
        <v>35</v>
      </c>
      <c r="F17097" t="s">
        <v>23</v>
      </c>
      <c r="G17097">
        <v>0</v>
      </c>
      <c r="H17097">
        <v>29522</v>
      </c>
      <c r="I17097">
        <v>0</v>
      </c>
    </row>
    <row r="17098" spans="1:9" x14ac:dyDescent="0.25">
      <c r="A17098">
        <v>2017</v>
      </c>
      <c r="B17098" t="s">
        <v>9</v>
      </c>
      <c r="C17098" t="s">
        <v>10</v>
      </c>
      <c r="D17098" t="s">
        <v>33</v>
      </c>
      <c r="E17098" t="s">
        <v>35</v>
      </c>
      <c r="F17098" t="s">
        <v>24</v>
      </c>
      <c r="G17098">
        <v>9.9327316268224596E-4</v>
      </c>
      <c r="H17098">
        <v>29522</v>
      </c>
      <c r="I17098">
        <v>29.323410308705299</v>
      </c>
    </row>
    <row r="17099" spans="1:9" x14ac:dyDescent="0.25">
      <c r="A17099">
        <v>2017</v>
      </c>
      <c r="B17099" t="s">
        <v>9</v>
      </c>
      <c r="C17099" t="s">
        <v>10</v>
      </c>
      <c r="D17099" t="s">
        <v>33</v>
      </c>
      <c r="E17099" t="s">
        <v>35</v>
      </c>
      <c r="F17099" t="s">
        <v>13</v>
      </c>
      <c r="G17099" s="1">
        <v>1.3451389425733899E-6</v>
      </c>
      <c r="H17099">
        <v>29522</v>
      </c>
      <c r="I17099">
        <v>3.9711191862651603E-2</v>
      </c>
    </row>
    <row r="17100" spans="1:9" x14ac:dyDescent="0.25">
      <c r="A17100">
        <v>2017</v>
      </c>
      <c r="B17100" t="s">
        <v>9</v>
      </c>
      <c r="C17100" t="s">
        <v>10</v>
      </c>
      <c r="D17100" t="s">
        <v>33</v>
      </c>
      <c r="E17100" t="s">
        <v>35</v>
      </c>
      <c r="F17100" t="s">
        <v>25</v>
      </c>
      <c r="G17100">
        <v>4.0141373193982498E-4</v>
      </c>
      <c r="H17100">
        <v>29522</v>
      </c>
      <c r="I17100">
        <v>11.8505361943275</v>
      </c>
    </row>
    <row r="17101" spans="1:9" x14ac:dyDescent="0.25">
      <c r="A17101">
        <v>2017</v>
      </c>
      <c r="B17101" t="s">
        <v>9</v>
      </c>
      <c r="C17101" t="s">
        <v>10</v>
      </c>
      <c r="D17101" t="s">
        <v>33</v>
      </c>
      <c r="E17101" t="s">
        <v>35</v>
      </c>
      <c r="F17101" t="s">
        <v>26</v>
      </c>
      <c r="G17101">
        <v>9.4705222817039001E-4</v>
      </c>
      <c r="H17101">
        <v>29522</v>
      </c>
      <c r="I17101">
        <v>27.9588758800463</v>
      </c>
    </row>
    <row r="17102" spans="1:9" x14ac:dyDescent="0.25">
      <c r="A17102">
        <v>2017</v>
      </c>
      <c r="B17102" t="s">
        <v>9</v>
      </c>
      <c r="C17102" t="s">
        <v>10</v>
      </c>
      <c r="D17102" t="s">
        <v>33</v>
      </c>
      <c r="E17102" t="s">
        <v>36</v>
      </c>
      <c r="F17102" t="s">
        <v>20</v>
      </c>
      <c r="G17102" s="1">
        <v>9.5597899772616895E-7</v>
      </c>
      <c r="H17102">
        <v>29522</v>
      </c>
      <c r="I17102">
        <v>2.8222411970872E-2</v>
      </c>
    </row>
    <row r="17103" spans="1:9" x14ac:dyDescent="0.25">
      <c r="A17103">
        <v>2017</v>
      </c>
      <c r="B17103" t="s">
        <v>9</v>
      </c>
      <c r="C17103" t="s">
        <v>10</v>
      </c>
      <c r="D17103" t="s">
        <v>33</v>
      </c>
      <c r="E17103" t="s">
        <v>36</v>
      </c>
      <c r="F17103" t="s">
        <v>21</v>
      </c>
      <c r="G17103">
        <v>4.1574094816723703E-3</v>
      </c>
      <c r="H17103">
        <v>29522</v>
      </c>
      <c r="I17103">
        <v>122.735042717932</v>
      </c>
    </row>
    <row r="17104" spans="1:9" x14ac:dyDescent="0.25">
      <c r="A17104">
        <v>2017</v>
      </c>
      <c r="B17104" t="s">
        <v>9</v>
      </c>
      <c r="C17104" t="s">
        <v>10</v>
      </c>
      <c r="D17104" t="s">
        <v>33</v>
      </c>
      <c r="E17104" t="s">
        <v>36</v>
      </c>
      <c r="F17104" t="s">
        <v>22</v>
      </c>
      <c r="G17104">
        <v>0</v>
      </c>
      <c r="H17104">
        <v>29522</v>
      </c>
      <c r="I17104">
        <v>0</v>
      </c>
    </row>
    <row r="17105" spans="1:9" x14ac:dyDescent="0.25">
      <c r="A17105">
        <v>2017</v>
      </c>
      <c r="B17105" t="s">
        <v>9</v>
      </c>
      <c r="C17105" t="s">
        <v>10</v>
      </c>
      <c r="D17105" t="s">
        <v>33</v>
      </c>
      <c r="E17105" t="s">
        <v>36</v>
      </c>
      <c r="F17105" t="s">
        <v>23</v>
      </c>
      <c r="G17105" s="1">
        <v>4.5279371932026402E-7</v>
      </c>
      <c r="H17105">
        <v>29522</v>
      </c>
      <c r="I17105">
        <v>1.33673761817728E-2</v>
      </c>
    </row>
    <row r="17106" spans="1:9" x14ac:dyDescent="0.25">
      <c r="A17106">
        <v>2017</v>
      </c>
      <c r="B17106" t="s">
        <v>9</v>
      </c>
      <c r="C17106" t="s">
        <v>10</v>
      </c>
      <c r="D17106" t="s">
        <v>33</v>
      </c>
      <c r="E17106" t="s">
        <v>36</v>
      </c>
      <c r="F17106" t="s">
        <v>24</v>
      </c>
      <c r="G17106">
        <v>1.9721095337848502E-3</v>
      </c>
      <c r="H17106">
        <v>29522</v>
      </c>
      <c r="I17106">
        <v>58.2206176563963</v>
      </c>
    </row>
    <row r="17107" spans="1:9" x14ac:dyDescent="0.25">
      <c r="A17107">
        <v>2017</v>
      </c>
      <c r="B17107" t="s">
        <v>9</v>
      </c>
      <c r="C17107" t="s">
        <v>10</v>
      </c>
      <c r="D17107" t="s">
        <v>33</v>
      </c>
      <c r="E17107" t="s">
        <v>36</v>
      </c>
      <c r="F17107" t="s">
        <v>13</v>
      </c>
      <c r="G17107">
        <v>0</v>
      </c>
      <c r="H17107">
        <v>29522</v>
      </c>
      <c r="I17107">
        <v>0</v>
      </c>
    </row>
    <row r="17108" spans="1:9" x14ac:dyDescent="0.25">
      <c r="A17108">
        <v>2017</v>
      </c>
      <c r="B17108" t="s">
        <v>9</v>
      </c>
      <c r="C17108" t="s">
        <v>10</v>
      </c>
      <c r="D17108" t="s">
        <v>33</v>
      </c>
      <c r="E17108" t="s">
        <v>36</v>
      </c>
      <c r="F17108" t="s">
        <v>25</v>
      </c>
      <c r="G17108" s="1">
        <v>3.42397665622922E-6</v>
      </c>
      <c r="H17108">
        <v>29522</v>
      </c>
      <c r="I17108">
        <v>0.101082638845199</v>
      </c>
    </row>
    <row r="17109" spans="1:9" x14ac:dyDescent="0.25">
      <c r="A17109">
        <v>2017</v>
      </c>
      <c r="B17109" t="s">
        <v>9</v>
      </c>
      <c r="C17109" t="s">
        <v>10</v>
      </c>
      <c r="D17109" t="s">
        <v>33</v>
      </c>
      <c r="E17109" t="s">
        <v>36</v>
      </c>
      <c r="F17109" t="s">
        <v>26</v>
      </c>
      <c r="G17109">
        <v>4.3412081879708002E-4</v>
      </c>
      <c r="H17109">
        <v>29522</v>
      </c>
      <c r="I17109">
        <v>12.816114812527401</v>
      </c>
    </row>
    <row r="17110" spans="1:9" x14ac:dyDescent="0.25">
      <c r="A17110">
        <v>2017</v>
      </c>
      <c r="B17110" t="s">
        <v>9</v>
      </c>
      <c r="C17110" t="s">
        <v>10</v>
      </c>
      <c r="D17110" t="s">
        <v>33</v>
      </c>
      <c r="E17110" t="s">
        <v>37</v>
      </c>
      <c r="F17110" t="s">
        <v>13</v>
      </c>
      <c r="G17110">
        <v>9.1316468615917001E-4</v>
      </c>
      <c r="H17110">
        <v>29522</v>
      </c>
      <c r="I17110">
        <v>26.958447864791001</v>
      </c>
    </row>
    <row r="17111" spans="1:9" x14ac:dyDescent="0.25">
      <c r="A17111">
        <v>2017</v>
      </c>
      <c r="B17111" t="s">
        <v>9</v>
      </c>
      <c r="C17111" t="s">
        <v>17</v>
      </c>
      <c r="D17111" t="s">
        <v>33</v>
      </c>
      <c r="E17111" t="s">
        <v>34</v>
      </c>
      <c r="F17111" t="s">
        <v>20</v>
      </c>
      <c r="G17111" s="1">
        <v>8.9418132311940501E-6</v>
      </c>
      <c r="H17111">
        <v>41027</v>
      </c>
      <c r="I17111">
        <v>0.36685577143619802</v>
      </c>
    </row>
    <row r="17112" spans="1:9" x14ac:dyDescent="0.25">
      <c r="A17112">
        <v>2017</v>
      </c>
      <c r="B17112" t="s">
        <v>9</v>
      </c>
      <c r="C17112" t="s">
        <v>17</v>
      </c>
      <c r="D17112" t="s">
        <v>33</v>
      </c>
      <c r="E17112" t="s">
        <v>34</v>
      </c>
      <c r="F17112" t="s">
        <v>21</v>
      </c>
      <c r="G17112" s="1">
        <v>9.3556911810546507E-6</v>
      </c>
      <c r="H17112">
        <v>41027</v>
      </c>
      <c r="I17112">
        <v>0.383835942085129</v>
      </c>
    </row>
    <row r="17113" spans="1:9" x14ac:dyDescent="0.25">
      <c r="A17113">
        <v>2017</v>
      </c>
      <c r="B17113" t="s">
        <v>9</v>
      </c>
      <c r="C17113" t="s">
        <v>17</v>
      </c>
      <c r="D17113" t="s">
        <v>33</v>
      </c>
      <c r="E17113" t="s">
        <v>34</v>
      </c>
      <c r="F17113" t="s">
        <v>22</v>
      </c>
      <c r="G17113">
        <v>0</v>
      </c>
      <c r="H17113">
        <v>41027</v>
      </c>
      <c r="I17113">
        <v>0</v>
      </c>
    </row>
    <row r="17114" spans="1:9" x14ac:dyDescent="0.25">
      <c r="A17114">
        <v>2017</v>
      </c>
      <c r="B17114" t="s">
        <v>9</v>
      </c>
      <c r="C17114" t="s">
        <v>17</v>
      </c>
      <c r="D17114" t="s">
        <v>33</v>
      </c>
      <c r="E17114" t="s">
        <v>34</v>
      </c>
      <c r="F17114" t="s">
        <v>23</v>
      </c>
      <c r="G17114" s="1">
        <v>1.1893697546218901E-6</v>
      </c>
      <c r="H17114">
        <v>41027</v>
      </c>
      <c r="I17114">
        <v>4.8796272922872197E-2</v>
      </c>
    </row>
    <row r="17115" spans="1:9" x14ac:dyDescent="0.25">
      <c r="A17115">
        <v>2017</v>
      </c>
      <c r="B17115" t="s">
        <v>9</v>
      </c>
      <c r="C17115" t="s">
        <v>17</v>
      </c>
      <c r="D17115" t="s">
        <v>33</v>
      </c>
      <c r="E17115" t="s">
        <v>34</v>
      </c>
      <c r="F17115" t="s">
        <v>24</v>
      </c>
      <c r="G17115">
        <v>0</v>
      </c>
      <c r="H17115">
        <v>41027</v>
      </c>
      <c r="I17115">
        <v>0</v>
      </c>
    </row>
    <row r="17116" spans="1:9" x14ac:dyDescent="0.25">
      <c r="A17116">
        <v>2017</v>
      </c>
      <c r="B17116" t="s">
        <v>9</v>
      </c>
      <c r="C17116" t="s">
        <v>17</v>
      </c>
      <c r="D17116" t="s">
        <v>33</v>
      </c>
      <c r="E17116" t="s">
        <v>34</v>
      </c>
      <c r="F17116" t="s">
        <v>13</v>
      </c>
      <c r="G17116">
        <v>0</v>
      </c>
      <c r="H17116">
        <v>41027</v>
      </c>
      <c r="I17116">
        <v>0</v>
      </c>
    </row>
    <row r="17117" spans="1:9" x14ac:dyDescent="0.25">
      <c r="A17117">
        <v>2017</v>
      </c>
      <c r="B17117" t="s">
        <v>9</v>
      </c>
      <c r="C17117" t="s">
        <v>17</v>
      </c>
      <c r="D17117" t="s">
        <v>33</v>
      </c>
      <c r="E17117" t="s">
        <v>34</v>
      </c>
      <c r="F17117" t="s">
        <v>25</v>
      </c>
      <c r="G17117">
        <v>0</v>
      </c>
      <c r="H17117">
        <v>41027</v>
      </c>
      <c r="I17117">
        <v>0</v>
      </c>
    </row>
    <row r="17118" spans="1:9" x14ac:dyDescent="0.25">
      <c r="A17118">
        <v>2017</v>
      </c>
      <c r="B17118" t="s">
        <v>9</v>
      </c>
      <c r="C17118" t="s">
        <v>17</v>
      </c>
      <c r="D17118" t="s">
        <v>33</v>
      </c>
      <c r="E17118" t="s">
        <v>34</v>
      </c>
      <c r="F17118" t="s">
        <v>26</v>
      </c>
      <c r="G17118">
        <v>1.7253449930029399E-4</v>
      </c>
      <c r="H17118">
        <v>41027</v>
      </c>
      <c r="I17118">
        <v>7.0785729027931703</v>
      </c>
    </row>
    <row r="17119" spans="1:9" x14ac:dyDescent="0.25">
      <c r="A17119">
        <v>2017</v>
      </c>
      <c r="B17119" t="s">
        <v>9</v>
      </c>
      <c r="C17119" t="s">
        <v>17</v>
      </c>
      <c r="D17119" t="s">
        <v>33</v>
      </c>
      <c r="E17119" t="s">
        <v>35</v>
      </c>
      <c r="F17119" t="s">
        <v>20</v>
      </c>
      <c r="G17119" s="1">
        <v>6.18481999862512E-5</v>
      </c>
      <c r="H17119">
        <v>41027</v>
      </c>
      <c r="I17119">
        <v>2.5374461008359299</v>
      </c>
    </row>
    <row r="17120" spans="1:9" x14ac:dyDescent="0.25">
      <c r="A17120">
        <v>2017</v>
      </c>
      <c r="B17120" t="s">
        <v>9</v>
      </c>
      <c r="C17120" t="s">
        <v>17</v>
      </c>
      <c r="D17120" t="s">
        <v>33</v>
      </c>
      <c r="E17120" t="s">
        <v>35</v>
      </c>
      <c r="F17120" t="s">
        <v>21</v>
      </c>
      <c r="G17120">
        <v>5.3093425168125397E-3</v>
      </c>
      <c r="H17120">
        <v>41027</v>
      </c>
      <c r="I17120">
        <v>217.82639543726799</v>
      </c>
    </row>
    <row r="17121" spans="1:9" x14ac:dyDescent="0.25">
      <c r="A17121">
        <v>2017</v>
      </c>
      <c r="B17121" t="s">
        <v>9</v>
      </c>
      <c r="C17121" t="s">
        <v>17</v>
      </c>
      <c r="D17121" t="s">
        <v>33</v>
      </c>
      <c r="E17121" t="s">
        <v>35</v>
      </c>
      <c r="F17121" t="s">
        <v>22</v>
      </c>
      <c r="G17121">
        <v>0</v>
      </c>
      <c r="H17121">
        <v>41027</v>
      </c>
      <c r="I17121">
        <v>0</v>
      </c>
    </row>
    <row r="17122" spans="1:9" x14ac:dyDescent="0.25">
      <c r="A17122">
        <v>2017</v>
      </c>
      <c r="B17122" t="s">
        <v>9</v>
      </c>
      <c r="C17122" t="s">
        <v>17</v>
      </c>
      <c r="D17122" t="s">
        <v>33</v>
      </c>
      <c r="E17122" t="s">
        <v>35</v>
      </c>
      <c r="F17122" t="s">
        <v>23</v>
      </c>
      <c r="G17122" s="1">
        <v>3.0830980890192402E-5</v>
      </c>
      <c r="H17122">
        <v>41027</v>
      </c>
      <c r="I17122">
        <v>1.2649026529819301</v>
      </c>
    </row>
    <row r="17123" spans="1:9" x14ac:dyDescent="0.25">
      <c r="A17123">
        <v>2017</v>
      </c>
      <c r="B17123" t="s">
        <v>9</v>
      </c>
      <c r="C17123" t="s">
        <v>17</v>
      </c>
      <c r="D17123" t="s">
        <v>33</v>
      </c>
      <c r="E17123" t="s">
        <v>35</v>
      </c>
      <c r="F17123" t="s">
        <v>24</v>
      </c>
      <c r="G17123">
        <v>5.6835696677001301E-4</v>
      </c>
      <c r="H17123">
        <v>41027</v>
      </c>
      <c r="I17123">
        <v>23.317981275673301</v>
      </c>
    </row>
    <row r="17124" spans="1:9" x14ac:dyDescent="0.25">
      <c r="A17124">
        <v>2017</v>
      </c>
      <c r="B17124" t="s">
        <v>9</v>
      </c>
      <c r="C17124" t="s">
        <v>17</v>
      </c>
      <c r="D17124" t="s">
        <v>33</v>
      </c>
      <c r="E17124" t="s">
        <v>35</v>
      </c>
      <c r="F17124" t="s">
        <v>13</v>
      </c>
      <c r="G17124" s="1">
        <v>7.9051705005755895E-5</v>
      </c>
      <c r="H17124">
        <v>41027</v>
      </c>
      <c r="I17124">
        <v>3.2432543012711501</v>
      </c>
    </row>
    <row r="17125" spans="1:9" x14ac:dyDescent="0.25">
      <c r="A17125">
        <v>2017</v>
      </c>
      <c r="B17125" t="s">
        <v>9</v>
      </c>
      <c r="C17125" t="s">
        <v>17</v>
      </c>
      <c r="D17125" t="s">
        <v>33</v>
      </c>
      <c r="E17125" t="s">
        <v>35</v>
      </c>
      <c r="F17125" t="s">
        <v>25</v>
      </c>
      <c r="G17125">
        <v>0</v>
      </c>
      <c r="H17125">
        <v>41027</v>
      </c>
      <c r="I17125">
        <v>0</v>
      </c>
    </row>
    <row r="17126" spans="1:9" x14ac:dyDescent="0.25">
      <c r="A17126">
        <v>2017</v>
      </c>
      <c r="B17126" t="s">
        <v>9</v>
      </c>
      <c r="C17126" t="s">
        <v>17</v>
      </c>
      <c r="D17126" t="s">
        <v>33</v>
      </c>
      <c r="E17126" t="s">
        <v>35</v>
      </c>
      <c r="F17126" t="s">
        <v>26</v>
      </c>
      <c r="G17126">
        <v>3.5570507399106002E-3</v>
      </c>
      <c r="H17126">
        <v>41027</v>
      </c>
      <c r="I17126">
        <v>145.93512070631201</v>
      </c>
    </row>
    <row r="17127" spans="1:9" x14ac:dyDescent="0.25">
      <c r="A17127">
        <v>2017</v>
      </c>
      <c r="B17127" t="s">
        <v>9</v>
      </c>
      <c r="C17127" t="s">
        <v>17</v>
      </c>
      <c r="D17127" t="s">
        <v>33</v>
      </c>
      <c r="E17127" t="s">
        <v>36</v>
      </c>
      <c r="F17127" t="s">
        <v>20</v>
      </c>
      <c r="G17127" s="1">
        <v>2.7777239334486899E-6</v>
      </c>
      <c r="H17127">
        <v>41027</v>
      </c>
      <c r="I17127">
        <v>0.113961679817599</v>
      </c>
    </row>
    <row r="17128" spans="1:9" x14ac:dyDescent="0.25">
      <c r="A17128">
        <v>2017</v>
      </c>
      <c r="B17128" t="s">
        <v>9</v>
      </c>
      <c r="C17128" t="s">
        <v>17</v>
      </c>
      <c r="D17128" t="s">
        <v>33</v>
      </c>
      <c r="E17128" t="s">
        <v>36</v>
      </c>
      <c r="F17128" t="s">
        <v>21</v>
      </c>
      <c r="G17128">
        <v>2.04640100160663E-3</v>
      </c>
      <c r="H17128">
        <v>41027</v>
      </c>
      <c r="I17128">
        <v>83.957693892915103</v>
      </c>
    </row>
    <row r="17129" spans="1:9" x14ac:dyDescent="0.25">
      <c r="A17129">
        <v>2017</v>
      </c>
      <c r="B17129" t="s">
        <v>9</v>
      </c>
      <c r="C17129" t="s">
        <v>17</v>
      </c>
      <c r="D17129" t="s">
        <v>33</v>
      </c>
      <c r="E17129" t="s">
        <v>36</v>
      </c>
      <c r="F17129" t="s">
        <v>22</v>
      </c>
      <c r="G17129">
        <v>0</v>
      </c>
      <c r="H17129">
        <v>41027</v>
      </c>
      <c r="I17129">
        <v>0</v>
      </c>
    </row>
    <row r="17130" spans="1:9" x14ac:dyDescent="0.25">
      <c r="A17130">
        <v>2017</v>
      </c>
      <c r="B17130" t="s">
        <v>9</v>
      </c>
      <c r="C17130" t="s">
        <v>17</v>
      </c>
      <c r="D17130" t="s">
        <v>33</v>
      </c>
      <c r="E17130" t="s">
        <v>36</v>
      </c>
      <c r="F17130" t="s">
        <v>23</v>
      </c>
      <c r="G17130">
        <v>0</v>
      </c>
      <c r="H17130">
        <v>41027</v>
      </c>
      <c r="I17130">
        <v>0</v>
      </c>
    </row>
    <row r="17131" spans="1:9" x14ac:dyDescent="0.25">
      <c r="A17131">
        <v>2017</v>
      </c>
      <c r="B17131" t="s">
        <v>9</v>
      </c>
      <c r="C17131" t="s">
        <v>17</v>
      </c>
      <c r="D17131" t="s">
        <v>33</v>
      </c>
      <c r="E17131" t="s">
        <v>36</v>
      </c>
      <c r="F17131" t="s">
        <v>24</v>
      </c>
      <c r="G17131">
        <v>3.6689748618030899E-4</v>
      </c>
      <c r="H17131">
        <v>41027</v>
      </c>
      <c r="I17131">
        <v>15.0527031655195</v>
      </c>
    </row>
    <row r="17132" spans="1:9" x14ac:dyDescent="0.25">
      <c r="A17132">
        <v>2017</v>
      </c>
      <c r="B17132" t="s">
        <v>9</v>
      </c>
      <c r="C17132" t="s">
        <v>17</v>
      </c>
      <c r="D17132" t="s">
        <v>33</v>
      </c>
      <c r="E17132" t="s">
        <v>36</v>
      </c>
      <c r="F17132" t="s">
        <v>13</v>
      </c>
      <c r="G17132" s="1">
        <v>3.2305917054084201E-7</v>
      </c>
      <c r="H17132">
        <v>41027</v>
      </c>
      <c r="I17132">
        <v>1.3254148589779099E-2</v>
      </c>
    </row>
    <row r="17133" spans="1:9" x14ac:dyDescent="0.25">
      <c r="A17133">
        <v>2017</v>
      </c>
      <c r="B17133" t="s">
        <v>9</v>
      </c>
      <c r="C17133" t="s">
        <v>17</v>
      </c>
      <c r="D17133" t="s">
        <v>33</v>
      </c>
      <c r="E17133" t="s">
        <v>36</v>
      </c>
      <c r="F17133" t="s">
        <v>25</v>
      </c>
      <c r="G17133">
        <v>7.9463637881186603E-4</v>
      </c>
      <c r="H17133">
        <v>41027</v>
      </c>
      <c r="I17133">
        <v>32.601546713514402</v>
      </c>
    </row>
    <row r="17134" spans="1:9" x14ac:dyDescent="0.25">
      <c r="A17134">
        <v>2017</v>
      </c>
      <c r="B17134" t="s">
        <v>9</v>
      </c>
      <c r="C17134" t="s">
        <v>17</v>
      </c>
      <c r="D17134" t="s">
        <v>33</v>
      </c>
      <c r="E17134" t="s">
        <v>36</v>
      </c>
      <c r="F17134" t="s">
        <v>26</v>
      </c>
      <c r="G17134">
        <v>1.56889182380826E-4</v>
      </c>
      <c r="H17134">
        <v>41027</v>
      </c>
      <c r="I17134">
        <v>6.43669248553815</v>
      </c>
    </row>
    <row r="17135" spans="1:9" x14ac:dyDescent="0.25">
      <c r="A17135">
        <v>2017</v>
      </c>
      <c r="B17135" t="s">
        <v>9</v>
      </c>
      <c r="C17135" t="s">
        <v>17</v>
      </c>
      <c r="D17135" t="s">
        <v>33</v>
      </c>
      <c r="E17135" t="s">
        <v>37</v>
      </c>
      <c r="F17135" t="s">
        <v>13</v>
      </c>
      <c r="G17135">
        <v>1.5065015937759699E-3</v>
      </c>
      <c r="H17135">
        <v>41027</v>
      </c>
      <c r="I17135">
        <v>61.807240887846802</v>
      </c>
    </row>
    <row r="17136" spans="1:9" x14ac:dyDescent="0.25">
      <c r="A17136">
        <v>2017</v>
      </c>
      <c r="B17136" t="s">
        <v>9</v>
      </c>
      <c r="C17136" t="s">
        <v>19</v>
      </c>
      <c r="D17136" t="s">
        <v>33</v>
      </c>
      <c r="E17136" t="s">
        <v>34</v>
      </c>
      <c r="F17136" t="s">
        <v>20</v>
      </c>
      <c r="G17136" s="1">
        <v>2.9036056347486299E-5</v>
      </c>
      <c r="H17136">
        <v>62703</v>
      </c>
      <c r="I17136">
        <v>1.82064784115643</v>
      </c>
    </row>
    <row r="17137" spans="1:9" x14ac:dyDescent="0.25">
      <c r="A17137">
        <v>2017</v>
      </c>
      <c r="B17137" t="s">
        <v>9</v>
      </c>
      <c r="C17137" t="s">
        <v>19</v>
      </c>
      <c r="D17137" t="s">
        <v>33</v>
      </c>
      <c r="E17137" t="s">
        <v>34</v>
      </c>
      <c r="F17137" t="s">
        <v>21</v>
      </c>
      <c r="G17137">
        <v>1.8290125212441999E-4</v>
      </c>
      <c r="H17137">
        <v>62703</v>
      </c>
      <c r="I17137">
        <v>11.468457211957499</v>
      </c>
    </row>
    <row r="17138" spans="1:9" x14ac:dyDescent="0.25">
      <c r="A17138">
        <v>2017</v>
      </c>
      <c r="B17138" t="s">
        <v>9</v>
      </c>
      <c r="C17138" t="s">
        <v>19</v>
      </c>
      <c r="D17138" t="s">
        <v>33</v>
      </c>
      <c r="E17138" t="s">
        <v>34</v>
      </c>
      <c r="F17138" t="s">
        <v>22</v>
      </c>
      <c r="G17138">
        <v>0</v>
      </c>
      <c r="H17138">
        <v>62703</v>
      </c>
      <c r="I17138">
        <v>0</v>
      </c>
    </row>
    <row r="17139" spans="1:9" x14ac:dyDescent="0.25">
      <c r="A17139">
        <v>2017</v>
      </c>
      <c r="B17139" t="s">
        <v>9</v>
      </c>
      <c r="C17139" t="s">
        <v>19</v>
      </c>
      <c r="D17139" t="s">
        <v>33</v>
      </c>
      <c r="E17139" t="s">
        <v>34</v>
      </c>
      <c r="F17139" t="s">
        <v>23</v>
      </c>
      <c r="G17139" s="1">
        <v>1.2579787207574299E-6</v>
      </c>
      <c r="H17139">
        <v>62703</v>
      </c>
      <c r="I17139">
        <v>7.8879039727652894E-2</v>
      </c>
    </row>
    <row r="17140" spans="1:9" x14ac:dyDescent="0.25">
      <c r="A17140">
        <v>2017</v>
      </c>
      <c r="B17140" t="s">
        <v>9</v>
      </c>
      <c r="C17140" t="s">
        <v>19</v>
      </c>
      <c r="D17140" t="s">
        <v>33</v>
      </c>
      <c r="E17140" t="s">
        <v>34</v>
      </c>
      <c r="F17140" t="s">
        <v>24</v>
      </c>
      <c r="G17140" s="1">
        <v>4.8226483392326998E-6</v>
      </c>
      <c r="H17140">
        <v>62703</v>
      </c>
      <c r="I17140">
        <v>0.30239451881490798</v>
      </c>
    </row>
    <row r="17141" spans="1:9" x14ac:dyDescent="0.25">
      <c r="A17141">
        <v>2017</v>
      </c>
      <c r="B17141" t="s">
        <v>9</v>
      </c>
      <c r="C17141" t="s">
        <v>19</v>
      </c>
      <c r="D17141" t="s">
        <v>33</v>
      </c>
      <c r="E17141" t="s">
        <v>34</v>
      </c>
      <c r="F17141" t="s">
        <v>13</v>
      </c>
      <c r="G17141">
        <v>0</v>
      </c>
      <c r="H17141">
        <v>62703</v>
      </c>
      <c r="I17141">
        <v>0</v>
      </c>
    </row>
    <row r="17142" spans="1:9" x14ac:dyDescent="0.25">
      <c r="A17142">
        <v>2017</v>
      </c>
      <c r="B17142" t="s">
        <v>9</v>
      </c>
      <c r="C17142" t="s">
        <v>19</v>
      </c>
      <c r="D17142" t="s">
        <v>33</v>
      </c>
      <c r="E17142" t="s">
        <v>34</v>
      </c>
      <c r="F17142" t="s">
        <v>25</v>
      </c>
      <c r="G17142">
        <v>0</v>
      </c>
      <c r="H17142">
        <v>62703</v>
      </c>
      <c r="I17142">
        <v>0</v>
      </c>
    </row>
    <row r="17143" spans="1:9" x14ac:dyDescent="0.25">
      <c r="A17143">
        <v>2017</v>
      </c>
      <c r="B17143" t="s">
        <v>9</v>
      </c>
      <c r="C17143" t="s">
        <v>19</v>
      </c>
      <c r="D17143" t="s">
        <v>33</v>
      </c>
      <c r="E17143" t="s">
        <v>34</v>
      </c>
      <c r="F17143" t="s">
        <v>26</v>
      </c>
      <c r="G17143" s="1">
        <v>3.1769635900904599E-5</v>
      </c>
      <c r="H17143">
        <v>62703</v>
      </c>
      <c r="I17143">
        <v>1.99205147989442</v>
      </c>
    </row>
    <row r="17144" spans="1:9" x14ac:dyDescent="0.25">
      <c r="A17144">
        <v>2017</v>
      </c>
      <c r="B17144" t="s">
        <v>9</v>
      </c>
      <c r="C17144" t="s">
        <v>19</v>
      </c>
      <c r="D17144" t="s">
        <v>33</v>
      </c>
      <c r="E17144" t="s">
        <v>35</v>
      </c>
      <c r="F17144" t="s">
        <v>20</v>
      </c>
      <c r="G17144">
        <v>1.12015387615448E-4</v>
      </c>
      <c r="H17144">
        <v>62703</v>
      </c>
      <c r="I17144">
        <v>7.0237008496514202</v>
      </c>
    </row>
    <row r="17145" spans="1:9" x14ac:dyDescent="0.25">
      <c r="A17145">
        <v>2017</v>
      </c>
      <c r="B17145" t="s">
        <v>9</v>
      </c>
      <c r="C17145" t="s">
        <v>19</v>
      </c>
      <c r="D17145" t="s">
        <v>33</v>
      </c>
      <c r="E17145" t="s">
        <v>35</v>
      </c>
      <c r="F17145" t="s">
        <v>21</v>
      </c>
      <c r="G17145">
        <v>3.2188047300604401E-3</v>
      </c>
      <c r="H17145">
        <v>62703</v>
      </c>
      <c r="I17145">
        <v>201.82871298897999</v>
      </c>
    </row>
    <row r="17146" spans="1:9" x14ac:dyDescent="0.25">
      <c r="A17146">
        <v>2017</v>
      </c>
      <c r="B17146" t="s">
        <v>9</v>
      </c>
      <c r="C17146" t="s">
        <v>19</v>
      </c>
      <c r="D17146" t="s">
        <v>33</v>
      </c>
      <c r="E17146" t="s">
        <v>35</v>
      </c>
      <c r="F17146" t="s">
        <v>22</v>
      </c>
      <c r="G17146">
        <v>0</v>
      </c>
      <c r="H17146">
        <v>62703</v>
      </c>
      <c r="I17146">
        <v>0</v>
      </c>
    </row>
    <row r="17147" spans="1:9" x14ac:dyDescent="0.25">
      <c r="A17147">
        <v>2017</v>
      </c>
      <c r="B17147" t="s">
        <v>9</v>
      </c>
      <c r="C17147" t="s">
        <v>19</v>
      </c>
      <c r="D17147" t="s">
        <v>33</v>
      </c>
      <c r="E17147" t="s">
        <v>35</v>
      </c>
      <c r="F17147" t="s">
        <v>23</v>
      </c>
      <c r="G17147">
        <v>0</v>
      </c>
      <c r="H17147">
        <v>62703</v>
      </c>
      <c r="I17147">
        <v>0</v>
      </c>
    </row>
    <row r="17148" spans="1:9" x14ac:dyDescent="0.25">
      <c r="A17148">
        <v>2017</v>
      </c>
      <c r="B17148" t="s">
        <v>9</v>
      </c>
      <c r="C17148" t="s">
        <v>19</v>
      </c>
      <c r="D17148" t="s">
        <v>33</v>
      </c>
      <c r="E17148" t="s">
        <v>35</v>
      </c>
      <c r="F17148" t="s">
        <v>24</v>
      </c>
      <c r="G17148">
        <v>5.5391265352162E-4</v>
      </c>
      <c r="H17148">
        <v>62703</v>
      </c>
      <c r="I17148">
        <v>34.7319851137662</v>
      </c>
    </row>
    <row r="17149" spans="1:9" x14ac:dyDescent="0.25">
      <c r="A17149">
        <v>2017</v>
      </c>
      <c r="B17149" t="s">
        <v>9</v>
      </c>
      <c r="C17149" t="s">
        <v>19</v>
      </c>
      <c r="D17149" t="s">
        <v>33</v>
      </c>
      <c r="E17149" t="s">
        <v>35</v>
      </c>
      <c r="F17149" t="s">
        <v>13</v>
      </c>
      <c r="G17149">
        <v>1.4850540721660701E-4</v>
      </c>
      <c r="H17149">
        <v>62703</v>
      </c>
      <c r="I17149">
        <v>9.3117345487029404</v>
      </c>
    </row>
    <row r="17150" spans="1:9" x14ac:dyDescent="0.25">
      <c r="A17150">
        <v>2017</v>
      </c>
      <c r="B17150" t="s">
        <v>9</v>
      </c>
      <c r="C17150" t="s">
        <v>19</v>
      </c>
      <c r="D17150" t="s">
        <v>33</v>
      </c>
      <c r="E17150" t="s">
        <v>35</v>
      </c>
      <c r="F17150" t="s">
        <v>25</v>
      </c>
      <c r="G17150" s="1">
        <v>3.6758866467273401E-5</v>
      </c>
      <c r="H17150">
        <v>62703</v>
      </c>
      <c r="I17150">
        <v>2.3048912040974501</v>
      </c>
    </row>
    <row r="17151" spans="1:9" x14ac:dyDescent="0.25">
      <c r="A17151">
        <v>2017</v>
      </c>
      <c r="B17151" t="s">
        <v>9</v>
      </c>
      <c r="C17151" t="s">
        <v>19</v>
      </c>
      <c r="D17151" t="s">
        <v>33</v>
      </c>
      <c r="E17151" t="s">
        <v>35</v>
      </c>
      <c r="F17151" t="s">
        <v>26</v>
      </c>
      <c r="G17151">
        <v>1.9507223438950199E-4</v>
      </c>
      <c r="H17151">
        <v>62703</v>
      </c>
      <c r="I17151">
        <v>12.231614312925</v>
      </c>
    </row>
    <row r="17152" spans="1:9" x14ac:dyDescent="0.25">
      <c r="A17152">
        <v>2017</v>
      </c>
      <c r="B17152" t="s">
        <v>9</v>
      </c>
      <c r="C17152" t="s">
        <v>19</v>
      </c>
      <c r="D17152" t="s">
        <v>33</v>
      </c>
      <c r="E17152" t="s">
        <v>36</v>
      </c>
      <c r="F17152" t="s">
        <v>20</v>
      </c>
      <c r="G17152" s="1">
        <v>5.0661563094551003E-6</v>
      </c>
      <c r="H17152">
        <v>62703</v>
      </c>
      <c r="I17152">
        <v>0.31766319907176299</v>
      </c>
    </row>
    <row r="17153" spans="1:9" x14ac:dyDescent="0.25">
      <c r="A17153">
        <v>2017</v>
      </c>
      <c r="B17153" t="s">
        <v>9</v>
      </c>
      <c r="C17153" t="s">
        <v>19</v>
      </c>
      <c r="D17153" t="s">
        <v>33</v>
      </c>
      <c r="E17153" t="s">
        <v>36</v>
      </c>
      <c r="F17153" t="s">
        <v>21</v>
      </c>
      <c r="G17153">
        <v>3.7039741330116499E-3</v>
      </c>
      <c r="H17153">
        <v>62703</v>
      </c>
      <c r="I17153">
        <v>232.25029006222999</v>
      </c>
    </row>
    <row r="17154" spans="1:9" x14ac:dyDescent="0.25">
      <c r="A17154">
        <v>2017</v>
      </c>
      <c r="B17154" t="s">
        <v>9</v>
      </c>
      <c r="C17154" t="s">
        <v>19</v>
      </c>
      <c r="D17154" t="s">
        <v>33</v>
      </c>
      <c r="E17154" t="s">
        <v>36</v>
      </c>
      <c r="F17154" t="s">
        <v>22</v>
      </c>
      <c r="G17154">
        <v>0</v>
      </c>
      <c r="H17154">
        <v>62703</v>
      </c>
      <c r="I17154">
        <v>0</v>
      </c>
    </row>
    <row r="17155" spans="1:9" x14ac:dyDescent="0.25">
      <c r="A17155">
        <v>2017</v>
      </c>
      <c r="B17155" t="s">
        <v>9</v>
      </c>
      <c r="C17155" t="s">
        <v>19</v>
      </c>
      <c r="D17155" t="s">
        <v>33</v>
      </c>
      <c r="E17155" t="s">
        <v>36</v>
      </c>
      <c r="F17155" t="s">
        <v>23</v>
      </c>
      <c r="G17155">
        <v>0</v>
      </c>
      <c r="H17155">
        <v>62703</v>
      </c>
      <c r="I17155">
        <v>0</v>
      </c>
    </row>
    <row r="17156" spans="1:9" x14ac:dyDescent="0.25">
      <c r="A17156">
        <v>2017</v>
      </c>
      <c r="B17156" t="s">
        <v>9</v>
      </c>
      <c r="C17156" t="s">
        <v>19</v>
      </c>
      <c r="D17156" t="s">
        <v>33</v>
      </c>
      <c r="E17156" t="s">
        <v>36</v>
      </c>
      <c r="F17156" t="s">
        <v>24</v>
      </c>
      <c r="G17156">
        <v>5.2847041504112404E-4</v>
      </c>
      <c r="H17156">
        <v>62703</v>
      </c>
      <c r="I17156">
        <v>33.136680434323601</v>
      </c>
    </row>
    <row r="17157" spans="1:9" x14ac:dyDescent="0.25">
      <c r="A17157">
        <v>2017</v>
      </c>
      <c r="B17157" t="s">
        <v>9</v>
      </c>
      <c r="C17157" t="s">
        <v>19</v>
      </c>
      <c r="D17157" t="s">
        <v>33</v>
      </c>
      <c r="E17157" t="s">
        <v>36</v>
      </c>
      <c r="F17157" t="s">
        <v>13</v>
      </c>
      <c r="G17157" s="1">
        <v>1.42808093636954E-5</v>
      </c>
      <c r="H17157">
        <v>62703</v>
      </c>
      <c r="I17157">
        <v>0.89544958953179199</v>
      </c>
    </row>
    <row r="17158" spans="1:9" x14ac:dyDescent="0.25">
      <c r="A17158">
        <v>2017</v>
      </c>
      <c r="B17158" t="s">
        <v>9</v>
      </c>
      <c r="C17158" t="s">
        <v>19</v>
      </c>
      <c r="D17158" t="s">
        <v>33</v>
      </c>
      <c r="E17158" t="s">
        <v>36</v>
      </c>
      <c r="F17158" t="s">
        <v>25</v>
      </c>
      <c r="G17158">
        <v>3.42598776044101E-4</v>
      </c>
      <c r="H17158">
        <v>62703</v>
      </c>
      <c r="I17158">
        <v>21.4819710542933</v>
      </c>
    </row>
    <row r="17159" spans="1:9" x14ac:dyDescent="0.25">
      <c r="A17159">
        <v>2017</v>
      </c>
      <c r="B17159" t="s">
        <v>9</v>
      </c>
      <c r="C17159" t="s">
        <v>19</v>
      </c>
      <c r="D17159" t="s">
        <v>33</v>
      </c>
      <c r="E17159" t="s">
        <v>36</v>
      </c>
      <c r="F17159" t="s">
        <v>26</v>
      </c>
      <c r="G17159" s="1">
        <v>3.6383159677165398E-5</v>
      </c>
      <c r="H17159">
        <v>62703</v>
      </c>
      <c r="I17159">
        <v>2.2813332612372998</v>
      </c>
    </row>
    <row r="17160" spans="1:9" x14ac:dyDescent="0.25">
      <c r="A17160">
        <v>2017</v>
      </c>
      <c r="B17160" t="s">
        <v>9</v>
      </c>
      <c r="C17160" t="s">
        <v>19</v>
      </c>
      <c r="D17160" t="s">
        <v>33</v>
      </c>
      <c r="E17160" t="s">
        <v>37</v>
      </c>
      <c r="F17160" t="s">
        <v>13</v>
      </c>
      <c r="G17160">
        <v>1.0808182931117899E-3</v>
      </c>
      <c r="H17160">
        <v>62703</v>
      </c>
      <c r="I17160">
        <v>67.770549432988403</v>
      </c>
    </row>
    <row r="17161" spans="1:9" x14ac:dyDescent="0.25">
      <c r="A17161">
        <v>2017</v>
      </c>
      <c r="B17161" t="s">
        <v>9</v>
      </c>
      <c r="C17161" t="s">
        <v>27</v>
      </c>
      <c r="D17161" t="s">
        <v>33</v>
      </c>
      <c r="E17161" t="s">
        <v>34</v>
      </c>
      <c r="F17161" t="s">
        <v>13</v>
      </c>
      <c r="G17161" s="1">
        <v>3.6622883304780599E-5</v>
      </c>
      <c r="H17161">
        <v>88134</v>
      </c>
      <c r="I17161">
        <v>3.22772119718354</v>
      </c>
    </row>
    <row r="17162" spans="1:9" x14ac:dyDescent="0.25">
      <c r="A17162">
        <v>2017</v>
      </c>
      <c r="B17162" t="s">
        <v>9</v>
      </c>
      <c r="C17162" t="s">
        <v>27</v>
      </c>
      <c r="D17162" t="s">
        <v>33</v>
      </c>
      <c r="E17162" t="s">
        <v>35</v>
      </c>
      <c r="F17162" t="s">
        <v>20</v>
      </c>
      <c r="G17162" s="1">
        <v>5.6689739264192599E-5</v>
      </c>
      <c r="H17162">
        <v>88134</v>
      </c>
      <c r="I17162">
        <v>4.9962934803103503</v>
      </c>
    </row>
    <row r="17163" spans="1:9" x14ac:dyDescent="0.25">
      <c r="A17163">
        <v>2017</v>
      </c>
      <c r="B17163" t="s">
        <v>9</v>
      </c>
      <c r="C17163" t="s">
        <v>27</v>
      </c>
      <c r="D17163" t="s">
        <v>33</v>
      </c>
      <c r="E17163" t="s">
        <v>35</v>
      </c>
      <c r="F17163" t="s">
        <v>21</v>
      </c>
      <c r="G17163">
        <v>1.2383799147734601E-3</v>
      </c>
      <c r="H17163">
        <v>88134</v>
      </c>
      <c r="I17163">
        <v>109.143375408644</v>
      </c>
    </row>
    <row r="17164" spans="1:9" x14ac:dyDescent="0.25">
      <c r="A17164">
        <v>2017</v>
      </c>
      <c r="B17164" t="s">
        <v>9</v>
      </c>
      <c r="C17164" t="s">
        <v>27</v>
      </c>
      <c r="D17164" t="s">
        <v>33</v>
      </c>
      <c r="E17164" t="s">
        <v>35</v>
      </c>
      <c r="F17164" t="s">
        <v>22</v>
      </c>
      <c r="G17164">
        <v>0</v>
      </c>
      <c r="H17164">
        <v>88134</v>
      </c>
      <c r="I17164">
        <v>0</v>
      </c>
    </row>
    <row r="17165" spans="1:9" x14ac:dyDescent="0.25">
      <c r="A17165">
        <v>2017</v>
      </c>
      <c r="B17165" t="s">
        <v>9</v>
      </c>
      <c r="C17165" t="s">
        <v>27</v>
      </c>
      <c r="D17165" t="s">
        <v>33</v>
      </c>
      <c r="E17165" t="s">
        <v>35</v>
      </c>
      <c r="F17165" t="s">
        <v>23</v>
      </c>
      <c r="G17165">
        <v>0</v>
      </c>
      <c r="H17165">
        <v>88134</v>
      </c>
      <c r="I17165">
        <v>0</v>
      </c>
    </row>
    <row r="17166" spans="1:9" x14ac:dyDescent="0.25">
      <c r="A17166">
        <v>2017</v>
      </c>
      <c r="B17166" t="s">
        <v>9</v>
      </c>
      <c r="C17166" t="s">
        <v>27</v>
      </c>
      <c r="D17166" t="s">
        <v>33</v>
      </c>
      <c r="E17166" t="s">
        <v>35</v>
      </c>
      <c r="F17166" t="s">
        <v>24</v>
      </c>
      <c r="G17166">
        <v>1.32873667534841E-4</v>
      </c>
      <c r="H17166">
        <v>88134</v>
      </c>
      <c r="I17166">
        <v>11.710687814515699</v>
      </c>
    </row>
    <row r="17167" spans="1:9" x14ac:dyDescent="0.25">
      <c r="A17167">
        <v>2017</v>
      </c>
      <c r="B17167" t="s">
        <v>9</v>
      </c>
      <c r="C17167" t="s">
        <v>27</v>
      </c>
      <c r="D17167" t="s">
        <v>33</v>
      </c>
      <c r="E17167" t="s">
        <v>35</v>
      </c>
      <c r="F17167" t="s">
        <v>13</v>
      </c>
      <c r="G17167" s="1">
        <v>1.0159145483519E-6</v>
      </c>
      <c r="H17167">
        <v>88134</v>
      </c>
      <c r="I17167">
        <v>8.9536612804446206E-2</v>
      </c>
    </row>
    <row r="17168" spans="1:9" x14ac:dyDescent="0.25">
      <c r="A17168">
        <v>2017</v>
      </c>
      <c r="B17168" t="s">
        <v>9</v>
      </c>
      <c r="C17168" t="s">
        <v>27</v>
      </c>
      <c r="D17168" t="s">
        <v>33</v>
      </c>
      <c r="E17168" t="s">
        <v>35</v>
      </c>
      <c r="F17168" t="s">
        <v>25</v>
      </c>
      <c r="G17168" s="1">
        <v>9.7226674062040905E-5</v>
      </c>
      <c r="H17168">
        <v>88134</v>
      </c>
      <c r="I17168">
        <v>8.5689756917839102</v>
      </c>
    </row>
    <row r="17169" spans="1:9" x14ac:dyDescent="0.25">
      <c r="A17169">
        <v>2017</v>
      </c>
      <c r="B17169" t="s">
        <v>9</v>
      </c>
      <c r="C17169" t="s">
        <v>27</v>
      </c>
      <c r="D17169" t="s">
        <v>33</v>
      </c>
      <c r="E17169" t="s">
        <v>35</v>
      </c>
      <c r="F17169" t="s">
        <v>26</v>
      </c>
      <c r="G17169">
        <v>1.8676515366385999E-4</v>
      </c>
      <c r="H17169">
        <v>88134</v>
      </c>
      <c r="I17169">
        <v>16.4603600530106</v>
      </c>
    </row>
    <row r="17170" spans="1:9" x14ac:dyDescent="0.25">
      <c r="A17170">
        <v>2017</v>
      </c>
      <c r="B17170" t="s">
        <v>9</v>
      </c>
      <c r="C17170" t="s">
        <v>27</v>
      </c>
      <c r="D17170" t="s">
        <v>33</v>
      </c>
      <c r="E17170" t="s">
        <v>36</v>
      </c>
      <c r="F17170" t="s">
        <v>20</v>
      </c>
      <c r="G17170" s="1">
        <v>1.2202497925980999E-5</v>
      </c>
      <c r="H17170">
        <v>88134</v>
      </c>
      <c r="I17170">
        <v>1.07545495220841</v>
      </c>
    </row>
    <row r="17171" spans="1:9" x14ac:dyDescent="0.25">
      <c r="A17171">
        <v>2017</v>
      </c>
      <c r="B17171" t="s">
        <v>9</v>
      </c>
      <c r="C17171" t="s">
        <v>27</v>
      </c>
      <c r="D17171" t="s">
        <v>33</v>
      </c>
      <c r="E17171" t="s">
        <v>36</v>
      </c>
      <c r="F17171" t="s">
        <v>21</v>
      </c>
      <c r="G17171">
        <v>5.3014619563784603E-3</v>
      </c>
      <c r="H17171">
        <v>88134</v>
      </c>
      <c r="I17171">
        <v>467.23904806345899</v>
      </c>
    </row>
    <row r="17172" spans="1:9" x14ac:dyDescent="0.25">
      <c r="A17172">
        <v>2017</v>
      </c>
      <c r="B17172" t="s">
        <v>9</v>
      </c>
      <c r="C17172" t="s">
        <v>27</v>
      </c>
      <c r="D17172" t="s">
        <v>33</v>
      </c>
      <c r="E17172" t="s">
        <v>36</v>
      </c>
      <c r="F17172" t="s">
        <v>22</v>
      </c>
      <c r="G17172">
        <v>0</v>
      </c>
      <c r="H17172">
        <v>88134</v>
      </c>
      <c r="I17172">
        <v>0</v>
      </c>
    </row>
    <row r="17173" spans="1:9" x14ac:dyDescent="0.25">
      <c r="A17173">
        <v>2017</v>
      </c>
      <c r="B17173" t="s">
        <v>9</v>
      </c>
      <c r="C17173" t="s">
        <v>27</v>
      </c>
      <c r="D17173" t="s">
        <v>33</v>
      </c>
      <c r="E17173" t="s">
        <v>36</v>
      </c>
      <c r="F17173" t="s">
        <v>23</v>
      </c>
      <c r="G17173">
        <v>0</v>
      </c>
      <c r="H17173">
        <v>88134</v>
      </c>
      <c r="I17173">
        <v>0</v>
      </c>
    </row>
    <row r="17174" spans="1:9" x14ac:dyDescent="0.25">
      <c r="A17174">
        <v>2017</v>
      </c>
      <c r="B17174" t="s">
        <v>9</v>
      </c>
      <c r="C17174" t="s">
        <v>27</v>
      </c>
      <c r="D17174" t="s">
        <v>33</v>
      </c>
      <c r="E17174" t="s">
        <v>36</v>
      </c>
      <c r="F17174" t="s">
        <v>24</v>
      </c>
      <c r="G17174">
        <v>7.6311561505446697E-4</v>
      </c>
      <c r="H17174">
        <v>88134</v>
      </c>
      <c r="I17174">
        <v>67.256431617210396</v>
      </c>
    </row>
    <row r="17175" spans="1:9" x14ac:dyDescent="0.25">
      <c r="A17175">
        <v>2017</v>
      </c>
      <c r="B17175" t="s">
        <v>9</v>
      </c>
      <c r="C17175" t="s">
        <v>27</v>
      </c>
      <c r="D17175" t="s">
        <v>33</v>
      </c>
      <c r="E17175" t="s">
        <v>36</v>
      </c>
      <c r="F17175" t="s">
        <v>13</v>
      </c>
      <c r="G17175" s="1">
        <v>7.4652426594036303E-5</v>
      </c>
      <c r="H17175">
        <v>88134</v>
      </c>
      <c r="I17175">
        <v>6.5794169654388002</v>
      </c>
    </row>
    <row r="17176" spans="1:9" x14ac:dyDescent="0.25">
      <c r="A17176">
        <v>2017</v>
      </c>
      <c r="B17176" t="s">
        <v>9</v>
      </c>
      <c r="C17176" t="s">
        <v>27</v>
      </c>
      <c r="D17176" t="s">
        <v>33</v>
      </c>
      <c r="E17176" t="s">
        <v>36</v>
      </c>
      <c r="F17176" t="s">
        <v>25</v>
      </c>
      <c r="G17176">
        <v>5.8773876433496704E-4</v>
      </c>
      <c r="H17176">
        <v>88134</v>
      </c>
      <c r="I17176">
        <v>51.799768255898002</v>
      </c>
    </row>
    <row r="17177" spans="1:9" x14ac:dyDescent="0.25">
      <c r="A17177">
        <v>2017</v>
      </c>
      <c r="B17177" t="s">
        <v>9</v>
      </c>
      <c r="C17177" t="s">
        <v>27</v>
      </c>
      <c r="D17177" t="s">
        <v>33</v>
      </c>
      <c r="E17177" t="s">
        <v>36</v>
      </c>
      <c r="F17177" t="s">
        <v>26</v>
      </c>
      <c r="G17177">
        <v>1.4181396927133601E-4</v>
      </c>
      <c r="H17177">
        <v>88134</v>
      </c>
      <c r="I17177">
        <v>12.4986323677599</v>
      </c>
    </row>
    <row r="17178" spans="1:9" x14ac:dyDescent="0.25">
      <c r="A17178">
        <v>2017</v>
      </c>
      <c r="B17178" t="s">
        <v>9</v>
      </c>
      <c r="C17178" t="s">
        <v>27</v>
      </c>
      <c r="D17178" t="s">
        <v>33</v>
      </c>
      <c r="E17178" t="s">
        <v>37</v>
      </c>
      <c r="F17178" t="s">
        <v>13</v>
      </c>
      <c r="G17178">
        <v>1.3270209913519E-3</v>
      </c>
      <c r="H17178">
        <v>88134</v>
      </c>
      <c r="I17178">
        <v>116.955668051808</v>
      </c>
    </row>
    <row r="17179" spans="1:9" x14ac:dyDescent="0.25">
      <c r="A17179">
        <v>2017</v>
      </c>
      <c r="B17179" t="s">
        <v>9</v>
      </c>
      <c r="C17179" t="s">
        <v>28</v>
      </c>
      <c r="D17179" t="s">
        <v>33</v>
      </c>
      <c r="E17179" t="s">
        <v>18</v>
      </c>
      <c r="F17179" t="s">
        <v>13</v>
      </c>
      <c r="G17179">
        <v>0</v>
      </c>
      <c r="H17179">
        <v>32785</v>
      </c>
      <c r="I17179">
        <v>0</v>
      </c>
    </row>
    <row r="17180" spans="1:9" x14ac:dyDescent="0.25">
      <c r="A17180">
        <v>2017</v>
      </c>
      <c r="B17180" t="s">
        <v>9</v>
      </c>
      <c r="C17180" t="s">
        <v>28</v>
      </c>
      <c r="D17180" t="s">
        <v>33</v>
      </c>
      <c r="E17180" t="s">
        <v>34</v>
      </c>
      <c r="F17180" t="s">
        <v>20</v>
      </c>
      <c r="G17180" s="1">
        <v>1.8454739755144801E-6</v>
      </c>
      <c r="H17180">
        <v>32785</v>
      </c>
      <c r="I17180">
        <v>6.05038642872422E-2</v>
      </c>
    </row>
    <row r="17181" spans="1:9" x14ac:dyDescent="0.25">
      <c r="A17181">
        <v>2017</v>
      </c>
      <c r="B17181" t="s">
        <v>9</v>
      </c>
      <c r="C17181" t="s">
        <v>28</v>
      </c>
      <c r="D17181" t="s">
        <v>33</v>
      </c>
      <c r="E17181" t="s">
        <v>34</v>
      </c>
      <c r="F17181" t="s">
        <v>21</v>
      </c>
      <c r="G17181" s="1">
        <v>9.1634072117042194E-5</v>
      </c>
      <c r="H17181">
        <v>32785</v>
      </c>
      <c r="I17181">
        <v>3.0042230543572299</v>
      </c>
    </row>
    <row r="17182" spans="1:9" x14ac:dyDescent="0.25">
      <c r="A17182">
        <v>2017</v>
      </c>
      <c r="B17182" t="s">
        <v>9</v>
      </c>
      <c r="C17182" t="s">
        <v>28</v>
      </c>
      <c r="D17182" t="s">
        <v>33</v>
      </c>
      <c r="E17182" t="s">
        <v>34</v>
      </c>
      <c r="F17182" t="s">
        <v>22</v>
      </c>
      <c r="G17182" s="1">
        <v>3.4348742562801601E-6</v>
      </c>
      <c r="H17182">
        <v>32785</v>
      </c>
      <c r="I17182">
        <v>0.112612352492145</v>
      </c>
    </row>
    <row r="17183" spans="1:9" x14ac:dyDescent="0.25">
      <c r="A17183">
        <v>2017</v>
      </c>
      <c r="B17183" t="s">
        <v>9</v>
      </c>
      <c r="C17183" t="s">
        <v>28</v>
      </c>
      <c r="D17183" t="s">
        <v>33</v>
      </c>
      <c r="E17183" t="s">
        <v>34</v>
      </c>
      <c r="F17183" t="s">
        <v>23</v>
      </c>
      <c r="G17183" s="1">
        <v>3.9941329612920497E-5</v>
      </c>
      <c r="H17183">
        <v>32785</v>
      </c>
      <c r="I17183">
        <v>1.3094764913596</v>
      </c>
    </row>
    <row r="17184" spans="1:9" x14ac:dyDescent="0.25">
      <c r="A17184">
        <v>2017</v>
      </c>
      <c r="B17184" t="s">
        <v>9</v>
      </c>
      <c r="C17184" t="s">
        <v>28</v>
      </c>
      <c r="D17184" t="s">
        <v>33</v>
      </c>
      <c r="E17184" t="s">
        <v>34</v>
      </c>
      <c r="F17184" t="s">
        <v>24</v>
      </c>
      <c r="G17184">
        <v>0</v>
      </c>
      <c r="H17184">
        <v>32785</v>
      </c>
      <c r="I17184">
        <v>0</v>
      </c>
    </row>
    <row r="17185" spans="1:9" x14ac:dyDescent="0.25">
      <c r="A17185">
        <v>2017</v>
      </c>
      <c r="B17185" t="s">
        <v>9</v>
      </c>
      <c r="C17185" t="s">
        <v>28</v>
      </c>
      <c r="D17185" t="s">
        <v>33</v>
      </c>
      <c r="E17185" t="s">
        <v>34</v>
      </c>
      <c r="F17185" t="s">
        <v>13</v>
      </c>
      <c r="G17185" s="1">
        <v>7.1129300492279698E-6</v>
      </c>
      <c r="H17185">
        <v>32785</v>
      </c>
      <c r="I17185">
        <v>0.23319741166393901</v>
      </c>
    </row>
    <row r="17186" spans="1:9" x14ac:dyDescent="0.25">
      <c r="A17186">
        <v>2017</v>
      </c>
      <c r="B17186" t="s">
        <v>9</v>
      </c>
      <c r="C17186" t="s">
        <v>28</v>
      </c>
      <c r="D17186" t="s">
        <v>33</v>
      </c>
      <c r="E17186" t="s">
        <v>34</v>
      </c>
      <c r="F17186" t="s">
        <v>25</v>
      </c>
      <c r="G17186">
        <v>0</v>
      </c>
      <c r="H17186">
        <v>32785</v>
      </c>
      <c r="I17186">
        <v>0</v>
      </c>
    </row>
    <row r="17187" spans="1:9" x14ac:dyDescent="0.25">
      <c r="A17187">
        <v>2017</v>
      </c>
      <c r="B17187" t="s">
        <v>9</v>
      </c>
      <c r="C17187" t="s">
        <v>28</v>
      </c>
      <c r="D17187" t="s">
        <v>33</v>
      </c>
      <c r="E17187" t="s">
        <v>34</v>
      </c>
      <c r="F17187" t="s">
        <v>26</v>
      </c>
      <c r="G17187" s="1">
        <v>4.83169518093578E-5</v>
      </c>
      <c r="H17187">
        <v>32785</v>
      </c>
      <c r="I17187">
        <v>1.5840712650697999</v>
      </c>
    </row>
    <row r="17188" spans="1:9" x14ac:dyDescent="0.25">
      <c r="A17188">
        <v>2017</v>
      </c>
      <c r="B17188" t="s">
        <v>9</v>
      </c>
      <c r="C17188" t="s">
        <v>28</v>
      </c>
      <c r="D17188" t="s">
        <v>33</v>
      </c>
      <c r="E17188" t="s">
        <v>35</v>
      </c>
      <c r="F17188" t="s">
        <v>20</v>
      </c>
      <c r="G17188" s="1">
        <v>7.3120079539362001E-6</v>
      </c>
      <c r="H17188">
        <v>32785</v>
      </c>
      <c r="I17188">
        <v>0.23972418076979801</v>
      </c>
    </row>
    <row r="17189" spans="1:9" x14ac:dyDescent="0.25">
      <c r="A17189">
        <v>2017</v>
      </c>
      <c r="B17189" t="s">
        <v>9</v>
      </c>
      <c r="C17189" t="s">
        <v>28</v>
      </c>
      <c r="D17189" t="s">
        <v>33</v>
      </c>
      <c r="E17189" t="s">
        <v>35</v>
      </c>
      <c r="F17189" t="s">
        <v>21</v>
      </c>
      <c r="G17189">
        <v>3.0596134413342102E-3</v>
      </c>
      <c r="H17189">
        <v>32785</v>
      </c>
      <c r="I17189">
        <v>100.309426674142</v>
      </c>
    </row>
    <row r="17190" spans="1:9" x14ac:dyDescent="0.25">
      <c r="A17190">
        <v>2017</v>
      </c>
      <c r="B17190" t="s">
        <v>9</v>
      </c>
      <c r="C17190" t="s">
        <v>28</v>
      </c>
      <c r="D17190" t="s">
        <v>33</v>
      </c>
      <c r="E17190" t="s">
        <v>35</v>
      </c>
      <c r="F17190" t="s">
        <v>22</v>
      </c>
      <c r="G17190" s="1">
        <v>7.9728706782168301E-7</v>
      </c>
      <c r="H17190">
        <v>32785</v>
      </c>
      <c r="I17190">
        <v>2.6139056518533901E-2</v>
      </c>
    </row>
    <row r="17191" spans="1:9" x14ac:dyDescent="0.25">
      <c r="A17191">
        <v>2017</v>
      </c>
      <c r="B17191" t="s">
        <v>9</v>
      </c>
      <c r="C17191" t="s">
        <v>28</v>
      </c>
      <c r="D17191" t="s">
        <v>33</v>
      </c>
      <c r="E17191" t="s">
        <v>35</v>
      </c>
      <c r="F17191" t="s">
        <v>23</v>
      </c>
      <c r="G17191" s="1">
        <v>3.2273051705906003E-5</v>
      </c>
      <c r="H17191">
        <v>32785</v>
      </c>
      <c r="I17191">
        <v>1.0580720001781301</v>
      </c>
    </row>
    <row r="17192" spans="1:9" x14ac:dyDescent="0.25">
      <c r="A17192">
        <v>2017</v>
      </c>
      <c r="B17192" t="s">
        <v>9</v>
      </c>
      <c r="C17192" t="s">
        <v>28</v>
      </c>
      <c r="D17192" t="s">
        <v>33</v>
      </c>
      <c r="E17192" t="s">
        <v>35</v>
      </c>
      <c r="F17192" t="s">
        <v>24</v>
      </c>
      <c r="G17192">
        <v>4.7400870981575499E-4</v>
      </c>
      <c r="H17192">
        <v>32785</v>
      </c>
      <c r="I17192">
        <v>15.5403755513095</v>
      </c>
    </row>
    <row r="17193" spans="1:9" x14ac:dyDescent="0.25">
      <c r="A17193">
        <v>2017</v>
      </c>
      <c r="B17193" t="s">
        <v>9</v>
      </c>
      <c r="C17193" t="s">
        <v>28</v>
      </c>
      <c r="D17193" t="s">
        <v>33</v>
      </c>
      <c r="E17193" t="s">
        <v>35</v>
      </c>
      <c r="F17193" t="s">
        <v>13</v>
      </c>
      <c r="G17193" s="1">
        <v>1.6567004006684301E-8</v>
      </c>
      <c r="H17193">
        <v>32785</v>
      </c>
      <c r="I17193">
        <v>5.4314922635914599E-4</v>
      </c>
    </row>
    <row r="17194" spans="1:9" x14ac:dyDescent="0.25">
      <c r="A17194">
        <v>2017</v>
      </c>
      <c r="B17194" t="s">
        <v>9</v>
      </c>
      <c r="C17194" t="s">
        <v>28</v>
      </c>
      <c r="D17194" t="s">
        <v>33</v>
      </c>
      <c r="E17194" t="s">
        <v>35</v>
      </c>
      <c r="F17194" t="s">
        <v>25</v>
      </c>
      <c r="G17194" s="1">
        <v>2.72756207919863E-5</v>
      </c>
      <c r="H17194">
        <v>32785</v>
      </c>
      <c r="I17194">
        <v>0.89423122766527097</v>
      </c>
    </row>
    <row r="17195" spans="1:9" x14ac:dyDescent="0.25">
      <c r="A17195">
        <v>2017</v>
      </c>
      <c r="B17195" t="s">
        <v>9</v>
      </c>
      <c r="C17195" t="s">
        <v>28</v>
      </c>
      <c r="D17195" t="s">
        <v>33</v>
      </c>
      <c r="E17195" t="s">
        <v>35</v>
      </c>
      <c r="F17195" t="s">
        <v>26</v>
      </c>
      <c r="G17195">
        <v>3.0421291704068199E-4</v>
      </c>
      <c r="H17195">
        <v>32785</v>
      </c>
      <c r="I17195">
        <v>9.9736204851787509</v>
      </c>
    </row>
    <row r="17196" spans="1:9" x14ac:dyDescent="0.25">
      <c r="A17196">
        <v>2017</v>
      </c>
      <c r="B17196" t="s">
        <v>9</v>
      </c>
      <c r="C17196" t="s">
        <v>28</v>
      </c>
      <c r="D17196" t="s">
        <v>33</v>
      </c>
      <c r="E17196" t="s">
        <v>36</v>
      </c>
      <c r="F17196" t="s">
        <v>20</v>
      </c>
      <c r="G17196" s="1">
        <v>7.9000560127197301E-7</v>
      </c>
      <c r="H17196">
        <v>32785</v>
      </c>
      <c r="I17196">
        <v>2.5900333637701601E-2</v>
      </c>
    </row>
    <row r="17197" spans="1:9" x14ac:dyDescent="0.25">
      <c r="A17197">
        <v>2017</v>
      </c>
      <c r="B17197" t="s">
        <v>9</v>
      </c>
      <c r="C17197" t="s">
        <v>28</v>
      </c>
      <c r="D17197" t="s">
        <v>33</v>
      </c>
      <c r="E17197" t="s">
        <v>36</v>
      </c>
      <c r="F17197" t="s">
        <v>21</v>
      </c>
      <c r="G17197">
        <v>2.4042534813427498E-3</v>
      </c>
      <c r="H17197">
        <v>32785</v>
      </c>
      <c r="I17197">
        <v>78.823450385821999</v>
      </c>
    </row>
    <row r="17198" spans="1:9" x14ac:dyDescent="0.25">
      <c r="A17198">
        <v>2017</v>
      </c>
      <c r="B17198" t="s">
        <v>9</v>
      </c>
      <c r="C17198" t="s">
        <v>28</v>
      </c>
      <c r="D17198" t="s">
        <v>33</v>
      </c>
      <c r="E17198" t="s">
        <v>36</v>
      </c>
      <c r="F17198" t="s">
        <v>22</v>
      </c>
      <c r="G17198">
        <v>0</v>
      </c>
      <c r="H17198">
        <v>32785</v>
      </c>
      <c r="I17198">
        <v>0</v>
      </c>
    </row>
    <row r="17199" spans="1:9" x14ac:dyDescent="0.25">
      <c r="A17199">
        <v>2017</v>
      </c>
      <c r="B17199" t="s">
        <v>9</v>
      </c>
      <c r="C17199" t="s">
        <v>28</v>
      </c>
      <c r="D17199" t="s">
        <v>33</v>
      </c>
      <c r="E17199" t="s">
        <v>36</v>
      </c>
      <c r="F17199" t="s">
        <v>23</v>
      </c>
      <c r="G17199">
        <v>0</v>
      </c>
      <c r="H17199">
        <v>32785</v>
      </c>
      <c r="I17199">
        <v>0</v>
      </c>
    </row>
    <row r="17200" spans="1:9" x14ac:dyDescent="0.25">
      <c r="A17200">
        <v>2017</v>
      </c>
      <c r="B17200" t="s">
        <v>9</v>
      </c>
      <c r="C17200" t="s">
        <v>28</v>
      </c>
      <c r="D17200" t="s">
        <v>33</v>
      </c>
      <c r="E17200" t="s">
        <v>36</v>
      </c>
      <c r="F17200" t="s">
        <v>24</v>
      </c>
      <c r="G17200">
        <v>4.3690932019174402E-4</v>
      </c>
      <c r="H17200">
        <v>32785</v>
      </c>
      <c r="I17200">
        <v>14.3240720624863</v>
      </c>
    </row>
    <row r="17201" spans="1:9" x14ac:dyDescent="0.25">
      <c r="A17201">
        <v>2017</v>
      </c>
      <c r="B17201" t="s">
        <v>9</v>
      </c>
      <c r="C17201" t="s">
        <v>28</v>
      </c>
      <c r="D17201" t="s">
        <v>33</v>
      </c>
      <c r="E17201" t="s">
        <v>36</v>
      </c>
      <c r="F17201" t="s">
        <v>13</v>
      </c>
      <c r="G17201">
        <v>3.9374730937014599E-4</v>
      </c>
      <c r="H17201">
        <v>32785</v>
      </c>
      <c r="I17201">
        <v>12.9090055377002</v>
      </c>
    </row>
    <row r="17202" spans="1:9" x14ac:dyDescent="0.25">
      <c r="A17202">
        <v>2017</v>
      </c>
      <c r="B17202" t="s">
        <v>9</v>
      </c>
      <c r="C17202" t="s">
        <v>28</v>
      </c>
      <c r="D17202" t="s">
        <v>33</v>
      </c>
      <c r="E17202" t="s">
        <v>36</v>
      </c>
      <c r="F17202" t="s">
        <v>25</v>
      </c>
      <c r="G17202">
        <v>1.3487020657371499E-3</v>
      </c>
      <c r="H17202">
        <v>32785</v>
      </c>
      <c r="I17202">
        <v>44.217197225192599</v>
      </c>
    </row>
    <row r="17203" spans="1:9" x14ac:dyDescent="0.25">
      <c r="A17203">
        <v>2017</v>
      </c>
      <c r="B17203" t="s">
        <v>9</v>
      </c>
      <c r="C17203" t="s">
        <v>28</v>
      </c>
      <c r="D17203" t="s">
        <v>33</v>
      </c>
      <c r="E17203" t="s">
        <v>36</v>
      </c>
      <c r="F17203" t="s">
        <v>26</v>
      </c>
      <c r="G17203" s="1">
        <v>4.0452189841557898E-5</v>
      </c>
      <c r="H17203">
        <v>32785</v>
      </c>
      <c r="I17203">
        <v>1.3262250439554699</v>
      </c>
    </row>
    <row r="17204" spans="1:9" x14ac:dyDescent="0.25">
      <c r="A17204">
        <v>2017</v>
      </c>
      <c r="B17204" t="s">
        <v>9</v>
      </c>
      <c r="C17204" t="s">
        <v>28</v>
      </c>
      <c r="D17204" t="s">
        <v>33</v>
      </c>
      <c r="E17204" t="s">
        <v>37</v>
      </c>
      <c r="F17204" t="s">
        <v>20</v>
      </c>
      <c r="G17204">
        <v>0</v>
      </c>
      <c r="H17204">
        <v>32785</v>
      </c>
      <c r="I17204">
        <v>0</v>
      </c>
    </row>
    <row r="17205" spans="1:9" x14ac:dyDescent="0.25">
      <c r="A17205">
        <v>2017</v>
      </c>
      <c r="B17205" t="s">
        <v>9</v>
      </c>
      <c r="C17205" t="s">
        <v>28</v>
      </c>
      <c r="D17205" t="s">
        <v>33</v>
      </c>
      <c r="E17205" t="s">
        <v>37</v>
      </c>
      <c r="F17205" t="s">
        <v>21</v>
      </c>
      <c r="G17205">
        <v>1.15467394014201E-3</v>
      </c>
      <c r="H17205">
        <v>32785</v>
      </c>
      <c r="I17205">
        <v>37.855985127555797</v>
      </c>
    </row>
    <row r="17206" spans="1:9" x14ac:dyDescent="0.25">
      <c r="A17206">
        <v>2017</v>
      </c>
      <c r="B17206" t="s">
        <v>9</v>
      </c>
      <c r="C17206" t="s">
        <v>28</v>
      </c>
      <c r="D17206" t="s">
        <v>33</v>
      </c>
      <c r="E17206" t="s">
        <v>37</v>
      </c>
      <c r="F17206" t="s">
        <v>22</v>
      </c>
      <c r="G17206">
        <v>0</v>
      </c>
      <c r="H17206">
        <v>32785</v>
      </c>
      <c r="I17206">
        <v>0</v>
      </c>
    </row>
    <row r="17207" spans="1:9" x14ac:dyDescent="0.25">
      <c r="A17207">
        <v>2017</v>
      </c>
      <c r="B17207" t="s">
        <v>9</v>
      </c>
      <c r="C17207" t="s">
        <v>28</v>
      </c>
      <c r="D17207" t="s">
        <v>33</v>
      </c>
      <c r="E17207" t="s">
        <v>37</v>
      </c>
      <c r="F17207" t="s">
        <v>23</v>
      </c>
      <c r="G17207">
        <v>0</v>
      </c>
      <c r="H17207">
        <v>32785</v>
      </c>
      <c r="I17207">
        <v>0</v>
      </c>
    </row>
    <row r="17208" spans="1:9" x14ac:dyDescent="0.25">
      <c r="A17208">
        <v>2017</v>
      </c>
      <c r="B17208" t="s">
        <v>9</v>
      </c>
      <c r="C17208" t="s">
        <v>28</v>
      </c>
      <c r="D17208" t="s">
        <v>33</v>
      </c>
      <c r="E17208" t="s">
        <v>37</v>
      </c>
      <c r="F17208" t="s">
        <v>24</v>
      </c>
      <c r="G17208" s="1">
        <v>4.1850861888852098E-5</v>
      </c>
      <c r="H17208">
        <v>32785</v>
      </c>
      <c r="I17208">
        <v>1.37208050702602</v>
      </c>
    </row>
    <row r="17209" spans="1:9" x14ac:dyDescent="0.25">
      <c r="A17209">
        <v>2017</v>
      </c>
      <c r="B17209" t="s">
        <v>9</v>
      </c>
      <c r="C17209" t="s">
        <v>28</v>
      </c>
      <c r="D17209" t="s">
        <v>33</v>
      </c>
      <c r="E17209" t="s">
        <v>37</v>
      </c>
      <c r="F17209" t="s">
        <v>13</v>
      </c>
      <c r="G17209">
        <v>0</v>
      </c>
      <c r="H17209">
        <v>32785</v>
      </c>
      <c r="I17209">
        <v>0</v>
      </c>
    </row>
    <row r="17210" spans="1:9" x14ac:dyDescent="0.25">
      <c r="A17210">
        <v>2017</v>
      </c>
      <c r="B17210" t="s">
        <v>9</v>
      </c>
      <c r="C17210" t="s">
        <v>28</v>
      </c>
      <c r="D17210" t="s">
        <v>33</v>
      </c>
      <c r="E17210" t="s">
        <v>37</v>
      </c>
      <c r="F17210" t="s">
        <v>25</v>
      </c>
      <c r="G17210">
        <v>7.1094318763076098E-4</v>
      </c>
      <c r="H17210">
        <v>32785</v>
      </c>
      <c r="I17210">
        <v>23.308272406474501</v>
      </c>
    </row>
    <row r="17211" spans="1:9" x14ac:dyDescent="0.25">
      <c r="A17211">
        <v>2017</v>
      </c>
      <c r="B17211" t="s">
        <v>9</v>
      </c>
      <c r="C17211" t="s">
        <v>28</v>
      </c>
      <c r="D17211" t="s">
        <v>33</v>
      </c>
      <c r="E17211" t="s">
        <v>37</v>
      </c>
      <c r="F17211" t="s">
        <v>26</v>
      </c>
      <c r="G17211">
        <v>0</v>
      </c>
      <c r="H17211">
        <v>32785</v>
      </c>
      <c r="I17211">
        <v>0</v>
      </c>
    </row>
    <row r="17212" spans="1:9" x14ac:dyDescent="0.25">
      <c r="A17212">
        <v>2017</v>
      </c>
      <c r="B17212" t="s">
        <v>9</v>
      </c>
      <c r="C17212" t="s">
        <v>29</v>
      </c>
      <c r="D17212" t="s">
        <v>33</v>
      </c>
      <c r="E17212" t="s">
        <v>18</v>
      </c>
      <c r="F17212" t="s">
        <v>13</v>
      </c>
      <c r="G17212">
        <v>0</v>
      </c>
      <c r="H17212">
        <v>77871</v>
      </c>
      <c r="I17212">
        <v>0</v>
      </c>
    </row>
    <row r="17213" spans="1:9" x14ac:dyDescent="0.25">
      <c r="A17213">
        <v>2017</v>
      </c>
      <c r="B17213" t="s">
        <v>9</v>
      </c>
      <c r="C17213" t="s">
        <v>29</v>
      </c>
      <c r="D17213" t="s">
        <v>33</v>
      </c>
      <c r="E17213" t="s">
        <v>34</v>
      </c>
      <c r="F17213" t="s">
        <v>20</v>
      </c>
      <c r="G17213" s="1">
        <v>3.7534260831799E-5</v>
      </c>
      <c r="H17213">
        <v>77871</v>
      </c>
      <c r="I17213">
        <v>2.9228304252330202</v>
      </c>
    </row>
    <row r="17214" spans="1:9" x14ac:dyDescent="0.25">
      <c r="A17214">
        <v>2017</v>
      </c>
      <c r="B17214" t="s">
        <v>9</v>
      </c>
      <c r="C17214" t="s">
        <v>29</v>
      </c>
      <c r="D17214" t="s">
        <v>33</v>
      </c>
      <c r="E17214" t="s">
        <v>34</v>
      </c>
      <c r="F17214" t="s">
        <v>21</v>
      </c>
      <c r="G17214" s="1">
        <v>2.2044565022516199E-5</v>
      </c>
      <c r="H17214">
        <v>77871</v>
      </c>
      <c r="I17214">
        <v>1.71663232286836</v>
      </c>
    </row>
    <row r="17215" spans="1:9" x14ac:dyDescent="0.25">
      <c r="A17215">
        <v>2017</v>
      </c>
      <c r="B17215" t="s">
        <v>9</v>
      </c>
      <c r="C17215" t="s">
        <v>29</v>
      </c>
      <c r="D17215" t="s">
        <v>33</v>
      </c>
      <c r="E17215" t="s">
        <v>34</v>
      </c>
      <c r="F17215" t="s">
        <v>22</v>
      </c>
      <c r="G17215" s="1">
        <v>1.83300145276832E-8</v>
      </c>
      <c r="H17215">
        <v>77871</v>
      </c>
      <c r="I17215">
        <v>1.4273765612852201E-3</v>
      </c>
    </row>
    <row r="17216" spans="1:9" x14ac:dyDescent="0.25">
      <c r="A17216">
        <v>2017</v>
      </c>
      <c r="B17216" t="s">
        <v>9</v>
      </c>
      <c r="C17216" t="s">
        <v>29</v>
      </c>
      <c r="D17216" t="s">
        <v>33</v>
      </c>
      <c r="E17216" t="s">
        <v>34</v>
      </c>
      <c r="F17216" t="s">
        <v>23</v>
      </c>
      <c r="G17216" s="1">
        <v>2.8210182303067899E-6</v>
      </c>
      <c r="H17216">
        <v>77871</v>
      </c>
      <c r="I17216">
        <v>0.21967551061221999</v>
      </c>
    </row>
    <row r="17217" spans="1:9" x14ac:dyDescent="0.25">
      <c r="A17217">
        <v>2017</v>
      </c>
      <c r="B17217" t="s">
        <v>9</v>
      </c>
      <c r="C17217" t="s">
        <v>29</v>
      </c>
      <c r="D17217" t="s">
        <v>33</v>
      </c>
      <c r="E17217" t="s">
        <v>34</v>
      </c>
      <c r="F17217" t="s">
        <v>24</v>
      </c>
      <c r="G17217" s="1">
        <v>2.77193525643569E-5</v>
      </c>
      <c r="H17217">
        <v>77871</v>
      </c>
      <c r="I17217">
        <v>2.15853370353903</v>
      </c>
    </row>
    <row r="17218" spans="1:9" x14ac:dyDescent="0.25">
      <c r="A17218">
        <v>2017</v>
      </c>
      <c r="B17218" t="s">
        <v>9</v>
      </c>
      <c r="C17218" t="s">
        <v>29</v>
      </c>
      <c r="D17218" t="s">
        <v>33</v>
      </c>
      <c r="E17218" t="s">
        <v>34</v>
      </c>
      <c r="F17218" t="s">
        <v>13</v>
      </c>
      <c r="G17218" s="1">
        <v>1.3882908872732799E-6</v>
      </c>
      <c r="H17218">
        <v>77871</v>
      </c>
      <c r="I17218">
        <v>0.108107599682858</v>
      </c>
    </row>
    <row r="17219" spans="1:9" x14ac:dyDescent="0.25">
      <c r="A17219">
        <v>2017</v>
      </c>
      <c r="B17219" t="s">
        <v>9</v>
      </c>
      <c r="C17219" t="s">
        <v>29</v>
      </c>
      <c r="D17219" t="s">
        <v>33</v>
      </c>
      <c r="E17219" t="s">
        <v>34</v>
      </c>
      <c r="F17219" t="s">
        <v>25</v>
      </c>
      <c r="G17219" s="1">
        <v>3.0915105810784201E-6</v>
      </c>
      <c r="H17219">
        <v>77871</v>
      </c>
      <c r="I17219">
        <v>0.24073902045915699</v>
      </c>
    </row>
    <row r="17220" spans="1:9" x14ac:dyDescent="0.25">
      <c r="A17220">
        <v>2017</v>
      </c>
      <c r="B17220" t="s">
        <v>9</v>
      </c>
      <c r="C17220" t="s">
        <v>29</v>
      </c>
      <c r="D17220" t="s">
        <v>33</v>
      </c>
      <c r="E17220" t="s">
        <v>34</v>
      </c>
      <c r="F17220" t="s">
        <v>26</v>
      </c>
      <c r="G17220">
        <v>4.4352304710313701E-4</v>
      </c>
      <c r="H17220">
        <v>77871</v>
      </c>
      <c r="I17220">
        <v>34.537583200968399</v>
      </c>
    </row>
    <row r="17221" spans="1:9" x14ac:dyDescent="0.25">
      <c r="A17221">
        <v>2017</v>
      </c>
      <c r="B17221" t="s">
        <v>9</v>
      </c>
      <c r="C17221" t="s">
        <v>29</v>
      </c>
      <c r="D17221" t="s">
        <v>33</v>
      </c>
      <c r="E17221" t="s">
        <v>35</v>
      </c>
      <c r="F17221" t="s">
        <v>20</v>
      </c>
      <c r="G17221" s="1">
        <v>4.6080465583174898E-5</v>
      </c>
      <c r="H17221">
        <v>77871</v>
      </c>
      <c r="I17221">
        <v>3.5883319354274099</v>
      </c>
    </row>
    <row r="17222" spans="1:9" x14ac:dyDescent="0.25">
      <c r="A17222">
        <v>2017</v>
      </c>
      <c r="B17222" t="s">
        <v>9</v>
      </c>
      <c r="C17222" t="s">
        <v>29</v>
      </c>
      <c r="D17222" t="s">
        <v>33</v>
      </c>
      <c r="E17222" t="s">
        <v>35</v>
      </c>
      <c r="F17222" t="s">
        <v>21</v>
      </c>
      <c r="G17222">
        <v>3.0200234154363998E-3</v>
      </c>
      <c r="H17222">
        <v>77871</v>
      </c>
      <c r="I17222">
        <v>235.17224338344801</v>
      </c>
    </row>
    <row r="17223" spans="1:9" x14ac:dyDescent="0.25">
      <c r="A17223">
        <v>2017</v>
      </c>
      <c r="B17223" t="s">
        <v>9</v>
      </c>
      <c r="C17223" t="s">
        <v>29</v>
      </c>
      <c r="D17223" t="s">
        <v>33</v>
      </c>
      <c r="E17223" t="s">
        <v>35</v>
      </c>
      <c r="F17223" t="s">
        <v>22</v>
      </c>
      <c r="G17223">
        <v>0</v>
      </c>
      <c r="H17223">
        <v>77871</v>
      </c>
      <c r="I17223">
        <v>0</v>
      </c>
    </row>
    <row r="17224" spans="1:9" x14ac:dyDescent="0.25">
      <c r="A17224">
        <v>2017</v>
      </c>
      <c r="B17224" t="s">
        <v>9</v>
      </c>
      <c r="C17224" t="s">
        <v>29</v>
      </c>
      <c r="D17224" t="s">
        <v>33</v>
      </c>
      <c r="E17224" t="s">
        <v>35</v>
      </c>
      <c r="F17224" t="s">
        <v>23</v>
      </c>
      <c r="G17224" s="1">
        <v>2.8058056341996601E-5</v>
      </c>
      <c r="H17224">
        <v>77871</v>
      </c>
      <c r="I17224">
        <v>2.1849089054076098</v>
      </c>
    </row>
    <row r="17225" spans="1:9" x14ac:dyDescent="0.25">
      <c r="A17225">
        <v>2017</v>
      </c>
      <c r="B17225" t="s">
        <v>9</v>
      </c>
      <c r="C17225" t="s">
        <v>29</v>
      </c>
      <c r="D17225" t="s">
        <v>33</v>
      </c>
      <c r="E17225" t="s">
        <v>35</v>
      </c>
      <c r="F17225" t="s">
        <v>24</v>
      </c>
      <c r="G17225">
        <v>2.5863242520959102E-3</v>
      </c>
      <c r="H17225">
        <v>77871</v>
      </c>
      <c r="I17225">
        <v>201.39965583496101</v>
      </c>
    </row>
    <row r="17226" spans="1:9" x14ac:dyDescent="0.25">
      <c r="A17226">
        <v>2017</v>
      </c>
      <c r="B17226" t="s">
        <v>9</v>
      </c>
      <c r="C17226" t="s">
        <v>29</v>
      </c>
      <c r="D17226" t="s">
        <v>33</v>
      </c>
      <c r="E17226" t="s">
        <v>35</v>
      </c>
      <c r="F17226" t="s">
        <v>13</v>
      </c>
      <c r="G17226">
        <v>5.8235101134218505E-4</v>
      </c>
      <c r="H17226">
        <v>77871</v>
      </c>
      <c r="I17226">
        <v>45.348255604227298</v>
      </c>
    </row>
    <row r="17227" spans="1:9" x14ac:dyDescent="0.25">
      <c r="A17227">
        <v>2017</v>
      </c>
      <c r="B17227" t="s">
        <v>9</v>
      </c>
      <c r="C17227" t="s">
        <v>29</v>
      </c>
      <c r="D17227" t="s">
        <v>33</v>
      </c>
      <c r="E17227" t="s">
        <v>35</v>
      </c>
      <c r="F17227" t="s">
        <v>25</v>
      </c>
      <c r="G17227" s="1">
        <v>5.2863301827323401E-5</v>
      </c>
      <c r="H17227">
        <v>77871</v>
      </c>
      <c r="I17227">
        <v>4.1165181765955001</v>
      </c>
    </row>
    <row r="17228" spans="1:9" x14ac:dyDescent="0.25">
      <c r="A17228">
        <v>2017</v>
      </c>
      <c r="B17228" t="s">
        <v>9</v>
      </c>
      <c r="C17228" t="s">
        <v>29</v>
      </c>
      <c r="D17228" t="s">
        <v>33</v>
      </c>
      <c r="E17228" t="s">
        <v>35</v>
      </c>
      <c r="F17228" t="s">
        <v>26</v>
      </c>
      <c r="G17228">
        <v>4.13553491245404E-3</v>
      </c>
      <c r="H17228">
        <v>77871</v>
      </c>
      <c r="I17228">
        <v>322.03823916770898</v>
      </c>
    </row>
    <row r="17229" spans="1:9" x14ac:dyDescent="0.25">
      <c r="A17229">
        <v>2017</v>
      </c>
      <c r="B17229" t="s">
        <v>9</v>
      </c>
      <c r="C17229" t="s">
        <v>29</v>
      </c>
      <c r="D17229" t="s">
        <v>33</v>
      </c>
      <c r="E17229" t="s">
        <v>36</v>
      </c>
      <c r="F17229" t="s">
        <v>20</v>
      </c>
      <c r="G17229" s="1">
        <v>1.18526247823727E-6</v>
      </c>
      <c r="H17229">
        <v>77871</v>
      </c>
      <c r="I17229">
        <v>9.2297574442814598E-2</v>
      </c>
    </row>
    <row r="17230" spans="1:9" x14ac:dyDescent="0.25">
      <c r="A17230">
        <v>2017</v>
      </c>
      <c r="B17230" t="s">
        <v>9</v>
      </c>
      <c r="C17230" t="s">
        <v>29</v>
      </c>
      <c r="D17230" t="s">
        <v>33</v>
      </c>
      <c r="E17230" t="s">
        <v>36</v>
      </c>
      <c r="F17230" t="s">
        <v>21</v>
      </c>
      <c r="G17230">
        <v>1.32914607865946E-3</v>
      </c>
      <c r="H17230">
        <v>77871</v>
      </c>
      <c r="I17230">
        <v>103.50193429129099</v>
      </c>
    </row>
    <row r="17231" spans="1:9" x14ac:dyDescent="0.25">
      <c r="A17231">
        <v>2017</v>
      </c>
      <c r="B17231" t="s">
        <v>9</v>
      </c>
      <c r="C17231" t="s">
        <v>29</v>
      </c>
      <c r="D17231" t="s">
        <v>33</v>
      </c>
      <c r="E17231" t="s">
        <v>36</v>
      </c>
      <c r="F17231" t="s">
        <v>22</v>
      </c>
      <c r="G17231" s="1">
        <v>1.20567575082847E-9</v>
      </c>
      <c r="H17231">
        <v>77871</v>
      </c>
      <c r="I17231" s="1">
        <v>9.3887176392764006E-5</v>
      </c>
    </row>
    <row r="17232" spans="1:9" x14ac:dyDescent="0.25">
      <c r="A17232">
        <v>2017</v>
      </c>
      <c r="B17232" t="s">
        <v>9</v>
      </c>
      <c r="C17232" t="s">
        <v>29</v>
      </c>
      <c r="D17232" t="s">
        <v>33</v>
      </c>
      <c r="E17232" t="s">
        <v>36</v>
      </c>
      <c r="F17232" t="s">
        <v>23</v>
      </c>
      <c r="G17232">
        <v>0</v>
      </c>
      <c r="H17232">
        <v>77871</v>
      </c>
      <c r="I17232">
        <v>0</v>
      </c>
    </row>
    <row r="17233" spans="1:9" x14ac:dyDescent="0.25">
      <c r="A17233">
        <v>2017</v>
      </c>
      <c r="B17233" t="s">
        <v>9</v>
      </c>
      <c r="C17233" t="s">
        <v>29</v>
      </c>
      <c r="D17233" t="s">
        <v>33</v>
      </c>
      <c r="E17233" t="s">
        <v>36</v>
      </c>
      <c r="F17233" t="s">
        <v>24</v>
      </c>
      <c r="G17233">
        <v>2.2914425097147798E-3</v>
      </c>
      <c r="H17233">
        <v>77871</v>
      </c>
      <c r="I17233">
        <v>178.43691967399999</v>
      </c>
    </row>
    <row r="17234" spans="1:9" x14ac:dyDescent="0.25">
      <c r="A17234">
        <v>2017</v>
      </c>
      <c r="B17234" t="s">
        <v>9</v>
      </c>
      <c r="C17234" t="s">
        <v>29</v>
      </c>
      <c r="D17234" t="s">
        <v>33</v>
      </c>
      <c r="E17234" t="s">
        <v>36</v>
      </c>
      <c r="F17234" t="s">
        <v>13</v>
      </c>
      <c r="G17234">
        <v>4.8614452367465999E-4</v>
      </c>
      <c r="H17234">
        <v>77871</v>
      </c>
      <c r="I17234">
        <v>37.856560203069499</v>
      </c>
    </row>
    <row r="17235" spans="1:9" x14ac:dyDescent="0.25">
      <c r="A17235">
        <v>2017</v>
      </c>
      <c r="B17235" t="s">
        <v>9</v>
      </c>
      <c r="C17235" t="s">
        <v>29</v>
      </c>
      <c r="D17235" t="s">
        <v>33</v>
      </c>
      <c r="E17235" t="s">
        <v>36</v>
      </c>
      <c r="F17235" t="s">
        <v>25</v>
      </c>
      <c r="G17235">
        <v>2.0140905397495099E-3</v>
      </c>
      <c r="H17235">
        <v>77871</v>
      </c>
      <c r="I17235">
        <v>156.83924442083401</v>
      </c>
    </row>
    <row r="17236" spans="1:9" x14ac:dyDescent="0.25">
      <c r="A17236">
        <v>2017</v>
      </c>
      <c r="B17236" t="s">
        <v>9</v>
      </c>
      <c r="C17236" t="s">
        <v>29</v>
      </c>
      <c r="D17236" t="s">
        <v>33</v>
      </c>
      <c r="E17236" t="s">
        <v>36</v>
      </c>
      <c r="F17236" t="s">
        <v>26</v>
      </c>
      <c r="G17236">
        <v>2.4759933994108303E-4</v>
      </c>
      <c r="H17236">
        <v>77871</v>
      </c>
      <c r="I17236">
        <v>19.280808200552102</v>
      </c>
    </row>
    <row r="17237" spans="1:9" x14ac:dyDescent="0.25">
      <c r="A17237">
        <v>2017</v>
      </c>
      <c r="B17237" t="s">
        <v>9</v>
      </c>
      <c r="C17237" t="s">
        <v>29</v>
      </c>
      <c r="D17237" t="s">
        <v>33</v>
      </c>
      <c r="E17237" t="s">
        <v>37</v>
      </c>
      <c r="F17237" t="s">
        <v>13</v>
      </c>
      <c r="G17237">
        <v>1.84790046163711E-3</v>
      </c>
      <c r="H17237">
        <v>77871</v>
      </c>
      <c r="I17237">
        <v>143.89785684814399</v>
      </c>
    </row>
    <row r="17238" spans="1:9" x14ac:dyDescent="0.25">
      <c r="A17238">
        <v>2017</v>
      </c>
      <c r="B17238" t="s">
        <v>9</v>
      </c>
      <c r="C17238" t="s">
        <v>30</v>
      </c>
      <c r="D17238" t="s">
        <v>33</v>
      </c>
      <c r="E17238" t="s">
        <v>34</v>
      </c>
      <c r="F17238" t="s">
        <v>20</v>
      </c>
      <c r="G17238" s="1">
        <v>2.1228583005709201E-5</v>
      </c>
      <c r="H17238">
        <v>94526</v>
      </c>
      <c r="I17238">
        <v>2.0066530371976699</v>
      </c>
    </row>
    <row r="17239" spans="1:9" x14ac:dyDescent="0.25">
      <c r="A17239">
        <v>2017</v>
      </c>
      <c r="B17239" t="s">
        <v>9</v>
      </c>
      <c r="C17239" t="s">
        <v>30</v>
      </c>
      <c r="D17239" t="s">
        <v>33</v>
      </c>
      <c r="E17239" t="s">
        <v>34</v>
      </c>
      <c r="F17239" t="s">
        <v>21</v>
      </c>
      <c r="G17239" s="1">
        <v>8.2027624032716606E-5</v>
      </c>
      <c r="H17239">
        <v>94526</v>
      </c>
      <c r="I17239">
        <v>7.7537431893165696</v>
      </c>
    </row>
    <row r="17240" spans="1:9" x14ac:dyDescent="0.25">
      <c r="A17240">
        <v>2017</v>
      </c>
      <c r="B17240" t="s">
        <v>9</v>
      </c>
      <c r="C17240" t="s">
        <v>30</v>
      </c>
      <c r="D17240" t="s">
        <v>33</v>
      </c>
      <c r="E17240" t="s">
        <v>34</v>
      </c>
      <c r="F17240" t="s">
        <v>22</v>
      </c>
      <c r="G17240" s="1">
        <v>2.1666226736330501E-6</v>
      </c>
      <c r="H17240">
        <v>94526</v>
      </c>
      <c r="I17240">
        <v>0.204802174847838</v>
      </c>
    </row>
    <row r="17241" spans="1:9" x14ac:dyDescent="0.25">
      <c r="A17241">
        <v>2017</v>
      </c>
      <c r="B17241" t="s">
        <v>9</v>
      </c>
      <c r="C17241" t="s">
        <v>30</v>
      </c>
      <c r="D17241" t="s">
        <v>33</v>
      </c>
      <c r="E17241" t="s">
        <v>34</v>
      </c>
      <c r="F17241" t="s">
        <v>23</v>
      </c>
      <c r="G17241">
        <v>0</v>
      </c>
      <c r="H17241">
        <v>94526</v>
      </c>
      <c r="I17241">
        <v>0</v>
      </c>
    </row>
    <row r="17242" spans="1:9" x14ac:dyDescent="0.25">
      <c r="A17242">
        <v>2017</v>
      </c>
      <c r="B17242" t="s">
        <v>9</v>
      </c>
      <c r="C17242" t="s">
        <v>30</v>
      </c>
      <c r="D17242" t="s">
        <v>33</v>
      </c>
      <c r="E17242" t="s">
        <v>34</v>
      </c>
      <c r="F17242" t="s">
        <v>24</v>
      </c>
      <c r="G17242" s="1">
        <v>8.6049769291217807E-6</v>
      </c>
      <c r="H17242">
        <v>94526</v>
      </c>
      <c r="I17242">
        <v>0.81339404920216596</v>
      </c>
    </row>
    <row r="17243" spans="1:9" x14ac:dyDescent="0.25">
      <c r="A17243">
        <v>2017</v>
      </c>
      <c r="B17243" t="s">
        <v>9</v>
      </c>
      <c r="C17243" t="s">
        <v>30</v>
      </c>
      <c r="D17243" t="s">
        <v>33</v>
      </c>
      <c r="E17243" t="s">
        <v>34</v>
      </c>
      <c r="F17243" t="s">
        <v>13</v>
      </c>
      <c r="G17243" s="1">
        <v>1.9453447512042201E-6</v>
      </c>
      <c r="H17243">
        <v>94526</v>
      </c>
      <c r="I17243">
        <v>0.18388565795233</v>
      </c>
    </row>
    <row r="17244" spans="1:9" x14ac:dyDescent="0.25">
      <c r="A17244">
        <v>2017</v>
      </c>
      <c r="B17244" t="s">
        <v>9</v>
      </c>
      <c r="C17244" t="s">
        <v>30</v>
      </c>
      <c r="D17244" t="s">
        <v>33</v>
      </c>
      <c r="E17244" t="s">
        <v>34</v>
      </c>
      <c r="F17244" t="s">
        <v>25</v>
      </c>
      <c r="G17244" s="1">
        <v>1.98048383146098E-5</v>
      </c>
      <c r="H17244">
        <v>94526</v>
      </c>
      <c r="I17244">
        <v>1.8720721465268</v>
      </c>
    </row>
    <row r="17245" spans="1:9" x14ac:dyDescent="0.25">
      <c r="A17245">
        <v>2017</v>
      </c>
      <c r="B17245" t="s">
        <v>9</v>
      </c>
      <c r="C17245" t="s">
        <v>30</v>
      </c>
      <c r="D17245" t="s">
        <v>33</v>
      </c>
      <c r="E17245" t="s">
        <v>34</v>
      </c>
      <c r="F17245" t="s">
        <v>26</v>
      </c>
      <c r="G17245">
        <v>1.1086768279307101E-4</v>
      </c>
      <c r="H17245">
        <v>94526</v>
      </c>
      <c r="I17245">
        <v>10.479878583697801</v>
      </c>
    </row>
    <row r="17246" spans="1:9" x14ac:dyDescent="0.25">
      <c r="A17246">
        <v>2017</v>
      </c>
      <c r="B17246" t="s">
        <v>9</v>
      </c>
      <c r="C17246" t="s">
        <v>30</v>
      </c>
      <c r="D17246" t="s">
        <v>33</v>
      </c>
      <c r="E17246" t="s">
        <v>35</v>
      </c>
      <c r="F17246" t="s">
        <v>20</v>
      </c>
      <c r="G17246" s="1">
        <v>2.0073476661425001E-5</v>
      </c>
      <c r="H17246">
        <v>94526</v>
      </c>
      <c r="I17246">
        <v>1.89746545489786</v>
      </c>
    </row>
    <row r="17247" spans="1:9" x14ac:dyDescent="0.25">
      <c r="A17247">
        <v>2017</v>
      </c>
      <c r="B17247" t="s">
        <v>9</v>
      </c>
      <c r="C17247" t="s">
        <v>30</v>
      </c>
      <c r="D17247" t="s">
        <v>33</v>
      </c>
      <c r="E17247" t="s">
        <v>35</v>
      </c>
      <c r="F17247" t="s">
        <v>21</v>
      </c>
      <c r="G17247">
        <v>1.2751932660184399E-3</v>
      </c>
      <c r="H17247">
        <v>94526</v>
      </c>
      <c r="I17247">
        <v>120.538918663659</v>
      </c>
    </row>
    <row r="17248" spans="1:9" x14ac:dyDescent="0.25">
      <c r="A17248">
        <v>2017</v>
      </c>
      <c r="B17248" t="s">
        <v>9</v>
      </c>
      <c r="C17248" t="s">
        <v>30</v>
      </c>
      <c r="D17248" t="s">
        <v>33</v>
      </c>
      <c r="E17248" t="s">
        <v>35</v>
      </c>
      <c r="F17248" t="s">
        <v>22</v>
      </c>
      <c r="G17248" s="1">
        <v>1.17016224017156E-7</v>
      </c>
      <c r="H17248">
        <v>94526</v>
      </c>
      <c r="I17248">
        <v>1.10610755914457E-2</v>
      </c>
    </row>
    <row r="17249" spans="1:9" x14ac:dyDescent="0.25">
      <c r="A17249">
        <v>2017</v>
      </c>
      <c r="B17249" t="s">
        <v>9</v>
      </c>
      <c r="C17249" t="s">
        <v>30</v>
      </c>
      <c r="D17249" t="s">
        <v>33</v>
      </c>
      <c r="E17249" t="s">
        <v>35</v>
      </c>
      <c r="F17249" t="s">
        <v>23</v>
      </c>
      <c r="G17249" s="1">
        <v>2.1198928085430601E-7</v>
      </c>
      <c r="H17249">
        <v>94526</v>
      </c>
      <c r="I17249">
        <v>2.0038498762034101E-2</v>
      </c>
    </row>
    <row r="17250" spans="1:9" x14ac:dyDescent="0.25">
      <c r="A17250">
        <v>2017</v>
      </c>
      <c r="B17250" t="s">
        <v>9</v>
      </c>
      <c r="C17250" t="s">
        <v>30</v>
      </c>
      <c r="D17250" t="s">
        <v>33</v>
      </c>
      <c r="E17250" t="s">
        <v>35</v>
      </c>
      <c r="F17250" t="s">
        <v>24</v>
      </c>
      <c r="G17250">
        <v>1.9348430690185601E-4</v>
      </c>
      <c r="H17250">
        <v>94526</v>
      </c>
      <c r="I17250">
        <v>18.2892975942048</v>
      </c>
    </row>
    <row r="17251" spans="1:9" x14ac:dyDescent="0.25">
      <c r="A17251">
        <v>2017</v>
      </c>
      <c r="B17251" t="s">
        <v>9</v>
      </c>
      <c r="C17251" t="s">
        <v>30</v>
      </c>
      <c r="D17251" t="s">
        <v>33</v>
      </c>
      <c r="E17251" t="s">
        <v>35</v>
      </c>
      <c r="F17251" t="s">
        <v>13</v>
      </c>
      <c r="G17251" s="1">
        <v>1.1805013853380301E-5</v>
      </c>
      <c r="H17251">
        <v>94526</v>
      </c>
      <c r="I17251">
        <v>1.11588073950462</v>
      </c>
    </row>
    <row r="17252" spans="1:9" x14ac:dyDescent="0.25">
      <c r="A17252">
        <v>2017</v>
      </c>
      <c r="B17252" t="s">
        <v>9</v>
      </c>
      <c r="C17252" t="s">
        <v>30</v>
      </c>
      <c r="D17252" t="s">
        <v>33</v>
      </c>
      <c r="E17252" t="s">
        <v>35</v>
      </c>
      <c r="F17252" t="s">
        <v>25</v>
      </c>
      <c r="G17252" s="1">
        <v>2.7577956860836301E-7</v>
      </c>
      <c r="H17252">
        <v>94526</v>
      </c>
      <c r="I17252">
        <v>2.60683395022741E-2</v>
      </c>
    </row>
    <row r="17253" spans="1:9" x14ac:dyDescent="0.25">
      <c r="A17253">
        <v>2017</v>
      </c>
      <c r="B17253" t="s">
        <v>9</v>
      </c>
      <c r="C17253" t="s">
        <v>30</v>
      </c>
      <c r="D17253" t="s">
        <v>33</v>
      </c>
      <c r="E17253" t="s">
        <v>35</v>
      </c>
      <c r="F17253" t="s">
        <v>26</v>
      </c>
      <c r="G17253">
        <v>1.33653405616197E-4</v>
      </c>
      <c r="H17253">
        <v>94526</v>
      </c>
      <c r="I17253">
        <v>12.6337218192766</v>
      </c>
    </row>
    <row r="17254" spans="1:9" x14ac:dyDescent="0.25">
      <c r="A17254">
        <v>2017</v>
      </c>
      <c r="B17254" t="s">
        <v>9</v>
      </c>
      <c r="C17254" t="s">
        <v>30</v>
      </c>
      <c r="D17254" t="s">
        <v>33</v>
      </c>
      <c r="E17254" t="s">
        <v>36</v>
      </c>
      <c r="F17254" t="s">
        <v>20</v>
      </c>
      <c r="G17254" s="1">
        <v>5.9954685898254697E-7</v>
      </c>
      <c r="H17254">
        <v>94526</v>
      </c>
      <c r="I17254">
        <v>5.6672766392184201E-2</v>
      </c>
    </row>
    <row r="17255" spans="1:9" x14ac:dyDescent="0.25">
      <c r="A17255">
        <v>2017</v>
      </c>
      <c r="B17255" t="s">
        <v>9</v>
      </c>
      <c r="C17255" t="s">
        <v>30</v>
      </c>
      <c r="D17255" t="s">
        <v>33</v>
      </c>
      <c r="E17255" t="s">
        <v>36</v>
      </c>
      <c r="F17255" t="s">
        <v>21</v>
      </c>
      <c r="G17255">
        <v>9.8073422917815197E-4</v>
      </c>
      <c r="H17255">
        <v>94526</v>
      </c>
      <c r="I17255">
        <v>92.704883747294005</v>
      </c>
    </row>
    <row r="17256" spans="1:9" x14ac:dyDescent="0.25">
      <c r="A17256">
        <v>2017</v>
      </c>
      <c r="B17256" t="s">
        <v>9</v>
      </c>
      <c r="C17256" t="s">
        <v>30</v>
      </c>
      <c r="D17256" t="s">
        <v>33</v>
      </c>
      <c r="E17256" t="s">
        <v>36</v>
      </c>
      <c r="F17256" t="s">
        <v>22</v>
      </c>
      <c r="G17256">
        <v>0</v>
      </c>
      <c r="H17256">
        <v>94526</v>
      </c>
      <c r="I17256">
        <v>0</v>
      </c>
    </row>
    <row r="17257" spans="1:9" x14ac:dyDescent="0.25">
      <c r="A17257">
        <v>2017</v>
      </c>
      <c r="B17257" t="s">
        <v>9</v>
      </c>
      <c r="C17257" t="s">
        <v>30</v>
      </c>
      <c r="D17257" t="s">
        <v>33</v>
      </c>
      <c r="E17257" t="s">
        <v>36</v>
      </c>
      <c r="F17257" t="s">
        <v>23</v>
      </c>
      <c r="G17257" s="1">
        <v>4.42619454834292E-8</v>
      </c>
      <c r="H17257">
        <v>94526</v>
      </c>
      <c r="I17257">
        <v>4.1839046587666302E-3</v>
      </c>
    </row>
    <row r="17258" spans="1:9" x14ac:dyDescent="0.25">
      <c r="A17258">
        <v>2017</v>
      </c>
      <c r="B17258" t="s">
        <v>9</v>
      </c>
      <c r="C17258" t="s">
        <v>30</v>
      </c>
      <c r="D17258" t="s">
        <v>33</v>
      </c>
      <c r="E17258" t="s">
        <v>36</v>
      </c>
      <c r="F17258" t="s">
        <v>24</v>
      </c>
      <c r="G17258">
        <v>6.0817247554615002E-4</v>
      </c>
      <c r="H17258">
        <v>94526</v>
      </c>
      <c r="I17258">
        <v>57.488111423475402</v>
      </c>
    </row>
    <row r="17259" spans="1:9" x14ac:dyDescent="0.25">
      <c r="A17259">
        <v>2017</v>
      </c>
      <c r="B17259" t="s">
        <v>9</v>
      </c>
      <c r="C17259" t="s">
        <v>30</v>
      </c>
      <c r="D17259" t="s">
        <v>33</v>
      </c>
      <c r="E17259" t="s">
        <v>36</v>
      </c>
      <c r="F17259" t="s">
        <v>13</v>
      </c>
      <c r="G17259" s="1">
        <v>6.9415116520412499E-5</v>
      </c>
      <c r="H17259">
        <v>94526</v>
      </c>
      <c r="I17259">
        <v>6.5615333042085098</v>
      </c>
    </row>
    <row r="17260" spans="1:9" x14ac:dyDescent="0.25">
      <c r="A17260">
        <v>2017</v>
      </c>
      <c r="B17260" t="s">
        <v>9</v>
      </c>
      <c r="C17260" t="s">
        <v>30</v>
      </c>
      <c r="D17260" t="s">
        <v>33</v>
      </c>
      <c r="E17260" t="s">
        <v>36</v>
      </c>
      <c r="F17260" t="s">
        <v>25</v>
      </c>
      <c r="G17260">
        <v>9.850530490930101E-4</v>
      </c>
      <c r="H17260">
        <v>94526</v>
      </c>
      <c r="I17260">
        <v>93.113124518565897</v>
      </c>
    </row>
    <row r="17261" spans="1:9" x14ac:dyDescent="0.25">
      <c r="A17261">
        <v>2017</v>
      </c>
      <c r="B17261" t="s">
        <v>9</v>
      </c>
      <c r="C17261" t="s">
        <v>30</v>
      </c>
      <c r="D17261" t="s">
        <v>33</v>
      </c>
      <c r="E17261" t="s">
        <v>36</v>
      </c>
      <c r="F17261" t="s">
        <v>26</v>
      </c>
      <c r="G17261" s="1">
        <v>4.7993057640009403E-6</v>
      </c>
      <c r="H17261">
        <v>94526</v>
      </c>
      <c r="I17261">
        <v>0.45365917664795302</v>
      </c>
    </row>
    <row r="17262" spans="1:9" x14ac:dyDescent="0.25">
      <c r="A17262">
        <v>2017</v>
      </c>
      <c r="B17262" t="s">
        <v>9</v>
      </c>
      <c r="C17262" t="s">
        <v>30</v>
      </c>
      <c r="D17262" t="s">
        <v>33</v>
      </c>
      <c r="E17262" t="s">
        <v>37</v>
      </c>
      <c r="F17262" t="s">
        <v>20</v>
      </c>
      <c r="G17262" s="1">
        <v>1.57092784457219E-8</v>
      </c>
      <c r="H17262">
        <v>94526</v>
      </c>
      <c r="I17262">
        <v>1.4849352543603101E-3</v>
      </c>
    </row>
    <row r="17263" spans="1:9" x14ac:dyDescent="0.25">
      <c r="A17263">
        <v>2017</v>
      </c>
      <c r="B17263" t="s">
        <v>9</v>
      </c>
      <c r="C17263" t="s">
        <v>30</v>
      </c>
      <c r="D17263" t="s">
        <v>33</v>
      </c>
      <c r="E17263" t="s">
        <v>37</v>
      </c>
      <c r="F17263" t="s">
        <v>21</v>
      </c>
      <c r="G17263">
        <v>7.9981082999280796E-4</v>
      </c>
      <c r="H17263">
        <v>94526</v>
      </c>
      <c r="I17263">
        <v>75.6029185159001</v>
      </c>
    </row>
    <row r="17264" spans="1:9" x14ac:dyDescent="0.25">
      <c r="A17264">
        <v>2017</v>
      </c>
      <c r="B17264" t="s">
        <v>9</v>
      </c>
      <c r="C17264" t="s">
        <v>30</v>
      </c>
      <c r="D17264" t="s">
        <v>33</v>
      </c>
      <c r="E17264" t="s">
        <v>37</v>
      </c>
      <c r="F17264" t="s">
        <v>22</v>
      </c>
      <c r="G17264">
        <v>0</v>
      </c>
      <c r="H17264">
        <v>94526</v>
      </c>
      <c r="I17264">
        <v>0</v>
      </c>
    </row>
    <row r="17265" spans="1:9" x14ac:dyDescent="0.25">
      <c r="A17265">
        <v>2017</v>
      </c>
      <c r="B17265" t="s">
        <v>9</v>
      </c>
      <c r="C17265" t="s">
        <v>30</v>
      </c>
      <c r="D17265" t="s">
        <v>33</v>
      </c>
      <c r="E17265" t="s">
        <v>37</v>
      </c>
      <c r="F17265" t="s">
        <v>23</v>
      </c>
      <c r="G17265">
        <v>0</v>
      </c>
      <c r="H17265">
        <v>94526</v>
      </c>
      <c r="I17265">
        <v>0</v>
      </c>
    </row>
    <row r="17266" spans="1:9" x14ac:dyDescent="0.25">
      <c r="A17266">
        <v>2017</v>
      </c>
      <c r="B17266" t="s">
        <v>9</v>
      </c>
      <c r="C17266" t="s">
        <v>30</v>
      </c>
      <c r="D17266" t="s">
        <v>33</v>
      </c>
      <c r="E17266" t="s">
        <v>37</v>
      </c>
      <c r="F17266" t="s">
        <v>24</v>
      </c>
      <c r="G17266">
        <v>4.2402983908570898E-4</v>
      </c>
      <c r="H17266">
        <v>94526</v>
      </c>
      <c r="I17266">
        <v>40.0818445694158</v>
      </c>
    </row>
    <row r="17267" spans="1:9" x14ac:dyDescent="0.25">
      <c r="A17267">
        <v>2017</v>
      </c>
      <c r="B17267" t="s">
        <v>9</v>
      </c>
      <c r="C17267" t="s">
        <v>30</v>
      </c>
      <c r="D17267" t="s">
        <v>33</v>
      </c>
      <c r="E17267" t="s">
        <v>37</v>
      </c>
      <c r="F17267" t="s">
        <v>13</v>
      </c>
      <c r="G17267">
        <v>0</v>
      </c>
      <c r="H17267">
        <v>94526</v>
      </c>
      <c r="I17267">
        <v>0</v>
      </c>
    </row>
    <row r="17268" spans="1:9" x14ac:dyDescent="0.25">
      <c r="A17268">
        <v>2017</v>
      </c>
      <c r="B17268" t="s">
        <v>9</v>
      </c>
      <c r="C17268" t="s">
        <v>30</v>
      </c>
      <c r="D17268" t="s">
        <v>33</v>
      </c>
      <c r="E17268" t="s">
        <v>37</v>
      </c>
      <c r="F17268" t="s">
        <v>25</v>
      </c>
      <c r="G17268">
        <v>1.72042041086678E-4</v>
      </c>
      <c r="H17268">
        <v>94526</v>
      </c>
      <c r="I17268">
        <v>16.262445975759299</v>
      </c>
    </row>
    <row r="17269" spans="1:9" x14ac:dyDescent="0.25">
      <c r="A17269">
        <v>2017</v>
      </c>
      <c r="B17269" t="s">
        <v>9</v>
      </c>
      <c r="C17269" t="s">
        <v>30</v>
      </c>
      <c r="D17269" t="s">
        <v>33</v>
      </c>
      <c r="E17269" t="s">
        <v>37</v>
      </c>
      <c r="F17269" t="s">
        <v>26</v>
      </c>
      <c r="G17269" s="1">
        <v>5.8279360149975604E-7</v>
      </c>
      <c r="H17269">
        <v>94526</v>
      </c>
      <c r="I17269">
        <v>5.5089147975365897E-2</v>
      </c>
    </row>
    <row r="17270" spans="1:9" x14ac:dyDescent="0.25">
      <c r="A17270">
        <v>2017</v>
      </c>
      <c r="B17270" t="s">
        <v>9</v>
      </c>
      <c r="C17270" t="s">
        <v>31</v>
      </c>
      <c r="D17270" t="s">
        <v>33</v>
      </c>
      <c r="E17270" t="s">
        <v>18</v>
      </c>
      <c r="F17270" t="s">
        <v>13</v>
      </c>
      <c r="G17270">
        <v>0</v>
      </c>
      <c r="H17270">
        <v>38792</v>
      </c>
      <c r="I17270">
        <v>0</v>
      </c>
    </row>
    <row r="17271" spans="1:9" x14ac:dyDescent="0.25">
      <c r="A17271">
        <v>2017</v>
      </c>
      <c r="B17271" t="s">
        <v>9</v>
      </c>
      <c r="C17271" t="s">
        <v>31</v>
      </c>
      <c r="D17271" t="s">
        <v>33</v>
      </c>
      <c r="E17271" t="s">
        <v>35</v>
      </c>
      <c r="F17271" t="s">
        <v>20</v>
      </c>
      <c r="G17271" s="1">
        <v>4.7190045583897197E-6</v>
      </c>
      <c r="H17271">
        <v>38792</v>
      </c>
      <c r="I17271">
        <v>0.183059624829054</v>
      </c>
    </row>
    <row r="17272" spans="1:9" x14ac:dyDescent="0.25">
      <c r="A17272">
        <v>2017</v>
      </c>
      <c r="B17272" t="s">
        <v>9</v>
      </c>
      <c r="C17272" t="s">
        <v>31</v>
      </c>
      <c r="D17272" t="s">
        <v>33</v>
      </c>
      <c r="E17272" t="s">
        <v>35</v>
      </c>
      <c r="F17272" t="s">
        <v>21</v>
      </c>
      <c r="G17272">
        <v>1.3539069932357599E-3</v>
      </c>
      <c r="H17272">
        <v>38792</v>
      </c>
      <c r="I17272">
        <v>52.520760081601502</v>
      </c>
    </row>
    <row r="17273" spans="1:9" x14ac:dyDescent="0.25">
      <c r="A17273">
        <v>2017</v>
      </c>
      <c r="B17273" t="s">
        <v>9</v>
      </c>
      <c r="C17273" t="s">
        <v>31</v>
      </c>
      <c r="D17273" t="s">
        <v>33</v>
      </c>
      <c r="E17273" t="s">
        <v>35</v>
      </c>
      <c r="F17273" t="s">
        <v>22</v>
      </c>
      <c r="G17273">
        <v>0</v>
      </c>
      <c r="H17273">
        <v>38792</v>
      </c>
      <c r="I17273">
        <v>0</v>
      </c>
    </row>
    <row r="17274" spans="1:9" x14ac:dyDescent="0.25">
      <c r="A17274">
        <v>2017</v>
      </c>
      <c r="B17274" t="s">
        <v>9</v>
      </c>
      <c r="C17274" t="s">
        <v>31</v>
      </c>
      <c r="D17274" t="s">
        <v>33</v>
      </c>
      <c r="E17274" t="s">
        <v>35</v>
      </c>
      <c r="F17274" t="s">
        <v>23</v>
      </c>
      <c r="G17274" s="1">
        <v>9.8355259301316001E-7</v>
      </c>
      <c r="H17274">
        <v>38792</v>
      </c>
      <c r="I17274">
        <v>3.8153972188166498E-2</v>
      </c>
    </row>
    <row r="17275" spans="1:9" x14ac:dyDescent="0.25">
      <c r="A17275">
        <v>2017</v>
      </c>
      <c r="B17275" t="s">
        <v>9</v>
      </c>
      <c r="C17275" t="s">
        <v>31</v>
      </c>
      <c r="D17275" t="s">
        <v>33</v>
      </c>
      <c r="E17275" t="s">
        <v>35</v>
      </c>
      <c r="F17275" t="s">
        <v>24</v>
      </c>
      <c r="G17275">
        <v>1.7370884091698699E-4</v>
      </c>
      <c r="H17275">
        <v>38792</v>
      </c>
      <c r="I17275">
        <v>6.7385133568517404</v>
      </c>
    </row>
    <row r="17276" spans="1:9" x14ac:dyDescent="0.25">
      <c r="A17276">
        <v>2017</v>
      </c>
      <c r="B17276" t="s">
        <v>9</v>
      </c>
      <c r="C17276" t="s">
        <v>31</v>
      </c>
      <c r="D17276" t="s">
        <v>33</v>
      </c>
      <c r="E17276" t="s">
        <v>35</v>
      </c>
      <c r="F17276" t="s">
        <v>13</v>
      </c>
      <c r="G17276">
        <v>2.1658362616797501E-4</v>
      </c>
      <c r="H17276">
        <v>38792</v>
      </c>
      <c r="I17276">
        <v>8.4017120263080791</v>
      </c>
    </row>
    <row r="17277" spans="1:9" x14ac:dyDescent="0.25">
      <c r="A17277">
        <v>2017</v>
      </c>
      <c r="B17277" t="s">
        <v>9</v>
      </c>
      <c r="C17277" t="s">
        <v>31</v>
      </c>
      <c r="D17277" t="s">
        <v>33</v>
      </c>
      <c r="E17277" t="s">
        <v>35</v>
      </c>
      <c r="F17277" t="s">
        <v>25</v>
      </c>
      <c r="G17277" s="1">
        <v>1.33739545762513E-6</v>
      </c>
      <c r="H17277">
        <v>38792</v>
      </c>
      <c r="I17277">
        <v>5.1880244592193897E-2</v>
      </c>
    </row>
    <row r="17278" spans="1:9" x14ac:dyDescent="0.25">
      <c r="A17278">
        <v>2017</v>
      </c>
      <c r="B17278" t="s">
        <v>9</v>
      </c>
      <c r="C17278" t="s">
        <v>31</v>
      </c>
      <c r="D17278" t="s">
        <v>33</v>
      </c>
      <c r="E17278" t="s">
        <v>35</v>
      </c>
      <c r="F17278" t="s">
        <v>26</v>
      </c>
      <c r="G17278">
        <v>1.08285209164482E-4</v>
      </c>
      <c r="H17278">
        <v>38792</v>
      </c>
      <c r="I17278">
        <v>4.2005998339086004</v>
      </c>
    </row>
    <row r="17279" spans="1:9" x14ac:dyDescent="0.25">
      <c r="A17279">
        <v>2017</v>
      </c>
      <c r="B17279" t="s">
        <v>9</v>
      </c>
      <c r="C17279" t="s">
        <v>31</v>
      </c>
      <c r="D17279" t="s">
        <v>33</v>
      </c>
      <c r="E17279" t="s">
        <v>36</v>
      </c>
      <c r="F17279" t="s">
        <v>20</v>
      </c>
      <c r="G17279" s="1">
        <v>1.08635254789586E-5</v>
      </c>
      <c r="H17279">
        <v>38792</v>
      </c>
      <c r="I17279">
        <v>0.42141788037976302</v>
      </c>
    </row>
    <row r="17280" spans="1:9" x14ac:dyDescent="0.25">
      <c r="A17280">
        <v>2017</v>
      </c>
      <c r="B17280" t="s">
        <v>9</v>
      </c>
      <c r="C17280" t="s">
        <v>31</v>
      </c>
      <c r="D17280" t="s">
        <v>33</v>
      </c>
      <c r="E17280" t="s">
        <v>36</v>
      </c>
      <c r="F17280" t="s">
        <v>21</v>
      </c>
      <c r="G17280">
        <v>6.0709740483466505E-4</v>
      </c>
      <c r="H17280">
        <v>38792</v>
      </c>
      <c r="I17280">
        <v>23.550522528346299</v>
      </c>
    </row>
    <row r="17281" spans="1:9" x14ac:dyDescent="0.25">
      <c r="A17281">
        <v>2017</v>
      </c>
      <c r="B17281" t="s">
        <v>9</v>
      </c>
      <c r="C17281" t="s">
        <v>31</v>
      </c>
      <c r="D17281" t="s">
        <v>33</v>
      </c>
      <c r="E17281" t="s">
        <v>36</v>
      </c>
      <c r="F17281" t="s">
        <v>22</v>
      </c>
      <c r="G17281">
        <v>0</v>
      </c>
      <c r="H17281">
        <v>38792</v>
      </c>
      <c r="I17281">
        <v>0</v>
      </c>
    </row>
    <row r="17282" spans="1:9" x14ac:dyDescent="0.25">
      <c r="A17282">
        <v>2017</v>
      </c>
      <c r="B17282" t="s">
        <v>9</v>
      </c>
      <c r="C17282" t="s">
        <v>31</v>
      </c>
      <c r="D17282" t="s">
        <v>33</v>
      </c>
      <c r="E17282" t="s">
        <v>36</v>
      </c>
      <c r="F17282" t="s">
        <v>23</v>
      </c>
      <c r="G17282">
        <v>0</v>
      </c>
      <c r="H17282">
        <v>38792</v>
      </c>
      <c r="I17282">
        <v>0</v>
      </c>
    </row>
    <row r="17283" spans="1:9" x14ac:dyDescent="0.25">
      <c r="A17283">
        <v>2017</v>
      </c>
      <c r="B17283" t="s">
        <v>9</v>
      </c>
      <c r="C17283" t="s">
        <v>31</v>
      </c>
      <c r="D17283" t="s">
        <v>33</v>
      </c>
      <c r="E17283" t="s">
        <v>36</v>
      </c>
      <c r="F17283" t="s">
        <v>24</v>
      </c>
      <c r="G17283">
        <v>2.7754689916022001E-4</v>
      </c>
      <c r="H17283">
        <v>38792</v>
      </c>
      <c r="I17283">
        <v>10.766599312223301</v>
      </c>
    </row>
    <row r="17284" spans="1:9" x14ac:dyDescent="0.25">
      <c r="A17284">
        <v>2017</v>
      </c>
      <c r="B17284" t="s">
        <v>9</v>
      </c>
      <c r="C17284" t="s">
        <v>31</v>
      </c>
      <c r="D17284" t="s">
        <v>33</v>
      </c>
      <c r="E17284" t="s">
        <v>36</v>
      </c>
      <c r="F17284" t="s">
        <v>13</v>
      </c>
      <c r="G17284" s="1">
        <v>4.8650006941379197E-5</v>
      </c>
      <c r="H17284">
        <v>38792</v>
      </c>
      <c r="I17284">
        <v>1.8872310692699801</v>
      </c>
    </row>
    <row r="17285" spans="1:9" x14ac:dyDescent="0.25">
      <c r="A17285">
        <v>2017</v>
      </c>
      <c r="B17285" t="s">
        <v>9</v>
      </c>
      <c r="C17285" t="s">
        <v>31</v>
      </c>
      <c r="D17285" t="s">
        <v>33</v>
      </c>
      <c r="E17285" t="s">
        <v>36</v>
      </c>
      <c r="F17285" t="s">
        <v>25</v>
      </c>
      <c r="G17285">
        <v>2.1926379146980902E-3</v>
      </c>
      <c r="H17285">
        <v>38792</v>
      </c>
      <c r="I17285">
        <v>85.056809986968204</v>
      </c>
    </row>
    <row r="17286" spans="1:9" x14ac:dyDescent="0.25">
      <c r="A17286">
        <v>2017</v>
      </c>
      <c r="B17286" t="s">
        <v>9</v>
      </c>
      <c r="C17286" t="s">
        <v>31</v>
      </c>
      <c r="D17286" t="s">
        <v>33</v>
      </c>
      <c r="E17286" t="s">
        <v>36</v>
      </c>
      <c r="F17286" t="s">
        <v>26</v>
      </c>
      <c r="G17286" s="1">
        <v>3.0172335212275399E-5</v>
      </c>
      <c r="H17286">
        <v>38792</v>
      </c>
      <c r="I17286">
        <v>1.17044522755459</v>
      </c>
    </row>
    <row r="17287" spans="1:9" x14ac:dyDescent="0.25">
      <c r="A17287">
        <v>2017</v>
      </c>
      <c r="B17287" t="s">
        <v>9</v>
      </c>
      <c r="C17287" t="s">
        <v>31</v>
      </c>
      <c r="D17287" t="s">
        <v>33</v>
      </c>
      <c r="E17287" t="s">
        <v>37</v>
      </c>
      <c r="F17287" t="s">
        <v>13</v>
      </c>
      <c r="G17287">
        <v>3.8548863271805601E-3</v>
      </c>
      <c r="H17287">
        <v>38792</v>
      </c>
      <c r="I17287">
        <v>149.53875040398799</v>
      </c>
    </row>
    <row r="17288" spans="1:9" x14ac:dyDescent="0.25">
      <c r="A17288">
        <v>2017</v>
      </c>
      <c r="B17288" t="s">
        <v>9</v>
      </c>
      <c r="C17288" t="s">
        <v>32</v>
      </c>
      <c r="D17288" t="s">
        <v>33</v>
      </c>
      <c r="E17288" t="s">
        <v>34</v>
      </c>
      <c r="F17288" t="s">
        <v>20</v>
      </c>
      <c r="G17288">
        <v>2.2221259605797401E-4</v>
      </c>
      <c r="H17288">
        <v>27537</v>
      </c>
      <c r="I17288">
        <v>6.1190682576484301</v>
      </c>
    </row>
    <row r="17289" spans="1:9" x14ac:dyDescent="0.25">
      <c r="A17289">
        <v>2017</v>
      </c>
      <c r="B17289" t="s">
        <v>9</v>
      </c>
      <c r="C17289" t="s">
        <v>32</v>
      </c>
      <c r="D17289" t="s">
        <v>33</v>
      </c>
      <c r="E17289" t="s">
        <v>34</v>
      </c>
      <c r="F17289" t="s">
        <v>21</v>
      </c>
      <c r="G17289">
        <v>2.7928330167875702E-4</v>
      </c>
      <c r="H17289">
        <v>27537</v>
      </c>
      <c r="I17289">
        <v>7.6906242783279302</v>
      </c>
    </row>
    <row r="17290" spans="1:9" x14ac:dyDescent="0.25">
      <c r="A17290">
        <v>2017</v>
      </c>
      <c r="B17290" t="s">
        <v>9</v>
      </c>
      <c r="C17290" t="s">
        <v>32</v>
      </c>
      <c r="D17290" t="s">
        <v>33</v>
      </c>
      <c r="E17290" t="s">
        <v>34</v>
      </c>
      <c r="F17290" t="s">
        <v>22</v>
      </c>
      <c r="G17290">
        <v>0</v>
      </c>
      <c r="H17290">
        <v>27537</v>
      </c>
      <c r="I17290">
        <v>0</v>
      </c>
    </row>
    <row r="17291" spans="1:9" x14ac:dyDescent="0.25">
      <c r="A17291">
        <v>2017</v>
      </c>
      <c r="B17291" t="s">
        <v>9</v>
      </c>
      <c r="C17291" t="s">
        <v>32</v>
      </c>
      <c r="D17291" t="s">
        <v>33</v>
      </c>
      <c r="E17291" t="s">
        <v>34</v>
      </c>
      <c r="F17291" t="s">
        <v>23</v>
      </c>
      <c r="G17291">
        <v>0</v>
      </c>
      <c r="H17291">
        <v>27537</v>
      </c>
      <c r="I17291">
        <v>0</v>
      </c>
    </row>
    <row r="17292" spans="1:9" x14ac:dyDescent="0.25">
      <c r="A17292">
        <v>2017</v>
      </c>
      <c r="B17292" t="s">
        <v>9</v>
      </c>
      <c r="C17292" t="s">
        <v>32</v>
      </c>
      <c r="D17292" t="s">
        <v>33</v>
      </c>
      <c r="E17292" t="s">
        <v>34</v>
      </c>
      <c r="F17292" t="s">
        <v>24</v>
      </c>
      <c r="G17292" s="1">
        <v>4.6587036473643497E-6</v>
      </c>
      <c r="H17292">
        <v>27537</v>
      </c>
      <c r="I17292">
        <v>0.12828672233747199</v>
      </c>
    </row>
    <row r="17293" spans="1:9" x14ac:dyDescent="0.25">
      <c r="A17293">
        <v>2017</v>
      </c>
      <c r="B17293" t="s">
        <v>9</v>
      </c>
      <c r="C17293" t="s">
        <v>32</v>
      </c>
      <c r="D17293" t="s">
        <v>33</v>
      </c>
      <c r="E17293" t="s">
        <v>34</v>
      </c>
      <c r="F17293" t="s">
        <v>13</v>
      </c>
      <c r="G17293">
        <v>0</v>
      </c>
      <c r="H17293">
        <v>27537</v>
      </c>
      <c r="I17293">
        <v>0</v>
      </c>
    </row>
    <row r="17294" spans="1:9" x14ac:dyDescent="0.25">
      <c r="A17294">
        <v>2017</v>
      </c>
      <c r="B17294" t="s">
        <v>9</v>
      </c>
      <c r="C17294" t="s">
        <v>32</v>
      </c>
      <c r="D17294" t="s">
        <v>33</v>
      </c>
      <c r="E17294" t="s">
        <v>34</v>
      </c>
      <c r="F17294" t="s">
        <v>25</v>
      </c>
      <c r="G17294">
        <v>0</v>
      </c>
      <c r="H17294">
        <v>27537</v>
      </c>
      <c r="I17294">
        <v>0</v>
      </c>
    </row>
    <row r="17295" spans="1:9" x14ac:dyDescent="0.25">
      <c r="A17295">
        <v>2017</v>
      </c>
      <c r="B17295" t="s">
        <v>9</v>
      </c>
      <c r="C17295" t="s">
        <v>32</v>
      </c>
      <c r="D17295" t="s">
        <v>33</v>
      </c>
      <c r="E17295" t="s">
        <v>34</v>
      </c>
      <c r="F17295" t="s">
        <v>26</v>
      </c>
      <c r="G17295">
        <v>1.7509079527627301E-4</v>
      </c>
      <c r="H17295">
        <v>27537</v>
      </c>
      <c r="I17295">
        <v>4.8214752295227399</v>
      </c>
    </row>
    <row r="17296" spans="1:9" x14ac:dyDescent="0.25">
      <c r="A17296">
        <v>2017</v>
      </c>
      <c r="B17296" t="s">
        <v>9</v>
      </c>
      <c r="C17296" t="s">
        <v>32</v>
      </c>
      <c r="D17296" t="s">
        <v>33</v>
      </c>
      <c r="E17296" t="s">
        <v>35</v>
      </c>
      <c r="F17296" t="s">
        <v>20</v>
      </c>
      <c r="G17296">
        <v>3.5151261923957401E-4</v>
      </c>
      <c r="H17296">
        <v>27537</v>
      </c>
      <c r="I17296">
        <v>9.6796029960001508</v>
      </c>
    </row>
    <row r="17297" spans="1:9" x14ac:dyDescent="0.25">
      <c r="A17297">
        <v>2017</v>
      </c>
      <c r="B17297" t="s">
        <v>9</v>
      </c>
      <c r="C17297" t="s">
        <v>32</v>
      </c>
      <c r="D17297" t="s">
        <v>33</v>
      </c>
      <c r="E17297" t="s">
        <v>35</v>
      </c>
      <c r="F17297" t="s">
        <v>21</v>
      </c>
      <c r="G17297">
        <v>6.4325370704419503E-3</v>
      </c>
      <c r="H17297">
        <v>27537</v>
      </c>
      <c r="I17297">
        <v>177.13277330875999</v>
      </c>
    </row>
    <row r="17298" spans="1:9" x14ac:dyDescent="0.25">
      <c r="A17298">
        <v>2017</v>
      </c>
      <c r="B17298" t="s">
        <v>9</v>
      </c>
      <c r="C17298" t="s">
        <v>32</v>
      </c>
      <c r="D17298" t="s">
        <v>33</v>
      </c>
      <c r="E17298" t="s">
        <v>35</v>
      </c>
      <c r="F17298" t="s">
        <v>22</v>
      </c>
      <c r="G17298">
        <v>0</v>
      </c>
      <c r="H17298">
        <v>27537</v>
      </c>
      <c r="I17298">
        <v>0</v>
      </c>
    </row>
    <row r="17299" spans="1:9" x14ac:dyDescent="0.25">
      <c r="A17299">
        <v>2017</v>
      </c>
      <c r="B17299" t="s">
        <v>9</v>
      </c>
      <c r="C17299" t="s">
        <v>32</v>
      </c>
      <c r="D17299" t="s">
        <v>33</v>
      </c>
      <c r="E17299" t="s">
        <v>35</v>
      </c>
      <c r="F17299" t="s">
        <v>23</v>
      </c>
      <c r="G17299">
        <v>0</v>
      </c>
      <c r="H17299">
        <v>27537</v>
      </c>
      <c r="I17299">
        <v>0</v>
      </c>
    </row>
    <row r="17300" spans="1:9" x14ac:dyDescent="0.25">
      <c r="A17300">
        <v>2017</v>
      </c>
      <c r="B17300" t="s">
        <v>9</v>
      </c>
      <c r="C17300" t="s">
        <v>32</v>
      </c>
      <c r="D17300" t="s">
        <v>33</v>
      </c>
      <c r="E17300" t="s">
        <v>35</v>
      </c>
      <c r="F17300" t="s">
        <v>24</v>
      </c>
      <c r="G17300">
        <v>8.2208945589168695E-4</v>
      </c>
      <c r="H17300">
        <v>27537</v>
      </c>
      <c r="I17300">
        <v>22.6378773468894</v>
      </c>
    </row>
    <row r="17301" spans="1:9" x14ac:dyDescent="0.25">
      <c r="A17301">
        <v>2017</v>
      </c>
      <c r="B17301" t="s">
        <v>9</v>
      </c>
      <c r="C17301" t="s">
        <v>32</v>
      </c>
      <c r="D17301" t="s">
        <v>33</v>
      </c>
      <c r="E17301" t="s">
        <v>35</v>
      </c>
      <c r="F17301" t="s">
        <v>13</v>
      </c>
      <c r="G17301" s="1">
        <v>6.7017858827626798E-5</v>
      </c>
      <c r="H17301">
        <v>27537</v>
      </c>
      <c r="I17301">
        <v>1.84547077853636</v>
      </c>
    </row>
    <row r="17302" spans="1:9" x14ac:dyDescent="0.25">
      <c r="A17302">
        <v>2017</v>
      </c>
      <c r="B17302" t="s">
        <v>9</v>
      </c>
      <c r="C17302" t="s">
        <v>32</v>
      </c>
      <c r="D17302" t="s">
        <v>33</v>
      </c>
      <c r="E17302" t="s">
        <v>35</v>
      </c>
      <c r="F17302" t="s">
        <v>25</v>
      </c>
      <c r="G17302">
        <v>1.2721816704241501E-3</v>
      </c>
      <c r="H17302">
        <v>27537</v>
      </c>
      <c r="I17302">
        <v>35.032066658469802</v>
      </c>
    </row>
    <row r="17303" spans="1:9" x14ac:dyDescent="0.25">
      <c r="A17303">
        <v>2017</v>
      </c>
      <c r="B17303" t="s">
        <v>9</v>
      </c>
      <c r="C17303" t="s">
        <v>32</v>
      </c>
      <c r="D17303" t="s">
        <v>33</v>
      </c>
      <c r="E17303" t="s">
        <v>35</v>
      </c>
      <c r="F17303" t="s">
        <v>26</v>
      </c>
      <c r="G17303">
        <v>1.05502982721831E-3</v>
      </c>
      <c r="H17303">
        <v>27537</v>
      </c>
      <c r="I17303">
        <v>29.0523563521106</v>
      </c>
    </row>
    <row r="17304" spans="1:9" x14ac:dyDescent="0.25">
      <c r="A17304">
        <v>2017</v>
      </c>
      <c r="B17304" t="s">
        <v>9</v>
      </c>
      <c r="C17304" t="s">
        <v>32</v>
      </c>
      <c r="D17304" t="s">
        <v>33</v>
      </c>
      <c r="E17304" t="s">
        <v>36</v>
      </c>
      <c r="F17304" t="s">
        <v>20</v>
      </c>
      <c r="G17304" s="1">
        <v>4.1253606763505501E-5</v>
      </c>
      <c r="H17304">
        <v>27537</v>
      </c>
      <c r="I17304">
        <v>1.13600056944665</v>
      </c>
    </row>
    <row r="17305" spans="1:9" x14ac:dyDescent="0.25">
      <c r="A17305">
        <v>2017</v>
      </c>
      <c r="B17305" t="s">
        <v>9</v>
      </c>
      <c r="C17305" t="s">
        <v>32</v>
      </c>
      <c r="D17305" t="s">
        <v>33</v>
      </c>
      <c r="E17305" t="s">
        <v>36</v>
      </c>
      <c r="F17305" t="s">
        <v>21</v>
      </c>
      <c r="G17305">
        <v>6.3698225519832497E-3</v>
      </c>
      <c r="H17305">
        <v>27537</v>
      </c>
      <c r="I17305">
        <v>175.405803613963</v>
      </c>
    </row>
    <row r="17306" spans="1:9" x14ac:dyDescent="0.25">
      <c r="A17306">
        <v>2017</v>
      </c>
      <c r="B17306" t="s">
        <v>9</v>
      </c>
      <c r="C17306" t="s">
        <v>32</v>
      </c>
      <c r="D17306" t="s">
        <v>33</v>
      </c>
      <c r="E17306" t="s">
        <v>36</v>
      </c>
      <c r="F17306" t="s">
        <v>22</v>
      </c>
      <c r="G17306">
        <v>0</v>
      </c>
      <c r="H17306">
        <v>27537</v>
      </c>
      <c r="I17306">
        <v>0</v>
      </c>
    </row>
    <row r="17307" spans="1:9" x14ac:dyDescent="0.25">
      <c r="A17307">
        <v>2017</v>
      </c>
      <c r="B17307" t="s">
        <v>9</v>
      </c>
      <c r="C17307" t="s">
        <v>32</v>
      </c>
      <c r="D17307" t="s">
        <v>33</v>
      </c>
      <c r="E17307" t="s">
        <v>36</v>
      </c>
      <c r="F17307" t="s">
        <v>23</v>
      </c>
      <c r="G17307">
        <v>0</v>
      </c>
      <c r="H17307">
        <v>27537</v>
      </c>
      <c r="I17307">
        <v>0</v>
      </c>
    </row>
    <row r="17308" spans="1:9" x14ac:dyDescent="0.25">
      <c r="A17308">
        <v>2017</v>
      </c>
      <c r="B17308" t="s">
        <v>9</v>
      </c>
      <c r="C17308" t="s">
        <v>32</v>
      </c>
      <c r="D17308" t="s">
        <v>33</v>
      </c>
      <c r="E17308" t="s">
        <v>36</v>
      </c>
      <c r="F17308" t="s">
        <v>24</v>
      </c>
      <c r="G17308">
        <v>4.1582112093694202E-4</v>
      </c>
      <c r="H17308">
        <v>27537</v>
      </c>
      <c r="I17308">
        <v>11.4504662072406</v>
      </c>
    </row>
    <row r="17309" spans="1:9" x14ac:dyDescent="0.25">
      <c r="A17309">
        <v>2017</v>
      </c>
      <c r="B17309" t="s">
        <v>9</v>
      </c>
      <c r="C17309" t="s">
        <v>32</v>
      </c>
      <c r="D17309" t="s">
        <v>33</v>
      </c>
      <c r="E17309" t="s">
        <v>36</v>
      </c>
      <c r="F17309" t="s">
        <v>13</v>
      </c>
      <c r="G17309" s="1">
        <v>1.66475353887755E-5</v>
      </c>
      <c r="H17309">
        <v>27537</v>
      </c>
      <c r="I17309">
        <v>0.45842318200071203</v>
      </c>
    </row>
    <row r="17310" spans="1:9" x14ac:dyDescent="0.25">
      <c r="A17310">
        <v>2017</v>
      </c>
      <c r="B17310" t="s">
        <v>9</v>
      </c>
      <c r="C17310" t="s">
        <v>32</v>
      </c>
      <c r="D17310" t="s">
        <v>33</v>
      </c>
      <c r="E17310" t="s">
        <v>36</v>
      </c>
      <c r="F17310" t="s">
        <v>25</v>
      </c>
      <c r="G17310">
        <v>3.3123073697256399E-3</v>
      </c>
      <c r="H17310">
        <v>27537</v>
      </c>
      <c r="I17310">
        <v>91.211008040134899</v>
      </c>
    </row>
    <row r="17311" spans="1:9" x14ac:dyDescent="0.25">
      <c r="A17311">
        <v>2017</v>
      </c>
      <c r="B17311" t="s">
        <v>9</v>
      </c>
      <c r="C17311" t="s">
        <v>32</v>
      </c>
      <c r="D17311" t="s">
        <v>33</v>
      </c>
      <c r="E17311" t="s">
        <v>36</v>
      </c>
      <c r="F17311" t="s">
        <v>26</v>
      </c>
      <c r="G17311">
        <v>1.0125712720885599E-4</v>
      </c>
      <c r="H17311">
        <v>27537</v>
      </c>
      <c r="I17311">
        <v>2.7883175119502699</v>
      </c>
    </row>
    <row r="17312" spans="1:9" x14ac:dyDescent="0.25">
      <c r="A17312">
        <v>2017</v>
      </c>
      <c r="B17312" t="s">
        <v>9</v>
      </c>
      <c r="C17312" t="s">
        <v>32</v>
      </c>
      <c r="D17312" t="s">
        <v>33</v>
      </c>
      <c r="E17312" t="s">
        <v>37</v>
      </c>
      <c r="F17312" t="s">
        <v>20</v>
      </c>
      <c r="G17312">
        <v>0</v>
      </c>
      <c r="H17312">
        <v>27537</v>
      </c>
      <c r="I17312">
        <v>0</v>
      </c>
    </row>
    <row r="17313" spans="1:9" x14ac:dyDescent="0.25">
      <c r="A17313">
        <v>2017</v>
      </c>
      <c r="B17313" t="s">
        <v>9</v>
      </c>
      <c r="C17313" t="s">
        <v>32</v>
      </c>
      <c r="D17313" t="s">
        <v>33</v>
      </c>
      <c r="E17313" t="s">
        <v>37</v>
      </c>
      <c r="F17313" t="s">
        <v>21</v>
      </c>
      <c r="G17313">
        <v>1.6295407823319701E-3</v>
      </c>
      <c r="H17313">
        <v>27537</v>
      </c>
      <c r="I17313">
        <v>44.872664523075301</v>
      </c>
    </row>
    <row r="17314" spans="1:9" x14ac:dyDescent="0.25">
      <c r="A17314">
        <v>2017</v>
      </c>
      <c r="B17314" t="s">
        <v>9</v>
      </c>
      <c r="C17314" t="s">
        <v>32</v>
      </c>
      <c r="D17314" t="s">
        <v>33</v>
      </c>
      <c r="E17314" t="s">
        <v>37</v>
      </c>
      <c r="F17314" t="s">
        <v>22</v>
      </c>
      <c r="G17314">
        <v>0</v>
      </c>
      <c r="H17314">
        <v>27537</v>
      </c>
      <c r="I17314">
        <v>0</v>
      </c>
    </row>
    <row r="17315" spans="1:9" x14ac:dyDescent="0.25">
      <c r="A17315">
        <v>2017</v>
      </c>
      <c r="B17315" t="s">
        <v>9</v>
      </c>
      <c r="C17315" t="s">
        <v>32</v>
      </c>
      <c r="D17315" t="s">
        <v>33</v>
      </c>
      <c r="E17315" t="s">
        <v>37</v>
      </c>
      <c r="F17315" t="s">
        <v>23</v>
      </c>
      <c r="G17315">
        <v>0</v>
      </c>
      <c r="H17315">
        <v>27537</v>
      </c>
      <c r="I17315">
        <v>0</v>
      </c>
    </row>
    <row r="17316" spans="1:9" x14ac:dyDescent="0.25">
      <c r="A17316">
        <v>2017</v>
      </c>
      <c r="B17316" t="s">
        <v>9</v>
      </c>
      <c r="C17316" t="s">
        <v>32</v>
      </c>
      <c r="D17316" t="s">
        <v>33</v>
      </c>
      <c r="E17316" t="s">
        <v>37</v>
      </c>
      <c r="F17316" t="s">
        <v>24</v>
      </c>
      <c r="G17316" s="1">
        <v>9.7005656728215697E-5</v>
      </c>
      <c r="H17316">
        <v>27537</v>
      </c>
      <c r="I17316">
        <v>2.67124476932488</v>
      </c>
    </row>
    <row r="17317" spans="1:9" x14ac:dyDescent="0.25">
      <c r="A17317">
        <v>2017</v>
      </c>
      <c r="B17317" t="s">
        <v>9</v>
      </c>
      <c r="C17317" t="s">
        <v>32</v>
      </c>
      <c r="D17317" t="s">
        <v>33</v>
      </c>
      <c r="E17317" t="s">
        <v>37</v>
      </c>
      <c r="F17317" t="s">
        <v>13</v>
      </c>
      <c r="G17317">
        <v>0</v>
      </c>
      <c r="H17317">
        <v>27537</v>
      </c>
      <c r="I17317">
        <v>0</v>
      </c>
    </row>
    <row r="17318" spans="1:9" x14ac:dyDescent="0.25">
      <c r="A17318">
        <v>2017</v>
      </c>
      <c r="B17318" t="s">
        <v>9</v>
      </c>
      <c r="C17318" t="s">
        <v>32</v>
      </c>
      <c r="D17318" t="s">
        <v>33</v>
      </c>
      <c r="E17318" t="s">
        <v>37</v>
      </c>
      <c r="F17318" t="s">
        <v>25</v>
      </c>
      <c r="G17318">
        <v>2.7997153432477399E-4</v>
      </c>
      <c r="H17318">
        <v>27537</v>
      </c>
      <c r="I17318">
        <v>7.7095761407012899</v>
      </c>
    </row>
    <row r="17319" spans="1:9" x14ac:dyDescent="0.25">
      <c r="A17319">
        <v>2017</v>
      </c>
      <c r="B17319" t="s">
        <v>9</v>
      </c>
      <c r="C17319" t="s">
        <v>32</v>
      </c>
      <c r="D17319" t="s">
        <v>33</v>
      </c>
      <c r="E17319" t="s">
        <v>37</v>
      </c>
      <c r="F17319" t="s">
        <v>26</v>
      </c>
      <c r="G17319" s="1">
        <v>9.1891176449361799E-7</v>
      </c>
      <c r="H17319">
        <v>27537</v>
      </c>
      <c r="I17319">
        <v>2.5304073258860801E-2</v>
      </c>
    </row>
    <row r="17320" spans="1:9" x14ac:dyDescent="0.25">
      <c r="A17320">
        <v>2018</v>
      </c>
      <c r="B17320" t="s">
        <v>9</v>
      </c>
      <c r="C17320" t="s">
        <v>10</v>
      </c>
      <c r="D17320" t="s">
        <v>33</v>
      </c>
      <c r="E17320" t="s">
        <v>34</v>
      </c>
      <c r="F17320" t="s">
        <v>13</v>
      </c>
      <c r="G17320" s="1">
        <v>5.1432210493365602E-5</v>
      </c>
      <c r="H17320">
        <v>29522</v>
      </c>
      <c r="I17320">
        <v>1.51838171818514</v>
      </c>
    </row>
    <row r="17321" spans="1:9" x14ac:dyDescent="0.25">
      <c r="A17321">
        <v>2018</v>
      </c>
      <c r="B17321" t="s">
        <v>9</v>
      </c>
      <c r="C17321" t="s">
        <v>10</v>
      </c>
      <c r="D17321" t="s">
        <v>33</v>
      </c>
      <c r="E17321" t="s">
        <v>35</v>
      </c>
      <c r="F17321" t="s">
        <v>20</v>
      </c>
      <c r="G17321" s="1">
        <v>4.2310772602310004E-6</v>
      </c>
      <c r="H17321">
        <v>29522</v>
      </c>
      <c r="I17321">
        <v>0.124909862876539</v>
      </c>
    </row>
    <row r="17322" spans="1:9" x14ac:dyDescent="0.25">
      <c r="A17322">
        <v>2018</v>
      </c>
      <c r="B17322" t="s">
        <v>9</v>
      </c>
      <c r="C17322" t="s">
        <v>10</v>
      </c>
      <c r="D17322" t="s">
        <v>33</v>
      </c>
      <c r="E17322" t="s">
        <v>35</v>
      </c>
      <c r="F17322" t="s">
        <v>21</v>
      </c>
      <c r="G17322">
        <v>6.1700780705594598E-4</v>
      </c>
      <c r="H17322">
        <v>29522</v>
      </c>
      <c r="I17322">
        <v>18.215304479905601</v>
      </c>
    </row>
    <row r="17323" spans="1:9" x14ac:dyDescent="0.25">
      <c r="A17323">
        <v>2018</v>
      </c>
      <c r="B17323" t="s">
        <v>9</v>
      </c>
      <c r="C17323" t="s">
        <v>10</v>
      </c>
      <c r="D17323" t="s">
        <v>33</v>
      </c>
      <c r="E17323" t="s">
        <v>35</v>
      </c>
      <c r="F17323" t="s">
        <v>22</v>
      </c>
      <c r="G17323">
        <v>0</v>
      </c>
      <c r="H17323">
        <v>29522</v>
      </c>
      <c r="I17323">
        <v>0</v>
      </c>
    </row>
    <row r="17324" spans="1:9" x14ac:dyDescent="0.25">
      <c r="A17324">
        <v>2018</v>
      </c>
      <c r="B17324" t="s">
        <v>9</v>
      </c>
      <c r="C17324" t="s">
        <v>10</v>
      </c>
      <c r="D17324" t="s">
        <v>33</v>
      </c>
      <c r="E17324" t="s">
        <v>35</v>
      </c>
      <c r="F17324" t="s">
        <v>23</v>
      </c>
      <c r="G17324">
        <v>0</v>
      </c>
      <c r="H17324">
        <v>29522</v>
      </c>
      <c r="I17324">
        <v>0</v>
      </c>
    </row>
    <row r="17325" spans="1:9" x14ac:dyDescent="0.25">
      <c r="A17325">
        <v>2018</v>
      </c>
      <c r="B17325" t="s">
        <v>9</v>
      </c>
      <c r="C17325" t="s">
        <v>10</v>
      </c>
      <c r="D17325" t="s">
        <v>33</v>
      </c>
      <c r="E17325" t="s">
        <v>35</v>
      </c>
      <c r="F17325" t="s">
        <v>24</v>
      </c>
      <c r="G17325">
        <v>1.49100122788477E-4</v>
      </c>
      <c r="H17325">
        <v>29522</v>
      </c>
      <c r="I17325">
        <v>4.4017338249614202</v>
      </c>
    </row>
    <row r="17326" spans="1:9" x14ac:dyDescent="0.25">
      <c r="A17326">
        <v>2018</v>
      </c>
      <c r="B17326" t="s">
        <v>9</v>
      </c>
      <c r="C17326" t="s">
        <v>10</v>
      </c>
      <c r="D17326" t="s">
        <v>33</v>
      </c>
      <c r="E17326" t="s">
        <v>35</v>
      </c>
      <c r="F17326" t="s">
        <v>13</v>
      </c>
      <c r="G17326" s="1">
        <v>3.3555468902902297E-7</v>
      </c>
      <c r="H17326">
        <v>29522</v>
      </c>
      <c r="I17326">
        <v>9.9062455295148098E-3</v>
      </c>
    </row>
    <row r="17327" spans="1:9" x14ac:dyDescent="0.25">
      <c r="A17327">
        <v>2018</v>
      </c>
      <c r="B17327" t="s">
        <v>9</v>
      </c>
      <c r="C17327" t="s">
        <v>10</v>
      </c>
      <c r="D17327" t="s">
        <v>33</v>
      </c>
      <c r="E17327" t="s">
        <v>35</v>
      </c>
      <c r="F17327" t="s">
        <v>25</v>
      </c>
      <c r="G17327">
        <v>0</v>
      </c>
      <c r="H17327">
        <v>29522</v>
      </c>
      <c r="I17327">
        <v>0</v>
      </c>
    </row>
    <row r="17328" spans="1:9" x14ac:dyDescent="0.25">
      <c r="A17328">
        <v>2018</v>
      </c>
      <c r="B17328" t="s">
        <v>9</v>
      </c>
      <c r="C17328" t="s">
        <v>10</v>
      </c>
      <c r="D17328" t="s">
        <v>33</v>
      </c>
      <c r="E17328" t="s">
        <v>35</v>
      </c>
      <c r="F17328" t="s">
        <v>26</v>
      </c>
      <c r="G17328" s="1">
        <v>1.7552853667511701E-5</v>
      </c>
      <c r="H17328">
        <v>29522</v>
      </c>
      <c r="I17328">
        <v>0.51819534597228001</v>
      </c>
    </row>
    <row r="17329" spans="1:9" x14ac:dyDescent="0.25">
      <c r="A17329">
        <v>2018</v>
      </c>
      <c r="B17329" t="s">
        <v>9</v>
      </c>
      <c r="C17329" t="s">
        <v>10</v>
      </c>
      <c r="D17329" t="s">
        <v>33</v>
      </c>
      <c r="E17329" t="s">
        <v>36</v>
      </c>
      <c r="F17329" t="s">
        <v>20</v>
      </c>
      <c r="G17329" s="1">
        <v>2.6368678155666399E-7</v>
      </c>
      <c r="H17329">
        <v>29522</v>
      </c>
      <c r="I17329">
        <v>7.7845611651158296E-3</v>
      </c>
    </row>
    <row r="17330" spans="1:9" x14ac:dyDescent="0.25">
      <c r="A17330">
        <v>2018</v>
      </c>
      <c r="B17330" t="s">
        <v>9</v>
      </c>
      <c r="C17330" t="s">
        <v>10</v>
      </c>
      <c r="D17330" t="s">
        <v>33</v>
      </c>
      <c r="E17330" t="s">
        <v>36</v>
      </c>
      <c r="F17330" t="s">
        <v>21</v>
      </c>
      <c r="G17330">
        <v>4.0011679018392803E-3</v>
      </c>
      <c r="H17330">
        <v>29522</v>
      </c>
      <c r="I17330">
        <v>118.122478798099</v>
      </c>
    </row>
    <row r="17331" spans="1:9" x14ac:dyDescent="0.25">
      <c r="A17331">
        <v>2018</v>
      </c>
      <c r="B17331" t="s">
        <v>9</v>
      </c>
      <c r="C17331" t="s">
        <v>10</v>
      </c>
      <c r="D17331" t="s">
        <v>33</v>
      </c>
      <c r="E17331" t="s">
        <v>36</v>
      </c>
      <c r="F17331" t="s">
        <v>22</v>
      </c>
      <c r="G17331">
        <v>0</v>
      </c>
      <c r="H17331">
        <v>29522</v>
      </c>
      <c r="I17331">
        <v>0</v>
      </c>
    </row>
    <row r="17332" spans="1:9" x14ac:dyDescent="0.25">
      <c r="A17332">
        <v>2018</v>
      </c>
      <c r="B17332" t="s">
        <v>9</v>
      </c>
      <c r="C17332" t="s">
        <v>10</v>
      </c>
      <c r="D17332" t="s">
        <v>33</v>
      </c>
      <c r="E17332" t="s">
        <v>36</v>
      </c>
      <c r="F17332" t="s">
        <v>23</v>
      </c>
      <c r="G17332">
        <v>0</v>
      </c>
      <c r="H17332">
        <v>29522</v>
      </c>
      <c r="I17332">
        <v>0</v>
      </c>
    </row>
    <row r="17333" spans="1:9" x14ac:dyDescent="0.25">
      <c r="A17333">
        <v>2018</v>
      </c>
      <c r="B17333" t="s">
        <v>9</v>
      </c>
      <c r="C17333" t="s">
        <v>10</v>
      </c>
      <c r="D17333" t="s">
        <v>33</v>
      </c>
      <c r="E17333" t="s">
        <v>36</v>
      </c>
      <c r="F17333" t="s">
        <v>24</v>
      </c>
      <c r="G17333">
        <v>4.4497461709286498E-4</v>
      </c>
      <c r="H17333">
        <v>29522</v>
      </c>
      <c r="I17333">
        <v>13.1365406458156</v>
      </c>
    </row>
    <row r="17334" spans="1:9" x14ac:dyDescent="0.25">
      <c r="A17334">
        <v>2018</v>
      </c>
      <c r="B17334" t="s">
        <v>9</v>
      </c>
      <c r="C17334" t="s">
        <v>10</v>
      </c>
      <c r="D17334" t="s">
        <v>33</v>
      </c>
      <c r="E17334" t="s">
        <v>36</v>
      </c>
      <c r="F17334" t="s">
        <v>13</v>
      </c>
      <c r="G17334" s="1">
        <v>1.04584039020361E-6</v>
      </c>
      <c r="H17334">
        <v>29522</v>
      </c>
      <c r="I17334">
        <v>3.0875299999590801E-2</v>
      </c>
    </row>
    <row r="17335" spans="1:9" x14ac:dyDescent="0.25">
      <c r="A17335">
        <v>2018</v>
      </c>
      <c r="B17335" t="s">
        <v>9</v>
      </c>
      <c r="C17335" t="s">
        <v>10</v>
      </c>
      <c r="D17335" t="s">
        <v>33</v>
      </c>
      <c r="E17335" t="s">
        <v>36</v>
      </c>
      <c r="F17335" t="s">
        <v>25</v>
      </c>
      <c r="G17335">
        <v>1.76797652293238E-4</v>
      </c>
      <c r="H17335">
        <v>29522</v>
      </c>
      <c r="I17335">
        <v>5.2194202910009801</v>
      </c>
    </row>
    <row r="17336" spans="1:9" x14ac:dyDescent="0.25">
      <c r="A17336">
        <v>2018</v>
      </c>
      <c r="B17336" t="s">
        <v>9</v>
      </c>
      <c r="C17336" t="s">
        <v>10</v>
      </c>
      <c r="D17336" t="s">
        <v>33</v>
      </c>
      <c r="E17336" t="s">
        <v>36</v>
      </c>
      <c r="F17336" t="s">
        <v>26</v>
      </c>
      <c r="G17336" s="1">
        <v>4.28891237613055E-5</v>
      </c>
      <c r="H17336">
        <v>29522</v>
      </c>
      <c r="I17336">
        <v>1.26617271168126</v>
      </c>
    </row>
    <row r="17337" spans="1:9" x14ac:dyDescent="0.25">
      <c r="A17337">
        <v>2018</v>
      </c>
      <c r="B17337" t="s">
        <v>9</v>
      </c>
      <c r="C17337" t="s">
        <v>10</v>
      </c>
      <c r="D17337" t="s">
        <v>33</v>
      </c>
      <c r="E17337" t="s">
        <v>37</v>
      </c>
      <c r="F17337" t="s">
        <v>13</v>
      </c>
      <c r="G17337">
        <v>1.66438045342801E-3</v>
      </c>
      <c r="H17337">
        <v>29522</v>
      </c>
      <c r="I17337">
        <v>49.135839746101603</v>
      </c>
    </row>
    <row r="17338" spans="1:9" x14ac:dyDescent="0.25">
      <c r="A17338">
        <v>2018</v>
      </c>
      <c r="B17338" t="s">
        <v>9</v>
      </c>
      <c r="C17338" t="s">
        <v>17</v>
      </c>
      <c r="D17338" t="s">
        <v>33</v>
      </c>
      <c r="E17338" t="s">
        <v>34</v>
      </c>
      <c r="F17338" t="s">
        <v>20</v>
      </c>
      <c r="G17338" s="1">
        <v>7.0496979352367502E-6</v>
      </c>
      <c r="H17338">
        <v>41027</v>
      </c>
      <c r="I17338">
        <v>0.289227957188958</v>
      </c>
    </row>
    <row r="17339" spans="1:9" x14ac:dyDescent="0.25">
      <c r="A17339">
        <v>2018</v>
      </c>
      <c r="B17339" t="s">
        <v>9</v>
      </c>
      <c r="C17339" t="s">
        <v>17</v>
      </c>
      <c r="D17339" t="s">
        <v>33</v>
      </c>
      <c r="E17339" t="s">
        <v>34</v>
      </c>
      <c r="F17339" t="s">
        <v>21</v>
      </c>
      <c r="G17339" s="1">
        <v>1.1095116803042E-5</v>
      </c>
      <c r="H17339">
        <v>41027</v>
      </c>
      <c r="I17339">
        <v>0.45519935707840598</v>
      </c>
    </row>
    <row r="17340" spans="1:9" x14ac:dyDescent="0.25">
      <c r="A17340">
        <v>2018</v>
      </c>
      <c r="B17340" t="s">
        <v>9</v>
      </c>
      <c r="C17340" t="s">
        <v>17</v>
      </c>
      <c r="D17340" t="s">
        <v>33</v>
      </c>
      <c r="E17340" t="s">
        <v>34</v>
      </c>
      <c r="F17340" t="s">
        <v>22</v>
      </c>
      <c r="G17340">
        <v>0</v>
      </c>
      <c r="H17340">
        <v>41027</v>
      </c>
      <c r="I17340">
        <v>0</v>
      </c>
    </row>
    <row r="17341" spans="1:9" x14ac:dyDescent="0.25">
      <c r="A17341">
        <v>2018</v>
      </c>
      <c r="B17341" t="s">
        <v>9</v>
      </c>
      <c r="C17341" t="s">
        <v>17</v>
      </c>
      <c r="D17341" t="s">
        <v>33</v>
      </c>
      <c r="E17341" t="s">
        <v>34</v>
      </c>
      <c r="F17341" t="s">
        <v>23</v>
      </c>
      <c r="G17341">
        <v>0</v>
      </c>
      <c r="H17341">
        <v>41027</v>
      </c>
      <c r="I17341">
        <v>0</v>
      </c>
    </row>
    <row r="17342" spans="1:9" x14ac:dyDescent="0.25">
      <c r="A17342">
        <v>2018</v>
      </c>
      <c r="B17342" t="s">
        <v>9</v>
      </c>
      <c r="C17342" t="s">
        <v>17</v>
      </c>
      <c r="D17342" t="s">
        <v>33</v>
      </c>
      <c r="E17342" t="s">
        <v>34</v>
      </c>
      <c r="F17342" t="s">
        <v>24</v>
      </c>
      <c r="G17342" s="1">
        <v>2.5013141041893102E-6</v>
      </c>
      <c r="H17342">
        <v>41027</v>
      </c>
      <c r="I17342">
        <v>0.102621413752575</v>
      </c>
    </row>
    <row r="17343" spans="1:9" x14ac:dyDescent="0.25">
      <c r="A17343">
        <v>2018</v>
      </c>
      <c r="B17343" t="s">
        <v>9</v>
      </c>
      <c r="C17343" t="s">
        <v>17</v>
      </c>
      <c r="D17343" t="s">
        <v>33</v>
      </c>
      <c r="E17343" t="s">
        <v>34</v>
      </c>
      <c r="F17343" t="s">
        <v>13</v>
      </c>
      <c r="G17343">
        <v>0</v>
      </c>
      <c r="H17343">
        <v>41027</v>
      </c>
      <c r="I17343">
        <v>0</v>
      </c>
    </row>
    <row r="17344" spans="1:9" x14ac:dyDescent="0.25">
      <c r="A17344">
        <v>2018</v>
      </c>
      <c r="B17344" t="s">
        <v>9</v>
      </c>
      <c r="C17344" t="s">
        <v>17</v>
      </c>
      <c r="D17344" t="s">
        <v>33</v>
      </c>
      <c r="E17344" t="s">
        <v>34</v>
      </c>
      <c r="F17344" t="s">
        <v>25</v>
      </c>
      <c r="G17344">
        <v>0</v>
      </c>
      <c r="H17344">
        <v>41027</v>
      </c>
      <c r="I17344">
        <v>0</v>
      </c>
    </row>
    <row r="17345" spans="1:9" x14ac:dyDescent="0.25">
      <c r="A17345">
        <v>2018</v>
      </c>
      <c r="B17345" t="s">
        <v>9</v>
      </c>
      <c r="C17345" t="s">
        <v>17</v>
      </c>
      <c r="D17345" t="s">
        <v>33</v>
      </c>
      <c r="E17345" t="s">
        <v>34</v>
      </c>
      <c r="F17345" t="s">
        <v>26</v>
      </c>
      <c r="G17345">
        <v>1.7337989863627299E-4</v>
      </c>
      <c r="H17345">
        <v>41027</v>
      </c>
      <c r="I17345">
        <v>7.1132571013503796</v>
      </c>
    </row>
    <row r="17346" spans="1:9" x14ac:dyDescent="0.25">
      <c r="A17346">
        <v>2018</v>
      </c>
      <c r="B17346" t="s">
        <v>9</v>
      </c>
      <c r="C17346" t="s">
        <v>17</v>
      </c>
      <c r="D17346" t="s">
        <v>33</v>
      </c>
      <c r="E17346" t="s">
        <v>35</v>
      </c>
      <c r="F17346" t="s">
        <v>20</v>
      </c>
      <c r="G17346" s="1">
        <v>2.1850048682614901E-5</v>
      </c>
      <c r="H17346">
        <v>41027</v>
      </c>
      <c r="I17346">
        <v>0.89644194730164095</v>
      </c>
    </row>
    <row r="17347" spans="1:9" x14ac:dyDescent="0.25">
      <c r="A17347">
        <v>2018</v>
      </c>
      <c r="B17347" t="s">
        <v>9</v>
      </c>
      <c r="C17347" t="s">
        <v>17</v>
      </c>
      <c r="D17347" t="s">
        <v>33</v>
      </c>
      <c r="E17347" t="s">
        <v>35</v>
      </c>
      <c r="F17347" t="s">
        <v>21</v>
      </c>
      <c r="G17347">
        <v>1.9535662029981499E-3</v>
      </c>
      <c r="H17347">
        <v>41027</v>
      </c>
      <c r="I17347">
        <v>80.148960610404998</v>
      </c>
    </row>
    <row r="17348" spans="1:9" x14ac:dyDescent="0.25">
      <c r="A17348">
        <v>2018</v>
      </c>
      <c r="B17348" t="s">
        <v>9</v>
      </c>
      <c r="C17348" t="s">
        <v>17</v>
      </c>
      <c r="D17348" t="s">
        <v>33</v>
      </c>
      <c r="E17348" t="s">
        <v>35</v>
      </c>
      <c r="F17348" t="s">
        <v>22</v>
      </c>
      <c r="G17348">
        <v>0</v>
      </c>
      <c r="H17348">
        <v>41027</v>
      </c>
      <c r="I17348">
        <v>0</v>
      </c>
    </row>
    <row r="17349" spans="1:9" x14ac:dyDescent="0.25">
      <c r="A17349">
        <v>2018</v>
      </c>
      <c r="B17349" t="s">
        <v>9</v>
      </c>
      <c r="C17349" t="s">
        <v>17</v>
      </c>
      <c r="D17349" t="s">
        <v>33</v>
      </c>
      <c r="E17349" t="s">
        <v>35</v>
      </c>
      <c r="F17349" t="s">
        <v>23</v>
      </c>
      <c r="G17349" s="1">
        <v>1.9619123197076501E-7</v>
      </c>
      <c r="H17349">
        <v>41027</v>
      </c>
      <c r="I17349">
        <v>8.0491376740645694E-3</v>
      </c>
    </row>
    <row r="17350" spans="1:9" x14ac:dyDescent="0.25">
      <c r="A17350">
        <v>2018</v>
      </c>
      <c r="B17350" t="s">
        <v>9</v>
      </c>
      <c r="C17350" t="s">
        <v>17</v>
      </c>
      <c r="D17350" t="s">
        <v>33</v>
      </c>
      <c r="E17350" t="s">
        <v>35</v>
      </c>
      <c r="F17350" t="s">
        <v>24</v>
      </c>
      <c r="G17350">
        <v>9.31109239374155E-4</v>
      </c>
      <c r="H17350">
        <v>41027</v>
      </c>
      <c r="I17350">
        <v>38.200618763803497</v>
      </c>
    </row>
    <row r="17351" spans="1:9" x14ac:dyDescent="0.25">
      <c r="A17351">
        <v>2018</v>
      </c>
      <c r="B17351" t="s">
        <v>9</v>
      </c>
      <c r="C17351" t="s">
        <v>17</v>
      </c>
      <c r="D17351" t="s">
        <v>33</v>
      </c>
      <c r="E17351" t="s">
        <v>35</v>
      </c>
      <c r="F17351" t="s">
        <v>13</v>
      </c>
      <c r="G17351" s="1">
        <v>1.49003049281994E-5</v>
      </c>
      <c r="H17351">
        <v>41027</v>
      </c>
      <c r="I17351">
        <v>0.61131481028923496</v>
      </c>
    </row>
    <row r="17352" spans="1:9" x14ac:dyDescent="0.25">
      <c r="A17352">
        <v>2018</v>
      </c>
      <c r="B17352" t="s">
        <v>9</v>
      </c>
      <c r="C17352" t="s">
        <v>17</v>
      </c>
      <c r="D17352" t="s">
        <v>33</v>
      </c>
      <c r="E17352" t="s">
        <v>35</v>
      </c>
      <c r="F17352" t="s">
        <v>25</v>
      </c>
      <c r="G17352" s="1">
        <v>6.7327352102463005E-5</v>
      </c>
      <c r="H17352">
        <v>41027</v>
      </c>
      <c r="I17352">
        <v>2.76223927470775</v>
      </c>
    </row>
    <row r="17353" spans="1:9" x14ac:dyDescent="0.25">
      <c r="A17353">
        <v>2018</v>
      </c>
      <c r="B17353" t="s">
        <v>9</v>
      </c>
      <c r="C17353" t="s">
        <v>17</v>
      </c>
      <c r="D17353" t="s">
        <v>33</v>
      </c>
      <c r="E17353" t="s">
        <v>35</v>
      </c>
      <c r="F17353" t="s">
        <v>26</v>
      </c>
      <c r="G17353">
        <v>2.2025904280046698E-3</v>
      </c>
      <c r="H17353">
        <v>41027</v>
      </c>
      <c r="I17353">
        <v>90.365677489747597</v>
      </c>
    </row>
    <row r="17354" spans="1:9" x14ac:dyDescent="0.25">
      <c r="A17354">
        <v>2018</v>
      </c>
      <c r="B17354" t="s">
        <v>9</v>
      </c>
      <c r="C17354" t="s">
        <v>17</v>
      </c>
      <c r="D17354" t="s">
        <v>33</v>
      </c>
      <c r="E17354" t="s">
        <v>36</v>
      </c>
      <c r="F17354" t="s">
        <v>20</v>
      </c>
      <c r="G17354" s="1">
        <v>1.1035172102487999E-6</v>
      </c>
      <c r="H17354">
        <v>41027</v>
      </c>
      <c r="I17354">
        <v>4.5274000584877502E-2</v>
      </c>
    </row>
    <row r="17355" spans="1:9" x14ac:dyDescent="0.25">
      <c r="A17355">
        <v>2018</v>
      </c>
      <c r="B17355" t="s">
        <v>9</v>
      </c>
      <c r="C17355" t="s">
        <v>17</v>
      </c>
      <c r="D17355" t="s">
        <v>33</v>
      </c>
      <c r="E17355" t="s">
        <v>36</v>
      </c>
      <c r="F17355" t="s">
        <v>21</v>
      </c>
      <c r="G17355">
        <v>1.57009845131995E-3</v>
      </c>
      <c r="H17355">
        <v>41027</v>
      </c>
      <c r="I17355">
        <v>64.416429162303501</v>
      </c>
    </row>
    <row r="17356" spans="1:9" x14ac:dyDescent="0.25">
      <c r="A17356">
        <v>2018</v>
      </c>
      <c r="B17356" t="s">
        <v>9</v>
      </c>
      <c r="C17356" t="s">
        <v>17</v>
      </c>
      <c r="D17356" t="s">
        <v>33</v>
      </c>
      <c r="E17356" t="s">
        <v>36</v>
      </c>
      <c r="F17356" t="s">
        <v>22</v>
      </c>
      <c r="G17356">
        <v>0</v>
      </c>
      <c r="H17356">
        <v>41027</v>
      </c>
      <c r="I17356">
        <v>0</v>
      </c>
    </row>
    <row r="17357" spans="1:9" x14ac:dyDescent="0.25">
      <c r="A17357">
        <v>2018</v>
      </c>
      <c r="B17357" t="s">
        <v>9</v>
      </c>
      <c r="C17357" t="s">
        <v>17</v>
      </c>
      <c r="D17357" t="s">
        <v>33</v>
      </c>
      <c r="E17357" t="s">
        <v>36</v>
      </c>
      <c r="F17357" t="s">
        <v>23</v>
      </c>
      <c r="G17357">
        <v>0</v>
      </c>
      <c r="H17357">
        <v>41027</v>
      </c>
      <c r="I17357">
        <v>0</v>
      </c>
    </row>
    <row r="17358" spans="1:9" x14ac:dyDescent="0.25">
      <c r="A17358">
        <v>2018</v>
      </c>
      <c r="B17358" t="s">
        <v>9</v>
      </c>
      <c r="C17358" t="s">
        <v>17</v>
      </c>
      <c r="D17358" t="s">
        <v>33</v>
      </c>
      <c r="E17358" t="s">
        <v>36</v>
      </c>
      <c r="F17358" t="s">
        <v>24</v>
      </c>
      <c r="G17358">
        <v>1.1496072575485001E-3</v>
      </c>
      <c r="H17358">
        <v>41027</v>
      </c>
      <c r="I17358">
        <v>47.1649369554424</v>
      </c>
    </row>
    <row r="17359" spans="1:9" x14ac:dyDescent="0.25">
      <c r="A17359">
        <v>2018</v>
      </c>
      <c r="B17359" t="s">
        <v>9</v>
      </c>
      <c r="C17359" t="s">
        <v>17</v>
      </c>
      <c r="D17359" t="s">
        <v>33</v>
      </c>
      <c r="E17359" t="s">
        <v>36</v>
      </c>
      <c r="F17359" t="s">
        <v>13</v>
      </c>
      <c r="G17359" s="1">
        <v>6.0516014718063899E-7</v>
      </c>
      <c r="H17359">
        <v>41027</v>
      </c>
      <c r="I17359">
        <v>2.4827905358380101E-2</v>
      </c>
    </row>
    <row r="17360" spans="1:9" x14ac:dyDescent="0.25">
      <c r="A17360">
        <v>2018</v>
      </c>
      <c r="B17360" t="s">
        <v>9</v>
      </c>
      <c r="C17360" t="s">
        <v>17</v>
      </c>
      <c r="D17360" t="s">
        <v>33</v>
      </c>
      <c r="E17360" t="s">
        <v>36</v>
      </c>
      <c r="F17360" t="s">
        <v>25</v>
      </c>
      <c r="G17360">
        <v>7.2322604436162602E-4</v>
      </c>
      <c r="H17360">
        <v>41027</v>
      </c>
      <c r="I17360">
        <v>29.6717949220244</v>
      </c>
    </row>
    <row r="17361" spans="1:9" x14ac:dyDescent="0.25">
      <c r="A17361">
        <v>2018</v>
      </c>
      <c r="B17361" t="s">
        <v>9</v>
      </c>
      <c r="C17361" t="s">
        <v>17</v>
      </c>
      <c r="D17361" t="s">
        <v>33</v>
      </c>
      <c r="E17361" t="s">
        <v>36</v>
      </c>
      <c r="F17361" t="s">
        <v>26</v>
      </c>
      <c r="G17361">
        <v>3.1044847991672399E-4</v>
      </c>
      <c r="H17361">
        <v>41027</v>
      </c>
      <c r="I17361">
        <v>12.7367697855434</v>
      </c>
    </row>
    <row r="17362" spans="1:9" x14ac:dyDescent="0.25">
      <c r="A17362">
        <v>2018</v>
      </c>
      <c r="B17362" t="s">
        <v>9</v>
      </c>
      <c r="C17362" t="s">
        <v>19</v>
      </c>
      <c r="D17362" t="s">
        <v>33</v>
      </c>
      <c r="E17362" t="s">
        <v>18</v>
      </c>
      <c r="F17362" t="s">
        <v>13</v>
      </c>
      <c r="G17362">
        <v>0</v>
      </c>
      <c r="H17362">
        <v>62703</v>
      </c>
      <c r="I17362">
        <v>0</v>
      </c>
    </row>
    <row r="17363" spans="1:9" x14ac:dyDescent="0.25">
      <c r="A17363">
        <v>2018</v>
      </c>
      <c r="B17363" t="s">
        <v>9</v>
      </c>
      <c r="C17363" t="s">
        <v>19</v>
      </c>
      <c r="D17363" t="s">
        <v>33</v>
      </c>
      <c r="E17363" t="s">
        <v>34</v>
      </c>
      <c r="F17363" t="s">
        <v>13</v>
      </c>
      <c r="G17363" s="1">
        <v>4.8427165933974198E-5</v>
      </c>
      <c r="H17363">
        <v>62703</v>
      </c>
      <c r="I17363">
        <v>3.03652858555798</v>
      </c>
    </row>
    <row r="17364" spans="1:9" x14ac:dyDescent="0.25">
      <c r="A17364">
        <v>2018</v>
      </c>
      <c r="B17364" t="s">
        <v>9</v>
      </c>
      <c r="C17364" t="s">
        <v>19</v>
      </c>
      <c r="D17364" t="s">
        <v>33</v>
      </c>
      <c r="E17364" t="s">
        <v>35</v>
      </c>
      <c r="F17364" t="s">
        <v>20</v>
      </c>
      <c r="G17364">
        <v>1.2397003494673899E-4</v>
      </c>
      <c r="H17364">
        <v>62703</v>
      </c>
      <c r="I17364">
        <v>7.7732931012653497</v>
      </c>
    </row>
    <row r="17365" spans="1:9" x14ac:dyDescent="0.25">
      <c r="A17365">
        <v>2018</v>
      </c>
      <c r="B17365" t="s">
        <v>9</v>
      </c>
      <c r="C17365" t="s">
        <v>19</v>
      </c>
      <c r="D17365" t="s">
        <v>33</v>
      </c>
      <c r="E17365" t="s">
        <v>35</v>
      </c>
      <c r="F17365" t="s">
        <v>21</v>
      </c>
      <c r="G17365">
        <v>3.64402105107279E-3</v>
      </c>
      <c r="H17365">
        <v>62703</v>
      </c>
      <c r="I17365">
        <v>228.491051965417</v>
      </c>
    </row>
    <row r="17366" spans="1:9" x14ac:dyDescent="0.25">
      <c r="A17366">
        <v>2018</v>
      </c>
      <c r="B17366" t="s">
        <v>9</v>
      </c>
      <c r="C17366" t="s">
        <v>19</v>
      </c>
      <c r="D17366" t="s">
        <v>33</v>
      </c>
      <c r="E17366" t="s">
        <v>35</v>
      </c>
      <c r="F17366" t="s">
        <v>22</v>
      </c>
      <c r="G17366">
        <v>0</v>
      </c>
      <c r="H17366">
        <v>62703</v>
      </c>
      <c r="I17366">
        <v>0</v>
      </c>
    </row>
    <row r="17367" spans="1:9" x14ac:dyDescent="0.25">
      <c r="A17367">
        <v>2018</v>
      </c>
      <c r="B17367" t="s">
        <v>9</v>
      </c>
      <c r="C17367" t="s">
        <v>19</v>
      </c>
      <c r="D17367" t="s">
        <v>33</v>
      </c>
      <c r="E17367" t="s">
        <v>35</v>
      </c>
      <c r="F17367" t="s">
        <v>23</v>
      </c>
      <c r="G17367" s="1">
        <v>3.8546318117960101E-7</v>
      </c>
      <c r="H17367">
        <v>62703</v>
      </c>
      <c r="I17367">
        <v>2.4169697849504498E-2</v>
      </c>
    </row>
    <row r="17368" spans="1:9" x14ac:dyDescent="0.25">
      <c r="A17368">
        <v>2018</v>
      </c>
      <c r="B17368" t="s">
        <v>9</v>
      </c>
      <c r="C17368" t="s">
        <v>19</v>
      </c>
      <c r="D17368" t="s">
        <v>33</v>
      </c>
      <c r="E17368" t="s">
        <v>35</v>
      </c>
      <c r="F17368" t="s">
        <v>24</v>
      </c>
      <c r="G17368">
        <v>1.20860282643438E-4</v>
      </c>
      <c r="H17368">
        <v>62703</v>
      </c>
      <c r="I17368">
        <v>7.5783023025915197</v>
      </c>
    </row>
    <row r="17369" spans="1:9" x14ac:dyDescent="0.25">
      <c r="A17369">
        <v>2018</v>
      </c>
      <c r="B17369" t="s">
        <v>9</v>
      </c>
      <c r="C17369" t="s">
        <v>19</v>
      </c>
      <c r="D17369" t="s">
        <v>33</v>
      </c>
      <c r="E17369" t="s">
        <v>35</v>
      </c>
      <c r="F17369" t="s">
        <v>13</v>
      </c>
      <c r="G17369" s="1">
        <v>1.8804642195355001E-6</v>
      </c>
      <c r="H17369">
        <v>62703</v>
      </c>
      <c r="I17369">
        <v>0.11791074795753401</v>
      </c>
    </row>
    <row r="17370" spans="1:9" x14ac:dyDescent="0.25">
      <c r="A17370">
        <v>2018</v>
      </c>
      <c r="B17370" t="s">
        <v>9</v>
      </c>
      <c r="C17370" t="s">
        <v>19</v>
      </c>
      <c r="D17370" t="s">
        <v>33</v>
      </c>
      <c r="E17370" t="s">
        <v>35</v>
      </c>
      <c r="F17370" t="s">
        <v>25</v>
      </c>
      <c r="G17370">
        <v>1.4097722314018401E-4</v>
      </c>
      <c r="H17370">
        <v>62703</v>
      </c>
      <c r="I17370">
        <v>8.8396948225589291</v>
      </c>
    </row>
    <row r="17371" spans="1:9" x14ac:dyDescent="0.25">
      <c r="A17371">
        <v>2018</v>
      </c>
      <c r="B17371" t="s">
        <v>9</v>
      </c>
      <c r="C17371" t="s">
        <v>19</v>
      </c>
      <c r="D17371" t="s">
        <v>33</v>
      </c>
      <c r="E17371" t="s">
        <v>35</v>
      </c>
      <c r="F17371" t="s">
        <v>26</v>
      </c>
      <c r="G17371">
        <v>1.5734477027348401E-4</v>
      </c>
      <c r="H17371">
        <v>62703</v>
      </c>
      <c r="I17371">
        <v>9.8659891304582494</v>
      </c>
    </row>
    <row r="17372" spans="1:9" x14ac:dyDescent="0.25">
      <c r="A17372">
        <v>2018</v>
      </c>
      <c r="B17372" t="s">
        <v>9</v>
      </c>
      <c r="C17372" t="s">
        <v>19</v>
      </c>
      <c r="D17372" t="s">
        <v>33</v>
      </c>
      <c r="E17372" t="s">
        <v>36</v>
      </c>
      <c r="F17372" t="s">
        <v>20</v>
      </c>
      <c r="G17372" s="1">
        <v>1.88339293921791E-6</v>
      </c>
      <c r="H17372">
        <v>62703</v>
      </c>
      <c r="I17372">
        <v>0.11809438746778</v>
      </c>
    </row>
    <row r="17373" spans="1:9" x14ac:dyDescent="0.25">
      <c r="A17373">
        <v>2018</v>
      </c>
      <c r="B17373" t="s">
        <v>9</v>
      </c>
      <c r="C17373" t="s">
        <v>19</v>
      </c>
      <c r="D17373" t="s">
        <v>33</v>
      </c>
      <c r="E17373" t="s">
        <v>36</v>
      </c>
      <c r="F17373" t="s">
        <v>21</v>
      </c>
      <c r="G17373">
        <v>6.3377416274414296E-3</v>
      </c>
      <c r="H17373">
        <v>62703</v>
      </c>
      <c r="I17373">
        <v>397.39541326545998</v>
      </c>
    </row>
    <row r="17374" spans="1:9" x14ac:dyDescent="0.25">
      <c r="A17374">
        <v>2018</v>
      </c>
      <c r="B17374" t="s">
        <v>9</v>
      </c>
      <c r="C17374" t="s">
        <v>19</v>
      </c>
      <c r="D17374" t="s">
        <v>33</v>
      </c>
      <c r="E17374" t="s">
        <v>36</v>
      </c>
      <c r="F17374" t="s">
        <v>22</v>
      </c>
      <c r="G17374">
        <v>0</v>
      </c>
      <c r="H17374">
        <v>62703</v>
      </c>
      <c r="I17374">
        <v>0</v>
      </c>
    </row>
    <row r="17375" spans="1:9" x14ac:dyDescent="0.25">
      <c r="A17375">
        <v>2018</v>
      </c>
      <c r="B17375" t="s">
        <v>9</v>
      </c>
      <c r="C17375" t="s">
        <v>19</v>
      </c>
      <c r="D17375" t="s">
        <v>33</v>
      </c>
      <c r="E17375" t="s">
        <v>36</v>
      </c>
      <c r="F17375" t="s">
        <v>23</v>
      </c>
      <c r="G17375">
        <v>0</v>
      </c>
      <c r="H17375">
        <v>62703</v>
      </c>
      <c r="I17375">
        <v>0</v>
      </c>
    </row>
    <row r="17376" spans="1:9" x14ac:dyDescent="0.25">
      <c r="A17376">
        <v>2018</v>
      </c>
      <c r="B17376" t="s">
        <v>9</v>
      </c>
      <c r="C17376" t="s">
        <v>19</v>
      </c>
      <c r="D17376" t="s">
        <v>33</v>
      </c>
      <c r="E17376" t="s">
        <v>36</v>
      </c>
      <c r="F17376" t="s">
        <v>24</v>
      </c>
      <c r="G17376">
        <v>2.5791765336911497E-4</v>
      </c>
      <c r="H17376">
        <v>62703</v>
      </c>
      <c r="I17376">
        <v>16.1722106192036</v>
      </c>
    </row>
    <row r="17377" spans="1:9" x14ac:dyDescent="0.25">
      <c r="A17377">
        <v>2018</v>
      </c>
      <c r="B17377" t="s">
        <v>9</v>
      </c>
      <c r="C17377" t="s">
        <v>19</v>
      </c>
      <c r="D17377" t="s">
        <v>33</v>
      </c>
      <c r="E17377" t="s">
        <v>36</v>
      </c>
      <c r="F17377" t="s">
        <v>13</v>
      </c>
      <c r="G17377" s="1">
        <v>2.09781201903671E-5</v>
      </c>
      <c r="H17377">
        <v>62703</v>
      </c>
      <c r="I17377">
        <v>1.3153910702965901</v>
      </c>
    </row>
    <row r="17378" spans="1:9" x14ac:dyDescent="0.25">
      <c r="A17378">
        <v>2018</v>
      </c>
      <c r="B17378" t="s">
        <v>9</v>
      </c>
      <c r="C17378" t="s">
        <v>19</v>
      </c>
      <c r="D17378" t="s">
        <v>33</v>
      </c>
      <c r="E17378" t="s">
        <v>36</v>
      </c>
      <c r="F17378" t="s">
        <v>25</v>
      </c>
      <c r="G17378">
        <v>2.4741028377676098E-4</v>
      </c>
      <c r="H17378">
        <v>62703</v>
      </c>
      <c r="I17378">
        <v>15.513367023654199</v>
      </c>
    </row>
    <row r="17379" spans="1:9" x14ac:dyDescent="0.25">
      <c r="A17379">
        <v>2018</v>
      </c>
      <c r="B17379" t="s">
        <v>9</v>
      </c>
      <c r="C17379" t="s">
        <v>19</v>
      </c>
      <c r="D17379" t="s">
        <v>33</v>
      </c>
      <c r="E17379" t="s">
        <v>36</v>
      </c>
      <c r="F17379" t="s">
        <v>26</v>
      </c>
      <c r="G17379" s="1">
        <v>2.72497296152794E-5</v>
      </c>
      <c r="H17379">
        <v>62703</v>
      </c>
      <c r="I17379">
        <v>1.70863979606686</v>
      </c>
    </row>
    <row r="17380" spans="1:9" x14ac:dyDescent="0.25">
      <c r="A17380">
        <v>2018</v>
      </c>
      <c r="B17380" t="s">
        <v>9</v>
      </c>
      <c r="C17380" t="s">
        <v>19</v>
      </c>
      <c r="D17380" t="s">
        <v>33</v>
      </c>
      <c r="E17380" t="s">
        <v>37</v>
      </c>
      <c r="F17380" t="s">
        <v>20</v>
      </c>
      <c r="G17380" s="1">
        <v>5.6785076003902704E-7</v>
      </c>
      <c r="H17380">
        <v>62703</v>
      </c>
      <c r="I17380">
        <v>3.56059462067271E-2</v>
      </c>
    </row>
    <row r="17381" spans="1:9" x14ac:dyDescent="0.25">
      <c r="A17381">
        <v>2018</v>
      </c>
      <c r="B17381" t="s">
        <v>9</v>
      </c>
      <c r="C17381" t="s">
        <v>19</v>
      </c>
      <c r="D17381" t="s">
        <v>33</v>
      </c>
      <c r="E17381" t="s">
        <v>37</v>
      </c>
      <c r="F17381" t="s">
        <v>21</v>
      </c>
      <c r="G17381">
        <v>1.20379112843982E-3</v>
      </c>
      <c r="H17381">
        <v>62703</v>
      </c>
      <c r="I17381">
        <v>75.481315126561896</v>
      </c>
    </row>
    <row r="17382" spans="1:9" x14ac:dyDescent="0.25">
      <c r="A17382">
        <v>2018</v>
      </c>
      <c r="B17382" t="s">
        <v>9</v>
      </c>
      <c r="C17382" t="s">
        <v>19</v>
      </c>
      <c r="D17382" t="s">
        <v>33</v>
      </c>
      <c r="E17382" t="s">
        <v>37</v>
      </c>
      <c r="F17382" t="s">
        <v>22</v>
      </c>
      <c r="G17382">
        <v>0</v>
      </c>
      <c r="H17382">
        <v>62703</v>
      </c>
      <c r="I17382">
        <v>0</v>
      </c>
    </row>
    <row r="17383" spans="1:9" x14ac:dyDescent="0.25">
      <c r="A17383">
        <v>2018</v>
      </c>
      <c r="B17383" t="s">
        <v>9</v>
      </c>
      <c r="C17383" t="s">
        <v>19</v>
      </c>
      <c r="D17383" t="s">
        <v>33</v>
      </c>
      <c r="E17383" t="s">
        <v>37</v>
      </c>
      <c r="F17383" t="s">
        <v>23</v>
      </c>
      <c r="G17383">
        <v>0</v>
      </c>
      <c r="H17383">
        <v>62703</v>
      </c>
      <c r="I17383">
        <v>0</v>
      </c>
    </row>
    <row r="17384" spans="1:9" x14ac:dyDescent="0.25">
      <c r="A17384">
        <v>2018</v>
      </c>
      <c r="B17384" t="s">
        <v>9</v>
      </c>
      <c r="C17384" t="s">
        <v>19</v>
      </c>
      <c r="D17384" t="s">
        <v>33</v>
      </c>
      <c r="E17384" t="s">
        <v>37</v>
      </c>
      <c r="F17384" t="s">
        <v>24</v>
      </c>
      <c r="G17384" s="1">
        <v>4.6044083651631298E-5</v>
      </c>
      <c r="H17384">
        <v>62703</v>
      </c>
      <c r="I17384">
        <v>2.8871021772082401</v>
      </c>
    </row>
    <row r="17385" spans="1:9" x14ac:dyDescent="0.25">
      <c r="A17385">
        <v>2018</v>
      </c>
      <c r="B17385" t="s">
        <v>9</v>
      </c>
      <c r="C17385" t="s">
        <v>19</v>
      </c>
      <c r="D17385" t="s">
        <v>33</v>
      </c>
      <c r="E17385" t="s">
        <v>37</v>
      </c>
      <c r="F17385" t="s">
        <v>13</v>
      </c>
      <c r="G17385">
        <v>0</v>
      </c>
      <c r="H17385">
        <v>62703</v>
      </c>
      <c r="I17385">
        <v>0</v>
      </c>
    </row>
    <row r="17386" spans="1:9" x14ac:dyDescent="0.25">
      <c r="A17386">
        <v>2018</v>
      </c>
      <c r="B17386" t="s">
        <v>9</v>
      </c>
      <c r="C17386" t="s">
        <v>19</v>
      </c>
      <c r="D17386" t="s">
        <v>33</v>
      </c>
      <c r="E17386" t="s">
        <v>37</v>
      </c>
      <c r="F17386" t="s">
        <v>25</v>
      </c>
      <c r="G17386">
        <v>4.8827094023203899E-4</v>
      </c>
      <c r="H17386">
        <v>62703</v>
      </c>
      <c r="I17386">
        <v>30.616052765369599</v>
      </c>
    </row>
    <row r="17387" spans="1:9" x14ac:dyDescent="0.25">
      <c r="A17387">
        <v>2018</v>
      </c>
      <c r="B17387" t="s">
        <v>9</v>
      </c>
      <c r="C17387" t="s">
        <v>19</v>
      </c>
      <c r="D17387" t="s">
        <v>33</v>
      </c>
      <c r="E17387" t="s">
        <v>37</v>
      </c>
      <c r="F17387" t="s">
        <v>26</v>
      </c>
      <c r="G17387" s="1">
        <v>3.0644756843978598E-7</v>
      </c>
      <c r="H17387">
        <v>62703</v>
      </c>
      <c r="I17387">
        <v>1.9215181883879901E-2</v>
      </c>
    </row>
    <row r="17388" spans="1:9" x14ac:dyDescent="0.25">
      <c r="A17388">
        <v>2018</v>
      </c>
      <c r="B17388" t="s">
        <v>9</v>
      </c>
      <c r="C17388" t="s">
        <v>27</v>
      </c>
      <c r="D17388" t="s">
        <v>33</v>
      </c>
      <c r="E17388" t="s">
        <v>18</v>
      </c>
      <c r="F17388" t="s">
        <v>13</v>
      </c>
      <c r="G17388">
        <v>0</v>
      </c>
      <c r="H17388">
        <v>88134</v>
      </c>
      <c r="I17388">
        <v>0</v>
      </c>
    </row>
    <row r="17389" spans="1:9" x14ac:dyDescent="0.25">
      <c r="A17389">
        <v>2018</v>
      </c>
      <c r="B17389" t="s">
        <v>9</v>
      </c>
      <c r="C17389" t="s">
        <v>27</v>
      </c>
      <c r="D17389" t="s">
        <v>33</v>
      </c>
      <c r="E17389" t="s">
        <v>34</v>
      </c>
      <c r="F17389" t="s">
        <v>13</v>
      </c>
      <c r="G17389" s="1">
        <v>5.0892038078382197E-5</v>
      </c>
      <c r="H17389">
        <v>88134</v>
      </c>
      <c r="I17389">
        <v>4.4853188840001401</v>
      </c>
    </row>
    <row r="17390" spans="1:9" x14ac:dyDescent="0.25">
      <c r="A17390">
        <v>2018</v>
      </c>
      <c r="B17390" t="s">
        <v>9</v>
      </c>
      <c r="C17390" t="s">
        <v>27</v>
      </c>
      <c r="D17390" t="s">
        <v>33</v>
      </c>
      <c r="E17390" t="s">
        <v>35</v>
      </c>
      <c r="F17390" t="s">
        <v>20</v>
      </c>
      <c r="G17390" s="1">
        <v>7.6354104426231708E-6</v>
      </c>
      <c r="H17390">
        <v>88134</v>
      </c>
      <c r="I17390">
        <v>0.67293926395015102</v>
      </c>
    </row>
    <row r="17391" spans="1:9" x14ac:dyDescent="0.25">
      <c r="A17391">
        <v>2018</v>
      </c>
      <c r="B17391" t="s">
        <v>9</v>
      </c>
      <c r="C17391" t="s">
        <v>27</v>
      </c>
      <c r="D17391" t="s">
        <v>33</v>
      </c>
      <c r="E17391" t="s">
        <v>35</v>
      </c>
      <c r="F17391" t="s">
        <v>21</v>
      </c>
      <c r="G17391">
        <v>4.83657330931623E-4</v>
      </c>
      <c r="H17391">
        <v>88134</v>
      </c>
      <c r="I17391">
        <v>42.626655204327697</v>
      </c>
    </row>
    <row r="17392" spans="1:9" x14ac:dyDescent="0.25">
      <c r="A17392">
        <v>2018</v>
      </c>
      <c r="B17392" t="s">
        <v>9</v>
      </c>
      <c r="C17392" t="s">
        <v>27</v>
      </c>
      <c r="D17392" t="s">
        <v>33</v>
      </c>
      <c r="E17392" t="s">
        <v>35</v>
      </c>
      <c r="F17392" t="s">
        <v>22</v>
      </c>
      <c r="G17392">
        <v>0</v>
      </c>
      <c r="H17392">
        <v>88134</v>
      </c>
      <c r="I17392">
        <v>0</v>
      </c>
    </row>
    <row r="17393" spans="1:9" x14ac:dyDescent="0.25">
      <c r="A17393">
        <v>2018</v>
      </c>
      <c r="B17393" t="s">
        <v>9</v>
      </c>
      <c r="C17393" t="s">
        <v>27</v>
      </c>
      <c r="D17393" t="s">
        <v>33</v>
      </c>
      <c r="E17393" t="s">
        <v>35</v>
      </c>
      <c r="F17393" t="s">
        <v>23</v>
      </c>
      <c r="G17393">
        <v>0</v>
      </c>
      <c r="H17393">
        <v>88134</v>
      </c>
      <c r="I17393">
        <v>0</v>
      </c>
    </row>
    <row r="17394" spans="1:9" x14ac:dyDescent="0.25">
      <c r="A17394">
        <v>2018</v>
      </c>
      <c r="B17394" t="s">
        <v>9</v>
      </c>
      <c r="C17394" t="s">
        <v>27</v>
      </c>
      <c r="D17394" t="s">
        <v>33</v>
      </c>
      <c r="E17394" t="s">
        <v>35</v>
      </c>
      <c r="F17394" t="s">
        <v>24</v>
      </c>
      <c r="G17394">
        <v>1.02521104705116E-4</v>
      </c>
      <c r="H17394">
        <v>88134</v>
      </c>
      <c r="I17394">
        <v>9.0355950420807005</v>
      </c>
    </row>
    <row r="17395" spans="1:9" x14ac:dyDescent="0.25">
      <c r="A17395">
        <v>2018</v>
      </c>
      <c r="B17395" t="s">
        <v>9</v>
      </c>
      <c r="C17395" t="s">
        <v>27</v>
      </c>
      <c r="D17395" t="s">
        <v>33</v>
      </c>
      <c r="E17395" t="s">
        <v>35</v>
      </c>
      <c r="F17395" t="s">
        <v>13</v>
      </c>
      <c r="G17395" s="1">
        <v>9.2227561805945105E-5</v>
      </c>
      <c r="H17395">
        <v>88134</v>
      </c>
      <c r="I17395">
        <v>8.1283839322051605</v>
      </c>
    </row>
    <row r="17396" spans="1:9" x14ac:dyDescent="0.25">
      <c r="A17396">
        <v>2018</v>
      </c>
      <c r="B17396" t="s">
        <v>9</v>
      </c>
      <c r="C17396" t="s">
        <v>27</v>
      </c>
      <c r="D17396" t="s">
        <v>33</v>
      </c>
      <c r="E17396" t="s">
        <v>35</v>
      </c>
      <c r="F17396" t="s">
        <v>25</v>
      </c>
      <c r="G17396" s="1">
        <v>2.7663754720696599E-5</v>
      </c>
      <c r="H17396">
        <v>88134</v>
      </c>
      <c r="I17396">
        <v>2.4381173585538698</v>
      </c>
    </row>
    <row r="17397" spans="1:9" x14ac:dyDescent="0.25">
      <c r="A17397">
        <v>2018</v>
      </c>
      <c r="B17397" t="s">
        <v>9</v>
      </c>
      <c r="C17397" t="s">
        <v>27</v>
      </c>
      <c r="D17397" t="s">
        <v>33</v>
      </c>
      <c r="E17397" t="s">
        <v>35</v>
      </c>
      <c r="F17397" t="s">
        <v>26</v>
      </c>
      <c r="G17397">
        <v>1.67979822873535E-4</v>
      </c>
      <c r="H17397">
        <v>88134</v>
      </c>
      <c r="I17397">
        <v>14.804733709136199</v>
      </c>
    </row>
    <row r="17398" spans="1:9" x14ac:dyDescent="0.25">
      <c r="A17398">
        <v>2018</v>
      </c>
      <c r="B17398" t="s">
        <v>9</v>
      </c>
      <c r="C17398" t="s">
        <v>27</v>
      </c>
      <c r="D17398" t="s">
        <v>33</v>
      </c>
      <c r="E17398" t="s">
        <v>36</v>
      </c>
      <c r="F17398" t="s">
        <v>20</v>
      </c>
      <c r="G17398" s="1">
        <v>2.0680382744539E-6</v>
      </c>
      <c r="H17398">
        <v>88134</v>
      </c>
      <c r="I17398">
        <v>0.18226448528072001</v>
      </c>
    </row>
    <row r="17399" spans="1:9" x14ac:dyDescent="0.25">
      <c r="A17399">
        <v>2018</v>
      </c>
      <c r="B17399" t="s">
        <v>9</v>
      </c>
      <c r="C17399" t="s">
        <v>27</v>
      </c>
      <c r="D17399" t="s">
        <v>33</v>
      </c>
      <c r="E17399" t="s">
        <v>36</v>
      </c>
      <c r="F17399" t="s">
        <v>21</v>
      </c>
      <c r="G17399">
        <v>2.8344473978927998E-3</v>
      </c>
      <c r="H17399">
        <v>88134</v>
      </c>
      <c r="I17399">
        <v>249.81118696588399</v>
      </c>
    </row>
    <row r="17400" spans="1:9" x14ac:dyDescent="0.25">
      <c r="A17400">
        <v>2018</v>
      </c>
      <c r="B17400" t="s">
        <v>9</v>
      </c>
      <c r="C17400" t="s">
        <v>27</v>
      </c>
      <c r="D17400" t="s">
        <v>33</v>
      </c>
      <c r="E17400" t="s">
        <v>36</v>
      </c>
      <c r="F17400" t="s">
        <v>22</v>
      </c>
      <c r="G17400">
        <v>0</v>
      </c>
      <c r="H17400">
        <v>88134</v>
      </c>
      <c r="I17400">
        <v>0</v>
      </c>
    </row>
    <row r="17401" spans="1:9" x14ac:dyDescent="0.25">
      <c r="A17401">
        <v>2018</v>
      </c>
      <c r="B17401" t="s">
        <v>9</v>
      </c>
      <c r="C17401" t="s">
        <v>27</v>
      </c>
      <c r="D17401" t="s">
        <v>33</v>
      </c>
      <c r="E17401" t="s">
        <v>36</v>
      </c>
      <c r="F17401" t="s">
        <v>23</v>
      </c>
      <c r="G17401">
        <v>0</v>
      </c>
      <c r="H17401">
        <v>88134</v>
      </c>
      <c r="I17401">
        <v>0</v>
      </c>
    </row>
    <row r="17402" spans="1:9" x14ac:dyDescent="0.25">
      <c r="A17402">
        <v>2018</v>
      </c>
      <c r="B17402" t="s">
        <v>9</v>
      </c>
      <c r="C17402" t="s">
        <v>27</v>
      </c>
      <c r="D17402" t="s">
        <v>33</v>
      </c>
      <c r="E17402" t="s">
        <v>36</v>
      </c>
      <c r="F17402" t="s">
        <v>24</v>
      </c>
      <c r="G17402">
        <v>9.1380936823059697E-4</v>
      </c>
      <c r="H17402">
        <v>88134</v>
      </c>
      <c r="I17402">
        <v>80.537674859635402</v>
      </c>
    </row>
    <row r="17403" spans="1:9" x14ac:dyDescent="0.25">
      <c r="A17403">
        <v>2018</v>
      </c>
      <c r="B17403" t="s">
        <v>9</v>
      </c>
      <c r="C17403" t="s">
        <v>27</v>
      </c>
      <c r="D17403" t="s">
        <v>33</v>
      </c>
      <c r="E17403" t="s">
        <v>36</v>
      </c>
      <c r="F17403" t="s">
        <v>13</v>
      </c>
      <c r="G17403" s="1">
        <v>5.7999606497526602E-6</v>
      </c>
      <c r="H17403">
        <v>88134</v>
      </c>
      <c r="I17403">
        <v>0.51117373190530102</v>
      </c>
    </row>
    <row r="17404" spans="1:9" x14ac:dyDescent="0.25">
      <c r="A17404">
        <v>2018</v>
      </c>
      <c r="B17404" t="s">
        <v>9</v>
      </c>
      <c r="C17404" t="s">
        <v>27</v>
      </c>
      <c r="D17404" t="s">
        <v>33</v>
      </c>
      <c r="E17404" t="s">
        <v>36</v>
      </c>
      <c r="F17404" t="s">
        <v>25</v>
      </c>
      <c r="G17404">
        <v>7.8423229920949599E-4</v>
      </c>
      <c r="H17404">
        <v>88134</v>
      </c>
      <c r="I17404">
        <v>69.117529458529702</v>
      </c>
    </row>
    <row r="17405" spans="1:9" x14ac:dyDescent="0.25">
      <c r="A17405">
        <v>2018</v>
      </c>
      <c r="B17405" t="s">
        <v>9</v>
      </c>
      <c r="C17405" t="s">
        <v>27</v>
      </c>
      <c r="D17405" t="s">
        <v>33</v>
      </c>
      <c r="E17405" t="s">
        <v>36</v>
      </c>
      <c r="F17405" t="s">
        <v>26</v>
      </c>
      <c r="G17405">
        <v>1.66735707228626E-4</v>
      </c>
      <c r="H17405">
        <v>88134</v>
      </c>
      <c r="I17405">
        <v>14.695084820887701</v>
      </c>
    </row>
    <row r="17406" spans="1:9" x14ac:dyDescent="0.25">
      <c r="A17406">
        <v>2018</v>
      </c>
      <c r="B17406" t="s">
        <v>9</v>
      </c>
      <c r="C17406" t="s">
        <v>27</v>
      </c>
      <c r="D17406" t="s">
        <v>33</v>
      </c>
      <c r="E17406" t="s">
        <v>37</v>
      </c>
      <c r="F17406" t="s">
        <v>20</v>
      </c>
      <c r="G17406">
        <v>0</v>
      </c>
      <c r="H17406">
        <v>88134</v>
      </c>
      <c r="I17406">
        <v>0</v>
      </c>
    </row>
    <row r="17407" spans="1:9" x14ac:dyDescent="0.25">
      <c r="A17407">
        <v>2018</v>
      </c>
      <c r="B17407" t="s">
        <v>9</v>
      </c>
      <c r="C17407" t="s">
        <v>27</v>
      </c>
      <c r="D17407" t="s">
        <v>33</v>
      </c>
      <c r="E17407" t="s">
        <v>37</v>
      </c>
      <c r="F17407" t="s">
        <v>21</v>
      </c>
      <c r="G17407">
        <v>9.0606165843459601E-4</v>
      </c>
      <c r="H17407">
        <v>88134</v>
      </c>
      <c r="I17407">
        <v>79.854838204474703</v>
      </c>
    </row>
    <row r="17408" spans="1:9" x14ac:dyDescent="0.25">
      <c r="A17408">
        <v>2018</v>
      </c>
      <c r="B17408" t="s">
        <v>9</v>
      </c>
      <c r="C17408" t="s">
        <v>27</v>
      </c>
      <c r="D17408" t="s">
        <v>33</v>
      </c>
      <c r="E17408" t="s">
        <v>37</v>
      </c>
      <c r="F17408" t="s">
        <v>22</v>
      </c>
      <c r="G17408">
        <v>0</v>
      </c>
      <c r="H17408">
        <v>88134</v>
      </c>
      <c r="I17408">
        <v>0</v>
      </c>
    </row>
    <row r="17409" spans="1:9" x14ac:dyDescent="0.25">
      <c r="A17409">
        <v>2018</v>
      </c>
      <c r="B17409" t="s">
        <v>9</v>
      </c>
      <c r="C17409" t="s">
        <v>27</v>
      </c>
      <c r="D17409" t="s">
        <v>33</v>
      </c>
      <c r="E17409" t="s">
        <v>37</v>
      </c>
      <c r="F17409" t="s">
        <v>23</v>
      </c>
      <c r="G17409">
        <v>0</v>
      </c>
      <c r="H17409">
        <v>88134</v>
      </c>
      <c r="I17409">
        <v>0</v>
      </c>
    </row>
    <row r="17410" spans="1:9" x14ac:dyDescent="0.25">
      <c r="A17410">
        <v>2018</v>
      </c>
      <c r="B17410" t="s">
        <v>9</v>
      </c>
      <c r="C17410" t="s">
        <v>27</v>
      </c>
      <c r="D17410" t="s">
        <v>33</v>
      </c>
      <c r="E17410" t="s">
        <v>37</v>
      </c>
      <c r="F17410" t="s">
        <v>24</v>
      </c>
      <c r="G17410">
        <v>1.5301134484580701E-4</v>
      </c>
      <c r="H17410">
        <v>88134</v>
      </c>
      <c r="I17410">
        <v>13.4855018666403</v>
      </c>
    </row>
    <row r="17411" spans="1:9" x14ac:dyDescent="0.25">
      <c r="A17411">
        <v>2018</v>
      </c>
      <c r="B17411" t="s">
        <v>9</v>
      </c>
      <c r="C17411" t="s">
        <v>27</v>
      </c>
      <c r="D17411" t="s">
        <v>33</v>
      </c>
      <c r="E17411" t="s">
        <v>37</v>
      </c>
      <c r="F17411" t="s">
        <v>13</v>
      </c>
      <c r="G17411" s="1">
        <v>7.3057289434904295E-5</v>
      </c>
      <c r="H17411">
        <v>88134</v>
      </c>
      <c r="I17411">
        <v>6.4388311470558497</v>
      </c>
    </row>
    <row r="17412" spans="1:9" x14ac:dyDescent="0.25">
      <c r="A17412">
        <v>2018</v>
      </c>
      <c r="B17412" t="s">
        <v>9</v>
      </c>
      <c r="C17412" t="s">
        <v>27</v>
      </c>
      <c r="D17412" t="s">
        <v>33</v>
      </c>
      <c r="E17412" t="s">
        <v>37</v>
      </c>
      <c r="F17412" t="s">
        <v>25</v>
      </c>
      <c r="G17412">
        <v>3.04404379383257E-4</v>
      </c>
      <c r="H17412">
        <v>88134</v>
      </c>
      <c r="I17412">
        <v>26.828375572563999</v>
      </c>
    </row>
    <row r="17413" spans="1:9" x14ac:dyDescent="0.25">
      <c r="A17413">
        <v>2018</v>
      </c>
      <c r="B17413" t="s">
        <v>9</v>
      </c>
      <c r="C17413" t="s">
        <v>27</v>
      </c>
      <c r="D17413" t="s">
        <v>33</v>
      </c>
      <c r="E17413" t="s">
        <v>37</v>
      </c>
      <c r="F17413" t="s">
        <v>26</v>
      </c>
      <c r="G17413" s="1">
        <v>1.12074378361629E-6</v>
      </c>
      <c r="H17413">
        <v>88134</v>
      </c>
      <c r="I17413">
        <v>9.8775632625238502E-2</v>
      </c>
    </row>
    <row r="17414" spans="1:9" x14ac:dyDescent="0.25">
      <c r="A17414">
        <v>2018</v>
      </c>
      <c r="B17414" t="s">
        <v>9</v>
      </c>
      <c r="C17414" t="s">
        <v>28</v>
      </c>
      <c r="D17414" t="s">
        <v>33</v>
      </c>
      <c r="E17414" t="s">
        <v>34</v>
      </c>
      <c r="F17414" t="s">
        <v>20</v>
      </c>
      <c r="G17414" s="1">
        <v>3.6678284716340799E-5</v>
      </c>
      <c r="H17414">
        <v>32785</v>
      </c>
      <c r="I17414">
        <v>1.20249756442523</v>
      </c>
    </row>
    <row r="17415" spans="1:9" x14ac:dyDescent="0.25">
      <c r="A17415">
        <v>2018</v>
      </c>
      <c r="B17415" t="s">
        <v>9</v>
      </c>
      <c r="C17415" t="s">
        <v>28</v>
      </c>
      <c r="D17415" t="s">
        <v>33</v>
      </c>
      <c r="E17415" t="s">
        <v>34</v>
      </c>
      <c r="F17415" t="s">
        <v>21</v>
      </c>
      <c r="G17415" s="1">
        <v>6.7902110177067395E-5</v>
      </c>
      <c r="H17415">
        <v>32785</v>
      </c>
      <c r="I17415">
        <v>2.2261706821551601</v>
      </c>
    </row>
    <row r="17416" spans="1:9" x14ac:dyDescent="0.25">
      <c r="A17416">
        <v>2018</v>
      </c>
      <c r="B17416" t="s">
        <v>9</v>
      </c>
      <c r="C17416" t="s">
        <v>28</v>
      </c>
      <c r="D17416" t="s">
        <v>33</v>
      </c>
      <c r="E17416" t="s">
        <v>34</v>
      </c>
      <c r="F17416" t="s">
        <v>22</v>
      </c>
      <c r="G17416">
        <v>0</v>
      </c>
      <c r="H17416">
        <v>32785</v>
      </c>
      <c r="I17416">
        <v>0</v>
      </c>
    </row>
    <row r="17417" spans="1:9" x14ac:dyDescent="0.25">
      <c r="A17417">
        <v>2018</v>
      </c>
      <c r="B17417" t="s">
        <v>9</v>
      </c>
      <c r="C17417" t="s">
        <v>28</v>
      </c>
      <c r="D17417" t="s">
        <v>33</v>
      </c>
      <c r="E17417" t="s">
        <v>34</v>
      </c>
      <c r="F17417" t="s">
        <v>23</v>
      </c>
      <c r="G17417">
        <v>0</v>
      </c>
      <c r="H17417">
        <v>32785</v>
      </c>
      <c r="I17417">
        <v>0</v>
      </c>
    </row>
    <row r="17418" spans="1:9" x14ac:dyDescent="0.25">
      <c r="A17418">
        <v>2018</v>
      </c>
      <c r="B17418" t="s">
        <v>9</v>
      </c>
      <c r="C17418" t="s">
        <v>28</v>
      </c>
      <c r="D17418" t="s">
        <v>33</v>
      </c>
      <c r="E17418" t="s">
        <v>34</v>
      </c>
      <c r="F17418" t="s">
        <v>24</v>
      </c>
      <c r="G17418">
        <v>0</v>
      </c>
      <c r="H17418">
        <v>32785</v>
      </c>
      <c r="I17418">
        <v>0</v>
      </c>
    </row>
    <row r="17419" spans="1:9" x14ac:dyDescent="0.25">
      <c r="A17419">
        <v>2018</v>
      </c>
      <c r="B17419" t="s">
        <v>9</v>
      </c>
      <c r="C17419" t="s">
        <v>28</v>
      </c>
      <c r="D17419" t="s">
        <v>33</v>
      </c>
      <c r="E17419" t="s">
        <v>34</v>
      </c>
      <c r="F17419" t="s">
        <v>13</v>
      </c>
      <c r="G17419">
        <v>0</v>
      </c>
      <c r="H17419">
        <v>32785</v>
      </c>
      <c r="I17419">
        <v>0</v>
      </c>
    </row>
    <row r="17420" spans="1:9" x14ac:dyDescent="0.25">
      <c r="A17420">
        <v>2018</v>
      </c>
      <c r="B17420" t="s">
        <v>9</v>
      </c>
      <c r="C17420" t="s">
        <v>28</v>
      </c>
      <c r="D17420" t="s">
        <v>33</v>
      </c>
      <c r="E17420" t="s">
        <v>34</v>
      </c>
      <c r="F17420" t="s">
        <v>25</v>
      </c>
      <c r="G17420">
        <v>0</v>
      </c>
      <c r="H17420">
        <v>32785</v>
      </c>
      <c r="I17420">
        <v>0</v>
      </c>
    </row>
    <row r="17421" spans="1:9" x14ac:dyDescent="0.25">
      <c r="A17421">
        <v>2018</v>
      </c>
      <c r="B17421" t="s">
        <v>9</v>
      </c>
      <c r="C17421" t="s">
        <v>28</v>
      </c>
      <c r="D17421" t="s">
        <v>33</v>
      </c>
      <c r="E17421" t="s">
        <v>34</v>
      </c>
      <c r="F17421" t="s">
        <v>26</v>
      </c>
      <c r="G17421" s="1">
        <v>9.7218448677822506E-5</v>
      </c>
      <c r="H17421">
        <v>32785</v>
      </c>
      <c r="I17421">
        <v>3.1873068399024098</v>
      </c>
    </row>
    <row r="17422" spans="1:9" x14ac:dyDescent="0.25">
      <c r="A17422">
        <v>2018</v>
      </c>
      <c r="B17422" t="s">
        <v>9</v>
      </c>
      <c r="C17422" t="s">
        <v>28</v>
      </c>
      <c r="D17422" t="s">
        <v>33</v>
      </c>
      <c r="E17422" t="s">
        <v>35</v>
      </c>
      <c r="F17422" t="s">
        <v>20</v>
      </c>
      <c r="G17422" s="1">
        <v>1.35154775542731E-5</v>
      </c>
      <c r="H17422">
        <v>32785</v>
      </c>
      <c r="I17422">
        <v>0.443104931616843</v>
      </c>
    </row>
    <row r="17423" spans="1:9" x14ac:dyDescent="0.25">
      <c r="A17423">
        <v>2018</v>
      </c>
      <c r="B17423" t="s">
        <v>9</v>
      </c>
      <c r="C17423" t="s">
        <v>28</v>
      </c>
      <c r="D17423" t="s">
        <v>33</v>
      </c>
      <c r="E17423" t="s">
        <v>35</v>
      </c>
      <c r="F17423" t="s">
        <v>21</v>
      </c>
      <c r="G17423">
        <v>2.97085154419169E-3</v>
      </c>
      <c r="H17423">
        <v>32785</v>
      </c>
      <c r="I17423">
        <v>97.399367876324405</v>
      </c>
    </row>
    <row r="17424" spans="1:9" x14ac:dyDescent="0.25">
      <c r="A17424">
        <v>2018</v>
      </c>
      <c r="B17424" t="s">
        <v>9</v>
      </c>
      <c r="C17424" t="s">
        <v>28</v>
      </c>
      <c r="D17424" t="s">
        <v>33</v>
      </c>
      <c r="E17424" t="s">
        <v>35</v>
      </c>
      <c r="F17424" t="s">
        <v>22</v>
      </c>
      <c r="G17424">
        <v>0</v>
      </c>
      <c r="H17424">
        <v>32785</v>
      </c>
      <c r="I17424">
        <v>0</v>
      </c>
    </row>
    <row r="17425" spans="1:9" x14ac:dyDescent="0.25">
      <c r="A17425">
        <v>2018</v>
      </c>
      <c r="B17425" t="s">
        <v>9</v>
      </c>
      <c r="C17425" t="s">
        <v>28</v>
      </c>
      <c r="D17425" t="s">
        <v>33</v>
      </c>
      <c r="E17425" t="s">
        <v>35</v>
      </c>
      <c r="F17425" t="s">
        <v>23</v>
      </c>
      <c r="G17425">
        <v>0</v>
      </c>
      <c r="H17425">
        <v>32785</v>
      </c>
      <c r="I17425">
        <v>0</v>
      </c>
    </row>
    <row r="17426" spans="1:9" x14ac:dyDescent="0.25">
      <c r="A17426">
        <v>2018</v>
      </c>
      <c r="B17426" t="s">
        <v>9</v>
      </c>
      <c r="C17426" t="s">
        <v>28</v>
      </c>
      <c r="D17426" t="s">
        <v>33</v>
      </c>
      <c r="E17426" t="s">
        <v>35</v>
      </c>
      <c r="F17426" t="s">
        <v>24</v>
      </c>
      <c r="G17426" s="1">
        <v>6.3556002427449706E-5</v>
      </c>
      <c r="H17426">
        <v>32785</v>
      </c>
      <c r="I17426">
        <v>2.0836835395839399</v>
      </c>
    </row>
    <row r="17427" spans="1:9" x14ac:dyDescent="0.25">
      <c r="A17427">
        <v>2018</v>
      </c>
      <c r="B17427" t="s">
        <v>9</v>
      </c>
      <c r="C17427" t="s">
        <v>28</v>
      </c>
      <c r="D17427" t="s">
        <v>33</v>
      </c>
      <c r="E17427" t="s">
        <v>35</v>
      </c>
      <c r="F17427" t="s">
        <v>13</v>
      </c>
      <c r="G17427" s="1">
        <v>1.84597275607254E-7</v>
      </c>
      <c r="H17427">
        <v>32785</v>
      </c>
      <c r="I17427">
        <v>6.0520216807838098E-3</v>
      </c>
    </row>
    <row r="17428" spans="1:9" x14ac:dyDescent="0.25">
      <c r="A17428">
        <v>2018</v>
      </c>
      <c r="B17428" t="s">
        <v>9</v>
      </c>
      <c r="C17428" t="s">
        <v>28</v>
      </c>
      <c r="D17428" t="s">
        <v>33</v>
      </c>
      <c r="E17428" t="s">
        <v>35</v>
      </c>
      <c r="F17428" t="s">
        <v>25</v>
      </c>
      <c r="G17428" s="1">
        <v>1.3803521534962299E-5</v>
      </c>
      <c r="H17428">
        <v>32785</v>
      </c>
      <c r="I17428">
        <v>0.45254845352373801</v>
      </c>
    </row>
    <row r="17429" spans="1:9" x14ac:dyDescent="0.25">
      <c r="A17429">
        <v>2018</v>
      </c>
      <c r="B17429" t="s">
        <v>9</v>
      </c>
      <c r="C17429" t="s">
        <v>28</v>
      </c>
      <c r="D17429" t="s">
        <v>33</v>
      </c>
      <c r="E17429" t="s">
        <v>35</v>
      </c>
      <c r="F17429" t="s">
        <v>26</v>
      </c>
      <c r="G17429">
        <v>2.12537569945855E-4</v>
      </c>
      <c r="H17429">
        <v>32785</v>
      </c>
      <c r="I17429">
        <v>6.9680442306748702</v>
      </c>
    </row>
    <row r="17430" spans="1:9" x14ac:dyDescent="0.25">
      <c r="A17430">
        <v>2018</v>
      </c>
      <c r="B17430" t="s">
        <v>9</v>
      </c>
      <c r="C17430" t="s">
        <v>28</v>
      </c>
      <c r="D17430" t="s">
        <v>33</v>
      </c>
      <c r="E17430" t="s">
        <v>36</v>
      </c>
      <c r="F17430" t="s">
        <v>20</v>
      </c>
      <c r="G17430" s="1">
        <v>1.06002992153375E-6</v>
      </c>
      <c r="H17430">
        <v>32785</v>
      </c>
      <c r="I17430">
        <v>3.4753080977484002E-2</v>
      </c>
    </row>
    <row r="17431" spans="1:9" x14ac:dyDescent="0.25">
      <c r="A17431">
        <v>2018</v>
      </c>
      <c r="B17431" t="s">
        <v>9</v>
      </c>
      <c r="C17431" t="s">
        <v>28</v>
      </c>
      <c r="D17431" t="s">
        <v>33</v>
      </c>
      <c r="E17431" t="s">
        <v>36</v>
      </c>
      <c r="F17431" t="s">
        <v>21</v>
      </c>
      <c r="G17431">
        <v>3.1157751281083298E-3</v>
      </c>
      <c r="H17431">
        <v>32785</v>
      </c>
      <c r="I17431">
        <v>102.15068757503199</v>
      </c>
    </row>
    <row r="17432" spans="1:9" x14ac:dyDescent="0.25">
      <c r="A17432">
        <v>2018</v>
      </c>
      <c r="B17432" t="s">
        <v>9</v>
      </c>
      <c r="C17432" t="s">
        <v>28</v>
      </c>
      <c r="D17432" t="s">
        <v>33</v>
      </c>
      <c r="E17432" t="s">
        <v>36</v>
      </c>
      <c r="F17432" t="s">
        <v>22</v>
      </c>
      <c r="G17432">
        <v>0</v>
      </c>
      <c r="H17432">
        <v>32785</v>
      </c>
      <c r="I17432">
        <v>0</v>
      </c>
    </row>
    <row r="17433" spans="1:9" x14ac:dyDescent="0.25">
      <c r="A17433">
        <v>2018</v>
      </c>
      <c r="B17433" t="s">
        <v>9</v>
      </c>
      <c r="C17433" t="s">
        <v>28</v>
      </c>
      <c r="D17433" t="s">
        <v>33</v>
      </c>
      <c r="E17433" t="s">
        <v>36</v>
      </c>
      <c r="F17433" t="s">
        <v>23</v>
      </c>
      <c r="G17433">
        <v>0</v>
      </c>
      <c r="H17433">
        <v>32785</v>
      </c>
      <c r="I17433">
        <v>0</v>
      </c>
    </row>
    <row r="17434" spans="1:9" x14ac:dyDescent="0.25">
      <c r="A17434">
        <v>2018</v>
      </c>
      <c r="B17434" t="s">
        <v>9</v>
      </c>
      <c r="C17434" t="s">
        <v>28</v>
      </c>
      <c r="D17434" t="s">
        <v>33</v>
      </c>
      <c r="E17434" t="s">
        <v>36</v>
      </c>
      <c r="F17434" t="s">
        <v>24</v>
      </c>
      <c r="G17434">
        <v>3.3622941512541799E-4</v>
      </c>
      <c r="H17434">
        <v>32785</v>
      </c>
      <c r="I17434">
        <v>11.0232813748868</v>
      </c>
    </row>
    <row r="17435" spans="1:9" x14ac:dyDescent="0.25">
      <c r="A17435">
        <v>2018</v>
      </c>
      <c r="B17435" t="s">
        <v>9</v>
      </c>
      <c r="C17435" t="s">
        <v>28</v>
      </c>
      <c r="D17435" t="s">
        <v>33</v>
      </c>
      <c r="E17435" t="s">
        <v>36</v>
      </c>
      <c r="F17435" t="s">
        <v>13</v>
      </c>
      <c r="G17435">
        <v>1.48109624655202E-4</v>
      </c>
      <c r="H17435">
        <v>32785</v>
      </c>
      <c r="I17435">
        <v>4.8557740443208104</v>
      </c>
    </row>
    <row r="17436" spans="1:9" x14ac:dyDescent="0.25">
      <c r="A17436">
        <v>2018</v>
      </c>
      <c r="B17436" t="s">
        <v>9</v>
      </c>
      <c r="C17436" t="s">
        <v>28</v>
      </c>
      <c r="D17436" t="s">
        <v>33</v>
      </c>
      <c r="E17436" t="s">
        <v>36</v>
      </c>
      <c r="F17436" t="s">
        <v>25</v>
      </c>
      <c r="G17436">
        <v>1.7160252280067E-3</v>
      </c>
      <c r="H17436">
        <v>32785</v>
      </c>
      <c r="I17436">
        <v>56.259887100199798</v>
      </c>
    </row>
    <row r="17437" spans="1:9" x14ac:dyDescent="0.25">
      <c r="A17437">
        <v>2018</v>
      </c>
      <c r="B17437" t="s">
        <v>9</v>
      </c>
      <c r="C17437" t="s">
        <v>28</v>
      </c>
      <c r="D17437" t="s">
        <v>33</v>
      </c>
      <c r="E17437" t="s">
        <v>36</v>
      </c>
      <c r="F17437" t="s">
        <v>26</v>
      </c>
      <c r="G17437" s="1">
        <v>2.3017370135761E-5</v>
      </c>
      <c r="H17437">
        <v>32785</v>
      </c>
      <c r="I17437">
        <v>0.75462447990092596</v>
      </c>
    </row>
    <row r="17438" spans="1:9" x14ac:dyDescent="0.25">
      <c r="A17438">
        <v>2018</v>
      </c>
      <c r="B17438" t="s">
        <v>9</v>
      </c>
      <c r="C17438" t="s">
        <v>28</v>
      </c>
      <c r="D17438" t="s">
        <v>33</v>
      </c>
      <c r="E17438" t="s">
        <v>37</v>
      </c>
      <c r="F17438" t="s">
        <v>20</v>
      </c>
      <c r="G17438">
        <v>0</v>
      </c>
      <c r="H17438">
        <v>32785</v>
      </c>
      <c r="I17438">
        <v>0</v>
      </c>
    </row>
    <row r="17439" spans="1:9" x14ac:dyDescent="0.25">
      <c r="A17439">
        <v>2018</v>
      </c>
      <c r="B17439" t="s">
        <v>9</v>
      </c>
      <c r="C17439" t="s">
        <v>28</v>
      </c>
      <c r="D17439" t="s">
        <v>33</v>
      </c>
      <c r="E17439" t="s">
        <v>37</v>
      </c>
      <c r="F17439" t="s">
        <v>21</v>
      </c>
      <c r="G17439">
        <v>6.6144604219641997E-4</v>
      </c>
      <c r="H17439">
        <v>32785</v>
      </c>
      <c r="I17439">
        <v>21.6855084934096</v>
      </c>
    </row>
    <row r="17440" spans="1:9" x14ac:dyDescent="0.25">
      <c r="A17440">
        <v>2018</v>
      </c>
      <c r="B17440" t="s">
        <v>9</v>
      </c>
      <c r="C17440" t="s">
        <v>28</v>
      </c>
      <c r="D17440" t="s">
        <v>33</v>
      </c>
      <c r="E17440" t="s">
        <v>37</v>
      </c>
      <c r="F17440" t="s">
        <v>22</v>
      </c>
      <c r="G17440">
        <v>0</v>
      </c>
      <c r="H17440">
        <v>32785</v>
      </c>
      <c r="I17440">
        <v>0</v>
      </c>
    </row>
    <row r="17441" spans="1:9" x14ac:dyDescent="0.25">
      <c r="A17441">
        <v>2018</v>
      </c>
      <c r="B17441" t="s">
        <v>9</v>
      </c>
      <c r="C17441" t="s">
        <v>28</v>
      </c>
      <c r="D17441" t="s">
        <v>33</v>
      </c>
      <c r="E17441" t="s">
        <v>37</v>
      </c>
      <c r="F17441" t="s">
        <v>23</v>
      </c>
      <c r="G17441">
        <v>0</v>
      </c>
      <c r="H17441">
        <v>32785</v>
      </c>
      <c r="I17441">
        <v>0</v>
      </c>
    </row>
    <row r="17442" spans="1:9" x14ac:dyDescent="0.25">
      <c r="A17442">
        <v>2018</v>
      </c>
      <c r="B17442" t="s">
        <v>9</v>
      </c>
      <c r="C17442" t="s">
        <v>28</v>
      </c>
      <c r="D17442" t="s">
        <v>33</v>
      </c>
      <c r="E17442" t="s">
        <v>37</v>
      </c>
      <c r="F17442" t="s">
        <v>24</v>
      </c>
      <c r="G17442">
        <v>7.4070775876568901E-4</v>
      </c>
      <c r="H17442">
        <v>32785</v>
      </c>
      <c r="I17442">
        <v>24.284103871133102</v>
      </c>
    </row>
    <row r="17443" spans="1:9" x14ac:dyDescent="0.25">
      <c r="A17443">
        <v>2018</v>
      </c>
      <c r="B17443" t="s">
        <v>9</v>
      </c>
      <c r="C17443" t="s">
        <v>28</v>
      </c>
      <c r="D17443" t="s">
        <v>33</v>
      </c>
      <c r="E17443" t="s">
        <v>37</v>
      </c>
      <c r="F17443" t="s">
        <v>13</v>
      </c>
      <c r="G17443" s="1">
        <v>1.2308150557675E-6</v>
      </c>
      <c r="H17443">
        <v>32785</v>
      </c>
      <c r="I17443">
        <v>4.0352271603337597E-2</v>
      </c>
    </row>
    <row r="17444" spans="1:9" x14ac:dyDescent="0.25">
      <c r="A17444">
        <v>2018</v>
      </c>
      <c r="B17444" t="s">
        <v>9</v>
      </c>
      <c r="C17444" t="s">
        <v>28</v>
      </c>
      <c r="D17444" t="s">
        <v>33</v>
      </c>
      <c r="E17444" t="s">
        <v>37</v>
      </c>
      <c r="F17444" t="s">
        <v>25</v>
      </c>
      <c r="G17444">
        <v>9.4023071309381004E-4</v>
      </c>
      <c r="H17444">
        <v>32785</v>
      </c>
      <c r="I17444">
        <v>30.8254639287806</v>
      </c>
    </row>
    <row r="17445" spans="1:9" x14ac:dyDescent="0.25">
      <c r="A17445">
        <v>2018</v>
      </c>
      <c r="B17445" t="s">
        <v>9</v>
      </c>
      <c r="C17445" t="s">
        <v>28</v>
      </c>
      <c r="D17445" t="s">
        <v>33</v>
      </c>
      <c r="E17445" t="s">
        <v>37</v>
      </c>
      <c r="F17445" t="s">
        <v>26</v>
      </c>
      <c r="G17445" s="1">
        <v>2.48685882316043E-7</v>
      </c>
      <c r="H17445">
        <v>32785</v>
      </c>
      <c r="I17445">
        <v>8.1531666517314708E-3</v>
      </c>
    </row>
    <row r="17446" spans="1:9" x14ac:dyDescent="0.25">
      <c r="A17446">
        <v>2018</v>
      </c>
      <c r="B17446" t="s">
        <v>9</v>
      </c>
      <c r="C17446" t="s">
        <v>29</v>
      </c>
      <c r="D17446" t="s">
        <v>33</v>
      </c>
      <c r="E17446" t="s">
        <v>18</v>
      </c>
      <c r="F17446" t="s">
        <v>13</v>
      </c>
      <c r="G17446">
        <v>0</v>
      </c>
      <c r="H17446">
        <v>77871</v>
      </c>
      <c r="I17446">
        <v>0</v>
      </c>
    </row>
    <row r="17447" spans="1:9" x14ac:dyDescent="0.25">
      <c r="A17447">
        <v>2018</v>
      </c>
      <c r="B17447" t="s">
        <v>9</v>
      </c>
      <c r="C17447" t="s">
        <v>29</v>
      </c>
      <c r="D17447" t="s">
        <v>33</v>
      </c>
      <c r="E17447" t="s">
        <v>34</v>
      </c>
      <c r="F17447" t="s">
        <v>20</v>
      </c>
      <c r="G17447" s="1">
        <v>1.02419427893786E-5</v>
      </c>
      <c r="H17447">
        <v>77871</v>
      </c>
      <c r="I17447">
        <v>0.79755032695170403</v>
      </c>
    </row>
    <row r="17448" spans="1:9" x14ac:dyDescent="0.25">
      <c r="A17448">
        <v>2018</v>
      </c>
      <c r="B17448" t="s">
        <v>9</v>
      </c>
      <c r="C17448" t="s">
        <v>29</v>
      </c>
      <c r="D17448" t="s">
        <v>33</v>
      </c>
      <c r="E17448" t="s">
        <v>34</v>
      </c>
      <c r="F17448" t="s">
        <v>21</v>
      </c>
      <c r="G17448" s="1">
        <v>6.00548096374345E-5</v>
      </c>
      <c r="H17448">
        <v>77871</v>
      </c>
      <c r="I17448">
        <v>4.6765280812766603</v>
      </c>
    </row>
    <row r="17449" spans="1:9" x14ac:dyDescent="0.25">
      <c r="A17449">
        <v>2018</v>
      </c>
      <c r="B17449" t="s">
        <v>9</v>
      </c>
      <c r="C17449" t="s">
        <v>29</v>
      </c>
      <c r="D17449" t="s">
        <v>33</v>
      </c>
      <c r="E17449" t="s">
        <v>34</v>
      </c>
      <c r="F17449" t="s">
        <v>22</v>
      </c>
      <c r="G17449">
        <v>0</v>
      </c>
      <c r="H17449">
        <v>77871</v>
      </c>
      <c r="I17449">
        <v>0</v>
      </c>
    </row>
    <row r="17450" spans="1:9" x14ac:dyDescent="0.25">
      <c r="A17450">
        <v>2018</v>
      </c>
      <c r="B17450" t="s">
        <v>9</v>
      </c>
      <c r="C17450" t="s">
        <v>29</v>
      </c>
      <c r="D17450" t="s">
        <v>33</v>
      </c>
      <c r="E17450" t="s">
        <v>34</v>
      </c>
      <c r="F17450" t="s">
        <v>23</v>
      </c>
      <c r="G17450" s="1">
        <v>7.7731662201014392E-6</v>
      </c>
      <c r="H17450">
        <v>77871</v>
      </c>
      <c r="I17450">
        <v>0.60530422672551898</v>
      </c>
    </row>
    <row r="17451" spans="1:9" x14ac:dyDescent="0.25">
      <c r="A17451">
        <v>2018</v>
      </c>
      <c r="B17451" t="s">
        <v>9</v>
      </c>
      <c r="C17451" t="s">
        <v>29</v>
      </c>
      <c r="D17451" t="s">
        <v>33</v>
      </c>
      <c r="E17451" t="s">
        <v>34</v>
      </c>
      <c r="F17451" t="s">
        <v>24</v>
      </c>
      <c r="G17451" s="1">
        <v>3.2274162508551798E-5</v>
      </c>
      <c r="H17451">
        <v>77871</v>
      </c>
      <c r="I17451">
        <v>2.5132213087034398</v>
      </c>
    </row>
    <row r="17452" spans="1:9" x14ac:dyDescent="0.25">
      <c r="A17452">
        <v>2018</v>
      </c>
      <c r="B17452" t="s">
        <v>9</v>
      </c>
      <c r="C17452" t="s">
        <v>29</v>
      </c>
      <c r="D17452" t="s">
        <v>33</v>
      </c>
      <c r="E17452" t="s">
        <v>34</v>
      </c>
      <c r="F17452" t="s">
        <v>13</v>
      </c>
      <c r="G17452">
        <v>0</v>
      </c>
      <c r="H17452">
        <v>77871</v>
      </c>
      <c r="I17452">
        <v>0</v>
      </c>
    </row>
    <row r="17453" spans="1:9" x14ac:dyDescent="0.25">
      <c r="A17453">
        <v>2018</v>
      </c>
      <c r="B17453" t="s">
        <v>9</v>
      </c>
      <c r="C17453" t="s">
        <v>29</v>
      </c>
      <c r="D17453" t="s">
        <v>33</v>
      </c>
      <c r="E17453" t="s">
        <v>34</v>
      </c>
      <c r="F17453" t="s">
        <v>25</v>
      </c>
      <c r="G17453">
        <v>0</v>
      </c>
      <c r="H17453">
        <v>77871</v>
      </c>
      <c r="I17453">
        <v>0</v>
      </c>
    </row>
    <row r="17454" spans="1:9" x14ac:dyDescent="0.25">
      <c r="A17454">
        <v>2018</v>
      </c>
      <c r="B17454" t="s">
        <v>9</v>
      </c>
      <c r="C17454" t="s">
        <v>29</v>
      </c>
      <c r="D17454" t="s">
        <v>33</v>
      </c>
      <c r="E17454" t="s">
        <v>34</v>
      </c>
      <c r="F17454" t="s">
        <v>26</v>
      </c>
      <c r="G17454">
        <v>3.3110297787147E-4</v>
      </c>
      <c r="H17454">
        <v>77871</v>
      </c>
      <c r="I17454">
        <v>25.783319989829199</v>
      </c>
    </row>
    <row r="17455" spans="1:9" x14ac:dyDescent="0.25">
      <c r="A17455">
        <v>2018</v>
      </c>
      <c r="B17455" t="s">
        <v>9</v>
      </c>
      <c r="C17455" t="s">
        <v>29</v>
      </c>
      <c r="D17455" t="s">
        <v>33</v>
      </c>
      <c r="E17455" t="s">
        <v>35</v>
      </c>
      <c r="F17455" t="s">
        <v>20</v>
      </c>
      <c r="G17455" s="1">
        <v>1.93763579009462E-5</v>
      </c>
      <c r="H17455">
        <v>77871</v>
      </c>
      <c r="I17455">
        <v>1.50885636610458</v>
      </c>
    </row>
    <row r="17456" spans="1:9" x14ac:dyDescent="0.25">
      <c r="A17456">
        <v>2018</v>
      </c>
      <c r="B17456" t="s">
        <v>9</v>
      </c>
      <c r="C17456" t="s">
        <v>29</v>
      </c>
      <c r="D17456" t="s">
        <v>33</v>
      </c>
      <c r="E17456" t="s">
        <v>35</v>
      </c>
      <c r="F17456" t="s">
        <v>21</v>
      </c>
      <c r="G17456">
        <v>7.6119557969452805E-4</v>
      </c>
      <c r="H17456">
        <v>77871</v>
      </c>
      <c r="I17456">
        <v>59.275060986392603</v>
      </c>
    </row>
    <row r="17457" spans="1:9" x14ac:dyDescent="0.25">
      <c r="A17457">
        <v>2018</v>
      </c>
      <c r="B17457" t="s">
        <v>9</v>
      </c>
      <c r="C17457" t="s">
        <v>29</v>
      </c>
      <c r="D17457" t="s">
        <v>33</v>
      </c>
      <c r="E17457" t="s">
        <v>35</v>
      </c>
      <c r="F17457" t="s">
        <v>22</v>
      </c>
      <c r="G17457">
        <v>0</v>
      </c>
      <c r="H17457">
        <v>77871</v>
      </c>
      <c r="I17457">
        <v>0</v>
      </c>
    </row>
    <row r="17458" spans="1:9" x14ac:dyDescent="0.25">
      <c r="A17458">
        <v>2018</v>
      </c>
      <c r="B17458" t="s">
        <v>9</v>
      </c>
      <c r="C17458" t="s">
        <v>29</v>
      </c>
      <c r="D17458" t="s">
        <v>33</v>
      </c>
      <c r="E17458" t="s">
        <v>35</v>
      </c>
      <c r="F17458" t="s">
        <v>23</v>
      </c>
      <c r="G17458" s="1">
        <v>3.42985674448565E-5</v>
      </c>
      <c r="H17458">
        <v>77871</v>
      </c>
      <c r="I17458">
        <v>2.6708637454984201</v>
      </c>
    </row>
    <row r="17459" spans="1:9" x14ac:dyDescent="0.25">
      <c r="A17459">
        <v>2018</v>
      </c>
      <c r="B17459" t="s">
        <v>9</v>
      </c>
      <c r="C17459" t="s">
        <v>29</v>
      </c>
      <c r="D17459" t="s">
        <v>33</v>
      </c>
      <c r="E17459" t="s">
        <v>35</v>
      </c>
      <c r="F17459" t="s">
        <v>24</v>
      </c>
      <c r="G17459">
        <v>1.14504952062753E-3</v>
      </c>
      <c r="H17459">
        <v>77871</v>
      </c>
      <c r="I17459">
        <v>89.166151220786404</v>
      </c>
    </row>
    <row r="17460" spans="1:9" x14ac:dyDescent="0.25">
      <c r="A17460">
        <v>2018</v>
      </c>
      <c r="B17460" t="s">
        <v>9</v>
      </c>
      <c r="C17460" t="s">
        <v>29</v>
      </c>
      <c r="D17460" t="s">
        <v>33</v>
      </c>
      <c r="E17460" t="s">
        <v>35</v>
      </c>
      <c r="F17460" t="s">
        <v>13</v>
      </c>
      <c r="G17460" s="1">
        <v>6.4229962884223497E-5</v>
      </c>
      <c r="H17460">
        <v>77871</v>
      </c>
      <c r="I17460">
        <v>5.0016514397573699</v>
      </c>
    </row>
    <row r="17461" spans="1:9" x14ac:dyDescent="0.25">
      <c r="A17461">
        <v>2018</v>
      </c>
      <c r="B17461" t="s">
        <v>9</v>
      </c>
      <c r="C17461" t="s">
        <v>29</v>
      </c>
      <c r="D17461" t="s">
        <v>33</v>
      </c>
      <c r="E17461" t="s">
        <v>35</v>
      </c>
      <c r="F17461" t="s">
        <v>25</v>
      </c>
      <c r="G17461" s="1">
        <v>6.5396865477200996E-5</v>
      </c>
      <c r="H17461">
        <v>77871</v>
      </c>
      <c r="I17461">
        <v>5.0925193115751197</v>
      </c>
    </row>
    <row r="17462" spans="1:9" x14ac:dyDescent="0.25">
      <c r="A17462">
        <v>2018</v>
      </c>
      <c r="B17462" t="s">
        <v>9</v>
      </c>
      <c r="C17462" t="s">
        <v>29</v>
      </c>
      <c r="D17462" t="s">
        <v>33</v>
      </c>
      <c r="E17462" t="s">
        <v>35</v>
      </c>
      <c r="F17462" t="s">
        <v>26</v>
      </c>
      <c r="G17462">
        <v>2.9708324948530601E-3</v>
      </c>
      <c r="H17462">
        <v>77871</v>
      </c>
      <c r="I17462">
        <v>231.34169720670201</v>
      </c>
    </row>
    <row r="17463" spans="1:9" x14ac:dyDescent="0.25">
      <c r="A17463">
        <v>2018</v>
      </c>
      <c r="B17463" t="s">
        <v>9</v>
      </c>
      <c r="C17463" t="s">
        <v>29</v>
      </c>
      <c r="D17463" t="s">
        <v>33</v>
      </c>
      <c r="E17463" t="s">
        <v>36</v>
      </c>
      <c r="F17463" t="s">
        <v>20</v>
      </c>
      <c r="G17463" s="1">
        <v>8.6548371326182292E-6</v>
      </c>
      <c r="H17463">
        <v>77871</v>
      </c>
      <c r="I17463">
        <v>0.67396082235411403</v>
      </c>
    </row>
    <row r="17464" spans="1:9" x14ac:dyDescent="0.25">
      <c r="A17464">
        <v>2018</v>
      </c>
      <c r="B17464" t="s">
        <v>9</v>
      </c>
      <c r="C17464" t="s">
        <v>29</v>
      </c>
      <c r="D17464" t="s">
        <v>33</v>
      </c>
      <c r="E17464" t="s">
        <v>36</v>
      </c>
      <c r="F17464" t="s">
        <v>21</v>
      </c>
      <c r="G17464">
        <v>6.3670592416667005E-4</v>
      </c>
      <c r="H17464">
        <v>77871</v>
      </c>
      <c r="I17464">
        <v>49.580927020782703</v>
      </c>
    </row>
    <row r="17465" spans="1:9" x14ac:dyDescent="0.25">
      <c r="A17465">
        <v>2018</v>
      </c>
      <c r="B17465" t="s">
        <v>9</v>
      </c>
      <c r="C17465" t="s">
        <v>29</v>
      </c>
      <c r="D17465" t="s">
        <v>33</v>
      </c>
      <c r="E17465" t="s">
        <v>36</v>
      </c>
      <c r="F17465" t="s">
        <v>22</v>
      </c>
      <c r="G17465">
        <v>0</v>
      </c>
      <c r="H17465">
        <v>77871</v>
      </c>
      <c r="I17465">
        <v>0</v>
      </c>
    </row>
    <row r="17466" spans="1:9" x14ac:dyDescent="0.25">
      <c r="A17466">
        <v>2018</v>
      </c>
      <c r="B17466" t="s">
        <v>9</v>
      </c>
      <c r="C17466" t="s">
        <v>29</v>
      </c>
      <c r="D17466" t="s">
        <v>33</v>
      </c>
      <c r="E17466" t="s">
        <v>36</v>
      </c>
      <c r="F17466" t="s">
        <v>23</v>
      </c>
      <c r="G17466" s="1">
        <v>8.4906724196145406E-8</v>
      </c>
      <c r="H17466">
        <v>77871</v>
      </c>
      <c r="I17466">
        <v>6.6117715198780397E-3</v>
      </c>
    </row>
    <row r="17467" spans="1:9" x14ac:dyDescent="0.25">
      <c r="A17467">
        <v>2018</v>
      </c>
      <c r="B17467" t="s">
        <v>9</v>
      </c>
      <c r="C17467" t="s">
        <v>29</v>
      </c>
      <c r="D17467" t="s">
        <v>33</v>
      </c>
      <c r="E17467" t="s">
        <v>36</v>
      </c>
      <c r="F17467" t="s">
        <v>24</v>
      </c>
      <c r="G17467">
        <v>3.8203053453103601E-3</v>
      </c>
      <c r="H17467">
        <v>77871</v>
      </c>
      <c r="I17467">
        <v>297.490997544663</v>
      </c>
    </row>
    <row r="17468" spans="1:9" x14ac:dyDescent="0.25">
      <c r="A17468">
        <v>2018</v>
      </c>
      <c r="B17468" t="s">
        <v>9</v>
      </c>
      <c r="C17468" t="s">
        <v>29</v>
      </c>
      <c r="D17468" t="s">
        <v>33</v>
      </c>
      <c r="E17468" t="s">
        <v>36</v>
      </c>
      <c r="F17468" t="s">
        <v>13</v>
      </c>
      <c r="G17468">
        <v>3.5944542753071999E-4</v>
      </c>
      <c r="H17468">
        <v>77871</v>
      </c>
      <c r="I17468">
        <v>27.990374887244698</v>
      </c>
    </row>
    <row r="17469" spans="1:9" x14ac:dyDescent="0.25">
      <c r="A17469">
        <v>2018</v>
      </c>
      <c r="B17469" t="s">
        <v>9</v>
      </c>
      <c r="C17469" t="s">
        <v>29</v>
      </c>
      <c r="D17469" t="s">
        <v>33</v>
      </c>
      <c r="E17469" t="s">
        <v>36</v>
      </c>
      <c r="F17469" t="s">
        <v>25</v>
      </c>
      <c r="G17469">
        <v>1.07695701454735E-3</v>
      </c>
      <c r="H17469">
        <v>77871</v>
      </c>
      <c r="I17469">
        <v>83.863719679816299</v>
      </c>
    </row>
    <row r="17470" spans="1:9" x14ac:dyDescent="0.25">
      <c r="A17470">
        <v>2018</v>
      </c>
      <c r="B17470" t="s">
        <v>9</v>
      </c>
      <c r="C17470" t="s">
        <v>29</v>
      </c>
      <c r="D17470" t="s">
        <v>33</v>
      </c>
      <c r="E17470" t="s">
        <v>36</v>
      </c>
      <c r="F17470" t="s">
        <v>26</v>
      </c>
      <c r="G17470">
        <v>4.9782190699546904E-4</v>
      </c>
      <c r="H17470">
        <v>77871</v>
      </c>
      <c r="I17470">
        <v>38.7658897196441</v>
      </c>
    </row>
    <row r="17471" spans="1:9" x14ac:dyDescent="0.25">
      <c r="A17471">
        <v>2018</v>
      </c>
      <c r="B17471" t="s">
        <v>9</v>
      </c>
      <c r="C17471" t="s">
        <v>29</v>
      </c>
      <c r="D17471" t="s">
        <v>33</v>
      </c>
      <c r="E17471" t="s">
        <v>37</v>
      </c>
      <c r="F17471" t="s">
        <v>13</v>
      </c>
      <c r="G17471">
        <v>1.6387331983266E-3</v>
      </c>
      <c r="H17471">
        <v>77871</v>
      </c>
      <c r="I17471">
        <v>127.609792886891</v>
      </c>
    </row>
    <row r="17472" spans="1:9" x14ac:dyDescent="0.25">
      <c r="A17472">
        <v>2018</v>
      </c>
      <c r="B17472" t="s">
        <v>9</v>
      </c>
      <c r="C17472" t="s">
        <v>30</v>
      </c>
      <c r="D17472" t="s">
        <v>33</v>
      </c>
      <c r="E17472" t="s">
        <v>18</v>
      </c>
      <c r="F17472" t="s">
        <v>13</v>
      </c>
      <c r="G17472">
        <v>0</v>
      </c>
      <c r="H17472">
        <v>94526</v>
      </c>
      <c r="I17472">
        <v>0</v>
      </c>
    </row>
    <row r="17473" spans="1:9" x14ac:dyDescent="0.25">
      <c r="A17473">
        <v>2018</v>
      </c>
      <c r="B17473" t="s">
        <v>9</v>
      </c>
      <c r="C17473" t="s">
        <v>30</v>
      </c>
      <c r="D17473" t="s">
        <v>33</v>
      </c>
      <c r="E17473" t="s">
        <v>34</v>
      </c>
      <c r="F17473" t="s">
        <v>20</v>
      </c>
      <c r="G17473" s="1">
        <v>4.6193864113678403E-6</v>
      </c>
      <c r="H17473">
        <v>94526</v>
      </c>
      <c r="I17473">
        <v>0.43665211992095598</v>
      </c>
    </row>
    <row r="17474" spans="1:9" x14ac:dyDescent="0.25">
      <c r="A17474">
        <v>2018</v>
      </c>
      <c r="B17474" t="s">
        <v>9</v>
      </c>
      <c r="C17474" t="s">
        <v>30</v>
      </c>
      <c r="D17474" t="s">
        <v>33</v>
      </c>
      <c r="E17474" t="s">
        <v>34</v>
      </c>
      <c r="F17474" t="s">
        <v>21</v>
      </c>
      <c r="G17474" s="1">
        <v>5.0255109872527403E-5</v>
      </c>
      <c r="H17474">
        <v>94526</v>
      </c>
      <c r="I17474">
        <v>4.7504145158105198</v>
      </c>
    </row>
    <row r="17475" spans="1:9" x14ac:dyDescent="0.25">
      <c r="A17475">
        <v>2018</v>
      </c>
      <c r="B17475" t="s">
        <v>9</v>
      </c>
      <c r="C17475" t="s">
        <v>30</v>
      </c>
      <c r="D17475" t="s">
        <v>33</v>
      </c>
      <c r="E17475" t="s">
        <v>34</v>
      </c>
      <c r="F17475" t="s">
        <v>22</v>
      </c>
      <c r="G17475">
        <v>0</v>
      </c>
      <c r="H17475">
        <v>94526</v>
      </c>
      <c r="I17475">
        <v>0</v>
      </c>
    </row>
    <row r="17476" spans="1:9" x14ac:dyDescent="0.25">
      <c r="A17476">
        <v>2018</v>
      </c>
      <c r="B17476" t="s">
        <v>9</v>
      </c>
      <c r="C17476" t="s">
        <v>30</v>
      </c>
      <c r="D17476" t="s">
        <v>33</v>
      </c>
      <c r="E17476" t="s">
        <v>34</v>
      </c>
      <c r="F17476" t="s">
        <v>23</v>
      </c>
      <c r="G17476" s="1">
        <v>7.74430906117442E-7</v>
      </c>
      <c r="H17476">
        <v>94526</v>
      </c>
      <c r="I17476">
        <v>7.3203855831657297E-2</v>
      </c>
    </row>
    <row r="17477" spans="1:9" x14ac:dyDescent="0.25">
      <c r="A17477">
        <v>2018</v>
      </c>
      <c r="B17477" t="s">
        <v>9</v>
      </c>
      <c r="C17477" t="s">
        <v>30</v>
      </c>
      <c r="D17477" t="s">
        <v>33</v>
      </c>
      <c r="E17477" t="s">
        <v>34</v>
      </c>
      <c r="F17477" t="s">
        <v>24</v>
      </c>
      <c r="G17477" s="1">
        <v>2.7819508309576898E-7</v>
      </c>
      <c r="H17477">
        <v>94526</v>
      </c>
      <c r="I17477">
        <v>2.6296668424710599E-2</v>
      </c>
    </row>
    <row r="17478" spans="1:9" x14ac:dyDescent="0.25">
      <c r="A17478">
        <v>2018</v>
      </c>
      <c r="B17478" t="s">
        <v>9</v>
      </c>
      <c r="C17478" t="s">
        <v>30</v>
      </c>
      <c r="D17478" t="s">
        <v>33</v>
      </c>
      <c r="E17478" t="s">
        <v>34</v>
      </c>
      <c r="F17478" t="s">
        <v>13</v>
      </c>
      <c r="G17478">
        <v>0</v>
      </c>
      <c r="H17478">
        <v>94526</v>
      </c>
      <c r="I17478">
        <v>0</v>
      </c>
    </row>
    <row r="17479" spans="1:9" x14ac:dyDescent="0.25">
      <c r="A17479">
        <v>2018</v>
      </c>
      <c r="B17479" t="s">
        <v>9</v>
      </c>
      <c r="C17479" t="s">
        <v>30</v>
      </c>
      <c r="D17479" t="s">
        <v>33</v>
      </c>
      <c r="E17479" t="s">
        <v>34</v>
      </c>
      <c r="F17479" t="s">
        <v>25</v>
      </c>
      <c r="G17479">
        <v>0</v>
      </c>
      <c r="H17479">
        <v>94526</v>
      </c>
      <c r="I17479">
        <v>0</v>
      </c>
    </row>
    <row r="17480" spans="1:9" x14ac:dyDescent="0.25">
      <c r="A17480">
        <v>2018</v>
      </c>
      <c r="B17480" t="s">
        <v>9</v>
      </c>
      <c r="C17480" t="s">
        <v>30</v>
      </c>
      <c r="D17480" t="s">
        <v>33</v>
      </c>
      <c r="E17480" t="s">
        <v>34</v>
      </c>
      <c r="F17480" t="s">
        <v>26</v>
      </c>
      <c r="G17480" s="1">
        <v>6.4202713636181906E-5</v>
      </c>
      <c r="H17480">
        <v>94526</v>
      </c>
      <c r="I17480">
        <v>6.0688257091737299</v>
      </c>
    </row>
    <row r="17481" spans="1:9" x14ac:dyDescent="0.25">
      <c r="A17481">
        <v>2018</v>
      </c>
      <c r="B17481" t="s">
        <v>9</v>
      </c>
      <c r="C17481" t="s">
        <v>30</v>
      </c>
      <c r="D17481" t="s">
        <v>33</v>
      </c>
      <c r="E17481" t="s">
        <v>35</v>
      </c>
      <c r="F17481" t="s">
        <v>20</v>
      </c>
      <c r="G17481" s="1">
        <v>2.8914498462475399E-5</v>
      </c>
      <c r="H17481">
        <v>94526</v>
      </c>
      <c r="I17481">
        <v>2.7331718816639499</v>
      </c>
    </row>
    <row r="17482" spans="1:9" x14ac:dyDescent="0.25">
      <c r="A17482">
        <v>2018</v>
      </c>
      <c r="B17482" t="s">
        <v>9</v>
      </c>
      <c r="C17482" t="s">
        <v>30</v>
      </c>
      <c r="D17482" t="s">
        <v>33</v>
      </c>
      <c r="E17482" t="s">
        <v>35</v>
      </c>
      <c r="F17482" t="s">
        <v>21</v>
      </c>
      <c r="G17482">
        <v>2.81486381231291E-3</v>
      </c>
      <c r="H17482">
        <v>94526</v>
      </c>
      <c r="I17482">
        <v>266.07781672268999</v>
      </c>
    </row>
    <row r="17483" spans="1:9" x14ac:dyDescent="0.25">
      <c r="A17483">
        <v>2018</v>
      </c>
      <c r="B17483" t="s">
        <v>9</v>
      </c>
      <c r="C17483" t="s">
        <v>30</v>
      </c>
      <c r="D17483" t="s">
        <v>33</v>
      </c>
      <c r="E17483" t="s">
        <v>35</v>
      </c>
      <c r="F17483" t="s">
        <v>22</v>
      </c>
      <c r="G17483">
        <v>0</v>
      </c>
      <c r="H17483">
        <v>94526</v>
      </c>
      <c r="I17483">
        <v>0</v>
      </c>
    </row>
    <row r="17484" spans="1:9" x14ac:dyDescent="0.25">
      <c r="A17484">
        <v>2018</v>
      </c>
      <c r="B17484" t="s">
        <v>9</v>
      </c>
      <c r="C17484" t="s">
        <v>30</v>
      </c>
      <c r="D17484" t="s">
        <v>33</v>
      </c>
      <c r="E17484" t="s">
        <v>35</v>
      </c>
      <c r="F17484" t="s">
        <v>23</v>
      </c>
      <c r="G17484" s="1">
        <v>1.44513082409454E-6</v>
      </c>
      <c r="H17484">
        <v>94526</v>
      </c>
      <c r="I17484">
        <v>0.13660243627836</v>
      </c>
    </row>
    <row r="17485" spans="1:9" x14ac:dyDescent="0.25">
      <c r="A17485">
        <v>2018</v>
      </c>
      <c r="B17485" t="s">
        <v>9</v>
      </c>
      <c r="C17485" t="s">
        <v>30</v>
      </c>
      <c r="D17485" t="s">
        <v>33</v>
      </c>
      <c r="E17485" t="s">
        <v>35</v>
      </c>
      <c r="F17485" t="s">
        <v>24</v>
      </c>
      <c r="G17485" s="1">
        <v>4.0454053529317002E-5</v>
      </c>
      <c r="H17485">
        <v>94526</v>
      </c>
      <c r="I17485">
        <v>3.8239598639122199</v>
      </c>
    </row>
    <row r="17486" spans="1:9" x14ac:dyDescent="0.25">
      <c r="A17486">
        <v>2018</v>
      </c>
      <c r="B17486" t="s">
        <v>9</v>
      </c>
      <c r="C17486" t="s">
        <v>30</v>
      </c>
      <c r="D17486" t="s">
        <v>33</v>
      </c>
      <c r="E17486" t="s">
        <v>35</v>
      </c>
      <c r="F17486" t="s">
        <v>13</v>
      </c>
      <c r="G17486" s="1">
        <v>7.2036897881058399E-7</v>
      </c>
      <c r="H17486">
        <v>94526</v>
      </c>
      <c r="I17486">
        <v>6.8093598091049298E-2</v>
      </c>
    </row>
    <row r="17487" spans="1:9" x14ac:dyDescent="0.25">
      <c r="A17487">
        <v>2018</v>
      </c>
      <c r="B17487" t="s">
        <v>9</v>
      </c>
      <c r="C17487" t="s">
        <v>30</v>
      </c>
      <c r="D17487" t="s">
        <v>33</v>
      </c>
      <c r="E17487" t="s">
        <v>35</v>
      </c>
      <c r="F17487" t="s">
        <v>25</v>
      </c>
      <c r="G17487">
        <v>0</v>
      </c>
      <c r="H17487">
        <v>94526</v>
      </c>
      <c r="I17487">
        <v>0</v>
      </c>
    </row>
    <row r="17488" spans="1:9" x14ac:dyDescent="0.25">
      <c r="A17488">
        <v>2018</v>
      </c>
      <c r="B17488" t="s">
        <v>9</v>
      </c>
      <c r="C17488" t="s">
        <v>30</v>
      </c>
      <c r="D17488" t="s">
        <v>33</v>
      </c>
      <c r="E17488" t="s">
        <v>35</v>
      </c>
      <c r="F17488" t="s">
        <v>26</v>
      </c>
      <c r="G17488">
        <v>2.5207393645720303E-4</v>
      </c>
      <c r="H17488">
        <v>94526</v>
      </c>
      <c r="I17488">
        <v>23.827540917553598</v>
      </c>
    </row>
    <row r="17489" spans="1:9" x14ac:dyDescent="0.25">
      <c r="A17489">
        <v>2018</v>
      </c>
      <c r="B17489" t="s">
        <v>9</v>
      </c>
      <c r="C17489" t="s">
        <v>30</v>
      </c>
      <c r="D17489" t="s">
        <v>33</v>
      </c>
      <c r="E17489" t="s">
        <v>36</v>
      </c>
      <c r="F17489" t="s">
        <v>20</v>
      </c>
      <c r="G17489" s="1">
        <v>2.8458366971968301E-6</v>
      </c>
      <c r="H17489">
        <v>94526</v>
      </c>
      <c r="I17489">
        <v>0.26900555963922801</v>
      </c>
    </row>
    <row r="17490" spans="1:9" x14ac:dyDescent="0.25">
      <c r="A17490">
        <v>2018</v>
      </c>
      <c r="B17490" t="s">
        <v>9</v>
      </c>
      <c r="C17490" t="s">
        <v>30</v>
      </c>
      <c r="D17490" t="s">
        <v>33</v>
      </c>
      <c r="E17490" t="s">
        <v>36</v>
      </c>
      <c r="F17490" t="s">
        <v>21</v>
      </c>
      <c r="G17490">
        <v>2.7333881788856899E-3</v>
      </c>
      <c r="H17490">
        <v>94526</v>
      </c>
      <c r="I17490">
        <v>258.37625099734902</v>
      </c>
    </row>
    <row r="17491" spans="1:9" x14ac:dyDescent="0.25">
      <c r="A17491">
        <v>2018</v>
      </c>
      <c r="B17491" t="s">
        <v>9</v>
      </c>
      <c r="C17491" t="s">
        <v>30</v>
      </c>
      <c r="D17491" t="s">
        <v>33</v>
      </c>
      <c r="E17491" t="s">
        <v>36</v>
      </c>
      <c r="F17491" t="s">
        <v>22</v>
      </c>
      <c r="G17491">
        <v>0</v>
      </c>
      <c r="H17491">
        <v>94526</v>
      </c>
      <c r="I17491">
        <v>0</v>
      </c>
    </row>
    <row r="17492" spans="1:9" x14ac:dyDescent="0.25">
      <c r="A17492">
        <v>2018</v>
      </c>
      <c r="B17492" t="s">
        <v>9</v>
      </c>
      <c r="C17492" t="s">
        <v>30</v>
      </c>
      <c r="D17492" t="s">
        <v>33</v>
      </c>
      <c r="E17492" t="s">
        <v>36</v>
      </c>
      <c r="F17492" t="s">
        <v>23</v>
      </c>
      <c r="G17492" s="1">
        <v>1.7082476322288E-7</v>
      </c>
      <c r="H17492">
        <v>94526</v>
      </c>
      <c r="I17492">
        <v>1.6147381568406002E-2</v>
      </c>
    </row>
    <row r="17493" spans="1:9" x14ac:dyDescent="0.25">
      <c r="A17493">
        <v>2018</v>
      </c>
      <c r="B17493" t="s">
        <v>9</v>
      </c>
      <c r="C17493" t="s">
        <v>30</v>
      </c>
      <c r="D17493" t="s">
        <v>33</v>
      </c>
      <c r="E17493" t="s">
        <v>36</v>
      </c>
      <c r="F17493" t="s">
        <v>24</v>
      </c>
      <c r="G17493">
        <v>8.9280417137344904E-4</v>
      </c>
      <c r="H17493">
        <v>94526</v>
      </c>
      <c r="I17493">
        <v>84.393207103246596</v>
      </c>
    </row>
    <row r="17494" spans="1:9" x14ac:dyDescent="0.25">
      <c r="A17494">
        <v>2018</v>
      </c>
      <c r="B17494" t="s">
        <v>9</v>
      </c>
      <c r="C17494" t="s">
        <v>30</v>
      </c>
      <c r="D17494" t="s">
        <v>33</v>
      </c>
      <c r="E17494" t="s">
        <v>36</v>
      </c>
      <c r="F17494" t="s">
        <v>13</v>
      </c>
      <c r="G17494" s="1">
        <v>3.5427459445716598E-5</v>
      </c>
      <c r="H17494">
        <v>94526</v>
      </c>
      <c r="I17494">
        <v>3.3488160315658102</v>
      </c>
    </row>
    <row r="17495" spans="1:9" x14ac:dyDescent="0.25">
      <c r="A17495">
        <v>2018</v>
      </c>
      <c r="B17495" t="s">
        <v>9</v>
      </c>
      <c r="C17495" t="s">
        <v>30</v>
      </c>
      <c r="D17495" t="s">
        <v>33</v>
      </c>
      <c r="E17495" t="s">
        <v>36</v>
      </c>
      <c r="F17495" t="s">
        <v>25</v>
      </c>
      <c r="G17495">
        <v>1.42974167239581E-3</v>
      </c>
      <c r="H17495">
        <v>94526</v>
      </c>
      <c r="I17495">
        <v>135.14776132488601</v>
      </c>
    </row>
    <row r="17496" spans="1:9" x14ac:dyDescent="0.25">
      <c r="A17496">
        <v>2018</v>
      </c>
      <c r="B17496" t="s">
        <v>9</v>
      </c>
      <c r="C17496" t="s">
        <v>30</v>
      </c>
      <c r="D17496" t="s">
        <v>33</v>
      </c>
      <c r="E17496" t="s">
        <v>36</v>
      </c>
      <c r="F17496" t="s">
        <v>26</v>
      </c>
      <c r="G17496" s="1">
        <v>2.8773298511671901E-5</v>
      </c>
      <c r="H17496">
        <v>94526</v>
      </c>
      <c r="I17496">
        <v>2.7198248151143001</v>
      </c>
    </row>
    <row r="17497" spans="1:9" x14ac:dyDescent="0.25">
      <c r="A17497">
        <v>2018</v>
      </c>
      <c r="B17497" t="s">
        <v>9</v>
      </c>
      <c r="C17497" t="s">
        <v>30</v>
      </c>
      <c r="D17497" t="s">
        <v>33</v>
      </c>
      <c r="E17497" t="s">
        <v>37</v>
      </c>
      <c r="F17497" t="s">
        <v>20</v>
      </c>
      <c r="G17497" s="1">
        <v>2.6696938879088098E-7</v>
      </c>
      <c r="H17497">
        <v>94526</v>
      </c>
      <c r="I17497">
        <v>2.5235548444846798E-2</v>
      </c>
    </row>
    <row r="17498" spans="1:9" x14ac:dyDescent="0.25">
      <c r="A17498">
        <v>2018</v>
      </c>
      <c r="B17498" t="s">
        <v>9</v>
      </c>
      <c r="C17498" t="s">
        <v>30</v>
      </c>
      <c r="D17498" t="s">
        <v>33</v>
      </c>
      <c r="E17498" t="s">
        <v>37</v>
      </c>
      <c r="F17498" t="s">
        <v>21</v>
      </c>
      <c r="G17498">
        <v>2.03681158951572E-4</v>
      </c>
      <c r="H17498">
        <v>94526</v>
      </c>
      <c r="I17498">
        <v>19.2531652310563</v>
      </c>
    </row>
    <row r="17499" spans="1:9" x14ac:dyDescent="0.25">
      <c r="A17499">
        <v>2018</v>
      </c>
      <c r="B17499" t="s">
        <v>9</v>
      </c>
      <c r="C17499" t="s">
        <v>30</v>
      </c>
      <c r="D17499" t="s">
        <v>33</v>
      </c>
      <c r="E17499" t="s">
        <v>37</v>
      </c>
      <c r="F17499" t="s">
        <v>22</v>
      </c>
      <c r="G17499">
        <v>0</v>
      </c>
      <c r="H17499">
        <v>94526</v>
      </c>
      <c r="I17499">
        <v>0</v>
      </c>
    </row>
    <row r="17500" spans="1:9" x14ac:dyDescent="0.25">
      <c r="A17500">
        <v>2018</v>
      </c>
      <c r="B17500" t="s">
        <v>9</v>
      </c>
      <c r="C17500" t="s">
        <v>30</v>
      </c>
      <c r="D17500" t="s">
        <v>33</v>
      </c>
      <c r="E17500" t="s">
        <v>37</v>
      </c>
      <c r="F17500" t="s">
        <v>23</v>
      </c>
      <c r="G17500">
        <v>0</v>
      </c>
      <c r="H17500">
        <v>94526</v>
      </c>
      <c r="I17500">
        <v>0</v>
      </c>
    </row>
    <row r="17501" spans="1:9" x14ac:dyDescent="0.25">
      <c r="A17501">
        <v>2018</v>
      </c>
      <c r="B17501" t="s">
        <v>9</v>
      </c>
      <c r="C17501" t="s">
        <v>30</v>
      </c>
      <c r="D17501" t="s">
        <v>33</v>
      </c>
      <c r="E17501" t="s">
        <v>37</v>
      </c>
      <c r="F17501" t="s">
        <v>24</v>
      </c>
      <c r="G17501">
        <v>1.0042800263234399E-3</v>
      </c>
      <c r="H17501">
        <v>94526</v>
      </c>
      <c r="I17501">
        <v>94.930573768249204</v>
      </c>
    </row>
    <row r="17502" spans="1:9" x14ac:dyDescent="0.25">
      <c r="A17502">
        <v>2018</v>
      </c>
      <c r="B17502" t="s">
        <v>9</v>
      </c>
      <c r="C17502" t="s">
        <v>30</v>
      </c>
      <c r="D17502" t="s">
        <v>33</v>
      </c>
      <c r="E17502" t="s">
        <v>37</v>
      </c>
      <c r="F17502" t="s">
        <v>13</v>
      </c>
      <c r="G17502">
        <v>0</v>
      </c>
      <c r="H17502">
        <v>94526</v>
      </c>
      <c r="I17502">
        <v>0</v>
      </c>
    </row>
    <row r="17503" spans="1:9" x14ac:dyDescent="0.25">
      <c r="A17503">
        <v>2018</v>
      </c>
      <c r="B17503" t="s">
        <v>9</v>
      </c>
      <c r="C17503" t="s">
        <v>30</v>
      </c>
      <c r="D17503" t="s">
        <v>33</v>
      </c>
      <c r="E17503" t="s">
        <v>37</v>
      </c>
      <c r="F17503" t="s">
        <v>25</v>
      </c>
      <c r="G17503">
        <v>1.4256103969043799E-3</v>
      </c>
      <c r="H17503">
        <v>94526</v>
      </c>
      <c r="I17503">
        <v>134.75724837778299</v>
      </c>
    </row>
    <row r="17504" spans="1:9" x14ac:dyDescent="0.25">
      <c r="A17504">
        <v>2018</v>
      </c>
      <c r="B17504" t="s">
        <v>9</v>
      </c>
      <c r="C17504" t="s">
        <v>30</v>
      </c>
      <c r="D17504" t="s">
        <v>33</v>
      </c>
      <c r="E17504" t="s">
        <v>37</v>
      </c>
      <c r="F17504" t="s">
        <v>26</v>
      </c>
      <c r="G17504" s="1">
        <v>8.6786282634664699E-7</v>
      </c>
      <c r="H17504">
        <v>94526</v>
      </c>
      <c r="I17504">
        <v>8.2035601523243198E-2</v>
      </c>
    </row>
    <row r="17505" spans="1:9" x14ac:dyDescent="0.25">
      <c r="A17505">
        <v>2018</v>
      </c>
      <c r="B17505" t="s">
        <v>9</v>
      </c>
      <c r="C17505" t="s">
        <v>31</v>
      </c>
      <c r="D17505" t="s">
        <v>33</v>
      </c>
      <c r="E17505" t="s">
        <v>18</v>
      </c>
      <c r="F17505" t="s">
        <v>13</v>
      </c>
      <c r="G17505">
        <v>0</v>
      </c>
      <c r="H17505">
        <v>38792</v>
      </c>
      <c r="I17505">
        <v>0</v>
      </c>
    </row>
    <row r="17506" spans="1:9" x14ac:dyDescent="0.25">
      <c r="A17506">
        <v>2018</v>
      </c>
      <c r="B17506" t="s">
        <v>9</v>
      </c>
      <c r="C17506" t="s">
        <v>31</v>
      </c>
      <c r="D17506" t="s">
        <v>33</v>
      </c>
      <c r="E17506" t="s">
        <v>35</v>
      </c>
      <c r="F17506" t="s">
        <v>20</v>
      </c>
      <c r="G17506" s="1">
        <v>8.3273611282421396E-5</v>
      </c>
      <c r="H17506">
        <v>38792</v>
      </c>
      <c r="I17506">
        <v>3.2303499288676898</v>
      </c>
    </row>
    <row r="17507" spans="1:9" x14ac:dyDescent="0.25">
      <c r="A17507">
        <v>2018</v>
      </c>
      <c r="B17507" t="s">
        <v>9</v>
      </c>
      <c r="C17507" t="s">
        <v>31</v>
      </c>
      <c r="D17507" t="s">
        <v>33</v>
      </c>
      <c r="E17507" t="s">
        <v>35</v>
      </c>
      <c r="F17507" t="s">
        <v>21</v>
      </c>
      <c r="G17507">
        <v>1.6157499285587599E-3</v>
      </c>
      <c r="H17507">
        <v>38792</v>
      </c>
      <c r="I17507">
        <v>62.6781712286516</v>
      </c>
    </row>
    <row r="17508" spans="1:9" x14ac:dyDescent="0.25">
      <c r="A17508">
        <v>2018</v>
      </c>
      <c r="B17508" t="s">
        <v>9</v>
      </c>
      <c r="C17508" t="s">
        <v>31</v>
      </c>
      <c r="D17508" t="s">
        <v>33</v>
      </c>
      <c r="E17508" t="s">
        <v>35</v>
      </c>
      <c r="F17508" t="s">
        <v>22</v>
      </c>
      <c r="G17508">
        <v>0</v>
      </c>
      <c r="H17508">
        <v>38792</v>
      </c>
      <c r="I17508">
        <v>0</v>
      </c>
    </row>
    <row r="17509" spans="1:9" x14ac:dyDescent="0.25">
      <c r="A17509">
        <v>2018</v>
      </c>
      <c r="B17509" t="s">
        <v>9</v>
      </c>
      <c r="C17509" t="s">
        <v>31</v>
      </c>
      <c r="D17509" t="s">
        <v>33</v>
      </c>
      <c r="E17509" t="s">
        <v>35</v>
      </c>
      <c r="F17509" t="s">
        <v>23</v>
      </c>
      <c r="G17509">
        <v>0</v>
      </c>
      <c r="H17509">
        <v>38792</v>
      </c>
      <c r="I17509">
        <v>0</v>
      </c>
    </row>
    <row r="17510" spans="1:9" x14ac:dyDescent="0.25">
      <c r="A17510">
        <v>2018</v>
      </c>
      <c r="B17510" t="s">
        <v>9</v>
      </c>
      <c r="C17510" t="s">
        <v>31</v>
      </c>
      <c r="D17510" t="s">
        <v>33</v>
      </c>
      <c r="E17510" t="s">
        <v>35</v>
      </c>
      <c r="F17510" t="s">
        <v>24</v>
      </c>
      <c r="G17510" s="1">
        <v>4.2003283062549898E-5</v>
      </c>
      <c r="H17510">
        <v>38792</v>
      </c>
      <c r="I17510">
        <v>1.6293913565624401</v>
      </c>
    </row>
    <row r="17511" spans="1:9" x14ac:dyDescent="0.25">
      <c r="A17511">
        <v>2018</v>
      </c>
      <c r="B17511" t="s">
        <v>9</v>
      </c>
      <c r="C17511" t="s">
        <v>31</v>
      </c>
      <c r="D17511" t="s">
        <v>33</v>
      </c>
      <c r="E17511" t="s">
        <v>35</v>
      </c>
      <c r="F17511" t="s">
        <v>13</v>
      </c>
      <c r="G17511">
        <v>0</v>
      </c>
      <c r="H17511">
        <v>38792</v>
      </c>
      <c r="I17511">
        <v>0</v>
      </c>
    </row>
    <row r="17512" spans="1:9" x14ac:dyDescent="0.25">
      <c r="A17512">
        <v>2018</v>
      </c>
      <c r="B17512" t="s">
        <v>9</v>
      </c>
      <c r="C17512" t="s">
        <v>31</v>
      </c>
      <c r="D17512" t="s">
        <v>33</v>
      </c>
      <c r="E17512" t="s">
        <v>35</v>
      </c>
      <c r="F17512" t="s">
        <v>25</v>
      </c>
      <c r="G17512">
        <v>0</v>
      </c>
      <c r="H17512">
        <v>38792</v>
      </c>
      <c r="I17512">
        <v>0</v>
      </c>
    </row>
    <row r="17513" spans="1:9" x14ac:dyDescent="0.25">
      <c r="A17513">
        <v>2018</v>
      </c>
      <c r="B17513" t="s">
        <v>9</v>
      </c>
      <c r="C17513" t="s">
        <v>31</v>
      </c>
      <c r="D17513" t="s">
        <v>33</v>
      </c>
      <c r="E17513" t="s">
        <v>35</v>
      </c>
      <c r="F17513" t="s">
        <v>26</v>
      </c>
      <c r="G17513" s="1">
        <v>7.4114632038292799E-5</v>
      </c>
      <c r="H17513">
        <v>38792</v>
      </c>
      <c r="I17513">
        <v>2.8750548060294498</v>
      </c>
    </row>
    <row r="17514" spans="1:9" x14ac:dyDescent="0.25">
      <c r="A17514">
        <v>2018</v>
      </c>
      <c r="B17514" t="s">
        <v>9</v>
      </c>
      <c r="C17514" t="s">
        <v>31</v>
      </c>
      <c r="D17514" t="s">
        <v>33</v>
      </c>
      <c r="E17514" t="s">
        <v>36</v>
      </c>
      <c r="F17514" t="s">
        <v>20</v>
      </c>
      <c r="G17514" s="1">
        <v>2.03430698704776E-5</v>
      </c>
      <c r="H17514">
        <v>38792</v>
      </c>
      <c r="I17514">
        <v>0.78914836641556796</v>
      </c>
    </row>
    <row r="17515" spans="1:9" x14ac:dyDescent="0.25">
      <c r="A17515">
        <v>2018</v>
      </c>
      <c r="B17515" t="s">
        <v>9</v>
      </c>
      <c r="C17515" t="s">
        <v>31</v>
      </c>
      <c r="D17515" t="s">
        <v>33</v>
      </c>
      <c r="E17515" t="s">
        <v>36</v>
      </c>
      <c r="F17515" t="s">
        <v>21</v>
      </c>
      <c r="G17515">
        <v>3.0441040203892399E-3</v>
      </c>
      <c r="H17515">
        <v>38792</v>
      </c>
      <c r="I17515">
        <v>118.086883158939</v>
      </c>
    </row>
    <row r="17516" spans="1:9" x14ac:dyDescent="0.25">
      <c r="A17516">
        <v>2018</v>
      </c>
      <c r="B17516" t="s">
        <v>9</v>
      </c>
      <c r="C17516" t="s">
        <v>31</v>
      </c>
      <c r="D17516" t="s">
        <v>33</v>
      </c>
      <c r="E17516" t="s">
        <v>36</v>
      </c>
      <c r="F17516" t="s">
        <v>22</v>
      </c>
      <c r="G17516">
        <v>0</v>
      </c>
      <c r="H17516">
        <v>38792</v>
      </c>
      <c r="I17516">
        <v>0</v>
      </c>
    </row>
    <row r="17517" spans="1:9" x14ac:dyDescent="0.25">
      <c r="A17517">
        <v>2018</v>
      </c>
      <c r="B17517" t="s">
        <v>9</v>
      </c>
      <c r="C17517" t="s">
        <v>31</v>
      </c>
      <c r="D17517" t="s">
        <v>33</v>
      </c>
      <c r="E17517" t="s">
        <v>36</v>
      </c>
      <c r="F17517" t="s">
        <v>23</v>
      </c>
      <c r="G17517">
        <v>0</v>
      </c>
      <c r="H17517">
        <v>38792</v>
      </c>
      <c r="I17517">
        <v>0</v>
      </c>
    </row>
    <row r="17518" spans="1:9" x14ac:dyDescent="0.25">
      <c r="A17518">
        <v>2018</v>
      </c>
      <c r="B17518" t="s">
        <v>9</v>
      </c>
      <c r="C17518" t="s">
        <v>31</v>
      </c>
      <c r="D17518" t="s">
        <v>33</v>
      </c>
      <c r="E17518" t="s">
        <v>36</v>
      </c>
      <c r="F17518" t="s">
        <v>24</v>
      </c>
      <c r="G17518">
        <v>5.0159119254603696E-4</v>
      </c>
      <c r="H17518">
        <v>38792</v>
      </c>
      <c r="I17518">
        <v>19.4577255412459</v>
      </c>
    </row>
    <row r="17519" spans="1:9" x14ac:dyDescent="0.25">
      <c r="A17519">
        <v>2018</v>
      </c>
      <c r="B17519" t="s">
        <v>9</v>
      </c>
      <c r="C17519" t="s">
        <v>31</v>
      </c>
      <c r="D17519" t="s">
        <v>33</v>
      </c>
      <c r="E17519" t="s">
        <v>36</v>
      </c>
      <c r="F17519" t="s">
        <v>13</v>
      </c>
      <c r="G17519">
        <v>5.20176545668929E-4</v>
      </c>
      <c r="H17519">
        <v>38792</v>
      </c>
      <c r="I17519">
        <v>20.178688559589101</v>
      </c>
    </row>
    <row r="17520" spans="1:9" x14ac:dyDescent="0.25">
      <c r="A17520">
        <v>2018</v>
      </c>
      <c r="B17520" t="s">
        <v>9</v>
      </c>
      <c r="C17520" t="s">
        <v>31</v>
      </c>
      <c r="D17520" t="s">
        <v>33</v>
      </c>
      <c r="E17520" t="s">
        <v>36</v>
      </c>
      <c r="F17520" t="s">
        <v>25</v>
      </c>
      <c r="G17520">
        <v>1.6338890727781501E-4</v>
      </c>
      <c r="H17520">
        <v>38792</v>
      </c>
      <c r="I17520">
        <v>6.3381824911210201</v>
      </c>
    </row>
    <row r="17521" spans="1:9" x14ac:dyDescent="0.25">
      <c r="A17521">
        <v>2018</v>
      </c>
      <c r="B17521" t="s">
        <v>9</v>
      </c>
      <c r="C17521" t="s">
        <v>31</v>
      </c>
      <c r="D17521" t="s">
        <v>33</v>
      </c>
      <c r="E17521" t="s">
        <v>36</v>
      </c>
      <c r="F17521" t="s">
        <v>26</v>
      </c>
      <c r="G17521">
        <v>1.93232241166428E-4</v>
      </c>
      <c r="H17521">
        <v>38792</v>
      </c>
      <c r="I17521">
        <v>7.4958650993280802</v>
      </c>
    </row>
    <row r="17522" spans="1:9" x14ac:dyDescent="0.25">
      <c r="A17522">
        <v>2018</v>
      </c>
      <c r="B17522" t="s">
        <v>9</v>
      </c>
      <c r="C17522" t="s">
        <v>31</v>
      </c>
      <c r="D17522" t="s">
        <v>33</v>
      </c>
      <c r="E17522" t="s">
        <v>37</v>
      </c>
      <c r="F17522" t="s">
        <v>13</v>
      </c>
      <c r="G17522">
        <v>1.9760482371541299E-3</v>
      </c>
      <c r="H17522">
        <v>38792</v>
      </c>
      <c r="I17522">
        <v>76.654863215682894</v>
      </c>
    </row>
    <row r="17523" spans="1:9" x14ac:dyDescent="0.25">
      <c r="A17523">
        <v>2018</v>
      </c>
      <c r="B17523" t="s">
        <v>9</v>
      </c>
      <c r="C17523" t="s">
        <v>32</v>
      </c>
      <c r="D17523" t="s">
        <v>33</v>
      </c>
      <c r="E17523" t="s">
        <v>34</v>
      </c>
      <c r="F17523" t="s">
        <v>20</v>
      </c>
      <c r="G17523">
        <v>1.54328259884206E-4</v>
      </c>
      <c r="H17523">
        <v>27537</v>
      </c>
      <c r="I17523">
        <v>4.2497372924313703</v>
      </c>
    </row>
    <row r="17524" spans="1:9" x14ac:dyDescent="0.25">
      <c r="A17524">
        <v>2018</v>
      </c>
      <c r="B17524" t="s">
        <v>9</v>
      </c>
      <c r="C17524" t="s">
        <v>32</v>
      </c>
      <c r="D17524" t="s">
        <v>33</v>
      </c>
      <c r="E17524" t="s">
        <v>34</v>
      </c>
      <c r="F17524" t="s">
        <v>21</v>
      </c>
      <c r="G17524">
        <v>2.1634643609953999E-4</v>
      </c>
      <c r="H17524">
        <v>27537</v>
      </c>
      <c r="I17524">
        <v>5.9575318108730499</v>
      </c>
    </row>
    <row r="17525" spans="1:9" x14ac:dyDescent="0.25">
      <c r="A17525">
        <v>2018</v>
      </c>
      <c r="B17525" t="s">
        <v>9</v>
      </c>
      <c r="C17525" t="s">
        <v>32</v>
      </c>
      <c r="D17525" t="s">
        <v>33</v>
      </c>
      <c r="E17525" t="s">
        <v>34</v>
      </c>
      <c r="F17525" t="s">
        <v>22</v>
      </c>
      <c r="G17525">
        <v>0</v>
      </c>
      <c r="H17525">
        <v>27537</v>
      </c>
      <c r="I17525">
        <v>0</v>
      </c>
    </row>
    <row r="17526" spans="1:9" x14ac:dyDescent="0.25">
      <c r="A17526">
        <v>2018</v>
      </c>
      <c r="B17526" t="s">
        <v>9</v>
      </c>
      <c r="C17526" t="s">
        <v>32</v>
      </c>
      <c r="D17526" t="s">
        <v>33</v>
      </c>
      <c r="E17526" t="s">
        <v>34</v>
      </c>
      <c r="F17526" t="s">
        <v>23</v>
      </c>
      <c r="G17526">
        <v>0</v>
      </c>
      <c r="H17526">
        <v>27537</v>
      </c>
      <c r="I17526">
        <v>0</v>
      </c>
    </row>
    <row r="17527" spans="1:9" x14ac:dyDescent="0.25">
      <c r="A17527">
        <v>2018</v>
      </c>
      <c r="B17527" t="s">
        <v>9</v>
      </c>
      <c r="C17527" t="s">
        <v>32</v>
      </c>
      <c r="D17527" t="s">
        <v>33</v>
      </c>
      <c r="E17527" t="s">
        <v>34</v>
      </c>
      <c r="F17527" t="s">
        <v>24</v>
      </c>
      <c r="G17527">
        <v>0</v>
      </c>
      <c r="H17527">
        <v>27537</v>
      </c>
      <c r="I17527">
        <v>0</v>
      </c>
    </row>
    <row r="17528" spans="1:9" x14ac:dyDescent="0.25">
      <c r="A17528">
        <v>2018</v>
      </c>
      <c r="B17528" t="s">
        <v>9</v>
      </c>
      <c r="C17528" t="s">
        <v>32</v>
      </c>
      <c r="D17528" t="s">
        <v>33</v>
      </c>
      <c r="E17528" t="s">
        <v>34</v>
      </c>
      <c r="F17528" t="s">
        <v>13</v>
      </c>
      <c r="G17528">
        <v>0</v>
      </c>
      <c r="H17528">
        <v>27537</v>
      </c>
      <c r="I17528">
        <v>0</v>
      </c>
    </row>
    <row r="17529" spans="1:9" x14ac:dyDescent="0.25">
      <c r="A17529">
        <v>2018</v>
      </c>
      <c r="B17529" t="s">
        <v>9</v>
      </c>
      <c r="C17529" t="s">
        <v>32</v>
      </c>
      <c r="D17529" t="s">
        <v>33</v>
      </c>
      <c r="E17529" t="s">
        <v>34</v>
      </c>
      <c r="F17529" t="s">
        <v>25</v>
      </c>
      <c r="G17529">
        <v>0</v>
      </c>
      <c r="H17529">
        <v>27537</v>
      </c>
      <c r="I17529">
        <v>0</v>
      </c>
    </row>
    <row r="17530" spans="1:9" x14ac:dyDescent="0.25">
      <c r="A17530">
        <v>2018</v>
      </c>
      <c r="B17530" t="s">
        <v>9</v>
      </c>
      <c r="C17530" t="s">
        <v>32</v>
      </c>
      <c r="D17530" t="s">
        <v>33</v>
      </c>
      <c r="E17530" t="s">
        <v>34</v>
      </c>
      <c r="F17530" t="s">
        <v>26</v>
      </c>
      <c r="G17530" s="1">
        <v>2.0519701163604999E-5</v>
      </c>
      <c r="H17530">
        <v>27537</v>
      </c>
      <c r="I17530">
        <v>0.56505101094219101</v>
      </c>
    </row>
    <row r="17531" spans="1:9" x14ac:dyDescent="0.25">
      <c r="A17531">
        <v>2018</v>
      </c>
      <c r="B17531" t="s">
        <v>9</v>
      </c>
      <c r="C17531" t="s">
        <v>32</v>
      </c>
      <c r="D17531" t="s">
        <v>33</v>
      </c>
      <c r="E17531" t="s">
        <v>35</v>
      </c>
      <c r="F17531" t="s">
        <v>20</v>
      </c>
      <c r="G17531">
        <v>2.37853303551607E-4</v>
      </c>
      <c r="H17531">
        <v>27537</v>
      </c>
      <c r="I17531">
        <v>6.5497664199005898</v>
      </c>
    </row>
    <row r="17532" spans="1:9" x14ac:dyDescent="0.25">
      <c r="A17532">
        <v>2018</v>
      </c>
      <c r="B17532" t="s">
        <v>9</v>
      </c>
      <c r="C17532" t="s">
        <v>32</v>
      </c>
      <c r="D17532" t="s">
        <v>33</v>
      </c>
      <c r="E17532" t="s">
        <v>35</v>
      </c>
      <c r="F17532" t="s">
        <v>21</v>
      </c>
      <c r="G17532">
        <v>7.0184681295683603E-3</v>
      </c>
      <c r="H17532">
        <v>27537</v>
      </c>
      <c r="I17532">
        <v>193.26755688392399</v>
      </c>
    </row>
    <row r="17533" spans="1:9" x14ac:dyDescent="0.25">
      <c r="A17533">
        <v>2018</v>
      </c>
      <c r="B17533" t="s">
        <v>9</v>
      </c>
      <c r="C17533" t="s">
        <v>32</v>
      </c>
      <c r="D17533" t="s">
        <v>33</v>
      </c>
      <c r="E17533" t="s">
        <v>35</v>
      </c>
      <c r="F17533" t="s">
        <v>22</v>
      </c>
      <c r="G17533">
        <v>0</v>
      </c>
      <c r="H17533">
        <v>27537</v>
      </c>
      <c r="I17533">
        <v>0</v>
      </c>
    </row>
    <row r="17534" spans="1:9" x14ac:dyDescent="0.25">
      <c r="A17534">
        <v>2018</v>
      </c>
      <c r="B17534" t="s">
        <v>9</v>
      </c>
      <c r="C17534" t="s">
        <v>32</v>
      </c>
      <c r="D17534" t="s">
        <v>33</v>
      </c>
      <c r="E17534" t="s">
        <v>35</v>
      </c>
      <c r="F17534" t="s">
        <v>23</v>
      </c>
      <c r="G17534">
        <v>0</v>
      </c>
      <c r="H17534">
        <v>27537</v>
      </c>
      <c r="I17534">
        <v>0</v>
      </c>
    </row>
    <row r="17535" spans="1:9" x14ac:dyDescent="0.25">
      <c r="A17535">
        <v>2018</v>
      </c>
      <c r="B17535" t="s">
        <v>9</v>
      </c>
      <c r="C17535" t="s">
        <v>32</v>
      </c>
      <c r="D17535" t="s">
        <v>33</v>
      </c>
      <c r="E17535" t="s">
        <v>35</v>
      </c>
      <c r="F17535" t="s">
        <v>24</v>
      </c>
      <c r="G17535">
        <v>2.08774917498319E-4</v>
      </c>
      <c r="H17535">
        <v>27537</v>
      </c>
      <c r="I17535">
        <v>5.7490349031512098</v>
      </c>
    </row>
    <row r="17536" spans="1:9" x14ac:dyDescent="0.25">
      <c r="A17536">
        <v>2018</v>
      </c>
      <c r="B17536" t="s">
        <v>9</v>
      </c>
      <c r="C17536" t="s">
        <v>32</v>
      </c>
      <c r="D17536" t="s">
        <v>33</v>
      </c>
      <c r="E17536" t="s">
        <v>35</v>
      </c>
      <c r="F17536" t="s">
        <v>13</v>
      </c>
      <c r="G17536" s="1">
        <v>5.2999598613705897E-6</v>
      </c>
      <c r="H17536">
        <v>27537</v>
      </c>
      <c r="I17536">
        <v>0.145944994702562</v>
      </c>
    </row>
    <row r="17537" spans="1:9" x14ac:dyDescent="0.25">
      <c r="A17537">
        <v>2018</v>
      </c>
      <c r="B17537" t="s">
        <v>9</v>
      </c>
      <c r="C17537" t="s">
        <v>32</v>
      </c>
      <c r="D17537" t="s">
        <v>33</v>
      </c>
      <c r="E17537" t="s">
        <v>35</v>
      </c>
      <c r="F17537" t="s">
        <v>25</v>
      </c>
      <c r="G17537" s="1">
        <v>7.7347960721007105E-5</v>
      </c>
      <c r="H17537">
        <v>27537</v>
      </c>
      <c r="I17537">
        <v>2.1299307943743702</v>
      </c>
    </row>
    <row r="17538" spans="1:9" x14ac:dyDescent="0.25">
      <c r="A17538">
        <v>2018</v>
      </c>
      <c r="B17538" t="s">
        <v>9</v>
      </c>
      <c r="C17538" t="s">
        <v>32</v>
      </c>
      <c r="D17538" t="s">
        <v>33</v>
      </c>
      <c r="E17538" t="s">
        <v>35</v>
      </c>
      <c r="F17538" t="s">
        <v>26</v>
      </c>
      <c r="G17538">
        <v>2.7361002512332901E-4</v>
      </c>
      <c r="H17538">
        <v>27537</v>
      </c>
      <c r="I17538">
        <v>7.5343992618211004</v>
      </c>
    </row>
    <row r="17539" spans="1:9" x14ac:dyDescent="0.25">
      <c r="A17539">
        <v>2018</v>
      </c>
      <c r="B17539" t="s">
        <v>9</v>
      </c>
      <c r="C17539" t="s">
        <v>32</v>
      </c>
      <c r="D17539" t="s">
        <v>33</v>
      </c>
      <c r="E17539" t="s">
        <v>36</v>
      </c>
      <c r="F17539" t="s">
        <v>20</v>
      </c>
      <c r="G17539" s="1">
        <v>3.6686277110070898E-6</v>
      </c>
      <c r="H17539">
        <v>27537</v>
      </c>
      <c r="I17539">
        <v>0.101023001278002</v>
      </c>
    </row>
    <row r="17540" spans="1:9" x14ac:dyDescent="0.25">
      <c r="A17540">
        <v>2018</v>
      </c>
      <c r="B17540" t="s">
        <v>9</v>
      </c>
      <c r="C17540" t="s">
        <v>32</v>
      </c>
      <c r="D17540" t="s">
        <v>33</v>
      </c>
      <c r="E17540" t="s">
        <v>36</v>
      </c>
      <c r="F17540" t="s">
        <v>21</v>
      </c>
      <c r="G17540">
        <v>9.6808566752600196E-3</v>
      </c>
      <c r="H17540">
        <v>27537</v>
      </c>
      <c r="I17540">
        <v>266.58175026663503</v>
      </c>
    </row>
    <row r="17541" spans="1:9" x14ac:dyDescent="0.25">
      <c r="A17541">
        <v>2018</v>
      </c>
      <c r="B17541" t="s">
        <v>9</v>
      </c>
      <c r="C17541" t="s">
        <v>32</v>
      </c>
      <c r="D17541" t="s">
        <v>33</v>
      </c>
      <c r="E17541" t="s">
        <v>36</v>
      </c>
      <c r="F17541" t="s">
        <v>22</v>
      </c>
      <c r="G17541">
        <v>0</v>
      </c>
      <c r="H17541">
        <v>27537</v>
      </c>
      <c r="I17541">
        <v>0</v>
      </c>
    </row>
    <row r="17542" spans="1:9" x14ac:dyDescent="0.25">
      <c r="A17542">
        <v>2018</v>
      </c>
      <c r="B17542" t="s">
        <v>9</v>
      </c>
      <c r="C17542" t="s">
        <v>32</v>
      </c>
      <c r="D17542" t="s">
        <v>33</v>
      </c>
      <c r="E17542" t="s">
        <v>36</v>
      </c>
      <c r="F17542" t="s">
        <v>23</v>
      </c>
      <c r="G17542">
        <v>0</v>
      </c>
      <c r="H17542">
        <v>27537</v>
      </c>
      <c r="I17542">
        <v>0</v>
      </c>
    </row>
    <row r="17543" spans="1:9" x14ac:dyDescent="0.25">
      <c r="A17543">
        <v>2018</v>
      </c>
      <c r="B17543" t="s">
        <v>9</v>
      </c>
      <c r="C17543" t="s">
        <v>32</v>
      </c>
      <c r="D17543" t="s">
        <v>33</v>
      </c>
      <c r="E17543" t="s">
        <v>36</v>
      </c>
      <c r="F17543" t="s">
        <v>24</v>
      </c>
      <c r="G17543">
        <v>3.3859173724532302E-4</v>
      </c>
      <c r="H17543">
        <v>27537</v>
      </c>
      <c r="I17543">
        <v>9.3238006685244699</v>
      </c>
    </row>
    <row r="17544" spans="1:9" x14ac:dyDescent="0.25">
      <c r="A17544">
        <v>2018</v>
      </c>
      <c r="B17544" t="s">
        <v>9</v>
      </c>
      <c r="C17544" t="s">
        <v>32</v>
      </c>
      <c r="D17544" t="s">
        <v>33</v>
      </c>
      <c r="E17544" t="s">
        <v>36</v>
      </c>
      <c r="F17544" t="s">
        <v>13</v>
      </c>
      <c r="G17544" s="1">
        <v>2.53277731997757E-5</v>
      </c>
      <c r="H17544">
        <v>27537</v>
      </c>
      <c r="I17544">
        <v>0.69745089060222398</v>
      </c>
    </row>
    <row r="17545" spans="1:9" x14ac:dyDescent="0.25">
      <c r="A17545">
        <v>2018</v>
      </c>
      <c r="B17545" t="s">
        <v>9</v>
      </c>
      <c r="C17545" t="s">
        <v>32</v>
      </c>
      <c r="D17545" t="s">
        <v>33</v>
      </c>
      <c r="E17545" t="s">
        <v>36</v>
      </c>
      <c r="F17545" t="s">
        <v>25</v>
      </c>
      <c r="G17545">
        <v>6.6905871529336701E-4</v>
      </c>
      <c r="H17545">
        <v>27537</v>
      </c>
      <c r="I17545">
        <v>18.423869843033501</v>
      </c>
    </row>
    <row r="17546" spans="1:9" x14ac:dyDescent="0.25">
      <c r="A17546">
        <v>2018</v>
      </c>
      <c r="B17546" t="s">
        <v>9</v>
      </c>
      <c r="C17546" t="s">
        <v>32</v>
      </c>
      <c r="D17546" t="s">
        <v>33</v>
      </c>
      <c r="E17546" t="s">
        <v>36</v>
      </c>
      <c r="F17546" t="s">
        <v>26</v>
      </c>
      <c r="G17546" s="1">
        <v>5.7033900023938001E-5</v>
      </c>
      <c r="H17546">
        <v>27537</v>
      </c>
      <c r="I17546">
        <v>1.5705425049591799</v>
      </c>
    </row>
    <row r="17547" spans="1:9" x14ac:dyDescent="0.25">
      <c r="A17547">
        <v>2018</v>
      </c>
      <c r="B17547" t="s">
        <v>9</v>
      </c>
      <c r="C17547" t="s">
        <v>32</v>
      </c>
      <c r="D17547" t="s">
        <v>33</v>
      </c>
      <c r="E17547" t="s">
        <v>37</v>
      </c>
      <c r="F17547" t="s">
        <v>13</v>
      </c>
      <c r="G17547">
        <v>1.84119011069329E-3</v>
      </c>
      <c r="H17547">
        <v>27537</v>
      </c>
      <c r="I17547">
        <v>50.700852078160999</v>
      </c>
    </row>
    <row r="17548" spans="1:9" x14ac:dyDescent="0.25">
      <c r="A17548">
        <v>2019</v>
      </c>
      <c r="B17548" t="s">
        <v>9</v>
      </c>
      <c r="C17548" t="s">
        <v>10</v>
      </c>
      <c r="D17548" t="s">
        <v>33</v>
      </c>
      <c r="E17548" t="s">
        <v>34</v>
      </c>
      <c r="F17548" t="s">
        <v>13</v>
      </c>
      <c r="G17548" s="1">
        <v>1.05005220443263E-5</v>
      </c>
      <c r="H17548">
        <v>29522</v>
      </c>
      <c r="I17548">
        <v>0.30999641179260201</v>
      </c>
    </row>
    <row r="17549" spans="1:9" x14ac:dyDescent="0.25">
      <c r="A17549">
        <v>2019</v>
      </c>
      <c r="B17549" t="s">
        <v>9</v>
      </c>
      <c r="C17549" t="s">
        <v>10</v>
      </c>
      <c r="D17549" t="s">
        <v>33</v>
      </c>
      <c r="E17549" t="s">
        <v>35</v>
      </c>
      <c r="F17549" t="s">
        <v>20</v>
      </c>
      <c r="G17549" s="1">
        <v>4.1305459749648901E-7</v>
      </c>
      <c r="H17549">
        <v>29522</v>
      </c>
      <c r="I17549">
        <v>1.2194197827291401E-2</v>
      </c>
    </row>
    <row r="17550" spans="1:9" x14ac:dyDescent="0.25">
      <c r="A17550">
        <v>2019</v>
      </c>
      <c r="B17550" t="s">
        <v>9</v>
      </c>
      <c r="C17550" t="s">
        <v>10</v>
      </c>
      <c r="D17550" t="s">
        <v>33</v>
      </c>
      <c r="E17550" t="s">
        <v>35</v>
      </c>
      <c r="F17550" t="s">
        <v>21</v>
      </c>
      <c r="G17550">
        <v>1.0403176290899299E-3</v>
      </c>
      <c r="H17550">
        <v>29522</v>
      </c>
      <c r="I17550">
        <v>30.712257045992999</v>
      </c>
    </row>
    <row r="17551" spans="1:9" x14ac:dyDescent="0.25">
      <c r="A17551">
        <v>2019</v>
      </c>
      <c r="B17551" t="s">
        <v>9</v>
      </c>
      <c r="C17551" t="s">
        <v>10</v>
      </c>
      <c r="D17551" t="s">
        <v>33</v>
      </c>
      <c r="E17551" t="s">
        <v>35</v>
      </c>
      <c r="F17551" t="s">
        <v>22</v>
      </c>
      <c r="G17551">
        <v>0</v>
      </c>
      <c r="H17551">
        <v>29522</v>
      </c>
      <c r="I17551">
        <v>0</v>
      </c>
    </row>
    <row r="17552" spans="1:9" x14ac:dyDescent="0.25">
      <c r="A17552">
        <v>2019</v>
      </c>
      <c r="B17552" t="s">
        <v>9</v>
      </c>
      <c r="C17552" t="s">
        <v>10</v>
      </c>
      <c r="D17552" t="s">
        <v>33</v>
      </c>
      <c r="E17552" t="s">
        <v>35</v>
      </c>
      <c r="F17552" t="s">
        <v>23</v>
      </c>
      <c r="G17552">
        <v>0</v>
      </c>
      <c r="H17552">
        <v>29522</v>
      </c>
      <c r="I17552">
        <v>0</v>
      </c>
    </row>
    <row r="17553" spans="1:9" x14ac:dyDescent="0.25">
      <c r="A17553">
        <v>2019</v>
      </c>
      <c r="B17553" t="s">
        <v>9</v>
      </c>
      <c r="C17553" t="s">
        <v>10</v>
      </c>
      <c r="D17553" t="s">
        <v>33</v>
      </c>
      <c r="E17553" t="s">
        <v>35</v>
      </c>
      <c r="F17553" t="s">
        <v>24</v>
      </c>
      <c r="G17553">
        <v>1.1494092601307E-4</v>
      </c>
      <c r="H17553">
        <v>29522</v>
      </c>
      <c r="I17553">
        <v>3.3932860177578599</v>
      </c>
    </row>
    <row r="17554" spans="1:9" x14ac:dyDescent="0.25">
      <c r="A17554">
        <v>2019</v>
      </c>
      <c r="B17554" t="s">
        <v>9</v>
      </c>
      <c r="C17554" t="s">
        <v>10</v>
      </c>
      <c r="D17554" t="s">
        <v>33</v>
      </c>
      <c r="E17554" t="s">
        <v>35</v>
      </c>
      <c r="F17554" t="s">
        <v>13</v>
      </c>
      <c r="G17554" s="1">
        <v>2.0801414538298502E-6</v>
      </c>
      <c r="H17554">
        <v>29522</v>
      </c>
      <c r="I17554">
        <v>6.1409935999964797E-2</v>
      </c>
    </row>
    <row r="17555" spans="1:9" x14ac:dyDescent="0.25">
      <c r="A17555">
        <v>2019</v>
      </c>
      <c r="B17555" t="s">
        <v>9</v>
      </c>
      <c r="C17555" t="s">
        <v>10</v>
      </c>
      <c r="D17555" t="s">
        <v>33</v>
      </c>
      <c r="E17555" t="s">
        <v>35</v>
      </c>
      <c r="F17555" t="s">
        <v>25</v>
      </c>
      <c r="G17555">
        <v>0</v>
      </c>
      <c r="H17555">
        <v>29522</v>
      </c>
      <c r="I17555">
        <v>0</v>
      </c>
    </row>
    <row r="17556" spans="1:9" x14ac:dyDescent="0.25">
      <c r="A17556">
        <v>2019</v>
      </c>
      <c r="B17556" t="s">
        <v>9</v>
      </c>
      <c r="C17556" t="s">
        <v>10</v>
      </c>
      <c r="D17556" t="s">
        <v>33</v>
      </c>
      <c r="E17556" t="s">
        <v>35</v>
      </c>
      <c r="F17556" t="s">
        <v>26</v>
      </c>
      <c r="G17556" s="1">
        <v>5.0095231882216703E-5</v>
      </c>
      <c r="H17556">
        <v>29522</v>
      </c>
      <c r="I17556">
        <v>1.4789114356268001</v>
      </c>
    </row>
    <row r="17557" spans="1:9" x14ac:dyDescent="0.25">
      <c r="A17557">
        <v>2019</v>
      </c>
      <c r="B17557" t="s">
        <v>9</v>
      </c>
      <c r="C17557" t="s">
        <v>10</v>
      </c>
      <c r="D17557" t="s">
        <v>33</v>
      </c>
      <c r="E17557" t="s">
        <v>36</v>
      </c>
      <c r="F17557" t="s">
        <v>20</v>
      </c>
      <c r="G17557" s="1">
        <v>9.5108542989358298E-7</v>
      </c>
      <c r="H17557">
        <v>29522</v>
      </c>
      <c r="I17557">
        <v>2.8077944061318399E-2</v>
      </c>
    </row>
    <row r="17558" spans="1:9" x14ac:dyDescent="0.25">
      <c r="A17558">
        <v>2019</v>
      </c>
      <c r="B17558" t="s">
        <v>9</v>
      </c>
      <c r="C17558" t="s">
        <v>10</v>
      </c>
      <c r="D17558" t="s">
        <v>33</v>
      </c>
      <c r="E17558" t="s">
        <v>36</v>
      </c>
      <c r="F17558" t="s">
        <v>21</v>
      </c>
      <c r="G17558">
        <v>5.3037529710128102E-3</v>
      </c>
      <c r="H17558">
        <v>29522</v>
      </c>
      <c r="I17558">
        <v>156.57739521024001</v>
      </c>
    </row>
    <row r="17559" spans="1:9" x14ac:dyDescent="0.25">
      <c r="A17559">
        <v>2019</v>
      </c>
      <c r="B17559" t="s">
        <v>9</v>
      </c>
      <c r="C17559" t="s">
        <v>10</v>
      </c>
      <c r="D17559" t="s">
        <v>33</v>
      </c>
      <c r="E17559" t="s">
        <v>36</v>
      </c>
      <c r="F17559" t="s">
        <v>22</v>
      </c>
      <c r="G17559">
        <v>0</v>
      </c>
      <c r="H17559">
        <v>29522</v>
      </c>
      <c r="I17559">
        <v>0</v>
      </c>
    </row>
    <row r="17560" spans="1:9" x14ac:dyDescent="0.25">
      <c r="A17560">
        <v>2019</v>
      </c>
      <c r="B17560" t="s">
        <v>9</v>
      </c>
      <c r="C17560" t="s">
        <v>10</v>
      </c>
      <c r="D17560" t="s">
        <v>33</v>
      </c>
      <c r="E17560" t="s">
        <v>36</v>
      </c>
      <c r="F17560" t="s">
        <v>23</v>
      </c>
      <c r="G17560" s="1">
        <v>2.8587973595827201E-8</v>
      </c>
      <c r="H17560">
        <v>29522</v>
      </c>
      <c r="I17560">
        <v>8.4397415649600999E-4</v>
      </c>
    </row>
    <row r="17561" spans="1:9" x14ac:dyDescent="0.25">
      <c r="A17561">
        <v>2019</v>
      </c>
      <c r="B17561" t="s">
        <v>9</v>
      </c>
      <c r="C17561" t="s">
        <v>10</v>
      </c>
      <c r="D17561" t="s">
        <v>33</v>
      </c>
      <c r="E17561" t="s">
        <v>36</v>
      </c>
      <c r="F17561" t="s">
        <v>24</v>
      </c>
      <c r="G17561">
        <v>4.7569018755844698E-4</v>
      </c>
      <c r="H17561">
        <v>29522</v>
      </c>
      <c r="I17561">
        <v>14.043325717100499</v>
      </c>
    </row>
    <row r="17562" spans="1:9" x14ac:dyDescent="0.25">
      <c r="A17562">
        <v>2019</v>
      </c>
      <c r="B17562" t="s">
        <v>9</v>
      </c>
      <c r="C17562" t="s">
        <v>10</v>
      </c>
      <c r="D17562" t="s">
        <v>33</v>
      </c>
      <c r="E17562" t="s">
        <v>36</v>
      </c>
      <c r="F17562" t="s">
        <v>13</v>
      </c>
      <c r="G17562" s="1">
        <v>6.8663274485431102E-6</v>
      </c>
      <c r="H17562">
        <v>29522</v>
      </c>
      <c r="I17562">
        <v>0.20270771893589001</v>
      </c>
    </row>
    <row r="17563" spans="1:9" x14ac:dyDescent="0.25">
      <c r="A17563">
        <v>2019</v>
      </c>
      <c r="B17563" t="s">
        <v>9</v>
      </c>
      <c r="C17563" t="s">
        <v>10</v>
      </c>
      <c r="D17563" t="s">
        <v>33</v>
      </c>
      <c r="E17563" t="s">
        <v>36</v>
      </c>
      <c r="F17563" t="s">
        <v>25</v>
      </c>
      <c r="G17563" s="1">
        <v>7.5156875027907396E-6</v>
      </c>
      <c r="H17563">
        <v>29522</v>
      </c>
      <c r="I17563">
        <v>0.221878126457388</v>
      </c>
    </row>
    <row r="17564" spans="1:9" x14ac:dyDescent="0.25">
      <c r="A17564">
        <v>2019</v>
      </c>
      <c r="B17564" t="s">
        <v>9</v>
      </c>
      <c r="C17564" t="s">
        <v>10</v>
      </c>
      <c r="D17564" t="s">
        <v>33</v>
      </c>
      <c r="E17564" t="s">
        <v>36</v>
      </c>
      <c r="F17564" t="s">
        <v>26</v>
      </c>
      <c r="G17564" s="1">
        <v>2.69041459752265E-5</v>
      </c>
      <c r="H17564">
        <v>29522</v>
      </c>
      <c r="I17564">
        <v>0.79426419748063604</v>
      </c>
    </row>
    <row r="17565" spans="1:9" x14ac:dyDescent="0.25">
      <c r="A17565">
        <v>2019</v>
      </c>
      <c r="B17565" t="s">
        <v>9</v>
      </c>
      <c r="C17565" t="s">
        <v>10</v>
      </c>
      <c r="D17565" t="s">
        <v>33</v>
      </c>
      <c r="E17565" t="s">
        <v>37</v>
      </c>
      <c r="F17565" t="s">
        <v>13</v>
      </c>
      <c r="G17565">
        <v>1.3723572124072899E-3</v>
      </c>
      <c r="H17565">
        <v>29522</v>
      </c>
      <c r="I17565">
        <v>40.514729624688002</v>
      </c>
    </row>
    <row r="17566" spans="1:9" x14ac:dyDescent="0.25">
      <c r="A17566">
        <v>2019</v>
      </c>
      <c r="B17566" t="s">
        <v>9</v>
      </c>
      <c r="C17566" t="s">
        <v>17</v>
      </c>
      <c r="D17566" t="s">
        <v>33</v>
      </c>
      <c r="E17566" t="s">
        <v>34</v>
      </c>
      <c r="F17566" t="s">
        <v>20</v>
      </c>
      <c r="G17566" s="1">
        <v>7.6571227419759507E-5</v>
      </c>
      <c r="H17566">
        <v>41027</v>
      </c>
      <c r="I17566">
        <v>3.1414877473504701</v>
      </c>
    </row>
    <row r="17567" spans="1:9" x14ac:dyDescent="0.25">
      <c r="A17567">
        <v>2019</v>
      </c>
      <c r="B17567" t="s">
        <v>9</v>
      </c>
      <c r="C17567" t="s">
        <v>17</v>
      </c>
      <c r="D17567" t="s">
        <v>33</v>
      </c>
      <c r="E17567" t="s">
        <v>34</v>
      </c>
      <c r="F17567" t="s">
        <v>21</v>
      </c>
      <c r="G17567">
        <v>1.11076075384997E-4</v>
      </c>
      <c r="H17567">
        <v>41027</v>
      </c>
      <c r="I17567">
        <v>4.55711814482025</v>
      </c>
    </row>
    <row r="17568" spans="1:9" x14ac:dyDescent="0.25">
      <c r="A17568">
        <v>2019</v>
      </c>
      <c r="B17568" t="s">
        <v>9</v>
      </c>
      <c r="C17568" t="s">
        <v>17</v>
      </c>
      <c r="D17568" t="s">
        <v>33</v>
      </c>
      <c r="E17568" t="s">
        <v>34</v>
      </c>
      <c r="F17568" t="s">
        <v>22</v>
      </c>
      <c r="G17568">
        <v>0</v>
      </c>
      <c r="H17568">
        <v>41027</v>
      </c>
      <c r="I17568">
        <v>0</v>
      </c>
    </row>
    <row r="17569" spans="1:9" x14ac:dyDescent="0.25">
      <c r="A17569">
        <v>2019</v>
      </c>
      <c r="B17569" t="s">
        <v>9</v>
      </c>
      <c r="C17569" t="s">
        <v>17</v>
      </c>
      <c r="D17569" t="s">
        <v>33</v>
      </c>
      <c r="E17569" t="s">
        <v>34</v>
      </c>
      <c r="F17569" t="s">
        <v>23</v>
      </c>
      <c r="G17569" s="1">
        <v>4.2344018801908001E-5</v>
      </c>
      <c r="H17569">
        <v>41027</v>
      </c>
      <c r="I17569">
        <v>1.7372480593858799</v>
      </c>
    </row>
    <row r="17570" spans="1:9" x14ac:dyDescent="0.25">
      <c r="A17570">
        <v>2019</v>
      </c>
      <c r="B17570" t="s">
        <v>9</v>
      </c>
      <c r="C17570" t="s">
        <v>17</v>
      </c>
      <c r="D17570" t="s">
        <v>33</v>
      </c>
      <c r="E17570" t="s">
        <v>34</v>
      </c>
      <c r="F17570" t="s">
        <v>24</v>
      </c>
      <c r="G17570" s="1">
        <v>4.6359296147822399E-5</v>
      </c>
      <c r="H17570">
        <v>41027</v>
      </c>
      <c r="I17570">
        <v>1.9019828430567101</v>
      </c>
    </row>
    <row r="17571" spans="1:9" x14ac:dyDescent="0.25">
      <c r="A17571">
        <v>2019</v>
      </c>
      <c r="B17571" t="s">
        <v>9</v>
      </c>
      <c r="C17571" t="s">
        <v>17</v>
      </c>
      <c r="D17571" t="s">
        <v>33</v>
      </c>
      <c r="E17571" t="s">
        <v>34</v>
      </c>
      <c r="F17571" t="s">
        <v>13</v>
      </c>
      <c r="G17571" s="1">
        <v>7.9429361938946693E-6</v>
      </c>
      <c r="H17571">
        <v>41027</v>
      </c>
      <c r="I17571">
        <v>0.32587484322691601</v>
      </c>
    </row>
    <row r="17572" spans="1:9" x14ac:dyDescent="0.25">
      <c r="A17572">
        <v>2019</v>
      </c>
      <c r="B17572" t="s">
        <v>9</v>
      </c>
      <c r="C17572" t="s">
        <v>17</v>
      </c>
      <c r="D17572" t="s">
        <v>33</v>
      </c>
      <c r="E17572" t="s">
        <v>34</v>
      </c>
      <c r="F17572" t="s">
        <v>25</v>
      </c>
      <c r="G17572">
        <v>0</v>
      </c>
      <c r="H17572">
        <v>41027</v>
      </c>
      <c r="I17572">
        <v>0</v>
      </c>
    </row>
    <row r="17573" spans="1:9" x14ac:dyDescent="0.25">
      <c r="A17573">
        <v>2019</v>
      </c>
      <c r="B17573" t="s">
        <v>9</v>
      </c>
      <c r="C17573" t="s">
        <v>17</v>
      </c>
      <c r="D17573" t="s">
        <v>33</v>
      </c>
      <c r="E17573" t="s">
        <v>34</v>
      </c>
      <c r="F17573" t="s">
        <v>26</v>
      </c>
      <c r="G17573">
        <v>1.6849055264932301E-3</v>
      </c>
      <c r="H17573">
        <v>41027</v>
      </c>
      <c r="I17573">
        <v>69.126619035437599</v>
      </c>
    </row>
    <row r="17574" spans="1:9" x14ac:dyDescent="0.25">
      <c r="A17574">
        <v>2019</v>
      </c>
      <c r="B17574" t="s">
        <v>9</v>
      </c>
      <c r="C17574" t="s">
        <v>17</v>
      </c>
      <c r="D17574" t="s">
        <v>33</v>
      </c>
      <c r="E17574" t="s">
        <v>35</v>
      </c>
      <c r="F17574" t="s">
        <v>20</v>
      </c>
      <c r="G17574" s="1">
        <v>1.43982342435019E-5</v>
      </c>
      <c r="H17574">
        <v>41027</v>
      </c>
      <c r="I17574">
        <v>0.590716356308153</v>
      </c>
    </row>
    <row r="17575" spans="1:9" x14ac:dyDescent="0.25">
      <c r="A17575">
        <v>2019</v>
      </c>
      <c r="B17575" t="s">
        <v>9</v>
      </c>
      <c r="C17575" t="s">
        <v>17</v>
      </c>
      <c r="D17575" t="s">
        <v>33</v>
      </c>
      <c r="E17575" t="s">
        <v>35</v>
      </c>
      <c r="F17575" t="s">
        <v>21</v>
      </c>
      <c r="G17575">
        <v>1.2235329210823001E-3</v>
      </c>
      <c r="H17575">
        <v>41027</v>
      </c>
      <c r="I17575">
        <v>50.197885153243597</v>
      </c>
    </row>
    <row r="17576" spans="1:9" x14ac:dyDescent="0.25">
      <c r="A17576">
        <v>2019</v>
      </c>
      <c r="B17576" t="s">
        <v>9</v>
      </c>
      <c r="C17576" t="s">
        <v>17</v>
      </c>
      <c r="D17576" t="s">
        <v>33</v>
      </c>
      <c r="E17576" t="s">
        <v>35</v>
      </c>
      <c r="F17576" t="s">
        <v>22</v>
      </c>
      <c r="G17576">
        <v>0</v>
      </c>
      <c r="H17576">
        <v>41027</v>
      </c>
      <c r="I17576">
        <v>0</v>
      </c>
    </row>
    <row r="17577" spans="1:9" x14ac:dyDescent="0.25">
      <c r="A17577">
        <v>2019</v>
      </c>
      <c r="B17577" t="s">
        <v>9</v>
      </c>
      <c r="C17577" t="s">
        <v>17</v>
      </c>
      <c r="D17577" t="s">
        <v>33</v>
      </c>
      <c r="E17577" t="s">
        <v>35</v>
      </c>
      <c r="F17577" t="s">
        <v>23</v>
      </c>
      <c r="G17577">
        <v>0</v>
      </c>
      <c r="H17577">
        <v>41027</v>
      </c>
      <c r="I17577">
        <v>0</v>
      </c>
    </row>
    <row r="17578" spans="1:9" x14ac:dyDescent="0.25">
      <c r="A17578">
        <v>2019</v>
      </c>
      <c r="B17578" t="s">
        <v>9</v>
      </c>
      <c r="C17578" t="s">
        <v>17</v>
      </c>
      <c r="D17578" t="s">
        <v>33</v>
      </c>
      <c r="E17578" t="s">
        <v>35</v>
      </c>
      <c r="F17578" t="s">
        <v>24</v>
      </c>
      <c r="G17578">
        <v>2.3092198664968999E-4</v>
      </c>
      <c r="H17578">
        <v>41027</v>
      </c>
      <c r="I17578">
        <v>9.47403634627684</v>
      </c>
    </row>
    <row r="17579" spans="1:9" x14ac:dyDescent="0.25">
      <c r="A17579">
        <v>2019</v>
      </c>
      <c r="B17579" t="s">
        <v>9</v>
      </c>
      <c r="C17579" t="s">
        <v>17</v>
      </c>
      <c r="D17579" t="s">
        <v>33</v>
      </c>
      <c r="E17579" t="s">
        <v>35</v>
      </c>
      <c r="F17579" t="s">
        <v>13</v>
      </c>
      <c r="G17579" s="1">
        <v>1.38236108387154E-7</v>
      </c>
      <c r="H17579">
        <v>41027</v>
      </c>
      <c r="I17579">
        <v>5.6714128187997596E-3</v>
      </c>
    </row>
    <row r="17580" spans="1:9" x14ac:dyDescent="0.25">
      <c r="A17580">
        <v>2019</v>
      </c>
      <c r="B17580" t="s">
        <v>9</v>
      </c>
      <c r="C17580" t="s">
        <v>17</v>
      </c>
      <c r="D17580" t="s">
        <v>33</v>
      </c>
      <c r="E17580" t="s">
        <v>35</v>
      </c>
      <c r="F17580" t="s">
        <v>25</v>
      </c>
      <c r="G17580">
        <v>0</v>
      </c>
      <c r="H17580">
        <v>41027</v>
      </c>
      <c r="I17580">
        <v>0</v>
      </c>
    </row>
    <row r="17581" spans="1:9" x14ac:dyDescent="0.25">
      <c r="A17581">
        <v>2019</v>
      </c>
      <c r="B17581" t="s">
        <v>9</v>
      </c>
      <c r="C17581" t="s">
        <v>17</v>
      </c>
      <c r="D17581" t="s">
        <v>33</v>
      </c>
      <c r="E17581" t="s">
        <v>35</v>
      </c>
      <c r="F17581" t="s">
        <v>26</v>
      </c>
      <c r="G17581">
        <v>7.2094886331020599E-4</v>
      </c>
      <c r="H17581">
        <v>41027</v>
      </c>
      <c r="I17581">
        <v>29.5783690150278</v>
      </c>
    </row>
    <row r="17582" spans="1:9" x14ac:dyDescent="0.25">
      <c r="A17582">
        <v>2019</v>
      </c>
      <c r="B17582" t="s">
        <v>9</v>
      </c>
      <c r="C17582" t="s">
        <v>17</v>
      </c>
      <c r="D17582" t="s">
        <v>33</v>
      </c>
      <c r="E17582" t="s">
        <v>36</v>
      </c>
      <c r="F17582" t="s">
        <v>20</v>
      </c>
      <c r="G17582" s="1">
        <v>1.97723786394528E-6</v>
      </c>
      <c r="H17582">
        <v>41027</v>
      </c>
      <c r="I17582">
        <v>8.1120137844083104E-2</v>
      </c>
    </row>
    <row r="17583" spans="1:9" x14ac:dyDescent="0.25">
      <c r="A17583">
        <v>2019</v>
      </c>
      <c r="B17583" t="s">
        <v>9</v>
      </c>
      <c r="C17583" t="s">
        <v>17</v>
      </c>
      <c r="D17583" t="s">
        <v>33</v>
      </c>
      <c r="E17583" t="s">
        <v>36</v>
      </c>
      <c r="F17583" t="s">
        <v>21</v>
      </c>
      <c r="G17583">
        <v>7.8454028722284796E-4</v>
      </c>
      <c r="H17583">
        <v>41027</v>
      </c>
      <c r="I17583">
        <v>32.1873343638918</v>
      </c>
    </row>
    <row r="17584" spans="1:9" x14ac:dyDescent="0.25">
      <c r="A17584">
        <v>2019</v>
      </c>
      <c r="B17584" t="s">
        <v>9</v>
      </c>
      <c r="C17584" t="s">
        <v>17</v>
      </c>
      <c r="D17584" t="s">
        <v>33</v>
      </c>
      <c r="E17584" t="s">
        <v>36</v>
      </c>
      <c r="F17584" t="s">
        <v>22</v>
      </c>
      <c r="G17584">
        <v>0</v>
      </c>
      <c r="H17584">
        <v>41027</v>
      </c>
      <c r="I17584">
        <v>0</v>
      </c>
    </row>
    <row r="17585" spans="1:9" x14ac:dyDescent="0.25">
      <c r="A17585">
        <v>2019</v>
      </c>
      <c r="B17585" t="s">
        <v>9</v>
      </c>
      <c r="C17585" t="s">
        <v>17</v>
      </c>
      <c r="D17585" t="s">
        <v>33</v>
      </c>
      <c r="E17585" t="s">
        <v>36</v>
      </c>
      <c r="F17585" t="s">
        <v>23</v>
      </c>
      <c r="G17585">
        <v>0</v>
      </c>
      <c r="H17585">
        <v>41027</v>
      </c>
      <c r="I17585">
        <v>0</v>
      </c>
    </row>
    <row r="17586" spans="1:9" x14ac:dyDescent="0.25">
      <c r="A17586">
        <v>2019</v>
      </c>
      <c r="B17586" t="s">
        <v>9</v>
      </c>
      <c r="C17586" t="s">
        <v>17</v>
      </c>
      <c r="D17586" t="s">
        <v>33</v>
      </c>
      <c r="E17586" t="s">
        <v>36</v>
      </c>
      <c r="F17586" t="s">
        <v>24</v>
      </c>
      <c r="G17586">
        <v>9.8108923486189391E-4</v>
      </c>
      <c r="H17586">
        <v>41027</v>
      </c>
      <c r="I17586">
        <v>40.251148038678899</v>
      </c>
    </row>
    <row r="17587" spans="1:9" x14ac:dyDescent="0.25">
      <c r="A17587">
        <v>2019</v>
      </c>
      <c r="B17587" t="s">
        <v>9</v>
      </c>
      <c r="C17587" t="s">
        <v>17</v>
      </c>
      <c r="D17587" t="s">
        <v>33</v>
      </c>
      <c r="E17587" t="s">
        <v>36</v>
      </c>
      <c r="F17587" t="s">
        <v>13</v>
      </c>
      <c r="G17587">
        <v>0</v>
      </c>
      <c r="H17587">
        <v>41027</v>
      </c>
      <c r="I17587">
        <v>0</v>
      </c>
    </row>
    <row r="17588" spans="1:9" x14ac:dyDescent="0.25">
      <c r="A17588">
        <v>2019</v>
      </c>
      <c r="B17588" t="s">
        <v>9</v>
      </c>
      <c r="C17588" t="s">
        <v>17</v>
      </c>
      <c r="D17588" t="s">
        <v>33</v>
      </c>
      <c r="E17588" t="s">
        <v>36</v>
      </c>
      <c r="F17588" t="s">
        <v>25</v>
      </c>
      <c r="G17588">
        <v>1.64546909114871E-3</v>
      </c>
      <c r="H17588">
        <v>41027</v>
      </c>
      <c r="I17588">
        <v>67.508660402557993</v>
      </c>
    </row>
    <row r="17589" spans="1:9" x14ac:dyDescent="0.25">
      <c r="A17589">
        <v>2019</v>
      </c>
      <c r="B17589" t="s">
        <v>9</v>
      </c>
      <c r="C17589" t="s">
        <v>17</v>
      </c>
      <c r="D17589" t="s">
        <v>33</v>
      </c>
      <c r="E17589" t="s">
        <v>36</v>
      </c>
      <c r="F17589" t="s">
        <v>26</v>
      </c>
      <c r="G17589" s="1">
        <v>6.3789059065850594E-5</v>
      </c>
      <c r="H17589">
        <v>41027</v>
      </c>
      <c r="I17589">
        <v>2.6170737262946502</v>
      </c>
    </row>
    <row r="17590" spans="1:9" x14ac:dyDescent="0.25">
      <c r="A17590">
        <v>2019</v>
      </c>
      <c r="B17590" t="s">
        <v>9</v>
      </c>
      <c r="C17590" t="s">
        <v>17</v>
      </c>
      <c r="D17590" t="s">
        <v>33</v>
      </c>
      <c r="E17590" t="s">
        <v>37</v>
      </c>
      <c r="F17590" t="s">
        <v>13</v>
      </c>
      <c r="G17590">
        <v>1.7547053927849401E-3</v>
      </c>
      <c r="H17590">
        <v>41027</v>
      </c>
      <c r="I17590">
        <v>71.990298149787705</v>
      </c>
    </row>
    <row r="17591" spans="1:9" x14ac:dyDescent="0.25">
      <c r="A17591">
        <v>2019</v>
      </c>
      <c r="B17591" t="s">
        <v>9</v>
      </c>
      <c r="C17591" t="s">
        <v>19</v>
      </c>
      <c r="D17591" t="s">
        <v>33</v>
      </c>
      <c r="E17591" t="s">
        <v>34</v>
      </c>
      <c r="F17591" t="s">
        <v>20</v>
      </c>
      <c r="G17591" s="1">
        <v>2.9636009680626501E-5</v>
      </c>
      <c r="H17591">
        <v>62703</v>
      </c>
      <c r="I17591">
        <v>1.8582667150043199</v>
      </c>
    </row>
    <row r="17592" spans="1:9" x14ac:dyDescent="0.25">
      <c r="A17592">
        <v>2019</v>
      </c>
      <c r="B17592" t="s">
        <v>9</v>
      </c>
      <c r="C17592" t="s">
        <v>19</v>
      </c>
      <c r="D17592" t="s">
        <v>33</v>
      </c>
      <c r="E17592" t="s">
        <v>34</v>
      </c>
      <c r="F17592" t="s">
        <v>21</v>
      </c>
      <c r="G17592" s="1">
        <v>8.6496192210135496E-5</v>
      </c>
      <c r="H17592">
        <v>62703</v>
      </c>
      <c r="I17592">
        <v>5.4235707401521296</v>
      </c>
    </row>
    <row r="17593" spans="1:9" x14ac:dyDescent="0.25">
      <c r="A17593">
        <v>2019</v>
      </c>
      <c r="B17593" t="s">
        <v>9</v>
      </c>
      <c r="C17593" t="s">
        <v>19</v>
      </c>
      <c r="D17593" t="s">
        <v>33</v>
      </c>
      <c r="E17593" t="s">
        <v>34</v>
      </c>
      <c r="F17593" t="s">
        <v>22</v>
      </c>
      <c r="G17593">
        <v>0</v>
      </c>
      <c r="H17593">
        <v>62703</v>
      </c>
      <c r="I17593">
        <v>0</v>
      </c>
    </row>
    <row r="17594" spans="1:9" x14ac:dyDescent="0.25">
      <c r="A17594">
        <v>2019</v>
      </c>
      <c r="B17594" t="s">
        <v>9</v>
      </c>
      <c r="C17594" t="s">
        <v>19</v>
      </c>
      <c r="D17594" t="s">
        <v>33</v>
      </c>
      <c r="E17594" t="s">
        <v>34</v>
      </c>
      <c r="F17594" t="s">
        <v>23</v>
      </c>
      <c r="G17594">
        <v>0</v>
      </c>
      <c r="H17594">
        <v>62703</v>
      </c>
      <c r="I17594">
        <v>0</v>
      </c>
    </row>
    <row r="17595" spans="1:9" x14ac:dyDescent="0.25">
      <c r="A17595">
        <v>2019</v>
      </c>
      <c r="B17595" t="s">
        <v>9</v>
      </c>
      <c r="C17595" t="s">
        <v>19</v>
      </c>
      <c r="D17595" t="s">
        <v>33</v>
      </c>
      <c r="E17595" t="s">
        <v>34</v>
      </c>
      <c r="F17595" t="s">
        <v>24</v>
      </c>
      <c r="G17595">
        <v>0</v>
      </c>
      <c r="H17595">
        <v>62703</v>
      </c>
      <c r="I17595">
        <v>0</v>
      </c>
    </row>
    <row r="17596" spans="1:9" x14ac:dyDescent="0.25">
      <c r="A17596">
        <v>2019</v>
      </c>
      <c r="B17596" t="s">
        <v>9</v>
      </c>
      <c r="C17596" t="s">
        <v>19</v>
      </c>
      <c r="D17596" t="s">
        <v>33</v>
      </c>
      <c r="E17596" t="s">
        <v>34</v>
      </c>
      <c r="F17596" t="s">
        <v>13</v>
      </c>
      <c r="G17596">
        <v>0</v>
      </c>
      <c r="H17596">
        <v>62703</v>
      </c>
      <c r="I17596">
        <v>0</v>
      </c>
    </row>
    <row r="17597" spans="1:9" x14ac:dyDescent="0.25">
      <c r="A17597">
        <v>2019</v>
      </c>
      <c r="B17597" t="s">
        <v>9</v>
      </c>
      <c r="C17597" t="s">
        <v>19</v>
      </c>
      <c r="D17597" t="s">
        <v>33</v>
      </c>
      <c r="E17597" t="s">
        <v>34</v>
      </c>
      <c r="F17597" t="s">
        <v>25</v>
      </c>
      <c r="G17597">
        <v>0</v>
      </c>
      <c r="H17597">
        <v>62703</v>
      </c>
      <c r="I17597">
        <v>0</v>
      </c>
    </row>
    <row r="17598" spans="1:9" x14ac:dyDescent="0.25">
      <c r="A17598">
        <v>2019</v>
      </c>
      <c r="B17598" t="s">
        <v>9</v>
      </c>
      <c r="C17598" t="s">
        <v>19</v>
      </c>
      <c r="D17598" t="s">
        <v>33</v>
      </c>
      <c r="E17598" t="s">
        <v>34</v>
      </c>
      <c r="F17598" t="s">
        <v>26</v>
      </c>
      <c r="G17598" s="1">
        <v>2.9675600649399599E-5</v>
      </c>
      <c r="H17598">
        <v>62703</v>
      </c>
      <c r="I17598">
        <v>1.8607491875193001</v>
      </c>
    </row>
    <row r="17599" spans="1:9" x14ac:dyDescent="0.25">
      <c r="A17599">
        <v>2019</v>
      </c>
      <c r="B17599" t="s">
        <v>9</v>
      </c>
      <c r="C17599" t="s">
        <v>19</v>
      </c>
      <c r="D17599" t="s">
        <v>33</v>
      </c>
      <c r="E17599" t="s">
        <v>35</v>
      </c>
      <c r="F17599" t="s">
        <v>20</v>
      </c>
      <c r="G17599" s="1">
        <v>6.2461965519611105E-5</v>
      </c>
      <c r="H17599">
        <v>62703</v>
      </c>
      <c r="I17599">
        <v>3.9165526239761701</v>
      </c>
    </row>
    <row r="17600" spans="1:9" x14ac:dyDescent="0.25">
      <c r="A17600">
        <v>2019</v>
      </c>
      <c r="B17600" t="s">
        <v>9</v>
      </c>
      <c r="C17600" t="s">
        <v>19</v>
      </c>
      <c r="D17600" t="s">
        <v>33</v>
      </c>
      <c r="E17600" t="s">
        <v>35</v>
      </c>
      <c r="F17600" t="s">
        <v>21</v>
      </c>
      <c r="G17600">
        <v>1.9897927306046599E-3</v>
      </c>
      <c r="H17600">
        <v>62703</v>
      </c>
      <c r="I17600">
        <v>124.765973587104</v>
      </c>
    </row>
    <row r="17601" spans="1:9" x14ac:dyDescent="0.25">
      <c r="A17601">
        <v>2019</v>
      </c>
      <c r="B17601" t="s">
        <v>9</v>
      </c>
      <c r="C17601" t="s">
        <v>19</v>
      </c>
      <c r="D17601" t="s">
        <v>33</v>
      </c>
      <c r="E17601" t="s">
        <v>35</v>
      </c>
      <c r="F17601" t="s">
        <v>22</v>
      </c>
      <c r="G17601">
        <v>0</v>
      </c>
      <c r="H17601">
        <v>62703</v>
      </c>
      <c r="I17601">
        <v>0</v>
      </c>
    </row>
    <row r="17602" spans="1:9" x14ac:dyDescent="0.25">
      <c r="A17602">
        <v>2019</v>
      </c>
      <c r="B17602" t="s">
        <v>9</v>
      </c>
      <c r="C17602" t="s">
        <v>19</v>
      </c>
      <c r="D17602" t="s">
        <v>33</v>
      </c>
      <c r="E17602" t="s">
        <v>35</v>
      </c>
      <c r="F17602" t="s">
        <v>23</v>
      </c>
      <c r="G17602" s="1">
        <v>1.28163136493207E-6</v>
      </c>
      <c r="H17602">
        <v>62703</v>
      </c>
      <c r="I17602">
        <v>8.0362131475335496E-2</v>
      </c>
    </row>
    <row r="17603" spans="1:9" x14ac:dyDescent="0.25">
      <c r="A17603">
        <v>2019</v>
      </c>
      <c r="B17603" t="s">
        <v>9</v>
      </c>
      <c r="C17603" t="s">
        <v>19</v>
      </c>
      <c r="D17603" t="s">
        <v>33</v>
      </c>
      <c r="E17603" t="s">
        <v>35</v>
      </c>
      <c r="F17603" t="s">
        <v>24</v>
      </c>
      <c r="G17603">
        <v>3.2358297046579198E-4</v>
      </c>
      <c r="H17603">
        <v>62703</v>
      </c>
      <c r="I17603">
        <v>20.289622997116499</v>
      </c>
    </row>
    <row r="17604" spans="1:9" x14ac:dyDescent="0.25">
      <c r="A17604">
        <v>2019</v>
      </c>
      <c r="B17604" t="s">
        <v>9</v>
      </c>
      <c r="C17604" t="s">
        <v>19</v>
      </c>
      <c r="D17604" t="s">
        <v>33</v>
      </c>
      <c r="E17604" t="s">
        <v>35</v>
      </c>
      <c r="F17604" t="s">
        <v>13</v>
      </c>
      <c r="G17604" s="1">
        <v>3.5338619159414101E-5</v>
      </c>
      <c r="H17604">
        <v>62703</v>
      </c>
      <c r="I17604">
        <v>2.2158374371527398</v>
      </c>
    </row>
    <row r="17605" spans="1:9" x14ac:dyDescent="0.25">
      <c r="A17605">
        <v>2019</v>
      </c>
      <c r="B17605" t="s">
        <v>9</v>
      </c>
      <c r="C17605" t="s">
        <v>19</v>
      </c>
      <c r="D17605" t="s">
        <v>33</v>
      </c>
      <c r="E17605" t="s">
        <v>35</v>
      </c>
      <c r="F17605" t="s">
        <v>25</v>
      </c>
      <c r="G17605">
        <v>0</v>
      </c>
      <c r="H17605">
        <v>62703</v>
      </c>
      <c r="I17605">
        <v>0</v>
      </c>
    </row>
    <row r="17606" spans="1:9" x14ac:dyDescent="0.25">
      <c r="A17606">
        <v>2019</v>
      </c>
      <c r="B17606" t="s">
        <v>9</v>
      </c>
      <c r="C17606" t="s">
        <v>19</v>
      </c>
      <c r="D17606" t="s">
        <v>33</v>
      </c>
      <c r="E17606" t="s">
        <v>35</v>
      </c>
      <c r="F17606" t="s">
        <v>26</v>
      </c>
      <c r="G17606">
        <v>2.3146879691367299E-4</v>
      </c>
      <c r="H17606">
        <v>62703</v>
      </c>
      <c r="I17606">
        <v>14.513787972877999</v>
      </c>
    </row>
    <row r="17607" spans="1:9" x14ac:dyDescent="0.25">
      <c r="A17607">
        <v>2019</v>
      </c>
      <c r="B17607" t="s">
        <v>9</v>
      </c>
      <c r="C17607" t="s">
        <v>19</v>
      </c>
      <c r="D17607" t="s">
        <v>33</v>
      </c>
      <c r="E17607" t="s">
        <v>36</v>
      </c>
      <c r="F17607" t="s">
        <v>20</v>
      </c>
      <c r="G17607" s="1">
        <v>4.3808002943803001E-6</v>
      </c>
      <c r="H17607">
        <v>62703</v>
      </c>
      <c r="I17607">
        <v>0.27468932085852799</v>
      </c>
    </row>
    <row r="17608" spans="1:9" x14ac:dyDescent="0.25">
      <c r="A17608">
        <v>2019</v>
      </c>
      <c r="B17608" t="s">
        <v>9</v>
      </c>
      <c r="C17608" t="s">
        <v>19</v>
      </c>
      <c r="D17608" t="s">
        <v>33</v>
      </c>
      <c r="E17608" t="s">
        <v>36</v>
      </c>
      <c r="F17608" t="s">
        <v>21</v>
      </c>
      <c r="G17608">
        <v>4.3600352489450798E-3</v>
      </c>
      <c r="H17608">
        <v>62703</v>
      </c>
      <c r="I17608">
        <v>273.38729021460301</v>
      </c>
    </row>
    <row r="17609" spans="1:9" x14ac:dyDescent="0.25">
      <c r="A17609">
        <v>2019</v>
      </c>
      <c r="B17609" t="s">
        <v>9</v>
      </c>
      <c r="C17609" t="s">
        <v>19</v>
      </c>
      <c r="D17609" t="s">
        <v>33</v>
      </c>
      <c r="E17609" t="s">
        <v>36</v>
      </c>
      <c r="F17609" t="s">
        <v>22</v>
      </c>
      <c r="G17609">
        <v>0</v>
      </c>
      <c r="H17609">
        <v>62703</v>
      </c>
      <c r="I17609">
        <v>0</v>
      </c>
    </row>
    <row r="17610" spans="1:9" x14ac:dyDescent="0.25">
      <c r="A17610">
        <v>2019</v>
      </c>
      <c r="B17610" t="s">
        <v>9</v>
      </c>
      <c r="C17610" t="s">
        <v>19</v>
      </c>
      <c r="D17610" t="s">
        <v>33</v>
      </c>
      <c r="E17610" t="s">
        <v>36</v>
      </c>
      <c r="F17610" t="s">
        <v>23</v>
      </c>
      <c r="G17610">
        <v>0</v>
      </c>
      <c r="H17610">
        <v>62703</v>
      </c>
      <c r="I17610">
        <v>0</v>
      </c>
    </row>
    <row r="17611" spans="1:9" x14ac:dyDescent="0.25">
      <c r="A17611">
        <v>2019</v>
      </c>
      <c r="B17611" t="s">
        <v>9</v>
      </c>
      <c r="C17611" t="s">
        <v>19</v>
      </c>
      <c r="D17611" t="s">
        <v>33</v>
      </c>
      <c r="E17611" t="s">
        <v>36</v>
      </c>
      <c r="F17611" t="s">
        <v>24</v>
      </c>
      <c r="G17611">
        <v>1.8387495834085101E-3</v>
      </c>
      <c r="H17611">
        <v>62703</v>
      </c>
      <c r="I17611">
        <v>115.295115128463</v>
      </c>
    </row>
    <row r="17612" spans="1:9" x14ac:dyDescent="0.25">
      <c r="A17612">
        <v>2019</v>
      </c>
      <c r="B17612" t="s">
        <v>9</v>
      </c>
      <c r="C17612" t="s">
        <v>19</v>
      </c>
      <c r="D17612" t="s">
        <v>33</v>
      </c>
      <c r="E17612" t="s">
        <v>36</v>
      </c>
      <c r="F17612" t="s">
        <v>13</v>
      </c>
      <c r="G17612" s="1">
        <v>5.1663146873308701E-6</v>
      </c>
      <c r="H17612">
        <v>62703</v>
      </c>
      <c r="I17612">
        <v>0.32394342983970698</v>
      </c>
    </row>
    <row r="17613" spans="1:9" x14ac:dyDescent="0.25">
      <c r="A17613">
        <v>2019</v>
      </c>
      <c r="B17613" t="s">
        <v>9</v>
      </c>
      <c r="C17613" t="s">
        <v>19</v>
      </c>
      <c r="D17613" t="s">
        <v>33</v>
      </c>
      <c r="E17613" t="s">
        <v>36</v>
      </c>
      <c r="F17613" t="s">
        <v>25</v>
      </c>
      <c r="G17613">
        <v>1.2916041005510599E-3</v>
      </c>
      <c r="H17613">
        <v>62703</v>
      </c>
      <c r="I17613">
        <v>80.987451916852905</v>
      </c>
    </row>
    <row r="17614" spans="1:9" x14ac:dyDescent="0.25">
      <c r="A17614">
        <v>2019</v>
      </c>
      <c r="B17614" t="s">
        <v>9</v>
      </c>
      <c r="C17614" t="s">
        <v>19</v>
      </c>
      <c r="D17614" t="s">
        <v>33</v>
      </c>
      <c r="E17614" t="s">
        <v>36</v>
      </c>
      <c r="F17614" t="s">
        <v>26</v>
      </c>
      <c r="G17614" s="1">
        <v>1.6876469615369099E-5</v>
      </c>
      <c r="H17614">
        <v>62703</v>
      </c>
      <c r="I17614">
        <v>1.0582052742924899</v>
      </c>
    </row>
    <row r="17615" spans="1:9" x14ac:dyDescent="0.25">
      <c r="A17615">
        <v>2019</v>
      </c>
      <c r="B17615" t="s">
        <v>9</v>
      </c>
      <c r="C17615" t="s">
        <v>19</v>
      </c>
      <c r="D17615" t="s">
        <v>33</v>
      </c>
      <c r="E17615" t="s">
        <v>37</v>
      </c>
      <c r="F17615" t="s">
        <v>20</v>
      </c>
      <c r="G17615" s="1">
        <v>1.5677323178573101E-6</v>
      </c>
      <c r="H17615">
        <v>62703</v>
      </c>
      <c r="I17615">
        <v>9.8301519526606707E-2</v>
      </c>
    </row>
    <row r="17616" spans="1:9" x14ac:dyDescent="0.25">
      <c r="A17616">
        <v>2019</v>
      </c>
      <c r="B17616" t="s">
        <v>9</v>
      </c>
      <c r="C17616" t="s">
        <v>19</v>
      </c>
      <c r="D17616" t="s">
        <v>33</v>
      </c>
      <c r="E17616" t="s">
        <v>37</v>
      </c>
      <c r="F17616" t="s">
        <v>21</v>
      </c>
      <c r="G17616">
        <v>5.9718142404556105E-4</v>
      </c>
      <c r="H17616">
        <v>62703</v>
      </c>
      <c r="I17616">
        <v>37.445066831928798</v>
      </c>
    </row>
    <row r="17617" spans="1:9" x14ac:dyDescent="0.25">
      <c r="A17617">
        <v>2019</v>
      </c>
      <c r="B17617" t="s">
        <v>9</v>
      </c>
      <c r="C17617" t="s">
        <v>19</v>
      </c>
      <c r="D17617" t="s">
        <v>33</v>
      </c>
      <c r="E17617" t="s">
        <v>37</v>
      </c>
      <c r="F17617" t="s">
        <v>22</v>
      </c>
      <c r="G17617">
        <v>0</v>
      </c>
      <c r="H17617">
        <v>62703</v>
      </c>
      <c r="I17617">
        <v>0</v>
      </c>
    </row>
    <row r="17618" spans="1:9" x14ac:dyDescent="0.25">
      <c r="A17618">
        <v>2019</v>
      </c>
      <c r="B17618" t="s">
        <v>9</v>
      </c>
      <c r="C17618" t="s">
        <v>19</v>
      </c>
      <c r="D17618" t="s">
        <v>33</v>
      </c>
      <c r="E17618" t="s">
        <v>37</v>
      </c>
      <c r="F17618" t="s">
        <v>23</v>
      </c>
      <c r="G17618">
        <v>0</v>
      </c>
      <c r="H17618">
        <v>62703</v>
      </c>
      <c r="I17618">
        <v>0</v>
      </c>
    </row>
    <row r="17619" spans="1:9" x14ac:dyDescent="0.25">
      <c r="A17619">
        <v>2019</v>
      </c>
      <c r="B17619" t="s">
        <v>9</v>
      </c>
      <c r="C17619" t="s">
        <v>19</v>
      </c>
      <c r="D17619" t="s">
        <v>33</v>
      </c>
      <c r="E17619" t="s">
        <v>37</v>
      </c>
      <c r="F17619" t="s">
        <v>24</v>
      </c>
      <c r="G17619">
        <v>1.73080275909287E-3</v>
      </c>
      <c r="H17619">
        <v>62703</v>
      </c>
      <c r="I17619">
        <v>108.5265254034</v>
      </c>
    </row>
    <row r="17620" spans="1:9" x14ac:dyDescent="0.25">
      <c r="A17620">
        <v>2019</v>
      </c>
      <c r="B17620" t="s">
        <v>9</v>
      </c>
      <c r="C17620" t="s">
        <v>19</v>
      </c>
      <c r="D17620" t="s">
        <v>33</v>
      </c>
      <c r="E17620" t="s">
        <v>37</v>
      </c>
      <c r="F17620" t="s">
        <v>13</v>
      </c>
      <c r="G17620">
        <v>0</v>
      </c>
      <c r="H17620">
        <v>62703</v>
      </c>
      <c r="I17620">
        <v>0</v>
      </c>
    </row>
    <row r="17621" spans="1:9" x14ac:dyDescent="0.25">
      <c r="A17621">
        <v>2019</v>
      </c>
      <c r="B17621" t="s">
        <v>9</v>
      </c>
      <c r="C17621" t="s">
        <v>19</v>
      </c>
      <c r="D17621" t="s">
        <v>33</v>
      </c>
      <c r="E17621" t="s">
        <v>37</v>
      </c>
      <c r="F17621" t="s">
        <v>25</v>
      </c>
      <c r="G17621">
        <v>3.7351300516156601E-4</v>
      </c>
      <c r="H17621">
        <v>62703</v>
      </c>
      <c r="I17621">
        <v>23.4203859626457</v>
      </c>
    </row>
    <row r="17622" spans="1:9" x14ac:dyDescent="0.25">
      <c r="A17622">
        <v>2019</v>
      </c>
      <c r="B17622" t="s">
        <v>9</v>
      </c>
      <c r="C17622" t="s">
        <v>19</v>
      </c>
      <c r="D17622" t="s">
        <v>33</v>
      </c>
      <c r="E17622" t="s">
        <v>37</v>
      </c>
      <c r="F17622" t="s">
        <v>26</v>
      </c>
      <c r="G17622">
        <v>0</v>
      </c>
      <c r="H17622">
        <v>62703</v>
      </c>
      <c r="I17622">
        <v>0</v>
      </c>
    </row>
    <row r="17623" spans="1:9" x14ac:dyDescent="0.25">
      <c r="A17623">
        <v>2019</v>
      </c>
      <c r="B17623" t="s">
        <v>9</v>
      </c>
      <c r="C17623" t="s">
        <v>27</v>
      </c>
      <c r="D17623" t="s">
        <v>33</v>
      </c>
      <c r="E17623" t="s">
        <v>18</v>
      </c>
      <c r="F17623" t="s">
        <v>13</v>
      </c>
      <c r="G17623">
        <v>0</v>
      </c>
      <c r="H17623">
        <v>88134</v>
      </c>
      <c r="I17623">
        <v>0</v>
      </c>
    </row>
    <row r="17624" spans="1:9" x14ac:dyDescent="0.25">
      <c r="A17624">
        <v>2019</v>
      </c>
      <c r="B17624" t="s">
        <v>9</v>
      </c>
      <c r="C17624" t="s">
        <v>27</v>
      </c>
      <c r="D17624" t="s">
        <v>33</v>
      </c>
      <c r="E17624" t="s">
        <v>34</v>
      </c>
      <c r="F17624" t="s">
        <v>13</v>
      </c>
      <c r="G17624" s="1">
        <v>4.7998069604593902E-5</v>
      </c>
      <c r="H17624">
        <v>88134</v>
      </c>
      <c r="I17624">
        <v>4.2302618665312801</v>
      </c>
    </row>
    <row r="17625" spans="1:9" x14ac:dyDescent="0.25">
      <c r="A17625">
        <v>2019</v>
      </c>
      <c r="B17625" t="s">
        <v>9</v>
      </c>
      <c r="C17625" t="s">
        <v>27</v>
      </c>
      <c r="D17625" t="s">
        <v>33</v>
      </c>
      <c r="E17625" t="s">
        <v>35</v>
      </c>
      <c r="F17625" t="s">
        <v>20</v>
      </c>
      <c r="G17625" s="1">
        <v>1.73515892231798E-5</v>
      </c>
      <c r="H17625">
        <v>88134</v>
      </c>
      <c r="I17625">
        <v>1.5292649645957299</v>
      </c>
    </row>
    <row r="17626" spans="1:9" x14ac:dyDescent="0.25">
      <c r="A17626">
        <v>2019</v>
      </c>
      <c r="B17626" t="s">
        <v>9</v>
      </c>
      <c r="C17626" t="s">
        <v>27</v>
      </c>
      <c r="D17626" t="s">
        <v>33</v>
      </c>
      <c r="E17626" t="s">
        <v>35</v>
      </c>
      <c r="F17626" t="s">
        <v>21</v>
      </c>
      <c r="G17626">
        <v>9.3216833150833297E-4</v>
      </c>
      <c r="H17626">
        <v>88134</v>
      </c>
      <c r="I17626">
        <v>82.155723729155397</v>
      </c>
    </row>
    <row r="17627" spans="1:9" x14ac:dyDescent="0.25">
      <c r="A17627">
        <v>2019</v>
      </c>
      <c r="B17627" t="s">
        <v>9</v>
      </c>
      <c r="C17627" t="s">
        <v>27</v>
      </c>
      <c r="D17627" t="s">
        <v>33</v>
      </c>
      <c r="E17627" t="s">
        <v>35</v>
      </c>
      <c r="F17627" t="s">
        <v>22</v>
      </c>
      <c r="G17627">
        <v>0</v>
      </c>
      <c r="H17627">
        <v>88134</v>
      </c>
      <c r="I17627">
        <v>0</v>
      </c>
    </row>
    <row r="17628" spans="1:9" x14ac:dyDescent="0.25">
      <c r="A17628">
        <v>2019</v>
      </c>
      <c r="B17628" t="s">
        <v>9</v>
      </c>
      <c r="C17628" t="s">
        <v>27</v>
      </c>
      <c r="D17628" t="s">
        <v>33</v>
      </c>
      <c r="E17628" t="s">
        <v>35</v>
      </c>
      <c r="F17628" t="s">
        <v>23</v>
      </c>
      <c r="G17628">
        <v>0</v>
      </c>
      <c r="H17628">
        <v>88134</v>
      </c>
      <c r="I17628">
        <v>0</v>
      </c>
    </row>
    <row r="17629" spans="1:9" x14ac:dyDescent="0.25">
      <c r="A17629">
        <v>2019</v>
      </c>
      <c r="B17629" t="s">
        <v>9</v>
      </c>
      <c r="C17629" t="s">
        <v>27</v>
      </c>
      <c r="D17629" t="s">
        <v>33</v>
      </c>
      <c r="E17629" t="s">
        <v>35</v>
      </c>
      <c r="F17629" t="s">
        <v>24</v>
      </c>
      <c r="G17629">
        <v>1.54006477888182E-4</v>
      </c>
      <c r="H17629">
        <v>88134</v>
      </c>
      <c r="I17629">
        <v>13.573206922197</v>
      </c>
    </row>
    <row r="17630" spans="1:9" x14ac:dyDescent="0.25">
      <c r="A17630">
        <v>2019</v>
      </c>
      <c r="B17630" t="s">
        <v>9</v>
      </c>
      <c r="C17630" t="s">
        <v>27</v>
      </c>
      <c r="D17630" t="s">
        <v>33</v>
      </c>
      <c r="E17630" t="s">
        <v>35</v>
      </c>
      <c r="F17630" t="s">
        <v>13</v>
      </c>
      <c r="G17630" s="1">
        <v>2.0769690272894999E-5</v>
      </c>
      <c r="H17630">
        <v>88134</v>
      </c>
      <c r="I17630">
        <v>1.8305158825113299</v>
      </c>
    </row>
    <row r="17631" spans="1:9" x14ac:dyDescent="0.25">
      <c r="A17631">
        <v>2019</v>
      </c>
      <c r="B17631" t="s">
        <v>9</v>
      </c>
      <c r="C17631" t="s">
        <v>27</v>
      </c>
      <c r="D17631" t="s">
        <v>33</v>
      </c>
      <c r="E17631" t="s">
        <v>35</v>
      </c>
      <c r="F17631" t="s">
        <v>25</v>
      </c>
      <c r="G17631" s="1">
        <v>3.1973529255442498E-5</v>
      </c>
      <c r="H17631">
        <v>88134</v>
      </c>
      <c r="I17631">
        <v>2.81795502739917</v>
      </c>
    </row>
    <row r="17632" spans="1:9" x14ac:dyDescent="0.25">
      <c r="A17632">
        <v>2019</v>
      </c>
      <c r="B17632" t="s">
        <v>9</v>
      </c>
      <c r="C17632" t="s">
        <v>27</v>
      </c>
      <c r="D17632" t="s">
        <v>33</v>
      </c>
      <c r="E17632" t="s">
        <v>35</v>
      </c>
      <c r="F17632" t="s">
        <v>26</v>
      </c>
      <c r="G17632">
        <v>2.9998355484063901E-4</v>
      </c>
      <c r="H17632">
        <v>88134</v>
      </c>
      <c r="I17632">
        <v>26.4387506223249</v>
      </c>
    </row>
    <row r="17633" spans="1:9" x14ac:dyDescent="0.25">
      <c r="A17633">
        <v>2019</v>
      </c>
      <c r="B17633" t="s">
        <v>9</v>
      </c>
      <c r="C17633" t="s">
        <v>27</v>
      </c>
      <c r="D17633" t="s">
        <v>33</v>
      </c>
      <c r="E17633" t="s">
        <v>36</v>
      </c>
      <c r="F17633" t="s">
        <v>20</v>
      </c>
      <c r="G17633" s="1">
        <v>9.6236752175007998E-7</v>
      </c>
      <c r="H17633">
        <v>88134</v>
      </c>
      <c r="I17633">
        <v>8.4817299161921503E-2</v>
      </c>
    </row>
    <row r="17634" spans="1:9" x14ac:dyDescent="0.25">
      <c r="A17634">
        <v>2019</v>
      </c>
      <c r="B17634" t="s">
        <v>9</v>
      </c>
      <c r="C17634" t="s">
        <v>27</v>
      </c>
      <c r="D17634" t="s">
        <v>33</v>
      </c>
      <c r="E17634" t="s">
        <v>36</v>
      </c>
      <c r="F17634" t="s">
        <v>21</v>
      </c>
      <c r="G17634">
        <v>2.9144450360665398E-3</v>
      </c>
      <c r="H17634">
        <v>88134</v>
      </c>
      <c r="I17634">
        <v>256.86169880868903</v>
      </c>
    </row>
    <row r="17635" spans="1:9" x14ac:dyDescent="0.25">
      <c r="A17635">
        <v>2019</v>
      </c>
      <c r="B17635" t="s">
        <v>9</v>
      </c>
      <c r="C17635" t="s">
        <v>27</v>
      </c>
      <c r="D17635" t="s">
        <v>33</v>
      </c>
      <c r="E17635" t="s">
        <v>36</v>
      </c>
      <c r="F17635" t="s">
        <v>22</v>
      </c>
      <c r="G17635">
        <v>0</v>
      </c>
      <c r="H17635">
        <v>88134</v>
      </c>
      <c r="I17635">
        <v>0</v>
      </c>
    </row>
    <row r="17636" spans="1:9" x14ac:dyDescent="0.25">
      <c r="A17636">
        <v>2019</v>
      </c>
      <c r="B17636" t="s">
        <v>9</v>
      </c>
      <c r="C17636" t="s">
        <v>27</v>
      </c>
      <c r="D17636" t="s">
        <v>33</v>
      </c>
      <c r="E17636" t="s">
        <v>36</v>
      </c>
      <c r="F17636" t="s">
        <v>23</v>
      </c>
      <c r="G17636">
        <v>0</v>
      </c>
      <c r="H17636">
        <v>88134</v>
      </c>
      <c r="I17636">
        <v>0</v>
      </c>
    </row>
    <row r="17637" spans="1:9" x14ac:dyDescent="0.25">
      <c r="A17637">
        <v>2019</v>
      </c>
      <c r="B17637" t="s">
        <v>9</v>
      </c>
      <c r="C17637" t="s">
        <v>27</v>
      </c>
      <c r="D17637" t="s">
        <v>33</v>
      </c>
      <c r="E17637" t="s">
        <v>36</v>
      </c>
      <c r="F17637" t="s">
        <v>24</v>
      </c>
      <c r="G17637">
        <v>8.6350717471213496E-4</v>
      </c>
      <c r="H17637">
        <v>88134</v>
      </c>
      <c r="I17637">
        <v>76.104341336079301</v>
      </c>
    </row>
    <row r="17638" spans="1:9" x14ac:dyDescent="0.25">
      <c r="A17638">
        <v>2019</v>
      </c>
      <c r="B17638" t="s">
        <v>9</v>
      </c>
      <c r="C17638" t="s">
        <v>27</v>
      </c>
      <c r="D17638" t="s">
        <v>33</v>
      </c>
      <c r="E17638" t="s">
        <v>36</v>
      </c>
      <c r="F17638" t="s">
        <v>13</v>
      </c>
      <c r="G17638">
        <v>1.15436558606914E-4</v>
      </c>
      <c r="H17638">
        <v>88134</v>
      </c>
      <c r="I17638">
        <v>10.173885656261801</v>
      </c>
    </row>
    <row r="17639" spans="1:9" x14ac:dyDescent="0.25">
      <c r="A17639">
        <v>2019</v>
      </c>
      <c r="B17639" t="s">
        <v>9</v>
      </c>
      <c r="C17639" t="s">
        <v>27</v>
      </c>
      <c r="D17639" t="s">
        <v>33</v>
      </c>
      <c r="E17639" t="s">
        <v>36</v>
      </c>
      <c r="F17639" t="s">
        <v>25</v>
      </c>
      <c r="G17639">
        <v>9.1716449138703495E-4</v>
      </c>
      <c r="H17639">
        <v>88134</v>
      </c>
      <c r="I17639">
        <v>80.8333752839049</v>
      </c>
    </row>
    <row r="17640" spans="1:9" x14ac:dyDescent="0.25">
      <c r="A17640">
        <v>2019</v>
      </c>
      <c r="B17640" t="s">
        <v>9</v>
      </c>
      <c r="C17640" t="s">
        <v>27</v>
      </c>
      <c r="D17640" t="s">
        <v>33</v>
      </c>
      <c r="E17640" t="s">
        <v>36</v>
      </c>
      <c r="F17640" t="s">
        <v>26</v>
      </c>
      <c r="G17640">
        <v>2.5050873067781202E-4</v>
      </c>
      <c r="H17640">
        <v>88134</v>
      </c>
      <c r="I17640">
        <v>22.078336469558302</v>
      </c>
    </row>
    <row r="17641" spans="1:9" x14ac:dyDescent="0.25">
      <c r="A17641">
        <v>2019</v>
      </c>
      <c r="B17641" t="s">
        <v>9</v>
      </c>
      <c r="C17641" t="s">
        <v>27</v>
      </c>
      <c r="D17641" t="s">
        <v>33</v>
      </c>
      <c r="E17641" t="s">
        <v>37</v>
      </c>
      <c r="F17641" t="s">
        <v>20</v>
      </c>
      <c r="G17641">
        <v>0</v>
      </c>
      <c r="H17641">
        <v>88134</v>
      </c>
      <c r="I17641">
        <v>0</v>
      </c>
    </row>
    <row r="17642" spans="1:9" x14ac:dyDescent="0.25">
      <c r="A17642">
        <v>2019</v>
      </c>
      <c r="B17642" t="s">
        <v>9</v>
      </c>
      <c r="C17642" t="s">
        <v>27</v>
      </c>
      <c r="D17642" t="s">
        <v>33</v>
      </c>
      <c r="E17642" t="s">
        <v>37</v>
      </c>
      <c r="F17642" t="s">
        <v>21</v>
      </c>
      <c r="G17642">
        <v>2.9146727304982798E-4</v>
      </c>
      <c r="H17642">
        <v>88134</v>
      </c>
      <c r="I17642">
        <v>25.688176642973598</v>
      </c>
    </row>
    <row r="17643" spans="1:9" x14ac:dyDescent="0.25">
      <c r="A17643">
        <v>2019</v>
      </c>
      <c r="B17643" t="s">
        <v>9</v>
      </c>
      <c r="C17643" t="s">
        <v>27</v>
      </c>
      <c r="D17643" t="s">
        <v>33</v>
      </c>
      <c r="E17643" t="s">
        <v>37</v>
      </c>
      <c r="F17643" t="s">
        <v>22</v>
      </c>
      <c r="G17643">
        <v>0</v>
      </c>
      <c r="H17643">
        <v>88134</v>
      </c>
      <c r="I17643">
        <v>0</v>
      </c>
    </row>
    <row r="17644" spans="1:9" x14ac:dyDescent="0.25">
      <c r="A17644">
        <v>2019</v>
      </c>
      <c r="B17644" t="s">
        <v>9</v>
      </c>
      <c r="C17644" t="s">
        <v>27</v>
      </c>
      <c r="D17644" t="s">
        <v>33</v>
      </c>
      <c r="E17644" t="s">
        <v>37</v>
      </c>
      <c r="F17644" t="s">
        <v>23</v>
      </c>
      <c r="G17644">
        <v>0</v>
      </c>
      <c r="H17644">
        <v>88134</v>
      </c>
      <c r="I17644">
        <v>0</v>
      </c>
    </row>
    <row r="17645" spans="1:9" x14ac:dyDescent="0.25">
      <c r="A17645">
        <v>2019</v>
      </c>
      <c r="B17645" t="s">
        <v>9</v>
      </c>
      <c r="C17645" t="s">
        <v>27</v>
      </c>
      <c r="D17645" t="s">
        <v>33</v>
      </c>
      <c r="E17645" t="s">
        <v>37</v>
      </c>
      <c r="F17645" t="s">
        <v>24</v>
      </c>
      <c r="G17645">
        <v>0</v>
      </c>
      <c r="H17645">
        <v>88134</v>
      </c>
      <c r="I17645">
        <v>0</v>
      </c>
    </row>
    <row r="17646" spans="1:9" x14ac:dyDescent="0.25">
      <c r="A17646">
        <v>2019</v>
      </c>
      <c r="B17646" t="s">
        <v>9</v>
      </c>
      <c r="C17646" t="s">
        <v>27</v>
      </c>
      <c r="D17646" t="s">
        <v>33</v>
      </c>
      <c r="E17646" t="s">
        <v>37</v>
      </c>
      <c r="F17646" t="s">
        <v>13</v>
      </c>
      <c r="G17646">
        <v>0</v>
      </c>
      <c r="H17646">
        <v>88134</v>
      </c>
      <c r="I17646">
        <v>0</v>
      </c>
    </row>
    <row r="17647" spans="1:9" x14ac:dyDescent="0.25">
      <c r="A17647">
        <v>2019</v>
      </c>
      <c r="B17647" t="s">
        <v>9</v>
      </c>
      <c r="C17647" t="s">
        <v>27</v>
      </c>
      <c r="D17647" t="s">
        <v>33</v>
      </c>
      <c r="E17647" t="s">
        <v>37</v>
      </c>
      <c r="F17647" t="s">
        <v>25</v>
      </c>
      <c r="G17647">
        <v>1.67364601282728E-3</v>
      </c>
      <c r="H17647">
        <v>88134</v>
      </c>
      <c r="I17647">
        <v>147.50511769452001</v>
      </c>
    </row>
    <row r="17648" spans="1:9" x14ac:dyDescent="0.25">
      <c r="A17648">
        <v>2019</v>
      </c>
      <c r="B17648" t="s">
        <v>9</v>
      </c>
      <c r="C17648" t="s">
        <v>27</v>
      </c>
      <c r="D17648" t="s">
        <v>33</v>
      </c>
      <c r="E17648" t="s">
        <v>37</v>
      </c>
      <c r="F17648" t="s">
        <v>26</v>
      </c>
      <c r="G17648" s="1">
        <v>3.05313240827136E-6</v>
      </c>
      <c r="H17648">
        <v>88134</v>
      </c>
      <c r="I17648">
        <v>0.26908477167058797</v>
      </c>
    </row>
    <row r="17649" spans="1:9" x14ac:dyDescent="0.25">
      <c r="A17649">
        <v>2019</v>
      </c>
      <c r="B17649" t="s">
        <v>9</v>
      </c>
      <c r="C17649" t="s">
        <v>28</v>
      </c>
      <c r="D17649" t="s">
        <v>33</v>
      </c>
      <c r="E17649" t="s">
        <v>34</v>
      </c>
      <c r="F17649" t="s">
        <v>20</v>
      </c>
      <c r="G17649" s="1">
        <v>6.9147101900663899E-5</v>
      </c>
      <c r="H17649">
        <v>32785</v>
      </c>
      <c r="I17649">
        <v>2.26698773581326</v>
      </c>
    </row>
    <row r="17650" spans="1:9" x14ac:dyDescent="0.25">
      <c r="A17650">
        <v>2019</v>
      </c>
      <c r="B17650" t="s">
        <v>9</v>
      </c>
      <c r="C17650" t="s">
        <v>28</v>
      </c>
      <c r="D17650" t="s">
        <v>33</v>
      </c>
      <c r="E17650" t="s">
        <v>34</v>
      </c>
      <c r="F17650" t="s">
        <v>21</v>
      </c>
      <c r="G17650">
        <v>2.31323303388724E-4</v>
      </c>
      <c r="H17650">
        <v>32785</v>
      </c>
      <c r="I17650">
        <v>7.5839345015993098</v>
      </c>
    </row>
    <row r="17651" spans="1:9" x14ac:dyDescent="0.25">
      <c r="A17651">
        <v>2019</v>
      </c>
      <c r="B17651" t="s">
        <v>9</v>
      </c>
      <c r="C17651" t="s">
        <v>28</v>
      </c>
      <c r="D17651" t="s">
        <v>33</v>
      </c>
      <c r="E17651" t="s">
        <v>34</v>
      </c>
      <c r="F17651" t="s">
        <v>22</v>
      </c>
      <c r="G17651">
        <v>0</v>
      </c>
      <c r="H17651">
        <v>32785</v>
      </c>
      <c r="I17651">
        <v>0</v>
      </c>
    </row>
    <row r="17652" spans="1:9" x14ac:dyDescent="0.25">
      <c r="A17652">
        <v>2019</v>
      </c>
      <c r="B17652" t="s">
        <v>9</v>
      </c>
      <c r="C17652" t="s">
        <v>28</v>
      </c>
      <c r="D17652" t="s">
        <v>33</v>
      </c>
      <c r="E17652" t="s">
        <v>34</v>
      </c>
      <c r="F17652" t="s">
        <v>23</v>
      </c>
      <c r="G17652" s="1">
        <v>2.0391784116429201E-6</v>
      </c>
      <c r="H17652">
        <v>32785</v>
      </c>
      <c r="I17652">
        <v>6.6854464225713298E-2</v>
      </c>
    </row>
    <row r="17653" spans="1:9" x14ac:dyDescent="0.25">
      <c r="A17653">
        <v>2019</v>
      </c>
      <c r="B17653" t="s">
        <v>9</v>
      </c>
      <c r="C17653" t="s">
        <v>28</v>
      </c>
      <c r="D17653" t="s">
        <v>33</v>
      </c>
      <c r="E17653" t="s">
        <v>34</v>
      </c>
      <c r="F17653" t="s">
        <v>24</v>
      </c>
      <c r="G17653" s="1">
        <v>2.5894379580261102E-6</v>
      </c>
      <c r="H17653">
        <v>32785</v>
      </c>
      <c r="I17653">
        <v>8.4894723453886101E-2</v>
      </c>
    </row>
    <row r="17654" spans="1:9" x14ac:dyDescent="0.25">
      <c r="A17654">
        <v>2019</v>
      </c>
      <c r="B17654" t="s">
        <v>9</v>
      </c>
      <c r="C17654" t="s">
        <v>28</v>
      </c>
      <c r="D17654" t="s">
        <v>33</v>
      </c>
      <c r="E17654" t="s">
        <v>34</v>
      </c>
      <c r="F17654" t="s">
        <v>13</v>
      </c>
      <c r="G17654">
        <v>0</v>
      </c>
      <c r="H17654">
        <v>32785</v>
      </c>
      <c r="I17654">
        <v>0</v>
      </c>
    </row>
    <row r="17655" spans="1:9" x14ac:dyDescent="0.25">
      <c r="A17655">
        <v>2019</v>
      </c>
      <c r="B17655" t="s">
        <v>9</v>
      </c>
      <c r="C17655" t="s">
        <v>28</v>
      </c>
      <c r="D17655" t="s">
        <v>33</v>
      </c>
      <c r="E17655" t="s">
        <v>34</v>
      </c>
      <c r="F17655" t="s">
        <v>25</v>
      </c>
      <c r="G17655">
        <v>0</v>
      </c>
      <c r="H17655">
        <v>32785</v>
      </c>
      <c r="I17655">
        <v>0</v>
      </c>
    </row>
    <row r="17656" spans="1:9" x14ac:dyDescent="0.25">
      <c r="A17656">
        <v>2019</v>
      </c>
      <c r="B17656" t="s">
        <v>9</v>
      </c>
      <c r="C17656" t="s">
        <v>28</v>
      </c>
      <c r="D17656" t="s">
        <v>33</v>
      </c>
      <c r="E17656" t="s">
        <v>34</v>
      </c>
      <c r="F17656" t="s">
        <v>26</v>
      </c>
      <c r="G17656">
        <v>2.8332220754780199E-4</v>
      </c>
      <c r="H17656">
        <v>32785</v>
      </c>
      <c r="I17656">
        <v>9.2887185744546894</v>
      </c>
    </row>
    <row r="17657" spans="1:9" x14ac:dyDescent="0.25">
      <c r="A17657">
        <v>2019</v>
      </c>
      <c r="B17657" t="s">
        <v>9</v>
      </c>
      <c r="C17657" t="s">
        <v>28</v>
      </c>
      <c r="D17657" t="s">
        <v>33</v>
      </c>
      <c r="E17657" t="s">
        <v>35</v>
      </c>
      <c r="F17657" t="s">
        <v>20</v>
      </c>
      <c r="G17657" s="1">
        <v>1.3240175970032E-5</v>
      </c>
      <c r="H17657">
        <v>32785</v>
      </c>
      <c r="I17657">
        <v>0.434079169177498</v>
      </c>
    </row>
    <row r="17658" spans="1:9" x14ac:dyDescent="0.25">
      <c r="A17658">
        <v>2019</v>
      </c>
      <c r="B17658" t="s">
        <v>9</v>
      </c>
      <c r="C17658" t="s">
        <v>28</v>
      </c>
      <c r="D17658" t="s">
        <v>33</v>
      </c>
      <c r="E17658" t="s">
        <v>35</v>
      </c>
      <c r="F17658" t="s">
        <v>21</v>
      </c>
      <c r="G17658">
        <v>2.5164456475486401E-3</v>
      </c>
      <c r="H17658">
        <v>32785</v>
      </c>
      <c r="I17658">
        <v>82.501670554882097</v>
      </c>
    </row>
    <row r="17659" spans="1:9" x14ac:dyDescent="0.25">
      <c r="A17659">
        <v>2019</v>
      </c>
      <c r="B17659" t="s">
        <v>9</v>
      </c>
      <c r="C17659" t="s">
        <v>28</v>
      </c>
      <c r="D17659" t="s">
        <v>33</v>
      </c>
      <c r="E17659" t="s">
        <v>35</v>
      </c>
      <c r="F17659" t="s">
        <v>22</v>
      </c>
      <c r="G17659">
        <v>0</v>
      </c>
      <c r="H17659">
        <v>32785</v>
      </c>
      <c r="I17659">
        <v>0</v>
      </c>
    </row>
    <row r="17660" spans="1:9" x14ac:dyDescent="0.25">
      <c r="A17660">
        <v>2019</v>
      </c>
      <c r="B17660" t="s">
        <v>9</v>
      </c>
      <c r="C17660" t="s">
        <v>28</v>
      </c>
      <c r="D17660" t="s">
        <v>33</v>
      </c>
      <c r="E17660" t="s">
        <v>35</v>
      </c>
      <c r="F17660" t="s">
        <v>23</v>
      </c>
      <c r="G17660" s="1">
        <v>5.1862129341658002E-5</v>
      </c>
      <c r="H17660">
        <v>32785</v>
      </c>
      <c r="I17660">
        <v>1.7002999104662599</v>
      </c>
    </row>
    <row r="17661" spans="1:9" x14ac:dyDescent="0.25">
      <c r="A17661">
        <v>2019</v>
      </c>
      <c r="B17661" t="s">
        <v>9</v>
      </c>
      <c r="C17661" t="s">
        <v>28</v>
      </c>
      <c r="D17661" t="s">
        <v>33</v>
      </c>
      <c r="E17661" t="s">
        <v>35</v>
      </c>
      <c r="F17661" t="s">
        <v>24</v>
      </c>
      <c r="G17661">
        <v>2.0532583598325199E-4</v>
      </c>
      <c r="H17661">
        <v>32785</v>
      </c>
      <c r="I17661">
        <v>6.7316075327109202</v>
      </c>
    </row>
    <row r="17662" spans="1:9" x14ac:dyDescent="0.25">
      <c r="A17662">
        <v>2019</v>
      </c>
      <c r="B17662" t="s">
        <v>9</v>
      </c>
      <c r="C17662" t="s">
        <v>28</v>
      </c>
      <c r="D17662" t="s">
        <v>33</v>
      </c>
      <c r="E17662" t="s">
        <v>35</v>
      </c>
      <c r="F17662" t="s">
        <v>13</v>
      </c>
      <c r="G17662">
        <v>0</v>
      </c>
      <c r="H17662">
        <v>32785</v>
      </c>
      <c r="I17662">
        <v>0</v>
      </c>
    </row>
    <row r="17663" spans="1:9" x14ac:dyDescent="0.25">
      <c r="A17663">
        <v>2019</v>
      </c>
      <c r="B17663" t="s">
        <v>9</v>
      </c>
      <c r="C17663" t="s">
        <v>28</v>
      </c>
      <c r="D17663" t="s">
        <v>33</v>
      </c>
      <c r="E17663" t="s">
        <v>35</v>
      </c>
      <c r="F17663" t="s">
        <v>25</v>
      </c>
      <c r="G17663">
        <v>0</v>
      </c>
      <c r="H17663">
        <v>32785</v>
      </c>
      <c r="I17663">
        <v>0</v>
      </c>
    </row>
    <row r="17664" spans="1:9" x14ac:dyDescent="0.25">
      <c r="A17664">
        <v>2019</v>
      </c>
      <c r="B17664" t="s">
        <v>9</v>
      </c>
      <c r="C17664" t="s">
        <v>28</v>
      </c>
      <c r="D17664" t="s">
        <v>33</v>
      </c>
      <c r="E17664" t="s">
        <v>35</v>
      </c>
      <c r="F17664" t="s">
        <v>26</v>
      </c>
      <c r="G17664">
        <v>2.4798827445357102E-4</v>
      </c>
      <c r="H17664">
        <v>32785</v>
      </c>
      <c r="I17664">
        <v>8.1302955779603305</v>
      </c>
    </row>
    <row r="17665" spans="1:9" x14ac:dyDescent="0.25">
      <c r="A17665">
        <v>2019</v>
      </c>
      <c r="B17665" t="s">
        <v>9</v>
      </c>
      <c r="C17665" t="s">
        <v>28</v>
      </c>
      <c r="D17665" t="s">
        <v>33</v>
      </c>
      <c r="E17665" t="s">
        <v>36</v>
      </c>
      <c r="F17665" t="s">
        <v>20</v>
      </c>
      <c r="G17665" s="1">
        <v>1.49276031771523E-6</v>
      </c>
      <c r="H17665">
        <v>32785</v>
      </c>
      <c r="I17665">
        <v>4.8940147016293699E-2</v>
      </c>
    </row>
    <row r="17666" spans="1:9" x14ac:dyDescent="0.25">
      <c r="A17666">
        <v>2019</v>
      </c>
      <c r="B17666" t="s">
        <v>9</v>
      </c>
      <c r="C17666" t="s">
        <v>28</v>
      </c>
      <c r="D17666" t="s">
        <v>33</v>
      </c>
      <c r="E17666" t="s">
        <v>36</v>
      </c>
      <c r="F17666" t="s">
        <v>21</v>
      </c>
      <c r="G17666">
        <v>4.8549717639261997E-3</v>
      </c>
      <c r="H17666">
        <v>32785</v>
      </c>
      <c r="I17666">
        <v>159.170249280321</v>
      </c>
    </row>
    <row r="17667" spans="1:9" x14ac:dyDescent="0.25">
      <c r="A17667">
        <v>2019</v>
      </c>
      <c r="B17667" t="s">
        <v>9</v>
      </c>
      <c r="C17667" t="s">
        <v>28</v>
      </c>
      <c r="D17667" t="s">
        <v>33</v>
      </c>
      <c r="E17667" t="s">
        <v>36</v>
      </c>
      <c r="F17667" t="s">
        <v>22</v>
      </c>
      <c r="G17667">
        <v>0</v>
      </c>
      <c r="H17667">
        <v>32785</v>
      </c>
      <c r="I17667">
        <v>0</v>
      </c>
    </row>
    <row r="17668" spans="1:9" x14ac:dyDescent="0.25">
      <c r="A17668">
        <v>2019</v>
      </c>
      <c r="B17668" t="s">
        <v>9</v>
      </c>
      <c r="C17668" t="s">
        <v>28</v>
      </c>
      <c r="D17668" t="s">
        <v>33</v>
      </c>
      <c r="E17668" t="s">
        <v>36</v>
      </c>
      <c r="F17668" t="s">
        <v>23</v>
      </c>
      <c r="G17668">
        <v>0</v>
      </c>
      <c r="H17668">
        <v>32785</v>
      </c>
      <c r="I17668">
        <v>0</v>
      </c>
    </row>
    <row r="17669" spans="1:9" x14ac:dyDescent="0.25">
      <c r="A17669">
        <v>2019</v>
      </c>
      <c r="B17669" t="s">
        <v>9</v>
      </c>
      <c r="C17669" t="s">
        <v>28</v>
      </c>
      <c r="D17669" t="s">
        <v>33</v>
      </c>
      <c r="E17669" t="s">
        <v>36</v>
      </c>
      <c r="F17669" t="s">
        <v>24</v>
      </c>
      <c r="G17669">
        <v>4.7934959129870901E-4</v>
      </c>
      <c r="H17669">
        <v>32785</v>
      </c>
      <c r="I17669">
        <v>15.715476350728199</v>
      </c>
    </row>
    <row r="17670" spans="1:9" x14ac:dyDescent="0.25">
      <c r="A17670">
        <v>2019</v>
      </c>
      <c r="B17670" t="s">
        <v>9</v>
      </c>
      <c r="C17670" t="s">
        <v>28</v>
      </c>
      <c r="D17670" t="s">
        <v>33</v>
      </c>
      <c r="E17670" t="s">
        <v>36</v>
      </c>
      <c r="F17670" t="s">
        <v>13</v>
      </c>
      <c r="G17670" s="1">
        <v>1.0693101433385101E-5</v>
      </c>
      <c r="H17670">
        <v>32785</v>
      </c>
      <c r="I17670">
        <v>0.35057333049353201</v>
      </c>
    </row>
    <row r="17671" spans="1:9" x14ac:dyDescent="0.25">
      <c r="A17671">
        <v>2019</v>
      </c>
      <c r="B17671" t="s">
        <v>9</v>
      </c>
      <c r="C17671" t="s">
        <v>28</v>
      </c>
      <c r="D17671" t="s">
        <v>33</v>
      </c>
      <c r="E17671" t="s">
        <v>36</v>
      </c>
      <c r="F17671" t="s">
        <v>25</v>
      </c>
      <c r="G17671">
        <v>6.0854166262382895E-4</v>
      </c>
      <c r="H17671">
        <v>32785</v>
      </c>
      <c r="I17671">
        <v>19.951038409122202</v>
      </c>
    </row>
    <row r="17672" spans="1:9" x14ac:dyDescent="0.25">
      <c r="A17672">
        <v>2019</v>
      </c>
      <c r="B17672" t="s">
        <v>9</v>
      </c>
      <c r="C17672" t="s">
        <v>28</v>
      </c>
      <c r="D17672" t="s">
        <v>33</v>
      </c>
      <c r="E17672" t="s">
        <v>36</v>
      </c>
      <c r="F17672" t="s">
        <v>26</v>
      </c>
      <c r="G17672" s="1">
        <v>7.6116686304101604E-5</v>
      </c>
      <c r="H17672">
        <v>32785</v>
      </c>
      <c r="I17672">
        <v>2.4954855604799699</v>
      </c>
    </row>
    <row r="17673" spans="1:9" x14ac:dyDescent="0.25">
      <c r="A17673">
        <v>2019</v>
      </c>
      <c r="B17673" t="s">
        <v>9</v>
      </c>
      <c r="C17673" t="s">
        <v>28</v>
      </c>
      <c r="D17673" t="s">
        <v>33</v>
      </c>
      <c r="E17673" t="s">
        <v>37</v>
      </c>
      <c r="F17673" t="s">
        <v>13</v>
      </c>
      <c r="G17673">
        <v>2.3199733397403998E-3</v>
      </c>
      <c r="H17673">
        <v>32785</v>
      </c>
      <c r="I17673">
        <v>76.060325943389003</v>
      </c>
    </row>
    <row r="17674" spans="1:9" x14ac:dyDescent="0.25">
      <c r="A17674">
        <v>2019</v>
      </c>
      <c r="B17674" t="s">
        <v>9</v>
      </c>
      <c r="C17674" t="s">
        <v>29</v>
      </c>
      <c r="D17674" t="s">
        <v>33</v>
      </c>
      <c r="E17674" t="s">
        <v>18</v>
      </c>
      <c r="F17674" t="s">
        <v>13</v>
      </c>
      <c r="G17674">
        <v>0</v>
      </c>
      <c r="H17674">
        <v>77871</v>
      </c>
      <c r="I17674">
        <v>0</v>
      </c>
    </row>
    <row r="17675" spans="1:9" x14ac:dyDescent="0.25">
      <c r="A17675">
        <v>2019</v>
      </c>
      <c r="B17675" t="s">
        <v>9</v>
      </c>
      <c r="C17675" t="s">
        <v>29</v>
      </c>
      <c r="D17675" t="s">
        <v>33</v>
      </c>
      <c r="E17675" t="s">
        <v>34</v>
      </c>
      <c r="F17675" t="s">
        <v>20</v>
      </c>
      <c r="G17675">
        <v>2.2501473749340499E-4</v>
      </c>
      <c r="H17675">
        <v>77871</v>
      </c>
      <c r="I17675">
        <v>17.522122623348899</v>
      </c>
    </row>
    <row r="17676" spans="1:9" x14ac:dyDescent="0.25">
      <c r="A17676">
        <v>2019</v>
      </c>
      <c r="B17676" t="s">
        <v>9</v>
      </c>
      <c r="C17676" t="s">
        <v>29</v>
      </c>
      <c r="D17676" t="s">
        <v>33</v>
      </c>
      <c r="E17676" t="s">
        <v>34</v>
      </c>
      <c r="F17676" t="s">
        <v>21</v>
      </c>
      <c r="G17676">
        <v>1.8880725302182399E-4</v>
      </c>
      <c r="H17676">
        <v>77871</v>
      </c>
      <c r="I17676">
        <v>14.7026096000624</v>
      </c>
    </row>
    <row r="17677" spans="1:9" x14ac:dyDescent="0.25">
      <c r="A17677">
        <v>2019</v>
      </c>
      <c r="B17677" t="s">
        <v>9</v>
      </c>
      <c r="C17677" t="s">
        <v>29</v>
      </c>
      <c r="D17677" t="s">
        <v>33</v>
      </c>
      <c r="E17677" t="s">
        <v>34</v>
      </c>
      <c r="F17677" t="s">
        <v>22</v>
      </c>
      <c r="G17677" s="1">
        <v>1.9960788328038599E-5</v>
      </c>
      <c r="H17677">
        <v>77871</v>
      </c>
      <c r="I17677">
        <v>1.5543665478927</v>
      </c>
    </row>
    <row r="17678" spans="1:9" x14ac:dyDescent="0.25">
      <c r="A17678">
        <v>2019</v>
      </c>
      <c r="B17678" t="s">
        <v>9</v>
      </c>
      <c r="C17678" t="s">
        <v>29</v>
      </c>
      <c r="D17678" t="s">
        <v>33</v>
      </c>
      <c r="E17678" t="s">
        <v>34</v>
      </c>
      <c r="F17678" t="s">
        <v>23</v>
      </c>
      <c r="G17678" s="1">
        <v>1.71357265282306E-5</v>
      </c>
      <c r="H17678">
        <v>77871</v>
      </c>
      <c r="I17678">
        <v>1.3343761604798501</v>
      </c>
    </row>
    <row r="17679" spans="1:9" x14ac:dyDescent="0.25">
      <c r="A17679">
        <v>2019</v>
      </c>
      <c r="B17679" t="s">
        <v>9</v>
      </c>
      <c r="C17679" t="s">
        <v>29</v>
      </c>
      <c r="D17679" t="s">
        <v>33</v>
      </c>
      <c r="E17679" t="s">
        <v>34</v>
      </c>
      <c r="F17679" t="s">
        <v>24</v>
      </c>
      <c r="G17679">
        <v>1.9215938892184001E-4</v>
      </c>
      <c r="H17679">
        <v>77871</v>
      </c>
      <c r="I17679">
        <v>14.963643774732599</v>
      </c>
    </row>
    <row r="17680" spans="1:9" x14ac:dyDescent="0.25">
      <c r="A17680">
        <v>2019</v>
      </c>
      <c r="B17680" t="s">
        <v>9</v>
      </c>
      <c r="C17680" t="s">
        <v>29</v>
      </c>
      <c r="D17680" t="s">
        <v>33</v>
      </c>
      <c r="E17680" t="s">
        <v>34</v>
      </c>
      <c r="F17680" t="s">
        <v>13</v>
      </c>
      <c r="G17680" s="1">
        <v>3.3431634516073202E-6</v>
      </c>
      <c r="H17680">
        <v>77871</v>
      </c>
      <c r="I17680">
        <v>0.26033548114011401</v>
      </c>
    </row>
    <row r="17681" spans="1:9" x14ac:dyDescent="0.25">
      <c r="A17681">
        <v>2019</v>
      </c>
      <c r="B17681" t="s">
        <v>9</v>
      </c>
      <c r="C17681" t="s">
        <v>29</v>
      </c>
      <c r="D17681" t="s">
        <v>33</v>
      </c>
      <c r="E17681" t="s">
        <v>34</v>
      </c>
      <c r="F17681" t="s">
        <v>25</v>
      </c>
      <c r="G17681">
        <v>0</v>
      </c>
      <c r="H17681">
        <v>77871</v>
      </c>
      <c r="I17681">
        <v>0</v>
      </c>
    </row>
    <row r="17682" spans="1:9" x14ac:dyDescent="0.25">
      <c r="A17682">
        <v>2019</v>
      </c>
      <c r="B17682" t="s">
        <v>9</v>
      </c>
      <c r="C17682" t="s">
        <v>29</v>
      </c>
      <c r="D17682" t="s">
        <v>33</v>
      </c>
      <c r="E17682" t="s">
        <v>34</v>
      </c>
      <c r="F17682" t="s">
        <v>26</v>
      </c>
      <c r="G17682">
        <v>3.4130020979208798E-3</v>
      </c>
      <c r="H17682">
        <v>77871</v>
      </c>
      <c r="I17682">
        <v>265.77388636719701</v>
      </c>
    </row>
    <row r="17683" spans="1:9" x14ac:dyDescent="0.25">
      <c r="A17683">
        <v>2019</v>
      </c>
      <c r="B17683" t="s">
        <v>9</v>
      </c>
      <c r="C17683" t="s">
        <v>29</v>
      </c>
      <c r="D17683" t="s">
        <v>33</v>
      </c>
      <c r="E17683" t="s">
        <v>35</v>
      </c>
      <c r="F17683" t="s">
        <v>20</v>
      </c>
      <c r="G17683" s="1">
        <v>1.0131475045613799E-5</v>
      </c>
      <c r="H17683">
        <v>77871</v>
      </c>
      <c r="I17683">
        <v>0.788948093276993</v>
      </c>
    </row>
    <row r="17684" spans="1:9" x14ac:dyDescent="0.25">
      <c r="A17684">
        <v>2019</v>
      </c>
      <c r="B17684" t="s">
        <v>9</v>
      </c>
      <c r="C17684" t="s">
        <v>29</v>
      </c>
      <c r="D17684" t="s">
        <v>33</v>
      </c>
      <c r="E17684" t="s">
        <v>35</v>
      </c>
      <c r="F17684" t="s">
        <v>21</v>
      </c>
      <c r="G17684">
        <v>4.48110728200623E-4</v>
      </c>
      <c r="H17684">
        <v>77871</v>
      </c>
      <c r="I17684">
        <v>34.894830515710701</v>
      </c>
    </row>
    <row r="17685" spans="1:9" x14ac:dyDescent="0.25">
      <c r="A17685">
        <v>2019</v>
      </c>
      <c r="B17685" t="s">
        <v>9</v>
      </c>
      <c r="C17685" t="s">
        <v>29</v>
      </c>
      <c r="D17685" t="s">
        <v>33</v>
      </c>
      <c r="E17685" t="s">
        <v>35</v>
      </c>
      <c r="F17685" t="s">
        <v>22</v>
      </c>
      <c r="G17685">
        <v>0</v>
      </c>
      <c r="H17685">
        <v>77871</v>
      </c>
      <c r="I17685">
        <v>0</v>
      </c>
    </row>
    <row r="17686" spans="1:9" x14ac:dyDescent="0.25">
      <c r="A17686">
        <v>2019</v>
      </c>
      <c r="B17686" t="s">
        <v>9</v>
      </c>
      <c r="C17686" t="s">
        <v>29</v>
      </c>
      <c r="D17686" t="s">
        <v>33</v>
      </c>
      <c r="E17686" t="s">
        <v>35</v>
      </c>
      <c r="F17686" t="s">
        <v>23</v>
      </c>
      <c r="G17686">
        <v>0</v>
      </c>
      <c r="H17686">
        <v>77871</v>
      </c>
      <c r="I17686">
        <v>0</v>
      </c>
    </row>
    <row r="17687" spans="1:9" x14ac:dyDescent="0.25">
      <c r="A17687">
        <v>2019</v>
      </c>
      <c r="B17687" t="s">
        <v>9</v>
      </c>
      <c r="C17687" t="s">
        <v>29</v>
      </c>
      <c r="D17687" t="s">
        <v>33</v>
      </c>
      <c r="E17687" t="s">
        <v>35</v>
      </c>
      <c r="F17687" t="s">
        <v>24</v>
      </c>
      <c r="G17687">
        <v>9.81408752421514E-4</v>
      </c>
      <c r="H17687">
        <v>77871</v>
      </c>
      <c r="I17687">
        <v>76.423280959815798</v>
      </c>
    </row>
    <row r="17688" spans="1:9" x14ac:dyDescent="0.25">
      <c r="A17688">
        <v>2019</v>
      </c>
      <c r="B17688" t="s">
        <v>9</v>
      </c>
      <c r="C17688" t="s">
        <v>29</v>
      </c>
      <c r="D17688" t="s">
        <v>33</v>
      </c>
      <c r="E17688" t="s">
        <v>35</v>
      </c>
      <c r="F17688" t="s">
        <v>13</v>
      </c>
      <c r="G17688" s="1">
        <v>2.84264029246335E-5</v>
      </c>
      <c r="H17688">
        <v>77871</v>
      </c>
      <c r="I17688">
        <v>2.2135924221441399</v>
      </c>
    </row>
    <row r="17689" spans="1:9" x14ac:dyDescent="0.25">
      <c r="A17689">
        <v>2019</v>
      </c>
      <c r="B17689" t="s">
        <v>9</v>
      </c>
      <c r="C17689" t="s">
        <v>29</v>
      </c>
      <c r="D17689" t="s">
        <v>33</v>
      </c>
      <c r="E17689" t="s">
        <v>35</v>
      </c>
      <c r="F17689" t="s">
        <v>25</v>
      </c>
      <c r="G17689" s="1">
        <v>8.7653314583719706E-5</v>
      </c>
      <c r="H17689">
        <v>77871</v>
      </c>
      <c r="I17689">
        <v>6.8256512599488302</v>
      </c>
    </row>
    <row r="17690" spans="1:9" x14ac:dyDescent="0.25">
      <c r="A17690">
        <v>2019</v>
      </c>
      <c r="B17690" t="s">
        <v>9</v>
      </c>
      <c r="C17690" t="s">
        <v>29</v>
      </c>
      <c r="D17690" t="s">
        <v>33</v>
      </c>
      <c r="E17690" t="s">
        <v>35</v>
      </c>
      <c r="F17690" t="s">
        <v>26</v>
      </c>
      <c r="G17690">
        <v>1.2509328361753099E-3</v>
      </c>
      <c r="H17690">
        <v>77871</v>
      </c>
      <c r="I17690">
        <v>97.411390885807407</v>
      </c>
    </row>
    <row r="17691" spans="1:9" x14ac:dyDescent="0.25">
      <c r="A17691">
        <v>2019</v>
      </c>
      <c r="B17691" t="s">
        <v>9</v>
      </c>
      <c r="C17691" t="s">
        <v>29</v>
      </c>
      <c r="D17691" t="s">
        <v>33</v>
      </c>
      <c r="E17691" t="s">
        <v>36</v>
      </c>
      <c r="F17691" t="s">
        <v>20</v>
      </c>
      <c r="G17691" s="1">
        <v>1.5646242742214799E-7</v>
      </c>
      <c r="H17691">
        <v>77871</v>
      </c>
      <c r="I17691">
        <v>1.21838856857901E-2</v>
      </c>
    </row>
    <row r="17692" spans="1:9" x14ac:dyDescent="0.25">
      <c r="A17692">
        <v>2019</v>
      </c>
      <c r="B17692" t="s">
        <v>9</v>
      </c>
      <c r="C17692" t="s">
        <v>29</v>
      </c>
      <c r="D17692" t="s">
        <v>33</v>
      </c>
      <c r="E17692" t="s">
        <v>36</v>
      </c>
      <c r="F17692" t="s">
        <v>21</v>
      </c>
      <c r="G17692">
        <v>4.9346284047065104E-4</v>
      </c>
      <c r="H17692">
        <v>77871</v>
      </c>
      <c r="I17692">
        <v>38.426444850290103</v>
      </c>
    </row>
    <row r="17693" spans="1:9" x14ac:dyDescent="0.25">
      <c r="A17693">
        <v>2019</v>
      </c>
      <c r="B17693" t="s">
        <v>9</v>
      </c>
      <c r="C17693" t="s">
        <v>29</v>
      </c>
      <c r="D17693" t="s">
        <v>33</v>
      </c>
      <c r="E17693" t="s">
        <v>36</v>
      </c>
      <c r="F17693" t="s">
        <v>22</v>
      </c>
      <c r="G17693">
        <v>0</v>
      </c>
      <c r="H17693">
        <v>77871</v>
      </c>
      <c r="I17693">
        <v>0</v>
      </c>
    </row>
    <row r="17694" spans="1:9" x14ac:dyDescent="0.25">
      <c r="A17694">
        <v>2019</v>
      </c>
      <c r="B17694" t="s">
        <v>9</v>
      </c>
      <c r="C17694" t="s">
        <v>29</v>
      </c>
      <c r="D17694" t="s">
        <v>33</v>
      </c>
      <c r="E17694" t="s">
        <v>36</v>
      </c>
      <c r="F17694" t="s">
        <v>23</v>
      </c>
      <c r="G17694">
        <v>0</v>
      </c>
      <c r="H17694">
        <v>77871</v>
      </c>
      <c r="I17694">
        <v>0</v>
      </c>
    </row>
    <row r="17695" spans="1:9" x14ac:dyDescent="0.25">
      <c r="A17695">
        <v>2019</v>
      </c>
      <c r="B17695" t="s">
        <v>9</v>
      </c>
      <c r="C17695" t="s">
        <v>29</v>
      </c>
      <c r="D17695" t="s">
        <v>33</v>
      </c>
      <c r="E17695" t="s">
        <v>36</v>
      </c>
      <c r="F17695" t="s">
        <v>24</v>
      </c>
      <c r="G17695">
        <v>3.05340784110193E-3</v>
      </c>
      <c r="H17695">
        <v>77871</v>
      </c>
      <c r="I17695">
        <v>237.771921994449</v>
      </c>
    </row>
    <row r="17696" spans="1:9" x14ac:dyDescent="0.25">
      <c r="A17696">
        <v>2019</v>
      </c>
      <c r="B17696" t="s">
        <v>9</v>
      </c>
      <c r="C17696" t="s">
        <v>29</v>
      </c>
      <c r="D17696" t="s">
        <v>33</v>
      </c>
      <c r="E17696" t="s">
        <v>36</v>
      </c>
      <c r="F17696" t="s">
        <v>13</v>
      </c>
      <c r="G17696">
        <v>1.26152518456681E-4</v>
      </c>
      <c r="H17696">
        <v>77871</v>
      </c>
      <c r="I17696">
        <v>9.8236227647402004</v>
      </c>
    </row>
    <row r="17697" spans="1:9" x14ac:dyDescent="0.25">
      <c r="A17697">
        <v>2019</v>
      </c>
      <c r="B17697" t="s">
        <v>9</v>
      </c>
      <c r="C17697" t="s">
        <v>29</v>
      </c>
      <c r="D17697" t="s">
        <v>33</v>
      </c>
      <c r="E17697" t="s">
        <v>36</v>
      </c>
      <c r="F17697" t="s">
        <v>25</v>
      </c>
      <c r="G17697">
        <v>1.6964381598394999E-3</v>
      </c>
      <c r="H17697">
        <v>77871</v>
      </c>
      <c r="I17697">
        <v>132.10333594486201</v>
      </c>
    </row>
    <row r="17698" spans="1:9" x14ac:dyDescent="0.25">
      <c r="A17698">
        <v>2019</v>
      </c>
      <c r="B17698" t="s">
        <v>9</v>
      </c>
      <c r="C17698" t="s">
        <v>29</v>
      </c>
      <c r="D17698" t="s">
        <v>33</v>
      </c>
      <c r="E17698" t="s">
        <v>36</v>
      </c>
      <c r="F17698" t="s">
        <v>26</v>
      </c>
      <c r="G17698" s="1">
        <v>9.5680607631181596E-5</v>
      </c>
      <c r="H17698">
        <v>77871</v>
      </c>
      <c r="I17698">
        <v>7.4507445968477501</v>
      </c>
    </row>
    <row r="17699" spans="1:9" x14ac:dyDescent="0.25">
      <c r="A17699">
        <v>2019</v>
      </c>
      <c r="B17699" t="s">
        <v>9</v>
      </c>
      <c r="C17699" t="s">
        <v>29</v>
      </c>
      <c r="D17699" t="s">
        <v>33</v>
      </c>
      <c r="E17699" t="s">
        <v>37</v>
      </c>
      <c r="F17699" t="s">
        <v>13</v>
      </c>
      <c r="G17699">
        <v>1.6332523531940701E-3</v>
      </c>
      <c r="H17699">
        <v>77871</v>
      </c>
      <c r="I17699">
        <v>127.182993995575</v>
      </c>
    </row>
    <row r="17700" spans="1:9" x14ac:dyDescent="0.25">
      <c r="A17700">
        <v>2019</v>
      </c>
      <c r="B17700" t="s">
        <v>9</v>
      </c>
      <c r="C17700" t="s">
        <v>30</v>
      </c>
      <c r="D17700" t="s">
        <v>33</v>
      </c>
      <c r="E17700" t="s">
        <v>34</v>
      </c>
      <c r="F17700" t="s">
        <v>20</v>
      </c>
      <c r="G17700">
        <v>2.3671695370844199E-4</v>
      </c>
      <c r="H17700">
        <v>94526</v>
      </c>
      <c r="I17700">
        <v>22.375906766244199</v>
      </c>
    </row>
    <row r="17701" spans="1:9" x14ac:dyDescent="0.25">
      <c r="A17701">
        <v>2019</v>
      </c>
      <c r="B17701" t="s">
        <v>9</v>
      </c>
      <c r="C17701" t="s">
        <v>30</v>
      </c>
      <c r="D17701" t="s">
        <v>33</v>
      </c>
      <c r="E17701" t="s">
        <v>34</v>
      </c>
      <c r="F17701" t="s">
        <v>21</v>
      </c>
      <c r="G17701">
        <v>9.0096744611222401E-4</v>
      </c>
      <c r="H17701">
        <v>94526</v>
      </c>
      <c r="I17701">
        <v>85.164848811204095</v>
      </c>
    </row>
    <row r="17702" spans="1:9" x14ac:dyDescent="0.25">
      <c r="A17702">
        <v>2019</v>
      </c>
      <c r="B17702" t="s">
        <v>9</v>
      </c>
      <c r="C17702" t="s">
        <v>30</v>
      </c>
      <c r="D17702" t="s">
        <v>33</v>
      </c>
      <c r="E17702" t="s">
        <v>34</v>
      </c>
      <c r="F17702" t="s">
        <v>22</v>
      </c>
      <c r="G17702" s="1">
        <v>1.6969804587978399E-5</v>
      </c>
      <c r="H17702">
        <v>94526</v>
      </c>
      <c r="I17702">
        <v>1.6040877484832501</v>
      </c>
    </row>
    <row r="17703" spans="1:9" x14ac:dyDescent="0.25">
      <c r="A17703">
        <v>2019</v>
      </c>
      <c r="B17703" t="s">
        <v>9</v>
      </c>
      <c r="C17703" t="s">
        <v>30</v>
      </c>
      <c r="D17703" t="s">
        <v>33</v>
      </c>
      <c r="E17703" t="s">
        <v>34</v>
      </c>
      <c r="F17703" t="s">
        <v>23</v>
      </c>
      <c r="G17703">
        <v>2.1130096565361801E-4</v>
      </c>
      <c r="H17703">
        <v>94526</v>
      </c>
      <c r="I17703">
        <v>19.9734350793738</v>
      </c>
    </row>
    <row r="17704" spans="1:9" x14ac:dyDescent="0.25">
      <c r="A17704">
        <v>2019</v>
      </c>
      <c r="B17704" t="s">
        <v>9</v>
      </c>
      <c r="C17704" t="s">
        <v>30</v>
      </c>
      <c r="D17704" t="s">
        <v>33</v>
      </c>
      <c r="E17704" t="s">
        <v>34</v>
      </c>
      <c r="F17704" t="s">
        <v>24</v>
      </c>
      <c r="G17704" s="1">
        <v>4.0527985494068499E-5</v>
      </c>
      <c r="H17704">
        <v>94526</v>
      </c>
      <c r="I17704">
        <v>3.8309483568123199</v>
      </c>
    </row>
    <row r="17705" spans="1:9" x14ac:dyDescent="0.25">
      <c r="A17705">
        <v>2019</v>
      </c>
      <c r="B17705" t="s">
        <v>9</v>
      </c>
      <c r="C17705" t="s">
        <v>30</v>
      </c>
      <c r="D17705" t="s">
        <v>33</v>
      </c>
      <c r="E17705" t="s">
        <v>34</v>
      </c>
      <c r="F17705" t="s">
        <v>13</v>
      </c>
      <c r="G17705" s="1">
        <v>4.0631071520335502E-7</v>
      </c>
      <c r="H17705">
        <v>94526</v>
      </c>
      <c r="I17705">
        <v>3.8406926665312403E-2</v>
      </c>
    </row>
    <row r="17706" spans="1:9" x14ac:dyDescent="0.25">
      <c r="A17706">
        <v>2019</v>
      </c>
      <c r="B17706" t="s">
        <v>9</v>
      </c>
      <c r="C17706" t="s">
        <v>30</v>
      </c>
      <c r="D17706" t="s">
        <v>33</v>
      </c>
      <c r="E17706" t="s">
        <v>34</v>
      </c>
      <c r="F17706" t="s">
        <v>25</v>
      </c>
      <c r="G17706">
        <v>0</v>
      </c>
      <c r="H17706">
        <v>94526</v>
      </c>
      <c r="I17706">
        <v>0</v>
      </c>
    </row>
    <row r="17707" spans="1:9" x14ac:dyDescent="0.25">
      <c r="A17707">
        <v>2019</v>
      </c>
      <c r="B17707" t="s">
        <v>9</v>
      </c>
      <c r="C17707" t="s">
        <v>30</v>
      </c>
      <c r="D17707" t="s">
        <v>33</v>
      </c>
      <c r="E17707" t="s">
        <v>34</v>
      </c>
      <c r="F17707" t="s">
        <v>26</v>
      </c>
      <c r="G17707">
        <v>9.10682412714592E-4</v>
      </c>
      <c r="H17707">
        <v>94526</v>
      </c>
      <c r="I17707">
        <v>86.083165744259603</v>
      </c>
    </row>
    <row r="17708" spans="1:9" x14ac:dyDescent="0.25">
      <c r="A17708">
        <v>2019</v>
      </c>
      <c r="B17708" t="s">
        <v>9</v>
      </c>
      <c r="C17708" t="s">
        <v>30</v>
      </c>
      <c r="D17708" t="s">
        <v>33</v>
      </c>
      <c r="E17708" t="s">
        <v>35</v>
      </c>
      <c r="F17708" t="s">
        <v>20</v>
      </c>
      <c r="G17708" s="1">
        <v>2.2640765440807299E-5</v>
      </c>
      <c r="H17708">
        <v>94526</v>
      </c>
      <c r="I17708">
        <v>2.14014099405775</v>
      </c>
    </row>
    <row r="17709" spans="1:9" x14ac:dyDescent="0.25">
      <c r="A17709">
        <v>2019</v>
      </c>
      <c r="B17709" t="s">
        <v>9</v>
      </c>
      <c r="C17709" t="s">
        <v>30</v>
      </c>
      <c r="D17709" t="s">
        <v>33</v>
      </c>
      <c r="E17709" t="s">
        <v>35</v>
      </c>
      <c r="F17709" t="s">
        <v>21</v>
      </c>
      <c r="G17709">
        <v>1.8135317993802501E-3</v>
      </c>
      <c r="H17709">
        <v>94526</v>
      </c>
      <c r="I17709">
        <v>171.42590686821799</v>
      </c>
    </row>
    <row r="17710" spans="1:9" x14ac:dyDescent="0.25">
      <c r="A17710">
        <v>2019</v>
      </c>
      <c r="B17710" t="s">
        <v>9</v>
      </c>
      <c r="C17710" t="s">
        <v>30</v>
      </c>
      <c r="D17710" t="s">
        <v>33</v>
      </c>
      <c r="E17710" t="s">
        <v>35</v>
      </c>
      <c r="F17710" t="s">
        <v>22</v>
      </c>
      <c r="G17710" s="1">
        <v>2.3938063327398899E-7</v>
      </c>
      <c r="H17710">
        <v>94526</v>
      </c>
      <c r="I17710">
        <v>2.2627693740857002E-2</v>
      </c>
    </row>
    <row r="17711" spans="1:9" x14ac:dyDescent="0.25">
      <c r="A17711">
        <v>2019</v>
      </c>
      <c r="B17711" t="s">
        <v>9</v>
      </c>
      <c r="C17711" t="s">
        <v>30</v>
      </c>
      <c r="D17711" t="s">
        <v>33</v>
      </c>
      <c r="E17711" t="s">
        <v>35</v>
      </c>
      <c r="F17711" t="s">
        <v>23</v>
      </c>
      <c r="G17711" s="1">
        <v>2.1722577442572299E-6</v>
      </c>
      <c r="H17711">
        <v>94526</v>
      </c>
      <c r="I17711">
        <v>0.205334835533659</v>
      </c>
    </row>
    <row r="17712" spans="1:9" x14ac:dyDescent="0.25">
      <c r="A17712">
        <v>2019</v>
      </c>
      <c r="B17712" t="s">
        <v>9</v>
      </c>
      <c r="C17712" t="s">
        <v>30</v>
      </c>
      <c r="D17712" t="s">
        <v>33</v>
      </c>
      <c r="E17712" t="s">
        <v>35</v>
      </c>
      <c r="F17712" t="s">
        <v>24</v>
      </c>
      <c r="G17712">
        <v>1.81412048262557E-4</v>
      </c>
      <c r="H17712">
        <v>94526</v>
      </c>
      <c r="I17712">
        <v>17.1481552740665</v>
      </c>
    </row>
    <row r="17713" spans="1:9" x14ac:dyDescent="0.25">
      <c r="A17713">
        <v>2019</v>
      </c>
      <c r="B17713" t="s">
        <v>9</v>
      </c>
      <c r="C17713" t="s">
        <v>30</v>
      </c>
      <c r="D17713" t="s">
        <v>33</v>
      </c>
      <c r="E17713" t="s">
        <v>35</v>
      </c>
      <c r="F17713" t="s">
        <v>13</v>
      </c>
      <c r="G17713" s="1">
        <v>2.3726660003493901E-5</v>
      </c>
      <c r="H17713">
        <v>94526</v>
      </c>
      <c r="I17713">
        <v>2.2427862634902702</v>
      </c>
    </row>
    <row r="17714" spans="1:9" x14ac:dyDescent="0.25">
      <c r="A17714">
        <v>2019</v>
      </c>
      <c r="B17714" t="s">
        <v>9</v>
      </c>
      <c r="C17714" t="s">
        <v>30</v>
      </c>
      <c r="D17714" t="s">
        <v>33</v>
      </c>
      <c r="E17714" t="s">
        <v>35</v>
      </c>
      <c r="F17714" t="s">
        <v>25</v>
      </c>
      <c r="G17714">
        <v>0</v>
      </c>
      <c r="H17714">
        <v>94526</v>
      </c>
      <c r="I17714">
        <v>0</v>
      </c>
    </row>
    <row r="17715" spans="1:9" x14ac:dyDescent="0.25">
      <c r="A17715">
        <v>2019</v>
      </c>
      <c r="B17715" t="s">
        <v>9</v>
      </c>
      <c r="C17715" t="s">
        <v>30</v>
      </c>
      <c r="D17715" t="s">
        <v>33</v>
      </c>
      <c r="E17715" t="s">
        <v>35</v>
      </c>
      <c r="F17715" t="s">
        <v>26</v>
      </c>
      <c r="G17715">
        <v>2.36559175871053E-4</v>
      </c>
      <c r="H17715">
        <v>94526</v>
      </c>
      <c r="I17715">
        <v>22.3609926583872</v>
      </c>
    </row>
    <row r="17716" spans="1:9" x14ac:dyDescent="0.25">
      <c r="A17716">
        <v>2019</v>
      </c>
      <c r="B17716" t="s">
        <v>9</v>
      </c>
      <c r="C17716" t="s">
        <v>30</v>
      </c>
      <c r="D17716" t="s">
        <v>33</v>
      </c>
      <c r="E17716" t="s">
        <v>36</v>
      </c>
      <c r="F17716" t="s">
        <v>20</v>
      </c>
      <c r="G17716" s="1">
        <v>4.5215926200372299E-7</v>
      </c>
      <c r="H17716">
        <v>94526</v>
      </c>
      <c r="I17716">
        <v>4.2740806400163998E-2</v>
      </c>
    </row>
    <row r="17717" spans="1:9" x14ac:dyDescent="0.25">
      <c r="A17717">
        <v>2019</v>
      </c>
      <c r="B17717" t="s">
        <v>9</v>
      </c>
      <c r="C17717" t="s">
        <v>30</v>
      </c>
      <c r="D17717" t="s">
        <v>33</v>
      </c>
      <c r="E17717" t="s">
        <v>36</v>
      </c>
      <c r="F17717" t="s">
        <v>21</v>
      </c>
      <c r="G17717">
        <v>1.5448487770024701E-3</v>
      </c>
      <c r="H17717">
        <v>94526</v>
      </c>
      <c r="I17717">
        <v>146.028375494936</v>
      </c>
    </row>
    <row r="17718" spans="1:9" x14ac:dyDescent="0.25">
      <c r="A17718">
        <v>2019</v>
      </c>
      <c r="B17718" t="s">
        <v>9</v>
      </c>
      <c r="C17718" t="s">
        <v>30</v>
      </c>
      <c r="D17718" t="s">
        <v>33</v>
      </c>
      <c r="E17718" t="s">
        <v>36</v>
      </c>
      <c r="F17718" t="s">
        <v>22</v>
      </c>
      <c r="G17718">
        <v>0</v>
      </c>
      <c r="H17718">
        <v>94526</v>
      </c>
      <c r="I17718">
        <v>0</v>
      </c>
    </row>
    <row r="17719" spans="1:9" x14ac:dyDescent="0.25">
      <c r="A17719">
        <v>2019</v>
      </c>
      <c r="B17719" t="s">
        <v>9</v>
      </c>
      <c r="C17719" t="s">
        <v>30</v>
      </c>
      <c r="D17719" t="s">
        <v>33</v>
      </c>
      <c r="E17719" t="s">
        <v>36</v>
      </c>
      <c r="F17719" t="s">
        <v>23</v>
      </c>
      <c r="G17719">
        <v>0</v>
      </c>
      <c r="H17719">
        <v>94526</v>
      </c>
      <c r="I17719">
        <v>0</v>
      </c>
    </row>
    <row r="17720" spans="1:9" x14ac:dyDescent="0.25">
      <c r="A17720">
        <v>2019</v>
      </c>
      <c r="B17720" t="s">
        <v>9</v>
      </c>
      <c r="C17720" t="s">
        <v>30</v>
      </c>
      <c r="D17720" t="s">
        <v>33</v>
      </c>
      <c r="E17720" t="s">
        <v>36</v>
      </c>
      <c r="F17720" t="s">
        <v>24</v>
      </c>
      <c r="G17720">
        <v>6.7573859906434105E-4</v>
      </c>
      <c r="H17720">
        <v>94526</v>
      </c>
      <c r="I17720">
        <v>63.874866815155798</v>
      </c>
    </row>
    <row r="17721" spans="1:9" x14ac:dyDescent="0.25">
      <c r="A17721">
        <v>2019</v>
      </c>
      <c r="B17721" t="s">
        <v>9</v>
      </c>
      <c r="C17721" t="s">
        <v>30</v>
      </c>
      <c r="D17721" t="s">
        <v>33</v>
      </c>
      <c r="E17721" t="s">
        <v>36</v>
      </c>
      <c r="F17721" t="s">
        <v>13</v>
      </c>
      <c r="G17721" s="1">
        <v>7.3063954588098697E-6</v>
      </c>
      <c r="H17721">
        <v>94526</v>
      </c>
      <c r="I17721">
        <v>0.69064433713946205</v>
      </c>
    </row>
    <row r="17722" spans="1:9" x14ac:dyDescent="0.25">
      <c r="A17722">
        <v>2019</v>
      </c>
      <c r="B17722" t="s">
        <v>9</v>
      </c>
      <c r="C17722" t="s">
        <v>30</v>
      </c>
      <c r="D17722" t="s">
        <v>33</v>
      </c>
      <c r="E17722" t="s">
        <v>36</v>
      </c>
      <c r="F17722" t="s">
        <v>25</v>
      </c>
      <c r="G17722">
        <v>2.6010424165728799E-3</v>
      </c>
      <c r="H17722">
        <v>94526</v>
      </c>
      <c r="I17722">
        <v>245.866135468968</v>
      </c>
    </row>
    <row r="17723" spans="1:9" x14ac:dyDescent="0.25">
      <c r="A17723">
        <v>2019</v>
      </c>
      <c r="B17723" t="s">
        <v>9</v>
      </c>
      <c r="C17723" t="s">
        <v>30</v>
      </c>
      <c r="D17723" t="s">
        <v>33</v>
      </c>
      <c r="E17723" t="s">
        <v>36</v>
      </c>
      <c r="F17723" t="s">
        <v>26</v>
      </c>
      <c r="G17723" s="1">
        <v>2.5828385138119199E-5</v>
      </c>
      <c r="H17723">
        <v>94526</v>
      </c>
      <c r="I17723">
        <v>2.4414539335658501</v>
      </c>
    </row>
    <row r="17724" spans="1:9" x14ac:dyDescent="0.25">
      <c r="A17724">
        <v>2019</v>
      </c>
      <c r="B17724" t="s">
        <v>9</v>
      </c>
      <c r="C17724" t="s">
        <v>30</v>
      </c>
      <c r="D17724" t="s">
        <v>33</v>
      </c>
      <c r="E17724" t="s">
        <v>37</v>
      </c>
      <c r="F17724" t="s">
        <v>20</v>
      </c>
      <c r="G17724">
        <v>0</v>
      </c>
      <c r="H17724">
        <v>94526</v>
      </c>
      <c r="I17724">
        <v>0</v>
      </c>
    </row>
    <row r="17725" spans="1:9" x14ac:dyDescent="0.25">
      <c r="A17725">
        <v>2019</v>
      </c>
      <c r="B17725" t="s">
        <v>9</v>
      </c>
      <c r="C17725" t="s">
        <v>30</v>
      </c>
      <c r="D17725" t="s">
        <v>33</v>
      </c>
      <c r="E17725" t="s">
        <v>37</v>
      </c>
      <c r="F17725" t="s">
        <v>21</v>
      </c>
      <c r="G17725">
        <v>3.4895799097380898E-4</v>
      </c>
      <c r="H17725">
        <v>94526</v>
      </c>
      <c r="I17725">
        <v>32.985603054790197</v>
      </c>
    </row>
    <row r="17726" spans="1:9" x14ac:dyDescent="0.25">
      <c r="A17726">
        <v>2019</v>
      </c>
      <c r="B17726" t="s">
        <v>9</v>
      </c>
      <c r="C17726" t="s">
        <v>30</v>
      </c>
      <c r="D17726" t="s">
        <v>33</v>
      </c>
      <c r="E17726" t="s">
        <v>37</v>
      </c>
      <c r="F17726" t="s">
        <v>22</v>
      </c>
      <c r="G17726">
        <v>0</v>
      </c>
      <c r="H17726">
        <v>94526</v>
      </c>
      <c r="I17726">
        <v>0</v>
      </c>
    </row>
    <row r="17727" spans="1:9" x14ac:dyDescent="0.25">
      <c r="A17727">
        <v>2019</v>
      </c>
      <c r="B17727" t="s">
        <v>9</v>
      </c>
      <c r="C17727" t="s">
        <v>30</v>
      </c>
      <c r="D17727" t="s">
        <v>33</v>
      </c>
      <c r="E17727" t="s">
        <v>37</v>
      </c>
      <c r="F17727" t="s">
        <v>23</v>
      </c>
      <c r="G17727">
        <v>0</v>
      </c>
      <c r="H17727">
        <v>94526</v>
      </c>
      <c r="I17727">
        <v>0</v>
      </c>
    </row>
    <row r="17728" spans="1:9" x14ac:dyDescent="0.25">
      <c r="A17728">
        <v>2019</v>
      </c>
      <c r="B17728" t="s">
        <v>9</v>
      </c>
      <c r="C17728" t="s">
        <v>30</v>
      </c>
      <c r="D17728" t="s">
        <v>33</v>
      </c>
      <c r="E17728" t="s">
        <v>37</v>
      </c>
      <c r="F17728" t="s">
        <v>24</v>
      </c>
      <c r="G17728">
        <v>2.3499704082262301E-4</v>
      </c>
      <c r="H17728">
        <v>94526</v>
      </c>
      <c r="I17728">
        <v>22.213330280799301</v>
      </c>
    </row>
    <row r="17729" spans="1:9" x14ac:dyDescent="0.25">
      <c r="A17729">
        <v>2019</v>
      </c>
      <c r="B17729" t="s">
        <v>9</v>
      </c>
      <c r="C17729" t="s">
        <v>30</v>
      </c>
      <c r="D17729" t="s">
        <v>33</v>
      </c>
      <c r="E17729" t="s">
        <v>37</v>
      </c>
      <c r="F17729" t="s">
        <v>13</v>
      </c>
      <c r="G17729" s="1">
        <v>5.2995683202646702E-6</v>
      </c>
      <c r="H17729">
        <v>94526</v>
      </c>
      <c r="I17729">
        <v>0.50094699504133799</v>
      </c>
    </row>
    <row r="17730" spans="1:9" x14ac:dyDescent="0.25">
      <c r="A17730">
        <v>2019</v>
      </c>
      <c r="B17730" t="s">
        <v>9</v>
      </c>
      <c r="C17730" t="s">
        <v>30</v>
      </c>
      <c r="D17730" t="s">
        <v>33</v>
      </c>
      <c r="E17730" t="s">
        <v>37</v>
      </c>
      <c r="F17730" t="s">
        <v>25</v>
      </c>
      <c r="G17730">
        <v>2.5943327427358498E-3</v>
      </c>
      <c r="H17730">
        <v>94526</v>
      </c>
      <c r="I17730">
        <v>245.23189683984901</v>
      </c>
    </row>
    <row r="17731" spans="1:9" x14ac:dyDescent="0.25">
      <c r="A17731">
        <v>2019</v>
      </c>
      <c r="B17731" t="s">
        <v>9</v>
      </c>
      <c r="C17731" t="s">
        <v>30</v>
      </c>
      <c r="D17731" t="s">
        <v>33</v>
      </c>
      <c r="E17731" t="s">
        <v>37</v>
      </c>
      <c r="F17731" t="s">
        <v>26</v>
      </c>
      <c r="G17731" s="1">
        <v>3.07160815816621E-6</v>
      </c>
      <c r="H17731">
        <v>94526</v>
      </c>
      <c r="I17731">
        <v>0.29034683275881901</v>
      </c>
    </row>
    <row r="17732" spans="1:9" x14ac:dyDescent="0.25">
      <c r="A17732">
        <v>2019</v>
      </c>
      <c r="B17732" t="s">
        <v>9</v>
      </c>
      <c r="C17732" t="s">
        <v>31</v>
      </c>
      <c r="D17732" t="s">
        <v>33</v>
      </c>
      <c r="E17732" t="s">
        <v>18</v>
      </c>
      <c r="F17732" t="s">
        <v>13</v>
      </c>
      <c r="G17732">
        <v>0</v>
      </c>
      <c r="H17732">
        <v>38792</v>
      </c>
      <c r="I17732">
        <v>0</v>
      </c>
    </row>
    <row r="17733" spans="1:9" x14ac:dyDescent="0.25">
      <c r="A17733">
        <v>2019</v>
      </c>
      <c r="B17733" t="s">
        <v>9</v>
      </c>
      <c r="C17733" t="s">
        <v>31</v>
      </c>
      <c r="D17733" t="s">
        <v>33</v>
      </c>
      <c r="E17733" t="s">
        <v>34</v>
      </c>
      <c r="F17733" t="s">
        <v>13</v>
      </c>
      <c r="G17733" s="1">
        <v>4.8825973088523897E-5</v>
      </c>
      <c r="H17733">
        <v>38792</v>
      </c>
      <c r="I17733">
        <v>1.8940571480500199</v>
      </c>
    </row>
    <row r="17734" spans="1:9" x14ac:dyDescent="0.25">
      <c r="A17734">
        <v>2019</v>
      </c>
      <c r="B17734" t="s">
        <v>9</v>
      </c>
      <c r="C17734" t="s">
        <v>31</v>
      </c>
      <c r="D17734" t="s">
        <v>33</v>
      </c>
      <c r="E17734" t="s">
        <v>35</v>
      </c>
      <c r="F17734" t="s">
        <v>20</v>
      </c>
      <c r="G17734" s="1">
        <v>2.2175974930698299E-5</v>
      </c>
      <c r="H17734">
        <v>38792</v>
      </c>
      <c r="I17734">
        <v>0.86025041951164805</v>
      </c>
    </row>
    <row r="17735" spans="1:9" x14ac:dyDescent="0.25">
      <c r="A17735">
        <v>2019</v>
      </c>
      <c r="B17735" t="s">
        <v>9</v>
      </c>
      <c r="C17735" t="s">
        <v>31</v>
      </c>
      <c r="D17735" t="s">
        <v>33</v>
      </c>
      <c r="E17735" t="s">
        <v>35</v>
      </c>
      <c r="F17735" t="s">
        <v>21</v>
      </c>
      <c r="G17735">
        <v>1.5714022164547499E-3</v>
      </c>
      <c r="H17735">
        <v>38792</v>
      </c>
      <c r="I17735">
        <v>60.957834780712801</v>
      </c>
    </row>
    <row r="17736" spans="1:9" x14ac:dyDescent="0.25">
      <c r="A17736">
        <v>2019</v>
      </c>
      <c r="B17736" t="s">
        <v>9</v>
      </c>
      <c r="C17736" t="s">
        <v>31</v>
      </c>
      <c r="D17736" t="s">
        <v>33</v>
      </c>
      <c r="E17736" t="s">
        <v>35</v>
      </c>
      <c r="F17736" t="s">
        <v>22</v>
      </c>
      <c r="G17736" s="1">
        <v>1.3968274428453599E-7</v>
      </c>
      <c r="H17736">
        <v>38792</v>
      </c>
      <c r="I17736">
        <v>5.4185730162857196E-3</v>
      </c>
    </row>
    <row r="17737" spans="1:9" x14ac:dyDescent="0.25">
      <c r="A17737">
        <v>2019</v>
      </c>
      <c r="B17737" t="s">
        <v>9</v>
      </c>
      <c r="C17737" t="s">
        <v>31</v>
      </c>
      <c r="D17737" t="s">
        <v>33</v>
      </c>
      <c r="E17737" t="s">
        <v>35</v>
      </c>
      <c r="F17737" t="s">
        <v>23</v>
      </c>
      <c r="G17737">
        <v>0</v>
      </c>
      <c r="H17737">
        <v>38792</v>
      </c>
      <c r="I17737">
        <v>0</v>
      </c>
    </row>
    <row r="17738" spans="1:9" x14ac:dyDescent="0.25">
      <c r="A17738">
        <v>2019</v>
      </c>
      <c r="B17738" t="s">
        <v>9</v>
      </c>
      <c r="C17738" t="s">
        <v>31</v>
      </c>
      <c r="D17738" t="s">
        <v>33</v>
      </c>
      <c r="E17738" t="s">
        <v>35</v>
      </c>
      <c r="F17738" t="s">
        <v>24</v>
      </c>
      <c r="G17738">
        <v>2.36862488169403E-4</v>
      </c>
      <c r="H17738">
        <v>38792</v>
      </c>
      <c r="I17738">
        <v>9.1883696410674691</v>
      </c>
    </row>
    <row r="17739" spans="1:9" x14ac:dyDescent="0.25">
      <c r="A17739">
        <v>2019</v>
      </c>
      <c r="B17739" t="s">
        <v>9</v>
      </c>
      <c r="C17739" t="s">
        <v>31</v>
      </c>
      <c r="D17739" t="s">
        <v>33</v>
      </c>
      <c r="E17739" t="s">
        <v>35</v>
      </c>
      <c r="F17739" t="s">
        <v>13</v>
      </c>
      <c r="G17739" s="1">
        <v>2.2617282040558999E-5</v>
      </c>
      <c r="H17739">
        <v>38792</v>
      </c>
      <c r="I17739">
        <v>0.87736960491736504</v>
      </c>
    </row>
    <row r="17740" spans="1:9" x14ac:dyDescent="0.25">
      <c r="A17740">
        <v>2019</v>
      </c>
      <c r="B17740" t="s">
        <v>9</v>
      </c>
      <c r="C17740" t="s">
        <v>31</v>
      </c>
      <c r="D17740" t="s">
        <v>33</v>
      </c>
      <c r="E17740" t="s">
        <v>35</v>
      </c>
      <c r="F17740" t="s">
        <v>25</v>
      </c>
      <c r="G17740" s="1">
        <v>2.72434121895367E-5</v>
      </c>
      <c r="H17740">
        <v>38792</v>
      </c>
      <c r="I17740">
        <v>1.05682644565651</v>
      </c>
    </row>
    <row r="17741" spans="1:9" x14ac:dyDescent="0.25">
      <c r="A17741">
        <v>2019</v>
      </c>
      <c r="B17741" t="s">
        <v>9</v>
      </c>
      <c r="C17741" t="s">
        <v>31</v>
      </c>
      <c r="D17741" t="s">
        <v>33</v>
      </c>
      <c r="E17741" t="s">
        <v>35</v>
      </c>
      <c r="F17741" t="s">
        <v>26</v>
      </c>
      <c r="G17741">
        <v>5.5788327016736603E-4</v>
      </c>
      <c r="H17741">
        <v>38792</v>
      </c>
      <c r="I17741">
        <v>21.641407816332499</v>
      </c>
    </row>
    <row r="17742" spans="1:9" x14ac:dyDescent="0.25">
      <c r="A17742">
        <v>2019</v>
      </c>
      <c r="B17742" t="s">
        <v>9</v>
      </c>
      <c r="C17742" t="s">
        <v>31</v>
      </c>
      <c r="D17742" t="s">
        <v>33</v>
      </c>
      <c r="E17742" t="s">
        <v>36</v>
      </c>
      <c r="F17742" t="s">
        <v>20</v>
      </c>
      <c r="G17742" s="1">
        <v>1.22685684545235E-6</v>
      </c>
      <c r="H17742">
        <v>38792</v>
      </c>
      <c r="I17742">
        <v>4.7592230748787497E-2</v>
      </c>
    </row>
    <row r="17743" spans="1:9" x14ac:dyDescent="0.25">
      <c r="A17743">
        <v>2019</v>
      </c>
      <c r="B17743" t="s">
        <v>9</v>
      </c>
      <c r="C17743" t="s">
        <v>31</v>
      </c>
      <c r="D17743" t="s">
        <v>33</v>
      </c>
      <c r="E17743" t="s">
        <v>36</v>
      </c>
      <c r="F17743" t="s">
        <v>21</v>
      </c>
      <c r="G17743">
        <v>1.2632874834342699E-3</v>
      </c>
      <c r="H17743">
        <v>38792</v>
      </c>
      <c r="I17743">
        <v>49.005448057382097</v>
      </c>
    </row>
    <row r="17744" spans="1:9" x14ac:dyDescent="0.25">
      <c r="A17744">
        <v>2019</v>
      </c>
      <c r="B17744" t="s">
        <v>9</v>
      </c>
      <c r="C17744" t="s">
        <v>31</v>
      </c>
      <c r="D17744" t="s">
        <v>33</v>
      </c>
      <c r="E17744" t="s">
        <v>36</v>
      </c>
      <c r="F17744" t="s">
        <v>22</v>
      </c>
      <c r="G17744">
        <v>0</v>
      </c>
      <c r="H17744">
        <v>38792</v>
      </c>
      <c r="I17744">
        <v>0</v>
      </c>
    </row>
    <row r="17745" spans="1:9" x14ac:dyDescent="0.25">
      <c r="A17745">
        <v>2019</v>
      </c>
      <c r="B17745" t="s">
        <v>9</v>
      </c>
      <c r="C17745" t="s">
        <v>31</v>
      </c>
      <c r="D17745" t="s">
        <v>33</v>
      </c>
      <c r="E17745" t="s">
        <v>36</v>
      </c>
      <c r="F17745" t="s">
        <v>23</v>
      </c>
      <c r="G17745" s="1">
        <v>8.7440250238469898E-7</v>
      </c>
      <c r="H17745">
        <v>38792</v>
      </c>
      <c r="I17745">
        <v>3.3919821872507201E-2</v>
      </c>
    </row>
    <row r="17746" spans="1:9" x14ac:dyDescent="0.25">
      <c r="A17746">
        <v>2019</v>
      </c>
      <c r="B17746" t="s">
        <v>9</v>
      </c>
      <c r="C17746" t="s">
        <v>31</v>
      </c>
      <c r="D17746" t="s">
        <v>33</v>
      </c>
      <c r="E17746" t="s">
        <v>36</v>
      </c>
      <c r="F17746" t="s">
        <v>24</v>
      </c>
      <c r="G17746">
        <v>5.9718917956761602E-4</v>
      </c>
      <c r="H17746">
        <v>38792</v>
      </c>
      <c r="I17746">
        <v>23.166162653787001</v>
      </c>
    </row>
    <row r="17747" spans="1:9" x14ac:dyDescent="0.25">
      <c r="A17747">
        <v>2019</v>
      </c>
      <c r="B17747" t="s">
        <v>9</v>
      </c>
      <c r="C17747" t="s">
        <v>31</v>
      </c>
      <c r="D17747" t="s">
        <v>33</v>
      </c>
      <c r="E17747" t="s">
        <v>36</v>
      </c>
      <c r="F17747" t="s">
        <v>13</v>
      </c>
      <c r="G17747">
        <v>6.47276531215374E-4</v>
      </c>
      <c r="H17747">
        <v>38792</v>
      </c>
      <c r="I17747">
        <v>25.109151198906801</v>
      </c>
    </row>
    <row r="17748" spans="1:9" x14ac:dyDescent="0.25">
      <c r="A17748">
        <v>2019</v>
      </c>
      <c r="B17748" t="s">
        <v>9</v>
      </c>
      <c r="C17748" t="s">
        <v>31</v>
      </c>
      <c r="D17748" t="s">
        <v>33</v>
      </c>
      <c r="E17748" t="s">
        <v>36</v>
      </c>
      <c r="F17748" t="s">
        <v>25</v>
      </c>
      <c r="G17748">
        <v>3.7879832790007202E-4</v>
      </c>
      <c r="H17748">
        <v>38792</v>
      </c>
      <c r="I17748">
        <v>14.6943447358996</v>
      </c>
    </row>
    <row r="17749" spans="1:9" x14ac:dyDescent="0.25">
      <c r="A17749">
        <v>2019</v>
      </c>
      <c r="B17749" t="s">
        <v>9</v>
      </c>
      <c r="C17749" t="s">
        <v>31</v>
      </c>
      <c r="D17749" t="s">
        <v>33</v>
      </c>
      <c r="E17749" t="s">
        <v>36</v>
      </c>
      <c r="F17749" t="s">
        <v>26</v>
      </c>
      <c r="G17749" s="1">
        <v>6.6979899939608806E-5</v>
      </c>
      <c r="H17749">
        <v>38792</v>
      </c>
      <c r="I17749">
        <v>2.5982842784572999</v>
      </c>
    </row>
    <row r="17750" spans="1:9" x14ac:dyDescent="0.25">
      <c r="A17750">
        <v>2019</v>
      </c>
      <c r="B17750" t="s">
        <v>9</v>
      </c>
      <c r="C17750" t="s">
        <v>31</v>
      </c>
      <c r="D17750" t="s">
        <v>33</v>
      </c>
      <c r="E17750" t="s">
        <v>37</v>
      </c>
      <c r="F17750" t="s">
        <v>20</v>
      </c>
      <c r="G17750">
        <v>0</v>
      </c>
      <c r="H17750">
        <v>38792</v>
      </c>
      <c r="I17750">
        <v>0</v>
      </c>
    </row>
    <row r="17751" spans="1:9" x14ac:dyDescent="0.25">
      <c r="A17751">
        <v>2019</v>
      </c>
      <c r="B17751" t="s">
        <v>9</v>
      </c>
      <c r="C17751" t="s">
        <v>31</v>
      </c>
      <c r="D17751" t="s">
        <v>33</v>
      </c>
      <c r="E17751" t="s">
        <v>37</v>
      </c>
      <c r="F17751" t="s">
        <v>21</v>
      </c>
      <c r="G17751" s="1">
        <v>9.3621826819939399E-6</v>
      </c>
      <c r="H17751">
        <v>38792</v>
      </c>
      <c r="I17751">
        <v>0.36317779059990901</v>
      </c>
    </row>
    <row r="17752" spans="1:9" x14ac:dyDescent="0.25">
      <c r="A17752">
        <v>2019</v>
      </c>
      <c r="B17752" t="s">
        <v>9</v>
      </c>
      <c r="C17752" t="s">
        <v>31</v>
      </c>
      <c r="D17752" t="s">
        <v>33</v>
      </c>
      <c r="E17752" t="s">
        <v>37</v>
      </c>
      <c r="F17752" t="s">
        <v>22</v>
      </c>
      <c r="G17752">
        <v>0</v>
      </c>
      <c r="H17752">
        <v>38792</v>
      </c>
      <c r="I17752">
        <v>0</v>
      </c>
    </row>
    <row r="17753" spans="1:9" x14ac:dyDescent="0.25">
      <c r="A17753">
        <v>2019</v>
      </c>
      <c r="B17753" t="s">
        <v>9</v>
      </c>
      <c r="C17753" t="s">
        <v>31</v>
      </c>
      <c r="D17753" t="s">
        <v>33</v>
      </c>
      <c r="E17753" t="s">
        <v>37</v>
      </c>
      <c r="F17753" t="s">
        <v>23</v>
      </c>
      <c r="G17753">
        <v>0</v>
      </c>
      <c r="H17753">
        <v>38792</v>
      </c>
      <c r="I17753">
        <v>0</v>
      </c>
    </row>
    <row r="17754" spans="1:9" x14ac:dyDescent="0.25">
      <c r="A17754">
        <v>2019</v>
      </c>
      <c r="B17754" t="s">
        <v>9</v>
      </c>
      <c r="C17754" t="s">
        <v>31</v>
      </c>
      <c r="D17754" t="s">
        <v>33</v>
      </c>
      <c r="E17754" t="s">
        <v>37</v>
      </c>
      <c r="F17754" t="s">
        <v>24</v>
      </c>
      <c r="G17754">
        <v>1.4623015668410199E-4</v>
      </c>
      <c r="H17754">
        <v>38792</v>
      </c>
      <c r="I17754">
        <v>5.6725602380896802</v>
      </c>
    </row>
    <row r="17755" spans="1:9" x14ac:dyDescent="0.25">
      <c r="A17755">
        <v>2019</v>
      </c>
      <c r="B17755" t="s">
        <v>9</v>
      </c>
      <c r="C17755" t="s">
        <v>31</v>
      </c>
      <c r="D17755" t="s">
        <v>33</v>
      </c>
      <c r="E17755" t="s">
        <v>37</v>
      </c>
      <c r="F17755" t="s">
        <v>13</v>
      </c>
      <c r="G17755">
        <v>0</v>
      </c>
      <c r="H17755">
        <v>38792</v>
      </c>
      <c r="I17755">
        <v>0</v>
      </c>
    </row>
    <row r="17756" spans="1:9" x14ac:dyDescent="0.25">
      <c r="A17756">
        <v>2019</v>
      </c>
      <c r="B17756" t="s">
        <v>9</v>
      </c>
      <c r="C17756" t="s">
        <v>31</v>
      </c>
      <c r="D17756" t="s">
        <v>33</v>
      </c>
      <c r="E17756" t="s">
        <v>37</v>
      </c>
      <c r="F17756" t="s">
        <v>25</v>
      </c>
      <c r="G17756">
        <v>3.3192508892033799E-3</v>
      </c>
      <c r="H17756">
        <v>38792</v>
      </c>
      <c r="I17756">
        <v>128.760380493978</v>
      </c>
    </row>
    <row r="17757" spans="1:9" x14ac:dyDescent="0.25">
      <c r="A17757">
        <v>2019</v>
      </c>
      <c r="B17757" t="s">
        <v>9</v>
      </c>
      <c r="C17757" t="s">
        <v>31</v>
      </c>
      <c r="D17757" t="s">
        <v>33</v>
      </c>
      <c r="E17757" t="s">
        <v>37</v>
      </c>
      <c r="F17757" t="s">
        <v>26</v>
      </c>
      <c r="G17757" s="1">
        <v>1.1051435611896901E-5</v>
      </c>
      <c r="H17757">
        <v>38792</v>
      </c>
      <c r="I17757">
        <v>0.42870729025670601</v>
      </c>
    </row>
    <row r="17758" spans="1:9" x14ac:dyDescent="0.25">
      <c r="A17758">
        <v>2019</v>
      </c>
      <c r="B17758" t="s">
        <v>9</v>
      </c>
      <c r="C17758" t="s">
        <v>32</v>
      </c>
      <c r="D17758" t="s">
        <v>33</v>
      </c>
      <c r="E17758" t="s">
        <v>34</v>
      </c>
      <c r="F17758" t="s">
        <v>20</v>
      </c>
      <c r="G17758">
        <v>1.5782830080140599E-4</v>
      </c>
      <c r="H17758">
        <v>27537</v>
      </c>
      <c r="I17758">
        <v>4.3461179191683197</v>
      </c>
    </row>
    <row r="17759" spans="1:9" x14ac:dyDescent="0.25">
      <c r="A17759">
        <v>2019</v>
      </c>
      <c r="B17759" t="s">
        <v>9</v>
      </c>
      <c r="C17759" t="s">
        <v>32</v>
      </c>
      <c r="D17759" t="s">
        <v>33</v>
      </c>
      <c r="E17759" t="s">
        <v>34</v>
      </c>
      <c r="F17759" t="s">
        <v>21</v>
      </c>
      <c r="G17759">
        <v>1.6724515242212299E-4</v>
      </c>
      <c r="H17759">
        <v>27537</v>
      </c>
      <c r="I17759">
        <v>4.6054297622479998</v>
      </c>
    </row>
    <row r="17760" spans="1:9" x14ac:dyDescent="0.25">
      <c r="A17760">
        <v>2019</v>
      </c>
      <c r="B17760" t="s">
        <v>9</v>
      </c>
      <c r="C17760" t="s">
        <v>32</v>
      </c>
      <c r="D17760" t="s">
        <v>33</v>
      </c>
      <c r="E17760" t="s">
        <v>34</v>
      </c>
      <c r="F17760" t="s">
        <v>22</v>
      </c>
      <c r="G17760">
        <v>0</v>
      </c>
      <c r="H17760">
        <v>27537</v>
      </c>
      <c r="I17760">
        <v>0</v>
      </c>
    </row>
    <row r="17761" spans="1:9" x14ac:dyDescent="0.25">
      <c r="A17761">
        <v>2019</v>
      </c>
      <c r="B17761" t="s">
        <v>9</v>
      </c>
      <c r="C17761" t="s">
        <v>32</v>
      </c>
      <c r="D17761" t="s">
        <v>33</v>
      </c>
      <c r="E17761" t="s">
        <v>34</v>
      </c>
      <c r="F17761" t="s">
        <v>23</v>
      </c>
      <c r="G17761" s="1">
        <v>2.7837525144756298E-5</v>
      </c>
      <c r="H17761">
        <v>27537</v>
      </c>
      <c r="I17761">
        <v>0.76656192991115402</v>
      </c>
    </row>
    <row r="17762" spans="1:9" x14ac:dyDescent="0.25">
      <c r="A17762">
        <v>2019</v>
      </c>
      <c r="B17762" t="s">
        <v>9</v>
      </c>
      <c r="C17762" t="s">
        <v>32</v>
      </c>
      <c r="D17762" t="s">
        <v>33</v>
      </c>
      <c r="E17762" t="s">
        <v>34</v>
      </c>
      <c r="F17762" t="s">
        <v>24</v>
      </c>
      <c r="G17762" s="1">
        <v>2.9674112293318301E-5</v>
      </c>
      <c r="H17762">
        <v>27537</v>
      </c>
      <c r="I17762">
        <v>0.81713603022110504</v>
      </c>
    </row>
    <row r="17763" spans="1:9" x14ac:dyDescent="0.25">
      <c r="A17763">
        <v>2019</v>
      </c>
      <c r="B17763" t="s">
        <v>9</v>
      </c>
      <c r="C17763" t="s">
        <v>32</v>
      </c>
      <c r="D17763" t="s">
        <v>33</v>
      </c>
      <c r="E17763" t="s">
        <v>34</v>
      </c>
      <c r="F17763" t="s">
        <v>13</v>
      </c>
      <c r="G17763">
        <v>0</v>
      </c>
      <c r="H17763">
        <v>27537</v>
      </c>
      <c r="I17763">
        <v>0</v>
      </c>
    </row>
    <row r="17764" spans="1:9" x14ac:dyDescent="0.25">
      <c r="A17764">
        <v>2019</v>
      </c>
      <c r="B17764" t="s">
        <v>9</v>
      </c>
      <c r="C17764" t="s">
        <v>32</v>
      </c>
      <c r="D17764" t="s">
        <v>33</v>
      </c>
      <c r="E17764" t="s">
        <v>34</v>
      </c>
      <c r="F17764" t="s">
        <v>25</v>
      </c>
      <c r="G17764">
        <v>0</v>
      </c>
      <c r="H17764">
        <v>27537</v>
      </c>
      <c r="I17764">
        <v>0</v>
      </c>
    </row>
    <row r="17765" spans="1:9" x14ac:dyDescent="0.25">
      <c r="A17765">
        <v>2019</v>
      </c>
      <c r="B17765" t="s">
        <v>9</v>
      </c>
      <c r="C17765" t="s">
        <v>32</v>
      </c>
      <c r="D17765" t="s">
        <v>33</v>
      </c>
      <c r="E17765" t="s">
        <v>34</v>
      </c>
      <c r="F17765" t="s">
        <v>26</v>
      </c>
      <c r="G17765">
        <v>1.5259732706015801E-4</v>
      </c>
      <c r="H17765">
        <v>27537</v>
      </c>
      <c r="I17765">
        <v>4.2020725952555704</v>
      </c>
    </row>
    <row r="17766" spans="1:9" x14ac:dyDescent="0.25">
      <c r="A17766">
        <v>2019</v>
      </c>
      <c r="B17766" t="s">
        <v>9</v>
      </c>
      <c r="C17766" t="s">
        <v>32</v>
      </c>
      <c r="D17766" t="s">
        <v>33</v>
      </c>
      <c r="E17766" t="s">
        <v>35</v>
      </c>
      <c r="F17766" t="s">
        <v>20</v>
      </c>
      <c r="G17766" s="1">
        <v>1.5153278425073301E-5</v>
      </c>
      <c r="H17766">
        <v>27537</v>
      </c>
      <c r="I17766">
        <v>0.41727582799124302</v>
      </c>
    </row>
    <row r="17767" spans="1:9" x14ac:dyDescent="0.25">
      <c r="A17767">
        <v>2019</v>
      </c>
      <c r="B17767" t="s">
        <v>9</v>
      </c>
      <c r="C17767" t="s">
        <v>32</v>
      </c>
      <c r="D17767" t="s">
        <v>33</v>
      </c>
      <c r="E17767" t="s">
        <v>35</v>
      </c>
      <c r="F17767" t="s">
        <v>21</v>
      </c>
      <c r="G17767">
        <v>2.9708559470373501E-3</v>
      </c>
      <c r="H17767">
        <v>27537</v>
      </c>
      <c r="I17767">
        <v>81.808460213567599</v>
      </c>
    </row>
    <row r="17768" spans="1:9" x14ac:dyDescent="0.25">
      <c r="A17768">
        <v>2019</v>
      </c>
      <c r="B17768" t="s">
        <v>9</v>
      </c>
      <c r="C17768" t="s">
        <v>32</v>
      </c>
      <c r="D17768" t="s">
        <v>33</v>
      </c>
      <c r="E17768" t="s">
        <v>35</v>
      </c>
      <c r="F17768" t="s">
        <v>22</v>
      </c>
      <c r="G17768">
        <v>0</v>
      </c>
      <c r="H17768">
        <v>27537</v>
      </c>
      <c r="I17768">
        <v>0</v>
      </c>
    </row>
    <row r="17769" spans="1:9" x14ac:dyDescent="0.25">
      <c r="A17769">
        <v>2019</v>
      </c>
      <c r="B17769" t="s">
        <v>9</v>
      </c>
      <c r="C17769" t="s">
        <v>32</v>
      </c>
      <c r="D17769" t="s">
        <v>33</v>
      </c>
      <c r="E17769" t="s">
        <v>35</v>
      </c>
      <c r="F17769" t="s">
        <v>23</v>
      </c>
      <c r="G17769">
        <v>0</v>
      </c>
      <c r="H17769">
        <v>27537</v>
      </c>
      <c r="I17769">
        <v>0</v>
      </c>
    </row>
    <row r="17770" spans="1:9" x14ac:dyDescent="0.25">
      <c r="A17770">
        <v>2019</v>
      </c>
      <c r="B17770" t="s">
        <v>9</v>
      </c>
      <c r="C17770" t="s">
        <v>32</v>
      </c>
      <c r="D17770" t="s">
        <v>33</v>
      </c>
      <c r="E17770" t="s">
        <v>35</v>
      </c>
      <c r="F17770" t="s">
        <v>24</v>
      </c>
      <c r="G17770">
        <v>2.1471152419673601E-4</v>
      </c>
      <c r="H17770">
        <v>27537</v>
      </c>
      <c r="I17770">
        <v>5.9125112418055199</v>
      </c>
    </row>
    <row r="17771" spans="1:9" x14ac:dyDescent="0.25">
      <c r="A17771">
        <v>2019</v>
      </c>
      <c r="B17771" t="s">
        <v>9</v>
      </c>
      <c r="C17771" t="s">
        <v>32</v>
      </c>
      <c r="D17771" t="s">
        <v>33</v>
      </c>
      <c r="E17771" t="s">
        <v>35</v>
      </c>
      <c r="F17771" t="s">
        <v>13</v>
      </c>
      <c r="G17771" s="1">
        <v>7.5024529849120002E-5</v>
      </c>
      <c r="H17771">
        <v>27537</v>
      </c>
      <c r="I17771">
        <v>2.0659504784552198</v>
      </c>
    </row>
    <row r="17772" spans="1:9" x14ac:dyDescent="0.25">
      <c r="A17772">
        <v>2019</v>
      </c>
      <c r="B17772" t="s">
        <v>9</v>
      </c>
      <c r="C17772" t="s">
        <v>32</v>
      </c>
      <c r="D17772" t="s">
        <v>33</v>
      </c>
      <c r="E17772" t="s">
        <v>35</v>
      </c>
      <c r="F17772" t="s">
        <v>25</v>
      </c>
      <c r="G17772">
        <v>2.5020934348098101E-4</v>
      </c>
      <c r="H17772">
        <v>27537</v>
      </c>
      <c r="I17772">
        <v>6.8900146914357698</v>
      </c>
    </row>
    <row r="17773" spans="1:9" x14ac:dyDescent="0.25">
      <c r="A17773">
        <v>2019</v>
      </c>
      <c r="B17773" t="s">
        <v>9</v>
      </c>
      <c r="C17773" t="s">
        <v>32</v>
      </c>
      <c r="D17773" t="s">
        <v>33</v>
      </c>
      <c r="E17773" t="s">
        <v>35</v>
      </c>
      <c r="F17773" t="s">
        <v>26</v>
      </c>
      <c r="G17773">
        <v>4.3092364682071601E-4</v>
      </c>
      <c r="H17773">
        <v>27537</v>
      </c>
      <c r="I17773">
        <v>11.8663444625021</v>
      </c>
    </row>
    <row r="17774" spans="1:9" x14ac:dyDescent="0.25">
      <c r="A17774">
        <v>2019</v>
      </c>
      <c r="B17774" t="s">
        <v>9</v>
      </c>
      <c r="C17774" t="s">
        <v>32</v>
      </c>
      <c r="D17774" t="s">
        <v>33</v>
      </c>
      <c r="E17774" t="s">
        <v>36</v>
      </c>
      <c r="F17774" t="s">
        <v>20</v>
      </c>
      <c r="G17774">
        <v>0</v>
      </c>
      <c r="H17774">
        <v>27537</v>
      </c>
      <c r="I17774">
        <v>0</v>
      </c>
    </row>
    <row r="17775" spans="1:9" x14ac:dyDescent="0.25">
      <c r="A17775">
        <v>2019</v>
      </c>
      <c r="B17775" t="s">
        <v>9</v>
      </c>
      <c r="C17775" t="s">
        <v>32</v>
      </c>
      <c r="D17775" t="s">
        <v>33</v>
      </c>
      <c r="E17775" t="s">
        <v>36</v>
      </c>
      <c r="F17775" t="s">
        <v>21</v>
      </c>
      <c r="G17775">
        <v>4.3457578813846896E-3</v>
      </c>
      <c r="H17775">
        <v>27537</v>
      </c>
      <c r="I17775">
        <v>119.66913477969</v>
      </c>
    </row>
    <row r="17776" spans="1:9" x14ac:dyDescent="0.25">
      <c r="A17776">
        <v>2019</v>
      </c>
      <c r="B17776" t="s">
        <v>9</v>
      </c>
      <c r="C17776" t="s">
        <v>32</v>
      </c>
      <c r="D17776" t="s">
        <v>33</v>
      </c>
      <c r="E17776" t="s">
        <v>36</v>
      </c>
      <c r="F17776" t="s">
        <v>22</v>
      </c>
      <c r="G17776">
        <v>0</v>
      </c>
      <c r="H17776">
        <v>27537</v>
      </c>
      <c r="I17776">
        <v>0</v>
      </c>
    </row>
    <row r="17777" spans="1:9" x14ac:dyDescent="0.25">
      <c r="A17777">
        <v>2019</v>
      </c>
      <c r="B17777" t="s">
        <v>9</v>
      </c>
      <c r="C17777" t="s">
        <v>32</v>
      </c>
      <c r="D17777" t="s">
        <v>33</v>
      </c>
      <c r="E17777" t="s">
        <v>36</v>
      </c>
      <c r="F17777" t="s">
        <v>23</v>
      </c>
      <c r="G17777">
        <v>0</v>
      </c>
      <c r="H17777">
        <v>27537</v>
      </c>
      <c r="I17777">
        <v>0</v>
      </c>
    </row>
    <row r="17778" spans="1:9" x14ac:dyDescent="0.25">
      <c r="A17778">
        <v>2019</v>
      </c>
      <c r="B17778" t="s">
        <v>9</v>
      </c>
      <c r="C17778" t="s">
        <v>32</v>
      </c>
      <c r="D17778" t="s">
        <v>33</v>
      </c>
      <c r="E17778" t="s">
        <v>36</v>
      </c>
      <c r="F17778" t="s">
        <v>24</v>
      </c>
      <c r="G17778">
        <v>8.9581002428077805E-4</v>
      </c>
      <c r="H17778">
        <v>27537</v>
      </c>
      <c r="I17778">
        <v>24.667920638619801</v>
      </c>
    </row>
    <row r="17779" spans="1:9" x14ac:dyDescent="0.25">
      <c r="A17779">
        <v>2019</v>
      </c>
      <c r="B17779" t="s">
        <v>9</v>
      </c>
      <c r="C17779" t="s">
        <v>32</v>
      </c>
      <c r="D17779" t="s">
        <v>33</v>
      </c>
      <c r="E17779" t="s">
        <v>36</v>
      </c>
      <c r="F17779" t="s">
        <v>13</v>
      </c>
      <c r="G17779" s="1">
        <v>1.58236763592606E-6</v>
      </c>
      <c r="H17779">
        <v>27537</v>
      </c>
      <c r="I17779">
        <v>4.3573657590495897E-2</v>
      </c>
    </row>
    <row r="17780" spans="1:9" x14ac:dyDescent="0.25">
      <c r="A17780">
        <v>2019</v>
      </c>
      <c r="B17780" t="s">
        <v>9</v>
      </c>
      <c r="C17780" t="s">
        <v>32</v>
      </c>
      <c r="D17780" t="s">
        <v>33</v>
      </c>
      <c r="E17780" t="s">
        <v>36</v>
      </c>
      <c r="F17780" t="s">
        <v>25</v>
      </c>
      <c r="G17780">
        <v>1.4471800279288599E-3</v>
      </c>
      <c r="H17780">
        <v>27537</v>
      </c>
      <c r="I17780">
        <v>39.850996429076901</v>
      </c>
    </row>
    <row r="17781" spans="1:9" x14ac:dyDescent="0.25">
      <c r="A17781">
        <v>2019</v>
      </c>
      <c r="B17781" t="s">
        <v>9</v>
      </c>
      <c r="C17781" t="s">
        <v>32</v>
      </c>
      <c r="D17781" t="s">
        <v>33</v>
      </c>
      <c r="E17781" t="s">
        <v>36</v>
      </c>
      <c r="F17781" t="s">
        <v>26</v>
      </c>
      <c r="G17781" s="1">
        <v>2.7524233640100901E-5</v>
      </c>
      <c r="H17781">
        <v>27537</v>
      </c>
      <c r="I17781">
        <v>0.75793482174745797</v>
      </c>
    </row>
    <row r="17782" spans="1:9" x14ac:dyDescent="0.25">
      <c r="A17782">
        <v>2019</v>
      </c>
      <c r="B17782" t="s">
        <v>9</v>
      </c>
      <c r="C17782" t="s">
        <v>32</v>
      </c>
      <c r="D17782" t="s">
        <v>33</v>
      </c>
      <c r="E17782" t="s">
        <v>37</v>
      </c>
      <c r="F17782" t="s">
        <v>13</v>
      </c>
      <c r="G17782">
        <v>2.5080914274219599E-3</v>
      </c>
      <c r="H17782">
        <v>27537</v>
      </c>
      <c r="I17782">
        <v>69.065313636918404</v>
      </c>
    </row>
    <row r="17783" spans="1:9" x14ac:dyDescent="0.25">
      <c r="A17783">
        <v>2021</v>
      </c>
      <c r="B17783" t="s">
        <v>9</v>
      </c>
      <c r="C17783" t="s">
        <v>10</v>
      </c>
      <c r="D17783" t="s">
        <v>33</v>
      </c>
      <c r="E17783" t="s">
        <v>18</v>
      </c>
      <c r="F17783" t="s">
        <v>13</v>
      </c>
      <c r="G17783">
        <v>0</v>
      </c>
      <c r="H17783">
        <v>29522</v>
      </c>
      <c r="I17783">
        <v>0</v>
      </c>
    </row>
    <row r="17784" spans="1:9" x14ac:dyDescent="0.25">
      <c r="A17784">
        <v>2021</v>
      </c>
      <c r="B17784" t="s">
        <v>9</v>
      </c>
      <c r="C17784" t="s">
        <v>10</v>
      </c>
      <c r="D17784" t="s">
        <v>33</v>
      </c>
      <c r="E17784" t="s">
        <v>34</v>
      </c>
      <c r="F17784" t="s">
        <v>13</v>
      </c>
      <c r="G17784" s="1">
        <v>1.8871619093125E-5</v>
      </c>
      <c r="H17784">
        <v>29522</v>
      </c>
      <c r="I17784">
        <v>0.557127938867235</v>
      </c>
    </row>
    <row r="17785" spans="1:9" x14ac:dyDescent="0.25">
      <c r="A17785">
        <v>2021</v>
      </c>
      <c r="B17785" t="s">
        <v>9</v>
      </c>
      <c r="C17785" t="s">
        <v>10</v>
      </c>
      <c r="D17785" t="s">
        <v>33</v>
      </c>
      <c r="E17785" t="s">
        <v>35</v>
      </c>
      <c r="F17785" t="s">
        <v>20</v>
      </c>
      <c r="G17785">
        <v>1.00491065814644E-4</v>
      </c>
      <c r="H17785">
        <v>29522</v>
      </c>
      <c r="I17785">
        <v>2.9666972449799101</v>
      </c>
    </row>
    <row r="17786" spans="1:9" x14ac:dyDescent="0.25">
      <c r="A17786">
        <v>2021</v>
      </c>
      <c r="B17786" t="s">
        <v>9</v>
      </c>
      <c r="C17786" t="s">
        <v>10</v>
      </c>
      <c r="D17786" t="s">
        <v>33</v>
      </c>
      <c r="E17786" t="s">
        <v>35</v>
      </c>
      <c r="F17786" t="s">
        <v>21</v>
      </c>
      <c r="G17786">
        <v>1.5571888561962399E-3</v>
      </c>
      <c r="H17786">
        <v>29522</v>
      </c>
      <c r="I17786">
        <v>45.971329412625401</v>
      </c>
    </row>
    <row r="17787" spans="1:9" x14ac:dyDescent="0.25">
      <c r="A17787">
        <v>2021</v>
      </c>
      <c r="B17787" t="s">
        <v>9</v>
      </c>
      <c r="C17787" t="s">
        <v>10</v>
      </c>
      <c r="D17787" t="s">
        <v>33</v>
      </c>
      <c r="E17787" t="s">
        <v>35</v>
      </c>
      <c r="F17787" t="s">
        <v>22</v>
      </c>
      <c r="G17787">
        <v>0</v>
      </c>
      <c r="H17787">
        <v>29522</v>
      </c>
      <c r="I17787">
        <v>0</v>
      </c>
    </row>
    <row r="17788" spans="1:9" x14ac:dyDescent="0.25">
      <c r="A17788">
        <v>2021</v>
      </c>
      <c r="B17788" t="s">
        <v>9</v>
      </c>
      <c r="C17788" t="s">
        <v>10</v>
      </c>
      <c r="D17788" t="s">
        <v>33</v>
      </c>
      <c r="E17788" t="s">
        <v>35</v>
      </c>
      <c r="F17788" t="s">
        <v>23</v>
      </c>
      <c r="G17788">
        <v>0</v>
      </c>
      <c r="H17788">
        <v>29522</v>
      </c>
      <c r="I17788">
        <v>0</v>
      </c>
    </row>
    <row r="17789" spans="1:9" x14ac:dyDescent="0.25">
      <c r="A17789">
        <v>2021</v>
      </c>
      <c r="B17789" t="s">
        <v>9</v>
      </c>
      <c r="C17789" t="s">
        <v>10</v>
      </c>
      <c r="D17789" t="s">
        <v>33</v>
      </c>
      <c r="E17789" t="s">
        <v>35</v>
      </c>
      <c r="F17789" t="s">
        <v>24</v>
      </c>
      <c r="G17789">
        <v>2.18217505151091E-4</v>
      </c>
      <c r="H17789">
        <v>29522</v>
      </c>
      <c r="I17789">
        <v>6.4422171870705096</v>
      </c>
    </row>
    <row r="17790" spans="1:9" x14ac:dyDescent="0.25">
      <c r="A17790">
        <v>2021</v>
      </c>
      <c r="B17790" t="s">
        <v>9</v>
      </c>
      <c r="C17790" t="s">
        <v>10</v>
      </c>
      <c r="D17790" t="s">
        <v>33</v>
      </c>
      <c r="E17790" t="s">
        <v>35</v>
      </c>
      <c r="F17790" t="s">
        <v>13</v>
      </c>
      <c r="G17790" s="1">
        <v>3.8142862293400901E-6</v>
      </c>
      <c r="H17790">
        <v>29522</v>
      </c>
      <c r="I17790">
        <v>0.112605358062578</v>
      </c>
    </row>
    <row r="17791" spans="1:9" x14ac:dyDescent="0.25">
      <c r="A17791">
        <v>2021</v>
      </c>
      <c r="B17791" t="s">
        <v>9</v>
      </c>
      <c r="C17791" t="s">
        <v>10</v>
      </c>
      <c r="D17791" t="s">
        <v>33</v>
      </c>
      <c r="E17791" t="s">
        <v>35</v>
      </c>
      <c r="F17791" t="s">
        <v>25</v>
      </c>
      <c r="G17791">
        <v>3.1158883058745299E-4</v>
      </c>
      <c r="H17791">
        <v>29522</v>
      </c>
      <c r="I17791">
        <v>9.1987254566027907</v>
      </c>
    </row>
    <row r="17792" spans="1:9" x14ac:dyDescent="0.25">
      <c r="A17792">
        <v>2021</v>
      </c>
      <c r="B17792" t="s">
        <v>9</v>
      </c>
      <c r="C17792" t="s">
        <v>10</v>
      </c>
      <c r="D17792" t="s">
        <v>33</v>
      </c>
      <c r="E17792" t="s">
        <v>35</v>
      </c>
      <c r="F17792" t="s">
        <v>26</v>
      </c>
      <c r="G17792">
        <v>4.4511633373185699E-4</v>
      </c>
      <c r="H17792">
        <v>29522</v>
      </c>
      <c r="I17792">
        <v>13.1407244044319</v>
      </c>
    </row>
    <row r="17793" spans="1:9" x14ac:dyDescent="0.25">
      <c r="A17793">
        <v>2021</v>
      </c>
      <c r="B17793" t="s">
        <v>9</v>
      </c>
      <c r="C17793" t="s">
        <v>10</v>
      </c>
      <c r="D17793" t="s">
        <v>33</v>
      </c>
      <c r="E17793" t="s">
        <v>36</v>
      </c>
      <c r="F17793" t="s">
        <v>20</v>
      </c>
      <c r="G17793" s="1">
        <v>5.6370893729369599E-7</v>
      </c>
      <c r="H17793">
        <v>29522</v>
      </c>
      <c r="I17793">
        <v>1.66418152467845E-2</v>
      </c>
    </row>
    <row r="17794" spans="1:9" x14ac:dyDescent="0.25">
      <c r="A17794">
        <v>2021</v>
      </c>
      <c r="B17794" t="s">
        <v>9</v>
      </c>
      <c r="C17794" t="s">
        <v>10</v>
      </c>
      <c r="D17794" t="s">
        <v>33</v>
      </c>
      <c r="E17794" t="s">
        <v>36</v>
      </c>
      <c r="F17794" t="s">
        <v>21</v>
      </c>
      <c r="G17794">
        <v>2.9274028914809199E-3</v>
      </c>
      <c r="H17794">
        <v>29522</v>
      </c>
      <c r="I17794">
        <v>86.422788162299696</v>
      </c>
    </row>
    <row r="17795" spans="1:9" x14ac:dyDescent="0.25">
      <c r="A17795">
        <v>2021</v>
      </c>
      <c r="B17795" t="s">
        <v>9</v>
      </c>
      <c r="C17795" t="s">
        <v>10</v>
      </c>
      <c r="D17795" t="s">
        <v>33</v>
      </c>
      <c r="E17795" t="s">
        <v>36</v>
      </c>
      <c r="F17795" t="s">
        <v>22</v>
      </c>
      <c r="G17795">
        <v>0</v>
      </c>
      <c r="H17795">
        <v>29522</v>
      </c>
      <c r="I17795">
        <v>0</v>
      </c>
    </row>
    <row r="17796" spans="1:9" x14ac:dyDescent="0.25">
      <c r="A17796">
        <v>2021</v>
      </c>
      <c r="B17796" t="s">
        <v>9</v>
      </c>
      <c r="C17796" t="s">
        <v>10</v>
      </c>
      <c r="D17796" t="s">
        <v>33</v>
      </c>
      <c r="E17796" t="s">
        <v>36</v>
      </c>
      <c r="F17796" t="s">
        <v>23</v>
      </c>
      <c r="G17796">
        <v>0</v>
      </c>
      <c r="H17796">
        <v>29522</v>
      </c>
      <c r="I17796">
        <v>0</v>
      </c>
    </row>
    <row r="17797" spans="1:9" x14ac:dyDescent="0.25">
      <c r="A17797">
        <v>2021</v>
      </c>
      <c r="B17797" t="s">
        <v>9</v>
      </c>
      <c r="C17797" t="s">
        <v>10</v>
      </c>
      <c r="D17797" t="s">
        <v>33</v>
      </c>
      <c r="E17797" t="s">
        <v>36</v>
      </c>
      <c r="F17797" t="s">
        <v>24</v>
      </c>
      <c r="G17797">
        <v>9.5776772032585104E-4</v>
      </c>
      <c r="H17797">
        <v>29522</v>
      </c>
      <c r="I17797">
        <v>28.275218639459801</v>
      </c>
    </row>
    <row r="17798" spans="1:9" x14ac:dyDescent="0.25">
      <c r="A17798">
        <v>2021</v>
      </c>
      <c r="B17798" t="s">
        <v>9</v>
      </c>
      <c r="C17798" t="s">
        <v>10</v>
      </c>
      <c r="D17798" t="s">
        <v>33</v>
      </c>
      <c r="E17798" t="s">
        <v>36</v>
      </c>
      <c r="F17798" t="s">
        <v>13</v>
      </c>
      <c r="G17798" s="1">
        <v>1.50360605978715E-6</v>
      </c>
      <c r="H17798">
        <v>29522</v>
      </c>
      <c r="I17798">
        <v>4.4389458097036302E-2</v>
      </c>
    </row>
    <row r="17799" spans="1:9" x14ac:dyDescent="0.25">
      <c r="A17799">
        <v>2021</v>
      </c>
      <c r="B17799" t="s">
        <v>9</v>
      </c>
      <c r="C17799" t="s">
        <v>10</v>
      </c>
      <c r="D17799" t="s">
        <v>33</v>
      </c>
      <c r="E17799" t="s">
        <v>36</v>
      </c>
      <c r="F17799" t="s">
        <v>25</v>
      </c>
      <c r="G17799">
        <v>5.8241880962885703E-4</v>
      </c>
      <c r="H17799">
        <v>29522</v>
      </c>
      <c r="I17799">
        <v>17.194168097863098</v>
      </c>
    </row>
    <row r="17800" spans="1:9" x14ac:dyDescent="0.25">
      <c r="A17800">
        <v>2021</v>
      </c>
      <c r="B17800" t="s">
        <v>9</v>
      </c>
      <c r="C17800" t="s">
        <v>10</v>
      </c>
      <c r="D17800" t="s">
        <v>33</v>
      </c>
      <c r="E17800" t="s">
        <v>36</v>
      </c>
      <c r="F17800" t="s">
        <v>26</v>
      </c>
      <c r="G17800" s="1">
        <v>5.31545653640369E-6</v>
      </c>
      <c r="H17800">
        <v>29522</v>
      </c>
      <c r="I17800">
        <v>0.15692290786770999</v>
      </c>
    </row>
    <row r="17801" spans="1:9" x14ac:dyDescent="0.25">
      <c r="A17801">
        <v>2021</v>
      </c>
      <c r="B17801" t="s">
        <v>9</v>
      </c>
      <c r="C17801" t="s">
        <v>10</v>
      </c>
      <c r="D17801" t="s">
        <v>33</v>
      </c>
      <c r="E17801" t="s">
        <v>37</v>
      </c>
      <c r="F17801" t="s">
        <v>13</v>
      </c>
      <c r="G17801">
        <v>2.0210706849443901E-3</v>
      </c>
      <c r="H17801">
        <v>29522</v>
      </c>
      <c r="I17801">
        <v>59.666048760928298</v>
      </c>
    </row>
    <row r="17802" spans="1:9" x14ac:dyDescent="0.25">
      <c r="A17802">
        <v>2021</v>
      </c>
      <c r="B17802" t="s">
        <v>9</v>
      </c>
      <c r="C17802" t="s">
        <v>17</v>
      </c>
      <c r="D17802" t="s">
        <v>33</v>
      </c>
      <c r="E17802" t="s">
        <v>34</v>
      </c>
      <c r="F17802" t="s">
        <v>20</v>
      </c>
      <c r="G17802" s="1">
        <v>4.7253682926301301E-5</v>
      </c>
      <c r="H17802">
        <v>41027</v>
      </c>
      <c r="I17802">
        <v>1.9386768494173601</v>
      </c>
    </row>
    <row r="17803" spans="1:9" x14ac:dyDescent="0.25">
      <c r="A17803">
        <v>2021</v>
      </c>
      <c r="B17803" t="s">
        <v>9</v>
      </c>
      <c r="C17803" t="s">
        <v>17</v>
      </c>
      <c r="D17803" t="s">
        <v>33</v>
      </c>
      <c r="E17803" t="s">
        <v>34</v>
      </c>
      <c r="F17803" t="s">
        <v>21</v>
      </c>
      <c r="G17803" s="1">
        <v>4.0352497013983899E-5</v>
      </c>
      <c r="H17803">
        <v>41027</v>
      </c>
      <c r="I17803">
        <v>1.6555418949927201</v>
      </c>
    </row>
    <row r="17804" spans="1:9" x14ac:dyDescent="0.25">
      <c r="A17804">
        <v>2021</v>
      </c>
      <c r="B17804" t="s">
        <v>9</v>
      </c>
      <c r="C17804" t="s">
        <v>17</v>
      </c>
      <c r="D17804" t="s">
        <v>33</v>
      </c>
      <c r="E17804" t="s">
        <v>34</v>
      </c>
      <c r="F17804" t="s">
        <v>22</v>
      </c>
      <c r="G17804" s="1">
        <v>6.9059017436729703E-8</v>
      </c>
      <c r="H17804">
        <v>41027</v>
      </c>
      <c r="I17804">
        <v>2.8332843083767102E-3</v>
      </c>
    </row>
    <row r="17805" spans="1:9" x14ac:dyDescent="0.25">
      <c r="A17805">
        <v>2021</v>
      </c>
      <c r="B17805" t="s">
        <v>9</v>
      </c>
      <c r="C17805" t="s">
        <v>17</v>
      </c>
      <c r="D17805" t="s">
        <v>33</v>
      </c>
      <c r="E17805" t="s">
        <v>34</v>
      </c>
      <c r="F17805" t="s">
        <v>23</v>
      </c>
      <c r="G17805" s="1">
        <v>1.3119307088868401E-8</v>
      </c>
      <c r="H17805">
        <v>41027</v>
      </c>
      <c r="I17805">
        <v>5.3824581193500395E-4</v>
      </c>
    </row>
    <row r="17806" spans="1:9" x14ac:dyDescent="0.25">
      <c r="A17806">
        <v>2021</v>
      </c>
      <c r="B17806" t="s">
        <v>9</v>
      </c>
      <c r="C17806" t="s">
        <v>17</v>
      </c>
      <c r="D17806" t="s">
        <v>33</v>
      </c>
      <c r="E17806" t="s">
        <v>34</v>
      </c>
      <c r="F17806" t="s">
        <v>24</v>
      </c>
      <c r="G17806" s="1">
        <v>1.2783264929777601E-6</v>
      </c>
      <c r="H17806">
        <v>41027</v>
      </c>
      <c r="I17806">
        <v>5.24459010273986E-2</v>
      </c>
    </row>
    <row r="17807" spans="1:9" x14ac:dyDescent="0.25">
      <c r="A17807">
        <v>2021</v>
      </c>
      <c r="B17807" t="s">
        <v>9</v>
      </c>
      <c r="C17807" t="s">
        <v>17</v>
      </c>
      <c r="D17807" t="s">
        <v>33</v>
      </c>
      <c r="E17807" t="s">
        <v>34</v>
      </c>
      <c r="F17807" t="s">
        <v>13</v>
      </c>
      <c r="G17807" s="1">
        <v>8.2356759854032404E-7</v>
      </c>
      <c r="H17807">
        <v>41027</v>
      </c>
      <c r="I17807">
        <v>3.3788507865313899E-2</v>
      </c>
    </row>
    <row r="17808" spans="1:9" x14ac:dyDescent="0.25">
      <c r="A17808">
        <v>2021</v>
      </c>
      <c r="B17808" t="s">
        <v>9</v>
      </c>
      <c r="C17808" t="s">
        <v>17</v>
      </c>
      <c r="D17808" t="s">
        <v>33</v>
      </c>
      <c r="E17808" t="s">
        <v>34</v>
      </c>
      <c r="F17808" t="s">
        <v>25</v>
      </c>
      <c r="G17808">
        <v>0</v>
      </c>
      <c r="H17808">
        <v>41027</v>
      </c>
      <c r="I17808">
        <v>0</v>
      </c>
    </row>
    <row r="17809" spans="1:9" x14ac:dyDescent="0.25">
      <c r="A17809">
        <v>2021</v>
      </c>
      <c r="B17809" t="s">
        <v>9</v>
      </c>
      <c r="C17809" t="s">
        <v>17</v>
      </c>
      <c r="D17809" t="s">
        <v>33</v>
      </c>
      <c r="E17809" t="s">
        <v>34</v>
      </c>
      <c r="F17809" t="s">
        <v>26</v>
      </c>
      <c r="G17809">
        <v>2.7549582420178902E-4</v>
      </c>
      <c r="H17809">
        <v>41027</v>
      </c>
      <c r="I17809">
        <v>11.3027671795268</v>
      </c>
    </row>
    <row r="17810" spans="1:9" x14ac:dyDescent="0.25">
      <c r="A17810">
        <v>2021</v>
      </c>
      <c r="B17810" t="s">
        <v>9</v>
      </c>
      <c r="C17810" t="s">
        <v>17</v>
      </c>
      <c r="D17810" t="s">
        <v>33</v>
      </c>
      <c r="E17810" t="s">
        <v>35</v>
      </c>
      <c r="F17810" t="s">
        <v>20</v>
      </c>
      <c r="G17810" s="1">
        <v>7.6854964276886495E-5</v>
      </c>
      <c r="H17810">
        <v>41027</v>
      </c>
      <c r="I17810">
        <v>3.1531286193878199</v>
      </c>
    </row>
    <row r="17811" spans="1:9" x14ac:dyDescent="0.25">
      <c r="A17811">
        <v>2021</v>
      </c>
      <c r="B17811" t="s">
        <v>9</v>
      </c>
      <c r="C17811" t="s">
        <v>17</v>
      </c>
      <c r="D17811" t="s">
        <v>33</v>
      </c>
      <c r="E17811" t="s">
        <v>35</v>
      </c>
      <c r="F17811" t="s">
        <v>21</v>
      </c>
      <c r="G17811">
        <v>1.5929582259881999E-3</v>
      </c>
      <c r="H17811">
        <v>41027</v>
      </c>
      <c r="I17811">
        <v>65.354297137617806</v>
      </c>
    </row>
    <row r="17812" spans="1:9" x14ac:dyDescent="0.25">
      <c r="A17812">
        <v>2021</v>
      </c>
      <c r="B17812" t="s">
        <v>9</v>
      </c>
      <c r="C17812" t="s">
        <v>17</v>
      </c>
      <c r="D17812" t="s">
        <v>33</v>
      </c>
      <c r="E17812" t="s">
        <v>35</v>
      </c>
      <c r="F17812" t="s">
        <v>22</v>
      </c>
      <c r="G17812" s="1">
        <v>2.22930641344081E-7</v>
      </c>
      <c r="H17812">
        <v>41027</v>
      </c>
      <c r="I17812">
        <v>9.1461754224236198E-3</v>
      </c>
    </row>
    <row r="17813" spans="1:9" x14ac:dyDescent="0.25">
      <c r="A17813">
        <v>2021</v>
      </c>
      <c r="B17813" t="s">
        <v>9</v>
      </c>
      <c r="C17813" t="s">
        <v>17</v>
      </c>
      <c r="D17813" t="s">
        <v>33</v>
      </c>
      <c r="E17813" t="s">
        <v>35</v>
      </c>
      <c r="F17813" t="s">
        <v>23</v>
      </c>
      <c r="G17813" s="1">
        <v>2.3034069372568999E-6</v>
      </c>
      <c r="H17813">
        <v>41027</v>
      </c>
      <c r="I17813">
        <v>9.4501876414838995E-2</v>
      </c>
    </row>
    <row r="17814" spans="1:9" x14ac:dyDescent="0.25">
      <c r="A17814">
        <v>2021</v>
      </c>
      <c r="B17814" t="s">
        <v>9</v>
      </c>
      <c r="C17814" t="s">
        <v>17</v>
      </c>
      <c r="D17814" t="s">
        <v>33</v>
      </c>
      <c r="E17814" t="s">
        <v>35</v>
      </c>
      <c r="F17814" t="s">
        <v>24</v>
      </c>
      <c r="G17814">
        <v>1.9984041718452E-3</v>
      </c>
      <c r="H17814">
        <v>41027</v>
      </c>
      <c r="I17814">
        <v>81.988527958293204</v>
      </c>
    </row>
    <row r="17815" spans="1:9" x14ac:dyDescent="0.25">
      <c r="A17815">
        <v>2021</v>
      </c>
      <c r="B17815" t="s">
        <v>9</v>
      </c>
      <c r="C17815" t="s">
        <v>17</v>
      </c>
      <c r="D17815" t="s">
        <v>33</v>
      </c>
      <c r="E17815" t="s">
        <v>35</v>
      </c>
      <c r="F17815" t="s">
        <v>13</v>
      </c>
      <c r="G17815" s="1">
        <v>8.0019855754101107E-5</v>
      </c>
      <c r="H17815">
        <v>41027</v>
      </c>
      <c r="I17815">
        <v>3.2829746220235099</v>
      </c>
    </row>
    <row r="17816" spans="1:9" x14ac:dyDescent="0.25">
      <c r="A17816">
        <v>2021</v>
      </c>
      <c r="B17816" t="s">
        <v>9</v>
      </c>
      <c r="C17816" t="s">
        <v>17</v>
      </c>
      <c r="D17816" t="s">
        <v>33</v>
      </c>
      <c r="E17816" t="s">
        <v>35</v>
      </c>
      <c r="F17816" t="s">
        <v>25</v>
      </c>
      <c r="G17816">
        <v>0</v>
      </c>
      <c r="H17816">
        <v>41027</v>
      </c>
      <c r="I17816">
        <v>0</v>
      </c>
    </row>
    <row r="17817" spans="1:9" x14ac:dyDescent="0.25">
      <c r="A17817">
        <v>2021</v>
      </c>
      <c r="B17817" t="s">
        <v>9</v>
      </c>
      <c r="C17817" t="s">
        <v>17</v>
      </c>
      <c r="D17817" t="s">
        <v>33</v>
      </c>
      <c r="E17817" t="s">
        <v>35</v>
      </c>
      <c r="F17817" t="s">
        <v>26</v>
      </c>
      <c r="G17817">
        <v>2.1836209518919202E-3</v>
      </c>
      <c r="H17817">
        <v>41027</v>
      </c>
      <c r="I17817">
        <v>89.587416793269696</v>
      </c>
    </row>
    <row r="17818" spans="1:9" x14ac:dyDescent="0.25">
      <c r="A17818">
        <v>2021</v>
      </c>
      <c r="B17818" t="s">
        <v>9</v>
      </c>
      <c r="C17818" t="s">
        <v>17</v>
      </c>
      <c r="D17818" t="s">
        <v>33</v>
      </c>
      <c r="E17818" t="s">
        <v>36</v>
      </c>
      <c r="F17818" t="s">
        <v>20</v>
      </c>
      <c r="G17818" s="1">
        <v>1.3530087240248999E-6</v>
      </c>
      <c r="H17818">
        <v>41027</v>
      </c>
      <c r="I17818">
        <v>5.55098889205696E-2</v>
      </c>
    </row>
    <row r="17819" spans="1:9" x14ac:dyDescent="0.25">
      <c r="A17819">
        <v>2021</v>
      </c>
      <c r="B17819" t="s">
        <v>9</v>
      </c>
      <c r="C17819" t="s">
        <v>17</v>
      </c>
      <c r="D17819" t="s">
        <v>33</v>
      </c>
      <c r="E17819" t="s">
        <v>36</v>
      </c>
      <c r="F17819" t="s">
        <v>21</v>
      </c>
      <c r="G17819">
        <v>7.29256086324219E-4</v>
      </c>
      <c r="H17819">
        <v>41027</v>
      </c>
      <c r="I17819">
        <v>29.919189453623702</v>
      </c>
    </row>
    <row r="17820" spans="1:9" x14ac:dyDescent="0.25">
      <c r="A17820">
        <v>2021</v>
      </c>
      <c r="B17820" t="s">
        <v>9</v>
      </c>
      <c r="C17820" t="s">
        <v>17</v>
      </c>
      <c r="D17820" t="s">
        <v>33</v>
      </c>
      <c r="E17820" t="s">
        <v>36</v>
      </c>
      <c r="F17820" t="s">
        <v>22</v>
      </c>
      <c r="G17820">
        <v>0</v>
      </c>
      <c r="H17820">
        <v>41027</v>
      </c>
      <c r="I17820">
        <v>0</v>
      </c>
    </row>
    <row r="17821" spans="1:9" x14ac:dyDescent="0.25">
      <c r="A17821">
        <v>2021</v>
      </c>
      <c r="B17821" t="s">
        <v>9</v>
      </c>
      <c r="C17821" t="s">
        <v>17</v>
      </c>
      <c r="D17821" t="s">
        <v>33</v>
      </c>
      <c r="E17821" t="s">
        <v>36</v>
      </c>
      <c r="F17821" t="s">
        <v>23</v>
      </c>
      <c r="G17821">
        <v>0</v>
      </c>
      <c r="H17821">
        <v>41027</v>
      </c>
      <c r="I17821">
        <v>0</v>
      </c>
    </row>
    <row r="17822" spans="1:9" x14ac:dyDescent="0.25">
      <c r="A17822">
        <v>2021</v>
      </c>
      <c r="B17822" t="s">
        <v>9</v>
      </c>
      <c r="C17822" t="s">
        <v>17</v>
      </c>
      <c r="D17822" t="s">
        <v>33</v>
      </c>
      <c r="E17822" t="s">
        <v>36</v>
      </c>
      <c r="F17822" t="s">
        <v>24</v>
      </c>
      <c r="G17822">
        <v>1.49030701407861E-3</v>
      </c>
      <c r="H17822">
        <v>41027</v>
      </c>
      <c r="I17822">
        <v>61.142825866603197</v>
      </c>
    </row>
    <row r="17823" spans="1:9" x14ac:dyDescent="0.25">
      <c r="A17823">
        <v>2021</v>
      </c>
      <c r="B17823" t="s">
        <v>9</v>
      </c>
      <c r="C17823" t="s">
        <v>17</v>
      </c>
      <c r="D17823" t="s">
        <v>33</v>
      </c>
      <c r="E17823" t="s">
        <v>36</v>
      </c>
      <c r="F17823" t="s">
        <v>13</v>
      </c>
      <c r="G17823" s="1">
        <v>5.5072779352938797E-6</v>
      </c>
      <c r="H17823">
        <v>41027</v>
      </c>
      <c r="I17823">
        <v>0.22594709185130199</v>
      </c>
    </row>
    <row r="17824" spans="1:9" x14ac:dyDescent="0.25">
      <c r="A17824">
        <v>2021</v>
      </c>
      <c r="B17824" t="s">
        <v>9</v>
      </c>
      <c r="C17824" t="s">
        <v>17</v>
      </c>
      <c r="D17824" t="s">
        <v>33</v>
      </c>
      <c r="E17824" t="s">
        <v>36</v>
      </c>
      <c r="F17824" t="s">
        <v>25</v>
      </c>
      <c r="G17824">
        <v>1.56123062655372E-3</v>
      </c>
      <c r="H17824">
        <v>41027</v>
      </c>
      <c r="I17824">
        <v>64.052608915619601</v>
      </c>
    </row>
    <row r="17825" spans="1:9" x14ac:dyDescent="0.25">
      <c r="A17825">
        <v>2021</v>
      </c>
      <c r="B17825" t="s">
        <v>9</v>
      </c>
      <c r="C17825" t="s">
        <v>17</v>
      </c>
      <c r="D17825" t="s">
        <v>33</v>
      </c>
      <c r="E17825" t="s">
        <v>36</v>
      </c>
      <c r="F17825" t="s">
        <v>26</v>
      </c>
      <c r="G17825">
        <v>1.01164154315856E-4</v>
      </c>
      <c r="H17825">
        <v>41027</v>
      </c>
      <c r="I17825">
        <v>4.1504617591166104</v>
      </c>
    </row>
    <row r="17826" spans="1:9" x14ac:dyDescent="0.25">
      <c r="A17826">
        <v>2021</v>
      </c>
      <c r="B17826" t="s">
        <v>9</v>
      </c>
      <c r="C17826" t="s">
        <v>17</v>
      </c>
      <c r="D17826" t="s">
        <v>33</v>
      </c>
      <c r="E17826" t="s">
        <v>37</v>
      </c>
      <c r="F17826" t="s">
        <v>20</v>
      </c>
      <c r="G17826" s="1">
        <v>2.7522867915802601E-8</v>
      </c>
      <c r="H17826">
        <v>41027</v>
      </c>
      <c r="I17826">
        <v>1.12918070198163E-3</v>
      </c>
    </row>
    <row r="17827" spans="1:9" x14ac:dyDescent="0.25">
      <c r="A17827">
        <v>2021</v>
      </c>
      <c r="B17827" t="s">
        <v>9</v>
      </c>
      <c r="C17827" t="s">
        <v>17</v>
      </c>
      <c r="D17827" t="s">
        <v>33</v>
      </c>
      <c r="E17827" t="s">
        <v>37</v>
      </c>
      <c r="F17827" t="s">
        <v>21</v>
      </c>
      <c r="G17827" s="1">
        <v>3.6874201091228101E-5</v>
      </c>
      <c r="H17827">
        <v>41027</v>
      </c>
      <c r="I17827">
        <v>1.5128378481698199</v>
      </c>
    </row>
    <row r="17828" spans="1:9" x14ac:dyDescent="0.25">
      <c r="A17828">
        <v>2021</v>
      </c>
      <c r="B17828" t="s">
        <v>9</v>
      </c>
      <c r="C17828" t="s">
        <v>17</v>
      </c>
      <c r="D17828" t="s">
        <v>33</v>
      </c>
      <c r="E17828" t="s">
        <v>37</v>
      </c>
      <c r="F17828" t="s">
        <v>22</v>
      </c>
      <c r="G17828">
        <v>0</v>
      </c>
      <c r="H17828">
        <v>41027</v>
      </c>
      <c r="I17828">
        <v>0</v>
      </c>
    </row>
    <row r="17829" spans="1:9" x14ac:dyDescent="0.25">
      <c r="A17829">
        <v>2021</v>
      </c>
      <c r="B17829" t="s">
        <v>9</v>
      </c>
      <c r="C17829" t="s">
        <v>17</v>
      </c>
      <c r="D17829" t="s">
        <v>33</v>
      </c>
      <c r="E17829" t="s">
        <v>37</v>
      </c>
      <c r="F17829" t="s">
        <v>23</v>
      </c>
      <c r="G17829">
        <v>0</v>
      </c>
      <c r="H17829">
        <v>41027</v>
      </c>
      <c r="I17829">
        <v>0</v>
      </c>
    </row>
    <row r="17830" spans="1:9" x14ac:dyDescent="0.25">
      <c r="A17830">
        <v>2021</v>
      </c>
      <c r="B17830" t="s">
        <v>9</v>
      </c>
      <c r="C17830" t="s">
        <v>17</v>
      </c>
      <c r="D17830" t="s">
        <v>33</v>
      </c>
      <c r="E17830" t="s">
        <v>37</v>
      </c>
      <c r="F17830" t="s">
        <v>24</v>
      </c>
      <c r="G17830">
        <v>2.1631584788329699E-3</v>
      </c>
      <c r="H17830">
        <v>41027</v>
      </c>
      <c r="I17830">
        <v>88.747902911080104</v>
      </c>
    </row>
    <row r="17831" spans="1:9" x14ac:dyDescent="0.25">
      <c r="A17831">
        <v>2021</v>
      </c>
      <c r="B17831" t="s">
        <v>9</v>
      </c>
      <c r="C17831" t="s">
        <v>17</v>
      </c>
      <c r="D17831" t="s">
        <v>33</v>
      </c>
      <c r="E17831" t="s">
        <v>37</v>
      </c>
      <c r="F17831" t="s">
        <v>13</v>
      </c>
      <c r="G17831" s="1">
        <v>4.42777978925589E-6</v>
      </c>
      <c r="H17831">
        <v>41027</v>
      </c>
      <c r="I17831">
        <v>0.18165852141380101</v>
      </c>
    </row>
    <row r="17832" spans="1:9" x14ac:dyDescent="0.25">
      <c r="A17832">
        <v>2021</v>
      </c>
      <c r="B17832" t="s">
        <v>9</v>
      </c>
      <c r="C17832" t="s">
        <v>17</v>
      </c>
      <c r="D17832" t="s">
        <v>33</v>
      </c>
      <c r="E17832" t="s">
        <v>37</v>
      </c>
      <c r="F17832" t="s">
        <v>25</v>
      </c>
      <c r="G17832">
        <v>7.2419221277392003E-4</v>
      </c>
      <c r="H17832">
        <v>41027</v>
      </c>
      <c r="I17832">
        <v>29.711433913475599</v>
      </c>
    </row>
    <row r="17833" spans="1:9" x14ac:dyDescent="0.25">
      <c r="A17833">
        <v>2021</v>
      </c>
      <c r="B17833" t="s">
        <v>9</v>
      </c>
      <c r="C17833" t="s">
        <v>17</v>
      </c>
      <c r="D17833" t="s">
        <v>33</v>
      </c>
      <c r="E17833" t="s">
        <v>37</v>
      </c>
      <c r="F17833" t="s">
        <v>26</v>
      </c>
      <c r="G17833" s="1">
        <v>4.3794555091742597E-6</v>
      </c>
      <c r="H17833">
        <v>41027</v>
      </c>
      <c r="I17833">
        <v>0.17967592117489301</v>
      </c>
    </row>
    <row r="17834" spans="1:9" x14ac:dyDescent="0.25">
      <c r="A17834">
        <v>2021</v>
      </c>
      <c r="B17834" t="s">
        <v>9</v>
      </c>
      <c r="C17834" t="s">
        <v>19</v>
      </c>
      <c r="D17834" t="s">
        <v>33</v>
      </c>
      <c r="E17834" t="s">
        <v>34</v>
      </c>
      <c r="F17834" t="s">
        <v>20</v>
      </c>
      <c r="G17834" s="1">
        <v>2.9926533086640899E-5</v>
      </c>
      <c r="H17834">
        <v>62703</v>
      </c>
      <c r="I17834">
        <v>1.8764834041316401</v>
      </c>
    </row>
    <row r="17835" spans="1:9" x14ac:dyDescent="0.25">
      <c r="A17835">
        <v>2021</v>
      </c>
      <c r="B17835" t="s">
        <v>9</v>
      </c>
      <c r="C17835" t="s">
        <v>19</v>
      </c>
      <c r="D17835" t="s">
        <v>33</v>
      </c>
      <c r="E17835" t="s">
        <v>34</v>
      </c>
      <c r="F17835" t="s">
        <v>21</v>
      </c>
      <c r="G17835" s="1">
        <v>7.65758334762955E-5</v>
      </c>
      <c r="H17835">
        <v>62703</v>
      </c>
      <c r="I17835">
        <v>4.8015344864641598</v>
      </c>
    </row>
    <row r="17836" spans="1:9" x14ac:dyDescent="0.25">
      <c r="A17836">
        <v>2021</v>
      </c>
      <c r="B17836" t="s">
        <v>9</v>
      </c>
      <c r="C17836" t="s">
        <v>19</v>
      </c>
      <c r="D17836" t="s">
        <v>33</v>
      </c>
      <c r="E17836" t="s">
        <v>34</v>
      </c>
      <c r="F17836" t="s">
        <v>22</v>
      </c>
      <c r="G17836">
        <v>0</v>
      </c>
      <c r="H17836">
        <v>62703</v>
      </c>
      <c r="I17836">
        <v>0</v>
      </c>
    </row>
    <row r="17837" spans="1:9" x14ac:dyDescent="0.25">
      <c r="A17837">
        <v>2021</v>
      </c>
      <c r="B17837" t="s">
        <v>9</v>
      </c>
      <c r="C17837" t="s">
        <v>19</v>
      </c>
      <c r="D17837" t="s">
        <v>33</v>
      </c>
      <c r="E17837" t="s">
        <v>34</v>
      </c>
      <c r="F17837" t="s">
        <v>23</v>
      </c>
      <c r="G17837">
        <v>0</v>
      </c>
      <c r="H17837">
        <v>62703</v>
      </c>
      <c r="I17837">
        <v>0</v>
      </c>
    </row>
    <row r="17838" spans="1:9" x14ac:dyDescent="0.25">
      <c r="A17838">
        <v>2021</v>
      </c>
      <c r="B17838" t="s">
        <v>9</v>
      </c>
      <c r="C17838" t="s">
        <v>19</v>
      </c>
      <c r="D17838" t="s">
        <v>33</v>
      </c>
      <c r="E17838" t="s">
        <v>34</v>
      </c>
      <c r="F17838" t="s">
        <v>24</v>
      </c>
      <c r="G17838">
        <v>0</v>
      </c>
      <c r="H17838">
        <v>62703</v>
      </c>
      <c r="I17838">
        <v>0</v>
      </c>
    </row>
    <row r="17839" spans="1:9" x14ac:dyDescent="0.25">
      <c r="A17839">
        <v>2021</v>
      </c>
      <c r="B17839" t="s">
        <v>9</v>
      </c>
      <c r="C17839" t="s">
        <v>19</v>
      </c>
      <c r="D17839" t="s">
        <v>33</v>
      </c>
      <c r="E17839" t="s">
        <v>34</v>
      </c>
      <c r="F17839" t="s">
        <v>13</v>
      </c>
      <c r="G17839" s="1">
        <v>1.40630351260694E-6</v>
      </c>
      <c r="H17839">
        <v>62703</v>
      </c>
      <c r="I17839">
        <v>8.8179449150992698E-2</v>
      </c>
    </row>
    <row r="17840" spans="1:9" x14ac:dyDescent="0.25">
      <c r="A17840">
        <v>2021</v>
      </c>
      <c r="B17840" t="s">
        <v>9</v>
      </c>
      <c r="C17840" t="s">
        <v>19</v>
      </c>
      <c r="D17840" t="s">
        <v>33</v>
      </c>
      <c r="E17840" t="s">
        <v>34</v>
      </c>
      <c r="F17840" t="s">
        <v>25</v>
      </c>
      <c r="G17840">
        <v>0</v>
      </c>
      <c r="H17840">
        <v>62703</v>
      </c>
      <c r="I17840">
        <v>0</v>
      </c>
    </row>
    <row r="17841" spans="1:9" x14ac:dyDescent="0.25">
      <c r="A17841">
        <v>2021</v>
      </c>
      <c r="B17841" t="s">
        <v>9</v>
      </c>
      <c r="C17841" t="s">
        <v>19</v>
      </c>
      <c r="D17841" t="s">
        <v>33</v>
      </c>
      <c r="E17841" t="s">
        <v>34</v>
      </c>
      <c r="F17841" t="s">
        <v>26</v>
      </c>
      <c r="G17841" s="1">
        <v>9.0276849238971405E-7</v>
      </c>
      <c r="H17841">
        <v>62703</v>
      </c>
      <c r="I17841">
        <v>5.6606292778312299E-2</v>
      </c>
    </row>
    <row r="17842" spans="1:9" x14ac:dyDescent="0.25">
      <c r="A17842">
        <v>2021</v>
      </c>
      <c r="B17842" t="s">
        <v>9</v>
      </c>
      <c r="C17842" t="s">
        <v>19</v>
      </c>
      <c r="D17842" t="s">
        <v>33</v>
      </c>
      <c r="E17842" t="s">
        <v>35</v>
      </c>
      <c r="F17842" t="s">
        <v>20</v>
      </c>
      <c r="G17842">
        <v>2.22651781863265E-4</v>
      </c>
      <c r="H17842">
        <v>62703</v>
      </c>
      <c r="I17842">
        <v>13.9609346781723</v>
      </c>
    </row>
    <row r="17843" spans="1:9" x14ac:dyDescent="0.25">
      <c r="A17843">
        <v>2021</v>
      </c>
      <c r="B17843" t="s">
        <v>9</v>
      </c>
      <c r="C17843" t="s">
        <v>19</v>
      </c>
      <c r="D17843" t="s">
        <v>33</v>
      </c>
      <c r="E17843" t="s">
        <v>35</v>
      </c>
      <c r="F17843" t="s">
        <v>21</v>
      </c>
      <c r="G17843">
        <v>5.5788439069964901E-3</v>
      </c>
      <c r="H17843">
        <v>62703</v>
      </c>
      <c r="I17843">
        <v>349.81024950040103</v>
      </c>
    </row>
    <row r="17844" spans="1:9" x14ac:dyDescent="0.25">
      <c r="A17844">
        <v>2021</v>
      </c>
      <c r="B17844" t="s">
        <v>9</v>
      </c>
      <c r="C17844" t="s">
        <v>19</v>
      </c>
      <c r="D17844" t="s">
        <v>33</v>
      </c>
      <c r="E17844" t="s">
        <v>35</v>
      </c>
      <c r="F17844" t="s">
        <v>22</v>
      </c>
      <c r="G17844">
        <v>0</v>
      </c>
      <c r="H17844">
        <v>62703</v>
      </c>
      <c r="I17844">
        <v>0</v>
      </c>
    </row>
    <row r="17845" spans="1:9" x14ac:dyDescent="0.25">
      <c r="A17845">
        <v>2021</v>
      </c>
      <c r="B17845" t="s">
        <v>9</v>
      </c>
      <c r="C17845" t="s">
        <v>19</v>
      </c>
      <c r="D17845" t="s">
        <v>33</v>
      </c>
      <c r="E17845" t="s">
        <v>35</v>
      </c>
      <c r="F17845" t="s">
        <v>23</v>
      </c>
      <c r="G17845" s="1">
        <v>1.49182929282324E-7</v>
      </c>
      <c r="H17845">
        <v>62703</v>
      </c>
      <c r="I17845">
        <v>9.3542172147895904E-3</v>
      </c>
    </row>
    <row r="17846" spans="1:9" x14ac:dyDescent="0.25">
      <c r="A17846">
        <v>2021</v>
      </c>
      <c r="B17846" t="s">
        <v>9</v>
      </c>
      <c r="C17846" t="s">
        <v>19</v>
      </c>
      <c r="D17846" t="s">
        <v>33</v>
      </c>
      <c r="E17846" t="s">
        <v>35</v>
      </c>
      <c r="F17846" t="s">
        <v>24</v>
      </c>
      <c r="G17846">
        <v>3.38545464105646E-4</v>
      </c>
      <c r="H17846">
        <v>62703</v>
      </c>
      <c r="I17846">
        <v>21.227816235816299</v>
      </c>
    </row>
    <row r="17847" spans="1:9" x14ac:dyDescent="0.25">
      <c r="A17847">
        <v>2021</v>
      </c>
      <c r="B17847" t="s">
        <v>9</v>
      </c>
      <c r="C17847" t="s">
        <v>19</v>
      </c>
      <c r="D17847" t="s">
        <v>33</v>
      </c>
      <c r="E17847" t="s">
        <v>35</v>
      </c>
      <c r="F17847" t="s">
        <v>13</v>
      </c>
      <c r="G17847" s="1">
        <v>1.2582919312440799E-5</v>
      </c>
      <c r="H17847">
        <v>62703</v>
      </c>
      <c r="I17847">
        <v>0.78898678964797597</v>
      </c>
    </row>
    <row r="17848" spans="1:9" x14ac:dyDescent="0.25">
      <c r="A17848">
        <v>2021</v>
      </c>
      <c r="B17848" t="s">
        <v>9</v>
      </c>
      <c r="C17848" t="s">
        <v>19</v>
      </c>
      <c r="D17848" t="s">
        <v>33</v>
      </c>
      <c r="E17848" t="s">
        <v>35</v>
      </c>
      <c r="F17848" t="s">
        <v>25</v>
      </c>
      <c r="G17848">
        <v>3.02665710455317E-4</v>
      </c>
      <c r="H17848">
        <v>62703</v>
      </c>
      <c r="I17848">
        <v>18.978048042679699</v>
      </c>
    </row>
    <row r="17849" spans="1:9" x14ac:dyDescent="0.25">
      <c r="A17849">
        <v>2021</v>
      </c>
      <c r="B17849" t="s">
        <v>9</v>
      </c>
      <c r="C17849" t="s">
        <v>19</v>
      </c>
      <c r="D17849" t="s">
        <v>33</v>
      </c>
      <c r="E17849" t="s">
        <v>35</v>
      </c>
      <c r="F17849" t="s">
        <v>26</v>
      </c>
      <c r="G17849">
        <v>1.9324361646960101E-4</v>
      </c>
      <c r="H17849">
        <v>62703</v>
      </c>
      <c r="I17849">
        <v>12.1169544834934</v>
      </c>
    </row>
    <row r="17850" spans="1:9" x14ac:dyDescent="0.25">
      <c r="A17850">
        <v>2021</v>
      </c>
      <c r="B17850" t="s">
        <v>9</v>
      </c>
      <c r="C17850" t="s">
        <v>19</v>
      </c>
      <c r="D17850" t="s">
        <v>33</v>
      </c>
      <c r="E17850" t="s">
        <v>36</v>
      </c>
      <c r="F17850" t="s">
        <v>20</v>
      </c>
      <c r="G17850" s="1">
        <v>1.98454204704596E-6</v>
      </c>
      <c r="H17850">
        <v>62703</v>
      </c>
      <c r="I17850">
        <v>0.124436739975923</v>
      </c>
    </row>
    <row r="17851" spans="1:9" x14ac:dyDescent="0.25">
      <c r="A17851">
        <v>2021</v>
      </c>
      <c r="B17851" t="s">
        <v>9</v>
      </c>
      <c r="C17851" t="s">
        <v>19</v>
      </c>
      <c r="D17851" t="s">
        <v>33</v>
      </c>
      <c r="E17851" t="s">
        <v>36</v>
      </c>
      <c r="F17851" t="s">
        <v>21</v>
      </c>
      <c r="G17851">
        <v>4.0895220247545898E-3</v>
      </c>
      <c r="H17851">
        <v>62703</v>
      </c>
      <c r="I17851">
        <v>256.42529951818699</v>
      </c>
    </row>
    <row r="17852" spans="1:9" x14ac:dyDescent="0.25">
      <c r="A17852">
        <v>2021</v>
      </c>
      <c r="B17852" t="s">
        <v>9</v>
      </c>
      <c r="C17852" t="s">
        <v>19</v>
      </c>
      <c r="D17852" t="s">
        <v>33</v>
      </c>
      <c r="E17852" t="s">
        <v>36</v>
      </c>
      <c r="F17852" t="s">
        <v>22</v>
      </c>
      <c r="G17852">
        <v>0</v>
      </c>
      <c r="H17852">
        <v>62703</v>
      </c>
      <c r="I17852">
        <v>0</v>
      </c>
    </row>
    <row r="17853" spans="1:9" x14ac:dyDescent="0.25">
      <c r="A17853">
        <v>2021</v>
      </c>
      <c r="B17853" t="s">
        <v>9</v>
      </c>
      <c r="C17853" t="s">
        <v>19</v>
      </c>
      <c r="D17853" t="s">
        <v>33</v>
      </c>
      <c r="E17853" t="s">
        <v>36</v>
      </c>
      <c r="F17853" t="s">
        <v>23</v>
      </c>
      <c r="G17853">
        <v>0</v>
      </c>
      <c r="H17853">
        <v>62703</v>
      </c>
      <c r="I17853">
        <v>0</v>
      </c>
    </row>
    <row r="17854" spans="1:9" x14ac:dyDescent="0.25">
      <c r="A17854">
        <v>2021</v>
      </c>
      <c r="B17854" t="s">
        <v>9</v>
      </c>
      <c r="C17854" t="s">
        <v>19</v>
      </c>
      <c r="D17854" t="s">
        <v>33</v>
      </c>
      <c r="E17854" t="s">
        <v>36</v>
      </c>
      <c r="F17854" t="s">
        <v>24</v>
      </c>
      <c r="G17854">
        <v>1.2424296542856001E-3</v>
      </c>
      <c r="H17854">
        <v>62703</v>
      </c>
      <c r="I17854">
        <v>77.904066612669695</v>
      </c>
    </row>
    <row r="17855" spans="1:9" x14ac:dyDescent="0.25">
      <c r="A17855">
        <v>2021</v>
      </c>
      <c r="B17855" t="s">
        <v>9</v>
      </c>
      <c r="C17855" t="s">
        <v>19</v>
      </c>
      <c r="D17855" t="s">
        <v>33</v>
      </c>
      <c r="E17855" t="s">
        <v>36</v>
      </c>
      <c r="F17855" t="s">
        <v>13</v>
      </c>
      <c r="G17855" s="1">
        <v>3.2377055437296401E-5</v>
      </c>
      <c r="H17855">
        <v>62703</v>
      </c>
      <c r="I17855">
        <v>2.0301385070847902</v>
      </c>
    </row>
    <row r="17856" spans="1:9" x14ac:dyDescent="0.25">
      <c r="A17856">
        <v>2021</v>
      </c>
      <c r="B17856" t="s">
        <v>9</v>
      </c>
      <c r="C17856" t="s">
        <v>19</v>
      </c>
      <c r="D17856" t="s">
        <v>33</v>
      </c>
      <c r="E17856" t="s">
        <v>36</v>
      </c>
      <c r="F17856" t="s">
        <v>25</v>
      </c>
      <c r="G17856">
        <v>9.7797480070816204E-4</v>
      </c>
      <c r="H17856">
        <v>62703</v>
      </c>
      <c r="I17856">
        <v>61.3219539288039</v>
      </c>
    </row>
    <row r="17857" spans="1:9" x14ac:dyDescent="0.25">
      <c r="A17857">
        <v>2021</v>
      </c>
      <c r="B17857" t="s">
        <v>9</v>
      </c>
      <c r="C17857" t="s">
        <v>19</v>
      </c>
      <c r="D17857" t="s">
        <v>33</v>
      </c>
      <c r="E17857" t="s">
        <v>36</v>
      </c>
      <c r="F17857" t="s">
        <v>26</v>
      </c>
      <c r="G17857" s="1">
        <v>4.6361651851137599E-6</v>
      </c>
      <c r="H17857">
        <v>62703</v>
      </c>
      <c r="I17857">
        <v>0.29070146560218801</v>
      </c>
    </row>
    <row r="17858" spans="1:9" x14ac:dyDescent="0.25">
      <c r="A17858">
        <v>2021</v>
      </c>
      <c r="B17858" t="s">
        <v>9</v>
      </c>
      <c r="C17858" t="s">
        <v>19</v>
      </c>
      <c r="D17858" t="s">
        <v>33</v>
      </c>
      <c r="E17858" t="s">
        <v>37</v>
      </c>
      <c r="F17858" t="s">
        <v>20</v>
      </c>
      <c r="G17858">
        <v>0</v>
      </c>
      <c r="H17858">
        <v>62703</v>
      </c>
      <c r="I17858">
        <v>0</v>
      </c>
    </row>
    <row r="17859" spans="1:9" x14ac:dyDescent="0.25">
      <c r="A17859">
        <v>2021</v>
      </c>
      <c r="B17859" t="s">
        <v>9</v>
      </c>
      <c r="C17859" t="s">
        <v>19</v>
      </c>
      <c r="D17859" t="s">
        <v>33</v>
      </c>
      <c r="E17859" t="s">
        <v>37</v>
      </c>
      <c r="F17859" t="s">
        <v>21</v>
      </c>
      <c r="G17859">
        <v>1.8221561826557899E-3</v>
      </c>
      <c r="H17859">
        <v>62703</v>
      </c>
      <c r="I17859">
        <v>114.254659121066</v>
      </c>
    </row>
    <row r="17860" spans="1:9" x14ac:dyDescent="0.25">
      <c r="A17860">
        <v>2021</v>
      </c>
      <c r="B17860" t="s">
        <v>9</v>
      </c>
      <c r="C17860" t="s">
        <v>19</v>
      </c>
      <c r="D17860" t="s">
        <v>33</v>
      </c>
      <c r="E17860" t="s">
        <v>37</v>
      </c>
      <c r="F17860" t="s">
        <v>22</v>
      </c>
      <c r="G17860">
        <v>0</v>
      </c>
      <c r="H17860">
        <v>62703</v>
      </c>
      <c r="I17860">
        <v>0</v>
      </c>
    </row>
    <row r="17861" spans="1:9" x14ac:dyDescent="0.25">
      <c r="A17861">
        <v>2021</v>
      </c>
      <c r="B17861" t="s">
        <v>9</v>
      </c>
      <c r="C17861" t="s">
        <v>19</v>
      </c>
      <c r="D17861" t="s">
        <v>33</v>
      </c>
      <c r="E17861" t="s">
        <v>37</v>
      </c>
      <c r="F17861" t="s">
        <v>23</v>
      </c>
      <c r="G17861">
        <v>0</v>
      </c>
      <c r="H17861">
        <v>62703</v>
      </c>
      <c r="I17861">
        <v>0</v>
      </c>
    </row>
    <row r="17862" spans="1:9" x14ac:dyDescent="0.25">
      <c r="A17862">
        <v>2021</v>
      </c>
      <c r="B17862" t="s">
        <v>9</v>
      </c>
      <c r="C17862" t="s">
        <v>19</v>
      </c>
      <c r="D17862" t="s">
        <v>33</v>
      </c>
      <c r="E17862" t="s">
        <v>37</v>
      </c>
      <c r="F17862" t="s">
        <v>24</v>
      </c>
      <c r="G17862">
        <v>4.5046774493088501E-4</v>
      </c>
      <c r="H17862">
        <v>62703</v>
      </c>
      <c r="I17862">
        <v>28.2456790104013</v>
      </c>
    </row>
    <row r="17863" spans="1:9" x14ac:dyDescent="0.25">
      <c r="A17863">
        <v>2021</v>
      </c>
      <c r="B17863" t="s">
        <v>9</v>
      </c>
      <c r="C17863" t="s">
        <v>19</v>
      </c>
      <c r="D17863" t="s">
        <v>33</v>
      </c>
      <c r="E17863" t="s">
        <v>37</v>
      </c>
      <c r="F17863" t="s">
        <v>13</v>
      </c>
      <c r="G17863" s="1">
        <v>1.3050698573158E-5</v>
      </c>
      <c r="H17863">
        <v>62703</v>
      </c>
      <c r="I17863">
        <v>0.818317952632726</v>
      </c>
    </row>
    <row r="17864" spans="1:9" x14ac:dyDescent="0.25">
      <c r="A17864">
        <v>2021</v>
      </c>
      <c r="B17864" t="s">
        <v>9</v>
      </c>
      <c r="C17864" t="s">
        <v>19</v>
      </c>
      <c r="D17864" t="s">
        <v>33</v>
      </c>
      <c r="E17864" t="s">
        <v>37</v>
      </c>
      <c r="F17864" t="s">
        <v>25</v>
      </c>
      <c r="G17864">
        <v>1.3161573288144701E-3</v>
      </c>
      <c r="H17864">
        <v>62703</v>
      </c>
      <c r="I17864">
        <v>82.527012988653595</v>
      </c>
    </row>
    <row r="17865" spans="1:9" x14ac:dyDescent="0.25">
      <c r="A17865">
        <v>2021</v>
      </c>
      <c r="B17865" t="s">
        <v>9</v>
      </c>
      <c r="C17865" t="s">
        <v>19</v>
      </c>
      <c r="D17865" t="s">
        <v>33</v>
      </c>
      <c r="E17865" t="s">
        <v>37</v>
      </c>
      <c r="F17865" t="s">
        <v>26</v>
      </c>
      <c r="G17865" s="1">
        <v>9.75601200720739E-7</v>
      </c>
      <c r="H17865">
        <v>62703</v>
      </c>
      <c r="I17865">
        <v>6.1173122088792498E-2</v>
      </c>
    </row>
    <row r="17866" spans="1:9" x14ac:dyDescent="0.25">
      <c r="A17866">
        <v>2021</v>
      </c>
      <c r="B17866" t="s">
        <v>9</v>
      </c>
      <c r="C17866" t="s">
        <v>27</v>
      </c>
      <c r="D17866" t="s">
        <v>33</v>
      </c>
      <c r="E17866" t="s">
        <v>18</v>
      </c>
      <c r="F17866" t="s">
        <v>13</v>
      </c>
      <c r="G17866">
        <v>0</v>
      </c>
      <c r="H17866">
        <v>88134</v>
      </c>
      <c r="I17866">
        <v>0</v>
      </c>
    </row>
    <row r="17867" spans="1:9" x14ac:dyDescent="0.25">
      <c r="A17867">
        <v>2021</v>
      </c>
      <c r="B17867" t="s">
        <v>9</v>
      </c>
      <c r="C17867" t="s">
        <v>27</v>
      </c>
      <c r="D17867" t="s">
        <v>33</v>
      </c>
      <c r="E17867" t="s">
        <v>35</v>
      </c>
      <c r="F17867" t="s">
        <v>20</v>
      </c>
      <c r="G17867" s="1">
        <v>2.13138098708354E-5</v>
      </c>
      <c r="H17867">
        <v>88134</v>
      </c>
      <c r="I17867">
        <v>1.8784713191562099</v>
      </c>
    </row>
    <row r="17868" spans="1:9" x14ac:dyDescent="0.25">
      <c r="A17868">
        <v>2021</v>
      </c>
      <c r="B17868" t="s">
        <v>9</v>
      </c>
      <c r="C17868" t="s">
        <v>27</v>
      </c>
      <c r="D17868" t="s">
        <v>33</v>
      </c>
      <c r="E17868" t="s">
        <v>35</v>
      </c>
      <c r="F17868" t="s">
        <v>21</v>
      </c>
      <c r="G17868">
        <v>1.23716303794246E-3</v>
      </c>
      <c r="H17868">
        <v>88134</v>
      </c>
      <c r="I17868">
        <v>109.03612718602101</v>
      </c>
    </row>
    <row r="17869" spans="1:9" x14ac:dyDescent="0.25">
      <c r="A17869">
        <v>2021</v>
      </c>
      <c r="B17869" t="s">
        <v>9</v>
      </c>
      <c r="C17869" t="s">
        <v>27</v>
      </c>
      <c r="D17869" t="s">
        <v>33</v>
      </c>
      <c r="E17869" t="s">
        <v>35</v>
      </c>
      <c r="F17869" t="s">
        <v>22</v>
      </c>
      <c r="G17869">
        <v>0</v>
      </c>
      <c r="H17869">
        <v>88134</v>
      </c>
      <c r="I17869">
        <v>0</v>
      </c>
    </row>
    <row r="17870" spans="1:9" x14ac:dyDescent="0.25">
      <c r="A17870">
        <v>2021</v>
      </c>
      <c r="B17870" t="s">
        <v>9</v>
      </c>
      <c r="C17870" t="s">
        <v>27</v>
      </c>
      <c r="D17870" t="s">
        <v>33</v>
      </c>
      <c r="E17870" t="s">
        <v>35</v>
      </c>
      <c r="F17870" t="s">
        <v>23</v>
      </c>
      <c r="G17870">
        <v>0</v>
      </c>
      <c r="H17870">
        <v>88134</v>
      </c>
      <c r="I17870">
        <v>0</v>
      </c>
    </row>
    <row r="17871" spans="1:9" x14ac:dyDescent="0.25">
      <c r="A17871">
        <v>2021</v>
      </c>
      <c r="B17871" t="s">
        <v>9</v>
      </c>
      <c r="C17871" t="s">
        <v>27</v>
      </c>
      <c r="D17871" t="s">
        <v>33</v>
      </c>
      <c r="E17871" t="s">
        <v>35</v>
      </c>
      <c r="F17871" t="s">
        <v>24</v>
      </c>
      <c r="G17871">
        <v>2.9636157923097398E-4</v>
      </c>
      <c r="H17871">
        <v>88134</v>
      </c>
      <c r="I17871">
        <v>26.1195314239427</v>
      </c>
    </row>
    <row r="17872" spans="1:9" x14ac:dyDescent="0.25">
      <c r="A17872">
        <v>2021</v>
      </c>
      <c r="B17872" t="s">
        <v>9</v>
      </c>
      <c r="C17872" t="s">
        <v>27</v>
      </c>
      <c r="D17872" t="s">
        <v>33</v>
      </c>
      <c r="E17872" t="s">
        <v>35</v>
      </c>
      <c r="F17872" t="s">
        <v>13</v>
      </c>
      <c r="G17872" s="1">
        <v>2.4872981226881101E-6</v>
      </c>
      <c r="H17872">
        <v>88134</v>
      </c>
      <c r="I17872">
        <v>0.219215532744994</v>
      </c>
    </row>
    <row r="17873" spans="1:9" x14ac:dyDescent="0.25">
      <c r="A17873">
        <v>2021</v>
      </c>
      <c r="B17873" t="s">
        <v>9</v>
      </c>
      <c r="C17873" t="s">
        <v>27</v>
      </c>
      <c r="D17873" t="s">
        <v>33</v>
      </c>
      <c r="E17873" t="s">
        <v>35</v>
      </c>
      <c r="F17873" t="s">
        <v>25</v>
      </c>
      <c r="G17873">
        <v>1.99996498230428E-4</v>
      </c>
      <c r="H17873">
        <v>88134</v>
      </c>
      <c r="I17873">
        <v>17.626491375040601</v>
      </c>
    </row>
    <row r="17874" spans="1:9" x14ac:dyDescent="0.25">
      <c r="A17874">
        <v>2021</v>
      </c>
      <c r="B17874" t="s">
        <v>9</v>
      </c>
      <c r="C17874" t="s">
        <v>27</v>
      </c>
      <c r="D17874" t="s">
        <v>33</v>
      </c>
      <c r="E17874" t="s">
        <v>35</v>
      </c>
      <c r="F17874" t="s">
        <v>26</v>
      </c>
      <c r="G17874">
        <v>3.0862617119086497E-4</v>
      </c>
      <c r="H17874">
        <v>88134</v>
      </c>
      <c r="I17874">
        <v>27.200458971735699</v>
      </c>
    </row>
    <row r="17875" spans="1:9" x14ac:dyDescent="0.25">
      <c r="A17875">
        <v>2021</v>
      </c>
      <c r="B17875" t="s">
        <v>9</v>
      </c>
      <c r="C17875" t="s">
        <v>27</v>
      </c>
      <c r="D17875" t="s">
        <v>33</v>
      </c>
      <c r="E17875" t="s">
        <v>36</v>
      </c>
      <c r="F17875" t="s">
        <v>20</v>
      </c>
      <c r="G17875" s="1">
        <v>3.03904537232724E-6</v>
      </c>
      <c r="H17875">
        <v>88134</v>
      </c>
      <c r="I17875">
        <v>0.26784322484468898</v>
      </c>
    </row>
    <row r="17876" spans="1:9" x14ac:dyDescent="0.25">
      <c r="A17876">
        <v>2021</v>
      </c>
      <c r="B17876" t="s">
        <v>9</v>
      </c>
      <c r="C17876" t="s">
        <v>27</v>
      </c>
      <c r="D17876" t="s">
        <v>33</v>
      </c>
      <c r="E17876" t="s">
        <v>36</v>
      </c>
      <c r="F17876" t="s">
        <v>21</v>
      </c>
      <c r="G17876">
        <v>2.07580881533269E-3</v>
      </c>
      <c r="H17876">
        <v>88134</v>
      </c>
      <c r="I17876">
        <v>182.94933413053101</v>
      </c>
    </row>
    <row r="17877" spans="1:9" x14ac:dyDescent="0.25">
      <c r="A17877">
        <v>2021</v>
      </c>
      <c r="B17877" t="s">
        <v>9</v>
      </c>
      <c r="C17877" t="s">
        <v>27</v>
      </c>
      <c r="D17877" t="s">
        <v>33</v>
      </c>
      <c r="E17877" t="s">
        <v>36</v>
      </c>
      <c r="F17877" t="s">
        <v>22</v>
      </c>
      <c r="G17877">
        <v>0</v>
      </c>
      <c r="H17877">
        <v>88134</v>
      </c>
      <c r="I17877">
        <v>0</v>
      </c>
    </row>
    <row r="17878" spans="1:9" x14ac:dyDescent="0.25">
      <c r="A17878">
        <v>2021</v>
      </c>
      <c r="B17878" t="s">
        <v>9</v>
      </c>
      <c r="C17878" t="s">
        <v>27</v>
      </c>
      <c r="D17878" t="s">
        <v>33</v>
      </c>
      <c r="E17878" t="s">
        <v>36</v>
      </c>
      <c r="F17878" t="s">
        <v>23</v>
      </c>
      <c r="G17878">
        <v>0</v>
      </c>
      <c r="H17878">
        <v>88134</v>
      </c>
      <c r="I17878">
        <v>0</v>
      </c>
    </row>
    <row r="17879" spans="1:9" x14ac:dyDescent="0.25">
      <c r="A17879">
        <v>2021</v>
      </c>
      <c r="B17879" t="s">
        <v>9</v>
      </c>
      <c r="C17879" t="s">
        <v>27</v>
      </c>
      <c r="D17879" t="s">
        <v>33</v>
      </c>
      <c r="E17879" t="s">
        <v>36</v>
      </c>
      <c r="F17879" t="s">
        <v>24</v>
      </c>
      <c r="G17879">
        <v>7.8010613147489795E-4</v>
      </c>
      <c r="H17879">
        <v>88134</v>
      </c>
      <c r="I17879">
        <v>68.753873791408594</v>
      </c>
    </row>
    <row r="17880" spans="1:9" x14ac:dyDescent="0.25">
      <c r="A17880">
        <v>2021</v>
      </c>
      <c r="B17880" t="s">
        <v>9</v>
      </c>
      <c r="C17880" t="s">
        <v>27</v>
      </c>
      <c r="D17880" t="s">
        <v>33</v>
      </c>
      <c r="E17880" t="s">
        <v>36</v>
      </c>
      <c r="F17880" t="s">
        <v>13</v>
      </c>
      <c r="G17880" s="1">
        <v>5.0316948567622496E-6</v>
      </c>
      <c r="H17880">
        <v>88134</v>
      </c>
      <c r="I17880">
        <v>0.44346339450588401</v>
      </c>
    </row>
    <row r="17881" spans="1:9" x14ac:dyDescent="0.25">
      <c r="A17881">
        <v>2021</v>
      </c>
      <c r="B17881" t="s">
        <v>9</v>
      </c>
      <c r="C17881" t="s">
        <v>27</v>
      </c>
      <c r="D17881" t="s">
        <v>33</v>
      </c>
      <c r="E17881" t="s">
        <v>36</v>
      </c>
      <c r="F17881" t="s">
        <v>25</v>
      </c>
      <c r="G17881">
        <v>1.1659827458970801E-3</v>
      </c>
      <c r="H17881">
        <v>88134</v>
      </c>
      <c r="I17881">
        <v>102.762723326893</v>
      </c>
    </row>
    <row r="17882" spans="1:9" x14ac:dyDescent="0.25">
      <c r="A17882">
        <v>2021</v>
      </c>
      <c r="B17882" t="s">
        <v>9</v>
      </c>
      <c r="C17882" t="s">
        <v>27</v>
      </c>
      <c r="D17882" t="s">
        <v>33</v>
      </c>
      <c r="E17882" t="s">
        <v>36</v>
      </c>
      <c r="F17882" t="s">
        <v>26</v>
      </c>
      <c r="G17882" s="1">
        <v>3.1360877877370601E-5</v>
      </c>
      <c r="H17882">
        <v>88134</v>
      </c>
      <c r="I17882">
        <v>2.76395961084418</v>
      </c>
    </row>
    <row r="17883" spans="1:9" x14ac:dyDescent="0.25">
      <c r="A17883">
        <v>2021</v>
      </c>
      <c r="B17883" t="s">
        <v>9</v>
      </c>
      <c r="C17883" t="s">
        <v>27</v>
      </c>
      <c r="D17883" t="s">
        <v>33</v>
      </c>
      <c r="E17883" t="s">
        <v>37</v>
      </c>
      <c r="F17883" t="s">
        <v>20</v>
      </c>
      <c r="G17883">
        <v>0</v>
      </c>
      <c r="H17883">
        <v>88134</v>
      </c>
      <c r="I17883">
        <v>0</v>
      </c>
    </row>
    <row r="17884" spans="1:9" x14ac:dyDescent="0.25">
      <c r="A17884">
        <v>2021</v>
      </c>
      <c r="B17884" t="s">
        <v>9</v>
      </c>
      <c r="C17884" t="s">
        <v>27</v>
      </c>
      <c r="D17884" t="s">
        <v>33</v>
      </c>
      <c r="E17884" t="s">
        <v>37</v>
      </c>
      <c r="F17884" t="s">
        <v>21</v>
      </c>
      <c r="G17884">
        <v>1.53693551048392E-3</v>
      </c>
      <c r="H17884">
        <v>88134</v>
      </c>
      <c r="I17884">
        <v>135.45627428098899</v>
      </c>
    </row>
    <row r="17885" spans="1:9" x14ac:dyDescent="0.25">
      <c r="A17885">
        <v>2021</v>
      </c>
      <c r="B17885" t="s">
        <v>9</v>
      </c>
      <c r="C17885" t="s">
        <v>27</v>
      </c>
      <c r="D17885" t="s">
        <v>33</v>
      </c>
      <c r="E17885" t="s">
        <v>37</v>
      </c>
      <c r="F17885" t="s">
        <v>22</v>
      </c>
      <c r="G17885">
        <v>0</v>
      </c>
      <c r="H17885">
        <v>88134</v>
      </c>
      <c r="I17885">
        <v>0</v>
      </c>
    </row>
    <row r="17886" spans="1:9" x14ac:dyDescent="0.25">
      <c r="A17886">
        <v>2021</v>
      </c>
      <c r="B17886" t="s">
        <v>9</v>
      </c>
      <c r="C17886" t="s">
        <v>27</v>
      </c>
      <c r="D17886" t="s">
        <v>33</v>
      </c>
      <c r="E17886" t="s">
        <v>37</v>
      </c>
      <c r="F17886" t="s">
        <v>23</v>
      </c>
      <c r="G17886">
        <v>0</v>
      </c>
      <c r="H17886">
        <v>88134</v>
      </c>
      <c r="I17886">
        <v>0</v>
      </c>
    </row>
    <row r="17887" spans="1:9" x14ac:dyDescent="0.25">
      <c r="A17887">
        <v>2021</v>
      </c>
      <c r="B17887" t="s">
        <v>9</v>
      </c>
      <c r="C17887" t="s">
        <v>27</v>
      </c>
      <c r="D17887" t="s">
        <v>33</v>
      </c>
      <c r="E17887" t="s">
        <v>37</v>
      </c>
      <c r="F17887" t="s">
        <v>24</v>
      </c>
      <c r="G17887">
        <v>4.9447637742896903E-4</v>
      </c>
      <c r="H17887">
        <v>88134</v>
      </c>
      <c r="I17887">
        <v>43.580181048324697</v>
      </c>
    </row>
    <row r="17888" spans="1:9" x14ac:dyDescent="0.25">
      <c r="A17888">
        <v>2021</v>
      </c>
      <c r="B17888" t="s">
        <v>9</v>
      </c>
      <c r="C17888" t="s">
        <v>27</v>
      </c>
      <c r="D17888" t="s">
        <v>33</v>
      </c>
      <c r="E17888" t="s">
        <v>37</v>
      </c>
      <c r="F17888" t="s">
        <v>13</v>
      </c>
      <c r="G17888">
        <v>0</v>
      </c>
      <c r="H17888">
        <v>88134</v>
      </c>
      <c r="I17888">
        <v>0</v>
      </c>
    </row>
    <row r="17889" spans="1:9" x14ac:dyDescent="0.25">
      <c r="A17889">
        <v>2021</v>
      </c>
      <c r="B17889" t="s">
        <v>9</v>
      </c>
      <c r="C17889" t="s">
        <v>27</v>
      </c>
      <c r="D17889" t="s">
        <v>33</v>
      </c>
      <c r="E17889" t="s">
        <v>37</v>
      </c>
      <c r="F17889" t="s">
        <v>25</v>
      </c>
      <c r="G17889">
        <v>8.6359867363374203E-4</v>
      </c>
      <c r="H17889">
        <v>88134</v>
      </c>
      <c r="I17889">
        <v>76.112405502036196</v>
      </c>
    </row>
    <row r="17890" spans="1:9" x14ac:dyDescent="0.25">
      <c r="A17890">
        <v>2021</v>
      </c>
      <c r="B17890" t="s">
        <v>9</v>
      </c>
      <c r="C17890" t="s">
        <v>27</v>
      </c>
      <c r="D17890" t="s">
        <v>33</v>
      </c>
      <c r="E17890" t="s">
        <v>37</v>
      </c>
      <c r="F17890" t="s">
        <v>26</v>
      </c>
      <c r="G17890" s="1">
        <v>2.92133801777997E-6</v>
      </c>
      <c r="H17890">
        <v>88134</v>
      </c>
      <c r="I17890">
        <v>0.25746920485901997</v>
      </c>
    </row>
    <row r="17891" spans="1:9" x14ac:dyDescent="0.25">
      <c r="A17891">
        <v>2021</v>
      </c>
      <c r="B17891" t="s">
        <v>9</v>
      </c>
      <c r="C17891" t="s">
        <v>28</v>
      </c>
      <c r="D17891" t="s">
        <v>33</v>
      </c>
      <c r="E17891" t="s">
        <v>34</v>
      </c>
      <c r="F17891" t="s">
        <v>20</v>
      </c>
      <c r="G17891" s="1">
        <v>3.5353264105307799E-5</v>
      </c>
      <c r="H17891">
        <v>32785</v>
      </c>
      <c r="I17891">
        <v>1.15905676369252</v>
      </c>
    </row>
    <row r="17892" spans="1:9" x14ac:dyDescent="0.25">
      <c r="A17892">
        <v>2021</v>
      </c>
      <c r="B17892" t="s">
        <v>9</v>
      </c>
      <c r="C17892" t="s">
        <v>28</v>
      </c>
      <c r="D17892" t="s">
        <v>33</v>
      </c>
      <c r="E17892" t="s">
        <v>34</v>
      </c>
      <c r="F17892" t="s">
        <v>21</v>
      </c>
      <c r="G17892" s="1">
        <v>8.2011430763180102E-5</v>
      </c>
      <c r="H17892">
        <v>32785</v>
      </c>
      <c r="I17892">
        <v>2.6887447575708601</v>
      </c>
    </row>
    <row r="17893" spans="1:9" x14ac:dyDescent="0.25">
      <c r="A17893">
        <v>2021</v>
      </c>
      <c r="B17893" t="s">
        <v>9</v>
      </c>
      <c r="C17893" t="s">
        <v>28</v>
      </c>
      <c r="D17893" t="s">
        <v>33</v>
      </c>
      <c r="E17893" t="s">
        <v>34</v>
      </c>
      <c r="F17893" t="s">
        <v>22</v>
      </c>
      <c r="G17893">
        <v>0</v>
      </c>
      <c r="H17893">
        <v>32785</v>
      </c>
      <c r="I17893">
        <v>0</v>
      </c>
    </row>
    <row r="17894" spans="1:9" x14ac:dyDescent="0.25">
      <c r="A17894">
        <v>2021</v>
      </c>
      <c r="B17894" t="s">
        <v>9</v>
      </c>
      <c r="C17894" t="s">
        <v>28</v>
      </c>
      <c r="D17894" t="s">
        <v>33</v>
      </c>
      <c r="E17894" t="s">
        <v>34</v>
      </c>
      <c r="F17894" t="s">
        <v>23</v>
      </c>
      <c r="G17894" s="1">
        <v>1.09865426193509E-6</v>
      </c>
      <c r="H17894">
        <v>32785</v>
      </c>
      <c r="I17894">
        <v>3.60193799775421E-2</v>
      </c>
    </row>
    <row r="17895" spans="1:9" x14ac:dyDescent="0.25">
      <c r="A17895">
        <v>2021</v>
      </c>
      <c r="B17895" t="s">
        <v>9</v>
      </c>
      <c r="C17895" t="s">
        <v>28</v>
      </c>
      <c r="D17895" t="s">
        <v>33</v>
      </c>
      <c r="E17895" t="s">
        <v>34</v>
      </c>
      <c r="F17895" t="s">
        <v>24</v>
      </c>
      <c r="G17895">
        <v>0</v>
      </c>
      <c r="H17895">
        <v>32785</v>
      </c>
      <c r="I17895">
        <v>0</v>
      </c>
    </row>
    <row r="17896" spans="1:9" x14ac:dyDescent="0.25">
      <c r="A17896">
        <v>2021</v>
      </c>
      <c r="B17896" t="s">
        <v>9</v>
      </c>
      <c r="C17896" t="s">
        <v>28</v>
      </c>
      <c r="D17896" t="s">
        <v>33</v>
      </c>
      <c r="E17896" t="s">
        <v>34</v>
      </c>
      <c r="F17896" t="s">
        <v>13</v>
      </c>
      <c r="G17896" s="1">
        <v>2.4940958263567401E-7</v>
      </c>
      <c r="H17896">
        <v>32785</v>
      </c>
      <c r="I17896">
        <v>8.1768931667105596E-3</v>
      </c>
    </row>
    <row r="17897" spans="1:9" x14ac:dyDescent="0.25">
      <c r="A17897">
        <v>2021</v>
      </c>
      <c r="B17897" t="s">
        <v>9</v>
      </c>
      <c r="C17897" t="s">
        <v>28</v>
      </c>
      <c r="D17897" t="s">
        <v>33</v>
      </c>
      <c r="E17897" t="s">
        <v>34</v>
      </c>
      <c r="F17897" t="s">
        <v>25</v>
      </c>
      <c r="G17897">
        <v>0</v>
      </c>
      <c r="H17897">
        <v>32785</v>
      </c>
      <c r="I17897">
        <v>0</v>
      </c>
    </row>
    <row r="17898" spans="1:9" x14ac:dyDescent="0.25">
      <c r="A17898">
        <v>2021</v>
      </c>
      <c r="B17898" t="s">
        <v>9</v>
      </c>
      <c r="C17898" t="s">
        <v>28</v>
      </c>
      <c r="D17898" t="s">
        <v>33</v>
      </c>
      <c r="E17898" t="s">
        <v>34</v>
      </c>
      <c r="F17898" t="s">
        <v>26</v>
      </c>
      <c r="G17898" s="1">
        <v>2.7506730578080401E-5</v>
      </c>
      <c r="H17898">
        <v>32785</v>
      </c>
      <c r="I17898">
        <v>0.90180816200236602</v>
      </c>
    </row>
    <row r="17899" spans="1:9" x14ac:dyDescent="0.25">
      <c r="A17899">
        <v>2021</v>
      </c>
      <c r="B17899" t="s">
        <v>9</v>
      </c>
      <c r="C17899" t="s">
        <v>28</v>
      </c>
      <c r="D17899" t="s">
        <v>33</v>
      </c>
      <c r="E17899" t="s">
        <v>35</v>
      </c>
      <c r="F17899" t="s">
        <v>20</v>
      </c>
      <c r="G17899" s="1">
        <v>3.3116298692230901E-5</v>
      </c>
      <c r="H17899">
        <v>32785</v>
      </c>
      <c r="I17899">
        <v>1.0857178526247899</v>
      </c>
    </row>
    <row r="17900" spans="1:9" x14ac:dyDescent="0.25">
      <c r="A17900">
        <v>2021</v>
      </c>
      <c r="B17900" t="s">
        <v>9</v>
      </c>
      <c r="C17900" t="s">
        <v>28</v>
      </c>
      <c r="D17900" t="s">
        <v>33</v>
      </c>
      <c r="E17900" t="s">
        <v>35</v>
      </c>
      <c r="F17900" t="s">
        <v>21</v>
      </c>
      <c r="G17900">
        <v>4.6461630905725096E-3</v>
      </c>
      <c r="H17900">
        <v>32785</v>
      </c>
      <c r="I17900">
        <v>152.32445692441999</v>
      </c>
    </row>
    <row r="17901" spans="1:9" x14ac:dyDescent="0.25">
      <c r="A17901">
        <v>2021</v>
      </c>
      <c r="B17901" t="s">
        <v>9</v>
      </c>
      <c r="C17901" t="s">
        <v>28</v>
      </c>
      <c r="D17901" t="s">
        <v>33</v>
      </c>
      <c r="E17901" t="s">
        <v>35</v>
      </c>
      <c r="F17901" t="s">
        <v>22</v>
      </c>
      <c r="G17901" s="1">
        <v>5.2387348839374998E-8</v>
      </c>
      <c r="H17901">
        <v>32785</v>
      </c>
      <c r="I17901">
        <v>1.7175192316989101E-3</v>
      </c>
    </row>
    <row r="17902" spans="1:9" x14ac:dyDescent="0.25">
      <c r="A17902">
        <v>2021</v>
      </c>
      <c r="B17902" t="s">
        <v>9</v>
      </c>
      <c r="C17902" t="s">
        <v>28</v>
      </c>
      <c r="D17902" t="s">
        <v>33</v>
      </c>
      <c r="E17902" t="s">
        <v>35</v>
      </c>
      <c r="F17902" t="s">
        <v>23</v>
      </c>
      <c r="G17902" s="1">
        <v>2.49392976875118E-5</v>
      </c>
      <c r="H17902">
        <v>32785</v>
      </c>
      <c r="I17902">
        <v>0.81763487468507401</v>
      </c>
    </row>
    <row r="17903" spans="1:9" x14ac:dyDescent="0.25">
      <c r="A17903">
        <v>2021</v>
      </c>
      <c r="B17903" t="s">
        <v>9</v>
      </c>
      <c r="C17903" t="s">
        <v>28</v>
      </c>
      <c r="D17903" t="s">
        <v>33</v>
      </c>
      <c r="E17903" t="s">
        <v>35</v>
      </c>
      <c r="F17903" t="s">
        <v>24</v>
      </c>
      <c r="G17903">
        <v>2.3746971229997299E-4</v>
      </c>
      <c r="H17903">
        <v>32785</v>
      </c>
      <c r="I17903">
        <v>7.7854445177546303</v>
      </c>
    </row>
    <row r="17904" spans="1:9" x14ac:dyDescent="0.25">
      <c r="A17904">
        <v>2021</v>
      </c>
      <c r="B17904" t="s">
        <v>9</v>
      </c>
      <c r="C17904" t="s">
        <v>28</v>
      </c>
      <c r="D17904" t="s">
        <v>33</v>
      </c>
      <c r="E17904" t="s">
        <v>35</v>
      </c>
      <c r="F17904" t="s">
        <v>13</v>
      </c>
      <c r="G17904" s="1">
        <v>3.9960869672068603E-6</v>
      </c>
      <c r="H17904">
        <v>32785</v>
      </c>
      <c r="I17904">
        <v>0.13101171121987701</v>
      </c>
    </row>
    <row r="17905" spans="1:9" x14ac:dyDescent="0.25">
      <c r="A17905">
        <v>2021</v>
      </c>
      <c r="B17905" t="s">
        <v>9</v>
      </c>
      <c r="C17905" t="s">
        <v>28</v>
      </c>
      <c r="D17905" t="s">
        <v>33</v>
      </c>
      <c r="E17905" t="s">
        <v>35</v>
      </c>
      <c r="F17905" t="s">
        <v>25</v>
      </c>
      <c r="G17905">
        <v>1.0527608076421101E-4</v>
      </c>
      <c r="H17905">
        <v>32785</v>
      </c>
      <c r="I17905">
        <v>3.45147630785464</v>
      </c>
    </row>
    <row r="17906" spans="1:9" x14ac:dyDescent="0.25">
      <c r="A17906">
        <v>2021</v>
      </c>
      <c r="B17906" t="s">
        <v>9</v>
      </c>
      <c r="C17906" t="s">
        <v>28</v>
      </c>
      <c r="D17906" t="s">
        <v>33</v>
      </c>
      <c r="E17906" t="s">
        <v>35</v>
      </c>
      <c r="F17906" t="s">
        <v>26</v>
      </c>
      <c r="G17906">
        <v>2.07649972155049E-4</v>
      </c>
      <c r="H17906">
        <v>32785</v>
      </c>
      <c r="I17906">
        <v>6.8078043371032697</v>
      </c>
    </row>
    <row r="17907" spans="1:9" x14ac:dyDescent="0.25">
      <c r="A17907">
        <v>2021</v>
      </c>
      <c r="B17907" t="s">
        <v>9</v>
      </c>
      <c r="C17907" t="s">
        <v>28</v>
      </c>
      <c r="D17907" t="s">
        <v>33</v>
      </c>
      <c r="E17907" t="s">
        <v>36</v>
      </c>
      <c r="F17907" t="s">
        <v>20</v>
      </c>
      <c r="G17907" s="1">
        <v>1.04573953080703E-5</v>
      </c>
      <c r="H17907">
        <v>32785</v>
      </c>
      <c r="I17907">
        <v>0.342845705175084</v>
      </c>
    </row>
    <row r="17908" spans="1:9" x14ac:dyDescent="0.25">
      <c r="A17908">
        <v>2021</v>
      </c>
      <c r="B17908" t="s">
        <v>9</v>
      </c>
      <c r="C17908" t="s">
        <v>28</v>
      </c>
      <c r="D17908" t="s">
        <v>33</v>
      </c>
      <c r="E17908" t="s">
        <v>36</v>
      </c>
      <c r="F17908" t="s">
        <v>21</v>
      </c>
      <c r="G17908">
        <v>2.0862037088520799E-3</v>
      </c>
      <c r="H17908">
        <v>32785</v>
      </c>
      <c r="I17908">
        <v>68.396188594715497</v>
      </c>
    </row>
    <row r="17909" spans="1:9" x14ac:dyDescent="0.25">
      <c r="A17909">
        <v>2021</v>
      </c>
      <c r="B17909" t="s">
        <v>9</v>
      </c>
      <c r="C17909" t="s">
        <v>28</v>
      </c>
      <c r="D17909" t="s">
        <v>33</v>
      </c>
      <c r="E17909" t="s">
        <v>36</v>
      </c>
      <c r="F17909" t="s">
        <v>22</v>
      </c>
      <c r="G17909">
        <v>0</v>
      </c>
      <c r="H17909">
        <v>32785</v>
      </c>
      <c r="I17909">
        <v>0</v>
      </c>
    </row>
    <row r="17910" spans="1:9" x14ac:dyDescent="0.25">
      <c r="A17910">
        <v>2021</v>
      </c>
      <c r="B17910" t="s">
        <v>9</v>
      </c>
      <c r="C17910" t="s">
        <v>28</v>
      </c>
      <c r="D17910" t="s">
        <v>33</v>
      </c>
      <c r="E17910" t="s">
        <v>36</v>
      </c>
      <c r="F17910" t="s">
        <v>23</v>
      </c>
      <c r="G17910" s="1">
        <v>1.2978452589544201E-7</v>
      </c>
      <c r="H17910">
        <v>32785</v>
      </c>
      <c r="I17910">
        <v>4.2549856814820498E-3</v>
      </c>
    </row>
    <row r="17911" spans="1:9" x14ac:dyDescent="0.25">
      <c r="A17911">
        <v>2021</v>
      </c>
      <c r="B17911" t="s">
        <v>9</v>
      </c>
      <c r="C17911" t="s">
        <v>28</v>
      </c>
      <c r="D17911" t="s">
        <v>33</v>
      </c>
      <c r="E17911" t="s">
        <v>36</v>
      </c>
      <c r="F17911" t="s">
        <v>24</v>
      </c>
      <c r="G17911">
        <v>6.7092172312744095E-4</v>
      </c>
      <c r="H17911">
        <v>32785</v>
      </c>
      <c r="I17911">
        <v>21.9961686927332</v>
      </c>
    </row>
    <row r="17912" spans="1:9" x14ac:dyDescent="0.25">
      <c r="A17912">
        <v>2021</v>
      </c>
      <c r="B17912" t="s">
        <v>9</v>
      </c>
      <c r="C17912" t="s">
        <v>28</v>
      </c>
      <c r="D17912" t="s">
        <v>33</v>
      </c>
      <c r="E17912" t="s">
        <v>36</v>
      </c>
      <c r="F17912" t="s">
        <v>13</v>
      </c>
      <c r="G17912">
        <v>1.5164229517341499E-4</v>
      </c>
      <c r="H17912">
        <v>32785</v>
      </c>
      <c r="I17912">
        <v>4.9715926472604197</v>
      </c>
    </row>
    <row r="17913" spans="1:9" x14ac:dyDescent="0.25">
      <c r="A17913">
        <v>2021</v>
      </c>
      <c r="B17913" t="s">
        <v>9</v>
      </c>
      <c r="C17913" t="s">
        <v>28</v>
      </c>
      <c r="D17913" t="s">
        <v>33</v>
      </c>
      <c r="E17913" t="s">
        <v>36</v>
      </c>
      <c r="F17913" t="s">
        <v>25</v>
      </c>
      <c r="G17913">
        <v>5.6072456877794897E-4</v>
      </c>
      <c r="H17913">
        <v>32785</v>
      </c>
      <c r="I17913">
        <v>18.383354987385101</v>
      </c>
    </row>
    <row r="17914" spans="1:9" x14ac:dyDescent="0.25">
      <c r="A17914">
        <v>2021</v>
      </c>
      <c r="B17914" t="s">
        <v>9</v>
      </c>
      <c r="C17914" t="s">
        <v>28</v>
      </c>
      <c r="D17914" t="s">
        <v>33</v>
      </c>
      <c r="E17914" t="s">
        <v>36</v>
      </c>
      <c r="F17914" t="s">
        <v>26</v>
      </c>
      <c r="G17914" s="1">
        <v>5.50737373302229E-6</v>
      </c>
      <c r="H17914">
        <v>32785</v>
      </c>
      <c r="I17914">
        <v>0.18055924783713601</v>
      </c>
    </row>
    <row r="17915" spans="1:9" x14ac:dyDescent="0.25">
      <c r="A17915">
        <v>2021</v>
      </c>
      <c r="B17915" t="s">
        <v>9</v>
      </c>
      <c r="C17915" t="s">
        <v>28</v>
      </c>
      <c r="D17915" t="s">
        <v>33</v>
      </c>
      <c r="E17915" t="s">
        <v>37</v>
      </c>
      <c r="F17915" t="s">
        <v>20</v>
      </c>
      <c r="G17915" s="1">
        <v>6.6758491646811804E-7</v>
      </c>
      <c r="H17915">
        <v>32785</v>
      </c>
      <c r="I17915">
        <v>2.1886771486407299E-2</v>
      </c>
    </row>
    <row r="17916" spans="1:9" x14ac:dyDescent="0.25">
      <c r="A17916">
        <v>2021</v>
      </c>
      <c r="B17916" t="s">
        <v>9</v>
      </c>
      <c r="C17916" t="s">
        <v>28</v>
      </c>
      <c r="D17916" t="s">
        <v>33</v>
      </c>
      <c r="E17916" t="s">
        <v>37</v>
      </c>
      <c r="F17916" t="s">
        <v>21</v>
      </c>
      <c r="G17916">
        <v>8.4040652110223095E-4</v>
      </c>
      <c r="H17916">
        <v>32785</v>
      </c>
      <c r="I17916">
        <v>27.552727794336601</v>
      </c>
    </row>
    <row r="17917" spans="1:9" x14ac:dyDescent="0.25">
      <c r="A17917">
        <v>2021</v>
      </c>
      <c r="B17917" t="s">
        <v>9</v>
      </c>
      <c r="C17917" t="s">
        <v>28</v>
      </c>
      <c r="D17917" t="s">
        <v>33</v>
      </c>
      <c r="E17917" t="s">
        <v>37</v>
      </c>
      <c r="F17917" t="s">
        <v>22</v>
      </c>
      <c r="G17917">
        <v>0</v>
      </c>
      <c r="H17917">
        <v>32785</v>
      </c>
      <c r="I17917">
        <v>0</v>
      </c>
    </row>
    <row r="17918" spans="1:9" x14ac:dyDescent="0.25">
      <c r="A17918">
        <v>2021</v>
      </c>
      <c r="B17918" t="s">
        <v>9</v>
      </c>
      <c r="C17918" t="s">
        <v>28</v>
      </c>
      <c r="D17918" t="s">
        <v>33</v>
      </c>
      <c r="E17918" t="s">
        <v>37</v>
      </c>
      <c r="F17918" t="s">
        <v>23</v>
      </c>
      <c r="G17918">
        <v>0</v>
      </c>
      <c r="H17918">
        <v>32785</v>
      </c>
      <c r="I17918">
        <v>0</v>
      </c>
    </row>
    <row r="17919" spans="1:9" x14ac:dyDescent="0.25">
      <c r="A17919">
        <v>2021</v>
      </c>
      <c r="B17919" t="s">
        <v>9</v>
      </c>
      <c r="C17919" t="s">
        <v>28</v>
      </c>
      <c r="D17919" t="s">
        <v>33</v>
      </c>
      <c r="E17919" t="s">
        <v>37</v>
      </c>
      <c r="F17919" t="s">
        <v>24</v>
      </c>
      <c r="G17919">
        <v>5.6529280195431102E-4</v>
      </c>
      <c r="H17919">
        <v>32785</v>
      </c>
      <c r="I17919">
        <v>18.533124512072099</v>
      </c>
    </row>
    <row r="17920" spans="1:9" x14ac:dyDescent="0.25">
      <c r="A17920">
        <v>2021</v>
      </c>
      <c r="B17920" t="s">
        <v>9</v>
      </c>
      <c r="C17920" t="s">
        <v>28</v>
      </c>
      <c r="D17920" t="s">
        <v>33</v>
      </c>
      <c r="E17920" t="s">
        <v>37</v>
      </c>
      <c r="F17920" t="s">
        <v>13</v>
      </c>
      <c r="G17920">
        <v>0</v>
      </c>
      <c r="H17920">
        <v>32785</v>
      </c>
      <c r="I17920">
        <v>0</v>
      </c>
    </row>
    <row r="17921" spans="1:9" x14ac:dyDescent="0.25">
      <c r="A17921">
        <v>2021</v>
      </c>
      <c r="B17921" t="s">
        <v>9</v>
      </c>
      <c r="C17921" t="s">
        <v>28</v>
      </c>
      <c r="D17921" t="s">
        <v>33</v>
      </c>
      <c r="E17921" t="s">
        <v>37</v>
      </c>
      <c r="F17921" t="s">
        <v>25</v>
      </c>
      <c r="G17921">
        <v>1.1834042216019799E-3</v>
      </c>
      <c r="H17921">
        <v>32785</v>
      </c>
      <c r="I17921">
        <v>38.797907405220997</v>
      </c>
    </row>
    <row r="17922" spans="1:9" x14ac:dyDescent="0.25">
      <c r="A17922">
        <v>2021</v>
      </c>
      <c r="B17922" t="s">
        <v>9</v>
      </c>
      <c r="C17922" t="s">
        <v>28</v>
      </c>
      <c r="D17922" t="s">
        <v>33</v>
      </c>
      <c r="E17922" t="s">
        <v>37</v>
      </c>
      <c r="F17922" t="s">
        <v>26</v>
      </c>
      <c r="G17922" s="1">
        <v>1.0513481853620699E-6</v>
      </c>
      <c r="H17922">
        <v>32785</v>
      </c>
      <c r="I17922">
        <v>3.4468450257095599E-2</v>
      </c>
    </row>
    <row r="17923" spans="1:9" x14ac:dyDescent="0.25">
      <c r="A17923">
        <v>2021</v>
      </c>
      <c r="B17923" t="s">
        <v>9</v>
      </c>
      <c r="C17923" t="s">
        <v>29</v>
      </c>
      <c r="D17923" t="s">
        <v>33</v>
      </c>
      <c r="E17923" t="s">
        <v>34</v>
      </c>
      <c r="F17923" t="s">
        <v>20</v>
      </c>
      <c r="G17923" s="1">
        <v>8.6962832968898404E-5</v>
      </c>
      <c r="H17923">
        <v>77871</v>
      </c>
      <c r="I17923">
        <v>6.7718827661210899</v>
      </c>
    </row>
    <row r="17924" spans="1:9" x14ac:dyDescent="0.25">
      <c r="A17924">
        <v>2021</v>
      </c>
      <c r="B17924" t="s">
        <v>9</v>
      </c>
      <c r="C17924" t="s">
        <v>29</v>
      </c>
      <c r="D17924" t="s">
        <v>33</v>
      </c>
      <c r="E17924" t="s">
        <v>34</v>
      </c>
      <c r="F17924" t="s">
        <v>21</v>
      </c>
      <c r="G17924" s="1">
        <v>3.9958308368031203E-5</v>
      </c>
      <c r="H17924">
        <v>77871</v>
      </c>
      <c r="I17924">
        <v>3.1115934309269599</v>
      </c>
    </row>
    <row r="17925" spans="1:9" x14ac:dyDescent="0.25">
      <c r="A17925">
        <v>2021</v>
      </c>
      <c r="B17925" t="s">
        <v>9</v>
      </c>
      <c r="C17925" t="s">
        <v>29</v>
      </c>
      <c r="D17925" t="s">
        <v>33</v>
      </c>
      <c r="E17925" t="s">
        <v>34</v>
      </c>
      <c r="F17925" t="s">
        <v>22</v>
      </c>
      <c r="G17925">
        <v>0</v>
      </c>
      <c r="H17925">
        <v>77871</v>
      </c>
      <c r="I17925">
        <v>0</v>
      </c>
    </row>
    <row r="17926" spans="1:9" x14ac:dyDescent="0.25">
      <c r="A17926">
        <v>2021</v>
      </c>
      <c r="B17926" t="s">
        <v>9</v>
      </c>
      <c r="C17926" t="s">
        <v>29</v>
      </c>
      <c r="D17926" t="s">
        <v>33</v>
      </c>
      <c r="E17926" t="s">
        <v>34</v>
      </c>
      <c r="F17926" t="s">
        <v>23</v>
      </c>
      <c r="G17926" s="1">
        <v>1.5932561748238101E-5</v>
      </c>
      <c r="H17926">
        <v>77871</v>
      </c>
      <c r="I17926">
        <v>1.2406845158970501</v>
      </c>
    </row>
    <row r="17927" spans="1:9" x14ac:dyDescent="0.25">
      <c r="A17927">
        <v>2021</v>
      </c>
      <c r="B17927" t="s">
        <v>9</v>
      </c>
      <c r="C17927" t="s">
        <v>29</v>
      </c>
      <c r="D17927" t="s">
        <v>33</v>
      </c>
      <c r="E17927" t="s">
        <v>34</v>
      </c>
      <c r="F17927" t="s">
        <v>24</v>
      </c>
      <c r="G17927" s="1">
        <v>3.0592928031913497E-5</v>
      </c>
      <c r="H17927">
        <v>77871</v>
      </c>
      <c r="I17927">
        <v>2.3823018987731399</v>
      </c>
    </row>
    <row r="17928" spans="1:9" x14ac:dyDescent="0.25">
      <c r="A17928">
        <v>2021</v>
      </c>
      <c r="B17928" t="s">
        <v>9</v>
      </c>
      <c r="C17928" t="s">
        <v>29</v>
      </c>
      <c r="D17928" t="s">
        <v>33</v>
      </c>
      <c r="E17928" t="s">
        <v>34</v>
      </c>
      <c r="F17928" t="s">
        <v>13</v>
      </c>
      <c r="G17928" s="1">
        <v>2.45985399221741E-6</v>
      </c>
      <c r="H17928">
        <v>77871</v>
      </c>
      <c r="I17928">
        <v>0.191551290227962</v>
      </c>
    </row>
    <row r="17929" spans="1:9" x14ac:dyDescent="0.25">
      <c r="A17929">
        <v>2021</v>
      </c>
      <c r="B17929" t="s">
        <v>9</v>
      </c>
      <c r="C17929" t="s">
        <v>29</v>
      </c>
      <c r="D17929" t="s">
        <v>33</v>
      </c>
      <c r="E17929" t="s">
        <v>34</v>
      </c>
      <c r="F17929" t="s">
        <v>25</v>
      </c>
      <c r="G17929">
        <v>0</v>
      </c>
      <c r="H17929">
        <v>77871</v>
      </c>
      <c r="I17929">
        <v>0</v>
      </c>
    </row>
    <row r="17930" spans="1:9" x14ac:dyDescent="0.25">
      <c r="A17930">
        <v>2021</v>
      </c>
      <c r="B17930" t="s">
        <v>9</v>
      </c>
      <c r="C17930" t="s">
        <v>29</v>
      </c>
      <c r="D17930" t="s">
        <v>33</v>
      </c>
      <c r="E17930" t="s">
        <v>34</v>
      </c>
      <c r="F17930" t="s">
        <v>26</v>
      </c>
      <c r="G17930">
        <v>9.1717566078801805E-4</v>
      </c>
      <c r="H17930">
        <v>77871</v>
      </c>
      <c r="I17930">
        <v>71.421385881223799</v>
      </c>
    </row>
    <row r="17931" spans="1:9" x14ac:dyDescent="0.25">
      <c r="A17931">
        <v>2021</v>
      </c>
      <c r="B17931" t="s">
        <v>9</v>
      </c>
      <c r="C17931" t="s">
        <v>29</v>
      </c>
      <c r="D17931" t="s">
        <v>33</v>
      </c>
      <c r="E17931" t="s">
        <v>35</v>
      </c>
      <c r="F17931" t="s">
        <v>20</v>
      </c>
      <c r="G17931" s="1">
        <v>9.2871346474868299E-5</v>
      </c>
      <c r="H17931">
        <v>77871</v>
      </c>
      <c r="I17931">
        <v>7.2319846213444698</v>
      </c>
    </row>
    <row r="17932" spans="1:9" x14ac:dyDescent="0.25">
      <c r="A17932">
        <v>2021</v>
      </c>
      <c r="B17932" t="s">
        <v>9</v>
      </c>
      <c r="C17932" t="s">
        <v>29</v>
      </c>
      <c r="D17932" t="s">
        <v>33</v>
      </c>
      <c r="E17932" t="s">
        <v>35</v>
      </c>
      <c r="F17932" t="s">
        <v>21</v>
      </c>
      <c r="G17932">
        <v>1.20460179450124E-3</v>
      </c>
      <c r="H17932">
        <v>77871</v>
      </c>
      <c r="I17932">
        <v>93.803546339605901</v>
      </c>
    </row>
    <row r="17933" spans="1:9" x14ac:dyDescent="0.25">
      <c r="A17933">
        <v>2021</v>
      </c>
      <c r="B17933" t="s">
        <v>9</v>
      </c>
      <c r="C17933" t="s">
        <v>29</v>
      </c>
      <c r="D17933" t="s">
        <v>33</v>
      </c>
      <c r="E17933" t="s">
        <v>35</v>
      </c>
      <c r="F17933" t="s">
        <v>22</v>
      </c>
      <c r="G17933">
        <v>0</v>
      </c>
      <c r="H17933">
        <v>77871</v>
      </c>
      <c r="I17933">
        <v>0</v>
      </c>
    </row>
    <row r="17934" spans="1:9" x14ac:dyDescent="0.25">
      <c r="A17934">
        <v>2021</v>
      </c>
      <c r="B17934" t="s">
        <v>9</v>
      </c>
      <c r="C17934" t="s">
        <v>29</v>
      </c>
      <c r="D17934" t="s">
        <v>33</v>
      </c>
      <c r="E17934" t="s">
        <v>35</v>
      </c>
      <c r="F17934" t="s">
        <v>23</v>
      </c>
      <c r="G17934" s="1">
        <v>2.6470674914645902E-5</v>
      </c>
      <c r="H17934">
        <v>77871</v>
      </c>
      <c r="I17934">
        <v>2.0612979262783901</v>
      </c>
    </row>
    <row r="17935" spans="1:9" x14ac:dyDescent="0.25">
      <c r="A17935">
        <v>2021</v>
      </c>
      <c r="B17935" t="s">
        <v>9</v>
      </c>
      <c r="C17935" t="s">
        <v>29</v>
      </c>
      <c r="D17935" t="s">
        <v>33</v>
      </c>
      <c r="E17935" t="s">
        <v>35</v>
      </c>
      <c r="F17935" t="s">
        <v>24</v>
      </c>
      <c r="G17935">
        <v>1.34503309764036E-3</v>
      </c>
      <c r="H17935">
        <v>77871</v>
      </c>
      <c r="I17935">
        <v>104.739072346352</v>
      </c>
    </row>
    <row r="17936" spans="1:9" x14ac:dyDescent="0.25">
      <c r="A17936">
        <v>2021</v>
      </c>
      <c r="B17936" t="s">
        <v>9</v>
      </c>
      <c r="C17936" t="s">
        <v>29</v>
      </c>
      <c r="D17936" t="s">
        <v>33</v>
      </c>
      <c r="E17936" t="s">
        <v>35</v>
      </c>
      <c r="F17936" t="s">
        <v>13</v>
      </c>
      <c r="G17936" s="1">
        <v>7.2681686188432698E-5</v>
      </c>
      <c r="H17936">
        <v>77871</v>
      </c>
      <c r="I17936">
        <v>5.6597955851794399</v>
      </c>
    </row>
    <row r="17937" spans="1:9" x14ac:dyDescent="0.25">
      <c r="A17937">
        <v>2021</v>
      </c>
      <c r="B17937" t="s">
        <v>9</v>
      </c>
      <c r="C17937" t="s">
        <v>29</v>
      </c>
      <c r="D17937" t="s">
        <v>33</v>
      </c>
      <c r="E17937" t="s">
        <v>35</v>
      </c>
      <c r="F17937" t="s">
        <v>25</v>
      </c>
      <c r="G17937" s="1">
        <v>1.9498178873824398E-5</v>
      </c>
      <c r="H17937">
        <v>77871</v>
      </c>
      <c r="I17937">
        <v>1.5183426870835799</v>
      </c>
    </row>
    <row r="17938" spans="1:9" x14ac:dyDescent="0.25">
      <c r="A17938">
        <v>2021</v>
      </c>
      <c r="B17938" t="s">
        <v>9</v>
      </c>
      <c r="C17938" t="s">
        <v>29</v>
      </c>
      <c r="D17938" t="s">
        <v>33</v>
      </c>
      <c r="E17938" t="s">
        <v>35</v>
      </c>
      <c r="F17938" t="s">
        <v>26</v>
      </c>
      <c r="G17938">
        <v>2.2507473987190599E-3</v>
      </c>
      <c r="H17938">
        <v>77871</v>
      </c>
      <c r="I17938">
        <v>175.26795068565201</v>
      </c>
    </row>
    <row r="17939" spans="1:9" x14ac:dyDescent="0.25">
      <c r="A17939">
        <v>2021</v>
      </c>
      <c r="B17939" t="s">
        <v>9</v>
      </c>
      <c r="C17939" t="s">
        <v>29</v>
      </c>
      <c r="D17939" t="s">
        <v>33</v>
      </c>
      <c r="E17939" t="s">
        <v>36</v>
      </c>
      <c r="F17939" t="s">
        <v>20</v>
      </c>
      <c r="G17939" s="1">
        <v>2.0232951041411799E-7</v>
      </c>
      <c r="H17939">
        <v>77871</v>
      </c>
      <c r="I17939">
        <v>1.5755601305457799E-2</v>
      </c>
    </row>
    <row r="17940" spans="1:9" x14ac:dyDescent="0.25">
      <c r="A17940">
        <v>2021</v>
      </c>
      <c r="B17940" t="s">
        <v>9</v>
      </c>
      <c r="C17940" t="s">
        <v>29</v>
      </c>
      <c r="D17940" t="s">
        <v>33</v>
      </c>
      <c r="E17940" t="s">
        <v>36</v>
      </c>
      <c r="F17940" t="s">
        <v>21</v>
      </c>
      <c r="G17940">
        <v>1.4985335248870701E-4</v>
      </c>
      <c r="H17940">
        <v>77871</v>
      </c>
      <c r="I17940">
        <v>11.669230411648099</v>
      </c>
    </row>
    <row r="17941" spans="1:9" x14ac:dyDescent="0.25">
      <c r="A17941">
        <v>2021</v>
      </c>
      <c r="B17941" t="s">
        <v>9</v>
      </c>
      <c r="C17941" t="s">
        <v>29</v>
      </c>
      <c r="D17941" t="s">
        <v>33</v>
      </c>
      <c r="E17941" t="s">
        <v>36</v>
      </c>
      <c r="F17941" t="s">
        <v>22</v>
      </c>
      <c r="G17941">
        <v>0</v>
      </c>
      <c r="H17941">
        <v>77871</v>
      </c>
      <c r="I17941">
        <v>0</v>
      </c>
    </row>
    <row r="17942" spans="1:9" x14ac:dyDescent="0.25">
      <c r="A17942">
        <v>2021</v>
      </c>
      <c r="B17942" t="s">
        <v>9</v>
      </c>
      <c r="C17942" t="s">
        <v>29</v>
      </c>
      <c r="D17942" t="s">
        <v>33</v>
      </c>
      <c r="E17942" t="s">
        <v>36</v>
      </c>
      <c r="F17942" t="s">
        <v>23</v>
      </c>
      <c r="G17942" s="1">
        <v>1.9670467607835802E-6</v>
      </c>
      <c r="H17942">
        <v>77871</v>
      </c>
      <c r="I17942">
        <v>0.15317589830897799</v>
      </c>
    </row>
    <row r="17943" spans="1:9" x14ac:dyDescent="0.25">
      <c r="A17943">
        <v>2021</v>
      </c>
      <c r="B17943" t="s">
        <v>9</v>
      </c>
      <c r="C17943" t="s">
        <v>29</v>
      </c>
      <c r="D17943" t="s">
        <v>33</v>
      </c>
      <c r="E17943" t="s">
        <v>36</v>
      </c>
      <c r="F17943" t="s">
        <v>24</v>
      </c>
      <c r="G17943">
        <v>2.0753904947648002E-3</v>
      </c>
      <c r="H17943">
        <v>77871</v>
      </c>
      <c r="I17943">
        <v>161.61273321783</v>
      </c>
    </row>
    <row r="17944" spans="1:9" x14ac:dyDescent="0.25">
      <c r="A17944">
        <v>2021</v>
      </c>
      <c r="B17944" t="s">
        <v>9</v>
      </c>
      <c r="C17944" t="s">
        <v>29</v>
      </c>
      <c r="D17944" t="s">
        <v>33</v>
      </c>
      <c r="E17944" t="s">
        <v>36</v>
      </c>
      <c r="F17944" t="s">
        <v>13</v>
      </c>
      <c r="G17944">
        <v>2.1163090660757599E-4</v>
      </c>
      <c r="H17944">
        <v>77871</v>
      </c>
      <c r="I17944">
        <v>16.4799103284385</v>
      </c>
    </row>
    <row r="17945" spans="1:9" x14ac:dyDescent="0.25">
      <c r="A17945">
        <v>2021</v>
      </c>
      <c r="B17945" t="s">
        <v>9</v>
      </c>
      <c r="C17945" t="s">
        <v>29</v>
      </c>
      <c r="D17945" t="s">
        <v>33</v>
      </c>
      <c r="E17945" t="s">
        <v>36</v>
      </c>
      <c r="F17945" t="s">
        <v>25</v>
      </c>
      <c r="G17945">
        <v>9.766220423314861E-4</v>
      </c>
      <c r="H17945">
        <v>77871</v>
      </c>
      <c r="I17945">
        <v>76.050535058395099</v>
      </c>
    </row>
    <row r="17946" spans="1:9" x14ac:dyDescent="0.25">
      <c r="A17946">
        <v>2021</v>
      </c>
      <c r="B17946" t="s">
        <v>9</v>
      </c>
      <c r="C17946" t="s">
        <v>29</v>
      </c>
      <c r="D17946" t="s">
        <v>33</v>
      </c>
      <c r="E17946" t="s">
        <v>36</v>
      </c>
      <c r="F17946" t="s">
        <v>26</v>
      </c>
      <c r="G17946">
        <v>1.6566742745838101E-4</v>
      </c>
      <c r="H17946">
        <v>77871</v>
      </c>
      <c r="I17946">
        <v>12.900688243611601</v>
      </c>
    </row>
    <row r="17947" spans="1:9" x14ac:dyDescent="0.25">
      <c r="A17947">
        <v>2021</v>
      </c>
      <c r="B17947" t="s">
        <v>9</v>
      </c>
      <c r="C17947" t="s">
        <v>29</v>
      </c>
      <c r="D17947" t="s">
        <v>33</v>
      </c>
      <c r="E17947" t="s">
        <v>37</v>
      </c>
      <c r="F17947" t="s">
        <v>20</v>
      </c>
      <c r="G17947">
        <v>0</v>
      </c>
      <c r="H17947">
        <v>77871</v>
      </c>
      <c r="I17947">
        <v>0</v>
      </c>
    </row>
    <row r="17948" spans="1:9" x14ac:dyDescent="0.25">
      <c r="A17948">
        <v>2021</v>
      </c>
      <c r="B17948" t="s">
        <v>9</v>
      </c>
      <c r="C17948" t="s">
        <v>29</v>
      </c>
      <c r="D17948" t="s">
        <v>33</v>
      </c>
      <c r="E17948" t="s">
        <v>37</v>
      </c>
      <c r="F17948" t="s">
        <v>21</v>
      </c>
      <c r="G17948">
        <v>2.8036903058712201E-4</v>
      </c>
      <c r="H17948">
        <v>77871</v>
      </c>
      <c r="I17948">
        <v>21.832616780849801</v>
      </c>
    </row>
    <row r="17949" spans="1:9" x14ac:dyDescent="0.25">
      <c r="A17949">
        <v>2021</v>
      </c>
      <c r="B17949" t="s">
        <v>9</v>
      </c>
      <c r="C17949" t="s">
        <v>29</v>
      </c>
      <c r="D17949" t="s">
        <v>33</v>
      </c>
      <c r="E17949" t="s">
        <v>37</v>
      </c>
      <c r="F17949" t="s">
        <v>22</v>
      </c>
      <c r="G17949">
        <v>0</v>
      </c>
      <c r="H17949">
        <v>77871</v>
      </c>
      <c r="I17949">
        <v>0</v>
      </c>
    </row>
    <row r="17950" spans="1:9" x14ac:dyDescent="0.25">
      <c r="A17950">
        <v>2021</v>
      </c>
      <c r="B17950" t="s">
        <v>9</v>
      </c>
      <c r="C17950" t="s">
        <v>29</v>
      </c>
      <c r="D17950" t="s">
        <v>33</v>
      </c>
      <c r="E17950" t="s">
        <v>37</v>
      </c>
      <c r="F17950" t="s">
        <v>23</v>
      </c>
      <c r="G17950">
        <v>0</v>
      </c>
      <c r="H17950">
        <v>77871</v>
      </c>
      <c r="I17950">
        <v>0</v>
      </c>
    </row>
    <row r="17951" spans="1:9" x14ac:dyDescent="0.25">
      <c r="A17951">
        <v>2021</v>
      </c>
      <c r="B17951" t="s">
        <v>9</v>
      </c>
      <c r="C17951" t="s">
        <v>29</v>
      </c>
      <c r="D17951" t="s">
        <v>33</v>
      </c>
      <c r="E17951" t="s">
        <v>37</v>
      </c>
      <c r="F17951" t="s">
        <v>24</v>
      </c>
      <c r="G17951">
        <v>1.57317938588971E-3</v>
      </c>
      <c r="H17951">
        <v>77871</v>
      </c>
      <c r="I17951">
        <v>122.505051958617</v>
      </c>
    </row>
    <row r="17952" spans="1:9" x14ac:dyDescent="0.25">
      <c r="A17952">
        <v>2021</v>
      </c>
      <c r="B17952" t="s">
        <v>9</v>
      </c>
      <c r="C17952" t="s">
        <v>29</v>
      </c>
      <c r="D17952" t="s">
        <v>33</v>
      </c>
      <c r="E17952" t="s">
        <v>37</v>
      </c>
      <c r="F17952" t="s">
        <v>13</v>
      </c>
      <c r="G17952" s="1">
        <v>7.4833784663089096E-7</v>
      </c>
      <c r="H17952">
        <v>77871</v>
      </c>
      <c r="I17952">
        <v>5.8273816454994097E-2</v>
      </c>
    </row>
    <row r="17953" spans="1:9" x14ac:dyDescent="0.25">
      <c r="A17953">
        <v>2021</v>
      </c>
      <c r="B17953" t="s">
        <v>9</v>
      </c>
      <c r="C17953" t="s">
        <v>29</v>
      </c>
      <c r="D17953" t="s">
        <v>33</v>
      </c>
      <c r="E17953" t="s">
        <v>37</v>
      </c>
      <c r="F17953" t="s">
        <v>25</v>
      </c>
      <c r="G17953">
        <v>9.5399239270997605E-4</v>
      </c>
      <c r="H17953">
        <v>77871</v>
      </c>
      <c r="I17953">
        <v>74.288341612718497</v>
      </c>
    </row>
    <row r="17954" spans="1:9" x14ac:dyDescent="0.25">
      <c r="A17954">
        <v>2021</v>
      </c>
      <c r="B17954" t="s">
        <v>9</v>
      </c>
      <c r="C17954" t="s">
        <v>29</v>
      </c>
      <c r="D17954" t="s">
        <v>33</v>
      </c>
      <c r="E17954" t="s">
        <v>37</v>
      </c>
      <c r="F17954" t="s">
        <v>26</v>
      </c>
      <c r="G17954" s="1">
        <v>8.2724581311634001E-6</v>
      </c>
      <c r="H17954">
        <v>77871</v>
      </c>
      <c r="I17954">
        <v>0.64418458713182503</v>
      </c>
    </row>
    <row r="17955" spans="1:9" x14ac:dyDescent="0.25">
      <c r="A17955">
        <v>2021</v>
      </c>
      <c r="B17955" t="s">
        <v>9</v>
      </c>
      <c r="C17955" t="s">
        <v>30</v>
      </c>
      <c r="D17955" t="s">
        <v>33</v>
      </c>
      <c r="E17955" t="s">
        <v>18</v>
      </c>
      <c r="F17955" t="s">
        <v>13</v>
      </c>
      <c r="G17955">
        <v>0</v>
      </c>
      <c r="H17955">
        <v>94526</v>
      </c>
      <c r="I17955">
        <v>0</v>
      </c>
    </row>
    <row r="17956" spans="1:9" x14ac:dyDescent="0.25">
      <c r="A17956">
        <v>2021</v>
      </c>
      <c r="B17956" t="s">
        <v>9</v>
      </c>
      <c r="C17956" t="s">
        <v>30</v>
      </c>
      <c r="D17956" t="s">
        <v>33</v>
      </c>
      <c r="E17956" t="s">
        <v>34</v>
      </c>
      <c r="F17956" t="s">
        <v>20</v>
      </c>
      <c r="G17956" s="1">
        <v>8.5569676912133503E-5</v>
      </c>
      <c r="H17956">
        <v>94526</v>
      </c>
      <c r="I17956">
        <v>8.0885592797963302</v>
      </c>
    </row>
    <row r="17957" spans="1:9" x14ac:dyDescent="0.25">
      <c r="A17957">
        <v>2021</v>
      </c>
      <c r="B17957" t="s">
        <v>9</v>
      </c>
      <c r="C17957" t="s">
        <v>30</v>
      </c>
      <c r="D17957" t="s">
        <v>33</v>
      </c>
      <c r="E17957" t="s">
        <v>34</v>
      </c>
      <c r="F17957" t="s">
        <v>21</v>
      </c>
      <c r="G17957">
        <v>2.0809996172765501E-4</v>
      </c>
      <c r="H17957">
        <v>94526</v>
      </c>
      <c r="I17957">
        <v>19.670856982268301</v>
      </c>
    </row>
    <row r="17958" spans="1:9" x14ac:dyDescent="0.25">
      <c r="A17958">
        <v>2021</v>
      </c>
      <c r="B17958" t="s">
        <v>9</v>
      </c>
      <c r="C17958" t="s">
        <v>30</v>
      </c>
      <c r="D17958" t="s">
        <v>33</v>
      </c>
      <c r="E17958" t="s">
        <v>34</v>
      </c>
      <c r="F17958" t="s">
        <v>22</v>
      </c>
      <c r="G17958">
        <v>0</v>
      </c>
      <c r="H17958">
        <v>94526</v>
      </c>
      <c r="I17958">
        <v>0</v>
      </c>
    </row>
    <row r="17959" spans="1:9" x14ac:dyDescent="0.25">
      <c r="A17959">
        <v>2021</v>
      </c>
      <c r="B17959" t="s">
        <v>9</v>
      </c>
      <c r="C17959" t="s">
        <v>30</v>
      </c>
      <c r="D17959" t="s">
        <v>33</v>
      </c>
      <c r="E17959" t="s">
        <v>34</v>
      </c>
      <c r="F17959" t="s">
        <v>23</v>
      </c>
      <c r="G17959" s="1">
        <v>3.5151322870457701E-5</v>
      </c>
      <c r="H17959">
        <v>94526</v>
      </c>
      <c r="I17959">
        <v>3.3227139456528798</v>
      </c>
    </row>
    <row r="17960" spans="1:9" x14ac:dyDescent="0.25">
      <c r="A17960">
        <v>2021</v>
      </c>
      <c r="B17960" t="s">
        <v>9</v>
      </c>
      <c r="C17960" t="s">
        <v>30</v>
      </c>
      <c r="D17960" t="s">
        <v>33</v>
      </c>
      <c r="E17960" t="s">
        <v>34</v>
      </c>
      <c r="F17960" t="s">
        <v>24</v>
      </c>
      <c r="G17960">
        <v>0</v>
      </c>
      <c r="H17960">
        <v>94526</v>
      </c>
      <c r="I17960">
        <v>0</v>
      </c>
    </row>
    <row r="17961" spans="1:9" x14ac:dyDescent="0.25">
      <c r="A17961">
        <v>2021</v>
      </c>
      <c r="B17961" t="s">
        <v>9</v>
      </c>
      <c r="C17961" t="s">
        <v>30</v>
      </c>
      <c r="D17961" t="s">
        <v>33</v>
      </c>
      <c r="E17961" t="s">
        <v>34</v>
      </c>
      <c r="F17961" t="s">
        <v>13</v>
      </c>
      <c r="G17961" s="1">
        <v>4.4747999619446899E-7</v>
      </c>
      <c r="H17961">
        <v>94526</v>
      </c>
      <c r="I17961">
        <v>4.2298494120278397E-2</v>
      </c>
    </row>
    <row r="17962" spans="1:9" x14ac:dyDescent="0.25">
      <c r="A17962">
        <v>2021</v>
      </c>
      <c r="B17962" t="s">
        <v>9</v>
      </c>
      <c r="C17962" t="s">
        <v>30</v>
      </c>
      <c r="D17962" t="s">
        <v>33</v>
      </c>
      <c r="E17962" t="s">
        <v>34</v>
      </c>
      <c r="F17962" t="s">
        <v>25</v>
      </c>
      <c r="G17962">
        <v>0</v>
      </c>
      <c r="H17962">
        <v>94526</v>
      </c>
      <c r="I17962">
        <v>0</v>
      </c>
    </row>
    <row r="17963" spans="1:9" x14ac:dyDescent="0.25">
      <c r="A17963">
        <v>2021</v>
      </c>
      <c r="B17963" t="s">
        <v>9</v>
      </c>
      <c r="C17963" t="s">
        <v>30</v>
      </c>
      <c r="D17963" t="s">
        <v>33</v>
      </c>
      <c r="E17963" t="s">
        <v>34</v>
      </c>
      <c r="F17963" t="s">
        <v>26</v>
      </c>
      <c r="G17963">
        <v>2.0010053957168899E-4</v>
      </c>
      <c r="H17963">
        <v>94526</v>
      </c>
      <c r="I17963">
        <v>18.914703603553502</v>
      </c>
    </row>
    <row r="17964" spans="1:9" x14ac:dyDescent="0.25">
      <c r="A17964">
        <v>2021</v>
      </c>
      <c r="B17964" t="s">
        <v>9</v>
      </c>
      <c r="C17964" t="s">
        <v>30</v>
      </c>
      <c r="D17964" t="s">
        <v>33</v>
      </c>
      <c r="E17964" t="s">
        <v>35</v>
      </c>
      <c r="F17964" t="s">
        <v>20</v>
      </c>
      <c r="G17964" s="1">
        <v>3.1067003230041403E-5</v>
      </c>
      <c r="H17964">
        <v>94526</v>
      </c>
      <c r="I17964">
        <v>2.9366395473228999</v>
      </c>
    </row>
    <row r="17965" spans="1:9" x14ac:dyDescent="0.25">
      <c r="A17965">
        <v>2021</v>
      </c>
      <c r="B17965" t="s">
        <v>9</v>
      </c>
      <c r="C17965" t="s">
        <v>30</v>
      </c>
      <c r="D17965" t="s">
        <v>33</v>
      </c>
      <c r="E17965" t="s">
        <v>35</v>
      </c>
      <c r="F17965" t="s">
        <v>21</v>
      </c>
      <c r="G17965">
        <v>2.79128800692786E-3</v>
      </c>
      <c r="H17965">
        <v>94526</v>
      </c>
      <c r="I17965">
        <v>263.84929014286303</v>
      </c>
    </row>
    <row r="17966" spans="1:9" x14ac:dyDescent="0.25">
      <c r="A17966">
        <v>2021</v>
      </c>
      <c r="B17966" t="s">
        <v>9</v>
      </c>
      <c r="C17966" t="s">
        <v>30</v>
      </c>
      <c r="D17966" t="s">
        <v>33</v>
      </c>
      <c r="E17966" t="s">
        <v>35</v>
      </c>
      <c r="F17966" t="s">
        <v>22</v>
      </c>
      <c r="G17966">
        <v>0</v>
      </c>
      <c r="H17966">
        <v>94526</v>
      </c>
      <c r="I17966">
        <v>0</v>
      </c>
    </row>
    <row r="17967" spans="1:9" x14ac:dyDescent="0.25">
      <c r="A17967">
        <v>2021</v>
      </c>
      <c r="B17967" t="s">
        <v>9</v>
      </c>
      <c r="C17967" t="s">
        <v>30</v>
      </c>
      <c r="D17967" t="s">
        <v>33</v>
      </c>
      <c r="E17967" t="s">
        <v>35</v>
      </c>
      <c r="F17967" t="s">
        <v>23</v>
      </c>
      <c r="G17967" s="1">
        <v>2.6422957836581899E-5</v>
      </c>
      <c r="H17967">
        <v>94526</v>
      </c>
      <c r="I17967">
        <v>2.4976565124607499</v>
      </c>
    </row>
    <row r="17968" spans="1:9" x14ac:dyDescent="0.25">
      <c r="A17968">
        <v>2021</v>
      </c>
      <c r="B17968" t="s">
        <v>9</v>
      </c>
      <c r="C17968" t="s">
        <v>30</v>
      </c>
      <c r="D17968" t="s">
        <v>33</v>
      </c>
      <c r="E17968" t="s">
        <v>35</v>
      </c>
      <c r="F17968" t="s">
        <v>24</v>
      </c>
      <c r="G17968">
        <v>4.6682718575628601E-4</v>
      </c>
      <c r="H17968">
        <v>94526</v>
      </c>
      <c r="I17968">
        <v>44.127306560798701</v>
      </c>
    </row>
    <row r="17969" spans="1:9" x14ac:dyDescent="0.25">
      <c r="A17969">
        <v>2021</v>
      </c>
      <c r="B17969" t="s">
        <v>9</v>
      </c>
      <c r="C17969" t="s">
        <v>30</v>
      </c>
      <c r="D17969" t="s">
        <v>33</v>
      </c>
      <c r="E17969" t="s">
        <v>35</v>
      </c>
      <c r="F17969" t="s">
        <v>13</v>
      </c>
      <c r="G17969" s="1">
        <v>2.33014452491283E-5</v>
      </c>
      <c r="H17969">
        <v>94526</v>
      </c>
      <c r="I17969">
        <v>2.2025924136191</v>
      </c>
    </row>
    <row r="17970" spans="1:9" x14ac:dyDescent="0.25">
      <c r="A17970">
        <v>2021</v>
      </c>
      <c r="B17970" t="s">
        <v>9</v>
      </c>
      <c r="C17970" t="s">
        <v>30</v>
      </c>
      <c r="D17970" t="s">
        <v>33</v>
      </c>
      <c r="E17970" t="s">
        <v>35</v>
      </c>
      <c r="F17970" t="s">
        <v>25</v>
      </c>
      <c r="G17970">
        <v>4.3854692971768001E-4</v>
      </c>
      <c r="H17970">
        <v>94526</v>
      </c>
      <c r="I17970">
        <v>41.454087078493401</v>
      </c>
    </row>
    <row r="17971" spans="1:9" x14ac:dyDescent="0.25">
      <c r="A17971">
        <v>2021</v>
      </c>
      <c r="B17971" t="s">
        <v>9</v>
      </c>
      <c r="C17971" t="s">
        <v>30</v>
      </c>
      <c r="D17971" t="s">
        <v>33</v>
      </c>
      <c r="E17971" t="s">
        <v>35</v>
      </c>
      <c r="F17971" t="s">
        <v>26</v>
      </c>
      <c r="G17971">
        <v>6.4802927518724002E-4</v>
      </c>
      <c r="H17971">
        <v>94526</v>
      </c>
      <c r="I17971">
        <v>61.255615266348997</v>
      </c>
    </row>
    <row r="17972" spans="1:9" x14ac:dyDescent="0.25">
      <c r="A17972">
        <v>2021</v>
      </c>
      <c r="B17972" t="s">
        <v>9</v>
      </c>
      <c r="C17972" t="s">
        <v>30</v>
      </c>
      <c r="D17972" t="s">
        <v>33</v>
      </c>
      <c r="E17972" t="s">
        <v>36</v>
      </c>
      <c r="F17972" t="s">
        <v>20</v>
      </c>
      <c r="G17972" s="1">
        <v>2.4107876209944997E-7</v>
      </c>
      <c r="H17972">
        <v>94526</v>
      </c>
      <c r="I17972">
        <v>2.2788211066212601E-2</v>
      </c>
    </row>
    <row r="17973" spans="1:9" x14ac:dyDescent="0.25">
      <c r="A17973">
        <v>2021</v>
      </c>
      <c r="B17973" t="s">
        <v>9</v>
      </c>
      <c r="C17973" t="s">
        <v>30</v>
      </c>
      <c r="D17973" t="s">
        <v>33</v>
      </c>
      <c r="E17973" t="s">
        <v>36</v>
      </c>
      <c r="F17973" t="s">
        <v>21</v>
      </c>
      <c r="G17973">
        <v>4.9349064072131603E-4</v>
      </c>
      <c r="H17973">
        <v>94526</v>
      </c>
      <c r="I17973">
        <v>46.6476963048231</v>
      </c>
    </row>
    <row r="17974" spans="1:9" x14ac:dyDescent="0.25">
      <c r="A17974">
        <v>2021</v>
      </c>
      <c r="B17974" t="s">
        <v>9</v>
      </c>
      <c r="C17974" t="s">
        <v>30</v>
      </c>
      <c r="D17974" t="s">
        <v>33</v>
      </c>
      <c r="E17974" t="s">
        <v>36</v>
      </c>
      <c r="F17974" t="s">
        <v>22</v>
      </c>
      <c r="G17974">
        <v>0</v>
      </c>
      <c r="H17974">
        <v>94526</v>
      </c>
      <c r="I17974">
        <v>0</v>
      </c>
    </row>
    <row r="17975" spans="1:9" x14ac:dyDescent="0.25">
      <c r="A17975">
        <v>2021</v>
      </c>
      <c r="B17975" t="s">
        <v>9</v>
      </c>
      <c r="C17975" t="s">
        <v>30</v>
      </c>
      <c r="D17975" t="s">
        <v>33</v>
      </c>
      <c r="E17975" t="s">
        <v>36</v>
      </c>
      <c r="F17975" t="s">
        <v>23</v>
      </c>
      <c r="G17975" s="1">
        <v>3.6416525860114602E-7</v>
      </c>
      <c r="H17975">
        <v>94526</v>
      </c>
      <c r="I17975">
        <v>3.4423085234531997E-2</v>
      </c>
    </row>
    <row r="17976" spans="1:9" x14ac:dyDescent="0.25">
      <c r="A17976">
        <v>2021</v>
      </c>
      <c r="B17976" t="s">
        <v>9</v>
      </c>
      <c r="C17976" t="s">
        <v>30</v>
      </c>
      <c r="D17976" t="s">
        <v>33</v>
      </c>
      <c r="E17976" t="s">
        <v>36</v>
      </c>
      <c r="F17976" t="s">
        <v>24</v>
      </c>
      <c r="G17976">
        <v>3.7760670112131601E-4</v>
      </c>
      <c r="H17976">
        <v>94526</v>
      </c>
      <c r="I17976">
        <v>35.6936510301936</v>
      </c>
    </row>
    <row r="17977" spans="1:9" x14ac:dyDescent="0.25">
      <c r="A17977">
        <v>2021</v>
      </c>
      <c r="B17977" t="s">
        <v>9</v>
      </c>
      <c r="C17977" t="s">
        <v>30</v>
      </c>
      <c r="D17977" t="s">
        <v>33</v>
      </c>
      <c r="E17977" t="s">
        <v>36</v>
      </c>
      <c r="F17977" t="s">
        <v>13</v>
      </c>
      <c r="G17977">
        <v>0</v>
      </c>
      <c r="H17977">
        <v>94526</v>
      </c>
      <c r="I17977">
        <v>0</v>
      </c>
    </row>
    <row r="17978" spans="1:9" x14ac:dyDescent="0.25">
      <c r="A17978">
        <v>2021</v>
      </c>
      <c r="B17978" t="s">
        <v>9</v>
      </c>
      <c r="C17978" t="s">
        <v>30</v>
      </c>
      <c r="D17978" t="s">
        <v>33</v>
      </c>
      <c r="E17978" t="s">
        <v>36</v>
      </c>
      <c r="F17978" t="s">
        <v>25</v>
      </c>
      <c r="G17978">
        <v>1.27765760989045E-3</v>
      </c>
      <c r="H17978">
        <v>94526</v>
      </c>
      <c r="I17978">
        <v>120.771863232505</v>
      </c>
    </row>
    <row r="17979" spans="1:9" x14ac:dyDescent="0.25">
      <c r="A17979">
        <v>2021</v>
      </c>
      <c r="B17979" t="s">
        <v>9</v>
      </c>
      <c r="C17979" t="s">
        <v>30</v>
      </c>
      <c r="D17979" t="s">
        <v>33</v>
      </c>
      <c r="E17979" t="s">
        <v>36</v>
      </c>
      <c r="F17979" t="s">
        <v>26</v>
      </c>
      <c r="G17979" s="1">
        <v>3.5414705524436402E-5</v>
      </c>
      <c r="H17979">
        <v>94526</v>
      </c>
      <c r="I17979">
        <v>3.34761045440287</v>
      </c>
    </row>
    <row r="17980" spans="1:9" x14ac:dyDescent="0.25">
      <c r="A17980">
        <v>2021</v>
      </c>
      <c r="B17980" t="s">
        <v>9</v>
      </c>
      <c r="C17980" t="s">
        <v>30</v>
      </c>
      <c r="D17980" t="s">
        <v>33</v>
      </c>
      <c r="E17980" t="s">
        <v>37</v>
      </c>
      <c r="F17980" t="s">
        <v>20</v>
      </c>
      <c r="G17980">
        <v>0</v>
      </c>
      <c r="H17980">
        <v>94526</v>
      </c>
      <c r="I17980">
        <v>0</v>
      </c>
    </row>
    <row r="17981" spans="1:9" x14ac:dyDescent="0.25">
      <c r="A17981">
        <v>2021</v>
      </c>
      <c r="B17981" t="s">
        <v>9</v>
      </c>
      <c r="C17981" t="s">
        <v>30</v>
      </c>
      <c r="D17981" t="s">
        <v>33</v>
      </c>
      <c r="E17981" t="s">
        <v>37</v>
      </c>
      <c r="F17981" t="s">
        <v>21</v>
      </c>
      <c r="G17981">
        <v>1.16302638866772E-4</v>
      </c>
      <c r="H17981">
        <v>94526</v>
      </c>
      <c r="I17981">
        <v>10.993623241520501</v>
      </c>
    </row>
    <row r="17982" spans="1:9" x14ac:dyDescent="0.25">
      <c r="A17982">
        <v>2021</v>
      </c>
      <c r="B17982" t="s">
        <v>9</v>
      </c>
      <c r="C17982" t="s">
        <v>30</v>
      </c>
      <c r="D17982" t="s">
        <v>33</v>
      </c>
      <c r="E17982" t="s">
        <v>37</v>
      </c>
      <c r="F17982" t="s">
        <v>22</v>
      </c>
      <c r="G17982">
        <v>0</v>
      </c>
      <c r="H17982">
        <v>94526</v>
      </c>
      <c r="I17982">
        <v>0</v>
      </c>
    </row>
    <row r="17983" spans="1:9" x14ac:dyDescent="0.25">
      <c r="A17983">
        <v>2021</v>
      </c>
      <c r="B17983" t="s">
        <v>9</v>
      </c>
      <c r="C17983" t="s">
        <v>30</v>
      </c>
      <c r="D17983" t="s">
        <v>33</v>
      </c>
      <c r="E17983" t="s">
        <v>37</v>
      </c>
      <c r="F17983" t="s">
        <v>23</v>
      </c>
      <c r="G17983">
        <v>0</v>
      </c>
      <c r="H17983">
        <v>94526</v>
      </c>
      <c r="I17983">
        <v>0</v>
      </c>
    </row>
    <row r="17984" spans="1:9" x14ac:dyDescent="0.25">
      <c r="A17984">
        <v>2021</v>
      </c>
      <c r="B17984" t="s">
        <v>9</v>
      </c>
      <c r="C17984" t="s">
        <v>30</v>
      </c>
      <c r="D17984" t="s">
        <v>33</v>
      </c>
      <c r="E17984" t="s">
        <v>37</v>
      </c>
      <c r="F17984" t="s">
        <v>24</v>
      </c>
      <c r="G17984">
        <v>7.3972319084635095E-4</v>
      </c>
      <c r="H17984">
        <v>94526</v>
      </c>
      <c r="I17984">
        <v>69.923074337942197</v>
      </c>
    </row>
    <row r="17985" spans="1:9" x14ac:dyDescent="0.25">
      <c r="A17985">
        <v>2021</v>
      </c>
      <c r="B17985" t="s">
        <v>9</v>
      </c>
      <c r="C17985" t="s">
        <v>30</v>
      </c>
      <c r="D17985" t="s">
        <v>33</v>
      </c>
      <c r="E17985" t="s">
        <v>37</v>
      </c>
      <c r="F17985" t="s">
        <v>13</v>
      </c>
      <c r="G17985" s="1">
        <v>7.3558529726676304E-5</v>
      </c>
      <c r="H17985">
        <v>94526</v>
      </c>
      <c r="I17985">
        <v>6.9531935809438101</v>
      </c>
    </row>
    <row r="17986" spans="1:9" x14ac:dyDescent="0.25">
      <c r="A17986">
        <v>2021</v>
      </c>
      <c r="B17986" t="s">
        <v>9</v>
      </c>
      <c r="C17986" t="s">
        <v>30</v>
      </c>
      <c r="D17986" t="s">
        <v>33</v>
      </c>
      <c r="E17986" t="s">
        <v>37</v>
      </c>
      <c r="F17986" t="s">
        <v>25</v>
      </c>
      <c r="G17986">
        <v>2.1536464306698799E-3</v>
      </c>
      <c r="H17986">
        <v>94526</v>
      </c>
      <c r="I17986">
        <v>203.57558250550099</v>
      </c>
    </row>
    <row r="17987" spans="1:9" x14ac:dyDescent="0.25">
      <c r="A17987">
        <v>2021</v>
      </c>
      <c r="B17987" t="s">
        <v>9</v>
      </c>
      <c r="C17987" t="s">
        <v>30</v>
      </c>
      <c r="D17987" t="s">
        <v>33</v>
      </c>
      <c r="E17987" t="s">
        <v>37</v>
      </c>
      <c r="F17987" t="s">
        <v>26</v>
      </c>
      <c r="G17987">
        <v>0</v>
      </c>
      <c r="H17987">
        <v>94526</v>
      </c>
      <c r="I17987">
        <v>0</v>
      </c>
    </row>
    <row r="17988" spans="1:9" x14ac:dyDescent="0.25">
      <c r="A17988">
        <v>2021</v>
      </c>
      <c r="B17988" t="s">
        <v>9</v>
      </c>
      <c r="C17988" t="s">
        <v>31</v>
      </c>
      <c r="D17988" t="s">
        <v>33</v>
      </c>
      <c r="E17988" t="s">
        <v>18</v>
      </c>
      <c r="F17988" t="s">
        <v>13</v>
      </c>
      <c r="G17988">
        <v>0</v>
      </c>
      <c r="H17988">
        <v>38792</v>
      </c>
      <c r="I17988">
        <v>0</v>
      </c>
    </row>
    <row r="17989" spans="1:9" x14ac:dyDescent="0.25">
      <c r="A17989">
        <v>2021</v>
      </c>
      <c r="B17989" t="s">
        <v>9</v>
      </c>
      <c r="C17989" t="s">
        <v>31</v>
      </c>
      <c r="D17989" t="s">
        <v>33</v>
      </c>
      <c r="E17989" t="s">
        <v>35</v>
      </c>
      <c r="F17989" t="s">
        <v>20</v>
      </c>
      <c r="G17989" s="1">
        <v>2.0832622511477099E-5</v>
      </c>
      <c r="H17989">
        <v>38792</v>
      </c>
      <c r="I17989">
        <v>0.80813909246521898</v>
      </c>
    </row>
    <row r="17990" spans="1:9" x14ac:dyDescent="0.25">
      <c r="A17990">
        <v>2021</v>
      </c>
      <c r="B17990" t="s">
        <v>9</v>
      </c>
      <c r="C17990" t="s">
        <v>31</v>
      </c>
      <c r="D17990" t="s">
        <v>33</v>
      </c>
      <c r="E17990" t="s">
        <v>35</v>
      </c>
      <c r="F17990" t="s">
        <v>21</v>
      </c>
      <c r="G17990">
        <v>8.8771437611456804E-4</v>
      </c>
      <c r="H17990">
        <v>38792</v>
      </c>
      <c r="I17990">
        <v>34.436216078236299</v>
      </c>
    </row>
    <row r="17991" spans="1:9" x14ac:dyDescent="0.25">
      <c r="A17991">
        <v>2021</v>
      </c>
      <c r="B17991" t="s">
        <v>9</v>
      </c>
      <c r="C17991" t="s">
        <v>31</v>
      </c>
      <c r="D17991" t="s">
        <v>33</v>
      </c>
      <c r="E17991" t="s">
        <v>35</v>
      </c>
      <c r="F17991" t="s">
        <v>22</v>
      </c>
      <c r="G17991">
        <v>0</v>
      </c>
      <c r="H17991">
        <v>38792</v>
      </c>
      <c r="I17991">
        <v>0</v>
      </c>
    </row>
    <row r="17992" spans="1:9" x14ac:dyDescent="0.25">
      <c r="A17992">
        <v>2021</v>
      </c>
      <c r="B17992" t="s">
        <v>9</v>
      </c>
      <c r="C17992" t="s">
        <v>31</v>
      </c>
      <c r="D17992" t="s">
        <v>33</v>
      </c>
      <c r="E17992" t="s">
        <v>35</v>
      </c>
      <c r="F17992" t="s">
        <v>23</v>
      </c>
      <c r="G17992">
        <v>0</v>
      </c>
      <c r="H17992">
        <v>38792</v>
      </c>
      <c r="I17992">
        <v>0</v>
      </c>
    </row>
    <row r="17993" spans="1:9" x14ac:dyDescent="0.25">
      <c r="A17993">
        <v>2021</v>
      </c>
      <c r="B17993" t="s">
        <v>9</v>
      </c>
      <c r="C17993" t="s">
        <v>31</v>
      </c>
      <c r="D17993" t="s">
        <v>33</v>
      </c>
      <c r="E17993" t="s">
        <v>35</v>
      </c>
      <c r="F17993" t="s">
        <v>24</v>
      </c>
      <c r="G17993">
        <v>1.0198859954494699E-3</v>
      </c>
      <c r="H17993">
        <v>38792</v>
      </c>
      <c r="I17993">
        <v>39.563417535475999</v>
      </c>
    </row>
    <row r="17994" spans="1:9" x14ac:dyDescent="0.25">
      <c r="A17994">
        <v>2021</v>
      </c>
      <c r="B17994" t="s">
        <v>9</v>
      </c>
      <c r="C17994" t="s">
        <v>31</v>
      </c>
      <c r="D17994" t="s">
        <v>33</v>
      </c>
      <c r="E17994" t="s">
        <v>35</v>
      </c>
      <c r="F17994" t="s">
        <v>13</v>
      </c>
      <c r="G17994" s="1">
        <v>9.19403729554874E-6</v>
      </c>
      <c r="H17994">
        <v>38792</v>
      </c>
      <c r="I17994">
        <v>0.35665509476892698</v>
      </c>
    </row>
    <row r="17995" spans="1:9" x14ac:dyDescent="0.25">
      <c r="A17995">
        <v>2021</v>
      </c>
      <c r="B17995" t="s">
        <v>9</v>
      </c>
      <c r="C17995" t="s">
        <v>31</v>
      </c>
      <c r="D17995" t="s">
        <v>33</v>
      </c>
      <c r="E17995" t="s">
        <v>35</v>
      </c>
      <c r="F17995" t="s">
        <v>25</v>
      </c>
      <c r="G17995">
        <v>4.1240666930283698E-4</v>
      </c>
      <c r="H17995">
        <v>38792</v>
      </c>
      <c r="I17995">
        <v>15.998079515595601</v>
      </c>
    </row>
    <row r="17996" spans="1:9" x14ac:dyDescent="0.25">
      <c r="A17996">
        <v>2021</v>
      </c>
      <c r="B17996" t="s">
        <v>9</v>
      </c>
      <c r="C17996" t="s">
        <v>31</v>
      </c>
      <c r="D17996" t="s">
        <v>33</v>
      </c>
      <c r="E17996" t="s">
        <v>35</v>
      </c>
      <c r="F17996" t="s">
        <v>26</v>
      </c>
      <c r="G17996">
        <v>2.08980334678858E-4</v>
      </c>
      <c r="H17996">
        <v>38792</v>
      </c>
      <c r="I17996">
        <v>8.10676514286226</v>
      </c>
    </row>
    <row r="17997" spans="1:9" x14ac:dyDescent="0.25">
      <c r="A17997">
        <v>2021</v>
      </c>
      <c r="B17997" t="s">
        <v>9</v>
      </c>
      <c r="C17997" t="s">
        <v>31</v>
      </c>
      <c r="D17997" t="s">
        <v>33</v>
      </c>
      <c r="E17997" t="s">
        <v>36</v>
      </c>
      <c r="F17997" t="s">
        <v>20</v>
      </c>
      <c r="G17997" s="1">
        <v>2.5847392119485198E-6</v>
      </c>
      <c r="H17997">
        <v>38792</v>
      </c>
      <c r="I17997">
        <v>0.100267203509907</v>
      </c>
    </row>
    <row r="17998" spans="1:9" x14ac:dyDescent="0.25">
      <c r="A17998">
        <v>2021</v>
      </c>
      <c r="B17998" t="s">
        <v>9</v>
      </c>
      <c r="C17998" t="s">
        <v>31</v>
      </c>
      <c r="D17998" t="s">
        <v>33</v>
      </c>
      <c r="E17998" t="s">
        <v>36</v>
      </c>
      <c r="F17998" t="s">
        <v>21</v>
      </c>
      <c r="G17998">
        <v>8.2054726412535898E-4</v>
      </c>
      <c r="H17998">
        <v>38792</v>
      </c>
      <c r="I17998">
        <v>31.830669469950902</v>
      </c>
    </row>
    <row r="17999" spans="1:9" x14ac:dyDescent="0.25">
      <c r="A17999">
        <v>2021</v>
      </c>
      <c r="B17999" t="s">
        <v>9</v>
      </c>
      <c r="C17999" t="s">
        <v>31</v>
      </c>
      <c r="D17999" t="s">
        <v>33</v>
      </c>
      <c r="E17999" t="s">
        <v>36</v>
      </c>
      <c r="F17999" t="s">
        <v>22</v>
      </c>
      <c r="G17999">
        <v>0</v>
      </c>
      <c r="H17999">
        <v>38792</v>
      </c>
      <c r="I17999">
        <v>0</v>
      </c>
    </row>
    <row r="18000" spans="1:9" x14ac:dyDescent="0.25">
      <c r="A18000">
        <v>2021</v>
      </c>
      <c r="B18000" t="s">
        <v>9</v>
      </c>
      <c r="C18000" t="s">
        <v>31</v>
      </c>
      <c r="D18000" t="s">
        <v>33</v>
      </c>
      <c r="E18000" t="s">
        <v>36</v>
      </c>
      <c r="F18000" t="s">
        <v>23</v>
      </c>
      <c r="G18000">
        <v>0</v>
      </c>
      <c r="H18000">
        <v>38792</v>
      </c>
      <c r="I18000">
        <v>0</v>
      </c>
    </row>
    <row r="18001" spans="1:9" x14ac:dyDescent="0.25">
      <c r="A18001">
        <v>2021</v>
      </c>
      <c r="B18001" t="s">
        <v>9</v>
      </c>
      <c r="C18001" t="s">
        <v>31</v>
      </c>
      <c r="D18001" t="s">
        <v>33</v>
      </c>
      <c r="E18001" t="s">
        <v>36</v>
      </c>
      <c r="F18001" t="s">
        <v>24</v>
      </c>
      <c r="G18001">
        <v>5.4384711617575399E-4</v>
      </c>
      <c r="H18001">
        <v>38792</v>
      </c>
      <c r="I18001">
        <v>21.096917330689902</v>
      </c>
    </row>
    <row r="18002" spans="1:9" x14ac:dyDescent="0.25">
      <c r="A18002">
        <v>2021</v>
      </c>
      <c r="B18002" t="s">
        <v>9</v>
      </c>
      <c r="C18002" t="s">
        <v>31</v>
      </c>
      <c r="D18002" t="s">
        <v>33</v>
      </c>
      <c r="E18002" t="s">
        <v>36</v>
      </c>
      <c r="F18002" t="s">
        <v>13</v>
      </c>
      <c r="G18002">
        <v>0</v>
      </c>
      <c r="H18002">
        <v>38792</v>
      </c>
      <c r="I18002">
        <v>0</v>
      </c>
    </row>
    <row r="18003" spans="1:9" x14ac:dyDescent="0.25">
      <c r="A18003">
        <v>2021</v>
      </c>
      <c r="B18003" t="s">
        <v>9</v>
      </c>
      <c r="C18003" t="s">
        <v>31</v>
      </c>
      <c r="D18003" t="s">
        <v>33</v>
      </c>
      <c r="E18003" t="s">
        <v>36</v>
      </c>
      <c r="F18003" t="s">
        <v>25</v>
      </c>
      <c r="G18003">
        <v>8.1569975694297902E-4</v>
      </c>
      <c r="H18003">
        <v>38792</v>
      </c>
      <c r="I18003">
        <v>31.642624971332101</v>
      </c>
    </row>
    <row r="18004" spans="1:9" x14ac:dyDescent="0.25">
      <c r="A18004">
        <v>2021</v>
      </c>
      <c r="B18004" t="s">
        <v>9</v>
      </c>
      <c r="C18004" t="s">
        <v>31</v>
      </c>
      <c r="D18004" t="s">
        <v>33</v>
      </c>
      <c r="E18004" t="s">
        <v>36</v>
      </c>
      <c r="F18004" t="s">
        <v>26</v>
      </c>
      <c r="G18004" s="1">
        <v>8.7042962826915795E-5</v>
      </c>
      <c r="H18004">
        <v>38792</v>
      </c>
      <c r="I18004">
        <v>3.3765706139817202</v>
      </c>
    </row>
    <row r="18005" spans="1:9" x14ac:dyDescent="0.25">
      <c r="A18005">
        <v>2021</v>
      </c>
      <c r="B18005" t="s">
        <v>9</v>
      </c>
      <c r="C18005" t="s">
        <v>31</v>
      </c>
      <c r="D18005" t="s">
        <v>33</v>
      </c>
      <c r="E18005" t="s">
        <v>37</v>
      </c>
      <c r="F18005" t="s">
        <v>13</v>
      </c>
      <c r="G18005">
        <v>1.87929575613016E-3</v>
      </c>
      <c r="H18005">
        <v>38792</v>
      </c>
      <c r="I18005">
        <v>72.9016409718011</v>
      </c>
    </row>
    <row r="18006" spans="1:9" x14ac:dyDescent="0.25">
      <c r="A18006">
        <v>2021</v>
      </c>
      <c r="B18006" t="s">
        <v>9</v>
      </c>
      <c r="C18006" t="s">
        <v>32</v>
      </c>
      <c r="D18006" t="s">
        <v>33</v>
      </c>
      <c r="E18006" t="s">
        <v>34</v>
      </c>
      <c r="F18006" t="s">
        <v>20</v>
      </c>
      <c r="G18006">
        <v>2.6791945145082598E-4</v>
      </c>
      <c r="H18006">
        <v>27537</v>
      </c>
      <c r="I18006">
        <v>7.3776979346013896</v>
      </c>
    </row>
    <row r="18007" spans="1:9" x14ac:dyDescent="0.25">
      <c r="A18007">
        <v>2021</v>
      </c>
      <c r="B18007" t="s">
        <v>9</v>
      </c>
      <c r="C18007" t="s">
        <v>32</v>
      </c>
      <c r="D18007" t="s">
        <v>33</v>
      </c>
      <c r="E18007" t="s">
        <v>34</v>
      </c>
      <c r="F18007" t="s">
        <v>21</v>
      </c>
      <c r="G18007">
        <v>2.87088171270823E-4</v>
      </c>
      <c r="H18007">
        <v>27537</v>
      </c>
      <c r="I18007">
        <v>7.9055469722846397</v>
      </c>
    </row>
    <row r="18008" spans="1:9" x14ac:dyDescent="0.25">
      <c r="A18008">
        <v>2021</v>
      </c>
      <c r="B18008" t="s">
        <v>9</v>
      </c>
      <c r="C18008" t="s">
        <v>32</v>
      </c>
      <c r="D18008" t="s">
        <v>33</v>
      </c>
      <c r="E18008" t="s">
        <v>34</v>
      </c>
      <c r="F18008" t="s">
        <v>22</v>
      </c>
      <c r="G18008">
        <v>0</v>
      </c>
      <c r="H18008">
        <v>27537</v>
      </c>
      <c r="I18008">
        <v>0</v>
      </c>
    </row>
    <row r="18009" spans="1:9" x14ac:dyDescent="0.25">
      <c r="A18009">
        <v>2021</v>
      </c>
      <c r="B18009" t="s">
        <v>9</v>
      </c>
      <c r="C18009" t="s">
        <v>32</v>
      </c>
      <c r="D18009" t="s">
        <v>33</v>
      </c>
      <c r="E18009" t="s">
        <v>34</v>
      </c>
      <c r="F18009" t="s">
        <v>23</v>
      </c>
      <c r="G18009" s="1">
        <v>6.5624948022245601E-6</v>
      </c>
      <c r="H18009">
        <v>27537</v>
      </c>
      <c r="I18009">
        <v>0.18071141936885801</v>
      </c>
    </row>
    <row r="18010" spans="1:9" x14ac:dyDescent="0.25">
      <c r="A18010">
        <v>2021</v>
      </c>
      <c r="B18010" t="s">
        <v>9</v>
      </c>
      <c r="C18010" t="s">
        <v>32</v>
      </c>
      <c r="D18010" t="s">
        <v>33</v>
      </c>
      <c r="E18010" t="s">
        <v>34</v>
      </c>
      <c r="F18010" t="s">
        <v>24</v>
      </c>
      <c r="G18010" s="1">
        <v>2.6125426316542901E-5</v>
      </c>
      <c r="H18010">
        <v>27537</v>
      </c>
      <c r="I18010">
        <v>0.71941586447864203</v>
      </c>
    </row>
    <row r="18011" spans="1:9" x14ac:dyDescent="0.25">
      <c r="A18011">
        <v>2021</v>
      </c>
      <c r="B18011" t="s">
        <v>9</v>
      </c>
      <c r="C18011" t="s">
        <v>32</v>
      </c>
      <c r="D18011" t="s">
        <v>33</v>
      </c>
      <c r="E18011" t="s">
        <v>34</v>
      </c>
      <c r="F18011" t="s">
        <v>13</v>
      </c>
      <c r="G18011" s="1">
        <v>1.8254608224807701E-6</v>
      </c>
      <c r="H18011">
        <v>27537</v>
      </c>
      <c r="I18011">
        <v>5.0267714668652798E-2</v>
      </c>
    </row>
    <row r="18012" spans="1:9" x14ac:dyDescent="0.25">
      <c r="A18012">
        <v>2021</v>
      </c>
      <c r="B18012" t="s">
        <v>9</v>
      </c>
      <c r="C18012" t="s">
        <v>32</v>
      </c>
      <c r="D18012" t="s">
        <v>33</v>
      </c>
      <c r="E18012" t="s">
        <v>34</v>
      </c>
      <c r="F18012" t="s">
        <v>25</v>
      </c>
      <c r="G18012">
        <v>0</v>
      </c>
      <c r="H18012">
        <v>27537</v>
      </c>
      <c r="I18012">
        <v>0</v>
      </c>
    </row>
    <row r="18013" spans="1:9" x14ac:dyDescent="0.25">
      <c r="A18013">
        <v>2021</v>
      </c>
      <c r="B18013" t="s">
        <v>9</v>
      </c>
      <c r="C18013" t="s">
        <v>32</v>
      </c>
      <c r="D18013" t="s">
        <v>33</v>
      </c>
      <c r="E18013" t="s">
        <v>34</v>
      </c>
      <c r="F18013" t="s">
        <v>26</v>
      </c>
      <c r="G18013">
        <v>4.2412406066630901E-4</v>
      </c>
      <c r="H18013">
        <v>27537</v>
      </c>
      <c r="I18013">
        <v>11.6791042585682</v>
      </c>
    </row>
    <row r="18014" spans="1:9" x14ac:dyDescent="0.25">
      <c r="A18014">
        <v>2021</v>
      </c>
      <c r="B18014" t="s">
        <v>9</v>
      </c>
      <c r="C18014" t="s">
        <v>32</v>
      </c>
      <c r="D18014" t="s">
        <v>33</v>
      </c>
      <c r="E18014" t="s">
        <v>35</v>
      </c>
      <c r="F18014" t="s">
        <v>20</v>
      </c>
      <c r="G18014">
        <v>1.6759131279685401E-4</v>
      </c>
      <c r="H18014">
        <v>27537</v>
      </c>
      <c r="I18014">
        <v>4.6149619804869699</v>
      </c>
    </row>
    <row r="18015" spans="1:9" x14ac:dyDescent="0.25">
      <c r="A18015">
        <v>2021</v>
      </c>
      <c r="B18015" t="s">
        <v>9</v>
      </c>
      <c r="C18015" t="s">
        <v>32</v>
      </c>
      <c r="D18015" t="s">
        <v>33</v>
      </c>
      <c r="E18015" t="s">
        <v>35</v>
      </c>
      <c r="F18015" t="s">
        <v>21</v>
      </c>
      <c r="G18015">
        <v>5.3768944899639497E-3</v>
      </c>
      <c r="H18015">
        <v>27537</v>
      </c>
      <c r="I18015">
        <v>148.063543570137</v>
      </c>
    </row>
    <row r="18016" spans="1:9" x14ac:dyDescent="0.25">
      <c r="A18016">
        <v>2021</v>
      </c>
      <c r="B18016" t="s">
        <v>9</v>
      </c>
      <c r="C18016" t="s">
        <v>32</v>
      </c>
      <c r="D18016" t="s">
        <v>33</v>
      </c>
      <c r="E18016" t="s">
        <v>35</v>
      </c>
      <c r="F18016" t="s">
        <v>22</v>
      </c>
      <c r="G18016" s="1">
        <v>1.8192495931503201E-6</v>
      </c>
      <c r="H18016">
        <v>27537</v>
      </c>
      <c r="I18016">
        <v>5.0096676046580503E-2</v>
      </c>
    </row>
    <row r="18017" spans="1:9" x14ac:dyDescent="0.25">
      <c r="A18017">
        <v>2021</v>
      </c>
      <c r="B18017" t="s">
        <v>9</v>
      </c>
      <c r="C18017" t="s">
        <v>32</v>
      </c>
      <c r="D18017" t="s">
        <v>33</v>
      </c>
      <c r="E18017" t="s">
        <v>35</v>
      </c>
      <c r="F18017" t="s">
        <v>23</v>
      </c>
      <c r="G18017" s="1">
        <v>6.044398854087E-6</v>
      </c>
      <c r="H18017">
        <v>27537</v>
      </c>
      <c r="I18017">
        <v>0.16644461124499399</v>
      </c>
    </row>
    <row r="18018" spans="1:9" x14ac:dyDescent="0.25">
      <c r="A18018">
        <v>2021</v>
      </c>
      <c r="B18018" t="s">
        <v>9</v>
      </c>
      <c r="C18018" t="s">
        <v>32</v>
      </c>
      <c r="D18018" t="s">
        <v>33</v>
      </c>
      <c r="E18018" t="s">
        <v>35</v>
      </c>
      <c r="F18018" t="s">
        <v>24</v>
      </c>
      <c r="G18018">
        <v>7.6765126338352999E-4</v>
      </c>
      <c r="H18018">
        <v>27537</v>
      </c>
      <c r="I18018">
        <v>21.138812839792301</v>
      </c>
    </row>
    <row r="18019" spans="1:9" x14ac:dyDescent="0.25">
      <c r="A18019">
        <v>2021</v>
      </c>
      <c r="B18019" t="s">
        <v>9</v>
      </c>
      <c r="C18019" t="s">
        <v>32</v>
      </c>
      <c r="D18019" t="s">
        <v>33</v>
      </c>
      <c r="E18019" t="s">
        <v>35</v>
      </c>
      <c r="F18019" t="s">
        <v>13</v>
      </c>
      <c r="G18019">
        <v>1.3687362315737E-4</v>
      </c>
      <c r="H18019">
        <v>27537</v>
      </c>
      <c r="I18019">
        <v>3.7690889608845</v>
      </c>
    </row>
    <row r="18020" spans="1:9" x14ac:dyDescent="0.25">
      <c r="A18020">
        <v>2021</v>
      </c>
      <c r="B18020" t="s">
        <v>9</v>
      </c>
      <c r="C18020" t="s">
        <v>32</v>
      </c>
      <c r="D18020" t="s">
        <v>33</v>
      </c>
      <c r="E18020" t="s">
        <v>35</v>
      </c>
      <c r="F18020" t="s">
        <v>25</v>
      </c>
      <c r="G18020">
        <v>0</v>
      </c>
      <c r="H18020">
        <v>27537</v>
      </c>
      <c r="I18020">
        <v>0</v>
      </c>
    </row>
    <row r="18021" spans="1:9" x14ac:dyDescent="0.25">
      <c r="A18021">
        <v>2021</v>
      </c>
      <c r="B18021" t="s">
        <v>9</v>
      </c>
      <c r="C18021" t="s">
        <v>32</v>
      </c>
      <c r="D18021" t="s">
        <v>33</v>
      </c>
      <c r="E18021" t="s">
        <v>35</v>
      </c>
      <c r="F18021" t="s">
        <v>26</v>
      </c>
      <c r="G18021">
        <v>4.0275138544909898E-4</v>
      </c>
      <c r="H18021">
        <v>27537</v>
      </c>
      <c r="I18021">
        <v>11.090564901111801</v>
      </c>
    </row>
    <row r="18022" spans="1:9" x14ac:dyDescent="0.25">
      <c r="A18022">
        <v>2021</v>
      </c>
      <c r="B18022" t="s">
        <v>9</v>
      </c>
      <c r="C18022" t="s">
        <v>32</v>
      </c>
      <c r="D18022" t="s">
        <v>33</v>
      </c>
      <c r="E18022" t="s">
        <v>36</v>
      </c>
      <c r="F18022" t="s">
        <v>20</v>
      </c>
      <c r="G18022" s="1">
        <v>6.71660061262054E-6</v>
      </c>
      <c r="H18022">
        <v>27537</v>
      </c>
      <c r="I18022">
        <v>0.18495503106973199</v>
      </c>
    </row>
    <row r="18023" spans="1:9" x14ac:dyDescent="0.25">
      <c r="A18023">
        <v>2021</v>
      </c>
      <c r="B18023" t="s">
        <v>9</v>
      </c>
      <c r="C18023" t="s">
        <v>32</v>
      </c>
      <c r="D18023" t="s">
        <v>33</v>
      </c>
      <c r="E18023" t="s">
        <v>36</v>
      </c>
      <c r="F18023" t="s">
        <v>21</v>
      </c>
      <c r="G18023">
        <v>4.4094250969604802E-3</v>
      </c>
      <c r="H18023">
        <v>27537</v>
      </c>
      <c r="I18023">
        <v>121.422338895001</v>
      </c>
    </row>
    <row r="18024" spans="1:9" x14ac:dyDescent="0.25">
      <c r="A18024">
        <v>2021</v>
      </c>
      <c r="B18024" t="s">
        <v>9</v>
      </c>
      <c r="C18024" t="s">
        <v>32</v>
      </c>
      <c r="D18024" t="s">
        <v>33</v>
      </c>
      <c r="E18024" t="s">
        <v>36</v>
      </c>
      <c r="F18024" t="s">
        <v>22</v>
      </c>
      <c r="G18024">
        <v>0</v>
      </c>
      <c r="H18024">
        <v>27537</v>
      </c>
      <c r="I18024">
        <v>0</v>
      </c>
    </row>
    <row r="18025" spans="1:9" x14ac:dyDescent="0.25">
      <c r="A18025">
        <v>2021</v>
      </c>
      <c r="B18025" t="s">
        <v>9</v>
      </c>
      <c r="C18025" t="s">
        <v>32</v>
      </c>
      <c r="D18025" t="s">
        <v>33</v>
      </c>
      <c r="E18025" t="s">
        <v>36</v>
      </c>
      <c r="F18025" t="s">
        <v>23</v>
      </c>
      <c r="G18025">
        <v>0</v>
      </c>
      <c r="H18025">
        <v>27537</v>
      </c>
      <c r="I18025">
        <v>0</v>
      </c>
    </row>
    <row r="18026" spans="1:9" x14ac:dyDescent="0.25">
      <c r="A18026">
        <v>2021</v>
      </c>
      <c r="B18026" t="s">
        <v>9</v>
      </c>
      <c r="C18026" t="s">
        <v>32</v>
      </c>
      <c r="D18026" t="s">
        <v>33</v>
      </c>
      <c r="E18026" t="s">
        <v>36</v>
      </c>
      <c r="F18026" t="s">
        <v>24</v>
      </c>
      <c r="G18026">
        <v>2.8945843956713202E-4</v>
      </c>
      <c r="H18026">
        <v>27537</v>
      </c>
      <c r="I18026">
        <v>7.9708170503601101</v>
      </c>
    </row>
    <row r="18027" spans="1:9" x14ac:dyDescent="0.25">
      <c r="A18027">
        <v>2021</v>
      </c>
      <c r="B18027" t="s">
        <v>9</v>
      </c>
      <c r="C18027" t="s">
        <v>32</v>
      </c>
      <c r="D18027" t="s">
        <v>33</v>
      </c>
      <c r="E18027" t="s">
        <v>36</v>
      </c>
      <c r="F18027" t="s">
        <v>13</v>
      </c>
      <c r="G18027" s="1">
        <v>1.2938103613514301E-5</v>
      </c>
      <c r="H18027">
        <v>27537</v>
      </c>
      <c r="I18027">
        <v>0.35627655920534501</v>
      </c>
    </row>
    <row r="18028" spans="1:9" x14ac:dyDescent="0.25">
      <c r="A18028">
        <v>2021</v>
      </c>
      <c r="B18028" t="s">
        <v>9</v>
      </c>
      <c r="C18028" t="s">
        <v>32</v>
      </c>
      <c r="D18028" t="s">
        <v>33</v>
      </c>
      <c r="E18028" t="s">
        <v>36</v>
      </c>
      <c r="F18028" t="s">
        <v>25</v>
      </c>
      <c r="G18028">
        <v>5.12590176323693E-4</v>
      </c>
      <c r="H18028">
        <v>27537</v>
      </c>
      <c r="I18028">
        <v>14.115195685425499</v>
      </c>
    </row>
    <row r="18029" spans="1:9" x14ac:dyDescent="0.25">
      <c r="A18029">
        <v>2021</v>
      </c>
      <c r="B18029" t="s">
        <v>9</v>
      </c>
      <c r="C18029" t="s">
        <v>32</v>
      </c>
      <c r="D18029" t="s">
        <v>33</v>
      </c>
      <c r="E18029" t="s">
        <v>36</v>
      </c>
      <c r="F18029" t="s">
        <v>26</v>
      </c>
      <c r="G18029" s="1">
        <v>8.3402355591053604E-5</v>
      </c>
      <c r="H18029">
        <v>27537</v>
      </c>
      <c r="I18029">
        <v>2.2966506659108399</v>
      </c>
    </row>
    <row r="18030" spans="1:9" x14ac:dyDescent="0.25">
      <c r="A18030">
        <v>2021</v>
      </c>
      <c r="B18030" t="s">
        <v>9</v>
      </c>
      <c r="C18030" t="s">
        <v>32</v>
      </c>
      <c r="D18030" t="s">
        <v>33</v>
      </c>
      <c r="E18030" t="s">
        <v>37</v>
      </c>
      <c r="F18030" t="s">
        <v>20</v>
      </c>
      <c r="G18030">
        <v>0</v>
      </c>
      <c r="H18030">
        <v>27537</v>
      </c>
      <c r="I18030">
        <v>0</v>
      </c>
    </row>
    <row r="18031" spans="1:9" x14ac:dyDescent="0.25">
      <c r="A18031">
        <v>2021</v>
      </c>
      <c r="B18031" t="s">
        <v>9</v>
      </c>
      <c r="C18031" t="s">
        <v>32</v>
      </c>
      <c r="D18031" t="s">
        <v>33</v>
      </c>
      <c r="E18031" t="s">
        <v>37</v>
      </c>
      <c r="F18031" t="s">
        <v>21</v>
      </c>
      <c r="G18031">
        <v>2.40138026735979E-3</v>
      </c>
      <c r="H18031">
        <v>27537</v>
      </c>
      <c r="I18031">
        <v>66.126808422286601</v>
      </c>
    </row>
    <row r="18032" spans="1:9" x14ac:dyDescent="0.25">
      <c r="A18032">
        <v>2021</v>
      </c>
      <c r="B18032" t="s">
        <v>9</v>
      </c>
      <c r="C18032" t="s">
        <v>32</v>
      </c>
      <c r="D18032" t="s">
        <v>33</v>
      </c>
      <c r="E18032" t="s">
        <v>37</v>
      </c>
      <c r="F18032" t="s">
        <v>22</v>
      </c>
      <c r="G18032">
        <v>0</v>
      </c>
      <c r="H18032">
        <v>27537</v>
      </c>
      <c r="I18032">
        <v>0</v>
      </c>
    </row>
    <row r="18033" spans="1:9" x14ac:dyDescent="0.25">
      <c r="A18033">
        <v>2021</v>
      </c>
      <c r="B18033" t="s">
        <v>9</v>
      </c>
      <c r="C18033" t="s">
        <v>32</v>
      </c>
      <c r="D18033" t="s">
        <v>33</v>
      </c>
      <c r="E18033" t="s">
        <v>37</v>
      </c>
      <c r="F18033" t="s">
        <v>23</v>
      </c>
      <c r="G18033">
        <v>0</v>
      </c>
      <c r="H18033">
        <v>27537</v>
      </c>
      <c r="I18033">
        <v>0</v>
      </c>
    </row>
    <row r="18034" spans="1:9" x14ac:dyDescent="0.25">
      <c r="A18034">
        <v>2021</v>
      </c>
      <c r="B18034" t="s">
        <v>9</v>
      </c>
      <c r="C18034" t="s">
        <v>32</v>
      </c>
      <c r="D18034" t="s">
        <v>33</v>
      </c>
      <c r="E18034" t="s">
        <v>37</v>
      </c>
      <c r="F18034" t="s">
        <v>24</v>
      </c>
      <c r="G18034" s="1">
        <v>3.7810177220372003E-5</v>
      </c>
      <c r="H18034">
        <v>27537</v>
      </c>
      <c r="I18034">
        <v>1.04117885011738</v>
      </c>
    </row>
    <row r="18035" spans="1:9" x14ac:dyDescent="0.25">
      <c r="A18035">
        <v>2021</v>
      </c>
      <c r="B18035" t="s">
        <v>9</v>
      </c>
      <c r="C18035" t="s">
        <v>32</v>
      </c>
      <c r="D18035" t="s">
        <v>33</v>
      </c>
      <c r="E18035" t="s">
        <v>37</v>
      </c>
      <c r="F18035" t="s">
        <v>13</v>
      </c>
      <c r="G18035">
        <v>0</v>
      </c>
      <c r="H18035">
        <v>27537</v>
      </c>
      <c r="I18035">
        <v>0</v>
      </c>
    </row>
    <row r="18036" spans="1:9" x14ac:dyDescent="0.25">
      <c r="A18036">
        <v>2021</v>
      </c>
      <c r="B18036" t="s">
        <v>9</v>
      </c>
      <c r="C18036" t="s">
        <v>32</v>
      </c>
      <c r="D18036" t="s">
        <v>33</v>
      </c>
      <c r="E18036" t="s">
        <v>37</v>
      </c>
      <c r="F18036" t="s">
        <v>25</v>
      </c>
      <c r="G18036">
        <v>6.1428214480875696E-4</v>
      </c>
      <c r="H18036">
        <v>27537</v>
      </c>
      <c r="I18036">
        <v>16.915487421598701</v>
      </c>
    </row>
    <row r="18037" spans="1:9" x14ac:dyDescent="0.25">
      <c r="A18037">
        <v>2021</v>
      </c>
      <c r="B18037" t="s">
        <v>9</v>
      </c>
      <c r="C18037" t="s">
        <v>32</v>
      </c>
      <c r="D18037" t="s">
        <v>33</v>
      </c>
      <c r="E18037" t="s">
        <v>37</v>
      </c>
      <c r="F18037" t="s">
        <v>26</v>
      </c>
      <c r="G18037">
        <v>0</v>
      </c>
      <c r="H18037">
        <v>27537</v>
      </c>
      <c r="I18037">
        <v>0</v>
      </c>
    </row>
    <row r="18038" spans="1:9" x14ac:dyDescent="0.25">
      <c r="A18038">
        <v>2022</v>
      </c>
      <c r="B18038" t="s">
        <v>9</v>
      </c>
      <c r="C18038" t="s">
        <v>10</v>
      </c>
      <c r="D18038" t="s">
        <v>33</v>
      </c>
      <c r="E18038" t="s">
        <v>18</v>
      </c>
      <c r="F18038" t="s">
        <v>13</v>
      </c>
      <c r="G18038">
        <v>0</v>
      </c>
      <c r="H18038">
        <v>29522</v>
      </c>
      <c r="I18038">
        <v>0</v>
      </c>
    </row>
    <row r="18039" spans="1:9" x14ac:dyDescent="0.25">
      <c r="A18039">
        <v>2022</v>
      </c>
      <c r="B18039" t="s">
        <v>9</v>
      </c>
      <c r="C18039" t="s">
        <v>10</v>
      </c>
      <c r="D18039" t="s">
        <v>33</v>
      </c>
      <c r="E18039" t="s">
        <v>34</v>
      </c>
      <c r="F18039" t="s">
        <v>13</v>
      </c>
      <c r="G18039" s="1">
        <v>9.5249787243636903E-6</v>
      </c>
      <c r="H18039">
        <v>29522</v>
      </c>
      <c r="I18039">
        <v>0.28119642190066502</v>
      </c>
    </row>
    <row r="18040" spans="1:9" x14ac:dyDescent="0.25">
      <c r="A18040">
        <v>2022</v>
      </c>
      <c r="B18040" t="s">
        <v>9</v>
      </c>
      <c r="C18040" t="s">
        <v>10</v>
      </c>
      <c r="D18040" t="s">
        <v>33</v>
      </c>
      <c r="E18040" t="s">
        <v>35</v>
      </c>
      <c r="F18040" t="s">
        <v>20</v>
      </c>
      <c r="G18040" s="1">
        <v>4.2940373159762197E-5</v>
      </c>
      <c r="H18040">
        <v>29522</v>
      </c>
      <c r="I18040">
        <v>1.2676856964225001</v>
      </c>
    </row>
    <row r="18041" spans="1:9" x14ac:dyDescent="0.25">
      <c r="A18041">
        <v>2022</v>
      </c>
      <c r="B18041" t="s">
        <v>9</v>
      </c>
      <c r="C18041" t="s">
        <v>10</v>
      </c>
      <c r="D18041" t="s">
        <v>33</v>
      </c>
      <c r="E18041" t="s">
        <v>35</v>
      </c>
      <c r="F18041" t="s">
        <v>21</v>
      </c>
      <c r="G18041">
        <v>1.7652877744968401E-3</v>
      </c>
      <c r="H18041">
        <v>29522</v>
      </c>
      <c r="I18041">
        <v>52.114825678695802</v>
      </c>
    </row>
    <row r="18042" spans="1:9" x14ac:dyDescent="0.25">
      <c r="A18042">
        <v>2022</v>
      </c>
      <c r="B18042" t="s">
        <v>9</v>
      </c>
      <c r="C18042" t="s">
        <v>10</v>
      </c>
      <c r="D18042" t="s">
        <v>33</v>
      </c>
      <c r="E18042" t="s">
        <v>35</v>
      </c>
      <c r="F18042" t="s">
        <v>22</v>
      </c>
      <c r="G18042">
        <v>0</v>
      </c>
      <c r="H18042">
        <v>29522</v>
      </c>
      <c r="I18042">
        <v>0</v>
      </c>
    </row>
    <row r="18043" spans="1:9" x14ac:dyDescent="0.25">
      <c r="A18043">
        <v>2022</v>
      </c>
      <c r="B18043" t="s">
        <v>9</v>
      </c>
      <c r="C18043" t="s">
        <v>10</v>
      </c>
      <c r="D18043" t="s">
        <v>33</v>
      </c>
      <c r="E18043" t="s">
        <v>35</v>
      </c>
      <c r="F18043" t="s">
        <v>23</v>
      </c>
      <c r="G18043">
        <v>0</v>
      </c>
      <c r="H18043">
        <v>29522</v>
      </c>
      <c r="I18043">
        <v>0</v>
      </c>
    </row>
    <row r="18044" spans="1:9" x14ac:dyDescent="0.25">
      <c r="A18044">
        <v>2022</v>
      </c>
      <c r="B18044" t="s">
        <v>9</v>
      </c>
      <c r="C18044" t="s">
        <v>10</v>
      </c>
      <c r="D18044" t="s">
        <v>33</v>
      </c>
      <c r="E18044" t="s">
        <v>35</v>
      </c>
      <c r="F18044" t="s">
        <v>24</v>
      </c>
      <c r="G18044" s="1">
        <v>8.46816967070368E-5</v>
      </c>
      <c r="H18044">
        <v>29522</v>
      </c>
      <c r="I18044">
        <v>2.4999730501851398</v>
      </c>
    </row>
    <row r="18045" spans="1:9" x14ac:dyDescent="0.25">
      <c r="A18045">
        <v>2022</v>
      </c>
      <c r="B18045" t="s">
        <v>9</v>
      </c>
      <c r="C18045" t="s">
        <v>10</v>
      </c>
      <c r="D18045" t="s">
        <v>33</v>
      </c>
      <c r="E18045" t="s">
        <v>35</v>
      </c>
      <c r="F18045" t="s">
        <v>13</v>
      </c>
      <c r="G18045" s="1">
        <v>1.60514781694834E-7</v>
      </c>
      <c r="H18045">
        <v>29522</v>
      </c>
      <c r="I18045">
        <v>4.7387173851949002E-3</v>
      </c>
    </row>
    <row r="18046" spans="1:9" x14ac:dyDescent="0.25">
      <c r="A18046">
        <v>2022</v>
      </c>
      <c r="B18046" t="s">
        <v>9</v>
      </c>
      <c r="C18046" t="s">
        <v>10</v>
      </c>
      <c r="D18046" t="s">
        <v>33</v>
      </c>
      <c r="E18046" t="s">
        <v>35</v>
      </c>
      <c r="F18046" t="s">
        <v>25</v>
      </c>
      <c r="G18046">
        <v>0</v>
      </c>
      <c r="H18046">
        <v>29522</v>
      </c>
      <c r="I18046">
        <v>0</v>
      </c>
    </row>
    <row r="18047" spans="1:9" x14ac:dyDescent="0.25">
      <c r="A18047">
        <v>2022</v>
      </c>
      <c r="B18047" t="s">
        <v>9</v>
      </c>
      <c r="C18047" t="s">
        <v>10</v>
      </c>
      <c r="D18047" t="s">
        <v>33</v>
      </c>
      <c r="E18047" t="s">
        <v>35</v>
      </c>
      <c r="F18047" t="s">
        <v>26</v>
      </c>
      <c r="G18047">
        <v>1.81549089806565E-4</v>
      </c>
      <c r="H18047">
        <v>29522</v>
      </c>
      <c r="I18047">
        <v>5.3596922292694096</v>
      </c>
    </row>
    <row r="18048" spans="1:9" x14ac:dyDescent="0.25">
      <c r="A18048">
        <v>2022</v>
      </c>
      <c r="B18048" t="s">
        <v>9</v>
      </c>
      <c r="C18048" t="s">
        <v>10</v>
      </c>
      <c r="D18048" t="s">
        <v>33</v>
      </c>
      <c r="E18048" t="s">
        <v>36</v>
      </c>
      <c r="F18048" t="s">
        <v>20</v>
      </c>
      <c r="G18048" s="1">
        <v>1.8633698114123601E-6</v>
      </c>
      <c r="H18048">
        <v>29522</v>
      </c>
      <c r="I18048">
        <v>5.5010403572515597E-2</v>
      </c>
    </row>
    <row r="18049" spans="1:9" x14ac:dyDescent="0.25">
      <c r="A18049">
        <v>2022</v>
      </c>
      <c r="B18049" t="s">
        <v>9</v>
      </c>
      <c r="C18049" t="s">
        <v>10</v>
      </c>
      <c r="D18049" t="s">
        <v>33</v>
      </c>
      <c r="E18049" t="s">
        <v>36</v>
      </c>
      <c r="F18049" t="s">
        <v>21</v>
      </c>
      <c r="G18049">
        <v>1.56012637759353E-3</v>
      </c>
      <c r="H18049">
        <v>29522</v>
      </c>
      <c r="I18049">
        <v>46.058050919316102</v>
      </c>
    </row>
    <row r="18050" spans="1:9" x14ac:dyDescent="0.25">
      <c r="A18050">
        <v>2022</v>
      </c>
      <c r="B18050" t="s">
        <v>9</v>
      </c>
      <c r="C18050" t="s">
        <v>10</v>
      </c>
      <c r="D18050" t="s">
        <v>33</v>
      </c>
      <c r="E18050" t="s">
        <v>36</v>
      </c>
      <c r="F18050" t="s">
        <v>22</v>
      </c>
      <c r="G18050">
        <v>0</v>
      </c>
      <c r="H18050">
        <v>29522</v>
      </c>
      <c r="I18050">
        <v>0</v>
      </c>
    </row>
    <row r="18051" spans="1:9" x14ac:dyDescent="0.25">
      <c r="A18051">
        <v>2022</v>
      </c>
      <c r="B18051" t="s">
        <v>9</v>
      </c>
      <c r="C18051" t="s">
        <v>10</v>
      </c>
      <c r="D18051" t="s">
        <v>33</v>
      </c>
      <c r="E18051" t="s">
        <v>36</v>
      </c>
      <c r="F18051" t="s">
        <v>23</v>
      </c>
      <c r="G18051">
        <v>0</v>
      </c>
      <c r="H18051">
        <v>29522</v>
      </c>
      <c r="I18051">
        <v>0</v>
      </c>
    </row>
    <row r="18052" spans="1:9" x14ac:dyDescent="0.25">
      <c r="A18052">
        <v>2022</v>
      </c>
      <c r="B18052" t="s">
        <v>9</v>
      </c>
      <c r="C18052" t="s">
        <v>10</v>
      </c>
      <c r="D18052" t="s">
        <v>33</v>
      </c>
      <c r="E18052" t="s">
        <v>36</v>
      </c>
      <c r="F18052" t="s">
        <v>24</v>
      </c>
      <c r="G18052">
        <v>0</v>
      </c>
      <c r="H18052">
        <v>29522</v>
      </c>
      <c r="I18052">
        <v>0</v>
      </c>
    </row>
    <row r="18053" spans="1:9" x14ac:dyDescent="0.25">
      <c r="A18053">
        <v>2022</v>
      </c>
      <c r="B18053" t="s">
        <v>9</v>
      </c>
      <c r="C18053" t="s">
        <v>10</v>
      </c>
      <c r="D18053" t="s">
        <v>33</v>
      </c>
      <c r="E18053" t="s">
        <v>36</v>
      </c>
      <c r="F18053" t="s">
        <v>13</v>
      </c>
      <c r="G18053">
        <v>0</v>
      </c>
      <c r="H18053">
        <v>29522</v>
      </c>
      <c r="I18053">
        <v>0</v>
      </c>
    </row>
    <row r="18054" spans="1:9" x14ac:dyDescent="0.25">
      <c r="A18054">
        <v>2022</v>
      </c>
      <c r="B18054" t="s">
        <v>9</v>
      </c>
      <c r="C18054" t="s">
        <v>10</v>
      </c>
      <c r="D18054" t="s">
        <v>33</v>
      </c>
      <c r="E18054" t="s">
        <v>36</v>
      </c>
      <c r="F18054" t="s">
        <v>25</v>
      </c>
      <c r="G18054">
        <v>5.5954480599962699E-4</v>
      </c>
      <c r="H18054">
        <v>29522</v>
      </c>
      <c r="I18054">
        <v>16.518881762721001</v>
      </c>
    </row>
    <row r="18055" spans="1:9" x14ac:dyDescent="0.25">
      <c r="A18055">
        <v>2022</v>
      </c>
      <c r="B18055" t="s">
        <v>9</v>
      </c>
      <c r="C18055" t="s">
        <v>10</v>
      </c>
      <c r="D18055" t="s">
        <v>33</v>
      </c>
      <c r="E18055" t="s">
        <v>36</v>
      </c>
      <c r="F18055" t="s">
        <v>26</v>
      </c>
      <c r="G18055">
        <v>0</v>
      </c>
      <c r="H18055">
        <v>29522</v>
      </c>
      <c r="I18055">
        <v>0</v>
      </c>
    </row>
    <row r="18056" spans="1:9" x14ac:dyDescent="0.25">
      <c r="A18056">
        <v>2022</v>
      </c>
      <c r="B18056" t="s">
        <v>9</v>
      </c>
      <c r="C18056" t="s">
        <v>10</v>
      </c>
      <c r="D18056" t="s">
        <v>33</v>
      </c>
      <c r="E18056" t="s">
        <v>37</v>
      </c>
      <c r="F18056" t="s">
        <v>13</v>
      </c>
      <c r="G18056">
        <v>1.3902946268602599E-3</v>
      </c>
      <c r="H18056">
        <v>29522</v>
      </c>
      <c r="I18056">
        <v>41.0442779741687</v>
      </c>
    </row>
    <row r="18057" spans="1:9" x14ac:dyDescent="0.25">
      <c r="A18057">
        <v>2022</v>
      </c>
      <c r="B18057" t="s">
        <v>9</v>
      </c>
      <c r="C18057" t="s">
        <v>17</v>
      </c>
      <c r="D18057" t="s">
        <v>33</v>
      </c>
      <c r="E18057" t="s">
        <v>34</v>
      </c>
      <c r="F18057" t="s">
        <v>20</v>
      </c>
      <c r="G18057" s="1">
        <v>3.85766327105471E-5</v>
      </c>
      <c r="H18057">
        <v>41027</v>
      </c>
      <c r="I18057">
        <v>1.58268351021562</v>
      </c>
    </row>
    <row r="18058" spans="1:9" x14ac:dyDescent="0.25">
      <c r="A18058">
        <v>2022</v>
      </c>
      <c r="B18058" t="s">
        <v>9</v>
      </c>
      <c r="C18058" t="s">
        <v>17</v>
      </c>
      <c r="D18058" t="s">
        <v>33</v>
      </c>
      <c r="E18058" t="s">
        <v>34</v>
      </c>
      <c r="F18058" t="s">
        <v>21</v>
      </c>
      <c r="G18058" s="1">
        <v>5.6662356068031099E-6</v>
      </c>
      <c r="H18058">
        <v>41027</v>
      </c>
      <c r="I18058">
        <v>0.23246864824031099</v>
      </c>
    </row>
    <row r="18059" spans="1:9" x14ac:dyDescent="0.25">
      <c r="A18059">
        <v>2022</v>
      </c>
      <c r="B18059" t="s">
        <v>9</v>
      </c>
      <c r="C18059" t="s">
        <v>17</v>
      </c>
      <c r="D18059" t="s">
        <v>33</v>
      </c>
      <c r="E18059" t="s">
        <v>34</v>
      </c>
      <c r="F18059" t="s">
        <v>22</v>
      </c>
      <c r="G18059">
        <v>0</v>
      </c>
      <c r="H18059">
        <v>41027</v>
      </c>
      <c r="I18059">
        <v>0</v>
      </c>
    </row>
    <row r="18060" spans="1:9" x14ac:dyDescent="0.25">
      <c r="A18060">
        <v>2022</v>
      </c>
      <c r="B18060" t="s">
        <v>9</v>
      </c>
      <c r="C18060" t="s">
        <v>17</v>
      </c>
      <c r="D18060" t="s">
        <v>33</v>
      </c>
      <c r="E18060" t="s">
        <v>34</v>
      </c>
      <c r="F18060" t="s">
        <v>23</v>
      </c>
      <c r="G18060">
        <v>0</v>
      </c>
      <c r="H18060">
        <v>41027</v>
      </c>
      <c r="I18060">
        <v>0</v>
      </c>
    </row>
    <row r="18061" spans="1:9" x14ac:dyDescent="0.25">
      <c r="A18061">
        <v>2022</v>
      </c>
      <c r="B18061" t="s">
        <v>9</v>
      </c>
      <c r="C18061" t="s">
        <v>17</v>
      </c>
      <c r="D18061" t="s">
        <v>33</v>
      </c>
      <c r="E18061" t="s">
        <v>34</v>
      </c>
      <c r="F18061" t="s">
        <v>24</v>
      </c>
      <c r="G18061">
        <v>0</v>
      </c>
      <c r="H18061">
        <v>41027</v>
      </c>
      <c r="I18061">
        <v>0</v>
      </c>
    </row>
    <row r="18062" spans="1:9" x14ac:dyDescent="0.25">
      <c r="A18062">
        <v>2022</v>
      </c>
      <c r="B18062" t="s">
        <v>9</v>
      </c>
      <c r="C18062" t="s">
        <v>17</v>
      </c>
      <c r="D18062" t="s">
        <v>33</v>
      </c>
      <c r="E18062" t="s">
        <v>34</v>
      </c>
      <c r="F18062" t="s">
        <v>13</v>
      </c>
      <c r="G18062" s="1">
        <v>6.0861519085426801E-7</v>
      </c>
      <c r="H18062">
        <v>41027</v>
      </c>
      <c r="I18062">
        <v>2.4969655435178099E-2</v>
      </c>
    </row>
    <row r="18063" spans="1:9" x14ac:dyDescent="0.25">
      <c r="A18063">
        <v>2022</v>
      </c>
      <c r="B18063" t="s">
        <v>9</v>
      </c>
      <c r="C18063" t="s">
        <v>17</v>
      </c>
      <c r="D18063" t="s">
        <v>33</v>
      </c>
      <c r="E18063" t="s">
        <v>34</v>
      </c>
      <c r="F18063" t="s">
        <v>25</v>
      </c>
      <c r="G18063">
        <v>0</v>
      </c>
      <c r="H18063">
        <v>41027</v>
      </c>
      <c r="I18063">
        <v>0</v>
      </c>
    </row>
    <row r="18064" spans="1:9" x14ac:dyDescent="0.25">
      <c r="A18064">
        <v>2022</v>
      </c>
      <c r="B18064" t="s">
        <v>9</v>
      </c>
      <c r="C18064" t="s">
        <v>17</v>
      </c>
      <c r="D18064" t="s">
        <v>33</v>
      </c>
      <c r="E18064" t="s">
        <v>34</v>
      </c>
      <c r="F18064" t="s">
        <v>26</v>
      </c>
      <c r="G18064">
        <v>1.0083465927612601E-4</v>
      </c>
      <c r="H18064">
        <v>41027</v>
      </c>
      <c r="I18064">
        <v>4.1369435661216203</v>
      </c>
    </row>
    <row r="18065" spans="1:9" x14ac:dyDescent="0.25">
      <c r="A18065">
        <v>2022</v>
      </c>
      <c r="B18065" t="s">
        <v>9</v>
      </c>
      <c r="C18065" t="s">
        <v>17</v>
      </c>
      <c r="D18065" t="s">
        <v>33</v>
      </c>
      <c r="E18065" t="s">
        <v>35</v>
      </c>
      <c r="F18065" t="s">
        <v>20</v>
      </c>
      <c r="G18065" s="1">
        <v>1.5697284319477002E-5</v>
      </c>
      <c r="H18065">
        <v>41027</v>
      </c>
      <c r="I18065">
        <v>0.64401248377518305</v>
      </c>
    </row>
    <row r="18066" spans="1:9" x14ac:dyDescent="0.25">
      <c r="A18066">
        <v>2022</v>
      </c>
      <c r="B18066" t="s">
        <v>9</v>
      </c>
      <c r="C18066" t="s">
        <v>17</v>
      </c>
      <c r="D18066" t="s">
        <v>33</v>
      </c>
      <c r="E18066" t="s">
        <v>35</v>
      </c>
      <c r="F18066" t="s">
        <v>21</v>
      </c>
      <c r="G18066">
        <v>1.25034665259875E-3</v>
      </c>
      <c r="H18066">
        <v>41027</v>
      </c>
      <c r="I18066">
        <v>51.297972116168999</v>
      </c>
    </row>
    <row r="18067" spans="1:9" x14ac:dyDescent="0.25">
      <c r="A18067">
        <v>2022</v>
      </c>
      <c r="B18067" t="s">
        <v>9</v>
      </c>
      <c r="C18067" t="s">
        <v>17</v>
      </c>
      <c r="D18067" t="s">
        <v>33</v>
      </c>
      <c r="E18067" t="s">
        <v>35</v>
      </c>
      <c r="F18067" t="s">
        <v>22</v>
      </c>
      <c r="G18067">
        <v>0</v>
      </c>
      <c r="H18067">
        <v>41027</v>
      </c>
      <c r="I18067">
        <v>0</v>
      </c>
    </row>
    <row r="18068" spans="1:9" x14ac:dyDescent="0.25">
      <c r="A18068">
        <v>2022</v>
      </c>
      <c r="B18068" t="s">
        <v>9</v>
      </c>
      <c r="C18068" t="s">
        <v>17</v>
      </c>
      <c r="D18068" t="s">
        <v>33</v>
      </c>
      <c r="E18068" t="s">
        <v>35</v>
      </c>
      <c r="F18068" t="s">
        <v>23</v>
      </c>
      <c r="G18068">
        <v>0</v>
      </c>
      <c r="H18068">
        <v>41027</v>
      </c>
      <c r="I18068">
        <v>0</v>
      </c>
    </row>
    <row r="18069" spans="1:9" x14ac:dyDescent="0.25">
      <c r="A18069">
        <v>2022</v>
      </c>
      <c r="B18069" t="s">
        <v>9</v>
      </c>
      <c r="C18069" t="s">
        <v>17</v>
      </c>
      <c r="D18069" t="s">
        <v>33</v>
      </c>
      <c r="E18069" t="s">
        <v>35</v>
      </c>
      <c r="F18069" t="s">
        <v>24</v>
      </c>
      <c r="G18069">
        <v>3.5808675798951E-4</v>
      </c>
      <c r="H18069">
        <v>41027</v>
      </c>
      <c r="I18069">
        <v>14.6912254200356</v>
      </c>
    </row>
    <row r="18070" spans="1:9" x14ac:dyDescent="0.25">
      <c r="A18070">
        <v>2022</v>
      </c>
      <c r="B18070" t="s">
        <v>9</v>
      </c>
      <c r="C18070" t="s">
        <v>17</v>
      </c>
      <c r="D18070" t="s">
        <v>33</v>
      </c>
      <c r="E18070" t="s">
        <v>35</v>
      </c>
      <c r="F18070" t="s">
        <v>13</v>
      </c>
      <c r="G18070" s="1">
        <v>2.1882956050579299E-5</v>
      </c>
      <c r="H18070">
        <v>41027</v>
      </c>
      <c r="I18070">
        <v>0.89779203788711803</v>
      </c>
    </row>
    <row r="18071" spans="1:9" x14ac:dyDescent="0.25">
      <c r="A18071">
        <v>2022</v>
      </c>
      <c r="B18071" t="s">
        <v>9</v>
      </c>
      <c r="C18071" t="s">
        <v>17</v>
      </c>
      <c r="D18071" t="s">
        <v>33</v>
      </c>
      <c r="E18071" t="s">
        <v>35</v>
      </c>
      <c r="F18071" t="s">
        <v>25</v>
      </c>
      <c r="G18071">
        <v>0</v>
      </c>
      <c r="H18071">
        <v>41027</v>
      </c>
      <c r="I18071">
        <v>0</v>
      </c>
    </row>
    <row r="18072" spans="1:9" x14ac:dyDescent="0.25">
      <c r="A18072">
        <v>2022</v>
      </c>
      <c r="B18072" t="s">
        <v>9</v>
      </c>
      <c r="C18072" t="s">
        <v>17</v>
      </c>
      <c r="D18072" t="s">
        <v>33</v>
      </c>
      <c r="E18072" t="s">
        <v>35</v>
      </c>
      <c r="F18072" t="s">
        <v>26</v>
      </c>
      <c r="G18072">
        <v>5.4800543502224995E-4</v>
      </c>
      <c r="H18072">
        <v>41027</v>
      </c>
      <c r="I18072">
        <v>22.483018982657899</v>
      </c>
    </row>
    <row r="18073" spans="1:9" x14ac:dyDescent="0.25">
      <c r="A18073">
        <v>2022</v>
      </c>
      <c r="B18073" t="s">
        <v>9</v>
      </c>
      <c r="C18073" t="s">
        <v>17</v>
      </c>
      <c r="D18073" t="s">
        <v>33</v>
      </c>
      <c r="E18073" t="s">
        <v>36</v>
      </c>
      <c r="F18073" t="s">
        <v>20</v>
      </c>
      <c r="G18073" s="1">
        <v>1.4596880666244701E-6</v>
      </c>
      <c r="H18073">
        <v>41027</v>
      </c>
      <c r="I18073">
        <v>5.9886622309402303E-2</v>
      </c>
    </row>
    <row r="18074" spans="1:9" x14ac:dyDescent="0.25">
      <c r="A18074">
        <v>2022</v>
      </c>
      <c r="B18074" t="s">
        <v>9</v>
      </c>
      <c r="C18074" t="s">
        <v>17</v>
      </c>
      <c r="D18074" t="s">
        <v>33</v>
      </c>
      <c r="E18074" t="s">
        <v>36</v>
      </c>
      <c r="F18074" t="s">
        <v>21</v>
      </c>
      <c r="G18074">
        <v>7.6571829773739504E-4</v>
      </c>
      <c r="H18074">
        <v>41027</v>
      </c>
      <c r="I18074">
        <v>31.415124601272101</v>
      </c>
    </row>
    <row r="18075" spans="1:9" x14ac:dyDescent="0.25">
      <c r="A18075">
        <v>2022</v>
      </c>
      <c r="B18075" t="s">
        <v>9</v>
      </c>
      <c r="C18075" t="s">
        <v>17</v>
      </c>
      <c r="D18075" t="s">
        <v>33</v>
      </c>
      <c r="E18075" t="s">
        <v>36</v>
      </c>
      <c r="F18075" t="s">
        <v>22</v>
      </c>
      <c r="G18075">
        <v>0</v>
      </c>
      <c r="H18075">
        <v>41027</v>
      </c>
      <c r="I18075">
        <v>0</v>
      </c>
    </row>
    <row r="18076" spans="1:9" x14ac:dyDescent="0.25">
      <c r="A18076">
        <v>2022</v>
      </c>
      <c r="B18076" t="s">
        <v>9</v>
      </c>
      <c r="C18076" t="s">
        <v>17</v>
      </c>
      <c r="D18076" t="s">
        <v>33</v>
      </c>
      <c r="E18076" t="s">
        <v>36</v>
      </c>
      <c r="F18076" t="s">
        <v>23</v>
      </c>
      <c r="G18076">
        <v>0</v>
      </c>
      <c r="H18076">
        <v>41027</v>
      </c>
      <c r="I18076">
        <v>0</v>
      </c>
    </row>
    <row r="18077" spans="1:9" x14ac:dyDescent="0.25">
      <c r="A18077">
        <v>2022</v>
      </c>
      <c r="B18077" t="s">
        <v>9</v>
      </c>
      <c r="C18077" t="s">
        <v>17</v>
      </c>
      <c r="D18077" t="s">
        <v>33</v>
      </c>
      <c r="E18077" t="s">
        <v>36</v>
      </c>
      <c r="F18077" t="s">
        <v>24</v>
      </c>
      <c r="G18077">
        <v>1.77961615086701E-3</v>
      </c>
      <c r="H18077">
        <v>41027</v>
      </c>
      <c r="I18077">
        <v>73.012311821620699</v>
      </c>
    </row>
    <row r="18078" spans="1:9" x14ac:dyDescent="0.25">
      <c r="A18078">
        <v>2022</v>
      </c>
      <c r="B18078" t="s">
        <v>9</v>
      </c>
      <c r="C18078" t="s">
        <v>17</v>
      </c>
      <c r="D18078" t="s">
        <v>33</v>
      </c>
      <c r="E18078" t="s">
        <v>36</v>
      </c>
      <c r="F18078" t="s">
        <v>13</v>
      </c>
      <c r="G18078" s="1">
        <v>8.9064669708384292E-6</v>
      </c>
      <c r="H18078">
        <v>41027</v>
      </c>
      <c r="I18078">
        <v>0.36540562041258801</v>
      </c>
    </row>
    <row r="18079" spans="1:9" x14ac:dyDescent="0.25">
      <c r="A18079">
        <v>2022</v>
      </c>
      <c r="B18079" t="s">
        <v>9</v>
      </c>
      <c r="C18079" t="s">
        <v>17</v>
      </c>
      <c r="D18079" t="s">
        <v>33</v>
      </c>
      <c r="E18079" t="s">
        <v>36</v>
      </c>
      <c r="F18079" t="s">
        <v>25</v>
      </c>
      <c r="G18079">
        <v>0</v>
      </c>
      <c r="H18079">
        <v>41027</v>
      </c>
      <c r="I18079">
        <v>0</v>
      </c>
    </row>
    <row r="18080" spans="1:9" x14ac:dyDescent="0.25">
      <c r="A18080">
        <v>2022</v>
      </c>
      <c r="B18080" t="s">
        <v>9</v>
      </c>
      <c r="C18080" t="s">
        <v>17</v>
      </c>
      <c r="D18080" t="s">
        <v>33</v>
      </c>
      <c r="E18080" t="s">
        <v>36</v>
      </c>
      <c r="F18080" t="s">
        <v>26</v>
      </c>
      <c r="G18080">
        <v>2.7343949530455198E-4</v>
      </c>
      <c r="H18080">
        <v>41027</v>
      </c>
      <c r="I18080">
        <v>11.218402173859801</v>
      </c>
    </row>
    <row r="18081" spans="1:9" x14ac:dyDescent="0.25">
      <c r="A18081">
        <v>2022</v>
      </c>
      <c r="B18081" t="s">
        <v>9</v>
      </c>
      <c r="C18081" t="s">
        <v>17</v>
      </c>
      <c r="D18081" t="s">
        <v>33</v>
      </c>
      <c r="E18081" t="s">
        <v>37</v>
      </c>
      <c r="F18081" t="s">
        <v>13</v>
      </c>
      <c r="G18081">
        <v>2.1525708927867598E-3</v>
      </c>
      <c r="H18081">
        <v>41027</v>
      </c>
      <c r="I18081">
        <v>88.313526018362296</v>
      </c>
    </row>
    <row r="18082" spans="1:9" x14ac:dyDescent="0.25">
      <c r="A18082">
        <v>2022</v>
      </c>
      <c r="B18082" t="s">
        <v>9</v>
      </c>
      <c r="C18082" t="s">
        <v>19</v>
      </c>
      <c r="D18082" t="s">
        <v>33</v>
      </c>
      <c r="E18082" t="s">
        <v>34</v>
      </c>
      <c r="F18082" t="s">
        <v>20</v>
      </c>
      <c r="G18082" s="1">
        <v>2.9114532165506499E-5</v>
      </c>
      <c r="H18082">
        <v>62703</v>
      </c>
      <c r="I18082">
        <v>1.82556851037376</v>
      </c>
    </row>
    <row r="18083" spans="1:9" x14ac:dyDescent="0.25">
      <c r="A18083">
        <v>2022</v>
      </c>
      <c r="B18083" t="s">
        <v>9</v>
      </c>
      <c r="C18083" t="s">
        <v>19</v>
      </c>
      <c r="D18083" t="s">
        <v>33</v>
      </c>
      <c r="E18083" t="s">
        <v>34</v>
      </c>
      <c r="F18083" t="s">
        <v>21</v>
      </c>
      <c r="G18083" s="1">
        <v>2.9655339317011398E-5</v>
      </c>
      <c r="H18083">
        <v>62703</v>
      </c>
      <c r="I18083">
        <v>1.8594787411945599</v>
      </c>
    </row>
    <row r="18084" spans="1:9" x14ac:dyDescent="0.25">
      <c r="A18084">
        <v>2022</v>
      </c>
      <c r="B18084" t="s">
        <v>9</v>
      </c>
      <c r="C18084" t="s">
        <v>19</v>
      </c>
      <c r="D18084" t="s">
        <v>33</v>
      </c>
      <c r="E18084" t="s">
        <v>34</v>
      </c>
      <c r="F18084" t="s">
        <v>22</v>
      </c>
      <c r="G18084">
        <v>0</v>
      </c>
      <c r="H18084">
        <v>62703</v>
      </c>
      <c r="I18084">
        <v>0</v>
      </c>
    </row>
    <row r="18085" spans="1:9" x14ac:dyDescent="0.25">
      <c r="A18085">
        <v>2022</v>
      </c>
      <c r="B18085" t="s">
        <v>9</v>
      </c>
      <c r="C18085" t="s">
        <v>19</v>
      </c>
      <c r="D18085" t="s">
        <v>33</v>
      </c>
      <c r="E18085" t="s">
        <v>34</v>
      </c>
      <c r="F18085" t="s">
        <v>23</v>
      </c>
      <c r="G18085">
        <v>0</v>
      </c>
      <c r="H18085">
        <v>62703</v>
      </c>
      <c r="I18085">
        <v>0</v>
      </c>
    </row>
    <row r="18086" spans="1:9" x14ac:dyDescent="0.25">
      <c r="A18086">
        <v>2022</v>
      </c>
      <c r="B18086" t="s">
        <v>9</v>
      </c>
      <c r="C18086" t="s">
        <v>19</v>
      </c>
      <c r="D18086" t="s">
        <v>33</v>
      </c>
      <c r="E18086" t="s">
        <v>34</v>
      </c>
      <c r="F18086" t="s">
        <v>24</v>
      </c>
      <c r="G18086">
        <v>0</v>
      </c>
      <c r="H18086">
        <v>62703</v>
      </c>
      <c r="I18086">
        <v>0</v>
      </c>
    </row>
    <row r="18087" spans="1:9" x14ac:dyDescent="0.25">
      <c r="A18087">
        <v>2022</v>
      </c>
      <c r="B18087" t="s">
        <v>9</v>
      </c>
      <c r="C18087" t="s">
        <v>19</v>
      </c>
      <c r="D18087" t="s">
        <v>33</v>
      </c>
      <c r="E18087" t="s">
        <v>34</v>
      </c>
      <c r="F18087" t="s">
        <v>13</v>
      </c>
      <c r="G18087">
        <v>0</v>
      </c>
      <c r="H18087">
        <v>62703</v>
      </c>
      <c r="I18087">
        <v>0</v>
      </c>
    </row>
    <row r="18088" spans="1:9" x14ac:dyDescent="0.25">
      <c r="A18088">
        <v>2022</v>
      </c>
      <c r="B18088" t="s">
        <v>9</v>
      </c>
      <c r="C18088" t="s">
        <v>19</v>
      </c>
      <c r="D18088" t="s">
        <v>33</v>
      </c>
      <c r="E18088" t="s">
        <v>34</v>
      </c>
      <c r="F18088" t="s">
        <v>25</v>
      </c>
      <c r="G18088">
        <v>0</v>
      </c>
      <c r="H18088">
        <v>62703</v>
      </c>
      <c r="I18088">
        <v>0</v>
      </c>
    </row>
    <row r="18089" spans="1:9" x14ac:dyDescent="0.25">
      <c r="A18089">
        <v>2022</v>
      </c>
      <c r="B18089" t="s">
        <v>9</v>
      </c>
      <c r="C18089" t="s">
        <v>19</v>
      </c>
      <c r="D18089" t="s">
        <v>33</v>
      </c>
      <c r="E18089" t="s">
        <v>34</v>
      </c>
      <c r="F18089" t="s">
        <v>26</v>
      </c>
      <c r="G18089" s="1">
        <v>2.5586029776040298E-6</v>
      </c>
      <c r="H18089">
        <v>62703</v>
      </c>
      <c r="I18089">
        <v>0.160432082504705</v>
      </c>
    </row>
    <row r="18090" spans="1:9" x14ac:dyDescent="0.25">
      <c r="A18090">
        <v>2022</v>
      </c>
      <c r="B18090" t="s">
        <v>9</v>
      </c>
      <c r="C18090" t="s">
        <v>19</v>
      </c>
      <c r="D18090" t="s">
        <v>33</v>
      </c>
      <c r="E18090" t="s">
        <v>35</v>
      </c>
      <c r="F18090" t="s">
        <v>20</v>
      </c>
      <c r="G18090">
        <v>2.2454072807929999E-4</v>
      </c>
      <c r="H18090">
        <v>62703</v>
      </c>
      <c r="I18090">
        <v>14.0793772727563</v>
      </c>
    </row>
    <row r="18091" spans="1:9" x14ac:dyDescent="0.25">
      <c r="A18091">
        <v>2022</v>
      </c>
      <c r="B18091" t="s">
        <v>9</v>
      </c>
      <c r="C18091" t="s">
        <v>19</v>
      </c>
      <c r="D18091" t="s">
        <v>33</v>
      </c>
      <c r="E18091" t="s">
        <v>35</v>
      </c>
      <c r="F18091" t="s">
        <v>21</v>
      </c>
      <c r="G18091">
        <v>6.7884303349259297E-3</v>
      </c>
      <c r="H18091">
        <v>62703</v>
      </c>
      <c r="I18091">
        <v>425.65494729085998</v>
      </c>
    </row>
    <row r="18092" spans="1:9" x14ac:dyDescent="0.25">
      <c r="A18092">
        <v>2022</v>
      </c>
      <c r="B18092" t="s">
        <v>9</v>
      </c>
      <c r="C18092" t="s">
        <v>19</v>
      </c>
      <c r="D18092" t="s">
        <v>33</v>
      </c>
      <c r="E18092" t="s">
        <v>35</v>
      </c>
      <c r="F18092" t="s">
        <v>22</v>
      </c>
      <c r="G18092">
        <v>0</v>
      </c>
      <c r="H18092">
        <v>62703</v>
      </c>
      <c r="I18092">
        <v>0</v>
      </c>
    </row>
    <row r="18093" spans="1:9" x14ac:dyDescent="0.25">
      <c r="A18093">
        <v>2022</v>
      </c>
      <c r="B18093" t="s">
        <v>9</v>
      </c>
      <c r="C18093" t="s">
        <v>19</v>
      </c>
      <c r="D18093" t="s">
        <v>33</v>
      </c>
      <c r="E18093" t="s">
        <v>35</v>
      </c>
      <c r="F18093" t="s">
        <v>23</v>
      </c>
      <c r="G18093" s="1">
        <v>8.5547608569038201E-7</v>
      </c>
      <c r="H18093">
        <v>62703</v>
      </c>
      <c r="I18093">
        <v>5.3640917001044001E-2</v>
      </c>
    </row>
    <row r="18094" spans="1:9" x14ac:dyDescent="0.25">
      <c r="A18094">
        <v>2022</v>
      </c>
      <c r="B18094" t="s">
        <v>9</v>
      </c>
      <c r="C18094" t="s">
        <v>19</v>
      </c>
      <c r="D18094" t="s">
        <v>33</v>
      </c>
      <c r="E18094" t="s">
        <v>35</v>
      </c>
      <c r="F18094" t="s">
        <v>24</v>
      </c>
      <c r="G18094">
        <v>2.50837397169289E-4</v>
      </c>
      <c r="H18094">
        <v>62703</v>
      </c>
      <c r="I18094">
        <v>15.7282573147059</v>
      </c>
    </row>
    <row r="18095" spans="1:9" x14ac:dyDescent="0.25">
      <c r="A18095">
        <v>2022</v>
      </c>
      <c r="B18095" t="s">
        <v>9</v>
      </c>
      <c r="C18095" t="s">
        <v>19</v>
      </c>
      <c r="D18095" t="s">
        <v>33</v>
      </c>
      <c r="E18095" t="s">
        <v>35</v>
      </c>
      <c r="F18095" t="s">
        <v>13</v>
      </c>
      <c r="G18095">
        <v>1.4754380260241899E-4</v>
      </c>
      <c r="H18095">
        <v>62703</v>
      </c>
      <c r="I18095">
        <v>9.2514390545794694</v>
      </c>
    </row>
    <row r="18096" spans="1:9" x14ac:dyDescent="0.25">
      <c r="A18096">
        <v>2022</v>
      </c>
      <c r="B18096" t="s">
        <v>9</v>
      </c>
      <c r="C18096" t="s">
        <v>19</v>
      </c>
      <c r="D18096" t="s">
        <v>33</v>
      </c>
      <c r="E18096" t="s">
        <v>35</v>
      </c>
      <c r="F18096" t="s">
        <v>25</v>
      </c>
      <c r="G18096">
        <v>1.98783845387095E-4</v>
      </c>
      <c r="H18096">
        <v>62703</v>
      </c>
      <c r="I18096">
        <v>12.464343457307001</v>
      </c>
    </row>
    <row r="18097" spans="1:9" x14ac:dyDescent="0.25">
      <c r="A18097">
        <v>2022</v>
      </c>
      <c r="B18097" t="s">
        <v>9</v>
      </c>
      <c r="C18097" t="s">
        <v>19</v>
      </c>
      <c r="D18097" t="s">
        <v>33</v>
      </c>
      <c r="E18097" t="s">
        <v>35</v>
      </c>
      <c r="F18097" t="s">
        <v>26</v>
      </c>
      <c r="G18097">
        <v>3.65973665694217E-4</v>
      </c>
      <c r="H18097">
        <v>62703</v>
      </c>
      <c r="I18097">
        <v>22.947646760024501</v>
      </c>
    </row>
    <row r="18098" spans="1:9" x14ac:dyDescent="0.25">
      <c r="A18098">
        <v>2022</v>
      </c>
      <c r="B18098" t="s">
        <v>9</v>
      </c>
      <c r="C18098" t="s">
        <v>19</v>
      </c>
      <c r="D18098" t="s">
        <v>33</v>
      </c>
      <c r="E18098" t="s">
        <v>36</v>
      </c>
      <c r="F18098" t="s">
        <v>20</v>
      </c>
      <c r="G18098" s="1">
        <v>1.2918149239032E-5</v>
      </c>
      <c r="H18098">
        <v>62703</v>
      </c>
      <c r="I18098">
        <v>0.81000671173502403</v>
      </c>
    </row>
    <row r="18099" spans="1:9" x14ac:dyDescent="0.25">
      <c r="A18099">
        <v>2022</v>
      </c>
      <c r="B18099" t="s">
        <v>9</v>
      </c>
      <c r="C18099" t="s">
        <v>19</v>
      </c>
      <c r="D18099" t="s">
        <v>33</v>
      </c>
      <c r="E18099" t="s">
        <v>36</v>
      </c>
      <c r="F18099" t="s">
        <v>21</v>
      </c>
      <c r="G18099">
        <v>2.4391109594578599E-3</v>
      </c>
      <c r="H18099">
        <v>62703</v>
      </c>
      <c r="I18099">
        <v>152.939574490886</v>
      </c>
    </row>
    <row r="18100" spans="1:9" x14ac:dyDescent="0.25">
      <c r="A18100">
        <v>2022</v>
      </c>
      <c r="B18100" t="s">
        <v>9</v>
      </c>
      <c r="C18100" t="s">
        <v>19</v>
      </c>
      <c r="D18100" t="s">
        <v>33</v>
      </c>
      <c r="E18100" t="s">
        <v>36</v>
      </c>
      <c r="F18100" t="s">
        <v>22</v>
      </c>
      <c r="G18100">
        <v>0</v>
      </c>
      <c r="H18100">
        <v>62703</v>
      </c>
      <c r="I18100">
        <v>0</v>
      </c>
    </row>
    <row r="18101" spans="1:9" x14ac:dyDescent="0.25">
      <c r="A18101">
        <v>2022</v>
      </c>
      <c r="B18101" t="s">
        <v>9</v>
      </c>
      <c r="C18101" t="s">
        <v>19</v>
      </c>
      <c r="D18101" t="s">
        <v>33</v>
      </c>
      <c r="E18101" t="s">
        <v>36</v>
      </c>
      <c r="F18101" t="s">
        <v>23</v>
      </c>
      <c r="G18101">
        <v>0</v>
      </c>
      <c r="H18101">
        <v>62703</v>
      </c>
      <c r="I18101">
        <v>0</v>
      </c>
    </row>
    <row r="18102" spans="1:9" x14ac:dyDescent="0.25">
      <c r="A18102">
        <v>2022</v>
      </c>
      <c r="B18102" t="s">
        <v>9</v>
      </c>
      <c r="C18102" t="s">
        <v>19</v>
      </c>
      <c r="D18102" t="s">
        <v>33</v>
      </c>
      <c r="E18102" t="s">
        <v>36</v>
      </c>
      <c r="F18102" t="s">
        <v>24</v>
      </c>
      <c r="G18102">
        <v>3.1316692526658099E-4</v>
      </c>
      <c r="H18102">
        <v>62703</v>
      </c>
      <c r="I18102">
        <v>19.636505714990399</v>
      </c>
    </row>
    <row r="18103" spans="1:9" x14ac:dyDescent="0.25">
      <c r="A18103">
        <v>2022</v>
      </c>
      <c r="B18103" t="s">
        <v>9</v>
      </c>
      <c r="C18103" t="s">
        <v>19</v>
      </c>
      <c r="D18103" t="s">
        <v>33</v>
      </c>
      <c r="E18103" t="s">
        <v>36</v>
      </c>
      <c r="F18103" t="s">
        <v>13</v>
      </c>
      <c r="G18103" s="1">
        <v>1.9101129458051899E-5</v>
      </c>
      <c r="H18103">
        <v>62703</v>
      </c>
      <c r="I18103">
        <v>1.19769812040823</v>
      </c>
    </row>
    <row r="18104" spans="1:9" x14ac:dyDescent="0.25">
      <c r="A18104">
        <v>2022</v>
      </c>
      <c r="B18104" t="s">
        <v>9</v>
      </c>
      <c r="C18104" t="s">
        <v>19</v>
      </c>
      <c r="D18104" t="s">
        <v>33</v>
      </c>
      <c r="E18104" t="s">
        <v>36</v>
      </c>
      <c r="F18104" t="s">
        <v>25</v>
      </c>
      <c r="G18104">
        <v>9.3009428148775998E-4</v>
      </c>
      <c r="H18104">
        <v>62703</v>
      </c>
      <c r="I18104">
        <v>58.319701732127001</v>
      </c>
    </row>
    <row r="18105" spans="1:9" x14ac:dyDescent="0.25">
      <c r="A18105">
        <v>2022</v>
      </c>
      <c r="B18105" t="s">
        <v>9</v>
      </c>
      <c r="C18105" t="s">
        <v>19</v>
      </c>
      <c r="D18105" t="s">
        <v>33</v>
      </c>
      <c r="E18105" t="s">
        <v>36</v>
      </c>
      <c r="F18105" t="s">
        <v>26</v>
      </c>
      <c r="G18105" s="1">
        <v>1.4468121461790899E-5</v>
      </c>
      <c r="H18105">
        <v>62703</v>
      </c>
      <c r="I18105">
        <v>0.90719462001867501</v>
      </c>
    </row>
    <row r="18106" spans="1:9" x14ac:dyDescent="0.25">
      <c r="A18106">
        <v>2022</v>
      </c>
      <c r="B18106" t="s">
        <v>9</v>
      </c>
      <c r="C18106" t="s">
        <v>19</v>
      </c>
      <c r="D18106" t="s">
        <v>33</v>
      </c>
      <c r="E18106" t="s">
        <v>37</v>
      </c>
      <c r="F18106" t="s">
        <v>20</v>
      </c>
      <c r="G18106">
        <v>0</v>
      </c>
      <c r="H18106">
        <v>62703</v>
      </c>
      <c r="I18106">
        <v>0</v>
      </c>
    </row>
    <row r="18107" spans="1:9" x14ac:dyDescent="0.25">
      <c r="A18107">
        <v>2022</v>
      </c>
      <c r="B18107" t="s">
        <v>9</v>
      </c>
      <c r="C18107" t="s">
        <v>19</v>
      </c>
      <c r="D18107" t="s">
        <v>33</v>
      </c>
      <c r="E18107" t="s">
        <v>37</v>
      </c>
      <c r="F18107" t="s">
        <v>21</v>
      </c>
      <c r="G18107">
        <v>5.9825494399347095E-4</v>
      </c>
      <c r="H18107">
        <v>62703</v>
      </c>
      <c r="I18107">
        <v>37.512379753222604</v>
      </c>
    </row>
    <row r="18108" spans="1:9" x14ac:dyDescent="0.25">
      <c r="A18108">
        <v>2022</v>
      </c>
      <c r="B18108" t="s">
        <v>9</v>
      </c>
      <c r="C18108" t="s">
        <v>19</v>
      </c>
      <c r="D18108" t="s">
        <v>33</v>
      </c>
      <c r="E18108" t="s">
        <v>37</v>
      </c>
      <c r="F18108" t="s">
        <v>22</v>
      </c>
      <c r="G18108">
        <v>0</v>
      </c>
      <c r="H18108">
        <v>62703</v>
      </c>
      <c r="I18108">
        <v>0</v>
      </c>
    </row>
    <row r="18109" spans="1:9" x14ac:dyDescent="0.25">
      <c r="A18109">
        <v>2022</v>
      </c>
      <c r="B18109" t="s">
        <v>9</v>
      </c>
      <c r="C18109" t="s">
        <v>19</v>
      </c>
      <c r="D18109" t="s">
        <v>33</v>
      </c>
      <c r="E18109" t="s">
        <v>37</v>
      </c>
      <c r="F18109" t="s">
        <v>23</v>
      </c>
      <c r="G18109" s="1">
        <v>4.4255740924763797E-8</v>
      </c>
      <c r="H18109">
        <v>62703</v>
      </c>
      <c r="I18109">
        <v>2.7749677232054601E-3</v>
      </c>
    </row>
    <row r="18110" spans="1:9" x14ac:dyDescent="0.25">
      <c r="A18110">
        <v>2022</v>
      </c>
      <c r="B18110" t="s">
        <v>9</v>
      </c>
      <c r="C18110" t="s">
        <v>19</v>
      </c>
      <c r="D18110" t="s">
        <v>33</v>
      </c>
      <c r="E18110" t="s">
        <v>37</v>
      </c>
      <c r="F18110" t="s">
        <v>24</v>
      </c>
      <c r="G18110">
        <v>3.3676934065085399E-4</v>
      </c>
      <c r="H18110">
        <v>62703</v>
      </c>
      <c r="I18110">
        <v>21.116447966830499</v>
      </c>
    </row>
    <row r="18111" spans="1:9" x14ac:dyDescent="0.25">
      <c r="A18111">
        <v>2022</v>
      </c>
      <c r="B18111" t="s">
        <v>9</v>
      </c>
      <c r="C18111" t="s">
        <v>19</v>
      </c>
      <c r="D18111" t="s">
        <v>33</v>
      </c>
      <c r="E18111" t="s">
        <v>37</v>
      </c>
      <c r="F18111" t="s">
        <v>13</v>
      </c>
      <c r="G18111" s="1">
        <v>7.0269081860260894E-5</v>
      </c>
      <c r="H18111">
        <v>62703</v>
      </c>
      <c r="I18111">
        <v>4.4060822398839399</v>
      </c>
    </row>
    <row r="18112" spans="1:9" x14ac:dyDescent="0.25">
      <c r="A18112">
        <v>2022</v>
      </c>
      <c r="B18112" t="s">
        <v>9</v>
      </c>
      <c r="C18112" t="s">
        <v>19</v>
      </c>
      <c r="D18112" t="s">
        <v>33</v>
      </c>
      <c r="E18112" t="s">
        <v>37</v>
      </c>
      <c r="F18112" t="s">
        <v>25</v>
      </c>
      <c r="G18112">
        <v>1.63117457489889E-3</v>
      </c>
      <c r="H18112">
        <v>62703</v>
      </c>
      <c r="I18112">
        <v>102.279539369885</v>
      </c>
    </row>
    <row r="18113" spans="1:9" x14ac:dyDescent="0.25">
      <c r="A18113">
        <v>2022</v>
      </c>
      <c r="B18113" t="s">
        <v>9</v>
      </c>
      <c r="C18113" t="s">
        <v>19</v>
      </c>
      <c r="D18113" t="s">
        <v>33</v>
      </c>
      <c r="E18113" t="s">
        <v>37</v>
      </c>
      <c r="F18113" t="s">
        <v>26</v>
      </c>
      <c r="G18113">
        <v>0</v>
      </c>
      <c r="H18113">
        <v>62703</v>
      </c>
      <c r="I18113">
        <v>0</v>
      </c>
    </row>
    <row r="18114" spans="1:9" x14ac:dyDescent="0.25">
      <c r="A18114">
        <v>2022</v>
      </c>
      <c r="B18114" t="s">
        <v>9</v>
      </c>
      <c r="C18114" t="s">
        <v>27</v>
      </c>
      <c r="D18114" t="s">
        <v>33</v>
      </c>
      <c r="E18114" t="s">
        <v>34</v>
      </c>
      <c r="F18114" t="s">
        <v>13</v>
      </c>
      <c r="G18114" s="1">
        <v>2.10801791258085E-5</v>
      </c>
      <c r="H18114">
        <v>88134</v>
      </c>
      <c r="I18114">
        <v>1.8578805070740001</v>
      </c>
    </row>
    <row r="18115" spans="1:9" x14ac:dyDescent="0.25">
      <c r="A18115">
        <v>2022</v>
      </c>
      <c r="B18115" t="s">
        <v>9</v>
      </c>
      <c r="C18115" t="s">
        <v>27</v>
      </c>
      <c r="D18115" t="s">
        <v>33</v>
      </c>
      <c r="E18115" t="s">
        <v>35</v>
      </c>
      <c r="F18115" t="s">
        <v>20</v>
      </c>
      <c r="G18115" s="1">
        <v>7.4262130085015501E-6</v>
      </c>
      <c r="H18115">
        <v>88134</v>
      </c>
      <c r="I18115">
        <v>0.65450185729127597</v>
      </c>
    </row>
    <row r="18116" spans="1:9" x14ac:dyDescent="0.25">
      <c r="A18116">
        <v>2022</v>
      </c>
      <c r="B18116" t="s">
        <v>9</v>
      </c>
      <c r="C18116" t="s">
        <v>27</v>
      </c>
      <c r="D18116" t="s">
        <v>33</v>
      </c>
      <c r="E18116" t="s">
        <v>35</v>
      </c>
      <c r="F18116" t="s">
        <v>21</v>
      </c>
      <c r="G18116">
        <v>9.8164366686731997E-4</v>
      </c>
      <c r="H18116">
        <v>88134</v>
      </c>
      <c r="I18116">
        <v>86.516182935684398</v>
      </c>
    </row>
    <row r="18117" spans="1:9" x14ac:dyDescent="0.25">
      <c r="A18117">
        <v>2022</v>
      </c>
      <c r="B18117" t="s">
        <v>9</v>
      </c>
      <c r="C18117" t="s">
        <v>27</v>
      </c>
      <c r="D18117" t="s">
        <v>33</v>
      </c>
      <c r="E18117" t="s">
        <v>35</v>
      </c>
      <c r="F18117" t="s">
        <v>22</v>
      </c>
      <c r="G18117">
        <v>0</v>
      </c>
      <c r="H18117">
        <v>88134</v>
      </c>
      <c r="I18117">
        <v>0</v>
      </c>
    </row>
    <row r="18118" spans="1:9" x14ac:dyDescent="0.25">
      <c r="A18118">
        <v>2022</v>
      </c>
      <c r="B18118" t="s">
        <v>9</v>
      </c>
      <c r="C18118" t="s">
        <v>27</v>
      </c>
      <c r="D18118" t="s">
        <v>33</v>
      </c>
      <c r="E18118" t="s">
        <v>35</v>
      </c>
      <c r="F18118" t="s">
        <v>23</v>
      </c>
      <c r="G18118" s="1">
        <v>3.7582075412000098E-7</v>
      </c>
      <c r="H18118">
        <v>88134</v>
      </c>
      <c r="I18118">
        <v>3.31225863436121E-2</v>
      </c>
    </row>
    <row r="18119" spans="1:9" x14ac:dyDescent="0.25">
      <c r="A18119">
        <v>2022</v>
      </c>
      <c r="B18119" t="s">
        <v>9</v>
      </c>
      <c r="C18119" t="s">
        <v>27</v>
      </c>
      <c r="D18119" t="s">
        <v>33</v>
      </c>
      <c r="E18119" t="s">
        <v>35</v>
      </c>
      <c r="F18119" t="s">
        <v>24</v>
      </c>
      <c r="G18119">
        <v>1.83541960191651E-4</v>
      </c>
      <c r="H18119">
        <v>88134</v>
      </c>
      <c r="I18119">
        <v>16.176287119531001</v>
      </c>
    </row>
    <row r="18120" spans="1:9" x14ac:dyDescent="0.25">
      <c r="A18120">
        <v>2022</v>
      </c>
      <c r="B18120" t="s">
        <v>9</v>
      </c>
      <c r="C18120" t="s">
        <v>27</v>
      </c>
      <c r="D18120" t="s">
        <v>33</v>
      </c>
      <c r="E18120" t="s">
        <v>35</v>
      </c>
      <c r="F18120" t="s">
        <v>13</v>
      </c>
      <c r="G18120" s="1">
        <v>5.0739440343319198E-5</v>
      </c>
      <c r="H18120">
        <v>88134</v>
      </c>
      <c r="I18120">
        <v>4.4718698352180901</v>
      </c>
    </row>
    <row r="18121" spans="1:9" x14ac:dyDescent="0.25">
      <c r="A18121">
        <v>2022</v>
      </c>
      <c r="B18121" t="s">
        <v>9</v>
      </c>
      <c r="C18121" t="s">
        <v>27</v>
      </c>
      <c r="D18121" t="s">
        <v>33</v>
      </c>
      <c r="E18121" t="s">
        <v>35</v>
      </c>
      <c r="F18121" t="s">
        <v>25</v>
      </c>
      <c r="G18121">
        <v>1.5400713323918699E-4</v>
      </c>
      <c r="H18121">
        <v>88134</v>
      </c>
      <c r="I18121">
        <v>13.573264680902501</v>
      </c>
    </row>
    <row r="18122" spans="1:9" x14ac:dyDescent="0.25">
      <c r="A18122">
        <v>2022</v>
      </c>
      <c r="B18122" t="s">
        <v>9</v>
      </c>
      <c r="C18122" t="s">
        <v>27</v>
      </c>
      <c r="D18122" t="s">
        <v>33</v>
      </c>
      <c r="E18122" t="s">
        <v>35</v>
      </c>
      <c r="F18122" t="s">
        <v>26</v>
      </c>
      <c r="G18122">
        <v>6.5598688039079499E-4</v>
      </c>
      <c r="H18122">
        <v>88134</v>
      </c>
      <c r="I18122">
        <v>57.814747716362298</v>
      </c>
    </row>
    <row r="18123" spans="1:9" x14ac:dyDescent="0.25">
      <c r="A18123">
        <v>2022</v>
      </c>
      <c r="B18123" t="s">
        <v>9</v>
      </c>
      <c r="C18123" t="s">
        <v>27</v>
      </c>
      <c r="D18123" t="s">
        <v>33</v>
      </c>
      <c r="E18123" t="s">
        <v>36</v>
      </c>
      <c r="F18123" t="s">
        <v>20</v>
      </c>
      <c r="G18123" s="1">
        <v>1.97299481132154E-6</v>
      </c>
      <c r="H18123">
        <v>88134</v>
      </c>
      <c r="I18123">
        <v>0.173887924701012</v>
      </c>
    </row>
    <row r="18124" spans="1:9" x14ac:dyDescent="0.25">
      <c r="A18124">
        <v>2022</v>
      </c>
      <c r="B18124" t="s">
        <v>9</v>
      </c>
      <c r="C18124" t="s">
        <v>27</v>
      </c>
      <c r="D18124" t="s">
        <v>33</v>
      </c>
      <c r="E18124" t="s">
        <v>36</v>
      </c>
      <c r="F18124" t="s">
        <v>21</v>
      </c>
      <c r="G18124">
        <v>1.3467258846268601E-3</v>
      </c>
      <c r="H18124">
        <v>88134</v>
      </c>
      <c r="I18124">
        <v>118.692339115704</v>
      </c>
    </row>
    <row r="18125" spans="1:9" x14ac:dyDescent="0.25">
      <c r="A18125">
        <v>2022</v>
      </c>
      <c r="B18125" t="s">
        <v>9</v>
      </c>
      <c r="C18125" t="s">
        <v>27</v>
      </c>
      <c r="D18125" t="s">
        <v>33</v>
      </c>
      <c r="E18125" t="s">
        <v>36</v>
      </c>
      <c r="F18125" t="s">
        <v>22</v>
      </c>
      <c r="G18125">
        <v>0</v>
      </c>
      <c r="H18125">
        <v>88134</v>
      </c>
      <c r="I18125">
        <v>0</v>
      </c>
    </row>
    <row r="18126" spans="1:9" x14ac:dyDescent="0.25">
      <c r="A18126">
        <v>2022</v>
      </c>
      <c r="B18126" t="s">
        <v>9</v>
      </c>
      <c r="C18126" t="s">
        <v>27</v>
      </c>
      <c r="D18126" t="s">
        <v>33</v>
      </c>
      <c r="E18126" t="s">
        <v>36</v>
      </c>
      <c r="F18126" t="s">
        <v>23</v>
      </c>
      <c r="G18126" s="1">
        <v>5.4494342789961298E-8</v>
      </c>
      <c r="H18126">
        <v>88134</v>
      </c>
      <c r="I18126">
        <v>4.80280440745045E-3</v>
      </c>
    </row>
    <row r="18127" spans="1:9" x14ac:dyDescent="0.25">
      <c r="A18127">
        <v>2022</v>
      </c>
      <c r="B18127" t="s">
        <v>9</v>
      </c>
      <c r="C18127" t="s">
        <v>27</v>
      </c>
      <c r="D18127" t="s">
        <v>33</v>
      </c>
      <c r="E18127" t="s">
        <v>36</v>
      </c>
      <c r="F18127" t="s">
        <v>24</v>
      </c>
      <c r="G18127">
        <v>1.0195392578106E-3</v>
      </c>
      <c r="H18127">
        <v>88134</v>
      </c>
      <c r="I18127">
        <v>89.856072947879397</v>
      </c>
    </row>
    <row r="18128" spans="1:9" x14ac:dyDescent="0.25">
      <c r="A18128">
        <v>2022</v>
      </c>
      <c r="B18128" t="s">
        <v>9</v>
      </c>
      <c r="C18128" t="s">
        <v>27</v>
      </c>
      <c r="D18128" t="s">
        <v>33</v>
      </c>
      <c r="E18128" t="s">
        <v>36</v>
      </c>
      <c r="F18128" t="s">
        <v>13</v>
      </c>
      <c r="G18128">
        <v>4.7099162493996499E-4</v>
      </c>
      <c r="H18128">
        <v>88134</v>
      </c>
      <c r="I18128">
        <v>41.510375872458901</v>
      </c>
    </row>
    <row r="18129" spans="1:9" x14ac:dyDescent="0.25">
      <c r="A18129">
        <v>2022</v>
      </c>
      <c r="B18129" t="s">
        <v>9</v>
      </c>
      <c r="C18129" t="s">
        <v>27</v>
      </c>
      <c r="D18129" t="s">
        <v>33</v>
      </c>
      <c r="E18129" t="s">
        <v>36</v>
      </c>
      <c r="F18129" t="s">
        <v>25</v>
      </c>
      <c r="G18129">
        <v>1.12974810843474E-3</v>
      </c>
      <c r="H18129">
        <v>88134</v>
      </c>
      <c r="I18129">
        <v>99.569219788787194</v>
      </c>
    </row>
    <row r="18130" spans="1:9" x14ac:dyDescent="0.25">
      <c r="A18130">
        <v>2022</v>
      </c>
      <c r="B18130" t="s">
        <v>9</v>
      </c>
      <c r="C18130" t="s">
        <v>27</v>
      </c>
      <c r="D18130" t="s">
        <v>33</v>
      </c>
      <c r="E18130" t="s">
        <v>36</v>
      </c>
      <c r="F18130" t="s">
        <v>26</v>
      </c>
      <c r="G18130">
        <v>6.0647966195920104E-4</v>
      </c>
      <c r="H18130">
        <v>88134</v>
      </c>
      <c r="I18130">
        <v>53.4514785271123</v>
      </c>
    </row>
    <row r="18131" spans="1:9" x14ac:dyDescent="0.25">
      <c r="A18131">
        <v>2022</v>
      </c>
      <c r="B18131" t="s">
        <v>9</v>
      </c>
      <c r="C18131" t="s">
        <v>27</v>
      </c>
      <c r="D18131" t="s">
        <v>33</v>
      </c>
      <c r="E18131" t="s">
        <v>37</v>
      </c>
      <c r="F18131" t="s">
        <v>20</v>
      </c>
      <c r="G18131">
        <v>0</v>
      </c>
      <c r="H18131">
        <v>88134</v>
      </c>
      <c r="I18131">
        <v>0</v>
      </c>
    </row>
    <row r="18132" spans="1:9" x14ac:dyDescent="0.25">
      <c r="A18132">
        <v>2022</v>
      </c>
      <c r="B18132" t="s">
        <v>9</v>
      </c>
      <c r="C18132" t="s">
        <v>27</v>
      </c>
      <c r="D18132" t="s">
        <v>33</v>
      </c>
      <c r="E18132" t="s">
        <v>37</v>
      </c>
      <c r="F18132" t="s">
        <v>21</v>
      </c>
      <c r="G18132">
        <v>3.7705197262729901E-4</v>
      </c>
      <c r="H18132">
        <v>88134</v>
      </c>
      <c r="I18132">
        <v>33.231098555534402</v>
      </c>
    </row>
    <row r="18133" spans="1:9" x14ac:dyDescent="0.25">
      <c r="A18133">
        <v>2022</v>
      </c>
      <c r="B18133" t="s">
        <v>9</v>
      </c>
      <c r="C18133" t="s">
        <v>27</v>
      </c>
      <c r="D18133" t="s">
        <v>33</v>
      </c>
      <c r="E18133" t="s">
        <v>37</v>
      </c>
      <c r="F18133" t="s">
        <v>22</v>
      </c>
      <c r="G18133">
        <v>0</v>
      </c>
      <c r="H18133">
        <v>88134</v>
      </c>
      <c r="I18133">
        <v>0</v>
      </c>
    </row>
    <row r="18134" spans="1:9" x14ac:dyDescent="0.25">
      <c r="A18134">
        <v>2022</v>
      </c>
      <c r="B18134" t="s">
        <v>9</v>
      </c>
      <c r="C18134" t="s">
        <v>27</v>
      </c>
      <c r="D18134" t="s">
        <v>33</v>
      </c>
      <c r="E18134" t="s">
        <v>37</v>
      </c>
      <c r="F18134" t="s">
        <v>23</v>
      </c>
      <c r="G18134">
        <v>0</v>
      </c>
      <c r="H18134">
        <v>88134</v>
      </c>
      <c r="I18134">
        <v>0</v>
      </c>
    </row>
    <row r="18135" spans="1:9" x14ac:dyDescent="0.25">
      <c r="A18135">
        <v>2022</v>
      </c>
      <c r="B18135" t="s">
        <v>9</v>
      </c>
      <c r="C18135" t="s">
        <v>27</v>
      </c>
      <c r="D18135" t="s">
        <v>33</v>
      </c>
      <c r="E18135" t="s">
        <v>37</v>
      </c>
      <c r="F18135" t="s">
        <v>24</v>
      </c>
      <c r="G18135" s="1">
        <v>6.9180989698557196E-5</v>
      </c>
      <c r="H18135">
        <v>88134</v>
      </c>
      <c r="I18135">
        <v>6.0971973460926403</v>
      </c>
    </row>
    <row r="18136" spans="1:9" x14ac:dyDescent="0.25">
      <c r="A18136">
        <v>2022</v>
      </c>
      <c r="B18136" t="s">
        <v>9</v>
      </c>
      <c r="C18136" t="s">
        <v>27</v>
      </c>
      <c r="D18136" t="s">
        <v>33</v>
      </c>
      <c r="E18136" t="s">
        <v>37</v>
      </c>
      <c r="F18136" t="s">
        <v>13</v>
      </c>
      <c r="G18136">
        <v>0</v>
      </c>
      <c r="H18136">
        <v>88134</v>
      </c>
      <c r="I18136">
        <v>0</v>
      </c>
    </row>
    <row r="18137" spans="1:9" x14ac:dyDescent="0.25">
      <c r="A18137">
        <v>2022</v>
      </c>
      <c r="B18137" t="s">
        <v>9</v>
      </c>
      <c r="C18137" t="s">
        <v>27</v>
      </c>
      <c r="D18137" t="s">
        <v>33</v>
      </c>
      <c r="E18137" t="s">
        <v>37</v>
      </c>
      <c r="F18137" t="s">
        <v>25</v>
      </c>
      <c r="G18137">
        <v>2.2618300710648899E-3</v>
      </c>
      <c r="H18137">
        <v>88134</v>
      </c>
      <c r="I18137">
        <v>199.34413148323301</v>
      </c>
    </row>
    <row r="18138" spans="1:9" x14ac:dyDescent="0.25">
      <c r="A18138">
        <v>2022</v>
      </c>
      <c r="B18138" t="s">
        <v>9</v>
      </c>
      <c r="C18138" t="s">
        <v>27</v>
      </c>
      <c r="D18138" t="s">
        <v>33</v>
      </c>
      <c r="E18138" t="s">
        <v>37</v>
      </c>
      <c r="F18138" t="s">
        <v>26</v>
      </c>
      <c r="G18138">
        <v>0</v>
      </c>
      <c r="H18138">
        <v>88134</v>
      </c>
      <c r="I18138">
        <v>0</v>
      </c>
    </row>
    <row r="18139" spans="1:9" x14ac:dyDescent="0.25">
      <c r="A18139">
        <v>2022</v>
      </c>
      <c r="B18139" t="s">
        <v>9</v>
      </c>
      <c r="C18139" t="s">
        <v>28</v>
      </c>
      <c r="D18139" t="s">
        <v>33</v>
      </c>
      <c r="E18139" t="s">
        <v>34</v>
      </c>
      <c r="F18139" t="s">
        <v>20</v>
      </c>
      <c r="G18139" s="1">
        <v>3.4233634907382998E-5</v>
      </c>
      <c r="H18139">
        <v>32785</v>
      </c>
      <c r="I18139">
        <v>1.12234972043855</v>
      </c>
    </row>
    <row r="18140" spans="1:9" x14ac:dyDescent="0.25">
      <c r="A18140">
        <v>2022</v>
      </c>
      <c r="B18140" t="s">
        <v>9</v>
      </c>
      <c r="C18140" t="s">
        <v>28</v>
      </c>
      <c r="D18140" t="s">
        <v>33</v>
      </c>
      <c r="E18140" t="s">
        <v>34</v>
      </c>
      <c r="F18140" t="s">
        <v>21</v>
      </c>
      <c r="G18140">
        <v>1.6343086453022299E-4</v>
      </c>
      <c r="H18140">
        <v>32785</v>
      </c>
      <c r="I18140">
        <v>5.3580808936233497</v>
      </c>
    </row>
    <row r="18141" spans="1:9" x14ac:dyDescent="0.25">
      <c r="A18141">
        <v>2022</v>
      </c>
      <c r="B18141" t="s">
        <v>9</v>
      </c>
      <c r="C18141" t="s">
        <v>28</v>
      </c>
      <c r="D18141" t="s">
        <v>33</v>
      </c>
      <c r="E18141" t="s">
        <v>34</v>
      </c>
      <c r="F18141" t="s">
        <v>22</v>
      </c>
      <c r="G18141">
        <v>0</v>
      </c>
      <c r="H18141">
        <v>32785</v>
      </c>
      <c r="I18141">
        <v>0</v>
      </c>
    </row>
    <row r="18142" spans="1:9" x14ac:dyDescent="0.25">
      <c r="A18142">
        <v>2022</v>
      </c>
      <c r="B18142" t="s">
        <v>9</v>
      </c>
      <c r="C18142" t="s">
        <v>28</v>
      </c>
      <c r="D18142" t="s">
        <v>33</v>
      </c>
      <c r="E18142" t="s">
        <v>34</v>
      </c>
      <c r="F18142" t="s">
        <v>23</v>
      </c>
      <c r="G18142">
        <v>0</v>
      </c>
      <c r="H18142">
        <v>32785</v>
      </c>
      <c r="I18142">
        <v>0</v>
      </c>
    </row>
    <row r="18143" spans="1:9" x14ac:dyDescent="0.25">
      <c r="A18143">
        <v>2022</v>
      </c>
      <c r="B18143" t="s">
        <v>9</v>
      </c>
      <c r="C18143" t="s">
        <v>28</v>
      </c>
      <c r="D18143" t="s">
        <v>33</v>
      </c>
      <c r="E18143" t="s">
        <v>34</v>
      </c>
      <c r="F18143" t="s">
        <v>24</v>
      </c>
      <c r="G18143" s="1">
        <v>8.4607710426579593E-6</v>
      </c>
      <c r="H18143">
        <v>32785</v>
      </c>
      <c r="I18143">
        <v>0.27738637863354099</v>
      </c>
    </row>
    <row r="18144" spans="1:9" x14ac:dyDescent="0.25">
      <c r="A18144">
        <v>2022</v>
      </c>
      <c r="B18144" t="s">
        <v>9</v>
      </c>
      <c r="C18144" t="s">
        <v>28</v>
      </c>
      <c r="D18144" t="s">
        <v>33</v>
      </c>
      <c r="E18144" t="s">
        <v>34</v>
      </c>
      <c r="F18144" t="s">
        <v>13</v>
      </c>
      <c r="G18144">
        <v>0</v>
      </c>
      <c r="H18144">
        <v>32785</v>
      </c>
      <c r="I18144">
        <v>0</v>
      </c>
    </row>
    <row r="18145" spans="1:9" x14ac:dyDescent="0.25">
      <c r="A18145">
        <v>2022</v>
      </c>
      <c r="B18145" t="s">
        <v>9</v>
      </c>
      <c r="C18145" t="s">
        <v>28</v>
      </c>
      <c r="D18145" t="s">
        <v>33</v>
      </c>
      <c r="E18145" t="s">
        <v>34</v>
      </c>
      <c r="F18145" t="s">
        <v>25</v>
      </c>
      <c r="G18145">
        <v>0</v>
      </c>
      <c r="H18145">
        <v>32785</v>
      </c>
      <c r="I18145">
        <v>0</v>
      </c>
    </row>
    <row r="18146" spans="1:9" x14ac:dyDescent="0.25">
      <c r="A18146">
        <v>2022</v>
      </c>
      <c r="B18146" t="s">
        <v>9</v>
      </c>
      <c r="C18146" t="s">
        <v>28</v>
      </c>
      <c r="D18146" t="s">
        <v>33</v>
      </c>
      <c r="E18146" t="s">
        <v>34</v>
      </c>
      <c r="F18146" t="s">
        <v>26</v>
      </c>
      <c r="G18146" s="1">
        <v>6.1089542766801295E-5</v>
      </c>
      <c r="H18146">
        <v>32785</v>
      </c>
      <c r="I18146">
        <v>2.0028206596095801</v>
      </c>
    </row>
    <row r="18147" spans="1:9" x14ac:dyDescent="0.25">
      <c r="A18147">
        <v>2022</v>
      </c>
      <c r="B18147" t="s">
        <v>9</v>
      </c>
      <c r="C18147" t="s">
        <v>28</v>
      </c>
      <c r="D18147" t="s">
        <v>33</v>
      </c>
      <c r="E18147" t="s">
        <v>35</v>
      </c>
      <c r="F18147" t="s">
        <v>20</v>
      </c>
      <c r="G18147" s="1">
        <v>1.3624707535891101E-5</v>
      </c>
      <c r="H18147">
        <v>32785</v>
      </c>
      <c r="I18147">
        <v>0.44668603656418998</v>
      </c>
    </row>
    <row r="18148" spans="1:9" x14ac:dyDescent="0.25">
      <c r="A18148">
        <v>2022</v>
      </c>
      <c r="B18148" t="s">
        <v>9</v>
      </c>
      <c r="C18148" t="s">
        <v>28</v>
      </c>
      <c r="D18148" t="s">
        <v>33</v>
      </c>
      <c r="E18148" t="s">
        <v>35</v>
      </c>
      <c r="F18148" t="s">
        <v>21</v>
      </c>
      <c r="G18148">
        <v>2.99729122875082E-3</v>
      </c>
      <c r="H18148">
        <v>32785</v>
      </c>
      <c r="I18148">
        <v>98.266192934595693</v>
      </c>
    </row>
    <row r="18149" spans="1:9" x14ac:dyDescent="0.25">
      <c r="A18149">
        <v>2022</v>
      </c>
      <c r="B18149" t="s">
        <v>9</v>
      </c>
      <c r="C18149" t="s">
        <v>28</v>
      </c>
      <c r="D18149" t="s">
        <v>33</v>
      </c>
      <c r="E18149" t="s">
        <v>35</v>
      </c>
      <c r="F18149" t="s">
        <v>22</v>
      </c>
      <c r="G18149">
        <v>0</v>
      </c>
      <c r="H18149">
        <v>32785</v>
      </c>
      <c r="I18149">
        <v>0</v>
      </c>
    </row>
    <row r="18150" spans="1:9" x14ac:dyDescent="0.25">
      <c r="A18150">
        <v>2022</v>
      </c>
      <c r="B18150" t="s">
        <v>9</v>
      </c>
      <c r="C18150" t="s">
        <v>28</v>
      </c>
      <c r="D18150" t="s">
        <v>33</v>
      </c>
      <c r="E18150" t="s">
        <v>35</v>
      </c>
      <c r="F18150" t="s">
        <v>23</v>
      </c>
      <c r="G18150">
        <v>0</v>
      </c>
      <c r="H18150">
        <v>32785</v>
      </c>
      <c r="I18150">
        <v>0</v>
      </c>
    </row>
    <row r="18151" spans="1:9" x14ac:dyDescent="0.25">
      <c r="A18151">
        <v>2022</v>
      </c>
      <c r="B18151" t="s">
        <v>9</v>
      </c>
      <c r="C18151" t="s">
        <v>28</v>
      </c>
      <c r="D18151" t="s">
        <v>33</v>
      </c>
      <c r="E18151" t="s">
        <v>35</v>
      </c>
      <c r="F18151" t="s">
        <v>24</v>
      </c>
      <c r="G18151" s="1">
        <v>8.7603854761791005E-5</v>
      </c>
      <c r="H18151">
        <v>32785</v>
      </c>
      <c r="I18151">
        <v>2.8720923783653198</v>
      </c>
    </row>
    <row r="18152" spans="1:9" x14ac:dyDescent="0.25">
      <c r="A18152">
        <v>2022</v>
      </c>
      <c r="B18152" t="s">
        <v>9</v>
      </c>
      <c r="C18152" t="s">
        <v>28</v>
      </c>
      <c r="D18152" t="s">
        <v>33</v>
      </c>
      <c r="E18152" t="s">
        <v>35</v>
      </c>
      <c r="F18152" t="s">
        <v>13</v>
      </c>
      <c r="G18152" s="1">
        <v>9.3451968030915603E-6</v>
      </c>
      <c r="H18152">
        <v>32785</v>
      </c>
      <c r="I18152">
        <v>0.30638227718935701</v>
      </c>
    </row>
    <row r="18153" spans="1:9" x14ac:dyDescent="0.25">
      <c r="A18153">
        <v>2022</v>
      </c>
      <c r="B18153" t="s">
        <v>9</v>
      </c>
      <c r="C18153" t="s">
        <v>28</v>
      </c>
      <c r="D18153" t="s">
        <v>33</v>
      </c>
      <c r="E18153" t="s">
        <v>35</v>
      </c>
      <c r="F18153" t="s">
        <v>25</v>
      </c>
      <c r="G18153">
        <v>0</v>
      </c>
      <c r="H18153">
        <v>32785</v>
      </c>
      <c r="I18153">
        <v>0</v>
      </c>
    </row>
    <row r="18154" spans="1:9" x14ac:dyDescent="0.25">
      <c r="A18154">
        <v>2022</v>
      </c>
      <c r="B18154" t="s">
        <v>9</v>
      </c>
      <c r="C18154" t="s">
        <v>28</v>
      </c>
      <c r="D18154" t="s">
        <v>33</v>
      </c>
      <c r="E18154" t="s">
        <v>35</v>
      </c>
      <c r="F18154" t="s">
        <v>26</v>
      </c>
      <c r="G18154" s="1">
        <v>7.1898573307141895E-5</v>
      </c>
      <c r="H18154">
        <v>32785</v>
      </c>
      <c r="I18154">
        <v>2.35719472587465</v>
      </c>
    </row>
    <row r="18155" spans="1:9" x14ac:dyDescent="0.25">
      <c r="A18155">
        <v>2022</v>
      </c>
      <c r="B18155" t="s">
        <v>9</v>
      </c>
      <c r="C18155" t="s">
        <v>28</v>
      </c>
      <c r="D18155" t="s">
        <v>33</v>
      </c>
      <c r="E18155" t="s">
        <v>36</v>
      </c>
      <c r="F18155" t="s">
        <v>20</v>
      </c>
      <c r="G18155" s="1">
        <v>3.5213622081922299E-6</v>
      </c>
      <c r="H18155">
        <v>32785</v>
      </c>
      <c r="I18155">
        <v>0.11544785999558201</v>
      </c>
    </row>
    <row r="18156" spans="1:9" x14ac:dyDescent="0.25">
      <c r="A18156">
        <v>2022</v>
      </c>
      <c r="B18156" t="s">
        <v>9</v>
      </c>
      <c r="C18156" t="s">
        <v>28</v>
      </c>
      <c r="D18156" t="s">
        <v>33</v>
      </c>
      <c r="E18156" t="s">
        <v>36</v>
      </c>
      <c r="F18156" t="s">
        <v>21</v>
      </c>
      <c r="G18156">
        <v>1.79876124362088E-3</v>
      </c>
      <c r="H18156">
        <v>32785</v>
      </c>
      <c r="I18156">
        <v>58.972387372110497</v>
      </c>
    </row>
    <row r="18157" spans="1:9" x14ac:dyDescent="0.25">
      <c r="A18157">
        <v>2022</v>
      </c>
      <c r="B18157" t="s">
        <v>9</v>
      </c>
      <c r="C18157" t="s">
        <v>28</v>
      </c>
      <c r="D18157" t="s">
        <v>33</v>
      </c>
      <c r="E18157" t="s">
        <v>36</v>
      </c>
      <c r="F18157" t="s">
        <v>22</v>
      </c>
      <c r="G18157">
        <v>0</v>
      </c>
      <c r="H18157">
        <v>32785</v>
      </c>
      <c r="I18157">
        <v>0</v>
      </c>
    </row>
    <row r="18158" spans="1:9" x14ac:dyDescent="0.25">
      <c r="A18158">
        <v>2022</v>
      </c>
      <c r="B18158" t="s">
        <v>9</v>
      </c>
      <c r="C18158" t="s">
        <v>28</v>
      </c>
      <c r="D18158" t="s">
        <v>33</v>
      </c>
      <c r="E18158" t="s">
        <v>36</v>
      </c>
      <c r="F18158" t="s">
        <v>23</v>
      </c>
      <c r="G18158">
        <v>0</v>
      </c>
      <c r="H18158">
        <v>32785</v>
      </c>
      <c r="I18158">
        <v>0</v>
      </c>
    </row>
    <row r="18159" spans="1:9" x14ac:dyDescent="0.25">
      <c r="A18159">
        <v>2022</v>
      </c>
      <c r="B18159" t="s">
        <v>9</v>
      </c>
      <c r="C18159" t="s">
        <v>28</v>
      </c>
      <c r="D18159" t="s">
        <v>33</v>
      </c>
      <c r="E18159" t="s">
        <v>36</v>
      </c>
      <c r="F18159" t="s">
        <v>24</v>
      </c>
      <c r="G18159" s="1">
        <v>4.7487801358253201E-5</v>
      </c>
      <c r="H18159">
        <v>32785</v>
      </c>
      <c r="I18159">
        <v>1.55688756753033</v>
      </c>
    </row>
    <row r="18160" spans="1:9" x14ac:dyDescent="0.25">
      <c r="A18160">
        <v>2022</v>
      </c>
      <c r="B18160" t="s">
        <v>9</v>
      </c>
      <c r="C18160" t="s">
        <v>28</v>
      </c>
      <c r="D18160" t="s">
        <v>33</v>
      </c>
      <c r="E18160" t="s">
        <v>36</v>
      </c>
      <c r="F18160" t="s">
        <v>13</v>
      </c>
      <c r="G18160">
        <v>6.9444996671778002E-4</v>
      </c>
      <c r="H18160">
        <v>32785</v>
      </c>
      <c r="I18160">
        <v>22.767542158842399</v>
      </c>
    </row>
    <row r="18161" spans="1:9" x14ac:dyDescent="0.25">
      <c r="A18161">
        <v>2022</v>
      </c>
      <c r="B18161" t="s">
        <v>9</v>
      </c>
      <c r="C18161" t="s">
        <v>28</v>
      </c>
      <c r="D18161" t="s">
        <v>33</v>
      </c>
      <c r="E18161" t="s">
        <v>36</v>
      </c>
      <c r="F18161" t="s">
        <v>25</v>
      </c>
      <c r="G18161">
        <v>1.22207751775171E-3</v>
      </c>
      <c r="H18161">
        <v>32785</v>
      </c>
      <c r="I18161">
        <v>40.065811419489897</v>
      </c>
    </row>
    <row r="18162" spans="1:9" x14ac:dyDescent="0.25">
      <c r="A18162">
        <v>2022</v>
      </c>
      <c r="B18162" t="s">
        <v>9</v>
      </c>
      <c r="C18162" t="s">
        <v>28</v>
      </c>
      <c r="D18162" t="s">
        <v>33</v>
      </c>
      <c r="E18162" t="s">
        <v>36</v>
      </c>
      <c r="F18162" t="s">
        <v>26</v>
      </c>
      <c r="G18162" s="1">
        <v>5.4416411640214201E-6</v>
      </c>
      <c r="H18162">
        <v>32785</v>
      </c>
      <c r="I18162">
        <v>0.17840420556244199</v>
      </c>
    </row>
    <row r="18163" spans="1:9" x14ac:dyDescent="0.25">
      <c r="A18163">
        <v>2022</v>
      </c>
      <c r="B18163" t="s">
        <v>9</v>
      </c>
      <c r="C18163" t="s">
        <v>28</v>
      </c>
      <c r="D18163" t="s">
        <v>33</v>
      </c>
      <c r="E18163" t="s">
        <v>37</v>
      </c>
      <c r="F18163" t="s">
        <v>20</v>
      </c>
      <c r="G18163" s="1">
        <v>2.58072125405602E-7</v>
      </c>
      <c r="H18163">
        <v>32785</v>
      </c>
      <c r="I18163">
        <v>8.4608946314226694E-3</v>
      </c>
    </row>
    <row r="18164" spans="1:9" x14ac:dyDescent="0.25">
      <c r="A18164">
        <v>2022</v>
      </c>
      <c r="B18164" t="s">
        <v>9</v>
      </c>
      <c r="C18164" t="s">
        <v>28</v>
      </c>
      <c r="D18164" t="s">
        <v>33</v>
      </c>
      <c r="E18164" t="s">
        <v>37</v>
      </c>
      <c r="F18164" t="s">
        <v>21</v>
      </c>
      <c r="G18164">
        <v>3.7572309603697E-4</v>
      </c>
      <c r="H18164">
        <v>32785</v>
      </c>
      <c r="I18164">
        <v>12.3180817035721</v>
      </c>
    </row>
    <row r="18165" spans="1:9" x14ac:dyDescent="0.25">
      <c r="A18165">
        <v>2022</v>
      </c>
      <c r="B18165" t="s">
        <v>9</v>
      </c>
      <c r="C18165" t="s">
        <v>28</v>
      </c>
      <c r="D18165" t="s">
        <v>33</v>
      </c>
      <c r="E18165" t="s">
        <v>37</v>
      </c>
      <c r="F18165" t="s">
        <v>22</v>
      </c>
      <c r="G18165">
        <v>0</v>
      </c>
      <c r="H18165">
        <v>32785</v>
      </c>
      <c r="I18165">
        <v>0</v>
      </c>
    </row>
    <row r="18166" spans="1:9" x14ac:dyDescent="0.25">
      <c r="A18166">
        <v>2022</v>
      </c>
      <c r="B18166" t="s">
        <v>9</v>
      </c>
      <c r="C18166" t="s">
        <v>28</v>
      </c>
      <c r="D18166" t="s">
        <v>33</v>
      </c>
      <c r="E18166" t="s">
        <v>37</v>
      </c>
      <c r="F18166" t="s">
        <v>23</v>
      </c>
      <c r="G18166">
        <v>0</v>
      </c>
      <c r="H18166">
        <v>32785</v>
      </c>
      <c r="I18166">
        <v>0</v>
      </c>
    </row>
    <row r="18167" spans="1:9" x14ac:dyDescent="0.25">
      <c r="A18167">
        <v>2022</v>
      </c>
      <c r="B18167" t="s">
        <v>9</v>
      </c>
      <c r="C18167" t="s">
        <v>28</v>
      </c>
      <c r="D18167" t="s">
        <v>33</v>
      </c>
      <c r="E18167" t="s">
        <v>37</v>
      </c>
      <c r="F18167" t="s">
        <v>24</v>
      </c>
      <c r="G18167">
        <v>6.6724667939682702E-4</v>
      </c>
      <c r="H18167">
        <v>32785</v>
      </c>
      <c r="I18167">
        <v>21.875682384025001</v>
      </c>
    </row>
    <row r="18168" spans="1:9" x14ac:dyDescent="0.25">
      <c r="A18168">
        <v>2022</v>
      </c>
      <c r="B18168" t="s">
        <v>9</v>
      </c>
      <c r="C18168" t="s">
        <v>28</v>
      </c>
      <c r="D18168" t="s">
        <v>33</v>
      </c>
      <c r="E18168" t="s">
        <v>37</v>
      </c>
      <c r="F18168" t="s">
        <v>13</v>
      </c>
      <c r="G18168">
        <v>0</v>
      </c>
      <c r="H18168">
        <v>32785</v>
      </c>
      <c r="I18168">
        <v>0</v>
      </c>
    </row>
    <row r="18169" spans="1:9" x14ac:dyDescent="0.25">
      <c r="A18169">
        <v>2022</v>
      </c>
      <c r="B18169" t="s">
        <v>9</v>
      </c>
      <c r="C18169" t="s">
        <v>28</v>
      </c>
      <c r="D18169" t="s">
        <v>33</v>
      </c>
      <c r="E18169" t="s">
        <v>37</v>
      </c>
      <c r="F18169" t="s">
        <v>25</v>
      </c>
      <c r="G18169">
        <v>2.3629460823915102E-3</v>
      </c>
      <c r="H18169">
        <v>32785</v>
      </c>
      <c r="I18169">
        <v>77.469187311205701</v>
      </c>
    </row>
    <row r="18170" spans="1:9" x14ac:dyDescent="0.25">
      <c r="A18170">
        <v>2022</v>
      </c>
      <c r="B18170" t="s">
        <v>9</v>
      </c>
      <c r="C18170" t="s">
        <v>28</v>
      </c>
      <c r="D18170" t="s">
        <v>33</v>
      </c>
      <c r="E18170" t="s">
        <v>37</v>
      </c>
      <c r="F18170" t="s">
        <v>26</v>
      </c>
      <c r="G18170" s="1">
        <v>2.8621002716794402E-6</v>
      </c>
      <c r="H18170">
        <v>32785</v>
      </c>
      <c r="I18170">
        <v>9.3833957407010393E-2</v>
      </c>
    </row>
    <row r="18171" spans="1:9" x14ac:dyDescent="0.25">
      <c r="A18171">
        <v>2022</v>
      </c>
      <c r="B18171" t="s">
        <v>9</v>
      </c>
      <c r="C18171" t="s">
        <v>29</v>
      </c>
      <c r="D18171" t="s">
        <v>33</v>
      </c>
      <c r="E18171" t="s">
        <v>34</v>
      </c>
      <c r="F18171" t="s">
        <v>20</v>
      </c>
      <c r="G18171" s="1">
        <v>5.7902900099123899E-5</v>
      </c>
      <c r="H18171">
        <v>77871</v>
      </c>
      <c r="I18171">
        <v>4.5089567336188798</v>
      </c>
    </row>
    <row r="18172" spans="1:9" x14ac:dyDescent="0.25">
      <c r="A18172">
        <v>2022</v>
      </c>
      <c r="B18172" t="s">
        <v>9</v>
      </c>
      <c r="C18172" t="s">
        <v>29</v>
      </c>
      <c r="D18172" t="s">
        <v>33</v>
      </c>
      <c r="E18172" t="s">
        <v>34</v>
      </c>
      <c r="F18172" t="s">
        <v>21</v>
      </c>
      <c r="G18172" s="1">
        <v>3.1672426383534597E-5</v>
      </c>
      <c r="H18172">
        <v>77871</v>
      </c>
      <c r="I18172">
        <v>2.4663635149122198</v>
      </c>
    </row>
    <row r="18173" spans="1:9" x14ac:dyDescent="0.25">
      <c r="A18173">
        <v>2022</v>
      </c>
      <c r="B18173" t="s">
        <v>9</v>
      </c>
      <c r="C18173" t="s">
        <v>29</v>
      </c>
      <c r="D18173" t="s">
        <v>33</v>
      </c>
      <c r="E18173" t="s">
        <v>34</v>
      </c>
      <c r="F18173" t="s">
        <v>22</v>
      </c>
      <c r="G18173" s="1">
        <v>7.6078211537963594E-8</v>
      </c>
      <c r="H18173">
        <v>77871</v>
      </c>
      <c r="I18173">
        <v>5.9242864106727701E-3</v>
      </c>
    </row>
    <row r="18174" spans="1:9" x14ac:dyDescent="0.25">
      <c r="A18174">
        <v>2022</v>
      </c>
      <c r="B18174" t="s">
        <v>9</v>
      </c>
      <c r="C18174" t="s">
        <v>29</v>
      </c>
      <c r="D18174" t="s">
        <v>33</v>
      </c>
      <c r="E18174" t="s">
        <v>34</v>
      </c>
      <c r="F18174" t="s">
        <v>23</v>
      </c>
      <c r="G18174" s="1">
        <v>1.8927499640982701E-5</v>
      </c>
      <c r="H18174">
        <v>77871</v>
      </c>
      <c r="I18174">
        <v>1.47390332454297</v>
      </c>
    </row>
    <row r="18175" spans="1:9" x14ac:dyDescent="0.25">
      <c r="A18175">
        <v>2022</v>
      </c>
      <c r="B18175" t="s">
        <v>9</v>
      </c>
      <c r="C18175" t="s">
        <v>29</v>
      </c>
      <c r="D18175" t="s">
        <v>33</v>
      </c>
      <c r="E18175" t="s">
        <v>34</v>
      </c>
      <c r="F18175" t="s">
        <v>24</v>
      </c>
      <c r="G18175" s="1">
        <v>7.4347610865240204E-6</v>
      </c>
      <c r="H18175">
        <v>77871</v>
      </c>
      <c r="I18175">
        <v>0.57895228056871195</v>
      </c>
    </row>
    <row r="18176" spans="1:9" x14ac:dyDescent="0.25">
      <c r="A18176">
        <v>2022</v>
      </c>
      <c r="B18176" t="s">
        <v>9</v>
      </c>
      <c r="C18176" t="s">
        <v>29</v>
      </c>
      <c r="D18176" t="s">
        <v>33</v>
      </c>
      <c r="E18176" t="s">
        <v>34</v>
      </c>
      <c r="F18176" t="s">
        <v>13</v>
      </c>
      <c r="G18176" s="1">
        <v>4.6941826565398798E-7</v>
      </c>
      <c r="H18176">
        <v>77871</v>
      </c>
      <c r="I18176">
        <v>3.6554069764741702E-2</v>
      </c>
    </row>
    <row r="18177" spans="1:9" x14ac:dyDescent="0.25">
      <c r="A18177">
        <v>2022</v>
      </c>
      <c r="B18177" t="s">
        <v>9</v>
      </c>
      <c r="C18177" t="s">
        <v>29</v>
      </c>
      <c r="D18177" t="s">
        <v>33</v>
      </c>
      <c r="E18177" t="s">
        <v>34</v>
      </c>
      <c r="F18177" t="s">
        <v>25</v>
      </c>
      <c r="G18177">
        <v>0</v>
      </c>
      <c r="H18177">
        <v>77871</v>
      </c>
      <c r="I18177">
        <v>0</v>
      </c>
    </row>
    <row r="18178" spans="1:9" x14ac:dyDescent="0.25">
      <c r="A18178">
        <v>2022</v>
      </c>
      <c r="B18178" t="s">
        <v>9</v>
      </c>
      <c r="C18178" t="s">
        <v>29</v>
      </c>
      <c r="D18178" t="s">
        <v>33</v>
      </c>
      <c r="E18178" t="s">
        <v>34</v>
      </c>
      <c r="F18178" t="s">
        <v>26</v>
      </c>
      <c r="G18178">
        <v>5.0145400295475095E-4</v>
      </c>
      <c r="H18178">
        <v>77871</v>
      </c>
      <c r="I18178">
        <v>39.048724664089399</v>
      </c>
    </row>
    <row r="18179" spans="1:9" x14ac:dyDescent="0.25">
      <c r="A18179">
        <v>2022</v>
      </c>
      <c r="B18179" t="s">
        <v>9</v>
      </c>
      <c r="C18179" t="s">
        <v>29</v>
      </c>
      <c r="D18179" t="s">
        <v>33</v>
      </c>
      <c r="E18179" t="s">
        <v>35</v>
      </c>
      <c r="F18179" t="s">
        <v>20</v>
      </c>
      <c r="G18179" s="1">
        <v>7.1830992326257401E-5</v>
      </c>
      <c r="H18179">
        <v>77871</v>
      </c>
      <c r="I18179">
        <v>5.5935512034379897</v>
      </c>
    </row>
    <row r="18180" spans="1:9" x14ac:dyDescent="0.25">
      <c r="A18180">
        <v>2022</v>
      </c>
      <c r="B18180" t="s">
        <v>9</v>
      </c>
      <c r="C18180" t="s">
        <v>29</v>
      </c>
      <c r="D18180" t="s">
        <v>33</v>
      </c>
      <c r="E18180" t="s">
        <v>35</v>
      </c>
      <c r="F18180" t="s">
        <v>21</v>
      </c>
      <c r="G18180">
        <v>1.07365128573073E-3</v>
      </c>
      <c r="H18180">
        <v>77871</v>
      </c>
      <c r="I18180">
        <v>83.606299271137601</v>
      </c>
    </row>
    <row r="18181" spans="1:9" x14ac:dyDescent="0.25">
      <c r="A18181">
        <v>2022</v>
      </c>
      <c r="B18181" t="s">
        <v>9</v>
      </c>
      <c r="C18181" t="s">
        <v>29</v>
      </c>
      <c r="D18181" t="s">
        <v>33</v>
      </c>
      <c r="E18181" t="s">
        <v>35</v>
      </c>
      <c r="F18181" t="s">
        <v>22</v>
      </c>
      <c r="G18181">
        <v>0</v>
      </c>
      <c r="H18181">
        <v>77871</v>
      </c>
      <c r="I18181">
        <v>0</v>
      </c>
    </row>
    <row r="18182" spans="1:9" x14ac:dyDescent="0.25">
      <c r="A18182">
        <v>2022</v>
      </c>
      <c r="B18182" t="s">
        <v>9</v>
      </c>
      <c r="C18182" t="s">
        <v>29</v>
      </c>
      <c r="D18182" t="s">
        <v>33</v>
      </c>
      <c r="E18182" t="s">
        <v>35</v>
      </c>
      <c r="F18182" t="s">
        <v>23</v>
      </c>
      <c r="G18182">
        <v>7.8304111571231804E-4</v>
      </c>
      <c r="H18182">
        <v>77871</v>
      </c>
      <c r="I18182">
        <v>60.976194721634002</v>
      </c>
    </row>
    <row r="18183" spans="1:9" x14ac:dyDescent="0.25">
      <c r="A18183">
        <v>2022</v>
      </c>
      <c r="B18183" t="s">
        <v>9</v>
      </c>
      <c r="C18183" t="s">
        <v>29</v>
      </c>
      <c r="D18183" t="s">
        <v>33</v>
      </c>
      <c r="E18183" t="s">
        <v>35</v>
      </c>
      <c r="F18183" t="s">
        <v>24</v>
      </c>
      <c r="G18183">
        <v>2.38678686201425E-3</v>
      </c>
      <c r="H18183">
        <v>77871</v>
      </c>
      <c r="I18183">
        <v>185.861479731912</v>
      </c>
    </row>
    <row r="18184" spans="1:9" x14ac:dyDescent="0.25">
      <c r="A18184">
        <v>2022</v>
      </c>
      <c r="B18184" t="s">
        <v>9</v>
      </c>
      <c r="C18184" t="s">
        <v>29</v>
      </c>
      <c r="D18184" t="s">
        <v>33</v>
      </c>
      <c r="E18184" t="s">
        <v>35</v>
      </c>
      <c r="F18184" t="s">
        <v>13</v>
      </c>
      <c r="G18184" s="1">
        <v>4.7666160845285903E-5</v>
      </c>
      <c r="H18184">
        <v>77871</v>
      </c>
      <c r="I18184">
        <v>3.7118116111832502</v>
      </c>
    </row>
    <row r="18185" spans="1:9" x14ac:dyDescent="0.25">
      <c r="A18185">
        <v>2022</v>
      </c>
      <c r="B18185" t="s">
        <v>9</v>
      </c>
      <c r="C18185" t="s">
        <v>29</v>
      </c>
      <c r="D18185" t="s">
        <v>33</v>
      </c>
      <c r="E18185" t="s">
        <v>35</v>
      </c>
      <c r="F18185" t="s">
        <v>25</v>
      </c>
      <c r="G18185">
        <v>2.5139751273453299E-4</v>
      </c>
      <c r="H18185">
        <v>77871</v>
      </c>
      <c r="I18185">
        <v>19.576575714150799</v>
      </c>
    </row>
    <row r="18186" spans="1:9" x14ac:dyDescent="0.25">
      <c r="A18186">
        <v>2022</v>
      </c>
      <c r="B18186" t="s">
        <v>9</v>
      </c>
      <c r="C18186" t="s">
        <v>29</v>
      </c>
      <c r="D18186" t="s">
        <v>33</v>
      </c>
      <c r="E18186" t="s">
        <v>35</v>
      </c>
      <c r="F18186" t="s">
        <v>26</v>
      </c>
      <c r="G18186">
        <v>2.15948186559387E-3</v>
      </c>
      <c r="H18186">
        <v>77871</v>
      </c>
      <c r="I18186">
        <v>168.16101235566001</v>
      </c>
    </row>
    <row r="18187" spans="1:9" x14ac:dyDescent="0.25">
      <c r="A18187">
        <v>2022</v>
      </c>
      <c r="B18187" t="s">
        <v>9</v>
      </c>
      <c r="C18187" t="s">
        <v>29</v>
      </c>
      <c r="D18187" t="s">
        <v>33</v>
      </c>
      <c r="E18187" t="s">
        <v>36</v>
      </c>
      <c r="F18187" t="s">
        <v>20</v>
      </c>
      <c r="G18187" s="1">
        <v>5.6507577947297097E-6</v>
      </c>
      <c r="H18187">
        <v>77871</v>
      </c>
      <c r="I18187">
        <v>0.44003016023339703</v>
      </c>
    </row>
    <row r="18188" spans="1:9" x14ac:dyDescent="0.25">
      <c r="A18188">
        <v>2022</v>
      </c>
      <c r="B18188" t="s">
        <v>9</v>
      </c>
      <c r="C18188" t="s">
        <v>29</v>
      </c>
      <c r="D18188" t="s">
        <v>33</v>
      </c>
      <c r="E18188" t="s">
        <v>36</v>
      </c>
      <c r="F18188" t="s">
        <v>21</v>
      </c>
      <c r="G18188">
        <v>5.5158658783727697E-4</v>
      </c>
      <c r="H18188">
        <v>77871</v>
      </c>
      <c r="I18188">
        <v>42.9525991814766</v>
      </c>
    </row>
    <row r="18189" spans="1:9" x14ac:dyDescent="0.25">
      <c r="A18189">
        <v>2022</v>
      </c>
      <c r="B18189" t="s">
        <v>9</v>
      </c>
      <c r="C18189" t="s">
        <v>29</v>
      </c>
      <c r="D18189" t="s">
        <v>33</v>
      </c>
      <c r="E18189" t="s">
        <v>36</v>
      </c>
      <c r="F18189" t="s">
        <v>22</v>
      </c>
      <c r="G18189">
        <v>0</v>
      </c>
      <c r="H18189">
        <v>77871</v>
      </c>
      <c r="I18189">
        <v>0</v>
      </c>
    </row>
    <row r="18190" spans="1:9" x14ac:dyDescent="0.25">
      <c r="A18190">
        <v>2022</v>
      </c>
      <c r="B18190" t="s">
        <v>9</v>
      </c>
      <c r="C18190" t="s">
        <v>29</v>
      </c>
      <c r="D18190" t="s">
        <v>33</v>
      </c>
      <c r="E18190" t="s">
        <v>36</v>
      </c>
      <c r="F18190" t="s">
        <v>23</v>
      </c>
      <c r="G18190" s="1">
        <v>1.36409823678045E-5</v>
      </c>
      <c r="H18190">
        <v>77871</v>
      </c>
      <c r="I18190">
        <v>1.0622369379633101</v>
      </c>
    </row>
    <row r="18191" spans="1:9" x14ac:dyDescent="0.25">
      <c r="A18191">
        <v>2022</v>
      </c>
      <c r="B18191" t="s">
        <v>9</v>
      </c>
      <c r="C18191" t="s">
        <v>29</v>
      </c>
      <c r="D18191" t="s">
        <v>33</v>
      </c>
      <c r="E18191" t="s">
        <v>36</v>
      </c>
      <c r="F18191" t="s">
        <v>24</v>
      </c>
      <c r="G18191">
        <v>2.6983872869325602E-3</v>
      </c>
      <c r="H18191">
        <v>77871</v>
      </c>
      <c r="I18191">
        <v>210.12611642072599</v>
      </c>
    </row>
    <row r="18192" spans="1:9" x14ac:dyDescent="0.25">
      <c r="A18192">
        <v>2022</v>
      </c>
      <c r="B18192" t="s">
        <v>9</v>
      </c>
      <c r="C18192" t="s">
        <v>29</v>
      </c>
      <c r="D18192" t="s">
        <v>33</v>
      </c>
      <c r="E18192" t="s">
        <v>36</v>
      </c>
      <c r="F18192" t="s">
        <v>13</v>
      </c>
      <c r="G18192" s="1">
        <v>8.8611622995806306E-5</v>
      </c>
      <c r="H18192">
        <v>77871</v>
      </c>
      <c r="I18192">
        <v>6.9002756943064298</v>
      </c>
    </row>
    <row r="18193" spans="1:9" x14ac:dyDescent="0.25">
      <c r="A18193">
        <v>2022</v>
      </c>
      <c r="B18193" t="s">
        <v>9</v>
      </c>
      <c r="C18193" t="s">
        <v>29</v>
      </c>
      <c r="D18193" t="s">
        <v>33</v>
      </c>
      <c r="E18193" t="s">
        <v>36</v>
      </c>
      <c r="F18193" t="s">
        <v>25</v>
      </c>
      <c r="G18193">
        <v>1.0356328798003401E-3</v>
      </c>
      <c r="H18193">
        <v>77871</v>
      </c>
      <c r="I18193">
        <v>80.645767982932497</v>
      </c>
    </row>
    <row r="18194" spans="1:9" x14ac:dyDescent="0.25">
      <c r="A18194">
        <v>2022</v>
      </c>
      <c r="B18194" t="s">
        <v>9</v>
      </c>
      <c r="C18194" t="s">
        <v>29</v>
      </c>
      <c r="D18194" t="s">
        <v>33</v>
      </c>
      <c r="E18194" t="s">
        <v>36</v>
      </c>
      <c r="F18194" t="s">
        <v>26</v>
      </c>
      <c r="G18194">
        <v>1.15712140812168E-4</v>
      </c>
      <c r="H18194">
        <v>77871</v>
      </c>
      <c r="I18194">
        <v>9.0106201171843292</v>
      </c>
    </row>
    <row r="18195" spans="1:9" x14ac:dyDescent="0.25">
      <c r="A18195">
        <v>2022</v>
      </c>
      <c r="B18195" t="s">
        <v>9</v>
      </c>
      <c r="C18195" t="s">
        <v>29</v>
      </c>
      <c r="D18195" t="s">
        <v>33</v>
      </c>
      <c r="E18195" t="s">
        <v>37</v>
      </c>
      <c r="F18195" t="s">
        <v>20</v>
      </c>
      <c r="G18195">
        <v>0</v>
      </c>
      <c r="H18195">
        <v>77871</v>
      </c>
      <c r="I18195">
        <v>0</v>
      </c>
    </row>
    <row r="18196" spans="1:9" x14ac:dyDescent="0.25">
      <c r="A18196">
        <v>2022</v>
      </c>
      <c r="B18196" t="s">
        <v>9</v>
      </c>
      <c r="C18196" t="s">
        <v>29</v>
      </c>
      <c r="D18196" t="s">
        <v>33</v>
      </c>
      <c r="E18196" t="s">
        <v>37</v>
      </c>
      <c r="F18196" t="s">
        <v>21</v>
      </c>
      <c r="G18196">
        <v>6.21685120351639E-4</v>
      </c>
      <c r="H18196">
        <v>77871</v>
      </c>
      <c r="I18196">
        <v>48.411242006902498</v>
      </c>
    </row>
    <row r="18197" spans="1:9" x14ac:dyDescent="0.25">
      <c r="A18197">
        <v>2022</v>
      </c>
      <c r="B18197" t="s">
        <v>9</v>
      </c>
      <c r="C18197" t="s">
        <v>29</v>
      </c>
      <c r="D18197" t="s">
        <v>33</v>
      </c>
      <c r="E18197" t="s">
        <v>37</v>
      </c>
      <c r="F18197" t="s">
        <v>22</v>
      </c>
      <c r="G18197">
        <v>0</v>
      </c>
      <c r="H18197">
        <v>77871</v>
      </c>
      <c r="I18197">
        <v>0</v>
      </c>
    </row>
    <row r="18198" spans="1:9" x14ac:dyDescent="0.25">
      <c r="A18198">
        <v>2022</v>
      </c>
      <c r="B18198" t="s">
        <v>9</v>
      </c>
      <c r="C18198" t="s">
        <v>29</v>
      </c>
      <c r="D18198" t="s">
        <v>33</v>
      </c>
      <c r="E18198" t="s">
        <v>37</v>
      </c>
      <c r="F18198" t="s">
        <v>23</v>
      </c>
      <c r="G18198">
        <v>0</v>
      </c>
      <c r="H18198">
        <v>77871</v>
      </c>
      <c r="I18198">
        <v>0</v>
      </c>
    </row>
    <row r="18199" spans="1:9" x14ac:dyDescent="0.25">
      <c r="A18199">
        <v>2022</v>
      </c>
      <c r="B18199" t="s">
        <v>9</v>
      </c>
      <c r="C18199" t="s">
        <v>29</v>
      </c>
      <c r="D18199" t="s">
        <v>33</v>
      </c>
      <c r="E18199" t="s">
        <v>37</v>
      </c>
      <c r="F18199" t="s">
        <v>24</v>
      </c>
      <c r="G18199">
        <v>2.4330369135639302E-3</v>
      </c>
      <c r="H18199">
        <v>77871</v>
      </c>
      <c r="I18199">
        <v>189.46301749613701</v>
      </c>
    </row>
    <row r="18200" spans="1:9" x14ac:dyDescent="0.25">
      <c r="A18200">
        <v>2022</v>
      </c>
      <c r="B18200" t="s">
        <v>9</v>
      </c>
      <c r="C18200" t="s">
        <v>29</v>
      </c>
      <c r="D18200" t="s">
        <v>33</v>
      </c>
      <c r="E18200" t="s">
        <v>37</v>
      </c>
      <c r="F18200" t="s">
        <v>13</v>
      </c>
      <c r="G18200" s="1">
        <v>1.7666582552001899E-6</v>
      </c>
      <c r="H18200">
        <v>77871</v>
      </c>
      <c r="I18200">
        <v>0.13757144499069399</v>
      </c>
    </row>
    <row r="18201" spans="1:9" x14ac:dyDescent="0.25">
      <c r="A18201">
        <v>2022</v>
      </c>
      <c r="B18201" t="s">
        <v>9</v>
      </c>
      <c r="C18201" t="s">
        <v>29</v>
      </c>
      <c r="D18201" t="s">
        <v>33</v>
      </c>
      <c r="E18201" t="s">
        <v>37</v>
      </c>
      <c r="F18201" t="s">
        <v>25</v>
      </c>
      <c r="G18201">
        <v>5.7420552048221098E-4</v>
      </c>
      <c r="H18201">
        <v>77871</v>
      </c>
      <c r="I18201">
        <v>44.713958085470203</v>
      </c>
    </row>
    <row r="18202" spans="1:9" x14ac:dyDescent="0.25">
      <c r="A18202">
        <v>2022</v>
      </c>
      <c r="B18202" t="s">
        <v>9</v>
      </c>
      <c r="C18202" t="s">
        <v>29</v>
      </c>
      <c r="D18202" t="s">
        <v>33</v>
      </c>
      <c r="E18202" t="s">
        <v>37</v>
      </c>
      <c r="F18202" t="s">
        <v>26</v>
      </c>
      <c r="G18202" s="1">
        <v>2.2077587738521601E-5</v>
      </c>
      <c r="H18202">
        <v>77871</v>
      </c>
      <c r="I18202">
        <v>1.71920383478642</v>
      </c>
    </row>
    <row r="18203" spans="1:9" x14ac:dyDescent="0.25">
      <c r="A18203">
        <v>2022</v>
      </c>
      <c r="B18203" t="s">
        <v>9</v>
      </c>
      <c r="C18203" t="s">
        <v>30</v>
      </c>
      <c r="D18203" t="s">
        <v>33</v>
      </c>
      <c r="E18203" t="s">
        <v>34</v>
      </c>
      <c r="F18203" t="s">
        <v>20</v>
      </c>
      <c r="G18203">
        <v>1.7916260044564201E-4</v>
      </c>
      <c r="H18203">
        <v>94526</v>
      </c>
      <c r="I18203">
        <v>16.935523969724699</v>
      </c>
    </row>
    <row r="18204" spans="1:9" x14ac:dyDescent="0.25">
      <c r="A18204">
        <v>2022</v>
      </c>
      <c r="B18204" t="s">
        <v>9</v>
      </c>
      <c r="C18204" t="s">
        <v>30</v>
      </c>
      <c r="D18204" t="s">
        <v>33</v>
      </c>
      <c r="E18204" t="s">
        <v>34</v>
      </c>
      <c r="F18204" t="s">
        <v>21</v>
      </c>
      <c r="G18204" s="1">
        <v>7.3090159092503596E-5</v>
      </c>
      <c r="H18204">
        <v>94526</v>
      </c>
      <c r="I18204">
        <v>6.9089203783779896</v>
      </c>
    </row>
    <row r="18205" spans="1:9" x14ac:dyDescent="0.25">
      <c r="A18205">
        <v>2022</v>
      </c>
      <c r="B18205" t="s">
        <v>9</v>
      </c>
      <c r="C18205" t="s">
        <v>30</v>
      </c>
      <c r="D18205" t="s">
        <v>33</v>
      </c>
      <c r="E18205" t="s">
        <v>34</v>
      </c>
      <c r="F18205" t="s">
        <v>22</v>
      </c>
      <c r="G18205" s="1">
        <v>4.8870976287309702E-7</v>
      </c>
      <c r="H18205">
        <v>94526</v>
      </c>
      <c r="I18205">
        <v>4.6195779045342403E-2</v>
      </c>
    </row>
    <row r="18206" spans="1:9" x14ac:dyDescent="0.25">
      <c r="A18206">
        <v>2022</v>
      </c>
      <c r="B18206" t="s">
        <v>9</v>
      </c>
      <c r="C18206" t="s">
        <v>30</v>
      </c>
      <c r="D18206" t="s">
        <v>33</v>
      </c>
      <c r="E18206" t="s">
        <v>34</v>
      </c>
      <c r="F18206" t="s">
        <v>23</v>
      </c>
      <c r="G18206" s="1">
        <v>8.8163396414626306E-6</v>
      </c>
      <c r="H18206">
        <v>94526</v>
      </c>
      <c r="I18206">
        <v>0.83337332094889605</v>
      </c>
    </row>
    <row r="18207" spans="1:9" x14ac:dyDescent="0.25">
      <c r="A18207">
        <v>2022</v>
      </c>
      <c r="B18207" t="s">
        <v>9</v>
      </c>
      <c r="C18207" t="s">
        <v>30</v>
      </c>
      <c r="D18207" t="s">
        <v>33</v>
      </c>
      <c r="E18207" t="s">
        <v>34</v>
      </c>
      <c r="F18207" t="s">
        <v>24</v>
      </c>
      <c r="G18207">
        <v>0</v>
      </c>
      <c r="H18207">
        <v>94526</v>
      </c>
      <c r="I18207">
        <v>0</v>
      </c>
    </row>
    <row r="18208" spans="1:9" x14ac:dyDescent="0.25">
      <c r="A18208">
        <v>2022</v>
      </c>
      <c r="B18208" t="s">
        <v>9</v>
      </c>
      <c r="C18208" t="s">
        <v>30</v>
      </c>
      <c r="D18208" t="s">
        <v>33</v>
      </c>
      <c r="E18208" t="s">
        <v>34</v>
      </c>
      <c r="F18208" t="s">
        <v>13</v>
      </c>
      <c r="G18208" s="1">
        <v>6.34045672766413E-8</v>
      </c>
      <c r="H18208">
        <v>94526</v>
      </c>
      <c r="I18208">
        <v>5.9933801263918002E-3</v>
      </c>
    </row>
    <row r="18209" spans="1:9" x14ac:dyDescent="0.25">
      <c r="A18209">
        <v>2022</v>
      </c>
      <c r="B18209" t="s">
        <v>9</v>
      </c>
      <c r="C18209" t="s">
        <v>30</v>
      </c>
      <c r="D18209" t="s">
        <v>33</v>
      </c>
      <c r="E18209" t="s">
        <v>34</v>
      </c>
      <c r="F18209" t="s">
        <v>25</v>
      </c>
      <c r="G18209">
        <v>0</v>
      </c>
      <c r="H18209">
        <v>94526</v>
      </c>
      <c r="I18209">
        <v>0</v>
      </c>
    </row>
    <row r="18210" spans="1:9" x14ac:dyDescent="0.25">
      <c r="A18210">
        <v>2022</v>
      </c>
      <c r="B18210" t="s">
        <v>9</v>
      </c>
      <c r="C18210" t="s">
        <v>30</v>
      </c>
      <c r="D18210" t="s">
        <v>33</v>
      </c>
      <c r="E18210" t="s">
        <v>34</v>
      </c>
      <c r="F18210" t="s">
        <v>26</v>
      </c>
      <c r="G18210">
        <v>1.6505004609996599E-4</v>
      </c>
      <c r="H18210">
        <v>94526</v>
      </c>
      <c r="I18210">
        <v>15.6015206576454</v>
      </c>
    </row>
    <row r="18211" spans="1:9" x14ac:dyDescent="0.25">
      <c r="A18211">
        <v>2022</v>
      </c>
      <c r="B18211" t="s">
        <v>9</v>
      </c>
      <c r="C18211" t="s">
        <v>30</v>
      </c>
      <c r="D18211" t="s">
        <v>33</v>
      </c>
      <c r="E18211" t="s">
        <v>35</v>
      </c>
      <c r="F18211" t="s">
        <v>20</v>
      </c>
      <c r="G18211">
        <v>1.3890809361675099E-4</v>
      </c>
      <c r="H18211">
        <v>94526</v>
      </c>
      <c r="I18211">
        <v>13.130426457217</v>
      </c>
    </row>
    <row r="18212" spans="1:9" x14ac:dyDescent="0.25">
      <c r="A18212">
        <v>2022</v>
      </c>
      <c r="B18212" t="s">
        <v>9</v>
      </c>
      <c r="C18212" t="s">
        <v>30</v>
      </c>
      <c r="D18212" t="s">
        <v>33</v>
      </c>
      <c r="E18212" t="s">
        <v>35</v>
      </c>
      <c r="F18212" t="s">
        <v>21</v>
      </c>
      <c r="G18212">
        <v>3.1636835722769598E-3</v>
      </c>
      <c r="H18212">
        <v>94526</v>
      </c>
      <c r="I18212">
        <v>299.050353353052</v>
      </c>
    </row>
    <row r="18213" spans="1:9" x14ac:dyDescent="0.25">
      <c r="A18213">
        <v>2022</v>
      </c>
      <c r="B18213" t="s">
        <v>9</v>
      </c>
      <c r="C18213" t="s">
        <v>30</v>
      </c>
      <c r="D18213" t="s">
        <v>33</v>
      </c>
      <c r="E18213" t="s">
        <v>35</v>
      </c>
      <c r="F18213" t="s">
        <v>22</v>
      </c>
      <c r="G18213">
        <v>0</v>
      </c>
      <c r="H18213">
        <v>94526</v>
      </c>
      <c r="I18213">
        <v>0</v>
      </c>
    </row>
    <row r="18214" spans="1:9" x14ac:dyDescent="0.25">
      <c r="A18214">
        <v>2022</v>
      </c>
      <c r="B18214" t="s">
        <v>9</v>
      </c>
      <c r="C18214" t="s">
        <v>30</v>
      </c>
      <c r="D18214" t="s">
        <v>33</v>
      </c>
      <c r="E18214" t="s">
        <v>35</v>
      </c>
      <c r="F18214" t="s">
        <v>23</v>
      </c>
      <c r="G18214" s="1">
        <v>3.0954517340688602E-7</v>
      </c>
      <c r="H18214">
        <v>94526</v>
      </c>
      <c r="I18214">
        <v>2.9260067061459401E-2</v>
      </c>
    </row>
    <row r="18215" spans="1:9" x14ac:dyDescent="0.25">
      <c r="A18215">
        <v>2022</v>
      </c>
      <c r="B18215" t="s">
        <v>9</v>
      </c>
      <c r="C18215" t="s">
        <v>30</v>
      </c>
      <c r="D18215" t="s">
        <v>33</v>
      </c>
      <c r="E18215" t="s">
        <v>35</v>
      </c>
      <c r="F18215" t="s">
        <v>24</v>
      </c>
      <c r="G18215">
        <v>5.8532151600748899E-4</v>
      </c>
      <c r="H18215">
        <v>94526</v>
      </c>
      <c r="I18215">
        <v>55.328101622123903</v>
      </c>
    </row>
    <row r="18216" spans="1:9" x14ac:dyDescent="0.25">
      <c r="A18216">
        <v>2022</v>
      </c>
      <c r="B18216" t="s">
        <v>9</v>
      </c>
      <c r="C18216" t="s">
        <v>30</v>
      </c>
      <c r="D18216" t="s">
        <v>33</v>
      </c>
      <c r="E18216" t="s">
        <v>35</v>
      </c>
      <c r="F18216" t="s">
        <v>13</v>
      </c>
      <c r="G18216" s="1">
        <v>3.08143909999252E-5</v>
      </c>
      <c r="H18216">
        <v>94526</v>
      </c>
      <c r="I18216">
        <v>2.9127611236589299</v>
      </c>
    </row>
    <row r="18217" spans="1:9" x14ac:dyDescent="0.25">
      <c r="A18217">
        <v>2022</v>
      </c>
      <c r="B18217" t="s">
        <v>9</v>
      </c>
      <c r="C18217" t="s">
        <v>30</v>
      </c>
      <c r="D18217" t="s">
        <v>33</v>
      </c>
      <c r="E18217" t="s">
        <v>35</v>
      </c>
      <c r="F18217" t="s">
        <v>25</v>
      </c>
      <c r="G18217">
        <v>5.0730715025914001E-4</v>
      </c>
      <c r="H18217">
        <v>94526</v>
      </c>
      <c r="I18217">
        <v>47.953715685395501</v>
      </c>
    </row>
    <row r="18218" spans="1:9" x14ac:dyDescent="0.25">
      <c r="A18218">
        <v>2022</v>
      </c>
      <c r="B18218" t="s">
        <v>9</v>
      </c>
      <c r="C18218" t="s">
        <v>30</v>
      </c>
      <c r="D18218" t="s">
        <v>33</v>
      </c>
      <c r="E18218" t="s">
        <v>35</v>
      </c>
      <c r="F18218" t="s">
        <v>26</v>
      </c>
      <c r="G18218">
        <v>2.0616068834748301E-4</v>
      </c>
      <c r="H18218">
        <v>94526</v>
      </c>
      <c r="I18218">
        <v>19.487545226734198</v>
      </c>
    </row>
    <row r="18219" spans="1:9" x14ac:dyDescent="0.25">
      <c r="A18219">
        <v>2022</v>
      </c>
      <c r="B18219" t="s">
        <v>9</v>
      </c>
      <c r="C18219" t="s">
        <v>30</v>
      </c>
      <c r="D18219" t="s">
        <v>33</v>
      </c>
      <c r="E18219" t="s">
        <v>36</v>
      </c>
      <c r="F18219" t="s">
        <v>20</v>
      </c>
      <c r="G18219" s="1">
        <v>3.3265707364340402E-6</v>
      </c>
      <c r="H18219">
        <v>94526</v>
      </c>
      <c r="I18219">
        <v>0.31444742543216397</v>
      </c>
    </row>
    <row r="18220" spans="1:9" x14ac:dyDescent="0.25">
      <c r="A18220">
        <v>2022</v>
      </c>
      <c r="B18220" t="s">
        <v>9</v>
      </c>
      <c r="C18220" t="s">
        <v>30</v>
      </c>
      <c r="D18220" t="s">
        <v>33</v>
      </c>
      <c r="E18220" t="s">
        <v>36</v>
      </c>
      <c r="F18220" t="s">
        <v>21</v>
      </c>
      <c r="G18220">
        <v>6.3501944003919802E-4</v>
      </c>
      <c r="H18220">
        <v>94526</v>
      </c>
      <c r="I18220">
        <v>60.025847589145201</v>
      </c>
    </row>
    <row r="18221" spans="1:9" x14ac:dyDescent="0.25">
      <c r="A18221">
        <v>2022</v>
      </c>
      <c r="B18221" t="s">
        <v>9</v>
      </c>
      <c r="C18221" t="s">
        <v>30</v>
      </c>
      <c r="D18221" t="s">
        <v>33</v>
      </c>
      <c r="E18221" t="s">
        <v>36</v>
      </c>
      <c r="F18221" t="s">
        <v>22</v>
      </c>
      <c r="G18221">
        <v>0</v>
      </c>
      <c r="H18221">
        <v>94526</v>
      </c>
      <c r="I18221">
        <v>0</v>
      </c>
    </row>
    <row r="18222" spans="1:9" x14ac:dyDescent="0.25">
      <c r="A18222">
        <v>2022</v>
      </c>
      <c r="B18222" t="s">
        <v>9</v>
      </c>
      <c r="C18222" t="s">
        <v>30</v>
      </c>
      <c r="D18222" t="s">
        <v>33</v>
      </c>
      <c r="E18222" t="s">
        <v>36</v>
      </c>
      <c r="F18222" t="s">
        <v>23</v>
      </c>
      <c r="G18222">
        <v>0</v>
      </c>
      <c r="H18222">
        <v>94526</v>
      </c>
      <c r="I18222">
        <v>0</v>
      </c>
    </row>
    <row r="18223" spans="1:9" x14ac:dyDescent="0.25">
      <c r="A18223">
        <v>2022</v>
      </c>
      <c r="B18223" t="s">
        <v>9</v>
      </c>
      <c r="C18223" t="s">
        <v>30</v>
      </c>
      <c r="D18223" t="s">
        <v>33</v>
      </c>
      <c r="E18223" t="s">
        <v>36</v>
      </c>
      <c r="F18223" t="s">
        <v>24</v>
      </c>
      <c r="G18223">
        <v>3.8986249975895502E-4</v>
      </c>
      <c r="H18223">
        <v>94526</v>
      </c>
      <c r="I18223">
        <v>36.852142652215001</v>
      </c>
    </row>
    <row r="18224" spans="1:9" x14ac:dyDescent="0.25">
      <c r="A18224">
        <v>2022</v>
      </c>
      <c r="B18224" t="s">
        <v>9</v>
      </c>
      <c r="C18224" t="s">
        <v>30</v>
      </c>
      <c r="D18224" t="s">
        <v>33</v>
      </c>
      <c r="E18224" t="s">
        <v>36</v>
      </c>
      <c r="F18224" t="s">
        <v>13</v>
      </c>
      <c r="G18224" s="1">
        <v>2.5108414431417398E-6</v>
      </c>
      <c r="H18224">
        <v>94526</v>
      </c>
      <c r="I18224">
        <v>0.23733979825441601</v>
      </c>
    </row>
    <row r="18225" spans="1:9" x14ac:dyDescent="0.25">
      <c r="A18225">
        <v>2022</v>
      </c>
      <c r="B18225" t="s">
        <v>9</v>
      </c>
      <c r="C18225" t="s">
        <v>30</v>
      </c>
      <c r="D18225" t="s">
        <v>33</v>
      </c>
      <c r="E18225" t="s">
        <v>36</v>
      </c>
      <c r="F18225" t="s">
        <v>25</v>
      </c>
      <c r="G18225">
        <v>1.20163495860751E-3</v>
      </c>
      <c r="H18225">
        <v>94526</v>
      </c>
      <c r="I18225">
        <v>113.585746097334</v>
      </c>
    </row>
    <row r="18226" spans="1:9" x14ac:dyDescent="0.25">
      <c r="A18226">
        <v>2022</v>
      </c>
      <c r="B18226" t="s">
        <v>9</v>
      </c>
      <c r="C18226" t="s">
        <v>30</v>
      </c>
      <c r="D18226" t="s">
        <v>33</v>
      </c>
      <c r="E18226" t="s">
        <v>36</v>
      </c>
      <c r="F18226" t="s">
        <v>26</v>
      </c>
      <c r="G18226" s="1">
        <v>8.6376439480157792E-6</v>
      </c>
      <c r="H18226">
        <v>94526</v>
      </c>
      <c r="I18226">
        <v>0.81648193183013995</v>
      </c>
    </row>
    <row r="18227" spans="1:9" x14ac:dyDescent="0.25">
      <c r="A18227">
        <v>2022</v>
      </c>
      <c r="B18227" t="s">
        <v>9</v>
      </c>
      <c r="C18227" t="s">
        <v>30</v>
      </c>
      <c r="D18227" t="s">
        <v>33</v>
      </c>
      <c r="E18227" t="s">
        <v>37</v>
      </c>
      <c r="F18227" t="s">
        <v>20</v>
      </c>
      <c r="G18227">
        <v>0</v>
      </c>
      <c r="H18227">
        <v>94526</v>
      </c>
      <c r="I18227">
        <v>0</v>
      </c>
    </row>
    <row r="18228" spans="1:9" x14ac:dyDescent="0.25">
      <c r="A18228">
        <v>2022</v>
      </c>
      <c r="B18228" t="s">
        <v>9</v>
      </c>
      <c r="C18228" t="s">
        <v>30</v>
      </c>
      <c r="D18228" t="s">
        <v>33</v>
      </c>
      <c r="E18228" t="s">
        <v>37</v>
      </c>
      <c r="F18228" t="s">
        <v>21</v>
      </c>
      <c r="G18228" s="1">
        <v>8.3999029204244905E-5</v>
      </c>
      <c r="H18228">
        <v>94526</v>
      </c>
      <c r="I18228">
        <v>7.9400922345604501</v>
      </c>
    </row>
    <row r="18229" spans="1:9" x14ac:dyDescent="0.25">
      <c r="A18229">
        <v>2022</v>
      </c>
      <c r="B18229" t="s">
        <v>9</v>
      </c>
      <c r="C18229" t="s">
        <v>30</v>
      </c>
      <c r="D18229" t="s">
        <v>33</v>
      </c>
      <c r="E18229" t="s">
        <v>37</v>
      </c>
      <c r="F18229" t="s">
        <v>22</v>
      </c>
      <c r="G18229">
        <v>0</v>
      </c>
      <c r="H18229">
        <v>94526</v>
      </c>
      <c r="I18229">
        <v>0</v>
      </c>
    </row>
    <row r="18230" spans="1:9" x14ac:dyDescent="0.25">
      <c r="A18230">
        <v>2022</v>
      </c>
      <c r="B18230" t="s">
        <v>9</v>
      </c>
      <c r="C18230" t="s">
        <v>30</v>
      </c>
      <c r="D18230" t="s">
        <v>33</v>
      </c>
      <c r="E18230" t="s">
        <v>37</v>
      </c>
      <c r="F18230" t="s">
        <v>23</v>
      </c>
      <c r="G18230">
        <v>0</v>
      </c>
      <c r="H18230">
        <v>94526</v>
      </c>
      <c r="I18230">
        <v>0</v>
      </c>
    </row>
    <row r="18231" spans="1:9" x14ac:dyDescent="0.25">
      <c r="A18231">
        <v>2022</v>
      </c>
      <c r="B18231" t="s">
        <v>9</v>
      </c>
      <c r="C18231" t="s">
        <v>30</v>
      </c>
      <c r="D18231" t="s">
        <v>33</v>
      </c>
      <c r="E18231" t="s">
        <v>37</v>
      </c>
      <c r="F18231" t="s">
        <v>24</v>
      </c>
      <c r="G18231">
        <v>7.1730605646019895E-4</v>
      </c>
      <c r="H18231">
        <v>94526</v>
      </c>
      <c r="I18231">
        <v>67.804072292956803</v>
      </c>
    </row>
    <row r="18232" spans="1:9" x14ac:dyDescent="0.25">
      <c r="A18232">
        <v>2022</v>
      </c>
      <c r="B18232" t="s">
        <v>9</v>
      </c>
      <c r="C18232" t="s">
        <v>30</v>
      </c>
      <c r="D18232" t="s">
        <v>33</v>
      </c>
      <c r="E18232" t="s">
        <v>37</v>
      </c>
      <c r="F18232" t="s">
        <v>13</v>
      </c>
      <c r="G18232" s="1">
        <v>1.4958227801441301E-7</v>
      </c>
      <c r="H18232">
        <v>94526</v>
      </c>
      <c r="I18232">
        <v>1.41394144115904E-2</v>
      </c>
    </row>
    <row r="18233" spans="1:9" x14ac:dyDescent="0.25">
      <c r="A18233">
        <v>2022</v>
      </c>
      <c r="B18233" t="s">
        <v>9</v>
      </c>
      <c r="C18233" t="s">
        <v>30</v>
      </c>
      <c r="D18233" t="s">
        <v>33</v>
      </c>
      <c r="E18233" t="s">
        <v>37</v>
      </c>
      <c r="F18233" t="s">
        <v>25</v>
      </c>
      <c r="G18233">
        <v>2.20671044394905E-3</v>
      </c>
      <c r="H18233">
        <v>94526</v>
      </c>
      <c r="I18233">
        <v>208.591511424727</v>
      </c>
    </row>
    <row r="18234" spans="1:9" x14ac:dyDescent="0.25">
      <c r="A18234">
        <v>2022</v>
      </c>
      <c r="B18234" t="s">
        <v>9</v>
      </c>
      <c r="C18234" t="s">
        <v>30</v>
      </c>
      <c r="D18234" t="s">
        <v>33</v>
      </c>
      <c r="E18234" t="s">
        <v>37</v>
      </c>
      <c r="F18234" t="s">
        <v>26</v>
      </c>
      <c r="G18234" s="1">
        <v>3.1903720043667199E-7</v>
      </c>
      <c r="H18234">
        <v>94526</v>
      </c>
      <c r="I18234">
        <v>3.0157310408476801E-2</v>
      </c>
    </row>
    <row r="18235" spans="1:9" x14ac:dyDescent="0.25">
      <c r="A18235">
        <v>2022</v>
      </c>
      <c r="B18235" t="s">
        <v>9</v>
      </c>
      <c r="C18235" t="s">
        <v>31</v>
      </c>
      <c r="D18235" t="s">
        <v>33</v>
      </c>
      <c r="E18235" t="s">
        <v>18</v>
      </c>
      <c r="F18235" t="s">
        <v>13</v>
      </c>
      <c r="G18235">
        <v>0</v>
      </c>
      <c r="H18235">
        <v>38792</v>
      </c>
      <c r="I18235">
        <v>0</v>
      </c>
    </row>
    <row r="18236" spans="1:9" x14ac:dyDescent="0.25">
      <c r="A18236">
        <v>2022</v>
      </c>
      <c r="B18236" t="s">
        <v>9</v>
      </c>
      <c r="C18236" t="s">
        <v>31</v>
      </c>
      <c r="D18236" t="s">
        <v>33</v>
      </c>
      <c r="E18236" t="s">
        <v>35</v>
      </c>
      <c r="F18236" t="s">
        <v>20</v>
      </c>
      <c r="G18236" s="1">
        <v>1.69488189995339E-5</v>
      </c>
      <c r="H18236">
        <v>38792</v>
      </c>
      <c r="I18236">
        <v>0.65747858662991998</v>
      </c>
    </row>
    <row r="18237" spans="1:9" x14ac:dyDescent="0.25">
      <c r="A18237">
        <v>2022</v>
      </c>
      <c r="B18237" t="s">
        <v>9</v>
      </c>
      <c r="C18237" t="s">
        <v>31</v>
      </c>
      <c r="D18237" t="s">
        <v>33</v>
      </c>
      <c r="E18237" t="s">
        <v>35</v>
      </c>
      <c r="F18237" t="s">
        <v>21</v>
      </c>
      <c r="G18237">
        <v>1.8679817731925401E-3</v>
      </c>
      <c r="H18237">
        <v>38792</v>
      </c>
      <c r="I18237">
        <v>72.462748945685107</v>
      </c>
    </row>
    <row r="18238" spans="1:9" x14ac:dyDescent="0.25">
      <c r="A18238">
        <v>2022</v>
      </c>
      <c r="B18238" t="s">
        <v>9</v>
      </c>
      <c r="C18238" t="s">
        <v>31</v>
      </c>
      <c r="D18238" t="s">
        <v>33</v>
      </c>
      <c r="E18238" t="s">
        <v>35</v>
      </c>
      <c r="F18238" t="s">
        <v>22</v>
      </c>
      <c r="G18238" s="1">
        <v>2.08339767037907E-7</v>
      </c>
      <c r="H18238">
        <v>38792</v>
      </c>
      <c r="I18238">
        <v>8.08191624293449E-3</v>
      </c>
    </row>
    <row r="18239" spans="1:9" x14ac:dyDescent="0.25">
      <c r="A18239">
        <v>2022</v>
      </c>
      <c r="B18239" t="s">
        <v>9</v>
      </c>
      <c r="C18239" t="s">
        <v>31</v>
      </c>
      <c r="D18239" t="s">
        <v>33</v>
      </c>
      <c r="E18239" t="s">
        <v>35</v>
      </c>
      <c r="F18239" t="s">
        <v>23</v>
      </c>
      <c r="G18239" s="1">
        <v>1.5347532883042401E-5</v>
      </c>
      <c r="H18239">
        <v>38792</v>
      </c>
      <c r="I18239">
        <v>0.595361495598979</v>
      </c>
    </row>
    <row r="18240" spans="1:9" x14ac:dyDescent="0.25">
      <c r="A18240">
        <v>2022</v>
      </c>
      <c r="B18240" t="s">
        <v>9</v>
      </c>
      <c r="C18240" t="s">
        <v>31</v>
      </c>
      <c r="D18240" t="s">
        <v>33</v>
      </c>
      <c r="E18240" t="s">
        <v>35</v>
      </c>
      <c r="F18240" t="s">
        <v>24</v>
      </c>
      <c r="G18240">
        <v>1.8239970858213299E-4</v>
      </c>
      <c r="H18240">
        <v>38792</v>
      </c>
      <c r="I18240">
        <v>7.0756494953181202</v>
      </c>
    </row>
    <row r="18241" spans="1:9" x14ac:dyDescent="0.25">
      <c r="A18241">
        <v>2022</v>
      </c>
      <c r="B18241" t="s">
        <v>9</v>
      </c>
      <c r="C18241" t="s">
        <v>31</v>
      </c>
      <c r="D18241" t="s">
        <v>33</v>
      </c>
      <c r="E18241" t="s">
        <v>35</v>
      </c>
      <c r="F18241" t="s">
        <v>13</v>
      </c>
      <c r="G18241" s="1">
        <v>6.1207739232102703E-6</v>
      </c>
      <c r="H18241">
        <v>38792</v>
      </c>
      <c r="I18241">
        <v>0.237437062029173</v>
      </c>
    </row>
    <row r="18242" spans="1:9" x14ac:dyDescent="0.25">
      <c r="A18242">
        <v>2022</v>
      </c>
      <c r="B18242" t="s">
        <v>9</v>
      </c>
      <c r="C18242" t="s">
        <v>31</v>
      </c>
      <c r="D18242" t="s">
        <v>33</v>
      </c>
      <c r="E18242" t="s">
        <v>35</v>
      </c>
      <c r="F18242" t="s">
        <v>25</v>
      </c>
      <c r="G18242">
        <v>1.4406800426959801E-4</v>
      </c>
      <c r="H18242">
        <v>38792</v>
      </c>
      <c r="I18242">
        <v>5.5886860216262502</v>
      </c>
    </row>
    <row r="18243" spans="1:9" x14ac:dyDescent="0.25">
      <c r="A18243">
        <v>2022</v>
      </c>
      <c r="B18243" t="s">
        <v>9</v>
      </c>
      <c r="C18243" t="s">
        <v>31</v>
      </c>
      <c r="D18243" t="s">
        <v>33</v>
      </c>
      <c r="E18243" t="s">
        <v>35</v>
      </c>
      <c r="F18243" t="s">
        <v>26</v>
      </c>
      <c r="G18243">
        <v>5.3015578956638399E-4</v>
      </c>
      <c r="H18243">
        <v>38792</v>
      </c>
      <c r="I18243">
        <v>20.565803388859202</v>
      </c>
    </row>
    <row r="18244" spans="1:9" x14ac:dyDescent="0.25">
      <c r="A18244">
        <v>2022</v>
      </c>
      <c r="B18244" t="s">
        <v>9</v>
      </c>
      <c r="C18244" t="s">
        <v>31</v>
      </c>
      <c r="D18244" t="s">
        <v>33</v>
      </c>
      <c r="E18244" t="s">
        <v>36</v>
      </c>
      <c r="F18244" t="s">
        <v>20</v>
      </c>
      <c r="G18244" s="1">
        <v>1.4436323931694501E-8</v>
      </c>
      <c r="H18244">
        <v>38792</v>
      </c>
      <c r="I18244">
        <v>5.60013877958294E-4</v>
      </c>
    </row>
    <row r="18245" spans="1:9" x14ac:dyDescent="0.25">
      <c r="A18245">
        <v>2022</v>
      </c>
      <c r="B18245" t="s">
        <v>9</v>
      </c>
      <c r="C18245" t="s">
        <v>31</v>
      </c>
      <c r="D18245" t="s">
        <v>33</v>
      </c>
      <c r="E18245" t="s">
        <v>36</v>
      </c>
      <c r="F18245" t="s">
        <v>21</v>
      </c>
      <c r="G18245">
        <v>2.09207604527001E-3</v>
      </c>
      <c r="H18245">
        <v>38792</v>
      </c>
      <c r="I18245">
        <v>81.1558139481143</v>
      </c>
    </row>
    <row r="18246" spans="1:9" x14ac:dyDescent="0.25">
      <c r="A18246">
        <v>2022</v>
      </c>
      <c r="B18246" t="s">
        <v>9</v>
      </c>
      <c r="C18246" t="s">
        <v>31</v>
      </c>
      <c r="D18246" t="s">
        <v>33</v>
      </c>
      <c r="E18246" t="s">
        <v>36</v>
      </c>
      <c r="F18246" t="s">
        <v>22</v>
      </c>
      <c r="G18246">
        <v>0</v>
      </c>
      <c r="H18246">
        <v>38792</v>
      </c>
      <c r="I18246">
        <v>0</v>
      </c>
    </row>
    <row r="18247" spans="1:9" x14ac:dyDescent="0.25">
      <c r="A18247">
        <v>2022</v>
      </c>
      <c r="B18247" t="s">
        <v>9</v>
      </c>
      <c r="C18247" t="s">
        <v>31</v>
      </c>
      <c r="D18247" t="s">
        <v>33</v>
      </c>
      <c r="E18247" t="s">
        <v>36</v>
      </c>
      <c r="F18247" t="s">
        <v>23</v>
      </c>
      <c r="G18247" s="1">
        <v>8.0517611731041505E-6</v>
      </c>
      <c r="H18247">
        <v>38792</v>
      </c>
      <c r="I18247">
        <v>0.31234391942705603</v>
      </c>
    </row>
    <row r="18248" spans="1:9" x14ac:dyDescent="0.25">
      <c r="A18248">
        <v>2022</v>
      </c>
      <c r="B18248" t="s">
        <v>9</v>
      </c>
      <c r="C18248" t="s">
        <v>31</v>
      </c>
      <c r="D18248" t="s">
        <v>33</v>
      </c>
      <c r="E18248" t="s">
        <v>36</v>
      </c>
      <c r="F18248" t="s">
        <v>24</v>
      </c>
      <c r="G18248">
        <v>5.2070104443735195E-4</v>
      </c>
      <c r="H18248">
        <v>38792</v>
      </c>
      <c r="I18248">
        <v>20.199034915813801</v>
      </c>
    </row>
    <row r="18249" spans="1:9" x14ac:dyDescent="0.25">
      <c r="A18249">
        <v>2022</v>
      </c>
      <c r="B18249" t="s">
        <v>9</v>
      </c>
      <c r="C18249" t="s">
        <v>31</v>
      </c>
      <c r="D18249" t="s">
        <v>33</v>
      </c>
      <c r="E18249" t="s">
        <v>36</v>
      </c>
      <c r="F18249" t="s">
        <v>13</v>
      </c>
      <c r="G18249">
        <v>5.4653147559341703E-4</v>
      </c>
      <c r="H18249">
        <v>38792</v>
      </c>
      <c r="I18249">
        <v>21.201049001219801</v>
      </c>
    </row>
    <row r="18250" spans="1:9" x14ac:dyDescent="0.25">
      <c r="A18250">
        <v>2022</v>
      </c>
      <c r="B18250" t="s">
        <v>9</v>
      </c>
      <c r="C18250" t="s">
        <v>31</v>
      </c>
      <c r="D18250" t="s">
        <v>33</v>
      </c>
      <c r="E18250" t="s">
        <v>36</v>
      </c>
      <c r="F18250" t="s">
        <v>25</v>
      </c>
      <c r="G18250">
        <v>3.72062750331163E-3</v>
      </c>
      <c r="H18250">
        <v>38792</v>
      </c>
      <c r="I18250">
        <v>144.33058210846499</v>
      </c>
    </row>
    <row r="18251" spans="1:9" x14ac:dyDescent="0.25">
      <c r="A18251">
        <v>2022</v>
      </c>
      <c r="B18251" t="s">
        <v>9</v>
      </c>
      <c r="C18251" t="s">
        <v>31</v>
      </c>
      <c r="D18251" t="s">
        <v>33</v>
      </c>
      <c r="E18251" t="s">
        <v>36</v>
      </c>
      <c r="F18251" t="s">
        <v>26</v>
      </c>
      <c r="G18251">
        <v>3.7008515711457599E-4</v>
      </c>
      <c r="H18251">
        <v>38792</v>
      </c>
      <c r="I18251">
        <v>14.356343414788601</v>
      </c>
    </row>
    <row r="18252" spans="1:9" x14ac:dyDescent="0.25">
      <c r="A18252">
        <v>2022</v>
      </c>
      <c r="B18252" t="s">
        <v>9</v>
      </c>
      <c r="C18252" t="s">
        <v>31</v>
      </c>
      <c r="D18252" t="s">
        <v>33</v>
      </c>
      <c r="E18252" t="s">
        <v>37</v>
      </c>
      <c r="F18252" t="s">
        <v>13</v>
      </c>
      <c r="G18252">
        <v>2.63941216182734E-3</v>
      </c>
      <c r="H18252">
        <v>38792</v>
      </c>
      <c r="I18252">
        <v>102.388076581606</v>
      </c>
    </row>
    <row r="18253" spans="1:9" x14ac:dyDescent="0.25">
      <c r="A18253">
        <v>2022</v>
      </c>
      <c r="B18253" t="s">
        <v>9</v>
      </c>
      <c r="C18253" t="s">
        <v>32</v>
      </c>
      <c r="D18253" t="s">
        <v>33</v>
      </c>
      <c r="E18253" t="s">
        <v>34</v>
      </c>
      <c r="F18253" t="s">
        <v>20</v>
      </c>
      <c r="G18253" s="1">
        <v>7.6982198374829004E-5</v>
      </c>
      <c r="H18253">
        <v>27537</v>
      </c>
      <c r="I18253">
        <v>2.1198587966476699</v>
      </c>
    </row>
    <row r="18254" spans="1:9" x14ac:dyDescent="0.25">
      <c r="A18254">
        <v>2022</v>
      </c>
      <c r="B18254" t="s">
        <v>9</v>
      </c>
      <c r="C18254" t="s">
        <v>32</v>
      </c>
      <c r="D18254" t="s">
        <v>33</v>
      </c>
      <c r="E18254" t="s">
        <v>34</v>
      </c>
      <c r="F18254" t="s">
        <v>21</v>
      </c>
      <c r="G18254" s="1">
        <v>4.7713040458599397E-5</v>
      </c>
      <c r="H18254">
        <v>27537</v>
      </c>
      <c r="I18254">
        <v>1.3138739951084499</v>
      </c>
    </row>
    <row r="18255" spans="1:9" x14ac:dyDescent="0.25">
      <c r="A18255">
        <v>2022</v>
      </c>
      <c r="B18255" t="s">
        <v>9</v>
      </c>
      <c r="C18255" t="s">
        <v>32</v>
      </c>
      <c r="D18255" t="s">
        <v>33</v>
      </c>
      <c r="E18255" t="s">
        <v>34</v>
      </c>
      <c r="F18255" t="s">
        <v>22</v>
      </c>
      <c r="G18255">
        <v>0</v>
      </c>
      <c r="H18255">
        <v>27537</v>
      </c>
      <c r="I18255">
        <v>0</v>
      </c>
    </row>
    <row r="18256" spans="1:9" x14ac:dyDescent="0.25">
      <c r="A18256">
        <v>2022</v>
      </c>
      <c r="B18256" t="s">
        <v>9</v>
      </c>
      <c r="C18256" t="s">
        <v>32</v>
      </c>
      <c r="D18256" t="s">
        <v>33</v>
      </c>
      <c r="E18256" t="s">
        <v>34</v>
      </c>
      <c r="F18256" t="s">
        <v>23</v>
      </c>
      <c r="G18256">
        <v>0</v>
      </c>
      <c r="H18256">
        <v>27537</v>
      </c>
      <c r="I18256">
        <v>0</v>
      </c>
    </row>
    <row r="18257" spans="1:9" x14ac:dyDescent="0.25">
      <c r="A18257">
        <v>2022</v>
      </c>
      <c r="B18257" t="s">
        <v>9</v>
      </c>
      <c r="C18257" t="s">
        <v>32</v>
      </c>
      <c r="D18257" t="s">
        <v>33</v>
      </c>
      <c r="E18257" t="s">
        <v>34</v>
      </c>
      <c r="F18257" t="s">
        <v>24</v>
      </c>
      <c r="G18257">
        <v>0</v>
      </c>
      <c r="H18257">
        <v>27537</v>
      </c>
      <c r="I18257">
        <v>0</v>
      </c>
    </row>
    <row r="18258" spans="1:9" x14ac:dyDescent="0.25">
      <c r="A18258">
        <v>2022</v>
      </c>
      <c r="B18258" t="s">
        <v>9</v>
      </c>
      <c r="C18258" t="s">
        <v>32</v>
      </c>
      <c r="D18258" t="s">
        <v>33</v>
      </c>
      <c r="E18258" t="s">
        <v>34</v>
      </c>
      <c r="F18258" t="s">
        <v>13</v>
      </c>
      <c r="G18258" s="1">
        <v>1.2943135706046901E-7</v>
      </c>
      <c r="H18258">
        <v>27537</v>
      </c>
      <c r="I18258">
        <v>3.5641512793741399E-3</v>
      </c>
    </row>
    <row r="18259" spans="1:9" x14ac:dyDescent="0.25">
      <c r="A18259">
        <v>2022</v>
      </c>
      <c r="B18259" t="s">
        <v>9</v>
      </c>
      <c r="C18259" t="s">
        <v>32</v>
      </c>
      <c r="D18259" t="s">
        <v>33</v>
      </c>
      <c r="E18259" t="s">
        <v>34</v>
      </c>
      <c r="F18259" t="s">
        <v>25</v>
      </c>
      <c r="G18259">
        <v>0</v>
      </c>
      <c r="H18259">
        <v>27537</v>
      </c>
      <c r="I18259">
        <v>0</v>
      </c>
    </row>
    <row r="18260" spans="1:9" x14ac:dyDescent="0.25">
      <c r="A18260">
        <v>2022</v>
      </c>
      <c r="B18260" t="s">
        <v>9</v>
      </c>
      <c r="C18260" t="s">
        <v>32</v>
      </c>
      <c r="D18260" t="s">
        <v>33</v>
      </c>
      <c r="E18260" t="s">
        <v>34</v>
      </c>
      <c r="F18260" t="s">
        <v>26</v>
      </c>
      <c r="G18260" s="1">
        <v>4.4222380328993699E-6</v>
      </c>
      <c r="H18260">
        <v>27537</v>
      </c>
      <c r="I18260">
        <v>0.12177516871195</v>
      </c>
    </row>
    <row r="18261" spans="1:9" x14ac:dyDescent="0.25">
      <c r="A18261">
        <v>2022</v>
      </c>
      <c r="B18261" t="s">
        <v>9</v>
      </c>
      <c r="C18261" t="s">
        <v>32</v>
      </c>
      <c r="D18261" t="s">
        <v>33</v>
      </c>
      <c r="E18261" t="s">
        <v>35</v>
      </c>
      <c r="F18261" t="s">
        <v>20</v>
      </c>
      <c r="G18261" s="1">
        <v>5.99549553922231E-5</v>
      </c>
      <c r="H18261">
        <v>27537</v>
      </c>
      <c r="I18261">
        <v>1.6509796066356499</v>
      </c>
    </row>
    <row r="18262" spans="1:9" x14ac:dyDescent="0.25">
      <c r="A18262">
        <v>2022</v>
      </c>
      <c r="B18262" t="s">
        <v>9</v>
      </c>
      <c r="C18262" t="s">
        <v>32</v>
      </c>
      <c r="D18262" t="s">
        <v>33</v>
      </c>
      <c r="E18262" t="s">
        <v>35</v>
      </c>
      <c r="F18262" t="s">
        <v>21</v>
      </c>
      <c r="G18262">
        <v>5.9968826135653802E-3</v>
      </c>
      <c r="H18262">
        <v>27537</v>
      </c>
      <c r="I18262">
        <v>165.13615652975</v>
      </c>
    </row>
    <row r="18263" spans="1:9" x14ac:dyDescent="0.25">
      <c r="A18263">
        <v>2022</v>
      </c>
      <c r="B18263" t="s">
        <v>9</v>
      </c>
      <c r="C18263" t="s">
        <v>32</v>
      </c>
      <c r="D18263" t="s">
        <v>33</v>
      </c>
      <c r="E18263" t="s">
        <v>35</v>
      </c>
      <c r="F18263" t="s">
        <v>22</v>
      </c>
      <c r="G18263">
        <v>0</v>
      </c>
      <c r="H18263">
        <v>27537</v>
      </c>
      <c r="I18263">
        <v>0</v>
      </c>
    </row>
    <row r="18264" spans="1:9" x14ac:dyDescent="0.25">
      <c r="A18264">
        <v>2022</v>
      </c>
      <c r="B18264" t="s">
        <v>9</v>
      </c>
      <c r="C18264" t="s">
        <v>32</v>
      </c>
      <c r="D18264" t="s">
        <v>33</v>
      </c>
      <c r="E18264" t="s">
        <v>35</v>
      </c>
      <c r="F18264" t="s">
        <v>23</v>
      </c>
      <c r="G18264">
        <v>0</v>
      </c>
      <c r="H18264">
        <v>27537</v>
      </c>
      <c r="I18264">
        <v>0</v>
      </c>
    </row>
    <row r="18265" spans="1:9" x14ac:dyDescent="0.25">
      <c r="A18265">
        <v>2022</v>
      </c>
      <c r="B18265" t="s">
        <v>9</v>
      </c>
      <c r="C18265" t="s">
        <v>32</v>
      </c>
      <c r="D18265" t="s">
        <v>33</v>
      </c>
      <c r="E18265" t="s">
        <v>35</v>
      </c>
      <c r="F18265" t="s">
        <v>24</v>
      </c>
      <c r="G18265">
        <v>2.16162088424685E-4</v>
      </c>
      <c r="H18265">
        <v>27537</v>
      </c>
      <c r="I18265">
        <v>5.9524554289505396</v>
      </c>
    </row>
    <row r="18266" spans="1:9" x14ac:dyDescent="0.25">
      <c r="A18266">
        <v>2022</v>
      </c>
      <c r="B18266" t="s">
        <v>9</v>
      </c>
      <c r="C18266" t="s">
        <v>32</v>
      </c>
      <c r="D18266" t="s">
        <v>33</v>
      </c>
      <c r="E18266" t="s">
        <v>35</v>
      </c>
      <c r="F18266" t="s">
        <v>13</v>
      </c>
      <c r="G18266" s="1">
        <v>4.6434654142857303E-5</v>
      </c>
      <c r="H18266">
        <v>27537</v>
      </c>
      <c r="I18266">
        <v>1.2786710711318601</v>
      </c>
    </row>
    <row r="18267" spans="1:9" x14ac:dyDescent="0.25">
      <c r="A18267">
        <v>2022</v>
      </c>
      <c r="B18267" t="s">
        <v>9</v>
      </c>
      <c r="C18267" t="s">
        <v>32</v>
      </c>
      <c r="D18267" t="s">
        <v>33</v>
      </c>
      <c r="E18267" t="s">
        <v>35</v>
      </c>
      <c r="F18267" t="s">
        <v>25</v>
      </c>
      <c r="G18267">
        <v>3.3075864269182999E-4</v>
      </c>
      <c r="H18267">
        <v>27537</v>
      </c>
      <c r="I18267">
        <v>9.1081007438049308</v>
      </c>
    </row>
    <row r="18268" spans="1:9" x14ac:dyDescent="0.25">
      <c r="A18268">
        <v>2022</v>
      </c>
      <c r="B18268" t="s">
        <v>9</v>
      </c>
      <c r="C18268" t="s">
        <v>32</v>
      </c>
      <c r="D18268" t="s">
        <v>33</v>
      </c>
      <c r="E18268" t="s">
        <v>35</v>
      </c>
      <c r="F18268" t="s">
        <v>26</v>
      </c>
      <c r="G18268">
        <v>1.2613778239361599E-3</v>
      </c>
      <c r="H18268">
        <v>27537</v>
      </c>
      <c r="I18268">
        <v>34.734561137729997</v>
      </c>
    </row>
    <row r="18269" spans="1:9" x14ac:dyDescent="0.25">
      <c r="A18269">
        <v>2022</v>
      </c>
      <c r="B18269" t="s">
        <v>9</v>
      </c>
      <c r="C18269" t="s">
        <v>32</v>
      </c>
      <c r="D18269" t="s">
        <v>33</v>
      </c>
      <c r="E18269" t="s">
        <v>36</v>
      </c>
      <c r="F18269" t="s">
        <v>20</v>
      </c>
      <c r="G18269" s="1">
        <v>2.8456398759636298E-6</v>
      </c>
      <c r="H18269">
        <v>27537</v>
      </c>
      <c r="I18269">
        <v>7.8360385264410498E-2</v>
      </c>
    </row>
    <row r="18270" spans="1:9" x14ac:dyDescent="0.25">
      <c r="A18270">
        <v>2022</v>
      </c>
      <c r="B18270" t="s">
        <v>9</v>
      </c>
      <c r="C18270" t="s">
        <v>32</v>
      </c>
      <c r="D18270" t="s">
        <v>33</v>
      </c>
      <c r="E18270" t="s">
        <v>36</v>
      </c>
      <c r="F18270" t="s">
        <v>21</v>
      </c>
      <c r="G18270">
        <v>1.8380244650563499E-3</v>
      </c>
      <c r="H18270">
        <v>27537</v>
      </c>
      <c r="I18270">
        <v>50.613679694256597</v>
      </c>
    </row>
    <row r="18271" spans="1:9" x14ac:dyDescent="0.25">
      <c r="A18271">
        <v>2022</v>
      </c>
      <c r="B18271" t="s">
        <v>9</v>
      </c>
      <c r="C18271" t="s">
        <v>32</v>
      </c>
      <c r="D18271" t="s">
        <v>33</v>
      </c>
      <c r="E18271" t="s">
        <v>36</v>
      </c>
      <c r="F18271" t="s">
        <v>22</v>
      </c>
      <c r="G18271">
        <v>0</v>
      </c>
      <c r="H18271">
        <v>27537</v>
      </c>
      <c r="I18271">
        <v>0</v>
      </c>
    </row>
    <row r="18272" spans="1:9" x14ac:dyDescent="0.25">
      <c r="A18272">
        <v>2022</v>
      </c>
      <c r="B18272" t="s">
        <v>9</v>
      </c>
      <c r="C18272" t="s">
        <v>32</v>
      </c>
      <c r="D18272" t="s">
        <v>33</v>
      </c>
      <c r="E18272" t="s">
        <v>36</v>
      </c>
      <c r="F18272" t="s">
        <v>23</v>
      </c>
      <c r="G18272">
        <v>0</v>
      </c>
      <c r="H18272">
        <v>27537</v>
      </c>
      <c r="I18272">
        <v>0</v>
      </c>
    </row>
    <row r="18273" spans="1:9" x14ac:dyDescent="0.25">
      <c r="A18273">
        <v>2022</v>
      </c>
      <c r="B18273" t="s">
        <v>9</v>
      </c>
      <c r="C18273" t="s">
        <v>32</v>
      </c>
      <c r="D18273" t="s">
        <v>33</v>
      </c>
      <c r="E18273" t="s">
        <v>36</v>
      </c>
      <c r="F18273" t="s">
        <v>24</v>
      </c>
      <c r="G18273">
        <v>6.7406699462518405E-4</v>
      </c>
      <c r="H18273">
        <v>27537</v>
      </c>
      <c r="I18273">
        <v>18.5617828309937</v>
      </c>
    </row>
    <row r="18274" spans="1:9" x14ac:dyDescent="0.25">
      <c r="A18274">
        <v>2022</v>
      </c>
      <c r="B18274" t="s">
        <v>9</v>
      </c>
      <c r="C18274" t="s">
        <v>32</v>
      </c>
      <c r="D18274" t="s">
        <v>33</v>
      </c>
      <c r="E18274" t="s">
        <v>36</v>
      </c>
      <c r="F18274" t="s">
        <v>13</v>
      </c>
      <c r="G18274" s="1">
        <v>4.6943283190372202E-5</v>
      </c>
      <c r="H18274">
        <v>27537</v>
      </c>
      <c r="I18274">
        <v>1.29267718921328</v>
      </c>
    </row>
    <row r="18275" spans="1:9" x14ac:dyDescent="0.25">
      <c r="A18275">
        <v>2022</v>
      </c>
      <c r="B18275" t="s">
        <v>9</v>
      </c>
      <c r="C18275" t="s">
        <v>32</v>
      </c>
      <c r="D18275" t="s">
        <v>33</v>
      </c>
      <c r="E18275" t="s">
        <v>36</v>
      </c>
      <c r="F18275" t="s">
        <v>25</v>
      </c>
      <c r="G18275">
        <v>5.9437434420602701E-4</v>
      </c>
      <c r="H18275">
        <v>27537</v>
      </c>
      <c r="I18275">
        <v>16.367286316401401</v>
      </c>
    </row>
    <row r="18276" spans="1:9" x14ac:dyDescent="0.25">
      <c r="A18276">
        <v>2022</v>
      </c>
      <c r="B18276" t="s">
        <v>9</v>
      </c>
      <c r="C18276" t="s">
        <v>32</v>
      </c>
      <c r="D18276" t="s">
        <v>33</v>
      </c>
      <c r="E18276" t="s">
        <v>36</v>
      </c>
      <c r="F18276" t="s">
        <v>26</v>
      </c>
      <c r="G18276">
        <v>1.12751779963203E-4</v>
      </c>
      <c r="H18276">
        <v>27537</v>
      </c>
      <c r="I18276">
        <v>3.10484576484671</v>
      </c>
    </row>
    <row r="18277" spans="1:9" x14ac:dyDescent="0.25">
      <c r="A18277">
        <v>2022</v>
      </c>
      <c r="B18277" t="s">
        <v>9</v>
      </c>
      <c r="C18277" t="s">
        <v>32</v>
      </c>
      <c r="D18277" t="s">
        <v>33</v>
      </c>
      <c r="E18277" t="s">
        <v>37</v>
      </c>
      <c r="F18277" t="s">
        <v>13</v>
      </c>
      <c r="G18277">
        <v>2.5577055729522498E-3</v>
      </c>
      <c r="H18277">
        <v>27537</v>
      </c>
      <c r="I18277">
        <v>70.431538362386206</v>
      </c>
    </row>
    <row r="18278" spans="1:9" x14ac:dyDescent="0.25">
      <c r="A18278">
        <v>1982</v>
      </c>
      <c r="B18278" t="s">
        <v>9</v>
      </c>
      <c r="C18278" t="s">
        <v>10</v>
      </c>
      <c r="D18278" t="s">
        <v>38</v>
      </c>
      <c r="E18278" t="s">
        <v>18</v>
      </c>
      <c r="F18278" t="s">
        <v>13</v>
      </c>
      <c r="G18278">
        <v>0</v>
      </c>
      <c r="H18278">
        <v>29522</v>
      </c>
      <c r="I18278">
        <v>0</v>
      </c>
    </row>
    <row r="18279" spans="1:9" x14ac:dyDescent="0.25">
      <c r="A18279">
        <v>1982</v>
      </c>
      <c r="B18279" t="s">
        <v>9</v>
      </c>
      <c r="C18279" t="s">
        <v>17</v>
      </c>
      <c r="D18279" t="s">
        <v>38</v>
      </c>
      <c r="E18279" t="s">
        <v>18</v>
      </c>
      <c r="F18279" t="s">
        <v>13</v>
      </c>
      <c r="G18279">
        <v>0</v>
      </c>
      <c r="H18279">
        <v>41027</v>
      </c>
      <c r="I18279">
        <v>0</v>
      </c>
    </row>
    <row r="18280" spans="1:9" x14ac:dyDescent="0.25">
      <c r="A18280">
        <v>1982</v>
      </c>
      <c r="B18280" t="s">
        <v>9</v>
      </c>
      <c r="C18280" t="s">
        <v>19</v>
      </c>
      <c r="D18280" t="s">
        <v>38</v>
      </c>
      <c r="E18280" t="s">
        <v>18</v>
      </c>
      <c r="F18280" t="s">
        <v>13</v>
      </c>
      <c r="G18280">
        <v>0</v>
      </c>
      <c r="H18280">
        <v>62703</v>
      </c>
      <c r="I18280">
        <v>0</v>
      </c>
    </row>
    <row r="18281" spans="1:9" x14ac:dyDescent="0.25">
      <c r="A18281">
        <v>1982</v>
      </c>
      <c r="B18281" t="s">
        <v>9</v>
      </c>
      <c r="C18281" t="s">
        <v>27</v>
      </c>
      <c r="D18281" t="s">
        <v>38</v>
      </c>
      <c r="E18281" t="s">
        <v>18</v>
      </c>
      <c r="F18281" t="s">
        <v>13</v>
      </c>
      <c r="G18281" s="1">
        <v>1.3566316365352099E-7</v>
      </c>
      <c r="H18281">
        <v>88134</v>
      </c>
      <c r="I18281">
        <v>1.1956537265439399E-2</v>
      </c>
    </row>
    <row r="18282" spans="1:9" x14ac:dyDescent="0.25">
      <c r="A18282">
        <v>1982</v>
      </c>
      <c r="B18282" t="s">
        <v>9</v>
      </c>
      <c r="C18282" t="s">
        <v>27</v>
      </c>
      <c r="D18282" t="s">
        <v>38</v>
      </c>
      <c r="E18282" t="s">
        <v>34</v>
      </c>
      <c r="F18282" t="s">
        <v>13</v>
      </c>
      <c r="G18282">
        <v>1.1434544186728799E-3</v>
      </c>
      <c r="H18282">
        <v>88134</v>
      </c>
      <c r="I18282">
        <v>100.777211735316</v>
      </c>
    </row>
    <row r="18283" spans="1:9" x14ac:dyDescent="0.25">
      <c r="A18283">
        <v>1982</v>
      </c>
      <c r="B18283" t="s">
        <v>9</v>
      </c>
      <c r="C18283" t="s">
        <v>27</v>
      </c>
      <c r="D18283" t="s">
        <v>38</v>
      </c>
      <c r="E18283" t="s">
        <v>39</v>
      </c>
      <c r="F18283" t="s">
        <v>13</v>
      </c>
      <c r="G18283">
        <v>3.3605664816445699E-3</v>
      </c>
      <c r="H18283">
        <v>88134</v>
      </c>
      <c r="I18283">
        <v>296.18016629326303</v>
      </c>
    </row>
    <row r="18284" spans="1:9" x14ac:dyDescent="0.25">
      <c r="A18284">
        <v>1982</v>
      </c>
      <c r="B18284" t="s">
        <v>9</v>
      </c>
      <c r="C18284" t="s">
        <v>27</v>
      </c>
      <c r="D18284" t="s">
        <v>38</v>
      </c>
      <c r="E18284" t="s">
        <v>40</v>
      </c>
      <c r="F18284" t="s">
        <v>13</v>
      </c>
      <c r="G18284">
        <v>1.88433044460901E-3</v>
      </c>
      <c r="H18284">
        <v>88134</v>
      </c>
      <c r="I18284">
        <v>166.07357940516999</v>
      </c>
    </row>
    <row r="18285" spans="1:9" x14ac:dyDescent="0.25">
      <c r="A18285">
        <v>1982</v>
      </c>
      <c r="B18285" t="s">
        <v>9</v>
      </c>
      <c r="C18285" t="s">
        <v>28</v>
      </c>
      <c r="D18285" t="s">
        <v>38</v>
      </c>
      <c r="E18285" t="s">
        <v>18</v>
      </c>
      <c r="F18285" t="s">
        <v>13</v>
      </c>
      <c r="G18285" s="1">
        <v>7.00865005307735E-8</v>
      </c>
      <c r="H18285">
        <v>32785</v>
      </c>
      <c r="I18285">
        <v>2.2977859199014099E-3</v>
      </c>
    </row>
    <row r="18286" spans="1:9" x14ac:dyDescent="0.25">
      <c r="A18286">
        <v>1982</v>
      </c>
      <c r="B18286" t="s">
        <v>9</v>
      </c>
      <c r="C18286" t="s">
        <v>28</v>
      </c>
      <c r="D18286" t="s">
        <v>38</v>
      </c>
      <c r="E18286" t="s">
        <v>34</v>
      </c>
      <c r="F18286" t="s">
        <v>13</v>
      </c>
      <c r="G18286">
        <v>2.99940508365867E-3</v>
      </c>
      <c r="H18286">
        <v>32785</v>
      </c>
      <c r="I18286">
        <v>98.335495667749498</v>
      </c>
    </row>
    <row r="18287" spans="1:9" x14ac:dyDescent="0.25">
      <c r="A18287">
        <v>1982</v>
      </c>
      <c r="B18287" t="s">
        <v>9</v>
      </c>
      <c r="C18287" t="s">
        <v>28</v>
      </c>
      <c r="D18287" t="s">
        <v>38</v>
      </c>
      <c r="E18287" t="s">
        <v>39</v>
      </c>
      <c r="F18287" t="s">
        <v>13</v>
      </c>
      <c r="G18287">
        <v>1.8987269208714699E-3</v>
      </c>
      <c r="H18287">
        <v>32785</v>
      </c>
      <c r="I18287">
        <v>62.2497621007712</v>
      </c>
    </row>
    <row r="18288" spans="1:9" x14ac:dyDescent="0.25">
      <c r="A18288">
        <v>1982</v>
      </c>
      <c r="B18288" t="s">
        <v>9</v>
      </c>
      <c r="C18288" t="s">
        <v>29</v>
      </c>
      <c r="D18288" t="s">
        <v>38</v>
      </c>
      <c r="E18288" t="s">
        <v>18</v>
      </c>
      <c r="F18288" t="s">
        <v>13</v>
      </c>
      <c r="G18288">
        <v>0</v>
      </c>
      <c r="H18288">
        <v>77871</v>
      </c>
      <c r="I18288">
        <v>0</v>
      </c>
    </row>
    <row r="18289" spans="1:9" x14ac:dyDescent="0.25">
      <c r="A18289">
        <v>1982</v>
      </c>
      <c r="B18289" t="s">
        <v>9</v>
      </c>
      <c r="C18289" t="s">
        <v>30</v>
      </c>
      <c r="D18289" t="s">
        <v>38</v>
      </c>
      <c r="E18289" t="s">
        <v>18</v>
      </c>
      <c r="F18289" t="s">
        <v>13</v>
      </c>
      <c r="G18289">
        <v>0</v>
      </c>
      <c r="H18289">
        <v>94526</v>
      </c>
      <c r="I18289">
        <v>0</v>
      </c>
    </row>
    <row r="18290" spans="1:9" x14ac:dyDescent="0.25">
      <c r="A18290">
        <v>1982</v>
      </c>
      <c r="B18290" t="s">
        <v>9</v>
      </c>
      <c r="C18290" t="s">
        <v>30</v>
      </c>
      <c r="D18290" t="s">
        <v>38</v>
      </c>
      <c r="E18290" t="s">
        <v>34</v>
      </c>
      <c r="F18290" t="s">
        <v>13</v>
      </c>
      <c r="G18290">
        <v>6.3269286828152298E-4</v>
      </c>
      <c r="H18290">
        <v>94526</v>
      </c>
      <c r="I18290">
        <v>59.8059260671792</v>
      </c>
    </row>
    <row r="18291" spans="1:9" x14ac:dyDescent="0.25">
      <c r="A18291">
        <v>1982</v>
      </c>
      <c r="B18291" t="s">
        <v>9</v>
      </c>
      <c r="C18291" t="s">
        <v>30</v>
      </c>
      <c r="D18291" t="s">
        <v>38</v>
      </c>
      <c r="E18291" t="s">
        <v>39</v>
      </c>
      <c r="F18291" t="s">
        <v>13</v>
      </c>
      <c r="G18291">
        <v>4.5254829213331599E-3</v>
      </c>
      <c r="H18291">
        <v>94526</v>
      </c>
      <c r="I18291">
        <v>427.77579862193801</v>
      </c>
    </row>
    <row r="18292" spans="1:9" x14ac:dyDescent="0.25">
      <c r="A18292">
        <v>1982</v>
      </c>
      <c r="B18292" t="s">
        <v>9</v>
      </c>
      <c r="C18292" t="s">
        <v>30</v>
      </c>
      <c r="D18292" t="s">
        <v>38</v>
      </c>
      <c r="E18292" t="s">
        <v>40</v>
      </c>
      <c r="F18292" t="s">
        <v>13</v>
      </c>
      <c r="G18292">
        <v>9.6450413887227699E-4</v>
      </c>
      <c r="H18292">
        <v>94526</v>
      </c>
      <c r="I18292">
        <v>91.170718231040794</v>
      </c>
    </row>
    <row r="18293" spans="1:9" x14ac:dyDescent="0.25">
      <c r="A18293">
        <v>1982</v>
      </c>
      <c r="B18293" t="s">
        <v>9</v>
      </c>
      <c r="C18293" t="s">
        <v>31</v>
      </c>
      <c r="D18293" t="s">
        <v>38</v>
      </c>
      <c r="E18293" t="s">
        <v>18</v>
      </c>
      <c r="F18293" t="s">
        <v>13</v>
      </c>
      <c r="G18293">
        <v>0</v>
      </c>
      <c r="H18293">
        <v>38792</v>
      </c>
      <c r="I18293">
        <v>0</v>
      </c>
    </row>
    <row r="18294" spans="1:9" x14ac:dyDescent="0.25">
      <c r="A18294">
        <v>1982</v>
      </c>
      <c r="B18294" t="s">
        <v>9</v>
      </c>
      <c r="C18294" t="s">
        <v>31</v>
      </c>
      <c r="D18294" t="s">
        <v>38</v>
      </c>
      <c r="E18294" t="s">
        <v>34</v>
      </c>
      <c r="F18294" t="s">
        <v>13</v>
      </c>
      <c r="G18294">
        <v>1.10130007280801E-3</v>
      </c>
      <c r="H18294">
        <v>38792</v>
      </c>
      <c r="I18294">
        <v>42.721632424368202</v>
      </c>
    </row>
    <row r="18295" spans="1:9" x14ac:dyDescent="0.25">
      <c r="A18295">
        <v>1982</v>
      </c>
      <c r="B18295" t="s">
        <v>9</v>
      </c>
      <c r="C18295" t="s">
        <v>31</v>
      </c>
      <c r="D18295" t="s">
        <v>38</v>
      </c>
      <c r="E18295" t="s">
        <v>39</v>
      </c>
      <c r="F18295" t="s">
        <v>13</v>
      </c>
      <c r="G18295">
        <v>6.0725487549983803E-3</v>
      </c>
      <c r="H18295">
        <v>38792</v>
      </c>
      <c r="I18295">
        <v>235.56631130389701</v>
      </c>
    </row>
    <row r="18296" spans="1:9" x14ac:dyDescent="0.25">
      <c r="A18296">
        <v>1982</v>
      </c>
      <c r="B18296" t="s">
        <v>9</v>
      </c>
      <c r="C18296" t="s">
        <v>31</v>
      </c>
      <c r="D18296" t="s">
        <v>38</v>
      </c>
      <c r="E18296" t="s">
        <v>40</v>
      </c>
      <c r="F18296" t="s">
        <v>13</v>
      </c>
      <c r="G18296">
        <v>8.0076740983618601E-4</v>
      </c>
      <c r="H18296">
        <v>38792</v>
      </c>
      <c r="I18296">
        <v>31.0633693623653</v>
      </c>
    </row>
    <row r="18297" spans="1:9" x14ac:dyDescent="0.25">
      <c r="A18297">
        <v>1982</v>
      </c>
      <c r="B18297" t="s">
        <v>9</v>
      </c>
      <c r="C18297" t="s">
        <v>32</v>
      </c>
      <c r="D18297" t="s">
        <v>38</v>
      </c>
      <c r="E18297" t="s">
        <v>18</v>
      </c>
      <c r="F18297" t="s">
        <v>13</v>
      </c>
      <c r="G18297">
        <v>0</v>
      </c>
      <c r="H18297">
        <v>27537</v>
      </c>
      <c r="I18297">
        <v>0</v>
      </c>
    </row>
    <row r="18298" spans="1:9" x14ac:dyDescent="0.25">
      <c r="A18298">
        <v>1983</v>
      </c>
      <c r="B18298" t="s">
        <v>9</v>
      </c>
      <c r="C18298" t="s">
        <v>17</v>
      </c>
      <c r="D18298" t="s">
        <v>38</v>
      </c>
      <c r="E18298" t="s">
        <v>18</v>
      </c>
      <c r="F18298" t="s">
        <v>13</v>
      </c>
      <c r="G18298">
        <v>0</v>
      </c>
      <c r="H18298">
        <v>41027</v>
      </c>
      <c r="I18298">
        <v>0</v>
      </c>
    </row>
    <row r="18299" spans="1:9" x14ac:dyDescent="0.25">
      <c r="A18299">
        <v>1983</v>
      </c>
      <c r="B18299" t="s">
        <v>9</v>
      </c>
      <c r="C18299" t="s">
        <v>19</v>
      </c>
      <c r="D18299" t="s">
        <v>38</v>
      </c>
      <c r="E18299" t="s">
        <v>18</v>
      </c>
      <c r="F18299" t="s">
        <v>13</v>
      </c>
      <c r="G18299">
        <v>0</v>
      </c>
      <c r="H18299">
        <v>62703</v>
      </c>
      <c r="I18299">
        <v>0</v>
      </c>
    </row>
    <row r="18300" spans="1:9" x14ac:dyDescent="0.25">
      <c r="A18300">
        <v>1983</v>
      </c>
      <c r="B18300" t="s">
        <v>9</v>
      </c>
      <c r="C18300" t="s">
        <v>19</v>
      </c>
      <c r="D18300" t="s">
        <v>38</v>
      </c>
      <c r="E18300" t="s">
        <v>34</v>
      </c>
      <c r="F18300" t="s">
        <v>20</v>
      </c>
      <c r="G18300">
        <v>0</v>
      </c>
      <c r="H18300">
        <v>62703</v>
      </c>
      <c r="I18300">
        <v>0</v>
      </c>
    </row>
    <row r="18301" spans="1:9" x14ac:dyDescent="0.25">
      <c r="A18301">
        <v>1983</v>
      </c>
      <c r="B18301" t="s">
        <v>9</v>
      </c>
      <c r="C18301" t="s">
        <v>19</v>
      </c>
      <c r="D18301" t="s">
        <v>38</v>
      </c>
      <c r="E18301" t="s">
        <v>34</v>
      </c>
      <c r="F18301" t="s">
        <v>21</v>
      </c>
      <c r="G18301">
        <v>0</v>
      </c>
      <c r="H18301">
        <v>62703</v>
      </c>
      <c r="I18301">
        <v>0</v>
      </c>
    </row>
    <row r="18302" spans="1:9" x14ac:dyDescent="0.25">
      <c r="A18302">
        <v>1983</v>
      </c>
      <c r="B18302" t="s">
        <v>9</v>
      </c>
      <c r="C18302" t="s">
        <v>19</v>
      </c>
      <c r="D18302" t="s">
        <v>38</v>
      </c>
      <c r="E18302" t="s">
        <v>34</v>
      </c>
      <c r="F18302" t="s">
        <v>22</v>
      </c>
      <c r="G18302" s="1">
        <v>2.9460599161945201E-8</v>
      </c>
      <c r="H18302">
        <v>62703</v>
      </c>
      <c r="I18302">
        <v>1.8472679492514501E-3</v>
      </c>
    </row>
    <row r="18303" spans="1:9" x14ac:dyDescent="0.25">
      <c r="A18303">
        <v>1983</v>
      </c>
      <c r="B18303" t="s">
        <v>9</v>
      </c>
      <c r="C18303" t="s">
        <v>19</v>
      </c>
      <c r="D18303" t="s">
        <v>38</v>
      </c>
      <c r="E18303" t="s">
        <v>34</v>
      </c>
      <c r="F18303" t="s">
        <v>23</v>
      </c>
      <c r="G18303" s="1">
        <v>6.62863481143766E-8</v>
      </c>
      <c r="H18303">
        <v>62703</v>
      </c>
      <c r="I18303">
        <v>4.1563528858157596E-3</v>
      </c>
    </row>
    <row r="18304" spans="1:9" x14ac:dyDescent="0.25">
      <c r="A18304">
        <v>1983</v>
      </c>
      <c r="B18304" t="s">
        <v>9</v>
      </c>
      <c r="C18304" t="s">
        <v>19</v>
      </c>
      <c r="D18304" t="s">
        <v>38</v>
      </c>
      <c r="E18304" t="s">
        <v>34</v>
      </c>
      <c r="F18304" t="s">
        <v>24</v>
      </c>
      <c r="G18304" s="1">
        <v>4.6163514832418903E-5</v>
      </c>
      <c r="H18304">
        <v>62703</v>
      </c>
      <c r="I18304">
        <v>2.8945908705371601</v>
      </c>
    </row>
    <row r="18305" spans="1:9" x14ac:dyDescent="0.25">
      <c r="A18305">
        <v>1983</v>
      </c>
      <c r="B18305" t="s">
        <v>9</v>
      </c>
      <c r="C18305" t="s">
        <v>19</v>
      </c>
      <c r="D18305" t="s">
        <v>38</v>
      </c>
      <c r="E18305" t="s">
        <v>34</v>
      </c>
      <c r="F18305" t="s">
        <v>13</v>
      </c>
      <c r="G18305">
        <v>0</v>
      </c>
      <c r="H18305">
        <v>62703</v>
      </c>
      <c r="I18305">
        <v>0</v>
      </c>
    </row>
    <row r="18306" spans="1:9" x14ac:dyDescent="0.25">
      <c r="A18306">
        <v>1983</v>
      </c>
      <c r="B18306" t="s">
        <v>9</v>
      </c>
      <c r="C18306" t="s">
        <v>19</v>
      </c>
      <c r="D18306" t="s">
        <v>38</v>
      </c>
      <c r="E18306" t="s">
        <v>34</v>
      </c>
      <c r="F18306" t="s">
        <v>25</v>
      </c>
      <c r="G18306">
        <v>2.7183388992027801E-4</v>
      </c>
      <c r="H18306">
        <v>62703</v>
      </c>
      <c r="I18306">
        <v>17.0448003996712</v>
      </c>
    </row>
    <row r="18307" spans="1:9" x14ac:dyDescent="0.25">
      <c r="A18307">
        <v>1983</v>
      </c>
      <c r="B18307" t="s">
        <v>9</v>
      </c>
      <c r="C18307" t="s">
        <v>19</v>
      </c>
      <c r="D18307" t="s">
        <v>38</v>
      </c>
      <c r="E18307" t="s">
        <v>34</v>
      </c>
      <c r="F18307" t="s">
        <v>26</v>
      </c>
      <c r="G18307" s="1">
        <v>1.5892768107545101E-5</v>
      </c>
      <c r="H18307">
        <v>62703</v>
      </c>
      <c r="I18307">
        <v>0.99652423864739903</v>
      </c>
    </row>
    <row r="18308" spans="1:9" x14ac:dyDescent="0.25">
      <c r="A18308">
        <v>1983</v>
      </c>
      <c r="B18308" t="s">
        <v>9</v>
      </c>
      <c r="C18308" t="s">
        <v>19</v>
      </c>
      <c r="D18308" t="s">
        <v>38</v>
      </c>
      <c r="E18308" t="s">
        <v>39</v>
      </c>
      <c r="F18308" t="s">
        <v>20</v>
      </c>
      <c r="G18308">
        <v>0</v>
      </c>
      <c r="H18308">
        <v>62703</v>
      </c>
      <c r="I18308">
        <v>0</v>
      </c>
    </row>
    <row r="18309" spans="1:9" x14ac:dyDescent="0.25">
      <c r="A18309">
        <v>1983</v>
      </c>
      <c r="B18309" t="s">
        <v>9</v>
      </c>
      <c r="C18309" t="s">
        <v>19</v>
      </c>
      <c r="D18309" t="s">
        <v>38</v>
      </c>
      <c r="E18309" t="s">
        <v>39</v>
      </c>
      <c r="F18309" t="s">
        <v>21</v>
      </c>
      <c r="G18309">
        <v>0</v>
      </c>
      <c r="H18309">
        <v>62703</v>
      </c>
      <c r="I18309">
        <v>0</v>
      </c>
    </row>
    <row r="18310" spans="1:9" x14ac:dyDescent="0.25">
      <c r="A18310">
        <v>1983</v>
      </c>
      <c r="B18310" t="s">
        <v>9</v>
      </c>
      <c r="C18310" t="s">
        <v>19</v>
      </c>
      <c r="D18310" t="s">
        <v>38</v>
      </c>
      <c r="E18310" t="s">
        <v>39</v>
      </c>
      <c r="F18310" t="s">
        <v>22</v>
      </c>
      <c r="G18310">
        <v>0</v>
      </c>
      <c r="H18310">
        <v>62703</v>
      </c>
      <c r="I18310">
        <v>0</v>
      </c>
    </row>
    <row r="18311" spans="1:9" x14ac:dyDescent="0.25">
      <c r="A18311">
        <v>1983</v>
      </c>
      <c r="B18311" t="s">
        <v>9</v>
      </c>
      <c r="C18311" t="s">
        <v>19</v>
      </c>
      <c r="D18311" t="s">
        <v>38</v>
      </c>
      <c r="E18311" t="s">
        <v>39</v>
      </c>
      <c r="F18311" t="s">
        <v>23</v>
      </c>
      <c r="G18311" s="1">
        <v>4.4942007522204902E-7</v>
      </c>
      <c r="H18311">
        <v>62703</v>
      </c>
      <c r="I18311">
        <v>2.81799869766482E-2</v>
      </c>
    </row>
    <row r="18312" spans="1:9" x14ac:dyDescent="0.25">
      <c r="A18312">
        <v>1983</v>
      </c>
      <c r="B18312" t="s">
        <v>9</v>
      </c>
      <c r="C18312" t="s">
        <v>19</v>
      </c>
      <c r="D18312" t="s">
        <v>38</v>
      </c>
      <c r="E18312" t="s">
        <v>39</v>
      </c>
      <c r="F18312" t="s">
        <v>24</v>
      </c>
      <c r="G18312" s="1">
        <v>1.39018972308229E-5</v>
      </c>
      <c r="H18312">
        <v>62703</v>
      </c>
      <c r="I18312">
        <v>0.87169066206428902</v>
      </c>
    </row>
    <row r="18313" spans="1:9" x14ac:dyDescent="0.25">
      <c r="A18313">
        <v>1983</v>
      </c>
      <c r="B18313" t="s">
        <v>9</v>
      </c>
      <c r="C18313" t="s">
        <v>19</v>
      </c>
      <c r="D18313" t="s">
        <v>38</v>
      </c>
      <c r="E18313" t="s">
        <v>39</v>
      </c>
      <c r="F18313" t="s">
        <v>13</v>
      </c>
      <c r="G18313">
        <v>0</v>
      </c>
      <c r="H18313">
        <v>62703</v>
      </c>
      <c r="I18313">
        <v>0</v>
      </c>
    </row>
    <row r="18314" spans="1:9" x14ac:dyDescent="0.25">
      <c r="A18314">
        <v>1983</v>
      </c>
      <c r="B18314" t="s">
        <v>9</v>
      </c>
      <c r="C18314" t="s">
        <v>19</v>
      </c>
      <c r="D18314" t="s">
        <v>38</v>
      </c>
      <c r="E18314" t="s">
        <v>39</v>
      </c>
      <c r="F18314" t="s">
        <v>25</v>
      </c>
      <c r="G18314">
        <v>5.8808883330259605E-4</v>
      </c>
      <c r="H18314">
        <v>62703</v>
      </c>
      <c r="I18314">
        <v>36.874934114572703</v>
      </c>
    </row>
    <row r="18315" spans="1:9" x14ac:dyDescent="0.25">
      <c r="A18315">
        <v>1983</v>
      </c>
      <c r="B18315" t="s">
        <v>9</v>
      </c>
      <c r="C18315" t="s">
        <v>19</v>
      </c>
      <c r="D18315" t="s">
        <v>38</v>
      </c>
      <c r="E18315" t="s">
        <v>39</v>
      </c>
      <c r="F18315" t="s">
        <v>26</v>
      </c>
      <c r="G18315">
        <v>0</v>
      </c>
      <c r="H18315">
        <v>62703</v>
      </c>
      <c r="I18315">
        <v>0</v>
      </c>
    </row>
    <row r="18316" spans="1:9" x14ac:dyDescent="0.25">
      <c r="A18316">
        <v>1983</v>
      </c>
      <c r="B18316" t="s">
        <v>9</v>
      </c>
      <c r="C18316" t="s">
        <v>27</v>
      </c>
      <c r="D18316" t="s">
        <v>38</v>
      </c>
      <c r="E18316" t="s">
        <v>18</v>
      </c>
      <c r="F18316" t="s">
        <v>13</v>
      </c>
      <c r="G18316" s="1">
        <v>3.1292754914580898E-7</v>
      </c>
      <c r="H18316">
        <v>88134</v>
      </c>
      <c r="I18316">
        <v>2.7579556616416701E-2</v>
      </c>
    </row>
    <row r="18317" spans="1:9" x14ac:dyDescent="0.25">
      <c r="A18317">
        <v>1983</v>
      </c>
      <c r="B18317" t="s">
        <v>9</v>
      </c>
      <c r="C18317" t="s">
        <v>27</v>
      </c>
      <c r="D18317" t="s">
        <v>38</v>
      </c>
      <c r="E18317" t="s">
        <v>34</v>
      </c>
      <c r="F18317" t="s">
        <v>20</v>
      </c>
      <c r="G18317">
        <v>0</v>
      </c>
      <c r="H18317">
        <v>88134</v>
      </c>
      <c r="I18317">
        <v>0</v>
      </c>
    </row>
    <row r="18318" spans="1:9" x14ac:dyDescent="0.25">
      <c r="A18318">
        <v>1983</v>
      </c>
      <c r="B18318" t="s">
        <v>9</v>
      </c>
      <c r="C18318" t="s">
        <v>27</v>
      </c>
      <c r="D18318" t="s">
        <v>38</v>
      </c>
      <c r="E18318" t="s">
        <v>34</v>
      </c>
      <c r="F18318" t="s">
        <v>21</v>
      </c>
      <c r="G18318" s="1">
        <v>8.4040777256942105E-6</v>
      </c>
      <c r="H18318">
        <v>88134</v>
      </c>
      <c r="I18318">
        <v>0.74068498627633295</v>
      </c>
    </row>
    <row r="18319" spans="1:9" x14ac:dyDescent="0.25">
      <c r="A18319">
        <v>1983</v>
      </c>
      <c r="B18319" t="s">
        <v>9</v>
      </c>
      <c r="C18319" t="s">
        <v>27</v>
      </c>
      <c r="D18319" t="s">
        <v>38</v>
      </c>
      <c r="E18319" t="s">
        <v>34</v>
      </c>
      <c r="F18319" t="s">
        <v>22</v>
      </c>
      <c r="G18319">
        <v>0</v>
      </c>
      <c r="H18319">
        <v>88134</v>
      </c>
      <c r="I18319">
        <v>0</v>
      </c>
    </row>
    <row r="18320" spans="1:9" x14ac:dyDescent="0.25">
      <c r="A18320">
        <v>1983</v>
      </c>
      <c r="B18320" t="s">
        <v>9</v>
      </c>
      <c r="C18320" t="s">
        <v>27</v>
      </c>
      <c r="D18320" t="s">
        <v>38</v>
      </c>
      <c r="E18320" t="s">
        <v>34</v>
      </c>
      <c r="F18320" t="s">
        <v>23</v>
      </c>
      <c r="G18320" s="1">
        <v>1.7325970546136901E-5</v>
      </c>
      <c r="H18320">
        <v>88134</v>
      </c>
      <c r="I18320">
        <v>1.52700708811323</v>
      </c>
    </row>
    <row r="18321" spans="1:9" x14ac:dyDescent="0.25">
      <c r="A18321">
        <v>1983</v>
      </c>
      <c r="B18321" t="s">
        <v>9</v>
      </c>
      <c r="C18321" t="s">
        <v>27</v>
      </c>
      <c r="D18321" t="s">
        <v>38</v>
      </c>
      <c r="E18321" t="s">
        <v>34</v>
      </c>
      <c r="F18321" t="s">
        <v>24</v>
      </c>
      <c r="G18321">
        <v>1.74796254978087E-4</v>
      </c>
      <c r="H18321">
        <v>88134</v>
      </c>
      <c r="I18321">
        <v>15.4054931362387</v>
      </c>
    </row>
    <row r="18322" spans="1:9" x14ac:dyDescent="0.25">
      <c r="A18322">
        <v>1983</v>
      </c>
      <c r="B18322" t="s">
        <v>9</v>
      </c>
      <c r="C18322" t="s">
        <v>27</v>
      </c>
      <c r="D18322" t="s">
        <v>38</v>
      </c>
      <c r="E18322" t="s">
        <v>34</v>
      </c>
      <c r="F18322" t="s">
        <v>13</v>
      </c>
      <c r="G18322">
        <v>0</v>
      </c>
      <c r="H18322">
        <v>88134</v>
      </c>
      <c r="I18322">
        <v>0</v>
      </c>
    </row>
    <row r="18323" spans="1:9" x14ac:dyDescent="0.25">
      <c r="A18323">
        <v>1983</v>
      </c>
      <c r="B18323" t="s">
        <v>9</v>
      </c>
      <c r="C18323" t="s">
        <v>27</v>
      </c>
      <c r="D18323" t="s">
        <v>38</v>
      </c>
      <c r="E18323" t="s">
        <v>34</v>
      </c>
      <c r="F18323" t="s">
        <v>25</v>
      </c>
      <c r="G18323">
        <v>1.1196777338878001E-3</v>
      </c>
      <c r="H18323">
        <v>88134</v>
      </c>
      <c r="I18323">
        <v>98.6816773984674</v>
      </c>
    </row>
    <row r="18324" spans="1:9" x14ac:dyDescent="0.25">
      <c r="A18324">
        <v>1983</v>
      </c>
      <c r="B18324" t="s">
        <v>9</v>
      </c>
      <c r="C18324" t="s">
        <v>27</v>
      </c>
      <c r="D18324" t="s">
        <v>38</v>
      </c>
      <c r="E18324" t="s">
        <v>34</v>
      </c>
      <c r="F18324" t="s">
        <v>26</v>
      </c>
      <c r="G18324" s="1">
        <v>4.0204115536639897E-5</v>
      </c>
      <c r="H18324">
        <v>88134</v>
      </c>
      <c r="I18324">
        <v>3.5433495187062198</v>
      </c>
    </row>
    <row r="18325" spans="1:9" x14ac:dyDescent="0.25">
      <c r="A18325">
        <v>1983</v>
      </c>
      <c r="B18325" t="s">
        <v>9</v>
      </c>
      <c r="C18325" t="s">
        <v>27</v>
      </c>
      <c r="D18325" t="s">
        <v>38</v>
      </c>
      <c r="E18325" t="s">
        <v>39</v>
      </c>
      <c r="F18325" t="s">
        <v>20</v>
      </c>
      <c r="G18325">
        <v>0</v>
      </c>
      <c r="H18325">
        <v>88134</v>
      </c>
      <c r="I18325">
        <v>0</v>
      </c>
    </row>
    <row r="18326" spans="1:9" x14ac:dyDescent="0.25">
      <c r="A18326">
        <v>1983</v>
      </c>
      <c r="B18326" t="s">
        <v>9</v>
      </c>
      <c r="C18326" t="s">
        <v>27</v>
      </c>
      <c r="D18326" t="s">
        <v>38</v>
      </c>
      <c r="E18326" t="s">
        <v>39</v>
      </c>
      <c r="F18326" t="s">
        <v>21</v>
      </c>
      <c r="G18326">
        <v>0</v>
      </c>
      <c r="H18326">
        <v>88134</v>
      </c>
      <c r="I18326">
        <v>0</v>
      </c>
    </row>
    <row r="18327" spans="1:9" x14ac:dyDescent="0.25">
      <c r="A18327">
        <v>1983</v>
      </c>
      <c r="B18327" t="s">
        <v>9</v>
      </c>
      <c r="C18327" t="s">
        <v>27</v>
      </c>
      <c r="D18327" t="s">
        <v>38</v>
      </c>
      <c r="E18327" t="s">
        <v>39</v>
      </c>
      <c r="F18327" t="s">
        <v>22</v>
      </c>
      <c r="G18327" s="1">
        <v>3.0998614407507797E-8</v>
      </c>
      <c r="H18327">
        <v>88134</v>
      </c>
      <c r="I18327">
        <v>2.7320318821912899E-3</v>
      </c>
    </row>
    <row r="18328" spans="1:9" x14ac:dyDescent="0.25">
      <c r="A18328">
        <v>1983</v>
      </c>
      <c r="B18328" t="s">
        <v>9</v>
      </c>
      <c r="C18328" t="s">
        <v>27</v>
      </c>
      <c r="D18328" t="s">
        <v>38</v>
      </c>
      <c r="E18328" t="s">
        <v>39</v>
      </c>
      <c r="F18328" t="s">
        <v>23</v>
      </c>
      <c r="G18328" s="1">
        <v>1.16783351049364E-5</v>
      </c>
      <c r="H18328">
        <v>88134</v>
      </c>
      <c r="I18328">
        <v>1.0292583861384601</v>
      </c>
    </row>
    <row r="18329" spans="1:9" x14ac:dyDescent="0.25">
      <c r="A18329">
        <v>1983</v>
      </c>
      <c r="B18329" t="s">
        <v>9</v>
      </c>
      <c r="C18329" t="s">
        <v>27</v>
      </c>
      <c r="D18329" t="s">
        <v>38</v>
      </c>
      <c r="E18329" t="s">
        <v>39</v>
      </c>
      <c r="F18329" t="s">
        <v>24</v>
      </c>
      <c r="G18329">
        <v>2.1873917242440599E-4</v>
      </c>
      <c r="H18329">
        <v>88134</v>
      </c>
      <c r="I18329">
        <v>19.278358222452599</v>
      </c>
    </row>
    <row r="18330" spans="1:9" x14ac:dyDescent="0.25">
      <c r="A18330">
        <v>1983</v>
      </c>
      <c r="B18330" t="s">
        <v>9</v>
      </c>
      <c r="C18330" t="s">
        <v>27</v>
      </c>
      <c r="D18330" t="s">
        <v>38</v>
      </c>
      <c r="E18330" t="s">
        <v>39</v>
      </c>
      <c r="F18330" t="s">
        <v>13</v>
      </c>
      <c r="G18330" s="1">
        <v>2.7237238614122398E-6</v>
      </c>
      <c r="H18330">
        <v>88134</v>
      </c>
      <c r="I18330">
        <v>0.240052678801706</v>
      </c>
    </row>
    <row r="18331" spans="1:9" x14ac:dyDescent="0.25">
      <c r="A18331">
        <v>1983</v>
      </c>
      <c r="B18331" t="s">
        <v>9</v>
      </c>
      <c r="C18331" t="s">
        <v>27</v>
      </c>
      <c r="D18331" t="s">
        <v>38</v>
      </c>
      <c r="E18331" t="s">
        <v>39</v>
      </c>
      <c r="F18331" t="s">
        <v>25</v>
      </c>
      <c r="G18331">
        <v>2.4872866045498299E-3</v>
      </c>
      <c r="H18331">
        <v>88134</v>
      </c>
      <c r="I18331">
        <v>219.21451760539401</v>
      </c>
    </row>
    <row r="18332" spans="1:9" x14ac:dyDescent="0.25">
      <c r="A18332">
        <v>1983</v>
      </c>
      <c r="B18332" t="s">
        <v>9</v>
      </c>
      <c r="C18332" t="s">
        <v>27</v>
      </c>
      <c r="D18332" t="s">
        <v>38</v>
      </c>
      <c r="E18332" t="s">
        <v>39</v>
      </c>
      <c r="F18332" t="s">
        <v>26</v>
      </c>
      <c r="G18332" s="1">
        <v>1.81195999717618E-5</v>
      </c>
      <c r="H18332">
        <v>88134</v>
      </c>
      <c r="I18332">
        <v>1.59695282391126</v>
      </c>
    </row>
    <row r="18333" spans="1:9" x14ac:dyDescent="0.25">
      <c r="A18333">
        <v>1983</v>
      </c>
      <c r="B18333" t="s">
        <v>9</v>
      </c>
      <c r="C18333" t="s">
        <v>27</v>
      </c>
      <c r="D18333" t="s">
        <v>38</v>
      </c>
      <c r="E18333" t="s">
        <v>40</v>
      </c>
      <c r="F18333" t="s">
        <v>13</v>
      </c>
      <c r="G18333">
        <v>3.8031855277389202E-4</v>
      </c>
      <c r="H18333">
        <v>88134</v>
      </c>
      <c r="I18333">
        <v>33.518995330174199</v>
      </c>
    </row>
    <row r="18334" spans="1:9" x14ac:dyDescent="0.25">
      <c r="A18334">
        <v>1983</v>
      </c>
      <c r="B18334" t="s">
        <v>9</v>
      </c>
      <c r="C18334" t="s">
        <v>28</v>
      </c>
      <c r="D18334" t="s">
        <v>38</v>
      </c>
      <c r="E18334" t="s">
        <v>18</v>
      </c>
      <c r="F18334" t="s">
        <v>13</v>
      </c>
      <c r="G18334">
        <v>0</v>
      </c>
      <c r="H18334">
        <v>32785</v>
      </c>
      <c r="I18334">
        <v>0</v>
      </c>
    </row>
    <row r="18335" spans="1:9" x14ac:dyDescent="0.25">
      <c r="A18335">
        <v>1983</v>
      </c>
      <c r="B18335" t="s">
        <v>9</v>
      </c>
      <c r="C18335" t="s">
        <v>28</v>
      </c>
      <c r="D18335" t="s">
        <v>38</v>
      </c>
      <c r="E18335" t="s">
        <v>34</v>
      </c>
      <c r="F18335" t="s">
        <v>20</v>
      </c>
      <c r="G18335">
        <v>0</v>
      </c>
      <c r="H18335">
        <v>32785</v>
      </c>
      <c r="I18335">
        <v>0</v>
      </c>
    </row>
    <row r="18336" spans="1:9" x14ac:dyDescent="0.25">
      <c r="A18336">
        <v>1983</v>
      </c>
      <c r="B18336" t="s">
        <v>9</v>
      </c>
      <c r="C18336" t="s">
        <v>28</v>
      </c>
      <c r="D18336" t="s">
        <v>38</v>
      </c>
      <c r="E18336" t="s">
        <v>34</v>
      </c>
      <c r="F18336" t="s">
        <v>21</v>
      </c>
      <c r="G18336" s="1">
        <v>4.4275272242444598E-7</v>
      </c>
      <c r="H18336">
        <v>32785</v>
      </c>
      <c r="I18336">
        <v>1.4515648004685499E-2</v>
      </c>
    </row>
    <row r="18337" spans="1:9" x14ac:dyDescent="0.25">
      <c r="A18337">
        <v>1983</v>
      </c>
      <c r="B18337" t="s">
        <v>9</v>
      </c>
      <c r="C18337" t="s">
        <v>28</v>
      </c>
      <c r="D18337" t="s">
        <v>38</v>
      </c>
      <c r="E18337" t="s">
        <v>34</v>
      </c>
      <c r="F18337" t="s">
        <v>22</v>
      </c>
      <c r="G18337">
        <v>0</v>
      </c>
      <c r="H18337">
        <v>32785</v>
      </c>
      <c r="I18337">
        <v>0</v>
      </c>
    </row>
    <row r="18338" spans="1:9" x14ac:dyDescent="0.25">
      <c r="A18338">
        <v>1983</v>
      </c>
      <c r="B18338" t="s">
        <v>9</v>
      </c>
      <c r="C18338" t="s">
        <v>28</v>
      </c>
      <c r="D18338" t="s">
        <v>38</v>
      </c>
      <c r="E18338" t="s">
        <v>34</v>
      </c>
      <c r="F18338" t="s">
        <v>23</v>
      </c>
      <c r="G18338">
        <v>1.56048993216549E-3</v>
      </c>
      <c r="H18338">
        <v>32785</v>
      </c>
      <c r="I18338">
        <v>51.160662426045498</v>
      </c>
    </row>
    <row r="18339" spans="1:9" x14ac:dyDescent="0.25">
      <c r="A18339">
        <v>1983</v>
      </c>
      <c r="B18339" t="s">
        <v>9</v>
      </c>
      <c r="C18339" t="s">
        <v>28</v>
      </c>
      <c r="D18339" t="s">
        <v>38</v>
      </c>
      <c r="E18339" t="s">
        <v>34</v>
      </c>
      <c r="F18339" t="s">
        <v>24</v>
      </c>
      <c r="G18339">
        <v>8.9400903647159199E-4</v>
      </c>
      <c r="H18339">
        <v>32785</v>
      </c>
      <c r="I18339">
        <v>29.3100862607211</v>
      </c>
    </row>
    <row r="18340" spans="1:9" x14ac:dyDescent="0.25">
      <c r="A18340">
        <v>1983</v>
      </c>
      <c r="B18340" t="s">
        <v>9</v>
      </c>
      <c r="C18340" t="s">
        <v>28</v>
      </c>
      <c r="D18340" t="s">
        <v>38</v>
      </c>
      <c r="E18340" t="s">
        <v>34</v>
      </c>
      <c r="F18340" t="s">
        <v>13</v>
      </c>
      <c r="G18340">
        <v>0</v>
      </c>
      <c r="H18340">
        <v>32785</v>
      </c>
      <c r="I18340">
        <v>0</v>
      </c>
    </row>
    <row r="18341" spans="1:9" x14ac:dyDescent="0.25">
      <c r="A18341">
        <v>1983</v>
      </c>
      <c r="B18341" t="s">
        <v>9</v>
      </c>
      <c r="C18341" t="s">
        <v>28</v>
      </c>
      <c r="D18341" t="s">
        <v>38</v>
      </c>
      <c r="E18341" t="s">
        <v>34</v>
      </c>
      <c r="F18341" t="s">
        <v>25</v>
      </c>
      <c r="G18341">
        <v>5.6590190705635196E-4</v>
      </c>
      <c r="H18341">
        <v>32785</v>
      </c>
      <c r="I18341">
        <v>18.553094022842501</v>
      </c>
    </row>
    <row r="18342" spans="1:9" x14ac:dyDescent="0.25">
      <c r="A18342">
        <v>1983</v>
      </c>
      <c r="B18342" t="s">
        <v>9</v>
      </c>
      <c r="C18342" t="s">
        <v>28</v>
      </c>
      <c r="D18342" t="s">
        <v>38</v>
      </c>
      <c r="E18342" t="s">
        <v>34</v>
      </c>
      <c r="F18342" t="s">
        <v>26</v>
      </c>
      <c r="G18342">
        <v>3.42803660849164E-4</v>
      </c>
      <c r="H18342">
        <v>32785</v>
      </c>
      <c r="I18342">
        <v>11.238818020939799</v>
      </c>
    </row>
    <row r="18343" spans="1:9" x14ac:dyDescent="0.25">
      <c r="A18343">
        <v>1983</v>
      </c>
      <c r="B18343" t="s">
        <v>9</v>
      </c>
      <c r="C18343" t="s">
        <v>28</v>
      </c>
      <c r="D18343" t="s">
        <v>38</v>
      </c>
      <c r="E18343" t="s">
        <v>39</v>
      </c>
      <c r="F18343" t="s">
        <v>20</v>
      </c>
      <c r="G18343" s="1">
        <v>8.6917968077314601E-8</v>
      </c>
      <c r="H18343">
        <v>32785</v>
      </c>
      <c r="I18343">
        <v>2.8496055834147599E-3</v>
      </c>
    </row>
    <row r="18344" spans="1:9" x14ac:dyDescent="0.25">
      <c r="A18344">
        <v>1983</v>
      </c>
      <c r="B18344" t="s">
        <v>9</v>
      </c>
      <c r="C18344" t="s">
        <v>28</v>
      </c>
      <c r="D18344" t="s">
        <v>38</v>
      </c>
      <c r="E18344" t="s">
        <v>39</v>
      </c>
      <c r="F18344" t="s">
        <v>21</v>
      </c>
      <c r="G18344">
        <v>0</v>
      </c>
      <c r="H18344">
        <v>32785</v>
      </c>
      <c r="I18344">
        <v>0</v>
      </c>
    </row>
    <row r="18345" spans="1:9" x14ac:dyDescent="0.25">
      <c r="A18345">
        <v>1983</v>
      </c>
      <c r="B18345" t="s">
        <v>9</v>
      </c>
      <c r="C18345" t="s">
        <v>28</v>
      </c>
      <c r="D18345" t="s">
        <v>38</v>
      </c>
      <c r="E18345" t="s">
        <v>39</v>
      </c>
      <c r="F18345" t="s">
        <v>22</v>
      </c>
      <c r="G18345">
        <v>0</v>
      </c>
      <c r="H18345">
        <v>32785</v>
      </c>
      <c r="I18345">
        <v>0</v>
      </c>
    </row>
    <row r="18346" spans="1:9" x14ac:dyDescent="0.25">
      <c r="A18346">
        <v>1983</v>
      </c>
      <c r="B18346" t="s">
        <v>9</v>
      </c>
      <c r="C18346" t="s">
        <v>28</v>
      </c>
      <c r="D18346" t="s">
        <v>38</v>
      </c>
      <c r="E18346" t="s">
        <v>39</v>
      </c>
      <c r="F18346" t="s">
        <v>23</v>
      </c>
      <c r="G18346">
        <v>4.7745207336194099E-4</v>
      </c>
      <c r="H18346">
        <v>32785</v>
      </c>
      <c r="I18346">
        <v>15.653266225171199</v>
      </c>
    </row>
    <row r="18347" spans="1:9" x14ac:dyDescent="0.25">
      <c r="A18347">
        <v>1983</v>
      </c>
      <c r="B18347" t="s">
        <v>9</v>
      </c>
      <c r="C18347" t="s">
        <v>28</v>
      </c>
      <c r="D18347" t="s">
        <v>38</v>
      </c>
      <c r="E18347" t="s">
        <v>39</v>
      </c>
      <c r="F18347" t="s">
        <v>24</v>
      </c>
      <c r="G18347">
        <v>1.4087538008982099E-3</v>
      </c>
      <c r="H18347">
        <v>32785</v>
      </c>
      <c r="I18347">
        <v>46.185993362447903</v>
      </c>
    </row>
    <row r="18348" spans="1:9" x14ac:dyDescent="0.25">
      <c r="A18348">
        <v>1983</v>
      </c>
      <c r="B18348" t="s">
        <v>9</v>
      </c>
      <c r="C18348" t="s">
        <v>28</v>
      </c>
      <c r="D18348" t="s">
        <v>38</v>
      </c>
      <c r="E18348" t="s">
        <v>39</v>
      </c>
      <c r="F18348" t="s">
        <v>13</v>
      </c>
      <c r="G18348">
        <v>0</v>
      </c>
      <c r="H18348">
        <v>32785</v>
      </c>
      <c r="I18348">
        <v>0</v>
      </c>
    </row>
    <row r="18349" spans="1:9" x14ac:dyDescent="0.25">
      <c r="A18349">
        <v>1983</v>
      </c>
      <c r="B18349" t="s">
        <v>9</v>
      </c>
      <c r="C18349" t="s">
        <v>28</v>
      </c>
      <c r="D18349" t="s">
        <v>38</v>
      </c>
      <c r="E18349" t="s">
        <v>39</v>
      </c>
      <c r="F18349" t="s">
        <v>25</v>
      </c>
      <c r="G18349">
        <v>1.3834755100064801E-3</v>
      </c>
      <c r="H18349">
        <v>32785</v>
      </c>
      <c r="I18349">
        <v>45.3572445955623</v>
      </c>
    </row>
    <row r="18350" spans="1:9" x14ac:dyDescent="0.25">
      <c r="A18350">
        <v>1983</v>
      </c>
      <c r="B18350" t="s">
        <v>9</v>
      </c>
      <c r="C18350" t="s">
        <v>28</v>
      </c>
      <c r="D18350" t="s">
        <v>38</v>
      </c>
      <c r="E18350" t="s">
        <v>39</v>
      </c>
      <c r="F18350" t="s">
        <v>26</v>
      </c>
      <c r="G18350" s="1">
        <v>7.5792468163418403E-6</v>
      </c>
      <c r="H18350">
        <v>32785</v>
      </c>
      <c r="I18350">
        <v>0.248485606873767</v>
      </c>
    </row>
    <row r="18351" spans="1:9" x14ac:dyDescent="0.25">
      <c r="A18351">
        <v>1983</v>
      </c>
      <c r="B18351" t="s">
        <v>9</v>
      </c>
      <c r="C18351" t="s">
        <v>29</v>
      </c>
      <c r="D18351" t="s">
        <v>38</v>
      </c>
      <c r="E18351" t="s">
        <v>18</v>
      </c>
      <c r="F18351" t="s">
        <v>13</v>
      </c>
      <c r="G18351">
        <v>0</v>
      </c>
      <c r="H18351">
        <v>77871</v>
      </c>
      <c r="I18351">
        <v>0</v>
      </c>
    </row>
    <row r="18352" spans="1:9" x14ac:dyDescent="0.25">
      <c r="A18352">
        <v>1983</v>
      </c>
      <c r="B18352" t="s">
        <v>9</v>
      </c>
      <c r="C18352" t="s">
        <v>30</v>
      </c>
      <c r="D18352" t="s">
        <v>38</v>
      </c>
      <c r="E18352" t="s">
        <v>18</v>
      </c>
      <c r="F18352" t="s">
        <v>13</v>
      </c>
      <c r="G18352">
        <v>0</v>
      </c>
      <c r="H18352">
        <v>94526</v>
      </c>
      <c r="I18352">
        <v>0</v>
      </c>
    </row>
    <row r="18353" spans="1:9" x14ac:dyDescent="0.25">
      <c r="A18353">
        <v>1983</v>
      </c>
      <c r="B18353" t="s">
        <v>9</v>
      </c>
      <c r="C18353" t="s">
        <v>30</v>
      </c>
      <c r="D18353" t="s">
        <v>38</v>
      </c>
      <c r="E18353" t="s">
        <v>34</v>
      </c>
      <c r="F18353" t="s">
        <v>13</v>
      </c>
      <c r="G18353">
        <v>3.21561887082131E-3</v>
      </c>
      <c r="H18353">
        <v>94526</v>
      </c>
      <c r="I18353">
        <v>303.95958938325498</v>
      </c>
    </row>
    <row r="18354" spans="1:9" x14ac:dyDescent="0.25">
      <c r="A18354">
        <v>1983</v>
      </c>
      <c r="B18354" t="s">
        <v>9</v>
      </c>
      <c r="C18354" t="s">
        <v>30</v>
      </c>
      <c r="D18354" t="s">
        <v>38</v>
      </c>
      <c r="E18354" t="s">
        <v>39</v>
      </c>
      <c r="F18354" t="s">
        <v>13</v>
      </c>
      <c r="G18354">
        <v>6.1906899520841998E-3</v>
      </c>
      <c r="H18354">
        <v>94526</v>
      </c>
      <c r="I18354">
        <v>585.18115841071096</v>
      </c>
    </row>
    <row r="18355" spans="1:9" x14ac:dyDescent="0.25">
      <c r="A18355">
        <v>1983</v>
      </c>
      <c r="B18355" t="s">
        <v>9</v>
      </c>
      <c r="C18355" t="s">
        <v>30</v>
      </c>
      <c r="D18355" t="s">
        <v>38</v>
      </c>
      <c r="E18355" t="s">
        <v>40</v>
      </c>
      <c r="F18355" t="s">
        <v>13</v>
      </c>
      <c r="G18355">
        <v>1.8358658856394601E-3</v>
      </c>
      <c r="H18355">
        <v>94526</v>
      </c>
      <c r="I18355">
        <v>173.53705870595601</v>
      </c>
    </row>
    <row r="18356" spans="1:9" x14ac:dyDescent="0.25">
      <c r="A18356">
        <v>1983</v>
      </c>
      <c r="B18356" t="s">
        <v>9</v>
      </c>
      <c r="C18356" t="s">
        <v>31</v>
      </c>
      <c r="D18356" t="s">
        <v>38</v>
      </c>
      <c r="E18356" t="s">
        <v>18</v>
      </c>
      <c r="F18356" t="s">
        <v>13</v>
      </c>
      <c r="G18356">
        <v>0</v>
      </c>
      <c r="H18356">
        <v>38792</v>
      </c>
      <c r="I18356">
        <v>0</v>
      </c>
    </row>
    <row r="18357" spans="1:9" x14ac:dyDescent="0.25">
      <c r="A18357">
        <v>1983</v>
      </c>
      <c r="B18357" t="s">
        <v>9</v>
      </c>
      <c r="C18357" t="s">
        <v>31</v>
      </c>
      <c r="D18357" t="s">
        <v>38</v>
      </c>
      <c r="E18357" t="s">
        <v>34</v>
      </c>
      <c r="F18357" t="s">
        <v>20</v>
      </c>
      <c r="G18357">
        <v>0</v>
      </c>
      <c r="H18357">
        <v>38792</v>
      </c>
      <c r="I18357">
        <v>0</v>
      </c>
    </row>
    <row r="18358" spans="1:9" x14ac:dyDescent="0.25">
      <c r="A18358">
        <v>1983</v>
      </c>
      <c r="B18358" t="s">
        <v>9</v>
      </c>
      <c r="C18358" t="s">
        <v>31</v>
      </c>
      <c r="D18358" t="s">
        <v>38</v>
      </c>
      <c r="E18358" t="s">
        <v>34</v>
      </c>
      <c r="F18358" t="s">
        <v>21</v>
      </c>
      <c r="G18358">
        <v>0</v>
      </c>
      <c r="H18358">
        <v>38792</v>
      </c>
      <c r="I18358">
        <v>0</v>
      </c>
    </row>
    <row r="18359" spans="1:9" x14ac:dyDescent="0.25">
      <c r="A18359">
        <v>1983</v>
      </c>
      <c r="B18359" t="s">
        <v>9</v>
      </c>
      <c r="C18359" t="s">
        <v>31</v>
      </c>
      <c r="D18359" t="s">
        <v>38</v>
      </c>
      <c r="E18359" t="s">
        <v>34</v>
      </c>
      <c r="F18359" t="s">
        <v>22</v>
      </c>
      <c r="G18359">
        <v>0</v>
      </c>
      <c r="H18359">
        <v>38792</v>
      </c>
      <c r="I18359">
        <v>0</v>
      </c>
    </row>
    <row r="18360" spans="1:9" x14ac:dyDescent="0.25">
      <c r="A18360">
        <v>1983</v>
      </c>
      <c r="B18360" t="s">
        <v>9</v>
      </c>
      <c r="C18360" t="s">
        <v>31</v>
      </c>
      <c r="D18360" t="s">
        <v>38</v>
      </c>
      <c r="E18360" t="s">
        <v>34</v>
      </c>
      <c r="F18360" t="s">
        <v>23</v>
      </c>
      <c r="G18360">
        <v>1.2312317760784599E-3</v>
      </c>
      <c r="H18360">
        <v>38792</v>
      </c>
      <c r="I18360">
        <v>47.761943057635698</v>
      </c>
    </row>
    <row r="18361" spans="1:9" x14ac:dyDescent="0.25">
      <c r="A18361">
        <v>1983</v>
      </c>
      <c r="B18361" t="s">
        <v>9</v>
      </c>
      <c r="C18361" t="s">
        <v>31</v>
      </c>
      <c r="D18361" t="s">
        <v>38</v>
      </c>
      <c r="E18361" t="s">
        <v>34</v>
      </c>
      <c r="F18361" t="s">
        <v>24</v>
      </c>
      <c r="G18361">
        <v>1.18333550760122E-4</v>
      </c>
      <c r="H18361">
        <v>38792</v>
      </c>
      <c r="I18361">
        <v>4.5903951010866502</v>
      </c>
    </row>
    <row r="18362" spans="1:9" x14ac:dyDescent="0.25">
      <c r="A18362">
        <v>1983</v>
      </c>
      <c r="B18362" t="s">
        <v>9</v>
      </c>
      <c r="C18362" t="s">
        <v>31</v>
      </c>
      <c r="D18362" t="s">
        <v>38</v>
      </c>
      <c r="E18362" t="s">
        <v>34</v>
      </c>
      <c r="F18362" t="s">
        <v>13</v>
      </c>
      <c r="G18362">
        <v>0</v>
      </c>
      <c r="H18362">
        <v>38792</v>
      </c>
      <c r="I18362">
        <v>0</v>
      </c>
    </row>
    <row r="18363" spans="1:9" x14ac:dyDescent="0.25">
      <c r="A18363">
        <v>1983</v>
      </c>
      <c r="B18363" t="s">
        <v>9</v>
      </c>
      <c r="C18363" t="s">
        <v>31</v>
      </c>
      <c r="D18363" t="s">
        <v>38</v>
      </c>
      <c r="E18363" t="s">
        <v>34</v>
      </c>
      <c r="F18363" t="s">
        <v>25</v>
      </c>
      <c r="G18363">
        <v>1.1202237782234499E-3</v>
      </c>
      <c r="H18363">
        <v>38792</v>
      </c>
      <c r="I18363">
        <v>43.455720804843899</v>
      </c>
    </row>
    <row r="18364" spans="1:9" x14ac:dyDescent="0.25">
      <c r="A18364">
        <v>1983</v>
      </c>
      <c r="B18364" t="s">
        <v>9</v>
      </c>
      <c r="C18364" t="s">
        <v>31</v>
      </c>
      <c r="D18364" t="s">
        <v>38</v>
      </c>
      <c r="E18364" t="s">
        <v>34</v>
      </c>
      <c r="F18364" t="s">
        <v>26</v>
      </c>
      <c r="G18364">
        <v>0</v>
      </c>
      <c r="H18364">
        <v>38792</v>
      </c>
      <c r="I18364">
        <v>0</v>
      </c>
    </row>
    <row r="18365" spans="1:9" x14ac:dyDescent="0.25">
      <c r="A18365">
        <v>1983</v>
      </c>
      <c r="B18365" t="s">
        <v>9</v>
      </c>
      <c r="C18365" t="s">
        <v>31</v>
      </c>
      <c r="D18365" t="s">
        <v>38</v>
      </c>
      <c r="E18365" t="s">
        <v>39</v>
      </c>
      <c r="F18365" t="s">
        <v>20</v>
      </c>
      <c r="G18365" s="1">
        <v>6.3289601480859401E-7</v>
      </c>
      <c r="H18365">
        <v>38792</v>
      </c>
      <c r="I18365">
        <v>2.4551302206454999E-2</v>
      </c>
    </row>
    <row r="18366" spans="1:9" x14ac:dyDescent="0.25">
      <c r="A18366">
        <v>1983</v>
      </c>
      <c r="B18366" t="s">
        <v>9</v>
      </c>
      <c r="C18366" t="s">
        <v>31</v>
      </c>
      <c r="D18366" t="s">
        <v>38</v>
      </c>
      <c r="E18366" t="s">
        <v>39</v>
      </c>
      <c r="F18366" t="s">
        <v>21</v>
      </c>
      <c r="G18366">
        <v>0</v>
      </c>
      <c r="H18366">
        <v>38792</v>
      </c>
      <c r="I18366">
        <v>0</v>
      </c>
    </row>
    <row r="18367" spans="1:9" x14ac:dyDescent="0.25">
      <c r="A18367">
        <v>1983</v>
      </c>
      <c r="B18367" t="s">
        <v>9</v>
      </c>
      <c r="C18367" t="s">
        <v>31</v>
      </c>
      <c r="D18367" t="s">
        <v>38</v>
      </c>
      <c r="E18367" t="s">
        <v>39</v>
      </c>
      <c r="F18367" t="s">
        <v>22</v>
      </c>
      <c r="G18367">
        <v>0</v>
      </c>
      <c r="H18367">
        <v>38792</v>
      </c>
      <c r="I18367">
        <v>0</v>
      </c>
    </row>
    <row r="18368" spans="1:9" x14ac:dyDescent="0.25">
      <c r="A18368">
        <v>1983</v>
      </c>
      <c r="B18368" t="s">
        <v>9</v>
      </c>
      <c r="C18368" t="s">
        <v>31</v>
      </c>
      <c r="D18368" t="s">
        <v>38</v>
      </c>
      <c r="E18368" t="s">
        <v>39</v>
      </c>
      <c r="F18368" t="s">
        <v>23</v>
      </c>
      <c r="G18368">
        <v>3.9228982902386102E-3</v>
      </c>
      <c r="H18368">
        <v>38792</v>
      </c>
      <c r="I18368">
        <v>152.17707047493599</v>
      </c>
    </row>
    <row r="18369" spans="1:9" x14ac:dyDescent="0.25">
      <c r="A18369">
        <v>1983</v>
      </c>
      <c r="B18369" t="s">
        <v>9</v>
      </c>
      <c r="C18369" t="s">
        <v>31</v>
      </c>
      <c r="D18369" t="s">
        <v>38</v>
      </c>
      <c r="E18369" t="s">
        <v>39</v>
      </c>
      <c r="F18369" t="s">
        <v>24</v>
      </c>
      <c r="G18369" s="1">
        <v>1.17608230115075E-6</v>
      </c>
      <c r="H18369">
        <v>38792</v>
      </c>
      <c r="I18369">
        <v>4.5622584626239901E-2</v>
      </c>
    </row>
    <row r="18370" spans="1:9" x14ac:dyDescent="0.25">
      <c r="A18370">
        <v>1983</v>
      </c>
      <c r="B18370" t="s">
        <v>9</v>
      </c>
      <c r="C18370" t="s">
        <v>31</v>
      </c>
      <c r="D18370" t="s">
        <v>38</v>
      </c>
      <c r="E18370" t="s">
        <v>39</v>
      </c>
      <c r="F18370" t="s">
        <v>13</v>
      </c>
      <c r="G18370">
        <v>1.91078423581465E-4</v>
      </c>
      <c r="H18370">
        <v>38792</v>
      </c>
      <c r="I18370">
        <v>7.4123142075721802</v>
      </c>
    </row>
    <row r="18371" spans="1:9" x14ac:dyDescent="0.25">
      <c r="A18371">
        <v>1983</v>
      </c>
      <c r="B18371" t="s">
        <v>9</v>
      </c>
      <c r="C18371" t="s">
        <v>31</v>
      </c>
      <c r="D18371" t="s">
        <v>38</v>
      </c>
      <c r="E18371" t="s">
        <v>39</v>
      </c>
      <c r="F18371" t="s">
        <v>25</v>
      </c>
      <c r="G18371">
        <v>1.6890766489013099E-3</v>
      </c>
      <c r="H18371">
        <v>38792</v>
      </c>
      <c r="I18371">
        <v>65.522661364179498</v>
      </c>
    </row>
    <row r="18372" spans="1:9" x14ac:dyDescent="0.25">
      <c r="A18372">
        <v>1983</v>
      </c>
      <c r="B18372" t="s">
        <v>9</v>
      </c>
      <c r="C18372" t="s">
        <v>31</v>
      </c>
      <c r="D18372" t="s">
        <v>38</v>
      </c>
      <c r="E18372" t="s">
        <v>39</v>
      </c>
      <c r="F18372" t="s">
        <v>26</v>
      </c>
      <c r="G18372" s="1">
        <v>4.4620882666029903E-5</v>
      </c>
      <c r="H18372">
        <v>38792</v>
      </c>
      <c r="I18372">
        <v>1.7309332803806301</v>
      </c>
    </row>
    <row r="18373" spans="1:9" x14ac:dyDescent="0.25">
      <c r="A18373">
        <v>1983</v>
      </c>
      <c r="B18373" t="s">
        <v>9</v>
      </c>
      <c r="C18373" t="s">
        <v>31</v>
      </c>
      <c r="D18373" t="s">
        <v>38</v>
      </c>
      <c r="E18373" t="s">
        <v>40</v>
      </c>
      <c r="F18373" t="s">
        <v>13</v>
      </c>
      <c r="G18373">
        <v>1.2448157531960301E-3</v>
      </c>
      <c r="H18373">
        <v>38792</v>
      </c>
      <c r="I18373">
        <v>48.288892697980501</v>
      </c>
    </row>
    <row r="18374" spans="1:9" x14ac:dyDescent="0.25">
      <c r="A18374">
        <v>1983</v>
      </c>
      <c r="B18374" t="s">
        <v>9</v>
      </c>
      <c r="C18374" t="s">
        <v>32</v>
      </c>
      <c r="D18374" t="s">
        <v>38</v>
      </c>
      <c r="E18374" t="s">
        <v>18</v>
      </c>
      <c r="F18374" t="s">
        <v>13</v>
      </c>
      <c r="G18374">
        <v>0</v>
      </c>
      <c r="H18374">
        <v>27537</v>
      </c>
      <c r="I18374">
        <v>0</v>
      </c>
    </row>
    <row r="18375" spans="1:9" x14ac:dyDescent="0.25">
      <c r="A18375">
        <v>1984</v>
      </c>
      <c r="B18375" t="s">
        <v>9</v>
      </c>
      <c r="C18375" t="s">
        <v>17</v>
      </c>
      <c r="D18375" t="s">
        <v>38</v>
      </c>
      <c r="E18375" t="s">
        <v>18</v>
      </c>
      <c r="F18375" t="s">
        <v>13</v>
      </c>
      <c r="G18375">
        <v>0</v>
      </c>
      <c r="H18375">
        <v>41027</v>
      </c>
      <c r="I18375">
        <v>0</v>
      </c>
    </row>
    <row r="18376" spans="1:9" x14ac:dyDescent="0.25">
      <c r="A18376">
        <v>1984</v>
      </c>
      <c r="B18376" t="s">
        <v>9</v>
      </c>
      <c r="C18376" t="s">
        <v>19</v>
      </c>
      <c r="D18376" t="s">
        <v>38</v>
      </c>
      <c r="E18376" t="s">
        <v>18</v>
      </c>
      <c r="F18376" t="s">
        <v>13</v>
      </c>
      <c r="G18376">
        <v>0</v>
      </c>
      <c r="H18376">
        <v>62703</v>
      </c>
      <c r="I18376">
        <v>0</v>
      </c>
    </row>
    <row r="18377" spans="1:9" x14ac:dyDescent="0.25">
      <c r="A18377">
        <v>1984</v>
      </c>
      <c r="B18377" t="s">
        <v>9</v>
      </c>
      <c r="C18377" t="s">
        <v>27</v>
      </c>
      <c r="D18377" t="s">
        <v>38</v>
      </c>
      <c r="E18377" t="s">
        <v>18</v>
      </c>
      <c r="F18377" t="s">
        <v>13</v>
      </c>
      <c r="G18377">
        <v>0</v>
      </c>
      <c r="H18377">
        <v>88134</v>
      </c>
      <c r="I18377">
        <v>0</v>
      </c>
    </row>
    <row r="18378" spans="1:9" x14ac:dyDescent="0.25">
      <c r="A18378">
        <v>1984</v>
      </c>
      <c r="B18378" t="s">
        <v>9</v>
      </c>
      <c r="C18378" t="s">
        <v>27</v>
      </c>
      <c r="D18378" t="s">
        <v>38</v>
      </c>
      <c r="E18378" t="s">
        <v>34</v>
      </c>
      <c r="F18378" t="s">
        <v>20</v>
      </c>
      <c r="G18378" s="1">
        <v>6.4053159298205599E-5</v>
      </c>
      <c r="H18378">
        <v>88134</v>
      </c>
      <c r="I18378">
        <v>5.6452611415880503</v>
      </c>
    </row>
    <row r="18379" spans="1:9" x14ac:dyDescent="0.25">
      <c r="A18379">
        <v>1984</v>
      </c>
      <c r="B18379" t="s">
        <v>9</v>
      </c>
      <c r="C18379" t="s">
        <v>27</v>
      </c>
      <c r="D18379" t="s">
        <v>38</v>
      </c>
      <c r="E18379" t="s">
        <v>34</v>
      </c>
      <c r="F18379" t="s">
        <v>21</v>
      </c>
      <c r="G18379">
        <v>0</v>
      </c>
      <c r="H18379">
        <v>88134</v>
      </c>
      <c r="I18379">
        <v>0</v>
      </c>
    </row>
    <row r="18380" spans="1:9" x14ac:dyDescent="0.25">
      <c r="A18380">
        <v>1984</v>
      </c>
      <c r="B18380" t="s">
        <v>9</v>
      </c>
      <c r="C18380" t="s">
        <v>27</v>
      </c>
      <c r="D18380" t="s">
        <v>38</v>
      </c>
      <c r="E18380" t="s">
        <v>34</v>
      </c>
      <c r="F18380" t="s">
        <v>22</v>
      </c>
      <c r="G18380">
        <v>0</v>
      </c>
      <c r="H18380">
        <v>88134</v>
      </c>
      <c r="I18380">
        <v>0</v>
      </c>
    </row>
    <row r="18381" spans="1:9" x14ac:dyDescent="0.25">
      <c r="A18381">
        <v>1984</v>
      </c>
      <c r="B18381" t="s">
        <v>9</v>
      </c>
      <c r="C18381" t="s">
        <v>27</v>
      </c>
      <c r="D18381" t="s">
        <v>38</v>
      </c>
      <c r="E18381" t="s">
        <v>34</v>
      </c>
      <c r="F18381" t="s">
        <v>23</v>
      </c>
      <c r="G18381" s="1">
        <v>6.1278092925843295E-5</v>
      </c>
      <c r="H18381">
        <v>88134</v>
      </c>
      <c r="I18381">
        <v>5.4006834419262697</v>
      </c>
    </row>
    <row r="18382" spans="1:9" x14ac:dyDescent="0.25">
      <c r="A18382">
        <v>1984</v>
      </c>
      <c r="B18382" t="s">
        <v>9</v>
      </c>
      <c r="C18382" t="s">
        <v>27</v>
      </c>
      <c r="D18382" t="s">
        <v>38</v>
      </c>
      <c r="E18382" t="s">
        <v>34</v>
      </c>
      <c r="F18382" t="s">
        <v>24</v>
      </c>
      <c r="G18382">
        <v>3.9679458796703098E-4</v>
      </c>
      <c r="H18382">
        <v>88134</v>
      </c>
      <c r="I18382">
        <v>34.971094215886303</v>
      </c>
    </row>
    <row r="18383" spans="1:9" x14ac:dyDescent="0.25">
      <c r="A18383">
        <v>1984</v>
      </c>
      <c r="B18383" t="s">
        <v>9</v>
      </c>
      <c r="C18383" t="s">
        <v>27</v>
      </c>
      <c r="D18383" t="s">
        <v>38</v>
      </c>
      <c r="E18383" t="s">
        <v>34</v>
      </c>
      <c r="F18383" t="s">
        <v>13</v>
      </c>
      <c r="G18383">
        <v>0</v>
      </c>
      <c r="H18383">
        <v>88134</v>
      </c>
      <c r="I18383">
        <v>0</v>
      </c>
    </row>
    <row r="18384" spans="1:9" x14ac:dyDescent="0.25">
      <c r="A18384">
        <v>1984</v>
      </c>
      <c r="B18384" t="s">
        <v>9</v>
      </c>
      <c r="C18384" t="s">
        <v>27</v>
      </c>
      <c r="D18384" t="s">
        <v>38</v>
      </c>
      <c r="E18384" t="s">
        <v>34</v>
      </c>
      <c r="F18384" t="s">
        <v>25</v>
      </c>
      <c r="G18384">
        <v>8.8797501216607798E-4</v>
      </c>
      <c r="H18384">
        <v>88134</v>
      </c>
      <c r="I18384">
        <v>78.260789722245093</v>
      </c>
    </row>
    <row r="18385" spans="1:9" x14ac:dyDescent="0.25">
      <c r="A18385">
        <v>1984</v>
      </c>
      <c r="B18385" t="s">
        <v>9</v>
      </c>
      <c r="C18385" t="s">
        <v>27</v>
      </c>
      <c r="D18385" t="s">
        <v>38</v>
      </c>
      <c r="E18385" t="s">
        <v>34</v>
      </c>
      <c r="F18385" t="s">
        <v>26</v>
      </c>
      <c r="G18385">
        <v>2.8326404259697502E-4</v>
      </c>
      <c r="H18385">
        <v>88134</v>
      </c>
      <c r="I18385">
        <v>24.965193130241801</v>
      </c>
    </row>
    <row r="18386" spans="1:9" x14ac:dyDescent="0.25">
      <c r="A18386">
        <v>1984</v>
      </c>
      <c r="B18386" t="s">
        <v>9</v>
      </c>
      <c r="C18386" t="s">
        <v>27</v>
      </c>
      <c r="D18386" t="s">
        <v>38</v>
      </c>
      <c r="E18386" t="s">
        <v>39</v>
      </c>
      <c r="F18386" t="s">
        <v>20</v>
      </c>
      <c r="G18386" s="1">
        <v>5.5355578740517099E-8</v>
      </c>
      <c r="H18386">
        <v>88134</v>
      </c>
      <c r="I18386">
        <v>4.8787085767167298E-3</v>
      </c>
    </row>
    <row r="18387" spans="1:9" x14ac:dyDescent="0.25">
      <c r="A18387">
        <v>1984</v>
      </c>
      <c r="B18387" t="s">
        <v>9</v>
      </c>
      <c r="C18387" t="s">
        <v>27</v>
      </c>
      <c r="D18387" t="s">
        <v>38</v>
      </c>
      <c r="E18387" t="s">
        <v>39</v>
      </c>
      <c r="F18387" t="s">
        <v>21</v>
      </c>
      <c r="G18387">
        <v>0</v>
      </c>
      <c r="H18387">
        <v>88134</v>
      </c>
      <c r="I18387">
        <v>0</v>
      </c>
    </row>
    <row r="18388" spans="1:9" x14ac:dyDescent="0.25">
      <c r="A18388">
        <v>1984</v>
      </c>
      <c r="B18388" t="s">
        <v>9</v>
      </c>
      <c r="C18388" t="s">
        <v>27</v>
      </c>
      <c r="D18388" t="s">
        <v>38</v>
      </c>
      <c r="E18388" t="s">
        <v>39</v>
      </c>
      <c r="F18388" t="s">
        <v>22</v>
      </c>
      <c r="G18388">
        <v>0</v>
      </c>
      <c r="H18388">
        <v>88134</v>
      </c>
      <c r="I18388">
        <v>0</v>
      </c>
    </row>
    <row r="18389" spans="1:9" x14ac:dyDescent="0.25">
      <c r="A18389">
        <v>1984</v>
      </c>
      <c r="B18389" t="s">
        <v>9</v>
      </c>
      <c r="C18389" t="s">
        <v>27</v>
      </c>
      <c r="D18389" t="s">
        <v>38</v>
      </c>
      <c r="E18389" t="s">
        <v>39</v>
      </c>
      <c r="F18389" t="s">
        <v>23</v>
      </c>
      <c r="G18389">
        <v>3.4870699083532802E-4</v>
      </c>
      <c r="H18389">
        <v>88134</v>
      </c>
      <c r="I18389">
        <v>30.732941930280798</v>
      </c>
    </row>
    <row r="18390" spans="1:9" x14ac:dyDescent="0.25">
      <c r="A18390">
        <v>1984</v>
      </c>
      <c r="B18390" t="s">
        <v>9</v>
      </c>
      <c r="C18390" t="s">
        <v>27</v>
      </c>
      <c r="D18390" t="s">
        <v>38</v>
      </c>
      <c r="E18390" t="s">
        <v>39</v>
      </c>
      <c r="F18390" t="s">
        <v>24</v>
      </c>
      <c r="G18390">
        <v>3.2266928854257198E-4</v>
      </c>
      <c r="H18390">
        <v>88134</v>
      </c>
      <c r="I18390">
        <v>28.438135076411001</v>
      </c>
    </row>
    <row r="18391" spans="1:9" x14ac:dyDescent="0.25">
      <c r="A18391">
        <v>1984</v>
      </c>
      <c r="B18391" t="s">
        <v>9</v>
      </c>
      <c r="C18391" t="s">
        <v>27</v>
      </c>
      <c r="D18391" t="s">
        <v>38</v>
      </c>
      <c r="E18391" t="s">
        <v>39</v>
      </c>
      <c r="F18391" t="s">
        <v>13</v>
      </c>
      <c r="G18391">
        <v>0</v>
      </c>
      <c r="H18391">
        <v>88134</v>
      </c>
      <c r="I18391">
        <v>0</v>
      </c>
    </row>
    <row r="18392" spans="1:9" x14ac:dyDescent="0.25">
      <c r="A18392">
        <v>1984</v>
      </c>
      <c r="B18392" t="s">
        <v>9</v>
      </c>
      <c r="C18392" t="s">
        <v>27</v>
      </c>
      <c r="D18392" t="s">
        <v>38</v>
      </c>
      <c r="E18392" t="s">
        <v>39</v>
      </c>
      <c r="F18392" t="s">
        <v>25</v>
      </c>
      <c r="G18392">
        <v>4.3677670694634999E-3</v>
      </c>
      <c r="H18392">
        <v>88134</v>
      </c>
      <c r="I18392">
        <v>384.94878290009598</v>
      </c>
    </row>
    <row r="18393" spans="1:9" x14ac:dyDescent="0.25">
      <c r="A18393">
        <v>1984</v>
      </c>
      <c r="B18393" t="s">
        <v>9</v>
      </c>
      <c r="C18393" t="s">
        <v>27</v>
      </c>
      <c r="D18393" t="s">
        <v>38</v>
      </c>
      <c r="E18393" t="s">
        <v>39</v>
      </c>
      <c r="F18393" t="s">
        <v>26</v>
      </c>
      <c r="G18393" s="1">
        <v>2.0113211309604501E-5</v>
      </c>
      <c r="H18393">
        <v>88134</v>
      </c>
      <c r="I18393">
        <v>1.7726577655606901</v>
      </c>
    </row>
    <row r="18394" spans="1:9" x14ac:dyDescent="0.25">
      <c r="A18394">
        <v>1984</v>
      </c>
      <c r="B18394" t="s">
        <v>9</v>
      </c>
      <c r="C18394" t="s">
        <v>27</v>
      </c>
      <c r="D18394" t="s">
        <v>38</v>
      </c>
      <c r="E18394" t="s">
        <v>40</v>
      </c>
      <c r="F18394" t="s">
        <v>13</v>
      </c>
      <c r="G18394">
        <v>8.2621809127105699E-4</v>
      </c>
      <c r="H18394">
        <v>88134</v>
      </c>
      <c r="I18394">
        <v>72.817905256083293</v>
      </c>
    </row>
    <row r="18395" spans="1:9" x14ac:dyDescent="0.25">
      <c r="A18395">
        <v>1984</v>
      </c>
      <c r="B18395" t="s">
        <v>9</v>
      </c>
      <c r="C18395" t="s">
        <v>28</v>
      </c>
      <c r="D18395" t="s">
        <v>38</v>
      </c>
      <c r="E18395" t="s">
        <v>18</v>
      </c>
      <c r="F18395" t="s">
        <v>13</v>
      </c>
      <c r="G18395" s="1">
        <v>9.3807410580632105E-8</v>
      </c>
      <c r="H18395">
        <v>32785</v>
      </c>
      <c r="I18395">
        <v>3.0754759558860199E-3</v>
      </c>
    </row>
    <row r="18396" spans="1:9" x14ac:dyDescent="0.25">
      <c r="A18396">
        <v>1984</v>
      </c>
      <c r="B18396" t="s">
        <v>9</v>
      </c>
      <c r="C18396" t="s">
        <v>28</v>
      </c>
      <c r="D18396" t="s">
        <v>38</v>
      </c>
      <c r="E18396" t="s">
        <v>34</v>
      </c>
      <c r="F18396" t="s">
        <v>20</v>
      </c>
      <c r="G18396" s="1">
        <v>2.30863913822888E-5</v>
      </c>
      <c r="H18396">
        <v>32785</v>
      </c>
      <c r="I18396">
        <v>0.75688734146834002</v>
      </c>
    </row>
    <row r="18397" spans="1:9" x14ac:dyDescent="0.25">
      <c r="A18397">
        <v>1984</v>
      </c>
      <c r="B18397" t="s">
        <v>9</v>
      </c>
      <c r="C18397" t="s">
        <v>28</v>
      </c>
      <c r="D18397" t="s">
        <v>38</v>
      </c>
      <c r="E18397" t="s">
        <v>34</v>
      </c>
      <c r="F18397" t="s">
        <v>21</v>
      </c>
      <c r="G18397" s="1">
        <v>1.6312535530357201E-5</v>
      </c>
      <c r="H18397">
        <v>32785</v>
      </c>
      <c r="I18397">
        <v>0.53480647736275899</v>
      </c>
    </row>
    <row r="18398" spans="1:9" x14ac:dyDescent="0.25">
      <c r="A18398">
        <v>1984</v>
      </c>
      <c r="B18398" t="s">
        <v>9</v>
      </c>
      <c r="C18398" t="s">
        <v>28</v>
      </c>
      <c r="D18398" t="s">
        <v>38</v>
      </c>
      <c r="E18398" t="s">
        <v>34</v>
      </c>
      <c r="F18398" t="s">
        <v>22</v>
      </c>
      <c r="G18398">
        <v>0</v>
      </c>
      <c r="H18398">
        <v>32785</v>
      </c>
      <c r="I18398">
        <v>0</v>
      </c>
    </row>
    <row r="18399" spans="1:9" x14ac:dyDescent="0.25">
      <c r="A18399">
        <v>1984</v>
      </c>
      <c r="B18399" t="s">
        <v>9</v>
      </c>
      <c r="C18399" t="s">
        <v>28</v>
      </c>
      <c r="D18399" t="s">
        <v>38</v>
      </c>
      <c r="E18399" t="s">
        <v>34</v>
      </c>
      <c r="F18399" t="s">
        <v>23</v>
      </c>
      <c r="G18399">
        <v>1.37163132074076E-3</v>
      </c>
      <c r="H18399">
        <v>32785</v>
      </c>
      <c r="I18399">
        <v>44.9689328504857</v>
      </c>
    </row>
    <row r="18400" spans="1:9" x14ac:dyDescent="0.25">
      <c r="A18400">
        <v>1984</v>
      </c>
      <c r="B18400" t="s">
        <v>9</v>
      </c>
      <c r="C18400" t="s">
        <v>28</v>
      </c>
      <c r="D18400" t="s">
        <v>38</v>
      </c>
      <c r="E18400" t="s">
        <v>34</v>
      </c>
      <c r="F18400" t="s">
        <v>24</v>
      </c>
      <c r="G18400">
        <v>0</v>
      </c>
      <c r="H18400">
        <v>32785</v>
      </c>
      <c r="I18400">
        <v>0</v>
      </c>
    </row>
    <row r="18401" spans="1:9" x14ac:dyDescent="0.25">
      <c r="A18401">
        <v>1984</v>
      </c>
      <c r="B18401" t="s">
        <v>9</v>
      </c>
      <c r="C18401" t="s">
        <v>28</v>
      </c>
      <c r="D18401" t="s">
        <v>38</v>
      </c>
      <c r="E18401" t="s">
        <v>34</v>
      </c>
      <c r="F18401" t="s">
        <v>13</v>
      </c>
      <c r="G18401">
        <v>0</v>
      </c>
      <c r="H18401">
        <v>32785</v>
      </c>
      <c r="I18401">
        <v>0</v>
      </c>
    </row>
    <row r="18402" spans="1:9" x14ac:dyDescent="0.25">
      <c r="A18402">
        <v>1984</v>
      </c>
      <c r="B18402" t="s">
        <v>9</v>
      </c>
      <c r="C18402" t="s">
        <v>28</v>
      </c>
      <c r="D18402" t="s">
        <v>38</v>
      </c>
      <c r="E18402" t="s">
        <v>34</v>
      </c>
      <c r="F18402" t="s">
        <v>25</v>
      </c>
      <c r="G18402">
        <v>4.6879192544159199E-4</v>
      </c>
      <c r="H18402">
        <v>32785</v>
      </c>
      <c r="I18402">
        <v>15.369343275602599</v>
      </c>
    </row>
    <row r="18403" spans="1:9" x14ac:dyDescent="0.25">
      <c r="A18403">
        <v>1984</v>
      </c>
      <c r="B18403" t="s">
        <v>9</v>
      </c>
      <c r="C18403" t="s">
        <v>28</v>
      </c>
      <c r="D18403" t="s">
        <v>38</v>
      </c>
      <c r="E18403" t="s">
        <v>34</v>
      </c>
      <c r="F18403" t="s">
        <v>26</v>
      </c>
      <c r="G18403">
        <v>2.15867125118455E-4</v>
      </c>
      <c r="H18403">
        <v>32785</v>
      </c>
      <c r="I18403">
        <v>7.0772036970085299</v>
      </c>
    </row>
    <row r="18404" spans="1:9" x14ac:dyDescent="0.25">
      <c r="A18404">
        <v>1984</v>
      </c>
      <c r="B18404" t="s">
        <v>9</v>
      </c>
      <c r="C18404" t="s">
        <v>28</v>
      </c>
      <c r="D18404" t="s">
        <v>38</v>
      </c>
      <c r="E18404" t="s">
        <v>39</v>
      </c>
      <c r="F18404" t="s">
        <v>20</v>
      </c>
      <c r="G18404" s="1">
        <v>2.66215572420877E-7</v>
      </c>
      <c r="H18404">
        <v>32785</v>
      </c>
      <c r="I18404">
        <v>8.7278775418184393E-3</v>
      </c>
    </row>
    <row r="18405" spans="1:9" x14ac:dyDescent="0.25">
      <c r="A18405">
        <v>1984</v>
      </c>
      <c r="B18405" t="s">
        <v>9</v>
      </c>
      <c r="C18405" t="s">
        <v>28</v>
      </c>
      <c r="D18405" t="s">
        <v>38</v>
      </c>
      <c r="E18405" t="s">
        <v>39</v>
      </c>
      <c r="F18405" t="s">
        <v>21</v>
      </c>
      <c r="G18405">
        <v>0</v>
      </c>
      <c r="H18405">
        <v>32785</v>
      </c>
      <c r="I18405">
        <v>0</v>
      </c>
    </row>
    <row r="18406" spans="1:9" x14ac:dyDescent="0.25">
      <c r="A18406">
        <v>1984</v>
      </c>
      <c r="B18406" t="s">
        <v>9</v>
      </c>
      <c r="C18406" t="s">
        <v>28</v>
      </c>
      <c r="D18406" t="s">
        <v>38</v>
      </c>
      <c r="E18406" t="s">
        <v>39</v>
      </c>
      <c r="F18406" t="s">
        <v>22</v>
      </c>
      <c r="G18406">
        <v>0</v>
      </c>
      <c r="H18406">
        <v>32785</v>
      </c>
      <c r="I18406">
        <v>0</v>
      </c>
    </row>
    <row r="18407" spans="1:9" x14ac:dyDescent="0.25">
      <c r="A18407">
        <v>1984</v>
      </c>
      <c r="B18407" t="s">
        <v>9</v>
      </c>
      <c r="C18407" t="s">
        <v>28</v>
      </c>
      <c r="D18407" t="s">
        <v>38</v>
      </c>
      <c r="E18407" t="s">
        <v>39</v>
      </c>
      <c r="F18407" t="s">
        <v>23</v>
      </c>
      <c r="G18407">
        <v>1.35248382968119E-4</v>
      </c>
      <c r="H18407">
        <v>32785</v>
      </c>
      <c r="I18407">
        <v>4.4341182356097804</v>
      </c>
    </row>
    <row r="18408" spans="1:9" x14ac:dyDescent="0.25">
      <c r="A18408">
        <v>1984</v>
      </c>
      <c r="B18408" t="s">
        <v>9</v>
      </c>
      <c r="C18408" t="s">
        <v>28</v>
      </c>
      <c r="D18408" t="s">
        <v>38</v>
      </c>
      <c r="E18408" t="s">
        <v>39</v>
      </c>
      <c r="F18408" t="s">
        <v>24</v>
      </c>
      <c r="G18408">
        <v>1.0384666524057899E-4</v>
      </c>
      <c r="H18408">
        <v>32785</v>
      </c>
      <c r="I18408">
        <v>3.40461291991239</v>
      </c>
    </row>
    <row r="18409" spans="1:9" x14ac:dyDescent="0.25">
      <c r="A18409">
        <v>1984</v>
      </c>
      <c r="B18409" t="s">
        <v>9</v>
      </c>
      <c r="C18409" t="s">
        <v>28</v>
      </c>
      <c r="D18409" t="s">
        <v>38</v>
      </c>
      <c r="E18409" t="s">
        <v>39</v>
      </c>
      <c r="F18409" t="s">
        <v>13</v>
      </c>
      <c r="G18409">
        <v>0</v>
      </c>
      <c r="H18409">
        <v>32785</v>
      </c>
      <c r="I18409">
        <v>0</v>
      </c>
    </row>
    <row r="18410" spans="1:9" x14ac:dyDescent="0.25">
      <c r="A18410">
        <v>1984</v>
      </c>
      <c r="B18410" t="s">
        <v>9</v>
      </c>
      <c r="C18410" t="s">
        <v>28</v>
      </c>
      <c r="D18410" t="s">
        <v>38</v>
      </c>
      <c r="E18410" t="s">
        <v>39</v>
      </c>
      <c r="F18410" t="s">
        <v>25</v>
      </c>
      <c r="G18410">
        <v>1.2344302772276201E-3</v>
      </c>
      <c r="H18410">
        <v>32785</v>
      </c>
      <c r="I18410">
        <v>40.470796638907402</v>
      </c>
    </row>
    <row r="18411" spans="1:9" x14ac:dyDescent="0.25">
      <c r="A18411">
        <v>1984</v>
      </c>
      <c r="B18411" t="s">
        <v>9</v>
      </c>
      <c r="C18411" t="s">
        <v>28</v>
      </c>
      <c r="D18411" t="s">
        <v>38</v>
      </c>
      <c r="E18411" t="s">
        <v>39</v>
      </c>
      <c r="F18411" t="s">
        <v>26</v>
      </c>
      <c r="G18411" s="1">
        <v>1.4147144300594399E-5</v>
      </c>
      <c r="H18411">
        <v>32785</v>
      </c>
      <c r="I18411">
        <v>0.46381412589498799</v>
      </c>
    </row>
    <row r="18412" spans="1:9" x14ac:dyDescent="0.25">
      <c r="A18412">
        <v>1984</v>
      </c>
      <c r="B18412" t="s">
        <v>9</v>
      </c>
      <c r="C18412" t="s">
        <v>28</v>
      </c>
      <c r="D18412" t="s">
        <v>38</v>
      </c>
      <c r="E18412" t="s">
        <v>40</v>
      </c>
      <c r="F18412" t="s">
        <v>13</v>
      </c>
      <c r="G18412">
        <v>1.65433473591617E-4</v>
      </c>
      <c r="H18412">
        <v>32785</v>
      </c>
      <c r="I18412">
        <v>5.42373643170116</v>
      </c>
    </row>
    <row r="18413" spans="1:9" x14ac:dyDescent="0.25">
      <c r="A18413">
        <v>1984</v>
      </c>
      <c r="B18413" t="s">
        <v>9</v>
      </c>
      <c r="C18413" t="s">
        <v>29</v>
      </c>
      <c r="D18413" t="s">
        <v>38</v>
      </c>
      <c r="E18413" t="s">
        <v>18</v>
      </c>
      <c r="F18413" t="s">
        <v>13</v>
      </c>
      <c r="G18413">
        <v>0</v>
      </c>
      <c r="H18413">
        <v>77871</v>
      </c>
      <c r="I18413">
        <v>0</v>
      </c>
    </row>
    <row r="18414" spans="1:9" x14ac:dyDescent="0.25">
      <c r="A18414">
        <v>1984</v>
      </c>
      <c r="B18414" t="s">
        <v>9</v>
      </c>
      <c r="C18414" t="s">
        <v>30</v>
      </c>
      <c r="D18414" t="s">
        <v>38</v>
      </c>
      <c r="E18414" t="s">
        <v>18</v>
      </c>
      <c r="F18414" t="s">
        <v>13</v>
      </c>
      <c r="G18414">
        <v>0</v>
      </c>
      <c r="H18414">
        <v>94526</v>
      </c>
      <c r="I18414">
        <v>0</v>
      </c>
    </row>
    <row r="18415" spans="1:9" x14ac:dyDescent="0.25">
      <c r="A18415">
        <v>1984</v>
      </c>
      <c r="B18415" t="s">
        <v>9</v>
      </c>
      <c r="C18415" t="s">
        <v>30</v>
      </c>
      <c r="D18415" t="s">
        <v>38</v>
      </c>
      <c r="E18415" t="s">
        <v>34</v>
      </c>
      <c r="F18415" t="s">
        <v>20</v>
      </c>
      <c r="G18415" s="1">
        <v>2.0813476756266499E-6</v>
      </c>
      <c r="H18415">
        <v>94526</v>
      </c>
      <c r="I18415">
        <v>0.19674147038628501</v>
      </c>
    </row>
    <row r="18416" spans="1:9" x14ac:dyDescent="0.25">
      <c r="A18416">
        <v>1984</v>
      </c>
      <c r="B18416" t="s">
        <v>9</v>
      </c>
      <c r="C18416" t="s">
        <v>30</v>
      </c>
      <c r="D18416" t="s">
        <v>38</v>
      </c>
      <c r="E18416" t="s">
        <v>34</v>
      </c>
      <c r="F18416" t="s">
        <v>21</v>
      </c>
      <c r="G18416">
        <v>0</v>
      </c>
      <c r="H18416">
        <v>94526</v>
      </c>
      <c r="I18416">
        <v>0</v>
      </c>
    </row>
    <row r="18417" spans="1:9" x14ac:dyDescent="0.25">
      <c r="A18417">
        <v>1984</v>
      </c>
      <c r="B18417" t="s">
        <v>9</v>
      </c>
      <c r="C18417" t="s">
        <v>30</v>
      </c>
      <c r="D18417" t="s">
        <v>38</v>
      </c>
      <c r="E18417" t="s">
        <v>34</v>
      </c>
      <c r="F18417" t="s">
        <v>22</v>
      </c>
      <c r="G18417">
        <v>0</v>
      </c>
      <c r="H18417">
        <v>94526</v>
      </c>
      <c r="I18417">
        <v>0</v>
      </c>
    </row>
    <row r="18418" spans="1:9" x14ac:dyDescent="0.25">
      <c r="A18418">
        <v>1984</v>
      </c>
      <c r="B18418" t="s">
        <v>9</v>
      </c>
      <c r="C18418" t="s">
        <v>30</v>
      </c>
      <c r="D18418" t="s">
        <v>38</v>
      </c>
      <c r="E18418" t="s">
        <v>34</v>
      </c>
      <c r="F18418" t="s">
        <v>23</v>
      </c>
      <c r="G18418">
        <v>1.9046721823242301E-4</v>
      </c>
      <c r="H18418">
        <v>94526</v>
      </c>
      <c r="I18418">
        <v>18.004104270637999</v>
      </c>
    </row>
    <row r="18419" spans="1:9" x14ac:dyDescent="0.25">
      <c r="A18419">
        <v>1984</v>
      </c>
      <c r="B18419" t="s">
        <v>9</v>
      </c>
      <c r="C18419" t="s">
        <v>30</v>
      </c>
      <c r="D18419" t="s">
        <v>38</v>
      </c>
      <c r="E18419" t="s">
        <v>34</v>
      </c>
      <c r="F18419" t="s">
        <v>24</v>
      </c>
      <c r="G18419">
        <v>0</v>
      </c>
      <c r="H18419">
        <v>94526</v>
      </c>
      <c r="I18419">
        <v>0</v>
      </c>
    </row>
    <row r="18420" spans="1:9" x14ac:dyDescent="0.25">
      <c r="A18420">
        <v>1984</v>
      </c>
      <c r="B18420" t="s">
        <v>9</v>
      </c>
      <c r="C18420" t="s">
        <v>30</v>
      </c>
      <c r="D18420" t="s">
        <v>38</v>
      </c>
      <c r="E18420" t="s">
        <v>34</v>
      </c>
      <c r="F18420" t="s">
        <v>13</v>
      </c>
      <c r="G18420">
        <v>0</v>
      </c>
      <c r="H18420">
        <v>94526</v>
      </c>
      <c r="I18420">
        <v>0</v>
      </c>
    </row>
    <row r="18421" spans="1:9" x14ac:dyDescent="0.25">
      <c r="A18421">
        <v>1984</v>
      </c>
      <c r="B18421" t="s">
        <v>9</v>
      </c>
      <c r="C18421" t="s">
        <v>30</v>
      </c>
      <c r="D18421" t="s">
        <v>38</v>
      </c>
      <c r="E18421" t="s">
        <v>34</v>
      </c>
      <c r="F18421" t="s">
        <v>25</v>
      </c>
      <c r="G18421">
        <v>2.0840041891968999E-3</v>
      </c>
      <c r="H18421">
        <v>94526</v>
      </c>
      <c r="I18421">
        <v>196.99257998802599</v>
      </c>
    </row>
    <row r="18422" spans="1:9" x14ac:dyDescent="0.25">
      <c r="A18422">
        <v>1984</v>
      </c>
      <c r="B18422" t="s">
        <v>9</v>
      </c>
      <c r="C18422" t="s">
        <v>30</v>
      </c>
      <c r="D18422" t="s">
        <v>38</v>
      </c>
      <c r="E18422" t="s">
        <v>34</v>
      </c>
      <c r="F18422" t="s">
        <v>26</v>
      </c>
      <c r="G18422">
        <v>1.9960615566762601E-3</v>
      </c>
      <c r="H18422">
        <v>94526</v>
      </c>
      <c r="I18422">
        <v>188.67971470638</v>
      </c>
    </row>
    <row r="18423" spans="1:9" x14ac:dyDescent="0.25">
      <c r="A18423">
        <v>1984</v>
      </c>
      <c r="B18423" t="s">
        <v>9</v>
      </c>
      <c r="C18423" t="s">
        <v>30</v>
      </c>
      <c r="D18423" t="s">
        <v>38</v>
      </c>
      <c r="E18423" t="s">
        <v>39</v>
      </c>
      <c r="F18423" t="s">
        <v>20</v>
      </c>
      <c r="G18423">
        <v>0</v>
      </c>
      <c r="H18423">
        <v>94526</v>
      </c>
      <c r="I18423">
        <v>0</v>
      </c>
    </row>
    <row r="18424" spans="1:9" x14ac:dyDescent="0.25">
      <c r="A18424">
        <v>1984</v>
      </c>
      <c r="B18424" t="s">
        <v>9</v>
      </c>
      <c r="C18424" t="s">
        <v>30</v>
      </c>
      <c r="D18424" t="s">
        <v>38</v>
      </c>
      <c r="E18424" t="s">
        <v>39</v>
      </c>
      <c r="F18424" t="s">
        <v>21</v>
      </c>
      <c r="G18424" s="1">
        <v>7.6980527278943596E-5</v>
      </c>
      <c r="H18424">
        <v>94526</v>
      </c>
      <c r="I18424">
        <v>7.2766613215694296</v>
      </c>
    </row>
    <row r="18425" spans="1:9" x14ac:dyDescent="0.25">
      <c r="A18425">
        <v>1984</v>
      </c>
      <c r="B18425" t="s">
        <v>9</v>
      </c>
      <c r="C18425" t="s">
        <v>30</v>
      </c>
      <c r="D18425" t="s">
        <v>38</v>
      </c>
      <c r="E18425" t="s">
        <v>39</v>
      </c>
      <c r="F18425" t="s">
        <v>22</v>
      </c>
      <c r="G18425">
        <v>0</v>
      </c>
      <c r="H18425">
        <v>94526</v>
      </c>
      <c r="I18425">
        <v>0</v>
      </c>
    </row>
    <row r="18426" spans="1:9" x14ac:dyDescent="0.25">
      <c r="A18426">
        <v>1984</v>
      </c>
      <c r="B18426" t="s">
        <v>9</v>
      </c>
      <c r="C18426" t="s">
        <v>30</v>
      </c>
      <c r="D18426" t="s">
        <v>38</v>
      </c>
      <c r="E18426" t="s">
        <v>39</v>
      </c>
      <c r="F18426" t="s">
        <v>23</v>
      </c>
      <c r="G18426">
        <v>7.2034932891354301E-3</v>
      </c>
      <c r="H18426">
        <v>94526</v>
      </c>
      <c r="I18426">
        <v>680.91740664881604</v>
      </c>
    </row>
    <row r="18427" spans="1:9" x14ac:dyDescent="0.25">
      <c r="A18427">
        <v>1984</v>
      </c>
      <c r="B18427" t="s">
        <v>9</v>
      </c>
      <c r="C18427" t="s">
        <v>30</v>
      </c>
      <c r="D18427" t="s">
        <v>38</v>
      </c>
      <c r="E18427" t="s">
        <v>39</v>
      </c>
      <c r="F18427" t="s">
        <v>24</v>
      </c>
      <c r="G18427">
        <v>6.7968975498418297E-3</v>
      </c>
      <c r="H18427">
        <v>94526</v>
      </c>
      <c r="I18427">
        <v>642.48353779634897</v>
      </c>
    </row>
    <row r="18428" spans="1:9" x14ac:dyDescent="0.25">
      <c r="A18428">
        <v>1984</v>
      </c>
      <c r="B18428" t="s">
        <v>9</v>
      </c>
      <c r="C18428" t="s">
        <v>30</v>
      </c>
      <c r="D18428" t="s">
        <v>38</v>
      </c>
      <c r="E18428" t="s">
        <v>39</v>
      </c>
      <c r="F18428" t="s">
        <v>13</v>
      </c>
      <c r="G18428">
        <v>0</v>
      </c>
      <c r="H18428">
        <v>94526</v>
      </c>
      <c r="I18428">
        <v>0</v>
      </c>
    </row>
    <row r="18429" spans="1:9" x14ac:dyDescent="0.25">
      <c r="A18429">
        <v>1984</v>
      </c>
      <c r="B18429" t="s">
        <v>9</v>
      </c>
      <c r="C18429" t="s">
        <v>30</v>
      </c>
      <c r="D18429" t="s">
        <v>38</v>
      </c>
      <c r="E18429" t="s">
        <v>39</v>
      </c>
      <c r="F18429" t="s">
        <v>25</v>
      </c>
      <c r="G18429">
        <v>1.50316130569799E-3</v>
      </c>
      <c r="H18429">
        <v>94526</v>
      </c>
      <c r="I18429">
        <v>142.08782558240799</v>
      </c>
    </row>
    <row r="18430" spans="1:9" x14ac:dyDescent="0.25">
      <c r="A18430">
        <v>1984</v>
      </c>
      <c r="B18430" t="s">
        <v>9</v>
      </c>
      <c r="C18430" t="s">
        <v>30</v>
      </c>
      <c r="D18430" t="s">
        <v>38</v>
      </c>
      <c r="E18430" t="s">
        <v>39</v>
      </c>
      <c r="F18430" t="s">
        <v>26</v>
      </c>
      <c r="G18430">
        <v>2.7647746190394402E-3</v>
      </c>
      <c r="H18430">
        <v>94526</v>
      </c>
      <c r="I18430">
        <v>261.343085639322</v>
      </c>
    </row>
    <row r="18431" spans="1:9" x14ac:dyDescent="0.25">
      <c r="A18431">
        <v>1984</v>
      </c>
      <c r="B18431" t="s">
        <v>9</v>
      </c>
      <c r="C18431" t="s">
        <v>30</v>
      </c>
      <c r="D18431" t="s">
        <v>38</v>
      </c>
      <c r="E18431" t="s">
        <v>40</v>
      </c>
      <c r="F18431" t="s">
        <v>13</v>
      </c>
      <c r="G18431">
        <v>2.9755378440172102E-3</v>
      </c>
      <c r="H18431">
        <v>94526</v>
      </c>
      <c r="I18431">
        <v>281.26569024357099</v>
      </c>
    </row>
    <row r="18432" spans="1:9" x14ac:dyDescent="0.25">
      <c r="A18432">
        <v>1984</v>
      </c>
      <c r="B18432" t="s">
        <v>9</v>
      </c>
      <c r="C18432" t="s">
        <v>31</v>
      </c>
      <c r="D18432" t="s">
        <v>38</v>
      </c>
      <c r="E18432" t="s">
        <v>18</v>
      </c>
      <c r="F18432" t="s">
        <v>13</v>
      </c>
      <c r="G18432">
        <v>0</v>
      </c>
      <c r="H18432">
        <v>38792</v>
      </c>
      <c r="I18432">
        <v>0</v>
      </c>
    </row>
    <row r="18433" spans="1:9" x14ac:dyDescent="0.25">
      <c r="A18433">
        <v>1984</v>
      </c>
      <c r="B18433" t="s">
        <v>9</v>
      </c>
      <c r="C18433" t="s">
        <v>31</v>
      </c>
      <c r="D18433" t="s">
        <v>38</v>
      </c>
      <c r="E18433" t="s">
        <v>34</v>
      </c>
      <c r="F18433" t="s">
        <v>20</v>
      </c>
      <c r="G18433">
        <v>0</v>
      </c>
      <c r="H18433">
        <v>38792</v>
      </c>
      <c r="I18433">
        <v>0</v>
      </c>
    </row>
    <row r="18434" spans="1:9" x14ac:dyDescent="0.25">
      <c r="A18434">
        <v>1984</v>
      </c>
      <c r="B18434" t="s">
        <v>9</v>
      </c>
      <c r="C18434" t="s">
        <v>31</v>
      </c>
      <c r="D18434" t="s">
        <v>38</v>
      </c>
      <c r="E18434" t="s">
        <v>34</v>
      </c>
      <c r="F18434" t="s">
        <v>21</v>
      </c>
      <c r="G18434">
        <v>0</v>
      </c>
      <c r="H18434">
        <v>38792</v>
      </c>
      <c r="I18434">
        <v>0</v>
      </c>
    </row>
    <row r="18435" spans="1:9" x14ac:dyDescent="0.25">
      <c r="A18435">
        <v>1984</v>
      </c>
      <c r="B18435" t="s">
        <v>9</v>
      </c>
      <c r="C18435" t="s">
        <v>31</v>
      </c>
      <c r="D18435" t="s">
        <v>38</v>
      </c>
      <c r="E18435" t="s">
        <v>34</v>
      </c>
      <c r="F18435" t="s">
        <v>22</v>
      </c>
      <c r="G18435" s="1">
        <v>1.38584080437031E-6</v>
      </c>
      <c r="H18435">
        <v>38792</v>
      </c>
      <c r="I18435">
        <v>5.3759536483133197E-2</v>
      </c>
    </row>
    <row r="18436" spans="1:9" x14ac:dyDescent="0.25">
      <c r="A18436">
        <v>1984</v>
      </c>
      <c r="B18436" t="s">
        <v>9</v>
      </c>
      <c r="C18436" t="s">
        <v>31</v>
      </c>
      <c r="D18436" t="s">
        <v>38</v>
      </c>
      <c r="E18436" t="s">
        <v>34</v>
      </c>
      <c r="F18436" t="s">
        <v>23</v>
      </c>
      <c r="G18436">
        <v>9.7485389443553402E-4</v>
      </c>
      <c r="H18436">
        <v>38792</v>
      </c>
      <c r="I18436">
        <v>37.816532272943199</v>
      </c>
    </row>
    <row r="18437" spans="1:9" x14ac:dyDescent="0.25">
      <c r="A18437">
        <v>1984</v>
      </c>
      <c r="B18437" t="s">
        <v>9</v>
      </c>
      <c r="C18437" t="s">
        <v>31</v>
      </c>
      <c r="D18437" t="s">
        <v>38</v>
      </c>
      <c r="E18437" t="s">
        <v>34</v>
      </c>
      <c r="F18437" t="s">
        <v>24</v>
      </c>
      <c r="G18437">
        <v>2.5922852281771601E-4</v>
      </c>
      <c r="H18437">
        <v>38792</v>
      </c>
      <c r="I18437">
        <v>10.055992857144799</v>
      </c>
    </row>
    <row r="18438" spans="1:9" x14ac:dyDescent="0.25">
      <c r="A18438">
        <v>1984</v>
      </c>
      <c r="B18438" t="s">
        <v>9</v>
      </c>
      <c r="C18438" t="s">
        <v>31</v>
      </c>
      <c r="D18438" t="s">
        <v>38</v>
      </c>
      <c r="E18438" t="s">
        <v>34</v>
      </c>
      <c r="F18438" t="s">
        <v>13</v>
      </c>
      <c r="G18438" s="1">
        <v>9.34980596015171E-5</v>
      </c>
      <c r="H18438">
        <v>38792</v>
      </c>
      <c r="I18438">
        <v>3.6269767280620502</v>
      </c>
    </row>
    <row r="18439" spans="1:9" x14ac:dyDescent="0.25">
      <c r="A18439">
        <v>1984</v>
      </c>
      <c r="B18439" t="s">
        <v>9</v>
      </c>
      <c r="C18439" t="s">
        <v>31</v>
      </c>
      <c r="D18439" t="s">
        <v>38</v>
      </c>
      <c r="E18439" t="s">
        <v>34</v>
      </c>
      <c r="F18439" t="s">
        <v>25</v>
      </c>
      <c r="G18439">
        <v>1.49954510487813E-3</v>
      </c>
      <c r="H18439">
        <v>38792</v>
      </c>
      <c r="I18439">
        <v>58.170353708432401</v>
      </c>
    </row>
    <row r="18440" spans="1:9" x14ac:dyDescent="0.25">
      <c r="A18440">
        <v>1984</v>
      </c>
      <c r="B18440" t="s">
        <v>9</v>
      </c>
      <c r="C18440" t="s">
        <v>31</v>
      </c>
      <c r="D18440" t="s">
        <v>38</v>
      </c>
      <c r="E18440" t="s">
        <v>34</v>
      </c>
      <c r="F18440" t="s">
        <v>26</v>
      </c>
      <c r="G18440" s="1">
        <v>7.6515906352101601E-5</v>
      </c>
      <c r="H18440">
        <v>38792</v>
      </c>
      <c r="I18440">
        <v>2.96820503921073</v>
      </c>
    </row>
    <row r="18441" spans="1:9" x14ac:dyDescent="0.25">
      <c r="A18441">
        <v>1984</v>
      </c>
      <c r="B18441" t="s">
        <v>9</v>
      </c>
      <c r="C18441" t="s">
        <v>31</v>
      </c>
      <c r="D18441" t="s">
        <v>38</v>
      </c>
      <c r="E18441" t="s">
        <v>39</v>
      </c>
      <c r="F18441" t="s">
        <v>20</v>
      </c>
      <c r="G18441">
        <v>0</v>
      </c>
      <c r="H18441">
        <v>38792</v>
      </c>
      <c r="I18441">
        <v>0</v>
      </c>
    </row>
    <row r="18442" spans="1:9" x14ac:dyDescent="0.25">
      <c r="A18442">
        <v>1984</v>
      </c>
      <c r="B18442" t="s">
        <v>9</v>
      </c>
      <c r="C18442" t="s">
        <v>31</v>
      </c>
      <c r="D18442" t="s">
        <v>38</v>
      </c>
      <c r="E18442" t="s">
        <v>39</v>
      </c>
      <c r="F18442" t="s">
        <v>21</v>
      </c>
      <c r="G18442">
        <v>0</v>
      </c>
      <c r="H18442">
        <v>38792</v>
      </c>
      <c r="I18442">
        <v>0</v>
      </c>
    </row>
    <row r="18443" spans="1:9" x14ac:dyDescent="0.25">
      <c r="A18443">
        <v>1984</v>
      </c>
      <c r="B18443" t="s">
        <v>9</v>
      </c>
      <c r="C18443" t="s">
        <v>31</v>
      </c>
      <c r="D18443" t="s">
        <v>38</v>
      </c>
      <c r="E18443" t="s">
        <v>39</v>
      </c>
      <c r="F18443" t="s">
        <v>22</v>
      </c>
      <c r="G18443">
        <v>0</v>
      </c>
      <c r="H18443">
        <v>38792</v>
      </c>
      <c r="I18443">
        <v>0</v>
      </c>
    </row>
    <row r="18444" spans="1:9" x14ac:dyDescent="0.25">
      <c r="A18444">
        <v>1984</v>
      </c>
      <c r="B18444" t="s">
        <v>9</v>
      </c>
      <c r="C18444" t="s">
        <v>31</v>
      </c>
      <c r="D18444" t="s">
        <v>38</v>
      </c>
      <c r="E18444" t="s">
        <v>39</v>
      </c>
      <c r="F18444" t="s">
        <v>23</v>
      </c>
      <c r="G18444">
        <v>2.2655961312083501E-4</v>
      </c>
      <c r="H18444">
        <v>38792</v>
      </c>
      <c r="I18444">
        <v>8.7887005121834196</v>
      </c>
    </row>
    <row r="18445" spans="1:9" x14ac:dyDescent="0.25">
      <c r="A18445">
        <v>1984</v>
      </c>
      <c r="B18445" t="s">
        <v>9</v>
      </c>
      <c r="C18445" t="s">
        <v>31</v>
      </c>
      <c r="D18445" t="s">
        <v>38</v>
      </c>
      <c r="E18445" t="s">
        <v>39</v>
      </c>
      <c r="F18445" t="s">
        <v>24</v>
      </c>
      <c r="G18445">
        <v>4.6816533864869799E-4</v>
      </c>
      <c r="H18445">
        <v>38792</v>
      </c>
      <c r="I18445">
        <v>18.161069816860302</v>
      </c>
    </row>
    <row r="18446" spans="1:9" x14ac:dyDescent="0.25">
      <c r="A18446">
        <v>1984</v>
      </c>
      <c r="B18446" t="s">
        <v>9</v>
      </c>
      <c r="C18446" t="s">
        <v>31</v>
      </c>
      <c r="D18446" t="s">
        <v>38</v>
      </c>
      <c r="E18446" t="s">
        <v>39</v>
      </c>
      <c r="F18446" t="s">
        <v>13</v>
      </c>
      <c r="G18446">
        <v>0</v>
      </c>
      <c r="H18446">
        <v>38792</v>
      </c>
      <c r="I18446">
        <v>0</v>
      </c>
    </row>
    <row r="18447" spans="1:9" x14ac:dyDescent="0.25">
      <c r="A18447">
        <v>1984</v>
      </c>
      <c r="B18447" t="s">
        <v>9</v>
      </c>
      <c r="C18447" t="s">
        <v>31</v>
      </c>
      <c r="D18447" t="s">
        <v>38</v>
      </c>
      <c r="E18447" t="s">
        <v>39</v>
      </c>
      <c r="F18447" t="s">
        <v>25</v>
      </c>
      <c r="G18447">
        <v>1.10530187872326E-2</v>
      </c>
      <c r="H18447">
        <v>38792</v>
      </c>
      <c r="I18447">
        <v>428.76870479432898</v>
      </c>
    </row>
    <row r="18448" spans="1:9" x14ac:dyDescent="0.25">
      <c r="A18448">
        <v>1984</v>
      </c>
      <c r="B18448" t="s">
        <v>9</v>
      </c>
      <c r="C18448" t="s">
        <v>31</v>
      </c>
      <c r="D18448" t="s">
        <v>38</v>
      </c>
      <c r="E18448" t="s">
        <v>39</v>
      </c>
      <c r="F18448" t="s">
        <v>26</v>
      </c>
      <c r="G18448">
        <v>0</v>
      </c>
      <c r="H18448">
        <v>38792</v>
      </c>
      <c r="I18448">
        <v>0</v>
      </c>
    </row>
    <row r="18449" spans="1:9" x14ac:dyDescent="0.25">
      <c r="A18449">
        <v>1984</v>
      </c>
      <c r="B18449" t="s">
        <v>9</v>
      </c>
      <c r="C18449" t="s">
        <v>31</v>
      </c>
      <c r="D18449" t="s">
        <v>38</v>
      </c>
      <c r="E18449" t="s">
        <v>40</v>
      </c>
      <c r="F18449" t="s">
        <v>13</v>
      </c>
      <c r="G18449">
        <v>2.3169014915022899E-3</v>
      </c>
      <c r="H18449">
        <v>38792</v>
      </c>
      <c r="I18449">
        <v>89.877242658357005</v>
      </c>
    </row>
    <row r="18450" spans="1:9" x14ac:dyDescent="0.25">
      <c r="A18450">
        <v>1984</v>
      </c>
      <c r="B18450" t="s">
        <v>9</v>
      </c>
      <c r="C18450" t="s">
        <v>32</v>
      </c>
      <c r="D18450" t="s">
        <v>38</v>
      </c>
      <c r="E18450" t="s">
        <v>18</v>
      </c>
      <c r="F18450" t="s">
        <v>13</v>
      </c>
      <c r="G18450">
        <v>0</v>
      </c>
      <c r="H18450">
        <v>27537</v>
      </c>
      <c r="I18450">
        <v>0</v>
      </c>
    </row>
    <row r="18451" spans="1:9" x14ac:dyDescent="0.25">
      <c r="A18451">
        <v>1985</v>
      </c>
      <c r="B18451" t="s">
        <v>9</v>
      </c>
      <c r="C18451" t="s">
        <v>10</v>
      </c>
      <c r="D18451" t="s">
        <v>38</v>
      </c>
      <c r="E18451" t="s">
        <v>18</v>
      </c>
      <c r="F18451" t="s">
        <v>13</v>
      </c>
      <c r="G18451">
        <v>0</v>
      </c>
      <c r="H18451">
        <v>29522</v>
      </c>
      <c r="I18451">
        <v>0</v>
      </c>
    </row>
    <row r="18452" spans="1:9" x14ac:dyDescent="0.25">
      <c r="A18452">
        <v>1985</v>
      </c>
      <c r="B18452" t="s">
        <v>9</v>
      </c>
      <c r="C18452" t="s">
        <v>17</v>
      </c>
      <c r="D18452" t="s">
        <v>38</v>
      </c>
      <c r="E18452" t="s">
        <v>18</v>
      </c>
      <c r="F18452" t="s">
        <v>13</v>
      </c>
      <c r="G18452">
        <v>0</v>
      </c>
      <c r="H18452">
        <v>41027</v>
      </c>
      <c r="I18452">
        <v>0</v>
      </c>
    </row>
    <row r="18453" spans="1:9" x14ac:dyDescent="0.25">
      <c r="A18453">
        <v>1985</v>
      </c>
      <c r="B18453" t="s">
        <v>9</v>
      </c>
      <c r="C18453" t="s">
        <v>19</v>
      </c>
      <c r="D18453" t="s">
        <v>38</v>
      </c>
      <c r="E18453" t="s">
        <v>18</v>
      </c>
      <c r="F18453" t="s">
        <v>13</v>
      </c>
      <c r="G18453">
        <v>0</v>
      </c>
      <c r="H18453">
        <v>62703</v>
      </c>
      <c r="I18453">
        <v>0</v>
      </c>
    </row>
    <row r="18454" spans="1:9" x14ac:dyDescent="0.25">
      <c r="A18454">
        <v>1985</v>
      </c>
      <c r="B18454" t="s">
        <v>9</v>
      </c>
      <c r="C18454" t="s">
        <v>19</v>
      </c>
      <c r="D18454" t="s">
        <v>38</v>
      </c>
      <c r="E18454" t="s">
        <v>34</v>
      </c>
      <c r="F18454" t="s">
        <v>13</v>
      </c>
      <c r="G18454">
        <v>1.9620176144346E-4</v>
      </c>
      <c r="H18454">
        <v>62703</v>
      </c>
      <c r="I18454">
        <v>12.302439047789299</v>
      </c>
    </row>
    <row r="18455" spans="1:9" x14ac:dyDescent="0.25">
      <c r="A18455">
        <v>1985</v>
      </c>
      <c r="B18455" t="s">
        <v>9</v>
      </c>
      <c r="C18455" t="s">
        <v>19</v>
      </c>
      <c r="D18455" t="s">
        <v>38</v>
      </c>
      <c r="E18455" t="s">
        <v>39</v>
      </c>
      <c r="F18455" t="s">
        <v>13</v>
      </c>
      <c r="G18455">
        <v>1.6293625442411299E-3</v>
      </c>
      <c r="H18455">
        <v>62703</v>
      </c>
      <c r="I18455">
        <v>102.165919611551</v>
      </c>
    </row>
    <row r="18456" spans="1:9" x14ac:dyDescent="0.25">
      <c r="A18456">
        <v>1985</v>
      </c>
      <c r="B18456" t="s">
        <v>9</v>
      </c>
      <c r="C18456" t="s">
        <v>19</v>
      </c>
      <c r="D18456" t="s">
        <v>38</v>
      </c>
      <c r="E18456" t="s">
        <v>40</v>
      </c>
      <c r="F18456" t="s">
        <v>13</v>
      </c>
      <c r="G18456">
        <v>1.36205098210742E-4</v>
      </c>
      <c r="H18456">
        <v>62703</v>
      </c>
      <c r="I18456">
        <v>8.5404682731081802</v>
      </c>
    </row>
    <row r="18457" spans="1:9" x14ac:dyDescent="0.25">
      <c r="A18457">
        <v>1985</v>
      </c>
      <c r="B18457" t="s">
        <v>9</v>
      </c>
      <c r="C18457" t="s">
        <v>27</v>
      </c>
      <c r="D18457" t="s">
        <v>38</v>
      </c>
      <c r="E18457" t="s">
        <v>18</v>
      </c>
      <c r="F18457" t="s">
        <v>13</v>
      </c>
      <c r="G18457" s="1">
        <v>3.0331153529957098E-7</v>
      </c>
      <c r="H18457">
        <v>88134</v>
      </c>
      <c r="I18457">
        <v>2.67320588520924E-2</v>
      </c>
    </row>
    <row r="18458" spans="1:9" x14ac:dyDescent="0.25">
      <c r="A18458">
        <v>1985</v>
      </c>
      <c r="B18458" t="s">
        <v>9</v>
      </c>
      <c r="C18458" t="s">
        <v>27</v>
      </c>
      <c r="D18458" t="s">
        <v>38</v>
      </c>
      <c r="E18458" t="s">
        <v>34</v>
      </c>
      <c r="F18458" t="s">
        <v>20</v>
      </c>
      <c r="G18458">
        <v>0</v>
      </c>
      <c r="H18458">
        <v>88134</v>
      </c>
      <c r="I18458">
        <v>0</v>
      </c>
    </row>
    <row r="18459" spans="1:9" x14ac:dyDescent="0.25">
      <c r="A18459">
        <v>1985</v>
      </c>
      <c r="B18459" t="s">
        <v>9</v>
      </c>
      <c r="C18459" t="s">
        <v>27</v>
      </c>
      <c r="D18459" t="s">
        <v>38</v>
      </c>
      <c r="E18459" t="s">
        <v>34</v>
      </c>
      <c r="F18459" t="s">
        <v>21</v>
      </c>
      <c r="G18459">
        <v>0</v>
      </c>
      <c r="H18459">
        <v>88134</v>
      </c>
      <c r="I18459">
        <v>0</v>
      </c>
    </row>
    <row r="18460" spans="1:9" x14ac:dyDescent="0.25">
      <c r="A18460">
        <v>1985</v>
      </c>
      <c r="B18460" t="s">
        <v>9</v>
      </c>
      <c r="C18460" t="s">
        <v>27</v>
      </c>
      <c r="D18460" t="s">
        <v>38</v>
      </c>
      <c r="E18460" t="s">
        <v>34</v>
      </c>
      <c r="F18460" t="s">
        <v>22</v>
      </c>
      <c r="G18460">
        <v>0</v>
      </c>
      <c r="H18460">
        <v>88134</v>
      </c>
      <c r="I18460">
        <v>0</v>
      </c>
    </row>
    <row r="18461" spans="1:9" x14ac:dyDescent="0.25">
      <c r="A18461">
        <v>1985</v>
      </c>
      <c r="B18461" t="s">
        <v>9</v>
      </c>
      <c r="C18461" t="s">
        <v>27</v>
      </c>
      <c r="D18461" t="s">
        <v>38</v>
      </c>
      <c r="E18461" t="s">
        <v>34</v>
      </c>
      <c r="F18461" t="s">
        <v>23</v>
      </c>
      <c r="G18461">
        <v>2.0797491041922599E-4</v>
      </c>
      <c r="H18461">
        <v>88134</v>
      </c>
      <c r="I18461">
        <v>18.329660754888</v>
      </c>
    </row>
    <row r="18462" spans="1:9" x14ac:dyDescent="0.25">
      <c r="A18462">
        <v>1985</v>
      </c>
      <c r="B18462" t="s">
        <v>9</v>
      </c>
      <c r="C18462" t="s">
        <v>27</v>
      </c>
      <c r="D18462" t="s">
        <v>38</v>
      </c>
      <c r="E18462" t="s">
        <v>34</v>
      </c>
      <c r="F18462" t="s">
        <v>24</v>
      </c>
      <c r="G18462">
        <v>1.4433019916222E-4</v>
      </c>
      <c r="H18462">
        <v>88134</v>
      </c>
      <c r="I18462">
        <v>12.7203977729631</v>
      </c>
    </row>
    <row r="18463" spans="1:9" x14ac:dyDescent="0.25">
      <c r="A18463">
        <v>1985</v>
      </c>
      <c r="B18463" t="s">
        <v>9</v>
      </c>
      <c r="C18463" t="s">
        <v>27</v>
      </c>
      <c r="D18463" t="s">
        <v>38</v>
      </c>
      <c r="E18463" t="s">
        <v>34</v>
      </c>
      <c r="F18463" t="s">
        <v>13</v>
      </c>
      <c r="G18463">
        <v>0</v>
      </c>
      <c r="H18463">
        <v>88134</v>
      </c>
      <c r="I18463">
        <v>0</v>
      </c>
    </row>
    <row r="18464" spans="1:9" x14ac:dyDescent="0.25">
      <c r="A18464">
        <v>1985</v>
      </c>
      <c r="B18464" t="s">
        <v>9</v>
      </c>
      <c r="C18464" t="s">
        <v>27</v>
      </c>
      <c r="D18464" t="s">
        <v>38</v>
      </c>
      <c r="E18464" t="s">
        <v>34</v>
      </c>
      <c r="F18464" t="s">
        <v>25</v>
      </c>
      <c r="G18464">
        <v>4.15392436540931E-4</v>
      </c>
      <c r="H18464">
        <v>88134</v>
      </c>
      <c r="I18464">
        <v>36.610197002098403</v>
      </c>
    </row>
    <row r="18465" spans="1:9" x14ac:dyDescent="0.25">
      <c r="A18465">
        <v>1985</v>
      </c>
      <c r="B18465" t="s">
        <v>9</v>
      </c>
      <c r="C18465" t="s">
        <v>27</v>
      </c>
      <c r="D18465" t="s">
        <v>38</v>
      </c>
      <c r="E18465" t="s">
        <v>34</v>
      </c>
      <c r="F18465" t="s">
        <v>26</v>
      </c>
      <c r="G18465" s="1">
        <v>8.5931023394662697E-6</v>
      </c>
      <c r="H18465">
        <v>88134</v>
      </c>
      <c r="I18465">
        <v>0.75734448158652001</v>
      </c>
    </row>
    <row r="18466" spans="1:9" x14ac:dyDescent="0.25">
      <c r="A18466">
        <v>1985</v>
      </c>
      <c r="B18466" t="s">
        <v>9</v>
      </c>
      <c r="C18466" t="s">
        <v>27</v>
      </c>
      <c r="D18466" t="s">
        <v>38</v>
      </c>
      <c r="E18466" t="s">
        <v>39</v>
      </c>
      <c r="F18466" t="s">
        <v>20</v>
      </c>
      <c r="G18466">
        <v>0</v>
      </c>
      <c r="H18466">
        <v>88134</v>
      </c>
      <c r="I18466">
        <v>0</v>
      </c>
    </row>
    <row r="18467" spans="1:9" x14ac:dyDescent="0.25">
      <c r="A18467">
        <v>1985</v>
      </c>
      <c r="B18467" t="s">
        <v>9</v>
      </c>
      <c r="C18467" t="s">
        <v>27</v>
      </c>
      <c r="D18467" t="s">
        <v>38</v>
      </c>
      <c r="E18467" t="s">
        <v>39</v>
      </c>
      <c r="F18467" t="s">
        <v>21</v>
      </c>
      <c r="G18467">
        <v>0</v>
      </c>
      <c r="H18467">
        <v>88134</v>
      </c>
      <c r="I18467">
        <v>0</v>
      </c>
    </row>
    <row r="18468" spans="1:9" x14ac:dyDescent="0.25">
      <c r="A18468">
        <v>1985</v>
      </c>
      <c r="B18468" t="s">
        <v>9</v>
      </c>
      <c r="C18468" t="s">
        <v>27</v>
      </c>
      <c r="D18468" t="s">
        <v>38</v>
      </c>
      <c r="E18468" t="s">
        <v>39</v>
      </c>
      <c r="F18468" t="s">
        <v>22</v>
      </c>
      <c r="G18468">
        <v>0</v>
      </c>
      <c r="H18468">
        <v>88134</v>
      </c>
      <c r="I18468">
        <v>0</v>
      </c>
    </row>
    <row r="18469" spans="1:9" x14ac:dyDescent="0.25">
      <c r="A18469">
        <v>1985</v>
      </c>
      <c r="B18469" t="s">
        <v>9</v>
      </c>
      <c r="C18469" t="s">
        <v>27</v>
      </c>
      <c r="D18469" t="s">
        <v>38</v>
      </c>
      <c r="E18469" t="s">
        <v>39</v>
      </c>
      <c r="F18469" t="s">
        <v>23</v>
      </c>
      <c r="G18469">
        <v>0</v>
      </c>
      <c r="H18469">
        <v>88134</v>
      </c>
      <c r="I18469">
        <v>0</v>
      </c>
    </row>
    <row r="18470" spans="1:9" x14ac:dyDescent="0.25">
      <c r="A18470">
        <v>1985</v>
      </c>
      <c r="B18470" t="s">
        <v>9</v>
      </c>
      <c r="C18470" t="s">
        <v>27</v>
      </c>
      <c r="D18470" t="s">
        <v>38</v>
      </c>
      <c r="E18470" t="s">
        <v>39</v>
      </c>
      <c r="F18470" t="s">
        <v>24</v>
      </c>
      <c r="G18470">
        <v>4.8558588154296103E-3</v>
      </c>
      <c r="H18470">
        <v>88134</v>
      </c>
      <c r="I18470">
        <v>427.96626083907302</v>
      </c>
    </row>
    <row r="18471" spans="1:9" x14ac:dyDescent="0.25">
      <c r="A18471">
        <v>1985</v>
      </c>
      <c r="B18471" t="s">
        <v>9</v>
      </c>
      <c r="C18471" t="s">
        <v>27</v>
      </c>
      <c r="D18471" t="s">
        <v>38</v>
      </c>
      <c r="E18471" t="s">
        <v>39</v>
      </c>
      <c r="F18471" t="s">
        <v>13</v>
      </c>
      <c r="G18471">
        <v>0</v>
      </c>
      <c r="H18471">
        <v>88134</v>
      </c>
      <c r="I18471">
        <v>0</v>
      </c>
    </row>
    <row r="18472" spans="1:9" x14ac:dyDescent="0.25">
      <c r="A18472">
        <v>1985</v>
      </c>
      <c r="B18472" t="s">
        <v>9</v>
      </c>
      <c r="C18472" t="s">
        <v>27</v>
      </c>
      <c r="D18472" t="s">
        <v>38</v>
      </c>
      <c r="E18472" t="s">
        <v>39</v>
      </c>
      <c r="F18472" t="s">
        <v>25</v>
      </c>
      <c r="G18472">
        <v>0</v>
      </c>
      <c r="H18472">
        <v>88134</v>
      </c>
      <c r="I18472">
        <v>0</v>
      </c>
    </row>
    <row r="18473" spans="1:9" x14ac:dyDescent="0.25">
      <c r="A18473">
        <v>1985</v>
      </c>
      <c r="B18473" t="s">
        <v>9</v>
      </c>
      <c r="C18473" t="s">
        <v>27</v>
      </c>
      <c r="D18473" t="s">
        <v>38</v>
      </c>
      <c r="E18473" t="s">
        <v>39</v>
      </c>
      <c r="F18473" t="s">
        <v>26</v>
      </c>
      <c r="G18473">
        <v>2.6494422027491899E-4</v>
      </c>
      <c r="H18473">
        <v>88134</v>
      </c>
      <c r="I18473">
        <v>23.350593909709701</v>
      </c>
    </row>
    <row r="18474" spans="1:9" x14ac:dyDescent="0.25">
      <c r="A18474">
        <v>1985</v>
      </c>
      <c r="B18474" t="s">
        <v>9</v>
      </c>
      <c r="C18474" t="s">
        <v>27</v>
      </c>
      <c r="D18474" t="s">
        <v>38</v>
      </c>
      <c r="E18474" t="s">
        <v>40</v>
      </c>
      <c r="F18474" t="s">
        <v>13</v>
      </c>
      <c r="G18474">
        <v>1.0793571997867E-3</v>
      </c>
      <c r="H18474">
        <v>88134</v>
      </c>
      <c r="I18474">
        <v>95.128067446001097</v>
      </c>
    </row>
    <row r="18475" spans="1:9" x14ac:dyDescent="0.25">
      <c r="A18475">
        <v>1985</v>
      </c>
      <c r="B18475" t="s">
        <v>9</v>
      </c>
      <c r="C18475" t="s">
        <v>28</v>
      </c>
      <c r="D18475" t="s">
        <v>38</v>
      </c>
      <c r="E18475" t="s">
        <v>18</v>
      </c>
      <c r="F18475" t="s">
        <v>13</v>
      </c>
      <c r="G18475">
        <v>0</v>
      </c>
      <c r="H18475">
        <v>32785</v>
      </c>
      <c r="I18475">
        <v>0</v>
      </c>
    </row>
    <row r="18476" spans="1:9" x14ac:dyDescent="0.25">
      <c r="A18476">
        <v>1985</v>
      </c>
      <c r="B18476" t="s">
        <v>9</v>
      </c>
      <c r="C18476" t="s">
        <v>28</v>
      </c>
      <c r="D18476" t="s">
        <v>38</v>
      </c>
      <c r="E18476" t="s">
        <v>34</v>
      </c>
      <c r="F18476" t="s">
        <v>20</v>
      </c>
      <c r="G18476">
        <v>0</v>
      </c>
      <c r="H18476">
        <v>32785</v>
      </c>
      <c r="I18476">
        <v>0</v>
      </c>
    </row>
    <row r="18477" spans="1:9" x14ac:dyDescent="0.25">
      <c r="A18477">
        <v>1985</v>
      </c>
      <c r="B18477" t="s">
        <v>9</v>
      </c>
      <c r="C18477" t="s">
        <v>28</v>
      </c>
      <c r="D18477" t="s">
        <v>38</v>
      </c>
      <c r="E18477" t="s">
        <v>34</v>
      </c>
      <c r="F18477" t="s">
        <v>21</v>
      </c>
      <c r="G18477" s="1">
        <v>1.9701374313938999E-6</v>
      </c>
      <c r="H18477">
        <v>32785</v>
      </c>
      <c r="I18477">
        <v>6.4590955688249199E-2</v>
      </c>
    </row>
    <row r="18478" spans="1:9" x14ac:dyDescent="0.25">
      <c r="A18478">
        <v>1985</v>
      </c>
      <c r="B18478" t="s">
        <v>9</v>
      </c>
      <c r="C18478" t="s">
        <v>28</v>
      </c>
      <c r="D18478" t="s">
        <v>38</v>
      </c>
      <c r="E18478" t="s">
        <v>34</v>
      </c>
      <c r="F18478" t="s">
        <v>22</v>
      </c>
      <c r="G18478" s="1">
        <v>2.8544665324112999E-7</v>
      </c>
      <c r="H18478">
        <v>32785</v>
      </c>
      <c r="I18478">
        <v>9.35836852651044E-3</v>
      </c>
    </row>
    <row r="18479" spans="1:9" x14ac:dyDescent="0.25">
      <c r="A18479">
        <v>1985</v>
      </c>
      <c r="B18479" t="s">
        <v>9</v>
      </c>
      <c r="C18479" t="s">
        <v>28</v>
      </c>
      <c r="D18479" t="s">
        <v>38</v>
      </c>
      <c r="E18479" t="s">
        <v>34</v>
      </c>
      <c r="F18479" t="s">
        <v>23</v>
      </c>
      <c r="G18479">
        <v>4.1597716754110397E-4</v>
      </c>
      <c r="H18479">
        <v>32785</v>
      </c>
      <c r="I18479">
        <v>13.637811437835101</v>
      </c>
    </row>
    <row r="18480" spans="1:9" x14ac:dyDescent="0.25">
      <c r="A18480">
        <v>1985</v>
      </c>
      <c r="B18480" t="s">
        <v>9</v>
      </c>
      <c r="C18480" t="s">
        <v>28</v>
      </c>
      <c r="D18480" t="s">
        <v>38</v>
      </c>
      <c r="E18480" t="s">
        <v>34</v>
      </c>
      <c r="F18480" t="s">
        <v>24</v>
      </c>
      <c r="G18480">
        <v>3.5044404715562901E-4</v>
      </c>
      <c r="H18480">
        <v>32785</v>
      </c>
      <c r="I18480">
        <v>11.489308085997299</v>
      </c>
    </row>
    <row r="18481" spans="1:9" x14ac:dyDescent="0.25">
      <c r="A18481">
        <v>1985</v>
      </c>
      <c r="B18481" t="s">
        <v>9</v>
      </c>
      <c r="C18481" t="s">
        <v>28</v>
      </c>
      <c r="D18481" t="s">
        <v>38</v>
      </c>
      <c r="E18481" t="s">
        <v>34</v>
      </c>
      <c r="F18481" t="s">
        <v>13</v>
      </c>
      <c r="G18481">
        <v>0</v>
      </c>
      <c r="H18481">
        <v>32785</v>
      </c>
      <c r="I18481">
        <v>0</v>
      </c>
    </row>
    <row r="18482" spans="1:9" x14ac:dyDescent="0.25">
      <c r="A18482">
        <v>1985</v>
      </c>
      <c r="B18482" t="s">
        <v>9</v>
      </c>
      <c r="C18482" t="s">
        <v>28</v>
      </c>
      <c r="D18482" t="s">
        <v>38</v>
      </c>
      <c r="E18482" t="s">
        <v>34</v>
      </c>
      <c r="F18482" t="s">
        <v>25</v>
      </c>
      <c r="G18482">
        <v>4.0953448878455702E-4</v>
      </c>
      <c r="H18482">
        <v>32785</v>
      </c>
      <c r="I18482">
        <v>13.426588214801701</v>
      </c>
    </row>
    <row r="18483" spans="1:9" x14ac:dyDescent="0.25">
      <c r="A18483">
        <v>1985</v>
      </c>
      <c r="B18483" t="s">
        <v>9</v>
      </c>
      <c r="C18483" t="s">
        <v>28</v>
      </c>
      <c r="D18483" t="s">
        <v>38</v>
      </c>
      <c r="E18483" t="s">
        <v>34</v>
      </c>
      <c r="F18483" t="s">
        <v>26</v>
      </c>
      <c r="G18483" s="1">
        <v>2.65338433772844E-5</v>
      </c>
      <c r="H18483">
        <v>32785</v>
      </c>
      <c r="I18483">
        <v>0.86991205512426995</v>
      </c>
    </row>
    <row r="18484" spans="1:9" x14ac:dyDescent="0.25">
      <c r="A18484">
        <v>1985</v>
      </c>
      <c r="B18484" t="s">
        <v>9</v>
      </c>
      <c r="C18484" t="s">
        <v>28</v>
      </c>
      <c r="D18484" t="s">
        <v>38</v>
      </c>
      <c r="E18484" t="s">
        <v>39</v>
      </c>
      <c r="F18484" t="s">
        <v>20</v>
      </c>
      <c r="G18484">
        <v>0</v>
      </c>
      <c r="H18484">
        <v>32785</v>
      </c>
      <c r="I18484">
        <v>0</v>
      </c>
    </row>
    <row r="18485" spans="1:9" x14ac:dyDescent="0.25">
      <c r="A18485">
        <v>1985</v>
      </c>
      <c r="B18485" t="s">
        <v>9</v>
      </c>
      <c r="C18485" t="s">
        <v>28</v>
      </c>
      <c r="D18485" t="s">
        <v>38</v>
      </c>
      <c r="E18485" t="s">
        <v>39</v>
      </c>
      <c r="F18485" t="s">
        <v>21</v>
      </c>
      <c r="G18485" s="1">
        <v>7.0221812202633996E-6</v>
      </c>
      <c r="H18485">
        <v>32785</v>
      </c>
      <c r="I18485">
        <v>0.23022221130633599</v>
      </c>
    </row>
    <row r="18486" spans="1:9" x14ac:dyDescent="0.25">
      <c r="A18486">
        <v>1985</v>
      </c>
      <c r="B18486" t="s">
        <v>9</v>
      </c>
      <c r="C18486" t="s">
        <v>28</v>
      </c>
      <c r="D18486" t="s">
        <v>38</v>
      </c>
      <c r="E18486" t="s">
        <v>39</v>
      </c>
      <c r="F18486" t="s">
        <v>22</v>
      </c>
      <c r="G18486" s="1">
        <v>7.9706290886205199E-7</v>
      </c>
      <c r="H18486">
        <v>32785</v>
      </c>
      <c r="I18486">
        <v>2.6131707467042398E-2</v>
      </c>
    </row>
    <row r="18487" spans="1:9" x14ac:dyDescent="0.25">
      <c r="A18487">
        <v>1985</v>
      </c>
      <c r="B18487" t="s">
        <v>9</v>
      </c>
      <c r="C18487" t="s">
        <v>28</v>
      </c>
      <c r="D18487" t="s">
        <v>38</v>
      </c>
      <c r="E18487" t="s">
        <v>39</v>
      </c>
      <c r="F18487" t="s">
        <v>23</v>
      </c>
      <c r="G18487">
        <v>1.83827767526091E-3</v>
      </c>
      <c r="H18487">
        <v>32785</v>
      </c>
      <c r="I18487">
        <v>60.2679335834288</v>
      </c>
    </row>
    <row r="18488" spans="1:9" x14ac:dyDescent="0.25">
      <c r="A18488">
        <v>1985</v>
      </c>
      <c r="B18488" t="s">
        <v>9</v>
      </c>
      <c r="C18488" t="s">
        <v>28</v>
      </c>
      <c r="D18488" t="s">
        <v>38</v>
      </c>
      <c r="E18488" t="s">
        <v>39</v>
      </c>
      <c r="F18488" t="s">
        <v>24</v>
      </c>
      <c r="G18488">
        <v>2.0074851025604699E-3</v>
      </c>
      <c r="H18488">
        <v>32785</v>
      </c>
      <c r="I18488">
        <v>65.815399087445002</v>
      </c>
    </row>
    <row r="18489" spans="1:9" x14ac:dyDescent="0.25">
      <c r="A18489">
        <v>1985</v>
      </c>
      <c r="B18489" t="s">
        <v>9</v>
      </c>
      <c r="C18489" t="s">
        <v>28</v>
      </c>
      <c r="D18489" t="s">
        <v>38</v>
      </c>
      <c r="E18489" t="s">
        <v>39</v>
      </c>
      <c r="F18489" t="s">
        <v>13</v>
      </c>
      <c r="G18489">
        <v>0</v>
      </c>
      <c r="H18489">
        <v>32785</v>
      </c>
      <c r="I18489">
        <v>0</v>
      </c>
    </row>
    <row r="18490" spans="1:9" x14ac:dyDescent="0.25">
      <c r="A18490">
        <v>1985</v>
      </c>
      <c r="B18490" t="s">
        <v>9</v>
      </c>
      <c r="C18490" t="s">
        <v>28</v>
      </c>
      <c r="D18490" t="s">
        <v>38</v>
      </c>
      <c r="E18490" t="s">
        <v>39</v>
      </c>
      <c r="F18490" t="s">
        <v>25</v>
      </c>
      <c r="G18490">
        <v>1.0384095071118999E-3</v>
      </c>
      <c r="H18490">
        <v>32785</v>
      </c>
      <c r="I18490">
        <v>34.044255690663803</v>
      </c>
    </row>
    <row r="18491" spans="1:9" x14ac:dyDescent="0.25">
      <c r="A18491">
        <v>1985</v>
      </c>
      <c r="B18491" t="s">
        <v>9</v>
      </c>
      <c r="C18491" t="s">
        <v>28</v>
      </c>
      <c r="D18491" t="s">
        <v>38</v>
      </c>
      <c r="E18491" t="s">
        <v>39</v>
      </c>
      <c r="F18491" t="s">
        <v>26</v>
      </c>
      <c r="G18491" s="1">
        <v>8.5811756061504401E-5</v>
      </c>
      <c r="H18491">
        <v>32785</v>
      </c>
      <c r="I18491">
        <v>2.81333842247642</v>
      </c>
    </row>
    <row r="18492" spans="1:9" x14ac:dyDescent="0.25">
      <c r="A18492">
        <v>1985</v>
      </c>
      <c r="B18492" t="s">
        <v>9</v>
      </c>
      <c r="C18492" t="s">
        <v>28</v>
      </c>
      <c r="D18492" t="s">
        <v>38</v>
      </c>
      <c r="E18492" t="s">
        <v>40</v>
      </c>
      <c r="F18492" t="s">
        <v>13</v>
      </c>
      <c r="G18492">
        <v>2.6848221127814299E-4</v>
      </c>
      <c r="H18492">
        <v>32785</v>
      </c>
      <c r="I18492">
        <v>8.8021892967538999</v>
      </c>
    </row>
    <row r="18493" spans="1:9" x14ac:dyDescent="0.25">
      <c r="A18493">
        <v>1985</v>
      </c>
      <c r="B18493" t="s">
        <v>9</v>
      </c>
      <c r="C18493" t="s">
        <v>29</v>
      </c>
      <c r="D18493" t="s">
        <v>38</v>
      </c>
      <c r="E18493" t="s">
        <v>18</v>
      </c>
      <c r="F18493" t="s">
        <v>13</v>
      </c>
      <c r="G18493">
        <v>0</v>
      </c>
      <c r="H18493">
        <v>77871</v>
      </c>
      <c r="I18493">
        <v>0</v>
      </c>
    </row>
    <row r="18494" spans="1:9" x14ac:dyDescent="0.25">
      <c r="A18494">
        <v>1985</v>
      </c>
      <c r="B18494" t="s">
        <v>9</v>
      </c>
      <c r="C18494" t="s">
        <v>29</v>
      </c>
      <c r="D18494" t="s">
        <v>38</v>
      </c>
      <c r="E18494" t="s">
        <v>34</v>
      </c>
      <c r="F18494" t="s">
        <v>13</v>
      </c>
      <c r="G18494">
        <v>2.3509695588943202E-3</v>
      </c>
      <c r="H18494">
        <v>77871</v>
      </c>
      <c r="I18494">
        <v>183.07235052066</v>
      </c>
    </row>
    <row r="18495" spans="1:9" x14ac:dyDescent="0.25">
      <c r="A18495">
        <v>1985</v>
      </c>
      <c r="B18495" t="s">
        <v>9</v>
      </c>
      <c r="C18495" t="s">
        <v>29</v>
      </c>
      <c r="D18495" t="s">
        <v>38</v>
      </c>
      <c r="E18495" t="s">
        <v>39</v>
      </c>
      <c r="F18495" t="s">
        <v>13</v>
      </c>
      <c r="G18495">
        <v>2.8709456811089199E-3</v>
      </c>
      <c r="H18495">
        <v>77871</v>
      </c>
      <c r="I18495">
        <v>223.563411133633</v>
      </c>
    </row>
    <row r="18496" spans="1:9" x14ac:dyDescent="0.25">
      <c r="A18496">
        <v>1985</v>
      </c>
      <c r="B18496" t="s">
        <v>9</v>
      </c>
      <c r="C18496" t="s">
        <v>30</v>
      </c>
      <c r="D18496" t="s">
        <v>38</v>
      </c>
      <c r="E18496" t="s">
        <v>18</v>
      </c>
      <c r="F18496" t="s">
        <v>13</v>
      </c>
      <c r="G18496">
        <v>0</v>
      </c>
      <c r="H18496">
        <v>94526</v>
      </c>
      <c r="I18496">
        <v>0</v>
      </c>
    </row>
    <row r="18497" spans="1:9" x14ac:dyDescent="0.25">
      <c r="A18497">
        <v>1985</v>
      </c>
      <c r="B18497" t="s">
        <v>9</v>
      </c>
      <c r="C18497" t="s">
        <v>30</v>
      </c>
      <c r="D18497" t="s">
        <v>38</v>
      </c>
      <c r="E18497" t="s">
        <v>34</v>
      </c>
      <c r="F18497" t="s">
        <v>20</v>
      </c>
      <c r="G18497">
        <v>0</v>
      </c>
      <c r="H18497">
        <v>94526</v>
      </c>
      <c r="I18497">
        <v>0</v>
      </c>
    </row>
    <row r="18498" spans="1:9" x14ac:dyDescent="0.25">
      <c r="A18498">
        <v>1985</v>
      </c>
      <c r="B18498" t="s">
        <v>9</v>
      </c>
      <c r="C18498" t="s">
        <v>30</v>
      </c>
      <c r="D18498" t="s">
        <v>38</v>
      </c>
      <c r="E18498" t="s">
        <v>34</v>
      </c>
      <c r="F18498" t="s">
        <v>21</v>
      </c>
      <c r="G18498">
        <v>0</v>
      </c>
      <c r="H18498">
        <v>94526</v>
      </c>
      <c r="I18498">
        <v>0</v>
      </c>
    </row>
    <row r="18499" spans="1:9" x14ac:dyDescent="0.25">
      <c r="A18499">
        <v>1985</v>
      </c>
      <c r="B18499" t="s">
        <v>9</v>
      </c>
      <c r="C18499" t="s">
        <v>30</v>
      </c>
      <c r="D18499" t="s">
        <v>38</v>
      </c>
      <c r="E18499" t="s">
        <v>34</v>
      </c>
      <c r="F18499" t="s">
        <v>22</v>
      </c>
      <c r="G18499">
        <v>0</v>
      </c>
      <c r="H18499">
        <v>94526</v>
      </c>
      <c r="I18499">
        <v>0</v>
      </c>
    </row>
    <row r="18500" spans="1:9" x14ac:dyDescent="0.25">
      <c r="A18500">
        <v>1985</v>
      </c>
      <c r="B18500" t="s">
        <v>9</v>
      </c>
      <c r="C18500" t="s">
        <v>30</v>
      </c>
      <c r="D18500" t="s">
        <v>38</v>
      </c>
      <c r="E18500" t="s">
        <v>34</v>
      </c>
      <c r="F18500" t="s">
        <v>23</v>
      </c>
      <c r="G18500">
        <v>0</v>
      </c>
      <c r="H18500">
        <v>94526</v>
      </c>
      <c r="I18500">
        <v>0</v>
      </c>
    </row>
    <row r="18501" spans="1:9" x14ac:dyDescent="0.25">
      <c r="A18501">
        <v>1985</v>
      </c>
      <c r="B18501" t="s">
        <v>9</v>
      </c>
      <c r="C18501" t="s">
        <v>30</v>
      </c>
      <c r="D18501" t="s">
        <v>38</v>
      </c>
      <c r="E18501" t="s">
        <v>34</v>
      </c>
      <c r="F18501" t="s">
        <v>24</v>
      </c>
      <c r="G18501">
        <v>2.93596898559688E-4</v>
      </c>
      <c r="H18501">
        <v>94526</v>
      </c>
      <c r="I18501">
        <v>27.752540433252999</v>
      </c>
    </row>
    <row r="18502" spans="1:9" x14ac:dyDescent="0.25">
      <c r="A18502">
        <v>1985</v>
      </c>
      <c r="B18502" t="s">
        <v>9</v>
      </c>
      <c r="C18502" t="s">
        <v>30</v>
      </c>
      <c r="D18502" t="s">
        <v>38</v>
      </c>
      <c r="E18502" t="s">
        <v>34</v>
      </c>
      <c r="F18502" t="s">
        <v>13</v>
      </c>
      <c r="G18502">
        <v>0</v>
      </c>
      <c r="H18502">
        <v>94526</v>
      </c>
      <c r="I18502">
        <v>0</v>
      </c>
    </row>
    <row r="18503" spans="1:9" x14ac:dyDescent="0.25">
      <c r="A18503">
        <v>1985</v>
      </c>
      <c r="B18503" t="s">
        <v>9</v>
      </c>
      <c r="C18503" t="s">
        <v>30</v>
      </c>
      <c r="D18503" t="s">
        <v>38</v>
      </c>
      <c r="E18503" t="s">
        <v>34</v>
      </c>
      <c r="F18503" t="s">
        <v>25</v>
      </c>
      <c r="G18503">
        <v>3.8053769290684298E-4</v>
      </c>
      <c r="H18503">
        <v>94526</v>
      </c>
      <c r="I18503">
        <v>35.970705959712298</v>
      </c>
    </row>
    <row r="18504" spans="1:9" x14ac:dyDescent="0.25">
      <c r="A18504">
        <v>1985</v>
      </c>
      <c r="B18504" t="s">
        <v>9</v>
      </c>
      <c r="C18504" t="s">
        <v>30</v>
      </c>
      <c r="D18504" t="s">
        <v>38</v>
      </c>
      <c r="E18504" t="s">
        <v>34</v>
      </c>
      <c r="F18504" t="s">
        <v>26</v>
      </c>
      <c r="G18504">
        <v>2.7433878094530999E-4</v>
      </c>
      <c r="H18504">
        <v>94526</v>
      </c>
      <c r="I18504">
        <v>25.932147607636399</v>
      </c>
    </row>
    <row r="18505" spans="1:9" x14ac:dyDescent="0.25">
      <c r="A18505">
        <v>1985</v>
      </c>
      <c r="B18505" t="s">
        <v>9</v>
      </c>
      <c r="C18505" t="s">
        <v>30</v>
      </c>
      <c r="D18505" t="s">
        <v>38</v>
      </c>
      <c r="E18505" t="s">
        <v>39</v>
      </c>
      <c r="F18505" t="s">
        <v>13</v>
      </c>
      <c r="G18505">
        <v>5.0968594192572804E-3</v>
      </c>
      <c r="H18505">
        <v>94526</v>
      </c>
      <c r="I18505">
        <v>481.78573346471399</v>
      </c>
    </row>
    <row r="18506" spans="1:9" x14ac:dyDescent="0.25">
      <c r="A18506">
        <v>1985</v>
      </c>
      <c r="B18506" t="s">
        <v>9</v>
      </c>
      <c r="C18506" t="s">
        <v>30</v>
      </c>
      <c r="D18506" t="s">
        <v>38</v>
      </c>
      <c r="E18506" t="s">
        <v>40</v>
      </c>
      <c r="F18506" t="s">
        <v>13</v>
      </c>
      <c r="G18506">
        <v>5.1502170846721095E-4</v>
      </c>
      <c r="H18506">
        <v>94526</v>
      </c>
      <c r="I18506">
        <v>48.682942014571601</v>
      </c>
    </row>
    <row r="18507" spans="1:9" x14ac:dyDescent="0.25">
      <c r="A18507">
        <v>1985</v>
      </c>
      <c r="B18507" t="s">
        <v>9</v>
      </c>
      <c r="C18507" t="s">
        <v>31</v>
      </c>
      <c r="D18507" t="s">
        <v>38</v>
      </c>
      <c r="E18507" t="s">
        <v>18</v>
      </c>
      <c r="F18507" t="s">
        <v>13</v>
      </c>
      <c r="G18507">
        <v>0</v>
      </c>
      <c r="H18507">
        <v>38792</v>
      </c>
      <c r="I18507">
        <v>0</v>
      </c>
    </row>
    <row r="18508" spans="1:9" x14ac:dyDescent="0.25">
      <c r="A18508">
        <v>1985</v>
      </c>
      <c r="B18508" t="s">
        <v>9</v>
      </c>
      <c r="C18508" t="s">
        <v>31</v>
      </c>
      <c r="D18508" t="s">
        <v>38</v>
      </c>
      <c r="E18508" t="s">
        <v>34</v>
      </c>
      <c r="F18508" t="s">
        <v>20</v>
      </c>
      <c r="G18508">
        <v>0</v>
      </c>
      <c r="H18508">
        <v>38792</v>
      </c>
      <c r="I18508">
        <v>0</v>
      </c>
    </row>
    <row r="18509" spans="1:9" x14ac:dyDescent="0.25">
      <c r="A18509">
        <v>1985</v>
      </c>
      <c r="B18509" t="s">
        <v>9</v>
      </c>
      <c r="C18509" t="s">
        <v>31</v>
      </c>
      <c r="D18509" t="s">
        <v>38</v>
      </c>
      <c r="E18509" t="s">
        <v>34</v>
      </c>
      <c r="F18509" t="s">
        <v>21</v>
      </c>
      <c r="G18509">
        <v>0</v>
      </c>
      <c r="H18509">
        <v>38792</v>
      </c>
      <c r="I18509">
        <v>0</v>
      </c>
    </row>
    <row r="18510" spans="1:9" x14ac:dyDescent="0.25">
      <c r="A18510">
        <v>1985</v>
      </c>
      <c r="B18510" t="s">
        <v>9</v>
      </c>
      <c r="C18510" t="s">
        <v>31</v>
      </c>
      <c r="D18510" t="s">
        <v>38</v>
      </c>
      <c r="E18510" t="s">
        <v>34</v>
      </c>
      <c r="F18510" t="s">
        <v>22</v>
      </c>
      <c r="G18510">
        <v>0</v>
      </c>
      <c r="H18510">
        <v>38792</v>
      </c>
      <c r="I18510">
        <v>0</v>
      </c>
    </row>
    <row r="18511" spans="1:9" x14ac:dyDescent="0.25">
      <c r="A18511">
        <v>1985</v>
      </c>
      <c r="B18511" t="s">
        <v>9</v>
      </c>
      <c r="C18511" t="s">
        <v>31</v>
      </c>
      <c r="D18511" t="s">
        <v>38</v>
      </c>
      <c r="E18511" t="s">
        <v>34</v>
      </c>
      <c r="F18511" t="s">
        <v>23</v>
      </c>
      <c r="G18511" s="1">
        <v>3.8489580323741702E-5</v>
      </c>
      <c r="H18511">
        <v>38792</v>
      </c>
      <c r="I18511">
        <v>1.4930877999185901</v>
      </c>
    </row>
    <row r="18512" spans="1:9" x14ac:dyDescent="0.25">
      <c r="A18512">
        <v>1985</v>
      </c>
      <c r="B18512" t="s">
        <v>9</v>
      </c>
      <c r="C18512" t="s">
        <v>31</v>
      </c>
      <c r="D18512" t="s">
        <v>38</v>
      </c>
      <c r="E18512" t="s">
        <v>34</v>
      </c>
      <c r="F18512" t="s">
        <v>24</v>
      </c>
      <c r="G18512">
        <v>1.4751571709093901E-4</v>
      </c>
      <c r="H18512">
        <v>38792</v>
      </c>
      <c r="I18512">
        <v>5.7224296973917204</v>
      </c>
    </row>
    <row r="18513" spans="1:9" x14ac:dyDescent="0.25">
      <c r="A18513">
        <v>1985</v>
      </c>
      <c r="B18513" t="s">
        <v>9</v>
      </c>
      <c r="C18513" t="s">
        <v>31</v>
      </c>
      <c r="D18513" t="s">
        <v>38</v>
      </c>
      <c r="E18513" t="s">
        <v>34</v>
      </c>
      <c r="F18513" t="s">
        <v>13</v>
      </c>
      <c r="G18513">
        <v>0</v>
      </c>
      <c r="H18513">
        <v>38792</v>
      </c>
      <c r="I18513">
        <v>0</v>
      </c>
    </row>
    <row r="18514" spans="1:9" x14ac:dyDescent="0.25">
      <c r="A18514">
        <v>1985</v>
      </c>
      <c r="B18514" t="s">
        <v>9</v>
      </c>
      <c r="C18514" t="s">
        <v>31</v>
      </c>
      <c r="D18514" t="s">
        <v>38</v>
      </c>
      <c r="E18514" t="s">
        <v>34</v>
      </c>
      <c r="F18514" t="s">
        <v>25</v>
      </c>
      <c r="G18514">
        <v>1.6110721319722901E-4</v>
      </c>
      <c r="H18514">
        <v>38792</v>
      </c>
      <c r="I18514">
        <v>6.2496710143469203</v>
      </c>
    </row>
    <row r="18515" spans="1:9" x14ac:dyDescent="0.25">
      <c r="A18515">
        <v>1985</v>
      </c>
      <c r="B18515" t="s">
        <v>9</v>
      </c>
      <c r="C18515" t="s">
        <v>31</v>
      </c>
      <c r="D18515" t="s">
        <v>38</v>
      </c>
      <c r="E18515" t="s">
        <v>34</v>
      </c>
      <c r="F18515" t="s">
        <v>26</v>
      </c>
      <c r="G18515">
        <v>4.7179647654276702E-4</v>
      </c>
      <c r="H18515">
        <v>38792</v>
      </c>
      <c r="I18515">
        <v>18.301928918047</v>
      </c>
    </row>
    <row r="18516" spans="1:9" x14ac:dyDescent="0.25">
      <c r="A18516">
        <v>1985</v>
      </c>
      <c r="B18516" t="s">
        <v>9</v>
      </c>
      <c r="C18516" t="s">
        <v>31</v>
      </c>
      <c r="D18516" t="s">
        <v>38</v>
      </c>
      <c r="E18516" t="s">
        <v>39</v>
      </c>
      <c r="F18516" t="s">
        <v>20</v>
      </c>
      <c r="G18516" s="1">
        <v>7.1076077333231104E-6</v>
      </c>
      <c r="H18516">
        <v>38792</v>
      </c>
      <c r="I18516">
        <v>0.27571831919106998</v>
      </c>
    </row>
    <row r="18517" spans="1:9" x14ac:dyDescent="0.25">
      <c r="A18517">
        <v>1985</v>
      </c>
      <c r="B18517" t="s">
        <v>9</v>
      </c>
      <c r="C18517" t="s">
        <v>31</v>
      </c>
      <c r="D18517" t="s">
        <v>38</v>
      </c>
      <c r="E18517" t="s">
        <v>39</v>
      </c>
      <c r="F18517" t="s">
        <v>21</v>
      </c>
      <c r="G18517" s="1">
        <v>1.6812412137303398E-5</v>
      </c>
      <c r="H18517">
        <v>38792</v>
      </c>
      <c r="I18517">
        <v>0.652187091630275</v>
      </c>
    </row>
    <row r="18518" spans="1:9" x14ac:dyDescent="0.25">
      <c r="A18518">
        <v>1985</v>
      </c>
      <c r="B18518" t="s">
        <v>9</v>
      </c>
      <c r="C18518" t="s">
        <v>31</v>
      </c>
      <c r="D18518" t="s">
        <v>38</v>
      </c>
      <c r="E18518" t="s">
        <v>39</v>
      </c>
      <c r="F18518" t="s">
        <v>22</v>
      </c>
      <c r="G18518">
        <v>0</v>
      </c>
      <c r="H18518">
        <v>38792</v>
      </c>
      <c r="I18518">
        <v>0</v>
      </c>
    </row>
    <row r="18519" spans="1:9" x14ac:dyDescent="0.25">
      <c r="A18519">
        <v>1985</v>
      </c>
      <c r="B18519" t="s">
        <v>9</v>
      </c>
      <c r="C18519" t="s">
        <v>31</v>
      </c>
      <c r="D18519" t="s">
        <v>38</v>
      </c>
      <c r="E18519" t="s">
        <v>39</v>
      </c>
      <c r="F18519" t="s">
        <v>23</v>
      </c>
      <c r="G18519">
        <v>0</v>
      </c>
      <c r="H18519">
        <v>38792</v>
      </c>
      <c r="I18519">
        <v>0</v>
      </c>
    </row>
    <row r="18520" spans="1:9" x14ac:dyDescent="0.25">
      <c r="A18520">
        <v>1985</v>
      </c>
      <c r="B18520" t="s">
        <v>9</v>
      </c>
      <c r="C18520" t="s">
        <v>31</v>
      </c>
      <c r="D18520" t="s">
        <v>38</v>
      </c>
      <c r="E18520" t="s">
        <v>39</v>
      </c>
      <c r="F18520" t="s">
        <v>24</v>
      </c>
      <c r="G18520">
        <v>8.4531356213669497E-3</v>
      </c>
      <c r="H18520">
        <v>38792</v>
      </c>
      <c r="I18520">
        <v>327.914037024067</v>
      </c>
    </row>
    <row r="18521" spans="1:9" x14ac:dyDescent="0.25">
      <c r="A18521">
        <v>1985</v>
      </c>
      <c r="B18521" t="s">
        <v>9</v>
      </c>
      <c r="C18521" t="s">
        <v>31</v>
      </c>
      <c r="D18521" t="s">
        <v>38</v>
      </c>
      <c r="E18521" t="s">
        <v>39</v>
      </c>
      <c r="F18521" t="s">
        <v>13</v>
      </c>
      <c r="G18521">
        <v>0</v>
      </c>
      <c r="H18521">
        <v>38792</v>
      </c>
      <c r="I18521">
        <v>0</v>
      </c>
    </row>
    <row r="18522" spans="1:9" x14ac:dyDescent="0.25">
      <c r="A18522">
        <v>1985</v>
      </c>
      <c r="B18522" t="s">
        <v>9</v>
      </c>
      <c r="C18522" t="s">
        <v>31</v>
      </c>
      <c r="D18522" t="s">
        <v>38</v>
      </c>
      <c r="E18522" t="s">
        <v>39</v>
      </c>
      <c r="F18522" t="s">
        <v>25</v>
      </c>
      <c r="G18522">
        <v>1.4841535485635099E-3</v>
      </c>
      <c r="H18522">
        <v>38792</v>
      </c>
      <c r="I18522">
        <v>57.573284455875601</v>
      </c>
    </row>
    <row r="18523" spans="1:9" x14ac:dyDescent="0.25">
      <c r="A18523">
        <v>1985</v>
      </c>
      <c r="B18523" t="s">
        <v>9</v>
      </c>
      <c r="C18523" t="s">
        <v>31</v>
      </c>
      <c r="D18523" t="s">
        <v>38</v>
      </c>
      <c r="E18523" t="s">
        <v>39</v>
      </c>
      <c r="F18523" t="s">
        <v>26</v>
      </c>
      <c r="G18523">
        <v>2.0929485310213099E-4</v>
      </c>
      <c r="H18523">
        <v>38792</v>
      </c>
      <c r="I18523">
        <v>8.1189659415378497</v>
      </c>
    </row>
    <row r="18524" spans="1:9" x14ac:dyDescent="0.25">
      <c r="A18524">
        <v>1985</v>
      </c>
      <c r="B18524" t="s">
        <v>9</v>
      </c>
      <c r="C18524" t="s">
        <v>31</v>
      </c>
      <c r="D18524" t="s">
        <v>38</v>
      </c>
      <c r="E18524" t="s">
        <v>40</v>
      </c>
      <c r="F18524" t="s">
        <v>13</v>
      </c>
      <c r="G18524">
        <v>2.4647065039323799E-3</v>
      </c>
      <c r="H18524">
        <v>38792</v>
      </c>
      <c r="I18524">
        <v>95.610894700545003</v>
      </c>
    </row>
    <row r="18525" spans="1:9" x14ac:dyDescent="0.25">
      <c r="A18525">
        <v>1985</v>
      </c>
      <c r="B18525" t="s">
        <v>9</v>
      </c>
      <c r="C18525" t="s">
        <v>32</v>
      </c>
      <c r="D18525" t="s">
        <v>38</v>
      </c>
      <c r="E18525" t="s">
        <v>18</v>
      </c>
      <c r="F18525" t="s">
        <v>13</v>
      </c>
      <c r="G18525">
        <v>0</v>
      </c>
      <c r="H18525">
        <v>27537</v>
      </c>
      <c r="I18525">
        <v>0</v>
      </c>
    </row>
    <row r="18526" spans="1:9" x14ac:dyDescent="0.25">
      <c r="A18526">
        <v>1986</v>
      </c>
      <c r="B18526" t="s">
        <v>9</v>
      </c>
      <c r="C18526" t="s">
        <v>17</v>
      </c>
      <c r="D18526" t="s">
        <v>38</v>
      </c>
      <c r="E18526" t="s">
        <v>18</v>
      </c>
      <c r="F18526" t="s">
        <v>13</v>
      </c>
      <c r="G18526">
        <v>0</v>
      </c>
      <c r="H18526">
        <v>41027</v>
      </c>
      <c r="I18526">
        <v>0</v>
      </c>
    </row>
    <row r="18527" spans="1:9" x14ac:dyDescent="0.25">
      <c r="A18527">
        <v>1986</v>
      </c>
      <c r="B18527" t="s">
        <v>9</v>
      </c>
      <c r="C18527" t="s">
        <v>19</v>
      </c>
      <c r="D18527" t="s">
        <v>38</v>
      </c>
      <c r="E18527" t="s">
        <v>18</v>
      </c>
      <c r="F18527" t="s">
        <v>13</v>
      </c>
      <c r="G18527">
        <v>0</v>
      </c>
      <c r="H18527">
        <v>62703</v>
      </c>
      <c r="I18527">
        <v>0</v>
      </c>
    </row>
    <row r="18528" spans="1:9" x14ac:dyDescent="0.25">
      <c r="A18528">
        <v>1986</v>
      </c>
      <c r="B18528" t="s">
        <v>9</v>
      </c>
      <c r="C18528" t="s">
        <v>19</v>
      </c>
      <c r="D18528" t="s">
        <v>38</v>
      </c>
      <c r="E18528" t="s">
        <v>34</v>
      </c>
      <c r="F18528" t="s">
        <v>13</v>
      </c>
      <c r="G18528" s="1">
        <v>8.2647209353820097E-5</v>
      </c>
      <c r="H18528">
        <v>62703</v>
      </c>
      <c r="I18528">
        <v>5.1822279681125796</v>
      </c>
    </row>
    <row r="18529" spans="1:9" x14ac:dyDescent="0.25">
      <c r="A18529">
        <v>1986</v>
      </c>
      <c r="B18529" t="s">
        <v>9</v>
      </c>
      <c r="C18529" t="s">
        <v>19</v>
      </c>
      <c r="D18529" t="s">
        <v>38</v>
      </c>
      <c r="E18529" t="s">
        <v>39</v>
      </c>
      <c r="F18529" t="s">
        <v>13</v>
      </c>
      <c r="G18529">
        <v>5.4199686916675798E-4</v>
      </c>
      <c r="H18529">
        <v>62703</v>
      </c>
      <c r="I18529">
        <v>33.984829687363202</v>
      </c>
    </row>
    <row r="18530" spans="1:9" x14ac:dyDescent="0.25">
      <c r="A18530">
        <v>1986</v>
      </c>
      <c r="B18530" t="s">
        <v>9</v>
      </c>
      <c r="C18530" t="s">
        <v>27</v>
      </c>
      <c r="D18530" t="s">
        <v>38</v>
      </c>
      <c r="E18530" t="s">
        <v>18</v>
      </c>
      <c r="F18530" t="s">
        <v>13</v>
      </c>
      <c r="G18530">
        <v>0</v>
      </c>
      <c r="H18530">
        <v>88134</v>
      </c>
      <c r="I18530">
        <v>0</v>
      </c>
    </row>
    <row r="18531" spans="1:9" x14ac:dyDescent="0.25">
      <c r="A18531">
        <v>1986</v>
      </c>
      <c r="B18531" t="s">
        <v>9</v>
      </c>
      <c r="C18531" t="s">
        <v>27</v>
      </c>
      <c r="D18531" t="s">
        <v>38</v>
      </c>
      <c r="E18531" t="s">
        <v>34</v>
      </c>
      <c r="F18531" t="s">
        <v>20</v>
      </c>
      <c r="G18531">
        <v>0</v>
      </c>
      <c r="H18531">
        <v>88134</v>
      </c>
      <c r="I18531">
        <v>0</v>
      </c>
    </row>
    <row r="18532" spans="1:9" x14ac:dyDescent="0.25">
      <c r="A18532">
        <v>1986</v>
      </c>
      <c r="B18532" t="s">
        <v>9</v>
      </c>
      <c r="C18532" t="s">
        <v>27</v>
      </c>
      <c r="D18532" t="s">
        <v>38</v>
      </c>
      <c r="E18532" t="s">
        <v>34</v>
      </c>
      <c r="F18532" t="s">
        <v>21</v>
      </c>
      <c r="G18532">
        <v>0</v>
      </c>
      <c r="H18532">
        <v>88134</v>
      </c>
      <c r="I18532">
        <v>0</v>
      </c>
    </row>
    <row r="18533" spans="1:9" x14ac:dyDescent="0.25">
      <c r="A18533">
        <v>1986</v>
      </c>
      <c r="B18533" t="s">
        <v>9</v>
      </c>
      <c r="C18533" t="s">
        <v>27</v>
      </c>
      <c r="D18533" t="s">
        <v>38</v>
      </c>
      <c r="E18533" t="s">
        <v>34</v>
      </c>
      <c r="F18533" t="s">
        <v>22</v>
      </c>
      <c r="G18533">
        <v>0</v>
      </c>
      <c r="H18533">
        <v>88134</v>
      </c>
      <c r="I18533">
        <v>0</v>
      </c>
    </row>
    <row r="18534" spans="1:9" x14ac:dyDescent="0.25">
      <c r="A18534">
        <v>1986</v>
      </c>
      <c r="B18534" t="s">
        <v>9</v>
      </c>
      <c r="C18534" t="s">
        <v>27</v>
      </c>
      <c r="D18534" t="s">
        <v>38</v>
      </c>
      <c r="E18534" t="s">
        <v>34</v>
      </c>
      <c r="F18534" t="s">
        <v>23</v>
      </c>
      <c r="G18534">
        <v>0</v>
      </c>
      <c r="H18534">
        <v>88134</v>
      </c>
      <c r="I18534">
        <v>0</v>
      </c>
    </row>
    <row r="18535" spans="1:9" x14ac:dyDescent="0.25">
      <c r="A18535">
        <v>1986</v>
      </c>
      <c r="B18535" t="s">
        <v>9</v>
      </c>
      <c r="C18535" t="s">
        <v>27</v>
      </c>
      <c r="D18535" t="s">
        <v>38</v>
      </c>
      <c r="E18535" t="s">
        <v>34</v>
      </c>
      <c r="F18535" t="s">
        <v>24</v>
      </c>
      <c r="G18535">
        <v>2.3418499941530401E-4</v>
      </c>
      <c r="H18535">
        <v>88134</v>
      </c>
      <c r="I18535">
        <v>20.6396607384684</v>
      </c>
    </row>
    <row r="18536" spans="1:9" x14ac:dyDescent="0.25">
      <c r="A18536">
        <v>1986</v>
      </c>
      <c r="B18536" t="s">
        <v>9</v>
      </c>
      <c r="C18536" t="s">
        <v>27</v>
      </c>
      <c r="D18536" t="s">
        <v>38</v>
      </c>
      <c r="E18536" t="s">
        <v>34</v>
      </c>
      <c r="F18536" t="s">
        <v>13</v>
      </c>
      <c r="G18536">
        <v>0</v>
      </c>
      <c r="H18536">
        <v>88134</v>
      </c>
      <c r="I18536">
        <v>0</v>
      </c>
    </row>
    <row r="18537" spans="1:9" x14ac:dyDescent="0.25">
      <c r="A18537">
        <v>1986</v>
      </c>
      <c r="B18537" t="s">
        <v>9</v>
      </c>
      <c r="C18537" t="s">
        <v>27</v>
      </c>
      <c r="D18537" t="s">
        <v>38</v>
      </c>
      <c r="E18537" t="s">
        <v>34</v>
      </c>
      <c r="F18537" t="s">
        <v>25</v>
      </c>
      <c r="G18537">
        <v>3.2452097447413302E-4</v>
      </c>
      <c r="H18537">
        <v>88134</v>
      </c>
      <c r="I18537">
        <v>28.601331564303202</v>
      </c>
    </row>
    <row r="18538" spans="1:9" x14ac:dyDescent="0.25">
      <c r="A18538">
        <v>1986</v>
      </c>
      <c r="B18538" t="s">
        <v>9</v>
      </c>
      <c r="C18538" t="s">
        <v>27</v>
      </c>
      <c r="D18538" t="s">
        <v>38</v>
      </c>
      <c r="E18538" t="s">
        <v>34</v>
      </c>
      <c r="F18538" t="s">
        <v>26</v>
      </c>
      <c r="G18538" s="1">
        <v>2.25282220253015E-5</v>
      </c>
      <c r="H18538">
        <v>88134</v>
      </c>
      <c r="I18538">
        <v>1.98550231997792</v>
      </c>
    </row>
    <row r="18539" spans="1:9" x14ac:dyDescent="0.25">
      <c r="A18539">
        <v>1986</v>
      </c>
      <c r="B18539" t="s">
        <v>9</v>
      </c>
      <c r="C18539" t="s">
        <v>27</v>
      </c>
      <c r="D18539" t="s">
        <v>38</v>
      </c>
      <c r="E18539" t="s">
        <v>39</v>
      </c>
      <c r="F18539" t="s">
        <v>20</v>
      </c>
      <c r="G18539" s="1">
        <v>2.5648498651111099E-8</v>
      </c>
      <c r="H18539">
        <v>88134</v>
      </c>
      <c r="I18539">
        <v>2.26050478011702E-3</v>
      </c>
    </row>
    <row r="18540" spans="1:9" x14ac:dyDescent="0.25">
      <c r="A18540">
        <v>1986</v>
      </c>
      <c r="B18540" t="s">
        <v>9</v>
      </c>
      <c r="C18540" t="s">
        <v>27</v>
      </c>
      <c r="D18540" t="s">
        <v>38</v>
      </c>
      <c r="E18540" t="s">
        <v>39</v>
      </c>
      <c r="F18540" t="s">
        <v>21</v>
      </c>
      <c r="G18540" s="1">
        <v>4.0440723558874997E-6</v>
      </c>
      <c r="H18540">
        <v>88134</v>
      </c>
      <c r="I18540">
        <v>0.35642027301378898</v>
      </c>
    </row>
    <row r="18541" spans="1:9" x14ac:dyDescent="0.25">
      <c r="A18541">
        <v>1986</v>
      </c>
      <c r="B18541" t="s">
        <v>9</v>
      </c>
      <c r="C18541" t="s">
        <v>27</v>
      </c>
      <c r="D18541" t="s">
        <v>38</v>
      </c>
      <c r="E18541" t="s">
        <v>39</v>
      </c>
      <c r="F18541" t="s">
        <v>22</v>
      </c>
      <c r="G18541" s="1">
        <v>6.8996408656847795E-8</v>
      </c>
      <c r="H18541">
        <v>88134</v>
      </c>
      <c r="I18541">
        <v>6.0809294805626198E-3</v>
      </c>
    </row>
    <row r="18542" spans="1:9" x14ac:dyDescent="0.25">
      <c r="A18542">
        <v>1986</v>
      </c>
      <c r="B18542" t="s">
        <v>9</v>
      </c>
      <c r="C18542" t="s">
        <v>27</v>
      </c>
      <c r="D18542" t="s">
        <v>38</v>
      </c>
      <c r="E18542" t="s">
        <v>39</v>
      </c>
      <c r="F18542" t="s">
        <v>23</v>
      </c>
      <c r="G18542" s="1">
        <v>4.5349784411434301E-5</v>
      </c>
      <c r="H18542">
        <v>88134</v>
      </c>
      <c r="I18542">
        <v>3.9968578993173498</v>
      </c>
    </row>
    <row r="18543" spans="1:9" x14ac:dyDescent="0.25">
      <c r="A18543">
        <v>1986</v>
      </c>
      <c r="B18543" t="s">
        <v>9</v>
      </c>
      <c r="C18543" t="s">
        <v>27</v>
      </c>
      <c r="D18543" t="s">
        <v>38</v>
      </c>
      <c r="E18543" t="s">
        <v>39</v>
      </c>
      <c r="F18543" t="s">
        <v>24</v>
      </c>
      <c r="G18543">
        <v>1.3465673769969199E-3</v>
      </c>
      <c r="H18543">
        <v>88134</v>
      </c>
      <c r="I18543">
        <v>118.67836920424701</v>
      </c>
    </row>
    <row r="18544" spans="1:9" x14ac:dyDescent="0.25">
      <c r="A18544">
        <v>1986</v>
      </c>
      <c r="B18544" t="s">
        <v>9</v>
      </c>
      <c r="C18544" t="s">
        <v>27</v>
      </c>
      <c r="D18544" t="s">
        <v>38</v>
      </c>
      <c r="E18544" t="s">
        <v>39</v>
      </c>
      <c r="F18544" t="s">
        <v>13</v>
      </c>
      <c r="G18544">
        <v>1.4445934855613799E-4</v>
      </c>
      <c r="H18544">
        <v>88134</v>
      </c>
      <c r="I18544">
        <v>12.731780225646601</v>
      </c>
    </row>
    <row r="18545" spans="1:9" x14ac:dyDescent="0.25">
      <c r="A18545">
        <v>1986</v>
      </c>
      <c r="B18545" t="s">
        <v>9</v>
      </c>
      <c r="C18545" t="s">
        <v>27</v>
      </c>
      <c r="D18545" t="s">
        <v>38</v>
      </c>
      <c r="E18545" t="s">
        <v>39</v>
      </c>
      <c r="F18545" t="s">
        <v>25</v>
      </c>
      <c r="G18545">
        <v>4.8539727734498101E-3</v>
      </c>
      <c r="H18545">
        <v>88134</v>
      </c>
      <c r="I18545">
        <v>427.80003641522597</v>
      </c>
    </row>
    <row r="18546" spans="1:9" x14ac:dyDescent="0.25">
      <c r="A18546">
        <v>1986</v>
      </c>
      <c r="B18546" t="s">
        <v>9</v>
      </c>
      <c r="C18546" t="s">
        <v>27</v>
      </c>
      <c r="D18546" t="s">
        <v>38</v>
      </c>
      <c r="E18546" t="s">
        <v>39</v>
      </c>
      <c r="F18546" t="s">
        <v>26</v>
      </c>
      <c r="G18546" s="1">
        <v>6.1048171138165097E-5</v>
      </c>
      <c r="H18546">
        <v>88134</v>
      </c>
      <c r="I18546">
        <v>5.3804195150910399</v>
      </c>
    </row>
    <row r="18547" spans="1:9" x14ac:dyDescent="0.25">
      <c r="A18547">
        <v>1986</v>
      </c>
      <c r="B18547" t="s">
        <v>9</v>
      </c>
      <c r="C18547" t="s">
        <v>27</v>
      </c>
      <c r="D18547" t="s">
        <v>38</v>
      </c>
      <c r="E18547" t="s">
        <v>40</v>
      </c>
      <c r="F18547" t="s">
        <v>20</v>
      </c>
      <c r="G18547">
        <v>0</v>
      </c>
      <c r="H18547">
        <v>88134</v>
      </c>
      <c r="I18547">
        <v>0</v>
      </c>
    </row>
    <row r="18548" spans="1:9" x14ac:dyDescent="0.25">
      <c r="A18548">
        <v>1986</v>
      </c>
      <c r="B18548" t="s">
        <v>9</v>
      </c>
      <c r="C18548" t="s">
        <v>27</v>
      </c>
      <c r="D18548" t="s">
        <v>38</v>
      </c>
      <c r="E18548" t="s">
        <v>40</v>
      </c>
      <c r="F18548" t="s">
        <v>21</v>
      </c>
      <c r="G18548">
        <v>0</v>
      </c>
      <c r="H18548">
        <v>88134</v>
      </c>
      <c r="I18548">
        <v>0</v>
      </c>
    </row>
    <row r="18549" spans="1:9" x14ac:dyDescent="0.25">
      <c r="A18549">
        <v>1986</v>
      </c>
      <c r="B18549" t="s">
        <v>9</v>
      </c>
      <c r="C18549" t="s">
        <v>27</v>
      </c>
      <c r="D18549" t="s">
        <v>38</v>
      </c>
      <c r="E18549" t="s">
        <v>40</v>
      </c>
      <c r="F18549" t="s">
        <v>22</v>
      </c>
      <c r="G18549">
        <v>0</v>
      </c>
      <c r="H18549">
        <v>88134</v>
      </c>
      <c r="I18549">
        <v>0</v>
      </c>
    </row>
    <row r="18550" spans="1:9" x14ac:dyDescent="0.25">
      <c r="A18550">
        <v>1986</v>
      </c>
      <c r="B18550" t="s">
        <v>9</v>
      </c>
      <c r="C18550" t="s">
        <v>27</v>
      </c>
      <c r="D18550" t="s">
        <v>38</v>
      </c>
      <c r="E18550" t="s">
        <v>40</v>
      </c>
      <c r="F18550" t="s">
        <v>23</v>
      </c>
      <c r="G18550" s="1">
        <v>7.0880356853800198E-5</v>
      </c>
      <c r="H18550">
        <v>88134</v>
      </c>
      <c r="I18550">
        <v>6.2469693709528302</v>
      </c>
    </row>
    <row r="18551" spans="1:9" x14ac:dyDescent="0.25">
      <c r="A18551">
        <v>1986</v>
      </c>
      <c r="B18551" t="s">
        <v>9</v>
      </c>
      <c r="C18551" t="s">
        <v>27</v>
      </c>
      <c r="D18551" t="s">
        <v>38</v>
      </c>
      <c r="E18551" t="s">
        <v>40</v>
      </c>
      <c r="F18551" t="s">
        <v>24</v>
      </c>
      <c r="G18551">
        <v>1.5089027533156301E-4</v>
      </c>
      <c r="H18551">
        <v>88134</v>
      </c>
      <c r="I18551">
        <v>13.298563526072</v>
      </c>
    </row>
    <row r="18552" spans="1:9" x14ac:dyDescent="0.25">
      <c r="A18552">
        <v>1986</v>
      </c>
      <c r="B18552" t="s">
        <v>9</v>
      </c>
      <c r="C18552" t="s">
        <v>27</v>
      </c>
      <c r="D18552" t="s">
        <v>38</v>
      </c>
      <c r="E18552" t="s">
        <v>40</v>
      </c>
      <c r="F18552" t="s">
        <v>13</v>
      </c>
      <c r="G18552">
        <v>0</v>
      </c>
      <c r="H18552">
        <v>88134</v>
      </c>
      <c r="I18552">
        <v>0</v>
      </c>
    </row>
    <row r="18553" spans="1:9" x14ac:dyDescent="0.25">
      <c r="A18553">
        <v>1986</v>
      </c>
      <c r="B18553" t="s">
        <v>9</v>
      </c>
      <c r="C18553" t="s">
        <v>27</v>
      </c>
      <c r="D18553" t="s">
        <v>38</v>
      </c>
      <c r="E18553" t="s">
        <v>40</v>
      </c>
      <c r="F18553" t="s">
        <v>25</v>
      </c>
      <c r="G18553">
        <v>1.9391786671503399E-3</v>
      </c>
      <c r="H18553">
        <v>88134</v>
      </c>
      <c r="I18553">
        <v>170.907572650628</v>
      </c>
    </row>
    <row r="18554" spans="1:9" x14ac:dyDescent="0.25">
      <c r="A18554">
        <v>1986</v>
      </c>
      <c r="B18554" t="s">
        <v>9</v>
      </c>
      <c r="C18554" t="s">
        <v>27</v>
      </c>
      <c r="D18554" t="s">
        <v>38</v>
      </c>
      <c r="E18554" t="s">
        <v>40</v>
      </c>
      <c r="F18554" t="s">
        <v>26</v>
      </c>
      <c r="G18554">
        <v>0</v>
      </c>
      <c r="H18554">
        <v>88134</v>
      </c>
      <c r="I18554">
        <v>0</v>
      </c>
    </row>
    <row r="18555" spans="1:9" x14ac:dyDescent="0.25">
      <c r="A18555">
        <v>1986</v>
      </c>
      <c r="B18555" t="s">
        <v>9</v>
      </c>
      <c r="C18555" t="s">
        <v>28</v>
      </c>
      <c r="D18555" t="s">
        <v>38</v>
      </c>
      <c r="E18555" t="s">
        <v>18</v>
      </c>
      <c r="F18555" t="s">
        <v>13</v>
      </c>
      <c r="G18555">
        <v>0</v>
      </c>
      <c r="H18555">
        <v>32785</v>
      </c>
      <c r="I18555">
        <v>0</v>
      </c>
    </row>
    <row r="18556" spans="1:9" x14ac:dyDescent="0.25">
      <c r="A18556">
        <v>1986</v>
      </c>
      <c r="B18556" t="s">
        <v>9</v>
      </c>
      <c r="C18556" t="s">
        <v>28</v>
      </c>
      <c r="D18556" t="s">
        <v>38</v>
      </c>
      <c r="E18556" t="s">
        <v>34</v>
      </c>
      <c r="F18556" t="s">
        <v>20</v>
      </c>
      <c r="G18556" s="1">
        <v>2.5921416438248001E-6</v>
      </c>
      <c r="H18556">
        <v>32785</v>
      </c>
      <c r="I18556">
        <v>8.4983363792796196E-2</v>
      </c>
    </row>
    <row r="18557" spans="1:9" x14ac:dyDescent="0.25">
      <c r="A18557">
        <v>1986</v>
      </c>
      <c r="B18557" t="s">
        <v>9</v>
      </c>
      <c r="C18557" t="s">
        <v>28</v>
      </c>
      <c r="D18557" t="s">
        <v>38</v>
      </c>
      <c r="E18557" t="s">
        <v>34</v>
      </c>
      <c r="F18557" t="s">
        <v>21</v>
      </c>
      <c r="G18557">
        <v>0</v>
      </c>
      <c r="H18557">
        <v>32785</v>
      </c>
      <c r="I18557">
        <v>0</v>
      </c>
    </row>
    <row r="18558" spans="1:9" x14ac:dyDescent="0.25">
      <c r="A18558">
        <v>1986</v>
      </c>
      <c r="B18558" t="s">
        <v>9</v>
      </c>
      <c r="C18558" t="s">
        <v>28</v>
      </c>
      <c r="D18558" t="s">
        <v>38</v>
      </c>
      <c r="E18558" t="s">
        <v>34</v>
      </c>
      <c r="F18558" t="s">
        <v>22</v>
      </c>
      <c r="G18558">
        <v>0</v>
      </c>
      <c r="H18558">
        <v>32785</v>
      </c>
      <c r="I18558">
        <v>0</v>
      </c>
    </row>
    <row r="18559" spans="1:9" x14ac:dyDescent="0.25">
      <c r="A18559">
        <v>1986</v>
      </c>
      <c r="B18559" t="s">
        <v>9</v>
      </c>
      <c r="C18559" t="s">
        <v>28</v>
      </c>
      <c r="D18559" t="s">
        <v>38</v>
      </c>
      <c r="E18559" t="s">
        <v>34</v>
      </c>
      <c r="F18559" t="s">
        <v>23</v>
      </c>
      <c r="G18559">
        <v>2.34635252791408E-4</v>
      </c>
      <c r="H18559">
        <v>32785</v>
      </c>
      <c r="I18559">
        <v>7.69251676276631</v>
      </c>
    </row>
    <row r="18560" spans="1:9" x14ac:dyDescent="0.25">
      <c r="A18560">
        <v>1986</v>
      </c>
      <c r="B18560" t="s">
        <v>9</v>
      </c>
      <c r="C18560" t="s">
        <v>28</v>
      </c>
      <c r="D18560" t="s">
        <v>38</v>
      </c>
      <c r="E18560" t="s">
        <v>34</v>
      </c>
      <c r="F18560" t="s">
        <v>24</v>
      </c>
      <c r="G18560">
        <v>2.8138893552456801E-4</v>
      </c>
      <c r="H18560">
        <v>32785</v>
      </c>
      <c r="I18560">
        <v>9.2253362511729797</v>
      </c>
    </row>
    <row r="18561" spans="1:9" x14ac:dyDescent="0.25">
      <c r="A18561">
        <v>1986</v>
      </c>
      <c r="B18561" t="s">
        <v>9</v>
      </c>
      <c r="C18561" t="s">
        <v>28</v>
      </c>
      <c r="D18561" t="s">
        <v>38</v>
      </c>
      <c r="E18561" t="s">
        <v>34</v>
      </c>
      <c r="F18561" t="s">
        <v>13</v>
      </c>
      <c r="G18561" s="1">
        <v>7.8536597552479404E-7</v>
      </c>
      <c r="H18561">
        <v>32785</v>
      </c>
      <c r="I18561">
        <v>2.5748223507580398E-2</v>
      </c>
    </row>
    <row r="18562" spans="1:9" x14ac:dyDescent="0.25">
      <c r="A18562">
        <v>1986</v>
      </c>
      <c r="B18562" t="s">
        <v>9</v>
      </c>
      <c r="C18562" t="s">
        <v>28</v>
      </c>
      <c r="D18562" t="s">
        <v>38</v>
      </c>
      <c r="E18562" t="s">
        <v>34</v>
      </c>
      <c r="F18562" t="s">
        <v>25</v>
      </c>
      <c r="G18562">
        <v>9.5148426052759304E-4</v>
      </c>
      <c r="H18562">
        <v>32785</v>
      </c>
      <c r="I18562">
        <v>31.194411481397101</v>
      </c>
    </row>
    <row r="18563" spans="1:9" x14ac:dyDescent="0.25">
      <c r="A18563">
        <v>1986</v>
      </c>
      <c r="B18563" t="s">
        <v>9</v>
      </c>
      <c r="C18563" t="s">
        <v>28</v>
      </c>
      <c r="D18563" t="s">
        <v>38</v>
      </c>
      <c r="E18563" t="s">
        <v>34</v>
      </c>
      <c r="F18563" t="s">
        <v>26</v>
      </c>
      <c r="G18563" s="1">
        <v>2.7833312001468399E-5</v>
      </c>
      <c r="H18563">
        <v>32785</v>
      </c>
      <c r="I18563">
        <v>0.91251513396814299</v>
      </c>
    </row>
    <row r="18564" spans="1:9" x14ac:dyDescent="0.25">
      <c r="A18564">
        <v>1986</v>
      </c>
      <c r="B18564" t="s">
        <v>9</v>
      </c>
      <c r="C18564" t="s">
        <v>28</v>
      </c>
      <c r="D18564" t="s">
        <v>38</v>
      </c>
      <c r="E18564" t="s">
        <v>39</v>
      </c>
      <c r="F18564" t="s">
        <v>20</v>
      </c>
      <c r="G18564">
        <v>0</v>
      </c>
      <c r="H18564">
        <v>32785</v>
      </c>
      <c r="I18564">
        <v>0</v>
      </c>
    </row>
    <row r="18565" spans="1:9" x14ac:dyDescent="0.25">
      <c r="A18565">
        <v>1986</v>
      </c>
      <c r="B18565" t="s">
        <v>9</v>
      </c>
      <c r="C18565" t="s">
        <v>28</v>
      </c>
      <c r="D18565" t="s">
        <v>38</v>
      </c>
      <c r="E18565" t="s">
        <v>39</v>
      </c>
      <c r="F18565" t="s">
        <v>21</v>
      </c>
      <c r="G18565">
        <v>0</v>
      </c>
      <c r="H18565">
        <v>32785</v>
      </c>
      <c r="I18565">
        <v>0</v>
      </c>
    </row>
    <row r="18566" spans="1:9" x14ac:dyDescent="0.25">
      <c r="A18566">
        <v>1986</v>
      </c>
      <c r="B18566" t="s">
        <v>9</v>
      </c>
      <c r="C18566" t="s">
        <v>28</v>
      </c>
      <c r="D18566" t="s">
        <v>38</v>
      </c>
      <c r="E18566" t="s">
        <v>39</v>
      </c>
      <c r="F18566" t="s">
        <v>22</v>
      </c>
      <c r="G18566">
        <v>0</v>
      </c>
      <c r="H18566">
        <v>32785</v>
      </c>
      <c r="I18566">
        <v>0</v>
      </c>
    </row>
    <row r="18567" spans="1:9" x14ac:dyDescent="0.25">
      <c r="A18567">
        <v>1986</v>
      </c>
      <c r="B18567" t="s">
        <v>9</v>
      </c>
      <c r="C18567" t="s">
        <v>28</v>
      </c>
      <c r="D18567" t="s">
        <v>38</v>
      </c>
      <c r="E18567" t="s">
        <v>39</v>
      </c>
      <c r="F18567" t="s">
        <v>23</v>
      </c>
      <c r="G18567" s="1">
        <v>3.9793050992212104E-6</v>
      </c>
      <c r="H18567">
        <v>32785</v>
      </c>
      <c r="I18567">
        <v>0.13046151767796699</v>
      </c>
    </row>
    <row r="18568" spans="1:9" x14ac:dyDescent="0.25">
      <c r="A18568">
        <v>1986</v>
      </c>
      <c r="B18568" t="s">
        <v>9</v>
      </c>
      <c r="C18568" t="s">
        <v>28</v>
      </c>
      <c r="D18568" t="s">
        <v>38</v>
      </c>
      <c r="E18568" t="s">
        <v>39</v>
      </c>
      <c r="F18568" t="s">
        <v>24</v>
      </c>
      <c r="G18568">
        <v>1.71380142421838E-4</v>
      </c>
      <c r="H18568">
        <v>32785</v>
      </c>
      <c r="I18568">
        <v>5.6186979692999603</v>
      </c>
    </row>
    <row r="18569" spans="1:9" x14ac:dyDescent="0.25">
      <c r="A18569">
        <v>1986</v>
      </c>
      <c r="B18569" t="s">
        <v>9</v>
      </c>
      <c r="C18569" t="s">
        <v>28</v>
      </c>
      <c r="D18569" t="s">
        <v>38</v>
      </c>
      <c r="E18569" t="s">
        <v>39</v>
      </c>
      <c r="F18569" t="s">
        <v>13</v>
      </c>
      <c r="G18569">
        <v>0</v>
      </c>
      <c r="H18569">
        <v>32785</v>
      </c>
      <c r="I18569">
        <v>0</v>
      </c>
    </row>
    <row r="18570" spans="1:9" x14ac:dyDescent="0.25">
      <c r="A18570">
        <v>1986</v>
      </c>
      <c r="B18570" t="s">
        <v>9</v>
      </c>
      <c r="C18570" t="s">
        <v>28</v>
      </c>
      <c r="D18570" t="s">
        <v>38</v>
      </c>
      <c r="E18570" t="s">
        <v>39</v>
      </c>
      <c r="F18570" t="s">
        <v>25</v>
      </c>
      <c r="G18570">
        <v>1.5092709632608199E-3</v>
      </c>
      <c r="H18570">
        <v>32785</v>
      </c>
      <c r="I18570">
        <v>49.481448530505801</v>
      </c>
    </row>
    <row r="18571" spans="1:9" x14ac:dyDescent="0.25">
      <c r="A18571">
        <v>1986</v>
      </c>
      <c r="B18571" t="s">
        <v>9</v>
      </c>
      <c r="C18571" t="s">
        <v>28</v>
      </c>
      <c r="D18571" t="s">
        <v>38</v>
      </c>
      <c r="E18571" t="s">
        <v>39</v>
      </c>
      <c r="F18571" t="s">
        <v>26</v>
      </c>
      <c r="G18571" s="1">
        <v>2.6467655310938701E-6</v>
      </c>
      <c r="H18571">
        <v>32785</v>
      </c>
      <c r="I18571">
        <v>8.6774207936912498E-2</v>
      </c>
    </row>
    <row r="18572" spans="1:9" x14ac:dyDescent="0.25">
      <c r="A18572">
        <v>1986</v>
      </c>
      <c r="B18572" t="s">
        <v>9</v>
      </c>
      <c r="C18572" t="s">
        <v>28</v>
      </c>
      <c r="D18572" t="s">
        <v>38</v>
      </c>
      <c r="E18572" t="s">
        <v>40</v>
      </c>
      <c r="F18572" t="s">
        <v>13</v>
      </c>
      <c r="G18572">
        <v>7.2495446743941203E-4</v>
      </c>
      <c r="H18572">
        <v>32785</v>
      </c>
      <c r="I18572">
        <v>23.7676322150011</v>
      </c>
    </row>
    <row r="18573" spans="1:9" x14ac:dyDescent="0.25">
      <c r="A18573">
        <v>1986</v>
      </c>
      <c r="B18573" t="s">
        <v>9</v>
      </c>
      <c r="C18573" t="s">
        <v>29</v>
      </c>
      <c r="D18573" t="s">
        <v>38</v>
      </c>
      <c r="E18573" t="s">
        <v>18</v>
      </c>
      <c r="F18573" t="s">
        <v>13</v>
      </c>
      <c r="G18573">
        <v>0</v>
      </c>
      <c r="H18573">
        <v>77871</v>
      </c>
      <c r="I18573">
        <v>0</v>
      </c>
    </row>
    <row r="18574" spans="1:9" x14ac:dyDescent="0.25">
      <c r="A18574">
        <v>1986</v>
      </c>
      <c r="B18574" t="s">
        <v>9</v>
      </c>
      <c r="C18574" t="s">
        <v>29</v>
      </c>
      <c r="D18574" t="s">
        <v>38</v>
      </c>
      <c r="E18574" t="s">
        <v>34</v>
      </c>
      <c r="F18574" t="s">
        <v>20</v>
      </c>
      <c r="G18574" s="1">
        <v>1.0060591203934499E-6</v>
      </c>
      <c r="H18574">
        <v>77871</v>
      </c>
      <c r="I18574">
        <v>7.8342829764158295E-2</v>
      </c>
    </row>
    <row r="18575" spans="1:9" x14ac:dyDescent="0.25">
      <c r="A18575">
        <v>1986</v>
      </c>
      <c r="B18575" t="s">
        <v>9</v>
      </c>
      <c r="C18575" t="s">
        <v>29</v>
      </c>
      <c r="D18575" t="s">
        <v>38</v>
      </c>
      <c r="E18575" t="s">
        <v>34</v>
      </c>
      <c r="F18575" t="s">
        <v>21</v>
      </c>
      <c r="G18575">
        <v>0</v>
      </c>
      <c r="H18575">
        <v>77871</v>
      </c>
      <c r="I18575">
        <v>0</v>
      </c>
    </row>
    <row r="18576" spans="1:9" x14ac:dyDescent="0.25">
      <c r="A18576">
        <v>1986</v>
      </c>
      <c r="B18576" t="s">
        <v>9</v>
      </c>
      <c r="C18576" t="s">
        <v>29</v>
      </c>
      <c r="D18576" t="s">
        <v>38</v>
      </c>
      <c r="E18576" t="s">
        <v>34</v>
      </c>
      <c r="F18576" t="s">
        <v>22</v>
      </c>
      <c r="G18576">
        <v>0</v>
      </c>
      <c r="H18576">
        <v>77871</v>
      </c>
      <c r="I18576">
        <v>0</v>
      </c>
    </row>
    <row r="18577" spans="1:9" x14ac:dyDescent="0.25">
      <c r="A18577">
        <v>1986</v>
      </c>
      <c r="B18577" t="s">
        <v>9</v>
      </c>
      <c r="C18577" t="s">
        <v>29</v>
      </c>
      <c r="D18577" t="s">
        <v>38</v>
      </c>
      <c r="E18577" t="s">
        <v>34</v>
      </c>
      <c r="F18577" t="s">
        <v>23</v>
      </c>
      <c r="G18577">
        <v>2.80454850187729E-4</v>
      </c>
      <c r="H18577">
        <v>77871</v>
      </c>
      <c r="I18577">
        <v>21.839299638968701</v>
      </c>
    </row>
    <row r="18578" spans="1:9" x14ac:dyDescent="0.25">
      <c r="A18578">
        <v>1986</v>
      </c>
      <c r="B18578" t="s">
        <v>9</v>
      </c>
      <c r="C18578" t="s">
        <v>29</v>
      </c>
      <c r="D18578" t="s">
        <v>38</v>
      </c>
      <c r="E18578" t="s">
        <v>34</v>
      </c>
      <c r="F18578" t="s">
        <v>24</v>
      </c>
      <c r="G18578" s="1">
        <v>8.9719633594068405E-5</v>
      </c>
      <c r="H18578">
        <v>77871</v>
      </c>
      <c r="I18578">
        <v>6.9865575876037003</v>
      </c>
    </row>
    <row r="18579" spans="1:9" x14ac:dyDescent="0.25">
      <c r="A18579">
        <v>1986</v>
      </c>
      <c r="B18579" t="s">
        <v>9</v>
      </c>
      <c r="C18579" t="s">
        <v>29</v>
      </c>
      <c r="D18579" t="s">
        <v>38</v>
      </c>
      <c r="E18579" t="s">
        <v>34</v>
      </c>
      <c r="F18579" t="s">
        <v>13</v>
      </c>
      <c r="G18579">
        <v>0</v>
      </c>
      <c r="H18579">
        <v>77871</v>
      </c>
      <c r="I18579">
        <v>0</v>
      </c>
    </row>
    <row r="18580" spans="1:9" x14ac:dyDescent="0.25">
      <c r="A18580">
        <v>1986</v>
      </c>
      <c r="B18580" t="s">
        <v>9</v>
      </c>
      <c r="C18580" t="s">
        <v>29</v>
      </c>
      <c r="D18580" t="s">
        <v>38</v>
      </c>
      <c r="E18580" t="s">
        <v>34</v>
      </c>
      <c r="F18580" t="s">
        <v>25</v>
      </c>
      <c r="G18580">
        <v>1.7904196963216499E-4</v>
      </c>
      <c r="H18580">
        <v>77871</v>
      </c>
      <c r="I18580">
        <v>13.9421772172263</v>
      </c>
    </row>
    <row r="18581" spans="1:9" x14ac:dyDescent="0.25">
      <c r="A18581">
        <v>1986</v>
      </c>
      <c r="B18581" t="s">
        <v>9</v>
      </c>
      <c r="C18581" t="s">
        <v>29</v>
      </c>
      <c r="D18581" t="s">
        <v>38</v>
      </c>
      <c r="E18581" t="s">
        <v>34</v>
      </c>
      <c r="F18581" t="s">
        <v>26</v>
      </c>
      <c r="G18581" s="1">
        <v>1.7088316882296902E-5</v>
      </c>
      <c r="H18581">
        <v>77871</v>
      </c>
      <c r="I18581">
        <v>1.33068432394134</v>
      </c>
    </row>
    <row r="18582" spans="1:9" x14ac:dyDescent="0.25">
      <c r="A18582">
        <v>1986</v>
      </c>
      <c r="B18582" t="s">
        <v>9</v>
      </c>
      <c r="C18582" t="s">
        <v>29</v>
      </c>
      <c r="D18582" t="s">
        <v>38</v>
      </c>
      <c r="E18582" t="s">
        <v>39</v>
      </c>
      <c r="F18582" t="s">
        <v>13</v>
      </c>
      <c r="G18582">
        <v>3.0275314452357199E-4</v>
      </c>
      <c r="H18582">
        <v>77871</v>
      </c>
      <c r="I18582">
        <v>23.575690117195101</v>
      </c>
    </row>
    <row r="18583" spans="1:9" x14ac:dyDescent="0.25">
      <c r="A18583">
        <v>1986</v>
      </c>
      <c r="B18583" t="s">
        <v>9</v>
      </c>
      <c r="C18583" t="s">
        <v>30</v>
      </c>
      <c r="D18583" t="s">
        <v>38</v>
      </c>
      <c r="E18583" t="s">
        <v>18</v>
      </c>
      <c r="F18583" t="s">
        <v>13</v>
      </c>
      <c r="G18583">
        <v>0</v>
      </c>
      <c r="H18583">
        <v>94526</v>
      </c>
      <c r="I18583">
        <v>0</v>
      </c>
    </row>
    <row r="18584" spans="1:9" x14ac:dyDescent="0.25">
      <c r="A18584">
        <v>1986</v>
      </c>
      <c r="B18584" t="s">
        <v>9</v>
      </c>
      <c r="C18584" t="s">
        <v>30</v>
      </c>
      <c r="D18584" t="s">
        <v>38</v>
      </c>
      <c r="E18584" t="s">
        <v>34</v>
      </c>
      <c r="F18584" t="s">
        <v>20</v>
      </c>
      <c r="G18584">
        <v>0</v>
      </c>
      <c r="H18584">
        <v>94526</v>
      </c>
      <c r="I18584">
        <v>0</v>
      </c>
    </row>
    <row r="18585" spans="1:9" x14ac:dyDescent="0.25">
      <c r="A18585">
        <v>1986</v>
      </c>
      <c r="B18585" t="s">
        <v>9</v>
      </c>
      <c r="C18585" t="s">
        <v>30</v>
      </c>
      <c r="D18585" t="s">
        <v>38</v>
      </c>
      <c r="E18585" t="s">
        <v>34</v>
      </c>
      <c r="F18585" t="s">
        <v>21</v>
      </c>
      <c r="G18585">
        <v>0</v>
      </c>
      <c r="H18585">
        <v>94526</v>
      </c>
      <c r="I18585">
        <v>0</v>
      </c>
    </row>
    <row r="18586" spans="1:9" x14ac:dyDescent="0.25">
      <c r="A18586">
        <v>1986</v>
      </c>
      <c r="B18586" t="s">
        <v>9</v>
      </c>
      <c r="C18586" t="s">
        <v>30</v>
      </c>
      <c r="D18586" t="s">
        <v>38</v>
      </c>
      <c r="E18586" t="s">
        <v>34</v>
      </c>
      <c r="F18586" t="s">
        <v>22</v>
      </c>
      <c r="G18586">
        <v>0</v>
      </c>
      <c r="H18586">
        <v>94526</v>
      </c>
      <c r="I18586">
        <v>0</v>
      </c>
    </row>
    <row r="18587" spans="1:9" x14ac:dyDescent="0.25">
      <c r="A18587">
        <v>1986</v>
      </c>
      <c r="B18587" t="s">
        <v>9</v>
      </c>
      <c r="C18587" t="s">
        <v>30</v>
      </c>
      <c r="D18587" t="s">
        <v>38</v>
      </c>
      <c r="E18587" t="s">
        <v>34</v>
      </c>
      <c r="F18587" t="s">
        <v>23</v>
      </c>
      <c r="G18587">
        <v>7.7146386681024805E-4</v>
      </c>
      <c r="H18587">
        <v>94526</v>
      </c>
      <c r="I18587">
        <v>72.923393474105495</v>
      </c>
    </row>
    <row r="18588" spans="1:9" x14ac:dyDescent="0.25">
      <c r="A18588">
        <v>1986</v>
      </c>
      <c r="B18588" t="s">
        <v>9</v>
      </c>
      <c r="C18588" t="s">
        <v>30</v>
      </c>
      <c r="D18588" t="s">
        <v>38</v>
      </c>
      <c r="E18588" t="s">
        <v>34</v>
      </c>
      <c r="F18588" t="s">
        <v>24</v>
      </c>
      <c r="G18588" s="1">
        <v>3.6700670099145197E-5</v>
      </c>
      <c r="H18588">
        <v>94526</v>
      </c>
      <c r="I18588">
        <v>3.4691675417918</v>
      </c>
    </row>
    <row r="18589" spans="1:9" x14ac:dyDescent="0.25">
      <c r="A18589">
        <v>1986</v>
      </c>
      <c r="B18589" t="s">
        <v>9</v>
      </c>
      <c r="C18589" t="s">
        <v>30</v>
      </c>
      <c r="D18589" t="s">
        <v>38</v>
      </c>
      <c r="E18589" t="s">
        <v>34</v>
      </c>
      <c r="F18589" t="s">
        <v>13</v>
      </c>
      <c r="G18589">
        <v>0</v>
      </c>
      <c r="H18589">
        <v>94526</v>
      </c>
      <c r="I18589">
        <v>0</v>
      </c>
    </row>
    <row r="18590" spans="1:9" x14ac:dyDescent="0.25">
      <c r="A18590">
        <v>1986</v>
      </c>
      <c r="B18590" t="s">
        <v>9</v>
      </c>
      <c r="C18590" t="s">
        <v>30</v>
      </c>
      <c r="D18590" t="s">
        <v>38</v>
      </c>
      <c r="E18590" t="s">
        <v>34</v>
      </c>
      <c r="F18590" t="s">
        <v>25</v>
      </c>
      <c r="G18590">
        <v>0</v>
      </c>
      <c r="H18590">
        <v>94526</v>
      </c>
      <c r="I18590">
        <v>0</v>
      </c>
    </row>
    <row r="18591" spans="1:9" x14ac:dyDescent="0.25">
      <c r="A18591">
        <v>1986</v>
      </c>
      <c r="B18591" t="s">
        <v>9</v>
      </c>
      <c r="C18591" t="s">
        <v>30</v>
      </c>
      <c r="D18591" t="s">
        <v>38</v>
      </c>
      <c r="E18591" t="s">
        <v>34</v>
      </c>
      <c r="F18591" t="s">
        <v>26</v>
      </c>
      <c r="G18591">
        <v>3.2478015700153199E-4</v>
      </c>
      <c r="H18591">
        <v>94526</v>
      </c>
      <c r="I18591">
        <v>30.700169120726802</v>
      </c>
    </row>
    <row r="18592" spans="1:9" x14ac:dyDescent="0.25">
      <c r="A18592">
        <v>1986</v>
      </c>
      <c r="B18592" t="s">
        <v>9</v>
      </c>
      <c r="C18592" t="s">
        <v>30</v>
      </c>
      <c r="D18592" t="s">
        <v>38</v>
      </c>
      <c r="E18592" t="s">
        <v>39</v>
      </c>
      <c r="F18592" t="s">
        <v>20</v>
      </c>
      <c r="G18592">
        <v>0</v>
      </c>
      <c r="H18592">
        <v>94526</v>
      </c>
      <c r="I18592">
        <v>0</v>
      </c>
    </row>
    <row r="18593" spans="1:9" x14ac:dyDescent="0.25">
      <c r="A18593">
        <v>1986</v>
      </c>
      <c r="B18593" t="s">
        <v>9</v>
      </c>
      <c r="C18593" t="s">
        <v>30</v>
      </c>
      <c r="D18593" t="s">
        <v>38</v>
      </c>
      <c r="E18593" t="s">
        <v>39</v>
      </c>
      <c r="F18593" t="s">
        <v>21</v>
      </c>
      <c r="G18593" s="1">
        <v>6.1078719129948099E-6</v>
      </c>
      <c r="H18593">
        <v>94526</v>
      </c>
      <c r="I18593">
        <v>0.577352700447748</v>
      </c>
    </row>
    <row r="18594" spans="1:9" x14ac:dyDescent="0.25">
      <c r="A18594">
        <v>1986</v>
      </c>
      <c r="B18594" t="s">
        <v>9</v>
      </c>
      <c r="C18594" t="s">
        <v>30</v>
      </c>
      <c r="D18594" t="s">
        <v>38</v>
      </c>
      <c r="E18594" t="s">
        <v>39</v>
      </c>
      <c r="F18594" t="s">
        <v>22</v>
      </c>
      <c r="G18594">
        <v>0</v>
      </c>
      <c r="H18594">
        <v>94526</v>
      </c>
      <c r="I18594">
        <v>0</v>
      </c>
    </row>
    <row r="18595" spans="1:9" x14ac:dyDescent="0.25">
      <c r="A18595">
        <v>1986</v>
      </c>
      <c r="B18595" t="s">
        <v>9</v>
      </c>
      <c r="C18595" t="s">
        <v>30</v>
      </c>
      <c r="D18595" t="s">
        <v>38</v>
      </c>
      <c r="E18595" t="s">
        <v>39</v>
      </c>
      <c r="F18595" t="s">
        <v>23</v>
      </c>
      <c r="G18595">
        <v>3.2783923418877998E-4</v>
      </c>
      <c r="H18595">
        <v>94526</v>
      </c>
      <c r="I18595">
        <v>30.989331450928699</v>
      </c>
    </row>
    <row r="18596" spans="1:9" x14ac:dyDescent="0.25">
      <c r="A18596">
        <v>1986</v>
      </c>
      <c r="B18596" t="s">
        <v>9</v>
      </c>
      <c r="C18596" t="s">
        <v>30</v>
      </c>
      <c r="D18596" t="s">
        <v>38</v>
      </c>
      <c r="E18596" t="s">
        <v>39</v>
      </c>
      <c r="F18596" t="s">
        <v>24</v>
      </c>
      <c r="G18596">
        <v>4.3203747998760302E-4</v>
      </c>
      <c r="H18596">
        <v>94526</v>
      </c>
      <c r="I18596">
        <v>40.838774833308101</v>
      </c>
    </row>
    <row r="18597" spans="1:9" x14ac:dyDescent="0.25">
      <c r="A18597">
        <v>1986</v>
      </c>
      <c r="B18597" t="s">
        <v>9</v>
      </c>
      <c r="C18597" t="s">
        <v>30</v>
      </c>
      <c r="D18597" t="s">
        <v>38</v>
      </c>
      <c r="E18597" t="s">
        <v>39</v>
      </c>
      <c r="F18597" t="s">
        <v>13</v>
      </c>
      <c r="G18597">
        <v>0</v>
      </c>
      <c r="H18597">
        <v>94526</v>
      </c>
      <c r="I18597">
        <v>0</v>
      </c>
    </row>
    <row r="18598" spans="1:9" x14ac:dyDescent="0.25">
      <c r="A18598">
        <v>1986</v>
      </c>
      <c r="B18598" t="s">
        <v>9</v>
      </c>
      <c r="C18598" t="s">
        <v>30</v>
      </c>
      <c r="D18598" t="s">
        <v>38</v>
      </c>
      <c r="E18598" t="s">
        <v>39</v>
      </c>
      <c r="F18598" t="s">
        <v>25</v>
      </c>
      <c r="G18598">
        <v>5.1465126406137797E-3</v>
      </c>
      <c r="H18598">
        <v>94526</v>
      </c>
      <c r="I18598">
        <v>486.47925386665798</v>
      </c>
    </row>
    <row r="18599" spans="1:9" x14ac:dyDescent="0.25">
      <c r="A18599">
        <v>1986</v>
      </c>
      <c r="B18599" t="s">
        <v>9</v>
      </c>
      <c r="C18599" t="s">
        <v>30</v>
      </c>
      <c r="D18599" t="s">
        <v>38</v>
      </c>
      <c r="E18599" t="s">
        <v>39</v>
      </c>
      <c r="F18599" t="s">
        <v>26</v>
      </c>
      <c r="G18599">
        <v>1.17918492301145E-4</v>
      </c>
      <c r="H18599">
        <v>94526</v>
      </c>
      <c r="I18599">
        <v>11.146363403258</v>
      </c>
    </row>
    <row r="18600" spans="1:9" x14ac:dyDescent="0.25">
      <c r="A18600">
        <v>1986</v>
      </c>
      <c r="B18600" t="s">
        <v>9</v>
      </c>
      <c r="C18600" t="s">
        <v>30</v>
      </c>
      <c r="D18600" t="s">
        <v>38</v>
      </c>
      <c r="E18600" t="s">
        <v>40</v>
      </c>
      <c r="F18600" t="s">
        <v>13</v>
      </c>
      <c r="G18600">
        <v>1.9882206883109002E-3</v>
      </c>
      <c r="H18600">
        <v>94526</v>
      </c>
      <c r="I18600">
        <v>187.93854878327599</v>
      </c>
    </row>
    <row r="18601" spans="1:9" x14ac:dyDescent="0.25">
      <c r="A18601">
        <v>1986</v>
      </c>
      <c r="B18601" t="s">
        <v>9</v>
      </c>
      <c r="C18601" t="s">
        <v>31</v>
      </c>
      <c r="D18601" t="s">
        <v>38</v>
      </c>
      <c r="E18601" t="s">
        <v>34</v>
      </c>
      <c r="F18601" t="s">
        <v>20</v>
      </c>
      <c r="G18601" s="1">
        <v>6.41036237277127E-6</v>
      </c>
      <c r="H18601">
        <v>38792</v>
      </c>
      <c r="I18601">
        <v>0.248670777164543</v>
      </c>
    </row>
    <row r="18602" spans="1:9" x14ac:dyDescent="0.25">
      <c r="A18602">
        <v>1986</v>
      </c>
      <c r="B18602" t="s">
        <v>9</v>
      </c>
      <c r="C18602" t="s">
        <v>31</v>
      </c>
      <c r="D18602" t="s">
        <v>38</v>
      </c>
      <c r="E18602" t="s">
        <v>34</v>
      </c>
      <c r="F18602" t="s">
        <v>21</v>
      </c>
      <c r="G18602" s="1">
        <v>3.1478607591577398E-5</v>
      </c>
      <c r="H18602">
        <v>38792</v>
      </c>
      <c r="I18602">
        <v>1.22111814569247</v>
      </c>
    </row>
    <row r="18603" spans="1:9" x14ac:dyDescent="0.25">
      <c r="A18603">
        <v>1986</v>
      </c>
      <c r="B18603" t="s">
        <v>9</v>
      </c>
      <c r="C18603" t="s">
        <v>31</v>
      </c>
      <c r="D18603" t="s">
        <v>38</v>
      </c>
      <c r="E18603" t="s">
        <v>34</v>
      </c>
      <c r="F18603" t="s">
        <v>22</v>
      </c>
      <c r="G18603">
        <v>0</v>
      </c>
      <c r="H18603">
        <v>38792</v>
      </c>
      <c r="I18603">
        <v>0</v>
      </c>
    </row>
    <row r="18604" spans="1:9" x14ac:dyDescent="0.25">
      <c r="A18604">
        <v>1986</v>
      </c>
      <c r="B18604" t="s">
        <v>9</v>
      </c>
      <c r="C18604" t="s">
        <v>31</v>
      </c>
      <c r="D18604" t="s">
        <v>38</v>
      </c>
      <c r="E18604" t="s">
        <v>34</v>
      </c>
      <c r="F18604" t="s">
        <v>23</v>
      </c>
      <c r="G18604">
        <v>1.20050094330726E-4</v>
      </c>
      <c r="H18604">
        <v>38792</v>
      </c>
      <c r="I18604">
        <v>4.6569832592775304</v>
      </c>
    </row>
    <row r="18605" spans="1:9" x14ac:dyDescent="0.25">
      <c r="A18605">
        <v>1986</v>
      </c>
      <c r="B18605" t="s">
        <v>9</v>
      </c>
      <c r="C18605" t="s">
        <v>31</v>
      </c>
      <c r="D18605" t="s">
        <v>38</v>
      </c>
      <c r="E18605" t="s">
        <v>34</v>
      </c>
      <c r="F18605" t="s">
        <v>24</v>
      </c>
      <c r="G18605">
        <v>2.4994049225439901E-4</v>
      </c>
      <c r="H18605">
        <v>38792</v>
      </c>
      <c r="I18605">
        <v>9.6956915755326492</v>
      </c>
    </row>
    <row r="18606" spans="1:9" x14ac:dyDescent="0.25">
      <c r="A18606">
        <v>1986</v>
      </c>
      <c r="B18606" t="s">
        <v>9</v>
      </c>
      <c r="C18606" t="s">
        <v>31</v>
      </c>
      <c r="D18606" t="s">
        <v>38</v>
      </c>
      <c r="E18606" t="s">
        <v>34</v>
      </c>
      <c r="F18606" t="s">
        <v>13</v>
      </c>
      <c r="G18606" s="1">
        <v>1.78177970523113E-5</v>
      </c>
      <c r="H18606">
        <v>38792</v>
      </c>
      <c r="I18606">
        <v>0.69118798325325903</v>
      </c>
    </row>
    <row r="18607" spans="1:9" x14ac:dyDescent="0.25">
      <c r="A18607">
        <v>1986</v>
      </c>
      <c r="B18607" t="s">
        <v>9</v>
      </c>
      <c r="C18607" t="s">
        <v>31</v>
      </c>
      <c r="D18607" t="s">
        <v>38</v>
      </c>
      <c r="E18607" t="s">
        <v>34</v>
      </c>
      <c r="F18607" t="s">
        <v>25</v>
      </c>
      <c r="G18607">
        <v>1.7335149162056101E-3</v>
      </c>
      <c r="H18607">
        <v>38792</v>
      </c>
      <c r="I18607">
        <v>67.246510629448096</v>
      </c>
    </row>
    <row r="18608" spans="1:9" x14ac:dyDescent="0.25">
      <c r="A18608">
        <v>1986</v>
      </c>
      <c r="B18608" t="s">
        <v>9</v>
      </c>
      <c r="C18608" t="s">
        <v>31</v>
      </c>
      <c r="D18608" t="s">
        <v>38</v>
      </c>
      <c r="E18608" t="s">
        <v>34</v>
      </c>
      <c r="F18608" t="s">
        <v>26</v>
      </c>
      <c r="G18608">
        <v>4.5725501134455301E-4</v>
      </c>
      <c r="H18608">
        <v>38792</v>
      </c>
      <c r="I18608">
        <v>17.737836400077899</v>
      </c>
    </row>
    <row r="18609" spans="1:9" x14ac:dyDescent="0.25">
      <c r="A18609">
        <v>1986</v>
      </c>
      <c r="B18609" t="s">
        <v>9</v>
      </c>
      <c r="C18609" t="s">
        <v>31</v>
      </c>
      <c r="D18609" t="s">
        <v>38</v>
      </c>
      <c r="E18609" t="s">
        <v>39</v>
      </c>
      <c r="F18609" t="s">
        <v>20</v>
      </c>
      <c r="G18609">
        <v>0</v>
      </c>
      <c r="H18609">
        <v>38792</v>
      </c>
      <c r="I18609">
        <v>0</v>
      </c>
    </row>
    <row r="18610" spans="1:9" x14ac:dyDescent="0.25">
      <c r="A18610">
        <v>1986</v>
      </c>
      <c r="B18610" t="s">
        <v>9</v>
      </c>
      <c r="C18610" t="s">
        <v>31</v>
      </c>
      <c r="D18610" t="s">
        <v>38</v>
      </c>
      <c r="E18610" t="s">
        <v>39</v>
      </c>
      <c r="F18610" t="s">
        <v>21</v>
      </c>
      <c r="G18610" s="1">
        <v>4.25151147583108E-5</v>
      </c>
      <c r="H18610">
        <v>38792</v>
      </c>
      <c r="I18610">
        <v>1.6492463317043899</v>
      </c>
    </row>
    <row r="18611" spans="1:9" x14ac:dyDescent="0.25">
      <c r="A18611">
        <v>1986</v>
      </c>
      <c r="B18611" t="s">
        <v>9</v>
      </c>
      <c r="C18611" t="s">
        <v>31</v>
      </c>
      <c r="D18611" t="s">
        <v>38</v>
      </c>
      <c r="E18611" t="s">
        <v>39</v>
      </c>
      <c r="F18611" t="s">
        <v>22</v>
      </c>
      <c r="G18611">
        <v>0</v>
      </c>
      <c r="H18611">
        <v>38792</v>
      </c>
      <c r="I18611">
        <v>0</v>
      </c>
    </row>
    <row r="18612" spans="1:9" x14ac:dyDescent="0.25">
      <c r="A18612">
        <v>1986</v>
      </c>
      <c r="B18612" t="s">
        <v>9</v>
      </c>
      <c r="C18612" t="s">
        <v>31</v>
      </c>
      <c r="D18612" t="s">
        <v>38</v>
      </c>
      <c r="E18612" t="s">
        <v>39</v>
      </c>
      <c r="F18612" t="s">
        <v>23</v>
      </c>
      <c r="G18612">
        <v>2.4782054908274899E-4</v>
      </c>
      <c r="H18612">
        <v>38792</v>
      </c>
      <c r="I18612">
        <v>9.6134547400179997</v>
      </c>
    </row>
    <row r="18613" spans="1:9" x14ac:dyDescent="0.25">
      <c r="A18613">
        <v>1986</v>
      </c>
      <c r="B18613" t="s">
        <v>9</v>
      </c>
      <c r="C18613" t="s">
        <v>31</v>
      </c>
      <c r="D18613" t="s">
        <v>38</v>
      </c>
      <c r="E18613" t="s">
        <v>39</v>
      </c>
      <c r="F18613" t="s">
        <v>24</v>
      </c>
      <c r="G18613">
        <v>2.0487355183882801E-3</v>
      </c>
      <c r="H18613">
        <v>38792</v>
      </c>
      <c r="I18613">
        <v>79.474548229318202</v>
      </c>
    </row>
    <row r="18614" spans="1:9" x14ac:dyDescent="0.25">
      <c r="A18614">
        <v>1986</v>
      </c>
      <c r="B18614" t="s">
        <v>9</v>
      </c>
      <c r="C18614" t="s">
        <v>31</v>
      </c>
      <c r="D18614" t="s">
        <v>38</v>
      </c>
      <c r="E18614" t="s">
        <v>39</v>
      </c>
      <c r="F18614" t="s">
        <v>13</v>
      </c>
      <c r="G18614">
        <v>2.0697378327047501E-4</v>
      </c>
      <c r="H18614">
        <v>38792</v>
      </c>
      <c r="I18614">
        <v>8.0289270006282702</v>
      </c>
    </row>
    <row r="18615" spans="1:9" x14ac:dyDescent="0.25">
      <c r="A18615">
        <v>1986</v>
      </c>
      <c r="B18615" t="s">
        <v>9</v>
      </c>
      <c r="C18615" t="s">
        <v>31</v>
      </c>
      <c r="D18615" t="s">
        <v>38</v>
      </c>
      <c r="E18615" t="s">
        <v>39</v>
      </c>
      <c r="F18615" t="s">
        <v>25</v>
      </c>
      <c r="G18615">
        <v>1.31028362355646E-2</v>
      </c>
      <c r="H18615">
        <v>38792</v>
      </c>
      <c r="I18615">
        <v>508.28522325002098</v>
      </c>
    </row>
    <row r="18616" spans="1:9" x14ac:dyDescent="0.25">
      <c r="A18616">
        <v>1986</v>
      </c>
      <c r="B18616" t="s">
        <v>9</v>
      </c>
      <c r="C18616" t="s">
        <v>31</v>
      </c>
      <c r="D18616" t="s">
        <v>38</v>
      </c>
      <c r="E18616" t="s">
        <v>39</v>
      </c>
      <c r="F18616" t="s">
        <v>26</v>
      </c>
      <c r="G18616">
        <v>3.63239404519005E-4</v>
      </c>
      <c r="H18616">
        <v>38792</v>
      </c>
      <c r="I18616">
        <v>14.090782980101199</v>
      </c>
    </row>
    <row r="18617" spans="1:9" x14ac:dyDescent="0.25">
      <c r="A18617">
        <v>1986</v>
      </c>
      <c r="B18617" t="s">
        <v>9</v>
      </c>
      <c r="C18617" t="s">
        <v>31</v>
      </c>
      <c r="D18617" t="s">
        <v>38</v>
      </c>
      <c r="E18617" t="s">
        <v>40</v>
      </c>
      <c r="F18617" t="s">
        <v>20</v>
      </c>
      <c r="G18617" s="1">
        <v>2.6853734771232099E-7</v>
      </c>
      <c r="H18617">
        <v>38792</v>
      </c>
      <c r="I18617">
        <v>1.0417100792456399E-2</v>
      </c>
    </row>
    <row r="18618" spans="1:9" x14ac:dyDescent="0.25">
      <c r="A18618">
        <v>1986</v>
      </c>
      <c r="B18618" t="s">
        <v>9</v>
      </c>
      <c r="C18618" t="s">
        <v>31</v>
      </c>
      <c r="D18618" t="s">
        <v>38</v>
      </c>
      <c r="E18618" t="s">
        <v>40</v>
      </c>
      <c r="F18618" t="s">
        <v>21</v>
      </c>
      <c r="G18618" s="1">
        <v>5.2590670978680298E-7</v>
      </c>
      <c r="H18618">
        <v>38792</v>
      </c>
      <c r="I18618">
        <v>2.0400973086049701E-2</v>
      </c>
    </row>
    <row r="18619" spans="1:9" x14ac:dyDescent="0.25">
      <c r="A18619">
        <v>1986</v>
      </c>
      <c r="B18619" t="s">
        <v>9</v>
      </c>
      <c r="C18619" t="s">
        <v>31</v>
      </c>
      <c r="D18619" t="s">
        <v>38</v>
      </c>
      <c r="E18619" t="s">
        <v>40</v>
      </c>
      <c r="F18619" t="s">
        <v>22</v>
      </c>
      <c r="G18619">
        <v>0</v>
      </c>
      <c r="H18619">
        <v>38792</v>
      </c>
      <c r="I18619">
        <v>0</v>
      </c>
    </row>
    <row r="18620" spans="1:9" x14ac:dyDescent="0.25">
      <c r="A18620">
        <v>1986</v>
      </c>
      <c r="B18620" t="s">
        <v>9</v>
      </c>
      <c r="C18620" t="s">
        <v>31</v>
      </c>
      <c r="D18620" t="s">
        <v>38</v>
      </c>
      <c r="E18620" t="s">
        <v>40</v>
      </c>
      <c r="F18620" t="s">
        <v>23</v>
      </c>
      <c r="G18620" s="1">
        <v>1.8169578518761099E-6</v>
      </c>
      <c r="H18620">
        <v>38792</v>
      </c>
      <c r="I18620">
        <v>7.0483428989978197E-2</v>
      </c>
    </row>
    <row r="18621" spans="1:9" x14ac:dyDescent="0.25">
      <c r="A18621">
        <v>1986</v>
      </c>
      <c r="B18621" t="s">
        <v>9</v>
      </c>
      <c r="C18621" t="s">
        <v>31</v>
      </c>
      <c r="D18621" t="s">
        <v>38</v>
      </c>
      <c r="E18621" t="s">
        <v>40</v>
      </c>
      <c r="F18621" t="s">
        <v>24</v>
      </c>
      <c r="G18621">
        <v>4.7855544714998298E-4</v>
      </c>
      <c r="H18621">
        <v>38792</v>
      </c>
      <c r="I18621">
        <v>18.564122905842101</v>
      </c>
    </row>
    <row r="18622" spans="1:9" x14ac:dyDescent="0.25">
      <c r="A18622">
        <v>1986</v>
      </c>
      <c r="B18622" t="s">
        <v>9</v>
      </c>
      <c r="C18622" t="s">
        <v>31</v>
      </c>
      <c r="D18622" t="s">
        <v>38</v>
      </c>
      <c r="E18622" t="s">
        <v>40</v>
      </c>
      <c r="F18622" t="s">
        <v>13</v>
      </c>
      <c r="G18622">
        <v>0</v>
      </c>
      <c r="H18622">
        <v>38792</v>
      </c>
      <c r="I18622">
        <v>0</v>
      </c>
    </row>
    <row r="18623" spans="1:9" x14ac:dyDescent="0.25">
      <c r="A18623">
        <v>1986</v>
      </c>
      <c r="B18623" t="s">
        <v>9</v>
      </c>
      <c r="C18623" t="s">
        <v>31</v>
      </c>
      <c r="D18623" t="s">
        <v>38</v>
      </c>
      <c r="E18623" t="s">
        <v>40</v>
      </c>
      <c r="F18623" t="s">
        <v>25</v>
      </c>
      <c r="G18623">
        <v>1.9336012669435301E-3</v>
      </c>
      <c r="H18623">
        <v>38792</v>
      </c>
      <c r="I18623">
        <v>75.008260347273307</v>
      </c>
    </row>
    <row r="18624" spans="1:9" x14ac:dyDescent="0.25">
      <c r="A18624">
        <v>1986</v>
      </c>
      <c r="B18624" t="s">
        <v>9</v>
      </c>
      <c r="C18624" t="s">
        <v>31</v>
      </c>
      <c r="D18624" t="s">
        <v>38</v>
      </c>
      <c r="E18624" t="s">
        <v>40</v>
      </c>
      <c r="F18624" t="s">
        <v>26</v>
      </c>
      <c r="G18624" s="1">
        <v>2.040277357935E-6</v>
      </c>
      <c r="H18624">
        <v>38792</v>
      </c>
      <c r="I18624">
        <v>7.9146439269014698E-2</v>
      </c>
    </row>
    <row r="18625" spans="1:9" x14ac:dyDescent="0.25">
      <c r="A18625">
        <v>1986</v>
      </c>
      <c r="B18625" t="s">
        <v>9</v>
      </c>
      <c r="C18625" t="s">
        <v>32</v>
      </c>
      <c r="D18625" t="s">
        <v>38</v>
      </c>
      <c r="E18625" t="s">
        <v>18</v>
      </c>
      <c r="F18625" t="s">
        <v>13</v>
      </c>
      <c r="G18625">
        <v>0</v>
      </c>
      <c r="H18625">
        <v>27537</v>
      </c>
      <c r="I18625">
        <v>0</v>
      </c>
    </row>
    <row r="18626" spans="1:9" x14ac:dyDescent="0.25">
      <c r="A18626">
        <v>1986</v>
      </c>
      <c r="B18626" t="s">
        <v>9</v>
      </c>
      <c r="C18626" t="s">
        <v>32</v>
      </c>
      <c r="D18626" t="s">
        <v>38</v>
      </c>
      <c r="E18626" t="s">
        <v>34</v>
      </c>
      <c r="F18626" t="s">
        <v>13</v>
      </c>
      <c r="G18626" s="1">
        <v>4.57654447004061E-6</v>
      </c>
      <c r="H18626">
        <v>27537</v>
      </c>
      <c r="I18626">
        <v>0.126024305071508</v>
      </c>
    </row>
    <row r="18627" spans="1:9" x14ac:dyDescent="0.25">
      <c r="A18627">
        <v>1986</v>
      </c>
      <c r="B18627" t="s">
        <v>9</v>
      </c>
      <c r="C18627" t="s">
        <v>32</v>
      </c>
      <c r="D18627" t="s">
        <v>38</v>
      </c>
      <c r="E18627" t="s">
        <v>39</v>
      </c>
      <c r="F18627" t="s">
        <v>13</v>
      </c>
      <c r="G18627" s="1">
        <v>8.1171272115024699E-5</v>
      </c>
      <c r="H18627">
        <v>27537</v>
      </c>
      <c r="I18627">
        <v>2.2352133202314399</v>
      </c>
    </row>
    <row r="18628" spans="1:9" x14ac:dyDescent="0.25">
      <c r="A18628">
        <v>1986</v>
      </c>
      <c r="B18628" t="s">
        <v>9</v>
      </c>
      <c r="C18628" t="s">
        <v>32</v>
      </c>
      <c r="D18628" t="s">
        <v>38</v>
      </c>
      <c r="E18628" t="s">
        <v>40</v>
      </c>
      <c r="F18628" t="s">
        <v>13</v>
      </c>
      <c r="G18628">
        <v>1.2627891008026201E-4</v>
      </c>
      <c r="H18628">
        <v>27537</v>
      </c>
      <c r="I18628">
        <v>3.4773423468801599</v>
      </c>
    </row>
    <row r="18629" spans="1:9" x14ac:dyDescent="0.25">
      <c r="A18629">
        <v>1987</v>
      </c>
      <c r="B18629" t="s">
        <v>9</v>
      </c>
      <c r="C18629" t="s">
        <v>10</v>
      </c>
      <c r="D18629" t="s">
        <v>38</v>
      </c>
      <c r="E18629" t="s">
        <v>18</v>
      </c>
      <c r="F18629" t="s">
        <v>13</v>
      </c>
      <c r="G18629">
        <v>0</v>
      </c>
      <c r="H18629">
        <v>29522</v>
      </c>
      <c r="I18629">
        <v>0</v>
      </c>
    </row>
    <row r="18630" spans="1:9" x14ac:dyDescent="0.25">
      <c r="A18630">
        <v>1987</v>
      </c>
      <c r="B18630" t="s">
        <v>9</v>
      </c>
      <c r="C18630" t="s">
        <v>17</v>
      </c>
      <c r="D18630" t="s">
        <v>38</v>
      </c>
      <c r="E18630" t="s">
        <v>18</v>
      </c>
      <c r="F18630" t="s">
        <v>13</v>
      </c>
      <c r="G18630">
        <v>0</v>
      </c>
      <c r="H18630">
        <v>41027</v>
      </c>
      <c r="I18630">
        <v>0</v>
      </c>
    </row>
    <row r="18631" spans="1:9" x14ac:dyDescent="0.25">
      <c r="A18631">
        <v>1987</v>
      </c>
      <c r="B18631" t="s">
        <v>9</v>
      </c>
      <c r="C18631" t="s">
        <v>19</v>
      </c>
      <c r="D18631" t="s">
        <v>38</v>
      </c>
      <c r="E18631" t="s">
        <v>18</v>
      </c>
      <c r="F18631" t="s">
        <v>13</v>
      </c>
      <c r="G18631">
        <v>0</v>
      </c>
      <c r="H18631">
        <v>62703</v>
      </c>
      <c r="I18631">
        <v>0</v>
      </c>
    </row>
    <row r="18632" spans="1:9" x14ac:dyDescent="0.25">
      <c r="A18632">
        <v>1987</v>
      </c>
      <c r="B18632" t="s">
        <v>9</v>
      </c>
      <c r="C18632" t="s">
        <v>19</v>
      </c>
      <c r="D18632" t="s">
        <v>38</v>
      </c>
      <c r="E18632" t="s">
        <v>34</v>
      </c>
      <c r="F18632" t="s">
        <v>20</v>
      </c>
      <c r="G18632">
        <v>0</v>
      </c>
      <c r="H18632">
        <v>62703</v>
      </c>
      <c r="I18632">
        <v>0</v>
      </c>
    </row>
    <row r="18633" spans="1:9" x14ac:dyDescent="0.25">
      <c r="A18633">
        <v>1987</v>
      </c>
      <c r="B18633" t="s">
        <v>9</v>
      </c>
      <c r="C18633" t="s">
        <v>19</v>
      </c>
      <c r="D18633" t="s">
        <v>38</v>
      </c>
      <c r="E18633" t="s">
        <v>34</v>
      </c>
      <c r="F18633" t="s">
        <v>21</v>
      </c>
      <c r="G18633">
        <v>0</v>
      </c>
      <c r="H18633">
        <v>62703</v>
      </c>
      <c r="I18633">
        <v>0</v>
      </c>
    </row>
    <row r="18634" spans="1:9" x14ac:dyDescent="0.25">
      <c r="A18634">
        <v>1987</v>
      </c>
      <c r="B18634" t="s">
        <v>9</v>
      </c>
      <c r="C18634" t="s">
        <v>19</v>
      </c>
      <c r="D18634" t="s">
        <v>38</v>
      </c>
      <c r="E18634" t="s">
        <v>34</v>
      </c>
      <c r="F18634" t="s">
        <v>22</v>
      </c>
      <c r="G18634">
        <v>0</v>
      </c>
      <c r="H18634">
        <v>62703</v>
      </c>
      <c r="I18634">
        <v>0</v>
      </c>
    </row>
    <row r="18635" spans="1:9" x14ac:dyDescent="0.25">
      <c r="A18635">
        <v>1987</v>
      </c>
      <c r="B18635" t="s">
        <v>9</v>
      </c>
      <c r="C18635" t="s">
        <v>19</v>
      </c>
      <c r="D18635" t="s">
        <v>38</v>
      </c>
      <c r="E18635" t="s">
        <v>34</v>
      </c>
      <c r="F18635" t="s">
        <v>23</v>
      </c>
      <c r="G18635">
        <v>0</v>
      </c>
      <c r="H18635">
        <v>62703</v>
      </c>
      <c r="I18635">
        <v>0</v>
      </c>
    </row>
    <row r="18636" spans="1:9" x14ac:dyDescent="0.25">
      <c r="A18636">
        <v>1987</v>
      </c>
      <c r="B18636" t="s">
        <v>9</v>
      </c>
      <c r="C18636" t="s">
        <v>19</v>
      </c>
      <c r="D18636" t="s">
        <v>38</v>
      </c>
      <c r="E18636" t="s">
        <v>34</v>
      </c>
      <c r="F18636" t="s">
        <v>24</v>
      </c>
      <c r="G18636">
        <v>2.1167259300744899E-4</v>
      </c>
      <c r="H18636">
        <v>62703</v>
      </c>
      <c r="I18636">
        <v>13.272506599346</v>
      </c>
    </row>
    <row r="18637" spans="1:9" x14ac:dyDescent="0.25">
      <c r="A18637">
        <v>1987</v>
      </c>
      <c r="B18637" t="s">
        <v>9</v>
      </c>
      <c r="C18637" t="s">
        <v>19</v>
      </c>
      <c r="D18637" t="s">
        <v>38</v>
      </c>
      <c r="E18637" t="s">
        <v>34</v>
      </c>
      <c r="F18637" t="s">
        <v>13</v>
      </c>
      <c r="G18637">
        <v>0</v>
      </c>
      <c r="H18637">
        <v>62703</v>
      </c>
      <c r="I18637">
        <v>0</v>
      </c>
    </row>
    <row r="18638" spans="1:9" x14ac:dyDescent="0.25">
      <c r="A18638">
        <v>1987</v>
      </c>
      <c r="B18638" t="s">
        <v>9</v>
      </c>
      <c r="C18638" t="s">
        <v>19</v>
      </c>
      <c r="D18638" t="s">
        <v>38</v>
      </c>
      <c r="E18638" t="s">
        <v>34</v>
      </c>
      <c r="F18638" t="s">
        <v>25</v>
      </c>
      <c r="G18638">
        <v>3.4802804264893501E-4</v>
      </c>
      <c r="H18638">
        <v>62703</v>
      </c>
      <c r="I18638">
        <v>21.822402358216198</v>
      </c>
    </row>
    <row r="18639" spans="1:9" x14ac:dyDescent="0.25">
      <c r="A18639">
        <v>1987</v>
      </c>
      <c r="B18639" t="s">
        <v>9</v>
      </c>
      <c r="C18639" t="s">
        <v>19</v>
      </c>
      <c r="D18639" t="s">
        <v>38</v>
      </c>
      <c r="E18639" t="s">
        <v>34</v>
      </c>
      <c r="F18639" t="s">
        <v>26</v>
      </c>
      <c r="G18639" s="1">
        <v>3.9637777942997402E-5</v>
      </c>
      <c r="H18639">
        <v>62703</v>
      </c>
      <c r="I18639">
        <v>2.4854075903597699</v>
      </c>
    </row>
    <row r="18640" spans="1:9" x14ac:dyDescent="0.25">
      <c r="A18640">
        <v>1987</v>
      </c>
      <c r="B18640" t="s">
        <v>9</v>
      </c>
      <c r="C18640" t="s">
        <v>19</v>
      </c>
      <c r="D18640" t="s">
        <v>38</v>
      </c>
      <c r="E18640" t="s">
        <v>39</v>
      </c>
      <c r="F18640" t="s">
        <v>20</v>
      </c>
      <c r="G18640">
        <v>0</v>
      </c>
      <c r="H18640">
        <v>62703</v>
      </c>
      <c r="I18640">
        <v>0</v>
      </c>
    </row>
    <row r="18641" spans="1:9" x14ac:dyDescent="0.25">
      <c r="A18641">
        <v>1987</v>
      </c>
      <c r="B18641" t="s">
        <v>9</v>
      </c>
      <c r="C18641" t="s">
        <v>19</v>
      </c>
      <c r="D18641" t="s">
        <v>38</v>
      </c>
      <c r="E18641" t="s">
        <v>39</v>
      </c>
      <c r="F18641" t="s">
        <v>21</v>
      </c>
      <c r="G18641">
        <v>0</v>
      </c>
      <c r="H18641">
        <v>62703</v>
      </c>
      <c r="I18641">
        <v>0</v>
      </c>
    </row>
    <row r="18642" spans="1:9" x14ac:dyDescent="0.25">
      <c r="A18642">
        <v>1987</v>
      </c>
      <c r="B18642" t="s">
        <v>9</v>
      </c>
      <c r="C18642" t="s">
        <v>19</v>
      </c>
      <c r="D18642" t="s">
        <v>38</v>
      </c>
      <c r="E18642" t="s">
        <v>39</v>
      </c>
      <c r="F18642" t="s">
        <v>22</v>
      </c>
      <c r="G18642">
        <v>0</v>
      </c>
      <c r="H18642">
        <v>62703</v>
      </c>
      <c r="I18642">
        <v>0</v>
      </c>
    </row>
    <row r="18643" spans="1:9" x14ac:dyDescent="0.25">
      <c r="A18643">
        <v>1987</v>
      </c>
      <c r="B18643" t="s">
        <v>9</v>
      </c>
      <c r="C18643" t="s">
        <v>19</v>
      </c>
      <c r="D18643" t="s">
        <v>38</v>
      </c>
      <c r="E18643" t="s">
        <v>39</v>
      </c>
      <c r="F18643" t="s">
        <v>23</v>
      </c>
      <c r="G18643">
        <v>0</v>
      </c>
      <c r="H18643">
        <v>62703</v>
      </c>
      <c r="I18643">
        <v>0</v>
      </c>
    </row>
    <row r="18644" spans="1:9" x14ac:dyDescent="0.25">
      <c r="A18644">
        <v>1987</v>
      </c>
      <c r="B18644" t="s">
        <v>9</v>
      </c>
      <c r="C18644" t="s">
        <v>19</v>
      </c>
      <c r="D18644" t="s">
        <v>38</v>
      </c>
      <c r="E18644" t="s">
        <v>39</v>
      </c>
      <c r="F18644" t="s">
        <v>24</v>
      </c>
      <c r="G18644">
        <v>3.26962446894939E-4</v>
      </c>
      <c r="H18644">
        <v>62703</v>
      </c>
      <c r="I18644">
        <v>20.5015263076533</v>
      </c>
    </row>
    <row r="18645" spans="1:9" x14ac:dyDescent="0.25">
      <c r="A18645">
        <v>1987</v>
      </c>
      <c r="B18645" t="s">
        <v>9</v>
      </c>
      <c r="C18645" t="s">
        <v>19</v>
      </c>
      <c r="D18645" t="s">
        <v>38</v>
      </c>
      <c r="E18645" t="s">
        <v>39</v>
      </c>
      <c r="F18645" t="s">
        <v>13</v>
      </c>
      <c r="G18645">
        <v>0</v>
      </c>
      <c r="H18645">
        <v>62703</v>
      </c>
      <c r="I18645">
        <v>0</v>
      </c>
    </row>
    <row r="18646" spans="1:9" x14ac:dyDescent="0.25">
      <c r="A18646">
        <v>1987</v>
      </c>
      <c r="B18646" t="s">
        <v>9</v>
      </c>
      <c r="C18646" t="s">
        <v>19</v>
      </c>
      <c r="D18646" t="s">
        <v>38</v>
      </c>
      <c r="E18646" t="s">
        <v>39</v>
      </c>
      <c r="F18646" t="s">
        <v>25</v>
      </c>
      <c r="G18646">
        <v>1.0752737817479401E-3</v>
      </c>
      <c r="H18646">
        <v>62703</v>
      </c>
      <c r="I18646">
        <v>67.422891936940999</v>
      </c>
    </row>
    <row r="18647" spans="1:9" x14ac:dyDescent="0.25">
      <c r="A18647">
        <v>1987</v>
      </c>
      <c r="B18647" t="s">
        <v>9</v>
      </c>
      <c r="C18647" t="s">
        <v>19</v>
      </c>
      <c r="D18647" t="s">
        <v>38</v>
      </c>
      <c r="E18647" t="s">
        <v>39</v>
      </c>
      <c r="F18647" t="s">
        <v>26</v>
      </c>
      <c r="G18647" s="1">
        <v>1.0003494518114801E-5</v>
      </c>
      <c r="H18647">
        <v>62703</v>
      </c>
      <c r="I18647">
        <v>0.62724911676935002</v>
      </c>
    </row>
    <row r="18648" spans="1:9" x14ac:dyDescent="0.25">
      <c r="A18648">
        <v>1987</v>
      </c>
      <c r="B18648" t="s">
        <v>9</v>
      </c>
      <c r="C18648" t="s">
        <v>19</v>
      </c>
      <c r="D18648" t="s">
        <v>38</v>
      </c>
      <c r="E18648" t="s">
        <v>40</v>
      </c>
      <c r="F18648" t="s">
        <v>13</v>
      </c>
      <c r="G18648">
        <v>7.7295927375219901E-4</v>
      </c>
      <c r="H18648">
        <v>62703</v>
      </c>
      <c r="I18648">
        <v>48.466865342084098</v>
      </c>
    </row>
    <row r="18649" spans="1:9" x14ac:dyDescent="0.25">
      <c r="A18649">
        <v>1987</v>
      </c>
      <c r="B18649" t="s">
        <v>9</v>
      </c>
      <c r="C18649" t="s">
        <v>27</v>
      </c>
      <c r="D18649" t="s">
        <v>38</v>
      </c>
      <c r="E18649" t="s">
        <v>18</v>
      </c>
      <c r="F18649" t="s">
        <v>13</v>
      </c>
      <c r="G18649" s="1">
        <v>5.40169615899156E-7</v>
      </c>
      <c r="H18649">
        <v>88134</v>
      </c>
      <c r="I18649">
        <v>4.7607308927656203E-2</v>
      </c>
    </row>
    <row r="18650" spans="1:9" x14ac:dyDescent="0.25">
      <c r="A18650">
        <v>1987</v>
      </c>
      <c r="B18650" t="s">
        <v>9</v>
      </c>
      <c r="C18650" t="s">
        <v>27</v>
      </c>
      <c r="D18650" t="s">
        <v>38</v>
      </c>
      <c r="E18650" t="s">
        <v>34</v>
      </c>
      <c r="F18650" t="s">
        <v>13</v>
      </c>
      <c r="G18650">
        <v>1.75940776114579E-3</v>
      </c>
      <c r="H18650">
        <v>88134</v>
      </c>
      <c r="I18650">
        <v>155.063643620823</v>
      </c>
    </row>
    <row r="18651" spans="1:9" x14ac:dyDescent="0.25">
      <c r="A18651">
        <v>1987</v>
      </c>
      <c r="B18651" t="s">
        <v>9</v>
      </c>
      <c r="C18651" t="s">
        <v>27</v>
      </c>
      <c r="D18651" t="s">
        <v>38</v>
      </c>
      <c r="E18651" t="s">
        <v>39</v>
      </c>
      <c r="F18651" t="s">
        <v>20</v>
      </c>
      <c r="G18651">
        <v>0</v>
      </c>
      <c r="H18651">
        <v>88134</v>
      </c>
      <c r="I18651">
        <v>0</v>
      </c>
    </row>
    <row r="18652" spans="1:9" x14ac:dyDescent="0.25">
      <c r="A18652">
        <v>1987</v>
      </c>
      <c r="B18652" t="s">
        <v>9</v>
      </c>
      <c r="C18652" t="s">
        <v>27</v>
      </c>
      <c r="D18652" t="s">
        <v>38</v>
      </c>
      <c r="E18652" t="s">
        <v>39</v>
      </c>
      <c r="F18652" t="s">
        <v>21</v>
      </c>
      <c r="G18652">
        <v>0</v>
      </c>
      <c r="H18652">
        <v>88134</v>
      </c>
      <c r="I18652">
        <v>0</v>
      </c>
    </row>
    <row r="18653" spans="1:9" x14ac:dyDescent="0.25">
      <c r="A18653">
        <v>1987</v>
      </c>
      <c r="B18653" t="s">
        <v>9</v>
      </c>
      <c r="C18653" t="s">
        <v>27</v>
      </c>
      <c r="D18653" t="s">
        <v>38</v>
      </c>
      <c r="E18653" t="s">
        <v>39</v>
      </c>
      <c r="F18653" t="s">
        <v>22</v>
      </c>
      <c r="G18653">
        <v>0</v>
      </c>
      <c r="H18653">
        <v>88134</v>
      </c>
      <c r="I18653">
        <v>0</v>
      </c>
    </row>
    <row r="18654" spans="1:9" x14ac:dyDescent="0.25">
      <c r="A18654">
        <v>1987</v>
      </c>
      <c r="B18654" t="s">
        <v>9</v>
      </c>
      <c r="C18654" t="s">
        <v>27</v>
      </c>
      <c r="D18654" t="s">
        <v>38</v>
      </c>
      <c r="E18654" t="s">
        <v>39</v>
      </c>
      <c r="F18654" t="s">
        <v>23</v>
      </c>
      <c r="G18654" s="1">
        <v>2.4809041862907999E-5</v>
      </c>
      <c r="H18654">
        <v>88134</v>
      </c>
      <c r="I18654">
        <v>2.18652009554553</v>
      </c>
    </row>
    <row r="18655" spans="1:9" x14ac:dyDescent="0.25">
      <c r="A18655">
        <v>1987</v>
      </c>
      <c r="B18655" t="s">
        <v>9</v>
      </c>
      <c r="C18655" t="s">
        <v>27</v>
      </c>
      <c r="D18655" t="s">
        <v>38</v>
      </c>
      <c r="E18655" t="s">
        <v>39</v>
      </c>
      <c r="F18655" t="s">
        <v>24</v>
      </c>
      <c r="G18655">
        <v>2.8718114231062E-3</v>
      </c>
      <c r="H18655">
        <v>88134</v>
      </c>
      <c r="I18655">
        <v>253.104227964042</v>
      </c>
    </row>
    <row r="18656" spans="1:9" x14ac:dyDescent="0.25">
      <c r="A18656">
        <v>1987</v>
      </c>
      <c r="B18656" t="s">
        <v>9</v>
      </c>
      <c r="C18656" t="s">
        <v>27</v>
      </c>
      <c r="D18656" t="s">
        <v>38</v>
      </c>
      <c r="E18656" t="s">
        <v>39</v>
      </c>
      <c r="F18656" t="s">
        <v>13</v>
      </c>
      <c r="G18656">
        <v>0</v>
      </c>
      <c r="H18656">
        <v>88134</v>
      </c>
      <c r="I18656">
        <v>0</v>
      </c>
    </row>
    <row r="18657" spans="1:9" x14ac:dyDescent="0.25">
      <c r="A18657">
        <v>1987</v>
      </c>
      <c r="B18657" t="s">
        <v>9</v>
      </c>
      <c r="C18657" t="s">
        <v>27</v>
      </c>
      <c r="D18657" t="s">
        <v>38</v>
      </c>
      <c r="E18657" t="s">
        <v>39</v>
      </c>
      <c r="F18657" t="s">
        <v>25</v>
      </c>
      <c r="G18657">
        <v>3.9450382122423102E-3</v>
      </c>
      <c r="H18657">
        <v>88134</v>
      </c>
      <c r="I18657">
        <v>347.69199779776397</v>
      </c>
    </row>
    <row r="18658" spans="1:9" x14ac:dyDescent="0.25">
      <c r="A18658">
        <v>1987</v>
      </c>
      <c r="B18658" t="s">
        <v>9</v>
      </c>
      <c r="C18658" t="s">
        <v>27</v>
      </c>
      <c r="D18658" t="s">
        <v>38</v>
      </c>
      <c r="E18658" t="s">
        <v>39</v>
      </c>
      <c r="F18658" t="s">
        <v>26</v>
      </c>
      <c r="G18658">
        <v>7.3321357484146699E-4</v>
      </c>
      <c r="H18658">
        <v>88134</v>
      </c>
      <c r="I18658">
        <v>64.621045205077806</v>
      </c>
    </row>
    <row r="18659" spans="1:9" x14ac:dyDescent="0.25">
      <c r="A18659">
        <v>1987</v>
      </c>
      <c r="B18659" t="s">
        <v>9</v>
      </c>
      <c r="C18659" t="s">
        <v>27</v>
      </c>
      <c r="D18659" t="s">
        <v>38</v>
      </c>
      <c r="E18659" t="s">
        <v>40</v>
      </c>
      <c r="F18659" t="s">
        <v>20</v>
      </c>
      <c r="G18659">
        <v>0</v>
      </c>
      <c r="H18659">
        <v>88134</v>
      </c>
      <c r="I18659">
        <v>0</v>
      </c>
    </row>
    <row r="18660" spans="1:9" x14ac:dyDescent="0.25">
      <c r="A18660">
        <v>1987</v>
      </c>
      <c r="B18660" t="s">
        <v>9</v>
      </c>
      <c r="C18660" t="s">
        <v>27</v>
      </c>
      <c r="D18660" t="s">
        <v>38</v>
      </c>
      <c r="E18660" t="s">
        <v>40</v>
      </c>
      <c r="F18660" t="s">
        <v>21</v>
      </c>
      <c r="G18660">
        <v>0</v>
      </c>
      <c r="H18660">
        <v>88134</v>
      </c>
      <c r="I18660">
        <v>0</v>
      </c>
    </row>
    <row r="18661" spans="1:9" x14ac:dyDescent="0.25">
      <c r="A18661">
        <v>1987</v>
      </c>
      <c r="B18661" t="s">
        <v>9</v>
      </c>
      <c r="C18661" t="s">
        <v>27</v>
      </c>
      <c r="D18661" t="s">
        <v>38</v>
      </c>
      <c r="E18661" t="s">
        <v>40</v>
      </c>
      <c r="F18661" t="s">
        <v>22</v>
      </c>
      <c r="G18661">
        <v>0</v>
      </c>
      <c r="H18661">
        <v>88134</v>
      </c>
      <c r="I18661">
        <v>0</v>
      </c>
    </row>
    <row r="18662" spans="1:9" x14ac:dyDescent="0.25">
      <c r="A18662">
        <v>1987</v>
      </c>
      <c r="B18662" t="s">
        <v>9</v>
      </c>
      <c r="C18662" t="s">
        <v>27</v>
      </c>
      <c r="D18662" t="s">
        <v>38</v>
      </c>
      <c r="E18662" t="s">
        <v>40</v>
      </c>
      <c r="F18662" t="s">
        <v>23</v>
      </c>
      <c r="G18662">
        <v>0</v>
      </c>
      <c r="H18662">
        <v>88134</v>
      </c>
      <c r="I18662">
        <v>0</v>
      </c>
    </row>
    <row r="18663" spans="1:9" x14ac:dyDescent="0.25">
      <c r="A18663">
        <v>1987</v>
      </c>
      <c r="B18663" t="s">
        <v>9</v>
      </c>
      <c r="C18663" t="s">
        <v>27</v>
      </c>
      <c r="D18663" t="s">
        <v>38</v>
      </c>
      <c r="E18663" t="s">
        <v>40</v>
      </c>
      <c r="F18663" t="s">
        <v>24</v>
      </c>
      <c r="G18663">
        <v>5.5535928473197601E-4</v>
      </c>
      <c r="H18663">
        <v>88134</v>
      </c>
      <c r="I18663">
        <v>48.946035200567998</v>
      </c>
    </row>
    <row r="18664" spans="1:9" x14ac:dyDescent="0.25">
      <c r="A18664">
        <v>1987</v>
      </c>
      <c r="B18664" t="s">
        <v>9</v>
      </c>
      <c r="C18664" t="s">
        <v>27</v>
      </c>
      <c r="D18664" t="s">
        <v>38</v>
      </c>
      <c r="E18664" t="s">
        <v>40</v>
      </c>
      <c r="F18664" t="s">
        <v>13</v>
      </c>
      <c r="G18664">
        <v>0</v>
      </c>
      <c r="H18664">
        <v>88134</v>
      </c>
      <c r="I18664">
        <v>0</v>
      </c>
    </row>
    <row r="18665" spans="1:9" x14ac:dyDescent="0.25">
      <c r="A18665">
        <v>1987</v>
      </c>
      <c r="B18665" t="s">
        <v>9</v>
      </c>
      <c r="C18665" t="s">
        <v>27</v>
      </c>
      <c r="D18665" t="s">
        <v>38</v>
      </c>
      <c r="E18665" t="s">
        <v>40</v>
      </c>
      <c r="F18665" t="s">
        <v>25</v>
      </c>
      <c r="G18665">
        <v>1.70193626664857E-3</v>
      </c>
      <c r="H18665">
        <v>88134</v>
      </c>
      <c r="I18665">
        <v>149.99845092480501</v>
      </c>
    </row>
    <row r="18666" spans="1:9" x14ac:dyDescent="0.25">
      <c r="A18666">
        <v>1987</v>
      </c>
      <c r="B18666" t="s">
        <v>9</v>
      </c>
      <c r="C18666" t="s">
        <v>27</v>
      </c>
      <c r="D18666" t="s">
        <v>38</v>
      </c>
      <c r="E18666" t="s">
        <v>40</v>
      </c>
      <c r="F18666" t="s">
        <v>26</v>
      </c>
      <c r="G18666">
        <v>1.64867015903501E-4</v>
      </c>
      <c r="H18666">
        <v>88134</v>
      </c>
      <c r="I18666">
        <v>14.5303895796392</v>
      </c>
    </row>
    <row r="18667" spans="1:9" x14ac:dyDescent="0.25">
      <c r="A18667">
        <v>1987</v>
      </c>
      <c r="B18667" t="s">
        <v>9</v>
      </c>
      <c r="C18667" t="s">
        <v>28</v>
      </c>
      <c r="D18667" t="s">
        <v>38</v>
      </c>
      <c r="E18667" t="s">
        <v>18</v>
      </c>
      <c r="F18667" t="s">
        <v>13</v>
      </c>
      <c r="G18667" s="1">
        <v>1.57265885040159E-7</v>
      </c>
      <c r="H18667">
        <v>32785</v>
      </c>
      <c r="I18667">
        <v>5.1559620410415999E-3</v>
      </c>
    </row>
    <row r="18668" spans="1:9" x14ac:dyDescent="0.25">
      <c r="A18668">
        <v>1987</v>
      </c>
      <c r="B18668" t="s">
        <v>9</v>
      </c>
      <c r="C18668" t="s">
        <v>28</v>
      </c>
      <c r="D18668" t="s">
        <v>38</v>
      </c>
      <c r="E18668" t="s">
        <v>34</v>
      </c>
      <c r="F18668" t="s">
        <v>20</v>
      </c>
      <c r="G18668">
        <v>0</v>
      </c>
      <c r="H18668">
        <v>32785</v>
      </c>
      <c r="I18668">
        <v>0</v>
      </c>
    </row>
    <row r="18669" spans="1:9" x14ac:dyDescent="0.25">
      <c r="A18669">
        <v>1987</v>
      </c>
      <c r="B18669" t="s">
        <v>9</v>
      </c>
      <c r="C18669" t="s">
        <v>28</v>
      </c>
      <c r="D18669" t="s">
        <v>38</v>
      </c>
      <c r="E18669" t="s">
        <v>34</v>
      </c>
      <c r="F18669" t="s">
        <v>21</v>
      </c>
      <c r="G18669">
        <v>0</v>
      </c>
      <c r="H18669">
        <v>32785</v>
      </c>
      <c r="I18669">
        <v>0</v>
      </c>
    </row>
    <row r="18670" spans="1:9" x14ac:dyDescent="0.25">
      <c r="A18670">
        <v>1987</v>
      </c>
      <c r="B18670" t="s">
        <v>9</v>
      </c>
      <c r="C18670" t="s">
        <v>28</v>
      </c>
      <c r="D18670" t="s">
        <v>38</v>
      </c>
      <c r="E18670" t="s">
        <v>34</v>
      </c>
      <c r="F18670" t="s">
        <v>22</v>
      </c>
      <c r="G18670">
        <v>0</v>
      </c>
      <c r="H18670">
        <v>32785</v>
      </c>
      <c r="I18670">
        <v>0</v>
      </c>
    </row>
    <row r="18671" spans="1:9" x14ac:dyDescent="0.25">
      <c r="A18671">
        <v>1987</v>
      </c>
      <c r="B18671" t="s">
        <v>9</v>
      </c>
      <c r="C18671" t="s">
        <v>28</v>
      </c>
      <c r="D18671" t="s">
        <v>38</v>
      </c>
      <c r="E18671" t="s">
        <v>34</v>
      </c>
      <c r="F18671" t="s">
        <v>23</v>
      </c>
      <c r="G18671">
        <v>2.6159094537814103E-4</v>
      </c>
      <c r="H18671">
        <v>32785</v>
      </c>
      <c r="I18671">
        <v>8.5762591442223606</v>
      </c>
    </row>
    <row r="18672" spans="1:9" x14ac:dyDescent="0.25">
      <c r="A18672">
        <v>1987</v>
      </c>
      <c r="B18672" t="s">
        <v>9</v>
      </c>
      <c r="C18672" t="s">
        <v>28</v>
      </c>
      <c r="D18672" t="s">
        <v>38</v>
      </c>
      <c r="E18672" t="s">
        <v>34</v>
      </c>
      <c r="F18672" t="s">
        <v>24</v>
      </c>
      <c r="G18672">
        <v>1.4333985298092E-3</v>
      </c>
      <c r="H18672">
        <v>32785</v>
      </c>
      <c r="I18672">
        <v>46.993970799794802</v>
      </c>
    </row>
    <row r="18673" spans="1:9" x14ac:dyDescent="0.25">
      <c r="A18673">
        <v>1987</v>
      </c>
      <c r="B18673" t="s">
        <v>9</v>
      </c>
      <c r="C18673" t="s">
        <v>28</v>
      </c>
      <c r="D18673" t="s">
        <v>38</v>
      </c>
      <c r="E18673" t="s">
        <v>34</v>
      </c>
      <c r="F18673" t="s">
        <v>13</v>
      </c>
      <c r="G18673">
        <v>0</v>
      </c>
      <c r="H18673">
        <v>32785</v>
      </c>
      <c r="I18673">
        <v>0</v>
      </c>
    </row>
    <row r="18674" spans="1:9" x14ac:dyDescent="0.25">
      <c r="A18674">
        <v>1987</v>
      </c>
      <c r="B18674" t="s">
        <v>9</v>
      </c>
      <c r="C18674" t="s">
        <v>28</v>
      </c>
      <c r="D18674" t="s">
        <v>38</v>
      </c>
      <c r="E18674" t="s">
        <v>34</v>
      </c>
      <c r="F18674" t="s">
        <v>25</v>
      </c>
      <c r="G18674">
        <v>0</v>
      </c>
      <c r="H18674">
        <v>32785</v>
      </c>
      <c r="I18674">
        <v>0</v>
      </c>
    </row>
    <row r="18675" spans="1:9" x14ac:dyDescent="0.25">
      <c r="A18675">
        <v>1987</v>
      </c>
      <c r="B18675" t="s">
        <v>9</v>
      </c>
      <c r="C18675" t="s">
        <v>28</v>
      </c>
      <c r="D18675" t="s">
        <v>38</v>
      </c>
      <c r="E18675" t="s">
        <v>34</v>
      </c>
      <c r="F18675" t="s">
        <v>26</v>
      </c>
      <c r="G18675">
        <v>1.06667656382598E-3</v>
      </c>
      <c r="H18675">
        <v>32785</v>
      </c>
      <c r="I18675">
        <v>34.970991145034702</v>
      </c>
    </row>
    <row r="18676" spans="1:9" x14ac:dyDescent="0.25">
      <c r="A18676">
        <v>1987</v>
      </c>
      <c r="B18676" t="s">
        <v>9</v>
      </c>
      <c r="C18676" t="s">
        <v>28</v>
      </c>
      <c r="D18676" t="s">
        <v>38</v>
      </c>
      <c r="E18676" t="s">
        <v>39</v>
      </c>
      <c r="F18676" t="s">
        <v>20</v>
      </c>
      <c r="G18676">
        <v>0</v>
      </c>
      <c r="H18676">
        <v>32785</v>
      </c>
      <c r="I18676">
        <v>0</v>
      </c>
    </row>
    <row r="18677" spans="1:9" x14ac:dyDescent="0.25">
      <c r="A18677">
        <v>1987</v>
      </c>
      <c r="B18677" t="s">
        <v>9</v>
      </c>
      <c r="C18677" t="s">
        <v>28</v>
      </c>
      <c r="D18677" t="s">
        <v>38</v>
      </c>
      <c r="E18677" t="s">
        <v>39</v>
      </c>
      <c r="F18677" t="s">
        <v>21</v>
      </c>
      <c r="G18677" s="1">
        <v>8.5532050048155595E-5</v>
      </c>
      <c r="H18677">
        <v>32785</v>
      </c>
      <c r="I18677">
        <v>2.8041682608287801</v>
      </c>
    </row>
    <row r="18678" spans="1:9" x14ac:dyDescent="0.25">
      <c r="A18678">
        <v>1987</v>
      </c>
      <c r="B18678" t="s">
        <v>9</v>
      </c>
      <c r="C18678" t="s">
        <v>28</v>
      </c>
      <c r="D18678" t="s">
        <v>38</v>
      </c>
      <c r="E18678" t="s">
        <v>39</v>
      </c>
      <c r="F18678" t="s">
        <v>22</v>
      </c>
      <c r="G18678">
        <v>0</v>
      </c>
      <c r="H18678">
        <v>32785</v>
      </c>
      <c r="I18678">
        <v>0</v>
      </c>
    </row>
    <row r="18679" spans="1:9" x14ac:dyDescent="0.25">
      <c r="A18679">
        <v>1987</v>
      </c>
      <c r="B18679" t="s">
        <v>9</v>
      </c>
      <c r="C18679" t="s">
        <v>28</v>
      </c>
      <c r="D18679" t="s">
        <v>38</v>
      </c>
      <c r="E18679" t="s">
        <v>39</v>
      </c>
      <c r="F18679" t="s">
        <v>23</v>
      </c>
      <c r="G18679">
        <v>1.0295515513597199E-3</v>
      </c>
      <c r="H18679">
        <v>32785</v>
      </c>
      <c r="I18679">
        <v>33.753847611328403</v>
      </c>
    </row>
    <row r="18680" spans="1:9" x14ac:dyDescent="0.25">
      <c r="A18680">
        <v>1987</v>
      </c>
      <c r="B18680" t="s">
        <v>9</v>
      </c>
      <c r="C18680" t="s">
        <v>28</v>
      </c>
      <c r="D18680" t="s">
        <v>38</v>
      </c>
      <c r="E18680" t="s">
        <v>39</v>
      </c>
      <c r="F18680" t="s">
        <v>24</v>
      </c>
      <c r="G18680">
        <v>3.8729013010373901E-3</v>
      </c>
      <c r="H18680">
        <v>32785</v>
      </c>
      <c r="I18680">
        <v>126.97306915451099</v>
      </c>
    </row>
    <row r="18681" spans="1:9" x14ac:dyDescent="0.25">
      <c r="A18681">
        <v>1987</v>
      </c>
      <c r="B18681" t="s">
        <v>9</v>
      </c>
      <c r="C18681" t="s">
        <v>28</v>
      </c>
      <c r="D18681" t="s">
        <v>38</v>
      </c>
      <c r="E18681" t="s">
        <v>39</v>
      </c>
      <c r="F18681" t="s">
        <v>13</v>
      </c>
      <c r="G18681" s="1">
        <v>5.1958137998770498E-5</v>
      </c>
      <c r="H18681">
        <v>32785</v>
      </c>
      <c r="I18681">
        <v>1.7034475542896901</v>
      </c>
    </row>
    <row r="18682" spans="1:9" x14ac:dyDescent="0.25">
      <c r="A18682">
        <v>1987</v>
      </c>
      <c r="B18682" t="s">
        <v>9</v>
      </c>
      <c r="C18682" t="s">
        <v>28</v>
      </c>
      <c r="D18682" t="s">
        <v>38</v>
      </c>
      <c r="E18682" t="s">
        <v>39</v>
      </c>
      <c r="F18682" t="s">
        <v>25</v>
      </c>
      <c r="G18682">
        <v>0</v>
      </c>
      <c r="H18682">
        <v>32785</v>
      </c>
      <c r="I18682">
        <v>0</v>
      </c>
    </row>
    <row r="18683" spans="1:9" x14ac:dyDescent="0.25">
      <c r="A18683">
        <v>1987</v>
      </c>
      <c r="B18683" t="s">
        <v>9</v>
      </c>
      <c r="C18683" t="s">
        <v>28</v>
      </c>
      <c r="D18683" t="s">
        <v>38</v>
      </c>
      <c r="E18683" t="s">
        <v>39</v>
      </c>
      <c r="F18683" t="s">
        <v>26</v>
      </c>
      <c r="G18683">
        <v>2.8847825430897898E-4</v>
      </c>
      <c r="H18683">
        <v>32785</v>
      </c>
      <c r="I18683">
        <v>9.4577595675198705</v>
      </c>
    </row>
    <row r="18684" spans="1:9" x14ac:dyDescent="0.25">
      <c r="A18684">
        <v>1987</v>
      </c>
      <c r="B18684" t="s">
        <v>9</v>
      </c>
      <c r="C18684" t="s">
        <v>28</v>
      </c>
      <c r="D18684" t="s">
        <v>38</v>
      </c>
      <c r="E18684" t="s">
        <v>40</v>
      </c>
      <c r="F18684" t="s">
        <v>13</v>
      </c>
      <c r="G18684">
        <v>7.6912406746721903E-4</v>
      </c>
      <c r="H18684">
        <v>32785</v>
      </c>
      <c r="I18684">
        <v>25.215732551912801</v>
      </c>
    </row>
    <row r="18685" spans="1:9" x14ac:dyDescent="0.25">
      <c r="A18685">
        <v>1987</v>
      </c>
      <c r="B18685" t="s">
        <v>9</v>
      </c>
      <c r="C18685" t="s">
        <v>29</v>
      </c>
      <c r="D18685" t="s">
        <v>38</v>
      </c>
      <c r="E18685" t="s">
        <v>18</v>
      </c>
      <c r="F18685" t="s">
        <v>13</v>
      </c>
      <c r="G18685">
        <v>0</v>
      </c>
      <c r="H18685">
        <v>77871</v>
      </c>
      <c r="I18685">
        <v>0</v>
      </c>
    </row>
    <row r="18686" spans="1:9" x14ac:dyDescent="0.25">
      <c r="A18686">
        <v>1987</v>
      </c>
      <c r="B18686" t="s">
        <v>9</v>
      </c>
      <c r="C18686" t="s">
        <v>29</v>
      </c>
      <c r="D18686" t="s">
        <v>38</v>
      </c>
      <c r="E18686" t="s">
        <v>34</v>
      </c>
      <c r="F18686" t="s">
        <v>13</v>
      </c>
      <c r="G18686">
        <v>1.88161015468027E-3</v>
      </c>
      <c r="H18686">
        <v>77871</v>
      </c>
      <c r="I18686">
        <v>146.522864355107</v>
      </c>
    </row>
    <row r="18687" spans="1:9" x14ac:dyDescent="0.25">
      <c r="A18687">
        <v>1987</v>
      </c>
      <c r="B18687" t="s">
        <v>9</v>
      </c>
      <c r="C18687" t="s">
        <v>29</v>
      </c>
      <c r="D18687" t="s">
        <v>38</v>
      </c>
      <c r="E18687" t="s">
        <v>39</v>
      </c>
      <c r="F18687" t="s">
        <v>13</v>
      </c>
      <c r="G18687">
        <v>2.3655186059659502E-3</v>
      </c>
      <c r="H18687">
        <v>77871</v>
      </c>
      <c r="I18687">
        <v>184.205299365174</v>
      </c>
    </row>
    <row r="18688" spans="1:9" x14ac:dyDescent="0.25">
      <c r="A18688">
        <v>1987</v>
      </c>
      <c r="B18688" t="s">
        <v>9</v>
      </c>
      <c r="C18688" t="s">
        <v>29</v>
      </c>
      <c r="D18688" t="s">
        <v>38</v>
      </c>
      <c r="E18688" t="s">
        <v>40</v>
      </c>
      <c r="F18688" t="s">
        <v>13</v>
      </c>
      <c r="G18688">
        <v>9.2095796139492702E-4</v>
      </c>
      <c r="H18688">
        <v>77871</v>
      </c>
      <c r="I18688">
        <v>71.715917411784403</v>
      </c>
    </row>
    <row r="18689" spans="1:9" x14ac:dyDescent="0.25">
      <c r="A18689">
        <v>1987</v>
      </c>
      <c r="B18689" t="s">
        <v>9</v>
      </c>
      <c r="C18689" t="s">
        <v>30</v>
      </c>
      <c r="D18689" t="s">
        <v>38</v>
      </c>
      <c r="E18689" t="s">
        <v>18</v>
      </c>
      <c r="F18689" t="s">
        <v>13</v>
      </c>
      <c r="G18689" s="1">
        <v>8.8900507883777602E-8</v>
      </c>
      <c r="H18689">
        <v>94526</v>
      </c>
      <c r="I18689">
        <v>8.4034094082219603E-3</v>
      </c>
    </row>
    <row r="18690" spans="1:9" x14ac:dyDescent="0.25">
      <c r="A18690">
        <v>1987</v>
      </c>
      <c r="B18690" t="s">
        <v>9</v>
      </c>
      <c r="C18690" t="s">
        <v>30</v>
      </c>
      <c r="D18690" t="s">
        <v>38</v>
      </c>
      <c r="E18690" t="s">
        <v>34</v>
      </c>
      <c r="F18690" t="s">
        <v>13</v>
      </c>
      <c r="G18690">
        <v>2.68231479945326E-3</v>
      </c>
      <c r="H18690">
        <v>94526</v>
      </c>
      <c r="I18690">
        <v>253.548488733119</v>
      </c>
    </row>
    <row r="18691" spans="1:9" x14ac:dyDescent="0.25">
      <c r="A18691">
        <v>1987</v>
      </c>
      <c r="B18691" t="s">
        <v>9</v>
      </c>
      <c r="C18691" t="s">
        <v>30</v>
      </c>
      <c r="D18691" t="s">
        <v>38</v>
      </c>
      <c r="E18691" t="s">
        <v>39</v>
      </c>
      <c r="F18691" t="s">
        <v>13</v>
      </c>
      <c r="G18691">
        <v>7.3349045336862304E-3</v>
      </c>
      <c r="H18691">
        <v>94526</v>
      </c>
      <c r="I18691">
        <v>693.33918595122395</v>
      </c>
    </row>
    <row r="18692" spans="1:9" x14ac:dyDescent="0.25">
      <c r="A18692">
        <v>1987</v>
      </c>
      <c r="B18692" t="s">
        <v>9</v>
      </c>
      <c r="C18692" t="s">
        <v>30</v>
      </c>
      <c r="D18692" t="s">
        <v>38</v>
      </c>
      <c r="E18692" t="s">
        <v>40</v>
      </c>
      <c r="F18692" t="s">
        <v>13</v>
      </c>
      <c r="G18692">
        <v>2.5638989678158702E-3</v>
      </c>
      <c r="H18692">
        <v>94526</v>
      </c>
      <c r="I18692">
        <v>242.35511383176299</v>
      </c>
    </row>
    <row r="18693" spans="1:9" x14ac:dyDescent="0.25">
      <c r="A18693">
        <v>1987</v>
      </c>
      <c r="B18693" t="s">
        <v>9</v>
      </c>
      <c r="C18693" t="s">
        <v>31</v>
      </c>
      <c r="D18693" t="s">
        <v>38</v>
      </c>
      <c r="E18693" t="s">
        <v>34</v>
      </c>
      <c r="F18693" t="s">
        <v>20</v>
      </c>
      <c r="G18693">
        <v>0</v>
      </c>
      <c r="H18693">
        <v>38792</v>
      </c>
      <c r="I18693">
        <v>0</v>
      </c>
    </row>
    <row r="18694" spans="1:9" x14ac:dyDescent="0.25">
      <c r="A18694">
        <v>1987</v>
      </c>
      <c r="B18694" t="s">
        <v>9</v>
      </c>
      <c r="C18694" t="s">
        <v>31</v>
      </c>
      <c r="D18694" t="s">
        <v>38</v>
      </c>
      <c r="E18694" t="s">
        <v>34</v>
      </c>
      <c r="F18694" t="s">
        <v>21</v>
      </c>
      <c r="G18694" s="1">
        <v>6.5341894157836894E-5</v>
      </c>
      <c r="H18694">
        <v>38792</v>
      </c>
      <c r="I18694">
        <v>2.5347427581708102</v>
      </c>
    </row>
    <row r="18695" spans="1:9" x14ac:dyDescent="0.25">
      <c r="A18695">
        <v>1987</v>
      </c>
      <c r="B18695" t="s">
        <v>9</v>
      </c>
      <c r="C18695" t="s">
        <v>31</v>
      </c>
      <c r="D18695" t="s">
        <v>38</v>
      </c>
      <c r="E18695" t="s">
        <v>34</v>
      </c>
      <c r="F18695" t="s">
        <v>22</v>
      </c>
      <c r="G18695">
        <v>0</v>
      </c>
      <c r="H18695">
        <v>38792</v>
      </c>
      <c r="I18695">
        <v>0</v>
      </c>
    </row>
    <row r="18696" spans="1:9" x14ac:dyDescent="0.25">
      <c r="A18696">
        <v>1987</v>
      </c>
      <c r="B18696" t="s">
        <v>9</v>
      </c>
      <c r="C18696" t="s">
        <v>31</v>
      </c>
      <c r="D18696" t="s">
        <v>38</v>
      </c>
      <c r="E18696" t="s">
        <v>34</v>
      </c>
      <c r="F18696" t="s">
        <v>23</v>
      </c>
      <c r="G18696">
        <v>1.4636808019717999E-3</v>
      </c>
      <c r="H18696">
        <v>38792</v>
      </c>
      <c r="I18696">
        <v>56.779105670090097</v>
      </c>
    </row>
    <row r="18697" spans="1:9" x14ac:dyDescent="0.25">
      <c r="A18697">
        <v>1987</v>
      </c>
      <c r="B18697" t="s">
        <v>9</v>
      </c>
      <c r="C18697" t="s">
        <v>31</v>
      </c>
      <c r="D18697" t="s">
        <v>38</v>
      </c>
      <c r="E18697" t="s">
        <v>34</v>
      </c>
      <c r="F18697" t="s">
        <v>24</v>
      </c>
      <c r="G18697">
        <v>4.8981638135835496E-4</v>
      </c>
      <c r="H18697">
        <v>38792</v>
      </c>
      <c r="I18697">
        <v>19.000957065653299</v>
      </c>
    </row>
    <row r="18698" spans="1:9" x14ac:dyDescent="0.25">
      <c r="A18698">
        <v>1987</v>
      </c>
      <c r="B18698" t="s">
        <v>9</v>
      </c>
      <c r="C18698" t="s">
        <v>31</v>
      </c>
      <c r="D18698" t="s">
        <v>38</v>
      </c>
      <c r="E18698" t="s">
        <v>34</v>
      </c>
      <c r="F18698" t="s">
        <v>13</v>
      </c>
      <c r="G18698" s="1">
        <v>8.3222858789686293E-6</v>
      </c>
      <c r="H18698">
        <v>38792</v>
      </c>
      <c r="I18698">
        <v>0.32283811381695099</v>
      </c>
    </row>
    <row r="18699" spans="1:9" x14ac:dyDescent="0.25">
      <c r="A18699">
        <v>1987</v>
      </c>
      <c r="B18699" t="s">
        <v>9</v>
      </c>
      <c r="C18699" t="s">
        <v>31</v>
      </c>
      <c r="D18699" t="s">
        <v>38</v>
      </c>
      <c r="E18699" t="s">
        <v>34</v>
      </c>
      <c r="F18699" t="s">
        <v>25</v>
      </c>
      <c r="G18699">
        <v>0</v>
      </c>
      <c r="H18699">
        <v>38792</v>
      </c>
      <c r="I18699">
        <v>0</v>
      </c>
    </row>
    <row r="18700" spans="1:9" x14ac:dyDescent="0.25">
      <c r="A18700">
        <v>1987</v>
      </c>
      <c r="B18700" t="s">
        <v>9</v>
      </c>
      <c r="C18700" t="s">
        <v>31</v>
      </c>
      <c r="D18700" t="s">
        <v>38</v>
      </c>
      <c r="E18700" t="s">
        <v>34</v>
      </c>
      <c r="F18700" t="s">
        <v>26</v>
      </c>
      <c r="G18700">
        <v>3.8573082689157098E-4</v>
      </c>
      <c r="H18700">
        <v>38792</v>
      </c>
      <c r="I18700">
        <v>14.963270236777801</v>
      </c>
    </row>
    <row r="18701" spans="1:9" x14ac:dyDescent="0.25">
      <c r="A18701">
        <v>1987</v>
      </c>
      <c r="B18701" t="s">
        <v>9</v>
      </c>
      <c r="C18701" t="s">
        <v>31</v>
      </c>
      <c r="D18701" t="s">
        <v>38</v>
      </c>
      <c r="E18701" t="s">
        <v>39</v>
      </c>
      <c r="F18701" t="s">
        <v>20</v>
      </c>
      <c r="G18701">
        <v>1.49853993760689E-4</v>
      </c>
      <c r="H18701">
        <v>38792</v>
      </c>
      <c r="I18701">
        <v>5.8131361259646397</v>
      </c>
    </row>
    <row r="18702" spans="1:9" x14ac:dyDescent="0.25">
      <c r="A18702">
        <v>1987</v>
      </c>
      <c r="B18702" t="s">
        <v>9</v>
      </c>
      <c r="C18702" t="s">
        <v>31</v>
      </c>
      <c r="D18702" t="s">
        <v>38</v>
      </c>
      <c r="E18702" t="s">
        <v>39</v>
      </c>
      <c r="F18702" t="s">
        <v>21</v>
      </c>
      <c r="G18702">
        <v>2.0033606154167699E-4</v>
      </c>
      <c r="H18702">
        <v>38792</v>
      </c>
      <c r="I18702">
        <v>7.7714364993247198</v>
      </c>
    </row>
    <row r="18703" spans="1:9" x14ac:dyDescent="0.25">
      <c r="A18703">
        <v>1987</v>
      </c>
      <c r="B18703" t="s">
        <v>9</v>
      </c>
      <c r="C18703" t="s">
        <v>31</v>
      </c>
      <c r="D18703" t="s">
        <v>38</v>
      </c>
      <c r="E18703" t="s">
        <v>39</v>
      </c>
      <c r="F18703" t="s">
        <v>22</v>
      </c>
      <c r="G18703">
        <v>0</v>
      </c>
      <c r="H18703">
        <v>38792</v>
      </c>
      <c r="I18703">
        <v>0</v>
      </c>
    </row>
    <row r="18704" spans="1:9" x14ac:dyDescent="0.25">
      <c r="A18704">
        <v>1987</v>
      </c>
      <c r="B18704" t="s">
        <v>9</v>
      </c>
      <c r="C18704" t="s">
        <v>31</v>
      </c>
      <c r="D18704" t="s">
        <v>38</v>
      </c>
      <c r="E18704" t="s">
        <v>39</v>
      </c>
      <c r="F18704" t="s">
        <v>23</v>
      </c>
      <c r="G18704">
        <v>3.3135919609530102E-3</v>
      </c>
      <c r="H18704">
        <v>38792</v>
      </c>
      <c r="I18704">
        <v>128.54085934928901</v>
      </c>
    </row>
    <row r="18705" spans="1:9" x14ac:dyDescent="0.25">
      <c r="A18705">
        <v>1987</v>
      </c>
      <c r="B18705" t="s">
        <v>9</v>
      </c>
      <c r="C18705" t="s">
        <v>31</v>
      </c>
      <c r="D18705" t="s">
        <v>38</v>
      </c>
      <c r="E18705" t="s">
        <v>39</v>
      </c>
      <c r="F18705" t="s">
        <v>24</v>
      </c>
      <c r="G18705">
        <v>9.6081725382535094E-3</v>
      </c>
      <c r="H18705">
        <v>38792</v>
      </c>
      <c r="I18705">
        <v>372.72022910393002</v>
      </c>
    </row>
    <row r="18706" spans="1:9" x14ac:dyDescent="0.25">
      <c r="A18706">
        <v>1987</v>
      </c>
      <c r="B18706" t="s">
        <v>9</v>
      </c>
      <c r="C18706" t="s">
        <v>31</v>
      </c>
      <c r="D18706" t="s">
        <v>38</v>
      </c>
      <c r="E18706" t="s">
        <v>39</v>
      </c>
      <c r="F18706" t="s">
        <v>13</v>
      </c>
      <c r="G18706" s="1">
        <v>1.11327069270556E-5</v>
      </c>
      <c r="H18706">
        <v>38792</v>
      </c>
      <c r="I18706">
        <v>0.43185996711433999</v>
      </c>
    </row>
    <row r="18707" spans="1:9" x14ac:dyDescent="0.25">
      <c r="A18707">
        <v>1987</v>
      </c>
      <c r="B18707" t="s">
        <v>9</v>
      </c>
      <c r="C18707" t="s">
        <v>31</v>
      </c>
      <c r="D18707" t="s">
        <v>38</v>
      </c>
      <c r="E18707" t="s">
        <v>39</v>
      </c>
      <c r="F18707" t="s">
        <v>25</v>
      </c>
      <c r="G18707">
        <v>0</v>
      </c>
      <c r="H18707">
        <v>38792</v>
      </c>
      <c r="I18707">
        <v>0</v>
      </c>
    </row>
    <row r="18708" spans="1:9" x14ac:dyDescent="0.25">
      <c r="A18708">
        <v>1987</v>
      </c>
      <c r="B18708" t="s">
        <v>9</v>
      </c>
      <c r="C18708" t="s">
        <v>31</v>
      </c>
      <c r="D18708" t="s">
        <v>38</v>
      </c>
      <c r="E18708" t="s">
        <v>39</v>
      </c>
      <c r="F18708" t="s">
        <v>26</v>
      </c>
      <c r="G18708">
        <v>6.1688456815797103E-4</v>
      </c>
      <c r="H18708">
        <v>38792</v>
      </c>
      <c r="I18708">
        <v>23.930186167984001</v>
      </c>
    </row>
    <row r="18709" spans="1:9" x14ac:dyDescent="0.25">
      <c r="A18709">
        <v>1987</v>
      </c>
      <c r="B18709" t="s">
        <v>9</v>
      </c>
      <c r="C18709" t="s">
        <v>31</v>
      </c>
      <c r="D18709" t="s">
        <v>38</v>
      </c>
      <c r="E18709" t="s">
        <v>40</v>
      </c>
      <c r="F18709" t="s">
        <v>20</v>
      </c>
      <c r="G18709">
        <v>0</v>
      </c>
      <c r="H18709">
        <v>38792</v>
      </c>
      <c r="I18709">
        <v>0</v>
      </c>
    </row>
    <row r="18710" spans="1:9" x14ac:dyDescent="0.25">
      <c r="A18710">
        <v>1987</v>
      </c>
      <c r="B18710" t="s">
        <v>9</v>
      </c>
      <c r="C18710" t="s">
        <v>31</v>
      </c>
      <c r="D18710" t="s">
        <v>38</v>
      </c>
      <c r="E18710" t="s">
        <v>40</v>
      </c>
      <c r="F18710" t="s">
        <v>21</v>
      </c>
      <c r="G18710" s="1">
        <v>9.8716172487590706E-5</v>
      </c>
      <c r="H18710">
        <v>38792</v>
      </c>
      <c r="I18710">
        <v>3.82939776313862</v>
      </c>
    </row>
    <row r="18711" spans="1:9" x14ac:dyDescent="0.25">
      <c r="A18711">
        <v>1987</v>
      </c>
      <c r="B18711" t="s">
        <v>9</v>
      </c>
      <c r="C18711" t="s">
        <v>31</v>
      </c>
      <c r="D18711" t="s">
        <v>38</v>
      </c>
      <c r="E18711" t="s">
        <v>40</v>
      </c>
      <c r="F18711" t="s">
        <v>22</v>
      </c>
      <c r="G18711">
        <v>0</v>
      </c>
      <c r="H18711">
        <v>38792</v>
      </c>
      <c r="I18711">
        <v>0</v>
      </c>
    </row>
    <row r="18712" spans="1:9" x14ac:dyDescent="0.25">
      <c r="A18712">
        <v>1987</v>
      </c>
      <c r="B18712" t="s">
        <v>9</v>
      </c>
      <c r="C18712" t="s">
        <v>31</v>
      </c>
      <c r="D18712" t="s">
        <v>38</v>
      </c>
      <c r="E18712" t="s">
        <v>40</v>
      </c>
      <c r="F18712" t="s">
        <v>23</v>
      </c>
      <c r="G18712" s="1">
        <v>3.4307911784328102E-5</v>
      </c>
      <c r="H18712">
        <v>38792</v>
      </c>
      <c r="I18712">
        <v>1.33087251393765</v>
      </c>
    </row>
    <row r="18713" spans="1:9" x14ac:dyDescent="0.25">
      <c r="A18713">
        <v>1987</v>
      </c>
      <c r="B18713" t="s">
        <v>9</v>
      </c>
      <c r="C18713" t="s">
        <v>31</v>
      </c>
      <c r="D18713" t="s">
        <v>38</v>
      </c>
      <c r="E18713" t="s">
        <v>40</v>
      </c>
      <c r="F18713" t="s">
        <v>24</v>
      </c>
      <c r="G18713">
        <v>0</v>
      </c>
      <c r="H18713">
        <v>38792</v>
      </c>
      <c r="I18713">
        <v>0</v>
      </c>
    </row>
    <row r="18714" spans="1:9" x14ac:dyDescent="0.25">
      <c r="A18714">
        <v>1987</v>
      </c>
      <c r="B18714" t="s">
        <v>9</v>
      </c>
      <c r="C18714" t="s">
        <v>31</v>
      </c>
      <c r="D18714" t="s">
        <v>38</v>
      </c>
      <c r="E18714" t="s">
        <v>40</v>
      </c>
      <c r="F18714" t="s">
        <v>13</v>
      </c>
      <c r="G18714">
        <v>4.8083913362575499E-4</v>
      </c>
      <c r="H18714">
        <v>38792</v>
      </c>
      <c r="I18714">
        <v>18.652711671610302</v>
      </c>
    </row>
    <row r="18715" spans="1:9" x14ac:dyDescent="0.25">
      <c r="A18715">
        <v>1987</v>
      </c>
      <c r="B18715" t="s">
        <v>9</v>
      </c>
      <c r="C18715" t="s">
        <v>31</v>
      </c>
      <c r="D18715" t="s">
        <v>38</v>
      </c>
      <c r="E18715" t="s">
        <v>40</v>
      </c>
      <c r="F18715" t="s">
        <v>25</v>
      </c>
      <c r="G18715">
        <v>3.0448266141691101E-3</v>
      </c>
      <c r="H18715">
        <v>38792</v>
      </c>
      <c r="I18715">
        <v>118.114914016848</v>
      </c>
    </row>
    <row r="18716" spans="1:9" x14ac:dyDescent="0.25">
      <c r="A18716">
        <v>1987</v>
      </c>
      <c r="B18716" t="s">
        <v>9</v>
      </c>
      <c r="C18716" t="s">
        <v>31</v>
      </c>
      <c r="D18716" t="s">
        <v>38</v>
      </c>
      <c r="E18716" t="s">
        <v>40</v>
      </c>
      <c r="F18716" t="s">
        <v>26</v>
      </c>
      <c r="G18716">
        <v>0</v>
      </c>
      <c r="H18716">
        <v>38792</v>
      </c>
      <c r="I18716">
        <v>0</v>
      </c>
    </row>
    <row r="18717" spans="1:9" x14ac:dyDescent="0.25">
      <c r="A18717">
        <v>1987</v>
      </c>
      <c r="B18717" t="s">
        <v>9</v>
      </c>
      <c r="C18717" t="s">
        <v>32</v>
      </c>
      <c r="D18717" t="s">
        <v>38</v>
      </c>
      <c r="E18717" t="s">
        <v>18</v>
      </c>
      <c r="F18717" t="s">
        <v>13</v>
      </c>
      <c r="G18717">
        <v>0</v>
      </c>
      <c r="H18717">
        <v>27537</v>
      </c>
      <c r="I18717">
        <v>0</v>
      </c>
    </row>
    <row r="18718" spans="1:9" x14ac:dyDescent="0.25">
      <c r="A18718">
        <v>1987</v>
      </c>
      <c r="B18718" t="s">
        <v>9</v>
      </c>
      <c r="C18718" t="s">
        <v>32</v>
      </c>
      <c r="D18718" t="s">
        <v>38</v>
      </c>
      <c r="E18718" t="s">
        <v>34</v>
      </c>
      <c r="F18718" t="s">
        <v>13</v>
      </c>
      <c r="G18718" s="1">
        <v>6.2264122736492206E-5</v>
      </c>
      <c r="H18718">
        <v>27537</v>
      </c>
      <c r="I18718">
        <v>1.7145671477947899</v>
      </c>
    </row>
    <row r="18719" spans="1:9" x14ac:dyDescent="0.25">
      <c r="A18719">
        <v>1987</v>
      </c>
      <c r="B18719" t="s">
        <v>9</v>
      </c>
      <c r="C18719" t="s">
        <v>32</v>
      </c>
      <c r="D18719" t="s">
        <v>38</v>
      </c>
      <c r="E18719" t="s">
        <v>39</v>
      </c>
      <c r="F18719" t="s">
        <v>20</v>
      </c>
      <c r="G18719">
        <v>0</v>
      </c>
      <c r="H18719">
        <v>27537</v>
      </c>
      <c r="I18719">
        <v>0</v>
      </c>
    </row>
    <row r="18720" spans="1:9" x14ac:dyDescent="0.25">
      <c r="A18720">
        <v>1987</v>
      </c>
      <c r="B18720" t="s">
        <v>9</v>
      </c>
      <c r="C18720" t="s">
        <v>32</v>
      </c>
      <c r="D18720" t="s">
        <v>38</v>
      </c>
      <c r="E18720" t="s">
        <v>39</v>
      </c>
      <c r="F18720" t="s">
        <v>21</v>
      </c>
      <c r="G18720">
        <v>0</v>
      </c>
      <c r="H18720">
        <v>27537</v>
      </c>
      <c r="I18720">
        <v>0</v>
      </c>
    </row>
    <row r="18721" spans="1:9" x14ac:dyDescent="0.25">
      <c r="A18721">
        <v>1987</v>
      </c>
      <c r="B18721" t="s">
        <v>9</v>
      </c>
      <c r="C18721" t="s">
        <v>32</v>
      </c>
      <c r="D18721" t="s">
        <v>38</v>
      </c>
      <c r="E18721" t="s">
        <v>39</v>
      </c>
      <c r="F18721" t="s">
        <v>22</v>
      </c>
      <c r="G18721">
        <v>0</v>
      </c>
      <c r="H18721">
        <v>27537</v>
      </c>
      <c r="I18721">
        <v>0</v>
      </c>
    </row>
    <row r="18722" spans="1:9" x14ac:dyDescent="0.25">
      <c r="A18722">
        <v>1987</v>
      </c>
      <c r="B18722" t="s">
        <v>9</v>
      </c>
      <c r="C18722" t="s">
        <v>32</v>
      </c>
      <c r="D18722" t="s">
        <v>38</v>
      </c>
      <c r="E18722" t="s">
        <v>39</v>
      </c>
      <c r="F18722" t="s">
        <v>23</v>
      </c>
      <c r="G18722">
        <v>0</v>
      </c>
      <c r="H18722">
        <v>27537</v>
      </c>
      <c r="I18722">
        <v>0</v>
      </c>
    </row>
    <row r="18723" spans="1:9" x14ac:dyDescent="0.25">
      <c r="A18723">
        <v>1987</v>
      </c>
      <c r="B18723" t="s">
        <v>9</v>
      </c>
      <c r="C18723" t="s">
        <v>32</v>
      </c>
      <c r="D18723" t="s">
        <v>38</v>
      </c>
      <c r="E18723" t="s">
        <v>39</v>
      </c>
      <c r="F18723" t="s">
        <v>24</v>
      </c>
      <c r="G18723">
        <v>9.7049664760720305E-4</v>
      </c>
      <c r="H18723">
        <v>27537</v>
      </c>
      <c r="I18723">
        <v>26.724566185159599</v>
      </c>
    </row>
    <row r="18724" spans="1:9" x14ac:dyDescent="0.25">
      <c r="A18724">
        <v>1987</v>
      </c>
      <c r="B18724" t="s">
        <v>9</v>
      </c>
      <c r="C18724" t="s">
        <v>32</v>
      </c>
      <c r="D18724" t="s">
        <v>38</v>
      </c>
      <c r="E18724" t="s">
        <v>39</v>
      </c>
      <c r="F18724" t="s">
        <v>13</v>
      </c>
      <c r="G18724">
        <v>0</v>
      </c>
      <c r="H18724">
        <v>27537</v>
      </c>
      <c r="I18724">
        <v>0</v>
      </c>
    </row>
    <row r="18725" spans="1:9" x14ac:dyDescent="0.25">
      <c r="A18725">
        <v>1987</v>
      </c>
      <c r="B18725" t="s">
        <v>9</v>
      </c>
      <c r="C18725" t="s">
        <v>32</v>
      </c>
      <c r="D18725" t="s">
        <v>38</v>
      </c>
      <c r="E18725" t="s">
        <v>39</v>
      </c>
      <c r="F18725" t="s">
        <v>25</v>
      </c>
      <c r="G18725">
        <v>3.2354009691335098E-3</v>
      </c>
      <c r="H18725">
        <v>27537</v>
      </c>
      <c r="I18725">
        <v>89.0932364870295</v>
      </c>
    </row>
    <row r="18726" spans="1:9" x14ac:dyDescent="0.25">
      <c r="A18726">
        <v>1987</v>
      </c>
      <c r="B18726" t="s">
        <v>9</v>
      </c>
      <c r="C18726" t="s">
        <v>32</v>
      </c>
      <c r="D18726" t="s">
        <v>38</v>
      </c>
      <c r="E18726" t="s">
        <v>39</v>
      </c>
      <c r="F18726" t="s">
        <v>26</v>
      </c>
      <c r="G18726">
        <v>0</v>
      </c>
      <c r="H18726">
        <v>27537</v>
      </c>
      <c r="I18726">
        <v>0</v>
      </c>
    </row>
    <row r="18727" spans="1:9" x14ac:dyDescent="0.25">
      <c r="A18727">
        <v>1987</v>
      </c>
      <c r="B18727" t="s">
        <v>9</v>
      </c>
      <c r="C18727" t="s">
        <v>32</v>
      </c>
      <c r="D18727" t="s">
        <v>38</v>
      </c>
      <c r="E18727" t="s">
        <v>40</v>
      </c>
      <c r="F18727" t="s">
        <v>13</v>
      </c>
      <c r="G18727">
        <v>1.0625297828271399E-3</v>
      </c>
      <c r="H18727">
        <v>27537</v>
      </c>
      <c r="I18727">
        <v>29.2588826297109</v>
      </c>
    </row>
    <row r="18728" spans="1:9" x14ac:dyDescent="0.25">
      <c r="A18728">
        <v>1988</v>
      </c>
      <c r="B18728" t="s">
        <v>9</v>
      </c>
      <c r="C18728" t="s">
        <v>10</v>
      </c>
      <c r="D18728" t="s">
        <v>38</v>
      </c>
      <c r="E18728" t="s">
        <v>18</v>
      </c>
      <c r="F18728" t="s">
        <v>13</v>
      </c>
      <c r="G18728">
        <v>0</v>
      </c>
      <c r="H18728">
        <v>29522</v>
      </c>
      <c r="I18728">
        <v>0</v>
      </c>
    </row>
    <row r="18729" spans="1:9" x14ac:dyDescent="0.25">
      <c r="A18729">
        <v>1988</v>
      </c>
      <c r="B18729" t="s">
        <v>9</v>
      </c>
      <c r="C18729" t="s">
        <v>17</v>
      </c>
      <c r="D18729" t="s">
        <v>38</v>
      </c>
      <c r="E18729" t="s">
        <v>18</v>
      </c>
      <c r="F18729" t="s">
        <v>13</v>
      </c>
      <c r="G18729">
        <v>0</v>
      </c>
      <c r="H18729">
        <v>41027</v>
      </c>
      <c r="I18729">
        <v>0</v>
      </c>
    </row>
    <row r="18730" spans="1:9" x14ac:dyDescent="0.25">
      <c r="A18730">
        <v>1988</v>
      </c>
      <c r="B18730" t="s">
        <v>9</v>
      </c>
      <c r="C18730" t="s">
        <v>19</v>
      </c>
      <c r="D18730" t="s">
        <v>38</v>
      </c>
      <c r="E18730" t="s">
        <v>18</v>
      </c>
      <c r="F18730" t="s">
        <v>13</v>
      </c>
      <c r="G18730">
        <v>0</v>
      </c>
      <c r="H18730">
        <v>62703</v>
      </c>
      <c r="I18730">
        <v>0</v>
      </c>
    </row>
    <row r="18731" spans="1:9" x14ac:dyDescent="0.25">
      <c r="A18731">
        <v>1988</v>
      </c>
      <c r="B18731" t="s">
        <v>9</v>
      </c>
      <c r="C18731" t="s">
        <v>19</v>
      </c>
      <c r="D18731" t="s">
        <v>38</v>
      </c>
      <c r="E18731" t="s">
        <v>34</v>
      </c>
      <c r="F18731" t="s">
        <v>13</v>
      </c>
      <c r="G18731">
        <v>6.5833627376317102E-4</v>
      </c>
      <c r="H18731">
        <v>62703</v>
      </c>
      <c r="I18731">
        <v>41.279659373772098</v>
      </c>
    </row>
    <row r="18732" spans="1:9" x14ac:dyDescent="0.25">
      <c r="A18732">
        <v>1988</v>
      </c>
      <c r="B18732" t="s">
        <v>9</v>
      </c>
      <c r="C18732" t="s">
        <v>19</v>
      </c>
      <c r="D18732" t="s">
        <v>38</v>
      </c>
      <c r="E18732" t="s">
        <v>39</v>
      </c>
      <c r="F18732" t="s">
        <v>13</v>
      </c>
      <c r="G18732">
        <v>2.7103239759320901E-3</v>
      </c>
      <c r="H18732">
        <v>62703</v>
      </c>
      <c r="I18732">
        <v>169.94544426287001</v>
      </c>
    </row>
    <row r="18733" spans="1:9" x14ac:dyDescent="0.25">
      <c r="A18733">
        <v>1988</v>
      </c>
      <c r="B18733" t="s">
        <v>9</v>
      </c>
      <c r="C18733" t="s">
        <v>19</v>
      </c>
      <c r="D18733" t="s">
        <v>38</v>
      </c>
      <c r="E18733" t="s">
        <v>40</v>
      </c>
      <c r="F18733" t="s">
        <v>13</v>
      </c>
      <c r="G18733">
        <v>1.6636467822634299E-4</v>
      </c>
      <c r="H18733">
        <v>62703</v>
      </c>
      <c r="I18733">
        <v>10.431564418826399</v>
      </c>
    </row>
    <row r="18734" spans="1:9" x14ac:dyDescent="0.25">
      <c r="A18734">
        <v>1988</v>
      </c>
      <c r="B18734" t="s">
        <v>9</v>
      </c>
      <c r="C18734" t="s">
        <v>27</v>
      </c>
      <c r="D18734" t="s">
        <v>38</v>
      </c>
      <c r="E18734" t="s">
        <v>18</v>
      </c>
      <c r="F18734" t="s">
        <v>13</v>
      </c>
      <c r="G18734">
        <v>0</v>
      </c>
      <c r="H18734">
        <v>88134</v>
      </c>
      <c r="I18734">
        <v>0</v>
      </c>
    </row>
    <row r="18735" spans="1:9" x14ac:dyDescent="0.25">
      <c r="A18735">
        <v>1988</v>
      </c>
      <c r="B18735" t="s">
        <v>9</v>
      </c>
      <c r="C18735" t="s">
        <v>27</v>
      </c>
      <c r="D18735" t="s">
        <v>38</v>
      </c>
      <c r="E18735" t="s">
        <v>34</v>
      </c>
      <c r="F18735" t="s">
        <v>13</v>
      </c>
      <c r="G18735">
        <v>1.04589381534915E-3</v>
      </c>
      <c r="H18735">
        <v>88134</v>
      </c>
      <c r="I18735">
        <v>92.178805521981701</v>
      </c>
    </row>
    <row r="18736" spans="1:9" x14ac:dyDescent="0.25">
      <c r="A18736">
        <v>1988</v>
      </c>
      <c r="B18736" t="s">
        <v>9</v>
      </c>
      <c r="C18736" t="s">
        <v>27</v>
      </c>
      <c r="D18736" t="s">
        <v>38</v>
      </c>
      <c r="E18736" t="s">
        <v>39</v>
      </c>
      <c r="F18736" t="s">
        <v>20</v>
      </c>
      <c r="G18736">
        <v>0</v>
      </c>
      <c r="H18736">
        <v>88134</v>
      </c>
      <c r="I18736">
        <v>0</v>
      </c>
    </row>
    <row r="18737" spans="1:9" x14ac:dyDescent="0.25">
      <c r="A18737">
        <v>1988</v>
      </c>
      <c r="B18737" t="s">
        <v>9</v>
      </c>
      <c r="C18737" t="s">
        <v>27</v>
      </c>
      <c r="D18737" t="s">
        <v>38</v>
      </c>
      <c r="E18737" t="s">
        <v>39</v>
      </c>
      <c r="F18737" t="s">
        <v>21</v>
      </c>
      <c r="G18737">
        <v>0</v>
      </c>
      <c r="H18737">
        <v>88134</v>
      </c>
      <c r="I18737">
        <v>0</v>
      </c>
    </row>
    <row r="18738" spans="1:9" x14ac:dyDescent="0.25">
      <c r="A18738">
        <v>1988</v>
      </c>
      <c r="B18738" t="s">
        <v>9</v>
      </c>
      <c r="C18738" t="s">
        <v>27</v>
      </c>
      <c r="D18738" t="s">
        <v>38</v>
      </c>
      <c r="E18738" t="s">
        <v>39</v>
      </c>
      <c r="F18738" t="s">
        <v>22</v>
      </c>
      <c r="G18738">
        <v>0</v>
      </c>
      <c r="H18738">
        <v>88134</v>
      </c>
      <c r="I18738">
        <v>0</v>
      </c>
    </row>
    <row r="18739" spans="1:9" x14ac:dyDescent="0.25">
      <c r="A18739">
        <v>1988</v>
      </c>
      <c r="B18739" t="s">
        <v>9</v>
      </c>
      <c r="C18739" t="s">
        <v>27</v>
      </c>
      <c r="D18739" t="s">
        <v>38</v>
      </c>
      <c r="E18739" t="s">
        <v>39</v>
      </c>
      <c r="F18739" t="s">
        <v>23</v>
      </c>
      <c r="G18739" s="1">
        <v>5.63585366664418E-5</v>
      </c>
      <c r="H18739">
        <v>88134</v>
      </c>
      <c r="I18739">
        <v>4.9671032705601803</v>
      </c>
    </row>
    <row r="18740" spans="1:9" x14ac:dyDescent="0.25">
      <c r="A18740">
        <v>1988</v>
      </c>
      <c r="B18740" t="s">
        <v>9</v>
      </c>
      <c r="C18740" t="s">
        <v>27</v>
      </c>
      <c r="D18740" t="s">
        <v>38</v>
      </c>
      <c r="E18740" t="s">
        <v>39</v>
      </c>
      <c r="F18740" t="s">
        <v>24</v>
      </c>
      <c r="G18740">
        <v>1.26312652686058E-3</v>
      </c>
      <c r="H18740">
        <v>88134</v>
      </c>
      <c r="I18740">
        <v>111.324393318331</v>
      </c>
    </row>
    <row r="18741" spans="1:9" x14ac:dyDescent="0.25">
      <c r="A18741">
        <v>1988</v>
      </c>
      <c r="B18741" t="s">
        <v>9</v>
      </c>
      <c r="C18741" t="s">
        <v>27</v>
      </c>
      <c r="D18741" t="s">
        <v>38</v>
      </c>
      <c r="E18741" t="s">
        <v>39</v>
      </c>
      <c r="F18741" t="s">
        <v>13</v>
      </c>
      <c r="G18741">
        <v>0</v>
      </c>
      <c r="H18741">
        <v>88134</v>
      </c>
      <c r="I18741">
        <v>0</v>
      </c>
    </row>
    <row r="18742" spans="1:9" x14ac:dyDescent="0.25">
      <c r="A18742">
        <v>1988</v>
      </c>
      <c r="B18742" t="s">
        <v>9</v>
      </c>
      <c r="C18742" t="s">
        <v>27</v>
      </c>
      <c r="D18742" t="s">
        <v>38</v>
      </c>
      <c r="E18742" t="s">
        <v>39</v>
      </c>
      <c r="F18742" t="s">
        <v>25</v>
      </c>
      <c r="G18742">
        <v>8.3880560498321207E-3</v>
      </c>
      <c r="H18742">
        <v>88134</v>
      </c>
      <c r="I18742">
        <v>739.27293189590398</v>
      </c>
    </row>
    <row r="18743" spans="1:9" x14ac:dyDescent="0.25">
      <c r="A18743">
        <v>1988</v>
      </c>
      <c r="B18743" t="s">
        <v>9</v>
      </c>
      <c r="C18743" t="s">
        <v>27</v>
      </c>
      <c r="D18743" t="s">
        <v>38</v>
      </c>
      <c r="E18743" t="s">
        <v>39</v>
      </c>
      <c r="F18743" t="s">
        <v>26</v>
      </c>
      <c r="G18743" s="1">
        <v>5.3096416127154698E-6</v>
      </c>
      <c r="H18743">
        <v>88134</v>
      </c>
      <c r="I18743">
        <v>0.46795995389506601</v>
      </c>
    </row>
    <row r="18744" spans="1:9" x14ac:dyDescent="0.25">
      <c r="A18744">
        <v>1988</v>
      </c>
      <c r="B18744" t="s">
        <v>9</v>
      </c>
      <c r="C18744" t="s">
        <v>27</v>
      </c>
      <c r="D18744" t="s">
        <v>38</v>
      </c>
      <c r="E18744" t="s">
        <v>40</v>
      </c>
      <c r="F18744" t="s">
        <v>20</v>
      </c>
      <c r="G18744">
        <v>0</v>
      </c>
      <c r="H18744">
        <v>88134</v>
      </c>
      <c r="I18744">
        <v>0</v>
      </c>
    </row>
    <row r="18745" spans="1:9" x14ac:dyDescent="0.25">
      <c r="A18745">
        <v>1988</v>
      </c>
      <c r="B18745" t="s">
        <v>9</v>
      </c>
      <c r="C18745" t="s">
        <v>27</v>
      </c>
      <c r="D18745" t="s">
        <v>38</v>
      </c>
      <c r="E18745" t="s">
        <v>40</v>
      </c>
      <c r="F18745" t="s">
        <v>21</v>
      </c>
      <c r="G18745">
        <v>0</v>
      </c>
      <c r="H18745">
        <v>88134</v>
      </c>
      <c r="I18745">
        <v>0</v>
      </c>
    </row>
    <row r="18746" spans="1:9" x14ac:dyDescent="0.25">
      <c r="A18746">
        <v>1988</v>
      </c>
      <c r="B18746" t="s">
        <v>9</v>
      </c>
      <c r="C18746" t="s">
        <v>27</v>
      </c>
      <c r="D18746" t="s">
        <v>38</v>
      </c>
      <c r="E18746" t="s">
        <v>40</v>
      </c>
      <c r="F18746" t="s">
        <v>22</v>
      </c>
      <c r="G18746">
        <v>0</v>
      </c>
      <c r="H18746">
        <v>88134</v>
      </c>
      <c r="I18746">
        <v>0</v>
      </c>
    </row>
    <row r="18747" spans="1:9" x14ac:dyDescent="0.25">
      <c r="A18747">
        <v>1988</v>
      </c>
      <c r="B18747" t="s">
        <v>9</v>
      </c>
      <c r="C18747" t="s">
        <v>27</v>
      </c>
      <c r="D18747" t="s">
        <v>38</v>
      </c>
      <c r="E18747" t="s">
        <v>40</v>
      </c>
      <c r="F18747" t="s">
        <v>23</v>
      </c>
      <c r="G18747" s="1">
        <v>4.2964048196494903E-6</v>
      </c>
      <c r="H18747">
        <v>88134</v>
      </c>
      <c r="I18747">
        <v>0.37865934237498799</v>
      </c>
    </row>
    <row r="18748" spans="1:9" x14ac:dyDescent="0.25">
      <c r="A18748">
        <v>1988</v>
      </c>
      <c r="B18748" t="s">
        <v>9</v>
      </c>
      <c r="C18748" t="s">
        <v>27</v>
      </c>
      <c r="D18748" t="s">
        <v>38</v>
      </c>
      <c r="E18748" t="s">
        <v>40</v>
      </c>
      <c r="F18748" t="s">
        <v>24</v>
      </c>
      <c r="G18748">
        <v>6.9167704885641102E-4</v>
      </c>
      <c r="H18748">
        <v>88134</v>
      </c>
      <c r="I18748">
        <v>60.9602650239109</v>
      </c>
    </row>
    <row r="18749" spans="1:9" x14ac:dyDescent="0.25">
      <c r="A18749">
        <v>1988</v>
      </c>
      <c r="B18749" t="s">
        <v>9</v>
      </c>
      <c r="C18749" t="s">
        <v>27</v>
      </c>
      <c r="D18749" t="s">
        <v>38</v>
      </c>
      <c r="E18749" t="s">
        <v>40</v>
      </c>
      <c r="F18749" t="s">
        <v>13</v>
      </c>
      <c r="G18749" s="1">
        <v>2.1412791311740002E-5</v>
      </c>
      <c r="H18749">
        <v>88134</v>
      </c>
      <c r="I18749">
        <v>1.88719494946889</v>
      </c>
    </row>
    <row r="18750" spans="1:9" x14ac:dyDescent="0.25">
      <c r="A18750">
        <v>1988</v>
      </c>
      <c r="B18750" t="s">
        <v>9</v>
      </c>
      <c r="C18750" t="s">
        <v>27</v>
      </c>
      <c r="D18750" t="s">
        <v>38</v>
      </c>
      <c r="E18750" t="s">
        <v>40</v>
      </c>
      <c r="F18750" t="s">
        <v>25</v>
      </c>
      <c r="G18750">
        <v>3.00202991251534E-3</v>
      </c>
      <c r="H18750">
        <v>88134</v>
      </c>
      <c r="I18750">
        <v>264.58090430962699</v>
      </c>
    </row>
    <row r="18751" spans="1:9" x14ac:dyDescent="0.25">
      <c r="A18751">
        <v>1988</v>
      </c>
      <c r="B18751" t="s">
        <v>9</v>
      </c>
      <c r="C18751" t="s">
        <v>27</v>
      </c>
      <c r="D18751" t="s">
        <v>38</v>
      </c>
      <c r="E18751" t="s">
        <v>40</v>
      </c>
      <c r="F18751" t="s">
        <v>26</v>
      </c>
      <c r="G18751">
        <v>0</v>
      </c>
      <c r="H18751">
        <v>88134</v>
      </c>
      <c r="I18751">
        <v>0</v>
      </c>
    </row>
    <row r="18752" spans="1:9" x14ac:dyDescent="0.25">
      <c r="A18752">
        <v>1988</v>
      </c>
      <c r="B18752" t="s">
        <v>9</v>
      </c>
      <c r="C18752" t="s">
        <v>28</v>
      </c>
      <c r="D18752" t="s">
        <v>38</v>
      </c>
      <c r="E18752" t="s">
        <v>18</v>
      </c>
      <c r="F18752" t="s">
        <v>13</v>
      </c>
      <c r="G18752" s="1">
        <v>2.1496015850150201E-7</v>
      </c>
      <c r="H18752">
        <v>32785</v>
      </c>
      <c r="I18752">
        <v>7.0474687964717404E-3</v>
      </c>
    </row>
    <row r="18753" spans="1:9" x14ac:dyDescent="0.25">
      <c r="A18753">
        <v>1988</v>
      </c>
      <c r="B18753" t="s">
        <v>9</v>
      </c>
      <c r="C18753" t="s">
        <v>28</v>
      </c>
      <c r="D18753" t="s">
        <v>38</v>
      </c>
      <c r="E18753" t="s">
        <v>34</v>
      </c>
      <c r="F18753" t="s">
        <v>20</v>
      </c>
      <c r="G18753">
        <v>0</v>
      </c>
      <c r="H18753">
        <v>32785</v>
      </c>
      <c r="I18753">
        <v>0</v>
      </c>
    </row>
    <row r="18754" spans="1:9" x14ac:dyDescent="0.25">
      <c r="A18754">
        <v>1988</v>
      </c>
      <c r="B18754" t="s">
        <v>9</v>
      </c>
      <c r="C18754" t="s">
        <v>28</v>
      </c>
      <c r="D18754" t="s">
        <v>38</v>
      </c>
      <c r="E18754" t="s">
        <v>34</v>
      </c>
      <c r="F18754" t="s">
        <v>21</v>
      </c>
      <c r="G18754">
        <v>0</v>
      </c>
      <c r="H18754">
        <v>32785</v>
      </c>
      <c r="I18754">
        <v>0</v>
      </c>
    </row>
    <row r="18755" spans="1:9" x14ac:dyDescent="0.25">
      <c r="A18755">
        <v>1988</v>
      </c>
      <c r="B18755" t="s">
        <v>9</v>
      </c>
      <c r="C18755" t="s">
        <v>28</v>
      </c>
      <c r="D18755" t="s">
        <v>38</v>
      </c>
      <c r="E18755" t="s">
        <v>34</v>
      </c>
      <c r="F18755" t="s">
        <v>22</v>
      </c>
      <c r="G18755">
        <v>0</v>
      </c>
      <c r="H18755">
        <v>32785</v>
      </c>
      <c r="I18755">
        <v>0</v>
      </c>
    </row>
    <row r="18756" spans="1:9" x14ac:dyDescent="0.25">
      <c r="A18756">
        <v>1988</v>
      </c>
      <c r="B18756" t="s">
        <v>9</v>
      </c>
      <c r="C18756" t="s">
        <v>28</v>
      </c>
      <c r="D18756" t="s">
        <v>38</v>
      </c>
      <c r="E18756" t="s">
        <v>34</v>
      </c>
      <c r="F18756" t="s">
        <v>23</v>
      </c>
      <c r="G18756">
        <v>1.4925538689538199E-3</v>
      </c>
      <c r="H18756">
        <v>32785</v>
      </c>
      <c r="I18756">
        <v>48.9333785936509</v>
      </c>
    </row>
    <row r="18757" spans="1:9" x14ac:dyDescent="0.25">
      <c r="A18757">
        <v>1988</v>
      </c>
      <c r="B18757" t="s">
        <v>9</v>
      </c>
      <c r="C18757" t="s">
        <v>28</v>
      </c>
      <c r="D18757" t="s">
        <v>38</v>
      </c>
      <c r="E18757" t="s">
        <v>34</v>
      </c>
      <c r="F18757" t="s">
        <v>24</v>
      </c>
      <c r="G18757">
        <v>2.0026827784305699E-4</v>
      </c>
      <c r="H18757">
        <v>32785</v>
      </c>
      <c r="I18757">
        <v>6.5657954890846302</v>
      </c>
    </row>
    <row r="18758" spans="1:9" x14ac:dyDescent="0.25">
      <c r="A18758">
        <v>1988</v>
      </c>
      <c r="B18758" t="s">
        <v>9</v>
      </c>
      <c r="C18758" t="s">
        <v>28</v>
      </c>
      <c r="D18758" t="s">
        <v>38</v>
      </c>
      <c r="E18758" t="s">
        <v>34</v>
      </c>
      <c r="F18758" t="s">
        <v>13</v>
      </c>
      <c r="G18758" s="1">
        <v>5.1953284993967496E-6</v>
      </c>
      <c r="H18758">
        <v>32785</v>
      </c>
      <c r="I18758">
        <v>0.17032884485272201</v>
      </c>
    </row>
    <row r="18759" spans="1:9" x14ac:dyDescent="0.25">
      <c r="A18759">
        <v>1988</v>
      </c>
      <c r="B18759" t="s">
        <v>9</v>
      </c>
      <c r="C18759" t="s">
        <v>28</v>
      </c>
      <c r="D18759" t="s">
        <v>38</v>
      </c>
      <c r="E18759" t="s">
        <v>34</v>
      </c>
      <c r="F18759" t="s">
        <v>25</v>
      </c>
      <c r="G18759">
        <v>0</v>
      </c>
      <c r="H18759">
        <v>32785</v>
      </c>
      <c r="I18759">
        <v>0</v>
      </c>
    </row>
    <row r="18760" spans="1:9" x14ac:dyDescent="0.25">
      <c r="A18760">
        <v>1988</v>
      </c>
      <c r="B18760" t="s">
        <v>9</v>
      </c>
      <c r="C18760" t="s">
        <v>28</v>
      </c>
      <c r="D18760" t="s">
        <v>38</v>
      </c>
      <c r="E18760" t="s">
        <v>34</v>
      </c>
      <c r="F18760" t="s">
        <v>26</v>
      </c>
      <c r="G18760">
        <v>1.4374346309335799E-3</v>
      </c>
      <c r="H18760">
        <v>32785</v>
      </c>
      <c r="I18760">
        <v>47.126294375157499</v>
      </c>
    </row>
    <row r="18761" spans="1:9" x14ac:dyDescent="0.25">
      <c r="A18761">
        <v>1988</v>
      </c>
      <c r="B18761" t="s">
        <v>9</v>
      </c>
      <c r="C18761" t="s">
        <v>28</v>
      </c>
      <c r="D18761" t="s">
        <v>38</v>
      </c>
      <c r="E18761" t="s">
        <v>39</v>
      </c>
      <c r="F18761" t="s">
        <v>13</v>
      </c>
      <c r="G18761">
        <v>8.5568910831197009E-3</v>
      </c>
      <c r="H18761">
        <v>32785</v>
      </c>
      <c r="I18761">
        <v>280.53767416007901</v>
      </c>
    </row>
    <row r="18762" spans="1:9" x14ac:dyDescent="0.25">
      <c r="A18762">
        <v>1988</v>
      </c>
      <c r="B18762" t="s">
        <v>9</v>
      </c>
      <c r="C18762" t="s">
        <v>28</v>
      </c>
      <c r="D18762" t="s">
        <v>38</v>
      </c>
      <c r="E18762" t="s">
        <v>40</v>
      </c>
      <c r="F18762" t="s">
        <v>13</v>
      </c>
      <c r="G18762">
        <v>1.2545401047241E-3</v>
      </c>
      <c r="H18762">
        <v>32785</v>
      </c>
      <c r="I18762">
        <v>41.130097333379503</v>
      </c>
    </row>
    <row r="18763" spans="1:9" x14ac:dyDescent="0.25">
      <c r="A18763">
        <v>1988</v>
      </c>
      <c r="B18763" t="s">
        <v>9</v>
      </c>
      <c r="C18763" t="s">
        <v>29</v>
      </c>
      <c r="D18763" t="s">
        <v>38</v>
      </c>
      <c r="E18763" t="s">
        <v>18</v>
      </c>
      <c r="F18763" t="s">
        <v>13</v>
      </c>
      <c r="G18763">
        <v>0</v>
      </c>
      <c r="H18763">
        <v>77871</v>
      </c>
      <c r="I18763">
        <v>0</v>
      </c>
    </row>
    <row r="18764" spans="1:9" x14ac:dyDescent="0.25">
      <c r="A18764">
        <v>1988</v>
      </c>
      <c r="B18764" t="s">
        <v>9</v>
      </c>
      <c r="C18764" t="s">
        <v>29</v>
      </c>
      <c r="D18764" t="s">
        <v>38</v>
      </c>
      <c r="E18764" t="s">
        <v>34</v>
      </c>
      <c r="F18764" t="s">
        <v>13</v>
      </c>
      <c r="G18764">
        <v>1.4097103074567001E-3</v>
      </c>
      <c r="H18764">
        <v>77871</v>
      </c>
      <c r="I18764">
        <v>109.775551351961</v>
      </c>
    </row>
    <row r="18765" spans="1:9" x14ac:dyDescent="0.25">
      <c r="A18765">
        <v>1988</v>
      </c>
      <c r="B18765" t="s">
        <v>9</v>
      </c>
      <c r="C18765" t="s">
        <v>29</v>
      </c>
      <c r="D18765" t="s">
        <v>38</v>
      </c>
      <c r="E18765" t="s">
        <v>39</v>
      </c>
      <c r="F18765" t="s">
        <v>13</v>
      </c>
      <c r="G18765">
        <v>2.0549532764227098E-3</v>
      </c>
      <c r="H18765">
        <v>77871</v>
      </c>
      <c r="I18765">
        <v>160.02126658831301</v>
      </c>
    </row>
    <row r="18766" spans="1:9" x14ac:dyDescent="0.25">
      <c r="A18766">
        <v>1988</v>
      </c>
      <c r="B18766" t="s">
        <v>9</v>
      </c>
      <c r="C18766" t="s">
        <v>30</v>
      </c>
      <c r="D18766" t="s">
        <v>38</v>
      </c>
      <c r="E18766" t="s">
        <v>18</v>
      </c>
      <c r="F18766" t="s">
        <v>13</v>
      </c>
      <c r="G18766">
        <v>0</v>
      </c>
      <c r="H18766">
        <v>94526</v>
      </c>
      <c r="I18766">
        <v>0</v>
      </c>
    </row>
    <row r="18767" spans="1:9" x14ac:dyDescent="0.25">
      <c r="A18767">
        <v>1988</v>
      </c>
      <c r="B18767" t="s">
        <v>9</v>
      </c>
      <c r="C18767" t="s">
        <v>30</v>
      </c>
      <c r="D18767" t="s">
        <v>38</v>
      </c>
      <c r="E18767" t="s">
        <v>34</v>
      </c>
      <c r="F18767" t="s">
        <v>20</v>
      </c>
      <c r="G18767">
        <v>0</v>
      </c>
      <c r="H18767">
        <v>94526</v>
      </c>
      <c r="I18767">
        <v>0</v>
      </c>
    </row>
    <row r="18768" spans="1:9" x14ac:dyDescent="0.25">
      <c r="A18768">
        <v>1988</v>
      </c>
      <c r="B18768" t="s">
        <v>9</v>
      </c>
      <c r="C18768" t="s">
        <v>30</v>
      </c>
      <c r="D18768" t="s">
        <v>38</v>
      </c>
      <c r="E18768" t="s">
        <v>34</v>
      </c>
      <c r="F18768" t="s">
        <v>21</v>
      </c>
      <c r="G18768">
        <v>5.7204696071092899E-4</v>
      </c>
      <c r="H18768">
        <v>94526</v>
      </c>
      <c r="I18768">
        <v>54.073311008161198</v>
      </c>
    </row>
    <row r="18769" spans="1:9" x14ac:dyDescent="0.25">
      <c r="A18769">
        <v>1988</v>
      </c>
      <c r="B18769" t="s">
        <v>9</v>
      </c>
      <c r="C18769" t="s">
        <v>30</v>
      </c>
      <c r="D18769" t="s">
        <v>38</v>
      </c>
      <c r="E18769" t="s">
        <v>34</v>
      </c>
      <c r="F18769" t="s">
        <v>22</v>
      </c>
      <c r="G18769">
        <v>0</v>
      </c>
      <c r="H18769">
        <v>94526</v>
      </c>
      <c r="I18769">
        <v>0</v>
      </c>
    </row>
    <row r="18770" spans="1:9" x14ac:dyDescent="0.25">
      <c r="A18770">
        <v>1988</v>
      </c>
      <c r="B18770" t="s">
        <v>9</v>
      </c>
      <c r="C18770" t="s">
        <v>30</v>
      </c>
      <c r="D18770" t="s">
        <v>38</v>
      </c>
      <c r="E18770" t="s">
        <v>34</v>
      </c>
      <c r="F18770" t="s">
        <v>23</v>
      </c>
      <c r="G18770">
        <v>1.6780307424802299E-4</v>
      </c>
      <c r="H18770">
        <v>94526</v>
      </c>
      <c r="I18770">
        <v>15.8617533963686</v>
      </c>
    </row>
    <row r="18771" spans="1:9" x14ac:dyDescent="0.25">
      <c r="A18771">
        <v>1988</v>
      </c>
      <c r="B18771" t="s">
        <v>9</v>
      </c>
      <c r="C18771" t="s">
        <v>30</v>
      </c>
      <c r="D18771" t="s">
        <v>38</v>
      </c>
      <c r="E18771" t="s">
        <v>34</v>
      </c>
      <c r="F18771" t="s">
        <v>24</v>
      </c>
      <c r="G18771">
        <v>4.4797069877846202E-4</v>
      </c>
      <c r="H18771">
        <v>94526</v>
      </c>
      <c r="I18771">
        <v>42.344878272732899</v>
      </c>
    </row>
    <row r="18772" spans="1:9" x14ac:dyDescent="0.25">
      <c r="A18772">
        <v>1988</v>
      </c>
      <c r="B18772" t="s">
        <v>9</v>
      </c>
      <c r="C18772" t="s">
        <v>30</v>
      </c>
      <c r="D18772" t="s">
        <v>38</v>
      </c>
      <c r="E18772" t="s">
        <v>34</v>
      </c>
      <c r="F18772" t="s">
        <v>13</v>
      </c>
      <c r="G18772">
        <v>0</v>
      </c>
      <c r="H18772">
        <v>94526</v>
      </c>
      <c r="I18772">
        <v>0</v>
      </c>
    </row>
    <row r="18773" spans="1:9" x14ac:dyDescent="0.25">
      <c r="A18773">
        <v>1988</v>
      </c>
      <c r="B18773" t="s">
        <v>9</v>
      </c>
      <c r="C18773" t="s">
        <v>30</v>
      </c>
      <c r="D18773" t="s">
        <v>38</v>
      </c>
      <c r="E18773" t="s">
        <v>34</v>
      </c>
      <c r="F18773" t="s">
        <v>25</v>
      </c>
      <c r="G18773">
        <v>2.9133648224664599E-4</v>
      </c>
      <c r="H18773">
        <v>94526</v>
      </c>
      <c r="I18773">
        <v>27.538872320846401</v>
      </c>
    </row>
    <row r="18774" spans="1:9" x14ac:dyDescent="0.25">
      <c r="A18774">
        <v>1988</v>
      </c>
      <c r="B18774" t="s">
        <v>9</v>
      </c>
      <c r="C18774" t="s">
        <v>30</v>
      </c>
      <c r="D18774" t="s">
        <v>38</v>
      </c>
      <c r="E18774" t="s">
        <v>34</v>
      </c>
      <c r="F18774" t="s">
        <v>26</v>
      </c>
      <c r="G18774">
        <v>1.66299134411778E-4</v>
      </c>
      <c r="H18774">
        <v>94526</v>
      </c>
      <c r="I18774">
        <v>15.719591979407699</v>
      </c>
    </row>
    <row r="18775" spans="1:9" x14ac:dyDescent="0.25">
      <c r="A18775">
        <v>1988</v>
      </c>
      <c r="B18775" t="s">
        <v>9</v>
      </c>
      <c r="C18775" t="s">
        <v>30</v>
      </c>
      <c r="D18775" t="s">
        <v>38</v>
      </c>
      <c r="E18775" t="s">
        <v>39</v>
      </c>
      <c r="F18775" t="s">
        <v>20</v>
      </c>
      <c r="G18775">
        <v>0</v>
      </c>
      <c r="H18775">
        <v>94526</v>
      </c>
      <c r="I18775">
        <v>0</v>
      </c>
    </row>
    <row r="18776" spans="1:9" x14ac:dyDescent="0.25">
      <c r="A18776">
        <v>1988</v>
      </c>
      <c r="B18776" t="s">
        <v>9</v>
      </c>
      <c r="C18776" t="s">
        <v>30</v>
      </c>
      <c r="D18776" t="s">
        <v>38</v>
      </c>
      <c r="E18776" t="s">
        <v>39</v>
      </c>
      <c r="F18776" t="s">
        <v>21</v>
      </c>
      <c r="G18776" s="1">
        <v>4.2659363866822502E-5</v>
      </c>
      <c r="H18776">
        <v>94526</v>
      </c>
      <c r="I18776">
        <v>4.0324190288752702</v>
      </c>
    </row>
    <row r="18777" spans="1:9" x14ac:dyDescent="0.25">
      <c r="A18777">
        <v>1988</v>
      </c>
      <c r="B18777" t="s">
        <v>9</v>
      </c>
      <c r="C18777" t="s">
        <v>30</v>
      </c>
      <c r="D18777" t="s">
        <v>38</v>
      </c>
      <c r="E18777" t="s">
        <v>39</v>
      </c>
      <c r="F18777" t="s">
        <v>22</v>
      </c>
      <c r="G18777">
        <v>0</v>
      </c>
      <c r="H18777">
        <v>94526</v>
      </c>
      <c r="I18777">
        <v>0</v>
      </c>
    </row>
    <row r="18778" spans="1:9" x14ac:dyDescent="0.25">
      <c r="A18778">
        <v>1988</v>
      </c>
      <c r="B18778" t="s">
        <v>9</v>
      </c>
      <c r="C18778" t="s">
        <v>30</v>
      </c>
      <c r="D18778" t="s">
        <v>38</v>
      </c>
      <c r="E18778" t="s">
        <v>39</v>
      </c>
      <c r="F18778" t="s">
        <v>23</v>
      </c>
      <c r="G18778">
        <v>1.9580475075855401E-3</v>
      </c>
      <c r="H18778">
        <v>94526</v>
      </c>
      <c r="I18778">
        <v>185.086398702031</v>
      </c>
    </row>
    <row r="18779" spans="1:9" x14ac:dyDescent="0.25">
      <c r="A18779">
        <v>1988</v>
      </c>
      <c r="B18779" t="s">
        <v>9</v>
      </c>
      <c r="C18779" t="s">
        <v>30</v>
      </c>
      <c r="D18779" t="s">
        <v>38</v>
      </c>
      <c r="E18779" t="s">
        <v>39</v>
      </c>
      <c r="F18779" t="s">
        <v>24</v>
      </c>
      <c r="G18779">
        <v>6.6589750747006E-3</v>
      </c>
      <c r="H18779">
        <v>94526</v>
      </c>
      <c r="I18779">
        <v>629.44627791114897</v>
      </c>
    </row>
    <row r="18780" spans="1:9" x14ac:dyDescent="0.25">
      <c r="A18780">
        <v>1988</v>
      </c>
      <c r="B18780" t="s">
        <v>9</v>
      </c>
      <c r="C18780" t="s">
        <v>30</v>
      </c>
      <c r="D18780" t="s">
        <v>38</v>
      </c>
      <c r="E18780" t="s">
        <v>39</v>
      </c>
      <c r="F18780" t="s">
        <v>13</v>
      </c>
      <c r="G18780">
        <v>0</v>
      </c>
      <c r="H18780">
        <v>94526</v>
      </c>
      <c r="I18780">
        <v>0</v>
      </c>
    </row>
    <row r="18781" spans="1:9" x14ac:dyDescent="0.25">
      <c r="A18781">
        <v>1988</v>
      </c>
      <c r="B18781" t="s">
        <v>9</v>
      </c>
      <c r="C18781" t="s">
        <v>30</v>
      </c>
      <c r="D18781" t="s">
        <v>38</v>
      </c>
      <c r="E18781" t="s">
        <v>39</v>
      </c>
      <c r="F18781" t="s">
        <v>25</v>
      </c>
      <c r="G18781">
        <v>2.29325174803672E-4</v>
      </c>
      <c r="H18781">
        <v>94526</v>
      </c>
      <c r="I18781">
        <v>21.677191473491899</v>
      </c>
    </row>
    <row r="18782" spans="1:9" x14ac:dyDescent="0.25">
      <c r="A18782">
        <v>1988</v>
      </c>
      <c r="B18782" t="s">
        <v>9</v>
      </c>
      <c r="C18782" t="s">
        <v>30</v>
      </c>
      <c r="D18782" t="s">
        <v>38</v>
      </c>
      <c r="E18782" t="s">
        <v>39</v>
      </c>
      <c r="F18782" t="s">
        <v>26</v>
      </c>
      <c r="G18782">
        <v>8.7787781432637098E-4</v>
      </c>
      <c r="H18782">
        <v>94526</v>
      </c>
      <c r="I18782">
        <v>82.982278277014601</v>
      </c>
    </row>
    <row r="18783" spans="1:9" x14ac:dyDescent="0.25">
      <c r="A18783">
        <v>1988</v>
      </c>
      <c r="B18783" t="s">
        <v>9</v>
      </c>
      <c r="C18783" t="s">
        <v>30</v>
      </c>
      <c r="D18783" t="s">
        <v>38</v>
      </c>
      <c r="E18783" t="s">
        <v>40</v>
      </c>
      <c r="F18783" t="s">
        <v>13</v>
      </c>
      <c r="G18783">
        <v>2.8759536529827201E-3</v>
      </c>
      <c r="H18783">
        <v>94526</v>
      </c>
      <c r="I18783">
        <v>271.852395001844</v>
      </c>
    </row>
    <row r="18784" spans="1:9" x14ac:dyDescent="0.25">
      <c r="A18784">
        <v>1988</v>
      </c>
      <c r="B18784" t="s">
        <v>9</v>
      </c>
      <c r="C18784" t="s">
        <v>31</v>
      </c>
      <c r="D18784" t="s">
        <v>38</v>
      </c>
      <c r="E18784" t="s">
        <v>18</v>
      </c>
      <c r="F18784" t="s">
        <v>13</v>
      </c>
      <c r="G18784">
        <v>0</v>
      </c>
      <c r="H18784">
        <v>38792</v>
      </c>
      <c r="I18784">
        <v>0</v>
      </c>
    </row>
    <row r="18785" spans="1:9" x14ac:dyDescent="0.25">
      <c r="A18785">
        <v>1988</v>
      </c>
      <c r="B18785" t="s">
        <v>9</v>
      </c>
      <c r="C18785" t="s">
        <v>31</v>
      </c>
      <c r="D18785" t="s">
        <v>38</v>
      </c>
      <c r="E18785" t="s">
        <v>34</v>
      </c>
      <c r="F18785" t="s">
        <v>20</v>
      </c>
      <c r="G18785" s="1">
        <v>9.1611557251341792E-6</v>
      </c>
      <c r="H18785">
        <v>38792</v>
      </c>
      <c r="I18785">
        <v>0.35537955288940498</v>
      </c>
    </row>
    <row r="18786" spans="1:9" x14ac:dyDescent="0.25">
      <c r="A18786">
        <v>1988</v>
      </c>
      <c r="B18786" t="s">
        <v>9</v>
      </c>
      <c r="C18786" t="s">
        <v>31</v>
      </c>
      <c r="D18786" t="s">
        <v>38</v>
      </c>
      <c r="E18786" t="s">
        <v>34</v>
      </c>
      <c r="F18786" t="s">
        <v>21</v>
      </c>
      <c r="G18786" s="1">
        <v>3.8895997572450702E-6</v>
      </c>
      <c r="H18786">
        <v>38792</v>
      </c>
      <c r="I18786">
        <v>0.15088535378305101</v>
      </c>
    </row>
    <row r="18787" spans="1:9" x14ac:dyDescent="0.25">
      <c r="A18787">
        <v>1988</v>
      </c>
      <c r="B18787" t="s">
        <v>9</v>
      </c>
      <c r="C18787" t="s">
        <v>31</v>
      </c>
      <c r="D18787" t="s">
        <v>38</v>
      </c>
      <c r="E18787" t="s">
        <v>34</v>
      </c>
      <c r="F18787" t="s">
        <v>22</v>
      </c>
      <c r="G18787">
        <v>0</v>
      </c>
      <c r="H18787">
        <v>38792</v>
      </c>
      <c r="I18787">
        <v>0</v>
      </c>
    </row>
    <row r="18788" spans="1:9" x14ac:dyDescent="0.25">
      <c r="A18788">
        <v>1988</v>
      </c>
      <c r="B18788" t="s">
        <v>9</v>
      </c>
      <c r="C18788" t="s">
        <v>31</v>
      </c>
      <c r="D18788" t="s">
        <v>38</v>
      </c>
      <c r="E18788" t="s">
        <v>34</v>
      </c>
      <c r="F18788" t="s">
        <v>23</v>
      </c>
      <c r="G18788" s="1">
        <v>3.3742142353964702E-6</v>
      </c>
      <c r="H18788">
        <v>38792</v>
      </c>
      <c r="I18788">
        <v>0.13089251861949999</v>
      </c>
    </row>
    <row r="18789" spans="1:9" x14ac:dyDescent="0.25">
      <c r="A18789">
        <v>1988</v>
      </c>
      <c r="B18789" t="s">
        <v>9</v>
      </c>
      <c r="C18789" t="s">
        <v>31</v>
      </c>
      <c r="D18789" t="s">
        <v>38</v>
      </c>
      <c r="E18789" t="s">
        <v>34</v>
      </c>
      <c r="F18789" t="s">
        <v>24</v>
      </c>
      <c r="G18789">
        <v>1.89491415018695E-3</v>
      </c>
      <c r="H18789">
        <v>38792</v>
      </c>
      <c r="I18789">
        <v>73.507509714052304</v>
      </c>
    </row>
    <row r="18790" spans="1:9" x14ac:dyDescent="0.25">
      <c r="A18790">
        <v>1988</v>
      </c>
      <c r="B18790" t="s">
        <v>9</v>
      </c>
      <c r="C18790" t="s">
        <v>31</v>
      </c>
      <c r="D18790" t="s">
        <v>38</v>
      </c>
      <c r="E18790" t="s">
        <v>34</v>
      </c>
      <c r="F18790" t="s">
        <v>13</v>
      </c>
      <c r="G18790" s="1">
        <v>3.4820222394225E-5</v>
      </c>
      <c r="H18790">
        <v>38792</v>
      </c>
      <c r="I18790">
        <v>1.3507460671167799</v>
      </c>
    </row>
    <row r="18791" spans="1:9" x14ac:dyDescent="0.25">
      <c r="A18791">
        <v>1988</v>
      </c>
      <c r="B18791" t="s">
        <v>9</v>
      </c>
      <c r="C18791" t="s">
        <v>31</v>
      </c>
      <c r="D18791" t="s">
        <v>38</v>
      </c>
      <c r="E18791" t="s">
        <v>34</v>
      </c>
      <c r="F18791" t="s">
        <v>25</v>
      </c>
      <c r="G18791">
        <v>0</v>
      </c>
      <c r="H18791">
        <v>38792</v>
      </c>
      <c r="I18791">
        <v>0</v>
      </c>
    </row>
    <row r="18792" spans="1:9" x14ac:dyDescent="0.25">
      <c r="A18792">
        <v>1988</v>
      </c>
      <c r="B18792" t="s">
        <v>9</v>
      </c>
      <c r="C18792" t="s">
        <v>31</v>
      </c>
      <c r="D18792" t="s">
        <v>38</v>
      </c>
      <c r="E18792" t="s">
        <v>34</v>
      </c>
      <c r="F18792" t="s">
        <v>26</v>
      </c>
      <c r="G18792">
        <v>6.2264789575810597E-4</v>
      </c>
      <c r="H18792">
        <v>38792</v>
      </c>
      <c r="I18792">
        <v>24.153757172248401</v>
      </c>
    </row>
    <row r="18793" spans="1:9" x14ac:dyDescent="0.25">
      <c r="A18793">
        <v>1988</v>
      </c>
      <c r="B18793" t="s">
        <v>9</v>
      </c>
      <c r="C18793" t="s">
        <v>31</v>
      </c>
      <c r="D18793" t="s">
        <v>38</v>
      </c>
      <c r="E18793" t="s">
        <v>39</v>
      </c>
      <c r="F18793" t="s">
        <v>20</v>
      </c>
      <c r="G18793">
        <v>0</v>
      </c>
      <c r="H18793">
        <v>38792</v>
      </c>
      <c r="I18793">
        <v>0</v>
      </c>
    </row>
    <row r="18794" spans="1:9" x14ac:dyDescent="0.25">
      <c r="A18794">
        <v>1988</v>
      </c>
      <c r="B18794" t="s">
        <v>9</v>
      </c>
      <c r="C18794" t="s">
        <v>31</v>
      </c>
      <c r="D18794" t="s">
        <v>38</v>
      </c>
      <c r="E18794" t="s">
        <v>39</v>
      </c>
      <c r="F18794" t="s">
        <v>21</v>
      </c>
      <c r="G18794">
        <v>0</v>
      </c>
      <c r="H18794">
        <v>38792</v>
      </c>
      <c r="I18794">
        <v>0</v>
      </c>
    </row>
    <row r="18795" spans="1:9" x14ac:dyDescent="0.25">
      <c r="A18795">
        <v>1988</v>
      </c>
      <c r="B18795" t="s">
        <v>9</v>
      </c>
      <c r="C18795" t="s">
        <v>31</v>
      </c>
      <c r="D18795" t="s">
        <v>38</v>
      </c>
      <c r="E18795" t="s">
        <v>39</v>
      </c>
      <c r="F18795" t="s">
        <v>22</v>
      </c>
      <c r="G18795">
        <v>0</v>
      </c>
      <c r="H18795">
        <v>38792</v>
      </c>
      <c r="I18795">
        <v>0</v>
      </c>
    </row>
    <row r="18796" spans="1:9" x14ac:dyDescent="0.25">
      <c r="A18796">
        <v>1988</v>
      </c>
      <c r="B18796" t="s">
        <v>9</v>
      </c>
      <c r="C18796" t="s">
        <v>31</v>
      </c>
      <c r="D18796" t="s">
        <v>38</v>
      </c>
      <c r="E18796" t="s">
        <v>39</v>
      </c>
      <c r="F18796" t="s">
        <v>23</v>
      </c>
      <c r="G18796">
        <v>6.7691063611470901E-3</v>
      </c>
      <c r="H18796">
        <v>38792</v>
      </c>
      <c r="I18796">
        <v>262.58717396161802</v>
      </c>
    </row>
    <row r="18797" spans="1:9" x14ac:dyDescent="0.25">
      <c r="A18797">
        <v>1988</v>
      </c>
      <c r="B18797" t="s">
        <v>9</v>
      </c>
      <c r="C18797" t="s">
        <v>31</v>
      </c>
      <c r="D18797" t="s">
        <v>38</v>
      </c>
      <c r="E18797" t="s">
        <v>39</v>
      </c>
      <c r="F18797" t="s">
        <v>24</v>
      </c>
      <c r="G18797">
        <v>7.3194614749826697E-3</v>
      </c>
      <c r="H18797">
        <v>38792</v>
      </c>
      <c r="I18797">
        <v>283.93654953752798</v>
      </c>
    </row>
    <row r="18798" spans="1:9" x14ac:dyDescent="0.25">
      <c r="A18798">
        <v>1988</v>
      </c>
      <c r="B18798" t="s">
        <v>9</v>
      </c>
      <c r="C18798" t="s">
        <v>31</v>
      </c>
      <c r="D18798" t="s">
        <v>38</v>
      </c>
      <c r="E18798" t="s">
        <v>39</v>
      </c>
      <c r="F18798" t="s">
        <v>13</v>
      </c>
      <c r="G18798">
        <v>2.1782911461558501E-4</v>
      </c>
      <c r="H18798">
        <v>38792</v>
      </c>
      <c r="I18798">
        <v>8.4500270141677802</v>
      </c>
    </row>
    <row r="18799" spans="1:9" x14ac:dyDescent="0.25">
      <c r="A18799">
        <v>1988</v>
      </c>
      <c r="B18799" t="s">
        <v>9</v>
      </c>
      <c r="C18799" t="s">
        <v>31</v>
      </c>
      <c r="D18799" t="s">
        <v>38</v>
      </c>
      <c r="E18799" t="s">
        <v>39</v>
      </c>
      <c r="F18799" t="s">
        <v>25</v>
      </c>
      <c r="G18799">
        <v>0</v>
      </c>
      <c r="H18799">
        <v>38792</v>
      </c>
      <c r="I18799">
        <v>0</v>
      </c>
    </row>
    <row r="18800" spans="1:9" x14ac:dyDescent="0.25">
      <c r="A18800">
        <v>1988</v>
      </c>
      <c r="B18800" t="s">
        <v>9</v>
      </c>
      <c r="C18800" t="s">
        <v>31</v>
      </c>
      <c r="D18800" t="s">
        <v>38</v>
      </c>
      <c r="E18800" t="s">
        <v>39</v>
      </c>
      <c r="F18800" t="s">
        <v>26</v>
      </c>
      <c r="G18800">
        <v>8.83449317762224E-4</v>
      </c>
      <c r="H18800">
        <v>38792</v>
      </c>
      <c r="I18800">
        <v>34.270765934632202</v>
      </c>
    </row>
    <row r="18801" spans="1:9" x14ac:dyDescent="0.25">
      <c r="A18801">
        <v>1988</v>
      </c>
      <c r="B18801" t="s">
        <v>9</v>
      </c>
      <c r="C18801" t="s">
        <v>31</v>
      </c>
      <c r="D18801" t="s">
        <v>38</v>
      </c>
      <c r="E18801" t="s">
        <v>40</v>
      </c>
      <c r="F18801" t="s">
        <v>13</v>
      </c>
      <c r="G18801">
        <v>4.70090026027686E-3</v>
      </c>
      <c r="H18801">
        <v>38792</v>
      </c>
      <c r="I18801">
        <v>182.35732289666001</v>
      </c>
    </row>
    <row r="18802" spans="1:9" x14ac:dyDescent="0.25">
      <c r="A18802">
        <v>1988</v>
      </c>
      <c r="B18802" t="s">
        <v>9</v>
      </c>
      <c r="C18802" t="s">
        <v>32</v>
      </c>
      <c r="D18802" t="s">
        <v>38</v>
      </c>
      <c r="E18802" t="s">
        <v>18</v>
      </c>
      <c r="F18802" t="s">
        <v>13</v>
      </c>
      <c r="G18802">
        <v>0</v>
      </c>
      <c r="H18802">
        <v>27537</v>
      </c>
      <c r="I18802">
        <v>0</v>
      </c>
    </row>
    <row r="18803" spans="1:9" x14ac:dyDescent="0.25">
      <c r="A18803">
        <v>1988</v>
      </c>
      <c r="B18803" t="s">
        <v>9</v>
      </c>
      <c r="C18803" t="s">
        <v>32</v>
      </c>
      <c r="D18803" t="s">
        <v>38</v>
      </c>
      <c r="E18803" t="s">
        <v>34</v>
      </c>
      <c r="F18803" t="s">
        <v>13</v>
      </c>
      <c r="G18803" s="1">
        <v>3.22078872631071E-5</v>
      </c>
      <c r="H18803">
        <v>27537</v>
      </c>
      <c r="I18803">
        <v>0.886908591564182</v>
      </c>
    </row>
    <row r="18804" spans="1:9" x14ac:dyDescent="0.25">
      <c r="A18804">
        <v>1988</v>
      </c>
      <c r="B18804" t="s">
        <v>9</v>
      </c>
      <c r="C18804" t="s">
        <v>32</v>
      </c>
      <c r="D18804" t="s">
        <v>38</v>
      </c>
      <c r="E18804" t="s">
        <v>39</v>
      </c>
      <c r="F18804" t="s">
        <v>13</v>
      </c>
      <c r="G18804">
        <v>1.22187599913881E-3</v>
      </c>
      <c r="H18804">
        <v>27537</v>
      </c>
      <c r="I18804">
        <v>33.646799388285501</v>
      </c>
    </row>
    <row r="18805" spans="1:9" x14ac:dyDescent="0.25">
      <c r="A18805">
        <v>1988</v>
      </c>
      <c r="B18805" t="s">
        <v>9</v>
      </c>
      <c r="C18805" t="s">
        <v>32</v>
      </c>
      <c r="D18805" t="s">
        <v>38</v>
      </c>
      <c r="E18805" t="s">
        <v>40</v>
      </c>
      <c r="F18805" t="s">
        <v>13</v>
      </c>
      <c r="G18805">
        <v>3.0705368468232402E-4</v>
      </c>
      <c r="H18805">
        <v>27537</v>
      </c>
      <c r="I18805">
        <v>8.4553373150971698</v>
      </c>
    </row>
    <row r="18806" spans="1:9" x14ac:dyDescent="0.25">
      <c r="A18806">
        <v>1989</v>
      </c>
      <c r="B18806" t="s">
        <v>9</v>
      </c>
      <c r="C18806" t="s">
        <v>10</v>
      </c>
      <c r="D18806" t="s">
        <v>38</v>
      </c>
      <c r="E18806" t="s">
        <v>18</v>
      </c>
      <c r="F18806" t="s">
        <v>13</v>
      </c>
      <c r="G18806">
        <v>0</v>
      </c>
      <c r="H18806">
        <v>29522</v>
      </c>
      <c r="I18806">
        <v>0</v>
      </c>
    </row>
    <row r="18807" spans="1:9" x14ac:dyDescent="0.25">
      <c r="A18807">
        <v>1989</v>
      </c>
      <c r="B18807" t="s">
        <v>9</v>
      </c>
      <c r="C18807" t="s">
        <v>10</v>
      </c>
      <c r="D18807" t="s">
        <v>38</v>
      </c>
      <c r="E18807" t="s">
        <v>39</v>
      </c>
      <c r="F18807" t="s">
        <v>13</v>
      </c>
      <c r="G18807">
        <v>1.03769570685459E-3</v>
      </c>
      <c r="H18807">
        <v>29522</v>
      </c>
      <c r="I18807">
        <v>30.634852657761101</v>
      </c>
    </row>
    <row r="18808" spans="1:9" x14ac:dyDescent="0.25">
      <c r="A18808">
        <v>1989</v>
      </c>
      <c r="B18808" t="s">
        <v>9</v>
      </c>
      <c r="C18808" t="s">
        <v>17</v>
      </c>
      <c r="D18808" t="s">
        <v>38</v>
      </c>
      <c r="E18808" t="s">
        <v>18</v>
      </c>
      <c r="F18808" t="s">
        <v>13</v>
      </c>
      <c r="G18808">
        <v>0</v>
      </c>
      <c r="H18808">
        <v>41027</v>
      </c>
      <c r="I18808">
        <v>0</v>
      </c>
    </row>
    <row r="18809" spans="1:9" x14ac:dyDescent="0.25">
      <c r="A18809">
        <v>1989</v>
      </c>
      <c r="B18809" t="s">
        <v>9</v>
      </c>
      <c r="C18809" t="s">
        <v>19</v>
      </c>
      <c r="D18809" t="s">
        <v>38</v>
      </c>
      <c r="E18809" t="s">
        <v>18</v>
      </c>
      <c r="F18809" t="s">
        <v>13</v>
      </c>
      <c r="G18809">
        <v>0</v>
      </c>
      <c r="H18809">
        <v>62703</v>
      </c>
      <c r="I18809">
        <v>0</v>
      </c>
    </row>
    <row r="18810" spans="1:9" x14ac:dyDescent="0.25">
      <c r="A18810">
        <v>1989</v>
      </c>
      <c r="B18810" t="s">
        <v>9</v>
      </c>
      <c r="C18810" t="s">
        <v>19</v>
      </c>
      <c r="D18810" t="s">
        <v>38</v>
      </c>
      <c r="E18810" t="s">
        <v>34</v>
      </c>
      <c r="F18810" t="s">
        <v>20</v>
      </c>
      <c r="G18810">
        <v>0</v>
      </c>
      <c r="H18810">
        <v>62703</v>
      </c>
      <c r="I18810">
        <v>0</v>
      </c>
    </row>
    <row r="18811" spans="1:9" x14ac:dyDescent="0.25">
      <c r="A18811">
        <v>1989</v>
      </c>
      <c r="B18811" t="s">
        <v>9</v>
      </c>
      <c r="C18811" t="s">
        <v>19</v>
      </c>
      <c r="D18811" t="s">
        <v>38</v>
      </c>
      <c r="E18811" t="s">
        <v>34</v>
      </c>
      <c r="F18811" t="s">
        <v>21</v>
      </c>
      <c r="G18811">
        <v>0</v>
      </c>
      <c r="H18811">
        <v>62703</v>
      </c>
      <c r="I18811">
        <v>0</v>
      </c>
    </row>
    <row r="18812" spans="1:9" x14ac:dyDescent="0.25">
      <c r="A18812">
        <v>1989</v>
      </c>
      <c r="B18812" t="s">
        <v>9</v>
      </c>
      <c r="C18812" t="s">
        <v>19</v>
      </c>
      <c r="D18812" t="s">
        <v>38</v>
      </c>
      <c r="E18812" t="s">
        <v>34</v>
      </c>
      <c r="F18812" t="s">
        <v>22</v>
      </c>
      <c r="G18812">
        <v>0</v>
      </c>
      <c r="H18812">
        <v>62703</v>
      </c>
      <c r="I18812">
        <v>0</v>
      </c>
    </row>
    <row r="18813" spans="1:9" x14ac:dyDescent="0.25">
      <c r="A18813">
        <v>1989</v>
      </c>
      <c r="B18813" t="s">
        <v>9</v>
      </c>
      <c r="C18813" t="s">
        <v>19</v>
      </c>
      <c r="D18813" t="s">
        <v>38</v>
      </c>
      <c r="E18813" t="s">
        <v>34</v>
      </c>
      <c r="F18813" t="s">
        <v>23</v>
      </c>
      <c r="G18813" s="1">
        <v>1.33850261174354E-5</v>
      </c>
      <c r="H18813">
        <v>62703</v>
      </c>
      <c r="I18813">
        <v>0.83928129264155305</v>
      </c>
    </row>
    <row r="18814" spans="1:9" x14ac:dyDescent="0.25">
      <c r="A18814">
        <v>1989</v>
      </c>
      <c r="B18814" t="s">
        <v>9</v>
      </c>
      <c r="C18814" t="s">
        <v>19</v>
      </c>
      <c r="D18814" t="s">
        <v>38</v>
      </c>
      <c r="E18814" t="s">
        <v>34</v>
      </c>
      <c r="F18814" t="s">
        <v>24</v>
      </c>
      <c r="G18814" s="1">
        <v>5.5579327662898703E-5</v>
      </c>
      <c r="H18814">
        <v>62703</v>
      </c>
      <c r="I18814">
        <v>3.48499058244674</v>
      </c>
    </row>
    <row r="18815" spans="1:9" x14ac:dyDescent="0.25">
      <c r="A18815">
        <v>1989</v>
      </c>
      <c r="B18815" t="s">
        <v>9</v>
      </c>
      <c r="C18815" t="s">
        <v>19</v>
      </c>
      <c r="D18815" t="s">
        <v>38</v>
      </c>
      <c r="E18815" t="s">
        <v>34</v>
      </c>
      <c r="F18815" t="s">
        <v>13</v>
      </c>
      <c r="G18815">
        <v>0</v>
      </c>
      <c r="H18815">
        <v>62703</v>
      </c>
      <c r="I18815">
        <v>0</v>
      </c>
    </row>
    <row r="18816" spans="1:9" x14ac:dyDescent="0.25">
      <c r="A18816">
        <v>1989</v>
      </c>
      <c r="B18816" t="s">
        <v>9</v>
      </c>
      <c r="C18816" t="s">
        <v>19</v>
      </c>
      <c r="D18816" t="s">
        <v>38</v>
      </c>
      <c r="E18816" t="s">
        <v>34</v>
      </c>
      <c r="F18816" t="s">
        <v>25</v>
      </c>
      <c r="G18816">
        <v>4.6322878110872202E-4</v>
      </c>
      <c r="H18816">
        <v>62703</v>
      </c>
      <c r="I18816">
        <v>29.0458342618602</v>
      </c>
    </row>
    <row r="18817" spans="1:9" x14ac:dyDescent="0.25">
      <c r="A18817">
        <v>1989</v>
      </c>
      <c r="B18817" t="s">
        <v>9</v>
      </c>
      <c r="C18817" t="s">
        <v>19</v>
      </c>
      <c r="D18817" t="s">
        <v>38</v>
      </c>
      <c r="E18817" t="s">
        <v>34</v>
      </c>
      <c r="F18817" t="s">
        <v>26</v>
      </c>
      <c r="G18817">
        <v>1.09100967330083E-4</v>
      </c>
      <c r="H18817">
        <v>62703</v>
      </c>
      <c r="I18817">
        <v>6.8409579544982204</v>
      </c>
    </row>
    <row r="18818" spans="1:9" x14ac:dyDescent="0.25">
      <c r="A18818">
        <v>1989</v>
      </c>
      <c r="B18818" t="s">
        <v>9</v>
      </c>
      <c r="C18818" t="s">
        <v>19</v>
      </c>
      <c r="D18818" t="s">
        <v>38</v>
      </c>
      <c r="E18818" t="s">
        <v>39</v>
      </c>
      <c r="F18818" t="s">
        <v>20</v>
      </c>
      <c r="G18818">
        <v>0</v>
      </c>
      <c r="H18818">
        <v>62703</v>
      </c>
      <c r="I18818">
        <v>0</v>
      </c>
    </row>
    <row r="18819" spans="1:9" x14ac:dyDescent="0.25">
      <c r="A18819">
        <v>1989</v>
      </c>
      <c r="B18819" t="s">
        <v>9</v>
      </c>
      <c r="C18819" t="s">
        <v>19</v>
      </c>
      <c r="D18819" t="s">
        <v>38</v>
      </c>
      <c r="E18819" t="s">
        <v>39</v>
      </c>
      <c r="F18819" t="s">
        <v>21</v>
      </c>
      <c r="G18819">
        <v>0</v>
      </c>
      <c r="H18819">
        <v>62703</v>
      </c>
      <c r="I18819">
        <v>0</v>
      </c>
    </row>
    <row r="18820" spans="1:9" x14ac:dyDescent="0.25">
      <c r="A18820">
        <v>1989</v>
      </c>
      <c r="B18820" t="s">
        <v>9</v>
      </c>
      <c r="C18820" t="s">
        <v>19</v>
      </c>
      <c r="D18820" t="s">
        <v>38</v>
      </c>
      <c r="E18820" t="s">
        <v>39</v>
      </c>
      <c r="F18820" t="s">
        <v>22</v>
      </c>
      <c r="G18820">
        <v>0</v>
      </c>
      <c r="H18820">
        <v>62703</v>
      </c>
      <c r="I18820">
        <v>0</v>
      </c>
    </row>
    <row r="18821" spans="1:9" x14ac:dyDescent="0.25">
      <c r="A18821">
        <v>1989</v>
      </c>
      <c r="B18821" t="s">
        <v>9</v>
      </c>
      <c r="C18821" t="s">
        <v>19</v>
      </c>
      <c r="D18821" t="s">
        <v>38</v>
      </c>
      <c r="E18821" t="s">
        <v>39</v>
      </c>
      <c r="F18821" t="s">
        <v>23</v>
      </c>
      <c r="G18821">
        <v>0</v>
      </c>
      <c r="H18821">
        <v>62703</v>
      </c>
      <c r="I18821">
        <v>0</v>
      </c>
    </row>
    <row r="18822" spans="1:9" x14ac:dyDescent="0.25">
      <c r="A18822">
        <v>1989</v>
      </c>
      <c r="B18822" t="s">
        <v>9</v>
      </c>
      <c r="C18822" t="s">
        <v>19</v>
      </c>
      <c r="D18822" t="s">
        <v>38</v>
      </c>
      <c r="E18822" t="s">
        <v>39</v>
      </c>
      <c r="F18822" t="s">
        <v>24</v>
      </c>
      <c r="G18822">
        <v>9.8591813798960793E-4</v>
      </c>
      <c r="H18822">
        <v>62703</v>
      </c>
      <c r="I18822">
        <v>61.8200250063624</v>
      </c>
    </row>
    <row r="18823" spans="1:9" x14ac:dyDescent="0.25">
      <c r="A18823">
        <v>1989</v>
      </c>
      <c r="B18823" t="s">
        <v>9</v>
      </c>
      <c r="C18823" t="s">
        <v>19</v>
      </c>
      <c r="D18823" t="s">
        <v>38</v>
      </c>
      <c r="E18823" t="s">
        <v>39</v>
      </c>
      <c r="F18823" t="s">
        <v>13</v>
      </c>
      <c r="G18823">
        <v>0</v>
      </c>
      <c r="H18823">
        <v>62703</v>
      </c>
      <c r="I18823">
        <v>0</v>
      </c>
    </row>
    <row r="18824" spans="1:9" x14ac:dyDescent="0.25">
      <c r="A18824">
        <v>1989</v>
      </c>
      <c r="B18824" t="s">
        <v>9</v>
      </c>
      <c r="C18824" t="s">
        <v>19</v>
      </c>
      <c r="D18824" t="s">
        <v>38</v>
      </c>
      <c r="E18824" t="s">
        <v>39</v>
      </c>
      <c r="F18824" t="s">
        <v>25</v>
      </c>
      <c r="G18824">
        <v>1.5063202584070299E-3</v>
      </c>
      <c r="H18824">
        <v>62703</v>
      </c>
      <c r="I18824">
        <v>94.450799162896104</v>
      </c>
    </row>
    <row r="18825" spans="1:9" x14ac:dyDescent="0.25">
      <c r="A18825">
        <v>1989</v>
      </c>
      <c r="B18825" t="s">
        <v>9</v>
      </c>
      <c r="C18825" t="s">
        <v>19</v>
      </c>
      <c r="D18825" t="s">
        <v>38</v>
      </c>
      <c r="E18825" t="s">
        <v>39</v>
      </c>
      <c r="F18825" t="s">
        <v>26</v>
      </c>
      <c r="G18825">
        <v>0</v>
      </c>
      <c r="H18825">
        <v>62703</v>
      </c>
      <c r="I18825">
        <v>0</v>
      </c>
    </row>
    <row r="18826" spans="1:9" x14ac:dyDescent="0.25">
      <c r="A18826">
        <v>1989</v>
      </c>
      <c r="B18826" t="s">
        <v>9</v>
      </c>
      <c r="C18826" t="s">
        <v>19</v>
      </c>
      <c r="D18826" t="s">
        <v>38</v>
      </c>
      <c r="E18826" t="s">
        <v>40</v>
      </c>
      <c r="F18826" t="s">
        <v>13</v>
      </c>
      <c r="G18826">
        <v>7.2670187846936697E-4</v>
      </c>
      <c r="H18826">
        <v>62703</v>
      </c>
      <c r="I18826">
        <v>45.566387885664703</v>
      </c>
    </row>
    <row r="18827" spans="1:9" x14ac:dyDescent="0.25">
      <c r="A18827">
        <v>1989</v>
      </c>
      <c r="B18827" t="s">
        <v>9</v>
      </c>
      <c r="C18827" t="s">
        <v>27</v>
      </c>
      <c r="D18827" t="s">
        <v>38</v>
      </c>
      <c r="E18827" t="s">
        <v>18</v>
      </c>
      <c r="F18827" t="s">
        <v>13</v>
      </c>
      <c r="G18827" s="1">
        <v>1.8872790529766201E-7</v>
      </c>
      <c r="H18827">
        <v>88134</v>
      </c>
      <c r="I18827">
        <v>1.6633345205504201E-2</v>
      </c>
    </row>
    <row r="18828" spans="1:9" x14ac:dyDescent="0.25">
      <c r="A18828">
        <v>1989</v>
      </c>
      <c r="B18828" t="s">
        <v>9</v>
      </c>
      <c r="C18828" t="s">
        <v>27</v>
      </c>
      <c r="D18828" t="s">
        <v>38</v>
      </c>
      <c r="E18828" t="s">
        <v>34</v>
      </c>
      <c r="F18828" t="s">
        <v>20</v>
      </c>
      <c r="G18828">
        <v>0</v>
      </c>
      <c r="H18828">
        <v>88134</v>
      </c>
      <c r="I18828">
        <v>0</v>
      </c>
    </row>
    <row r="18829" spans="1:9" x14ac:dyDescent="0.25">
      <c r="A18829">
        <v>1989</v>
      </c>
      <c r="B18829" t="s">
        <v>9</v>
      </c>
      <c r="C18829" t="s">
        <v>27</v>
      </c>
      <c r="D18829" t="s">
        <v>38</v>
      </c>
      <c r="E18829" t="s">
        <v>34</v>
      </c>
      <c r="F18829" t="s">
        <v>21</v>
      </c>
      <c r="G18829">
        <v>0</v>
      </c>
      <c r="H18829">
        <v>88134</v>
      </c>
      <c r="I18829">
        <v>0</v>
      </c>
    </row>
    <row r="18830" spans="1:9" x14ac:dyDescent="0.25">
      <c r="A18830">
        <v>1989</v>
      </c>
      <c r="B18830" t="s">
        <v>9</v>
      </c>
      <c r="C18830" t="s">
        <v>27</v>
      </c>
      <c r="D18830" t="s">
        <v>38</v>
      </c>
      <c r="E18830" t="s">
        <v>34</v>
      </c>
      <c r="F18830" t="s">
        <v>22</v>
      </c>
      <c r="G18830">
        <v>0</v>
      </c>
      <c r="H18830">
        <v>88134</v>
      </c>
      <c r="I18830">
        <v>0</v>
      </c>
    </row>
    <row r="18831" spans="1:9" x14ac:dyDescent="0.25">
      <c r="A18831">
        <v>1989</v>
      </c>
      <c r="B18831" t="s">
        <v>9</v>
      </c>
      <c r="C18831" t="s">
        <v>27</v>
      </c>
      <c r="D18831" t="s">
        <v>38</v>
      </c>
      <c r="E18831" t="s">
        <v>34</v>
      </c>
      <c r="F18831" t="s">
        <v>23</v>
      </c>
      <c r="G18831">
        <v>2.5569700626233699E-4</v>
      </c>
      <c r="H18831">
        <v>88134</v>
      </c>
      <c r="I18831">
        <v>22.535599949924801</v>
      </c>
    </row>
    <row r="18832" spans="1:9" x14ac:dyDescent="0.25">
      <c r="A18832">
        <v>1989</v>
      </c>
      <c r="B18832" t="s">
        <v>9</v>
      </c>
      <c r="C18832" t="s">
        <v>27</v>
      </c>
      <c r="D18832" t="s">
        <v>38</v>
      </c>
      <c r="E18832" t="s">
        <v>34</v>
      </c>
      <c r="F18832" t="s">
        <v>24</v>
      </c>
      <c r="G18832">
        <v>1.1272551613447099E-3</v>
      </c>
      <c r="H18832">
        <v>88134</v>
      </c>
      <c r="I18832">
        <v>99.3495063899543</v>
      </c>
    </row>
    <row r="18833" spans="1:9" x14ac:dyDescent="0.25">
      <c r="A18833">
        <v>1989</v>
      </c>
      <c r="B18833" t="s">
        <v>9</v>
      </c>
      <c r="C18833" t="s">
        <v>27</v>
      </c>
      <c r="D18833" t="s">
        <v>38</v>
      </c>
      <c r="E18833" t="s">
        <v>34</v>
      </c>
      <c r="F18833" t="s">
        <v>13</v>
      </c>
      <c r="G18833">
        <v>0</v>
      </c>
      <c r="H18833">
        <v>88134</v>
      </c>
      <c r="I18833">
        <v>0</v>
      </c>
    </row>
    <row r="18834" spans="1:9" x14ac:dyDescent="0.25">
      <c r="A18834">
        <v>1989</v>
      </c>
      <c r="B18834" t="s">
        <v>9</v>
      </c>
      <c r="C18834" t="s">
        <v>27</v>
      </c>
      <c r="D18834" t="s">
        <v>38</v>
      </c>
      <c r="E18834" t="s">
        <v>34</v>
      </c>
      <c r="F18834" t="s">
        <v>25</v>
      </c>
      <c r="G18834">
        <v>0</v>
      </c>
      <c r="H18834">
        <v>88134</v>
      </c>
      <c r="I18834">
        <v>0</v>
      </c>
    </row>
    <row r="18835" spans="1:9" x14ac:dyDescent="0.25">
      <c r="A18835">
        <v>1989</v>
      </c>
      <c r="B18835" t="s">
        <v>9</v>
      </c>
      <c r="C18835" t="s">
        <v>27</v>
      </c>
      <c r="D18835" t="s">
        <v>38</v>
      </c>
      <c r="E18835" t="s">
        <v>34</v>
      </c>
      <c r="F18835" t="s">
        <v>26</v>
      </c>
      <c r="G18835">
        <v>6.3347452078977597E-4</v>
      </c>
      <c r="H18835">
        <v>88134</v>
      </c>
      <c r="I18835">
        <v>55.830643415286097</v>
      </c>
    </row>
    <row r="18836" spans="1:9" x14ac:dyDescent="0.25">
      <c r="A18836">
        <v>1989</v>
      </c>
      <c r="B18836" t="s">
        <v>9</v>
      </c>
      <c r="C18836" t="s">
        <v>27</v>
      </c>
      <c r="D18836" t="s">
        <v>38</v>
      </c>
      <c r="E18836" t="s">
        <v>39</v>
      </c>
      <c r="F18836" t="s">
        <v>20</v>
      </c>
      <c r="G18836" s="1">
        <v>9.6074200527989101E-7</v>
      </c>
      <c r="H18836">
        <v>88134</v>
      </c>
      <c r="I18836">
        <v>8.4674035893337898E-2</v>
      </c>
    </row>
    <row r="18837" spans="1:9" x14ac:dyDescent="0.25">
      <c r="A18837">
        <v>1989</v>
      </c>
      <c r="B18837" t="s">
        <v>9</v>
      </c>
      <c r="C18837" t="s">
        <v>27</v>
      </c>
      <c r="D18837" t="s">
        <v>38</v>
      </c>
      <c r="E18837" t="s">
        <v>39</v>
      </c>
      <c r="F18837" t="s">
        <v>21</v>
      </c>
      <c r="G18837" s="1">
        <v>6.9588953831260303E-6</v>
      </c>
      <c r="H18837">
        <v>88134</v>
      </c>
      <c r="I18837">
        <v>0.61331528569643001</v>
      </c>
    </row>
    <row r="18838" spans="1:9" x14ac:dyDescent="0.25">
      <c r="A18838">
        <v>1989</v>
      </c>
      <c r="B18838" t="s">
        <v>9</v>
      </c>
      <c r="C18838" t="s">
        <v>27</v>
      </c>
      <c r="D18838" t="s">
        <v>38</v>
      </c>
      <c r="E18838" t="s">
        <v>39</v>
      </c>
      <c r="F18838" t="s">
        <v>22</v>
      </c>
      <c r="G18838">
        <v>0</v>
      </c>
      <c r="H18838">
        <v>88134</v>
      </c>
      <c r="I18838">
        <v>0</v>
      </c>
    </row>
    <row r="18839" spans="1:9" x14ac:dyDescent="0.25">
      <c r="A18839">
        <v>1989</v>
      </c>
      <c r="B18839" t="s">
        <v>9</v>
      </c>
      <c r="C18839" t="s">
        <v>27</v>
      </c>
      <c r="D18839" t="s">
        <v>38</v>
      </c>
      <c r="E18839" t="s">
        <v>39</v>
      </c>
      <c r="F18839" t="s">
        <v>23</v>
      </c>
      <c r="G18839">
        <v>3.9962983169137401E-4</v>
      </c>
      <c r="H18839">
        <v>88134</v>
      </c>
      <c r="I18839">
        <v>35.220975586287501</v>
      </c>
    </row>
    <row r="18840" spans="1:9" x14ac:dyDescent="0.25">
      <c r="A18840">
        <v>1989</v>
      </c>
      <c r="B18840" t="s">
        <v>9</v>
      </c>
      <c r="C18840" t="s">
        <v>27</v>
      </c>
      <c r="D18840" t="s">
        <v>38</v>
      </c>
      <c r="E18840" t="s">
        <v>39</v>
      </c>
      <c r="F18840" t="s">
        <v>24</v>
      </c>
      <c r="G18840">
        <v>4.0721638514558704E-3</v>
      </c>
      <c r="H18840">
        <v>88134</v>
      </c>
      <c r="I18840">
        <v>358.896088884211</v>
      </c>
    </row>
    <row r="18841" spans="1:9" x14ac:dyDescent="0.25">
      <c r="A18841">
        <v>1989</v>
      </c>
      <c r="B18841" t="s">
        <v>9</v>
      </c>
      <c r="C18841" t="s">
        <v>27</v>
      </c>
      <c r="D18841" t="s">
        <v>38</v>
      </c>
      <c r="E18841" t="s">
        <v>39</v>
      </c>
      <c r="F18841" t="s">
        <v>13</v>
      </c>
      <c r="G18841">
        <v>5.7885210046849402E-4</v>
      </c>
      <c r="H18841">
        <v>88134</v>
      </c>
      <c r="I18841">
        <v>51.016551022690301</v>
      </c>
    </row>
    <row r="18842" spans="1:9" x14ac:dyDescent="0.25">
      <c r="A18842">
        <v>1989</v>
      </c>
      <c r="B18842" t="s">
        <v>9</v>
      </c>
      <c r="C18842" t="s">
        <v>27</v>
      </c>
      <c r="D18842" t="s">
        <v>38</v>
      </c>
      <c r="E18842" t="s">
        <v>39</v>
      </c>
      <c r="F18842" t="s">
        <v>25</v>
      </c>
      <c r="G18842">
        <v>4.0038488479142301E-3</v>
      </c>
      <c r="H18842">
        <v>88134</v>
      </c>
      <c r="I18842">
        <v>352.875214362073</v>
      </c>
    </row>
    <row r="18843" spans="1:9" x14ac:dyDescent="0.25">
      <c r="A18843">
        <v>1989</v>
      </c>
      <c r="B18843" t="s">
        <v>9</v>
      </c>
      <c r="C18843" t="s">
        <v>27</v>
      </c>
      <c r="D18843" t="s">
        <v>38</v>
      </c>
      <c r="E18843" t="s">
        <v>39</v>
      </c>
      <c r="F18843" t="s">
        <v>26</v>
      </c>
      <c r="G18843">
        <v>1.18001153019718E-4</v>
      </c>
      <c r="H18843">
        <v>88134</v>
      </c>
      <c r="I18843">
        <v>10.399913620239801</v>
      </c>
    </row>
    <row r="18844" spans="1:9" x14ac:dyDescent="0.25">
      <c r="A18844">
        <v>1989</v>
      </c>
      <c r="B18844" t="s">
        <v>9</v>
      </c>
      <c r="C18844" t="s">
        <v>27</v>
      </c>
      <c r="D18844" t="s">
        <v>38</v>
      </c>
      <c r="E18844" t="s">
        <v>40</v>
      </c>
      <c r="F18844" t="s">
        <v>20</v>
      </c>
      <c r="G18844">
        <v>0</v>
      </c>
      <c r="H18844">
        <v>88134</v>
      </c>
      <c r="I18844">
        <v>0</v>
      </c>
    </row>
    <row r="18845" spans="1:9" x14ac:dyDescent="0.25">
      <c r="A18845">
        <v>1989</v>
      </c>
      <c r="B18845" t="s">
        <v>9</v>
      </c>
      <c r="C18845" t="s">
        <v>27</v>
      </c>
      <c r="D18845" t="s">
        <v>38</v>
      </c>
      <c r="E18845" t="s">
        <v>40</v>
      </c>
      <c r="F18845" t="s">
        <v>21</v>
      </c>
      <c r="G18845">
        <v>0</v>
      </c>
      <c r="H18845">
        <v>88134</v>
      </c>
      <c r="I18845">
        <v>0</v>
      </c>
    </row>
    <row r="18846" spans="1:9" x14ac:dyDescent="0.25">
      <c r="A18846">
        <v>1989</v>
      </c>
      <c r="B18846" t="s">
        <v>9</v>
      </c>
      <c r="C18846" t="s">
        <v>27</v>
      </c>
      <c r="D18846" t="s">
        <v>38</v>
      </c>
      <c r="E18846" t="s">
        <v>40</v>
      </c>
      <c r="F18846" t="s">
        <v>22</v>
      </c>
      <c r="G18846">
        <v>0</v>
      </c>
      <c r="H18846">
        <v>88134</v>
      </c>
      <c r="I18846">
        <v>0</v>
      </c>
    </row>
    <row r="18847" spans="1:9" x14ac:dyDescent="0.25">
      <c r="A18847">
        <v>1989</v>
      </c>
      <c r="B18847" t="s">
        <v>9</v>
      </c>
      <c r="C18847" t="s">
        <v>27</v>
      </c>
      <c r="D18847" t="s">
        <v>38</v>
      </c>
      <c r="E18847" t="s">
        <v>40</v>
      </c>
      <c r="F18847" t="s">
        <v>23</v>
      </c>
      <c r="G18847">
        <v>2.7124424173646902E-4</v>
      </c>
      <c r="H18847">
        <v>88134</v>
      </c>
      <c r="I18847">
        <v>23.905840001202002</v>
      </c>
    </row>
    <row r="18848" spans="1:9" x14ac:dyDescent="0.25">
      <c r="A18848">
        <v>1989</v>
      </c>
      <c r="B18848" t="s">
        <v>9</v>
      </c>
      <c r="C18848" t="s">
        <v>27</v>
      </c>
      <c r="D18848" t="s">
        <v>38</v>
      </c>
      <c r="E18848" t="s">
        <v>40</v>
      </c>
      <c r="F18848" t="s">
        <v>24</v>
      </c>
      <c r="G18848">
        <v>4.4261191316108801E-4</v>
      </c>
      <c r="H18848">
        <v>88134</v>
      </c>
      <c r="I18848">
        <v>39.009158354539302</v>
      </c>
    </row>
    <row r="18849" spans="1:9" x14ac:dyDescent="0.25">
      <c r="A18849">
        <v>1989</v>
      </c>
      <c r="B18849" t="s">
        <v>9</v>
      </c>
      <c r="C18849" t="s">
        <v>27</v>
      </c>
      <c r="D18849" t="s">
        <v>38</v>
      </c>
      <c r="E18849" t="s">
        <v>40</v>
      </c>
      <c r="F18849" t="s">
        <v>13</v>
      </c>
      <c r="G18849">
        <v>8.5145558076057698E-4</v>
      </c>
      <c r="H18849">
        <v>88134</v>
      </c>
      <c r="I18849">
        <v>75.042186154752699</v>
      </c>
    </row>
    <row r="18850" spans="1:9" x14ac:dyDescent="0.25">
      <c r="A18850">
        <v>1989</v>
      </c>
      <c r="B18850" t="s">
        <v>9</v>
      </c>
      <c r="C18850" t="s">
        <v>27</v>
      </c>
      <c r="D18850" t="s">
        <v>38</v>
      </c>
      <c r="E18850" t="s">
        <v>40</v>
      </c>
      <c r="F18850" t="s">
        <v>25</v>
      </c>
      <c r="G18850">
        <v>3.59857958025603E-3</v>
      </c>
      <c r="H18850">
        <v>88134</v>
      </c>
      <c r="I18850">
        <v>317.15721272628502</v>
      </c>
    </row>
    <row r="18851" spans="1:9" x14ac:dyDescent="0.25">
      <c r="A18851">
        <v>1989</v>
      </c>
      <c r="B18851" t="s">
        <v>9</v>
      </c>
      <c r="C18851" t="s">
        <v>27</v>
      </c>
      <c r="D18851" t="s">
        <v>38</v>
      </c>
      <c r="E18851" t="s">
        <v>40</v>
      </c>
      <c r="F18851" t="s">
        <v>26</v>
      </c>
      <c r="G18851">
        <v>2.16982269152016E-4</v>
      </c>
      <c r="H18851">
        <v>88134</v>
      </c>
      <c r="I18851">
        <v>19.1235153094438</v>
      </c>
    </row>
    <row r="18852" spans="1:9" x14ac:dyDescent="0.25">
      <c r="A18852">
        <v>1989</v>
      </c>
      <c r="B18852" t="s">
        <v>9</v>
      </c>
      <c r="C18852" t="s">
        <v>28</v>
      </c>
      <c r="D18852" t="s">
        <v>38</v>
      </c>
      <c r="E18852" t="s">
        <v>18</v>
      </c>
      <c r="F18852" t="s">
        <v>13</v>
      </c>
      <c r="G18852">
        <v>0</v>
      </c>
      <c r="H18852">
        <v>32785</v>
      </c>
      <c r="I18852">
        <v>0</v>
      </c>
    </row>
    <row r="18853" spans="1:9" x14ac:dyDescent="0.25">
      <c r="A18853">
        <v>1989</v>
      </c>
      <c r="B18853" t="s">
        <v>9</v>
      </c>
      <c r="C18853" t="s">
        <v>28</v>
      </c>
      <c r="D18853" t="s">
        <v>38</v>
      </c>
      <c r="E18853" t="s">
        <v>34</v>
      </c>
      <c r="F18853" t="s">
        <v>20</v>
      </c>
      <c r="G18853">
        <v>0</v>
      </c>
      <c r="H18853">
        <v>32785</v>
      </c>
      <c r="I18853">
        <v>0</v>
      </c>
    </row>
    <row r="18854" spans="1:9" x14ac:dyDescent="0.25">
      <c r="A18854">
        <v>1989</v>
      </c>
      <c r="B18854" t="s">
        <v>9</v>
      </c>
      <c r="C18854" t="s">
        <v>28</v>
      </c>
      <c r="D18854" t="s">
        <v>38</v>
      </c>
      <c r="E18854" t="s">
        <v>34</v>
      </c>
      <c r="F18854" t="s">
        <v>21</v>
      </c>
      <c r="G18854">
        <v>0</v>
      </c>
      <c r="H18854">
        <v>32785</v>
      </c>
      <c r="I18854">
        <v>0</v>
      </c>
    </row>
    <row r="18855" spans="1:9" x14ac:dyDescent="0.25">
      <c r="A18855">
        <v>1989</v>
      </c>
      <c r="B18855" t="s">
        <v>9</v>
      </c>
      <c r="C18855" t="s">
        <v>28</v>
      </c>
      <c r="D18855" t="s">
        <v>38</v>
      </c>
      <c r="E18855" t="s">
        <v>34</v>
      </c>
      <c r="F18855" t="s">
        <v>22</v>
      </c>
      <c r="G18855">
        <v>0</v>
      </c>
      <c r="H18855">
        <v>32785</v>
      </c>
      <c r="I18855">
        <v>0</v>
      </c>
    </row>
    <row r="18856" spans="1:9" x14ac:dyDescent="0.25">
      <c r="A18856">
        <v>1989</v>
      </c>
      <c r="B18856" t="s">
        <v>9</v>
      </c>
      <c r="C18856" t="s">
        <v>28</v>
      </c>
      <c r="D18856" t="s">
        <v>38</v>
      </c>
      <c r="E18856" t="s">
        <v>34</v>
      </c>
      <c r="F18856" t="s">
        <v>23</v>
      </c>
      <c r="G18856">
        <v>1.4477949925367801E-3</v>
      </c>
      <c r="H18856">
        <v>32785</v>
      </c>
      <c r="I18856">
        <v>47.4659588303183</v>
      </c>
    </row>
    <row r="18857" spans="1:9" x14ac:dyDescent="0.25">
      <c r="A18857">
        <v>1989</v>
      </c>
      <c r="B18857" t="s">
        <v>9</v>
      </c>
      <c r="C18857" t="s">
        <v>28</v>
      </c>
      <c r="D18857" t="s">
        <v>38</v>
      </c>
      <c r="E18857" t="s">
        <v>34</v>
      </c>
      <c r="F18857" t="s">
        <v>24</v>
      </c>
      <c r="G18857">
        <v>1.10004128632624E-3</v>
      </c>
      <c r="H18857">
        <v>32785</v>
      </c>
      <c r="I18857">
        <v>36.064853572205699</v>
      </c>
    </row>
    <row r="18858" spans="1:9" x14ac:dyDescent="0.25">
      <c r="A18858">
        <v>1989</v>
      </c>
      <c r="B18858" t="s">
        <v>9</v>
      </c>
      <c r="C18858" t="s">
        <v>28</v>
      </c>
      <c r="D18858" t="s">
        <v>38</v>
      </c>
      <c r="E18858" t="s">
        <v>34</v>
      </c>
      <c r="F18858" t="s">
        <v>13</v>
      </c>
      <c r="G18858">
        <v>0</v>
      </c>
      <c r="H18858">
        <v>32785</v>
      </c>
      <c r="I18858">
        <v>0</v>
      </c>
    </row>
    <row r="18859" spans="1:9" x14ac:dyDescent="0.25">
      <c r="A18859">
        <v>1989</v>
      </c>
      <c r="B18859" t="s">
        <v>9</v>
      </c>
      <c r="C18859" t="s">
        <v>28</v>
      </c>
      <c r="D18859" t="s">
        <v>38</v>
      </c>
      <c r="E18859" t="s">
        <v>34</v>
      </c>
      <c r="F18859" t="s">
        <v>25</v>
      </c>
      <c r="G18859">
        <v>3.4824040583916998E-4</v>
      </c>
      <c r="H18859">
        <v>32785</v>
      </c>
      <c r="I18859">
        <v>11.417061705437201</v>
      </c>
    </row>
    <row r="18860" spans="1:9" x14ac:dyDescent="0.25">
      <c r="A18860">
        <v>1989</v>
      </c>
      <c r="B18860" t="s">
        <v>9</v>
      </c>
      <c r="C18860" t="s">
        <v>28</v>
      </c>
      <c r="D18860" t="s">
        <v>38</v>
      </c>
      <c r="E18860" t="s">
        <v>34</v>
      </c>
      <c r="F18860" t="s">
        <v>26</v>
      </c>
      <c r="G18860">
        <v>1.7691549595607199E-3</v>
      </c>
      <c r="H18860">
        <v>32785</v>
      </c>
      <c r="I18860">
        <v>58.001745349198302</v>
      </c>
    </row>
    <row r="18861" spans="1:9" x14ac:dyDescent="0.25">
      <c r="A18861">
        <v>1989</v>
      </c>
      <c r="B18861" t="s">
        <v>9</v>
      </c>
      <c r="C18861" t="s">
        <v>28</v>
      </c>
      <c r="D18861" t="s">
        <v>38</v>
      </c>
      <c r="E18861" t="s">
        <v>39</v>
      </c>
      <c r="F18861" t="s">
        <v>20</v>
      </c>
      <c r="G18861" s="1">
        <v>5.4729680208590101E-5</v>
      </c>
      <c r="H18861">
        <v>32785</v>
      </c>
      <c r="I18861">
        <v>1.7943125656386301</v>
      </c>
    </row>
    <row r="18862" spans="1:9" x14ac:dyDescent="0.25">
      <c r="A18862">
        <v>1989</v>
      </c>
      <c r="B18862" t="s">
        <v>9</v>
      </c>
      <c r="C18862" t="s">
        <v>28</v>
      </c>
      <c r="D18862" t="s">
        <v>38</v>
      </c>
      <c r="E18862" t="s">
        <v>39</v>
      </c>
      <c r="F18862" t="s">
        <v>21</v>
      </c>
      <c r="G18862">
        <v>1.54443960963723E-4</v>
      </c>
      <c r="H18862">
        <v>32785</v>
      </c>
      <c r="I18862">
        <v>5.0634452601956701</v>
      </c>
    </row>
    <row r="18863" spans="1:9" x14ac:dyDescent="0.25">
      <c r="A18863">
        <v>1989</v>
      </c>
      <c r="B18863" t="s">
        <v>9</v>
      </c>
      <c r="C18863" t="s">
        <v>28</v>
      </c>
      <c r="D18863" t="s">
        <v>38</v>
      </c>
      <c r="E18863" t="s">
        <v>39</v>
      </c>
      <c r="F18863" t="s">
        <v>22</v>
      </c>
      <c r="G18863">
        <v>0</v>
      </c>
      <c r="H18863">
        <v>32785</v>
      </c>
      <c r="I18863">
        <v>0</v>
      </c>
    </row>
    <row r="18864" spans="1:9" x14ac:dyDescent="0.25">
      <c r="A18864">
        <v>1989</v>
      </c>
      <c r="B18864" t="s">
        <v>9</v>
      </c>
      <c r="C18864" t="s">
        <v>28</v>
      </c>
      <c r="D18864" t="s">
        <v>38</v>
      </c>
      <c r="E18864" t="s">
        <v>39</v>
      </c>
      <c r="F18864" t="s">
        <v>23</v>
      </c>
      <c r="G18864">
        <v>2.35471551869143E-4</v>
      </c>
      <c r="H18864">
        <v>32785</v>
      </c>
      <c r="I18864">
        <v>7.7199348280298601</v>
      </c>
    </row>
    <row r="18865" spans="1:9" x14ac:dyDescent="0.25">
      <c r="A18865">
        <v>1989</v>
      </c>
      <c r="B18865" t="s">
        <v>9</v>
      </c>
      <c r="C18865" t="s">
        <v>28</v>
      </c>
      <c r="D18865" t="s">
        <v>38</v>
      </c>
      <c r="E18865" t="s">
        <v>39</v>
      </c>
      <c r="F18865" t="s">
        <v>24</v>
      </c>
      <c r="G18865">
        <v>3.3130264679758601E-3</v>
      </c>
      <c r="H18865">
        <v>32785</v>
      </c>
      <c r="I18865">
        <v>108.617572752588</v>
      </c>
    </row>
    <row r="18866" spans="1:9" x14ac:dyDescent="0.25">
      <c r="A18866">
        <v>1989</v>
      </c>
      <c r="B18866" t="s">
        <v>9</v>
      </c>
      <c r="C18866" t="s">
        <v>28</v>
      </c>
      <c r="D18866" t="s">
        <v>38</v>
      </c>
      <c r="E18866" t="s">
        <v>39</v>
      </c>
      <c r="F18866" t="s">
        <v>13</v>
      </c>
      <c r="G18866">
        <v>0</v>
      </c>
      <c r="H18866">
        <v>32785</v>
      </c>
      <c r="I18866">
        <v>0</v>
      </c>
    </row>
    <row r="18867" spans="1:9" x14ac:dyDescent="0.25">
      <c r="A18867">
        <v>1989</v>
      </c>
      <c r="B18867" t="s">
        <v>9</v>
      </c>
      <c r="C18867" t="s">
        <v>28</v>
      </c>
      <c r="D18867" t="s">
        <v>38</v>
      </c>
      <c r="E18867" t="s">
        <v>39</v>
      </c>
      <c r="F18867" t="s">
        <v>25</v>
      </c>
      <c r="G18867">
        <v>2.1280028341487999E-3</v>
      </c>
      <c r="H18867">
        <v>32785</v>
      </c>
      <c r="I18867">
        <v>69.766572917568297</v>
      </c>
    </row>
    <row r="18868" spans="1:9" x14ac:dyDescent="0.25">
      <c r="A18868">
        <v>1989</v>
      </c>
      <c r="B18868" t="s">
        <v>9</v>
      </c>
      <c r="C18868" t="s">
        <v>28</v>
      </c>
      <c r="D18868" t="s">
        <v>38</v>
      </c>
      <c r="E18868" t="s">
        <v>39</v>
      </c>
      <c r="F18868" t="s">
        <v>26</v>
      </c>
      <c r="G18868">
        <v>2.5738544648151799E-4</v>
      </c>
      <c r="H18868">
        <v>32785</v>
      </c>
      <c r="I18868">
        <v>8.4383818628965592</v>
      </c>
    </row>
    <row r="18869" spans="1:9" x14ac:dyDescent="0.25">
      <c r="A18869">
        <v>1989</v>
      </c>
      <c r="B18869" t="s">
        <v>9</v>
      </c>
      <c r="C18869" t="s">
        <v>28</v>
      </c>
      <c r="D18869" t="s">
        <v>38</v>
      </c>
      <c r="E18869" t="s">
        <v>40</v>
      </c>
      <c r="F18869" t="s">
        <v>13</v>
      </c>
      <c r="G18869">
        <v>9.1477155450886405E-4</v>
      </c>
      <c r="H18869">
        <v>32785</v>
      </c>
      <c r="I18869">
        <v>29.9907854145731</v>
      </c>
    </row>
    <row r="18870" spans="1:9" x14ac:dyDescent="0.25">
      <c r="A18870">
        <v>1989</v>
      </c>
      <c r="B18870" t="s">
        <v>9</v>
      </c>
      <c r="C18870" t="s">
        <v>29</v>
      </c>
      <c r="D18870" t="s">
        <v>38</v>
      </c>
      <c r="E18870" t="s">
        <v>18</v>
      </c>
      <c r="F18870" t="s">
        <v>13</v>
      </c>
      <c r="G18870">
        <v>0</v>
      </c>
      <c r="H18870">
        <v>77871</v>
      </c>
      <c r="I18870">
        <v>0</v>
      </c>
    </row>
    <row r="18871" spans="1:9" x14ac:dyDescent="0.25">
      <c r="A18871">
        <v>1989</v>
      </c>
      <c r="B18871" t="s">
        <v>9</v>
      </c>
      <c r="C18871" t="s">
        <v>29</v>
      </c>
      <c r="D18871" t="s">
        <v>38</v>
      </c>
      <c r="E18871" t="s">
        <v>34</v>
      </c>
      <c r="F18871" t="s">
        <v>20</v>
      </c>
      <c r="G18871">
        <v>0</v>
      </c>
      <c r="H18871">
        <v>77871</v>
      </c>
      <c r="I18871">
        <v>0</v>
      </c>
    </row>
    <row r="18872" spans="1:9" x14ac:dyDescent="0.25">
      <c r="A18872">
        <v>1989</v>
      </c>
      <c r="B18872" t="s">
        <v>9</v>
      </c>
      <c r="C18872" t="s">
        <v>29</v>
      </c>
      <c r="D18872" t="s">
        <v>38</v>
      </c>
      <c r="E18872" t="s">
        <v>34</v>
      </c>
      <c r="F18872" t="s">
        <v>21</v>
      </c>
      <c r="G18872">
        <v>0</v>
      </c>
      <c r="H18872">
        <v>77871</v>
      </c>
      <c r="I18872">
        <v>0</v>
      </c>
    </row>
    <row r="18873" spans="1:9" x14ac:dyDescent="0.25">
      <c r="A18873">
        <v>1989</v>
      </c>
      <c r="B18873" t="s">
        <v>9</v>
      </c>
      <c r="C18873" t="s">
        <v>29</v>
      </c>
      <c r="D18873" t="s">
        <v>38</v>
      </c>
      <c r="E18873" t="s">
        <v>34</v>
      </c>
      <c r="F18873" t="s">
        <v>22</v>
      </c>
      <c r="G18873">
        <v>0</v>
      </c>
      <c r="H18873">
        <v>77871</v>
      </c>
      <c r="I18873">
        <v>0</v>
      </c>
    </row>
    <row r="18874" spans="1:9" x14ac:dyDescent="0.25">
      <c r="A18874">
        <v>1989</v>
      </c>
      <c r="B18874" t="s">
        <v>9</v>
      </c>
      <c r="C18874" t="s">
        <v>29</v>
      </c>
      <c r="D18874" t="s">
        <v>38</v>
      </c>
      <c r="E18874" t="s">
        <v>34</v>
      </c>
      <c r="F18874" t="s">
        <v>23</v>
      </c>
      <c r="G18874">
        <v>2.0516318828038599E-3</v>
      </c>
      <c r="H18874">
        <v>77871</v>
      </c>
      <c r="I18874">
        <v>159.762626345819</v>
      </c>
    </row>
    <row r="18875" spans="1:9" x14ac:dyDescent="0.25">
      <c r="A18875">
        <v>1989</v>
      </c>
      <c r="B18875" t="s">
        <v>9</v>
      </c>
      <c r="C18875" t="s">
        <v>29</v>
      </c>
      <c r="D18875" t="s">
        <v>38</v>
      </c>
      <c r="E18875" t="s">
        <v>34</v>
      </c>
      <c r="F18875" t="s">
        <v>24</v>
      </c>
      <c r="G18875">
        <v>0</v>
      </c>
      <c r="H18875">
        <v>77871</v>
      </c>
      <c r="I18875">
        <v>0</v>
      </c>
    </row>
    <row r="18876" spans="1:9" x14ac:dyDescent="0.25">
      <c r="A18876">
        <v>1989</v>
      </c>
      <c r="B18876" t="s">
        <v>9</v>
      </c>
      <c r="C18876" t="s">
        <v>29</v>
      </c>
      <c r="D18876" t="s">
        <v>38</v>
      </c>
      <c r="E18876" t="s">
        <v>34</v>
      </c>
      <c r="F18876" t="s">
        <v>13</v>
      </c>
      <c r="G18876">
        <v>0</v>
      </c>
      <c r="H18876">
        <v>77871</v>
      </c>
      <c r="I18876">
        <v>0</v>
      </c>
    </row>
    <row r="18877" spans="1:9" x14ac:dyDescent="0.25">
      <c r="A18877">
        <v>1989</v>
      </c>
      <c r="B18877" t="s">
        <v>9</v>
      </c>
      <c r="C18877" t="s">
        <v>29</v>
      </c>
      <c r="D18877" t="s">
        <v>38</v>
      </c>
      <c r="E18877" t="s">
        <v>34</v>
      </c>
      <c r="F18877" t="s">
        <v>25</v>
      </c>
      <c r="G18877">
        <v>8.7843127858889798E-4</v>
      </c>
      <c r="H18877">
        <v>77871</v>
      </c>
      <c r="I18877">
        <v>68.404322094996104</v>
      </c>
    </row>
    <row r="18878" spans="1:9" x14ac:dyDescent="0.25">
      <c r="A18878">
        <v>1989</v>
      </c>
      <c r="B18878" t="s">
        <v>9</v>
      </c>
      <c r="C18878" t="s">
        <v>29</v>
      </c>
      <c r="D18878" t="s">
        <v>38</v>
      </c>
      <c r="E18878" t="s">
        <v>34</v>
      </c>
      <c r="F18878" t="s">
        <v>26</v>
      </c>
      <c r="G18878">
        <v>1.74764383308516E-3</v>
      </c>
      <c r="H18878">
        <v>77871</v>
      </c>
      <c r="I18878">
        <v>136.090772926174</v>
      </c>
    </row>
    <row r="18879" spans="1:9" x14ac:dyDescent="0.25">
      <c r="A18879">
        <v>1989</v>
      </c>
      <c r="B18879" t="s">
        <v>9</v>
      </c>
      <c r="C18879" t="s">
        <v>30</v>
      </c>
      <c r="D18879" t="s">
        <v>38</v>
      </c>
      <c r="E18879" t="s">
        <v>18</v>
      </c>
      <c r="F18879" t="s">
        <v>13</v>
      </c>
      <c r="G18879">
        <v>0</v>
      </c>
      <c r="H18879">
        <v>94526</v>
      </c>
      <c r="I18879">
        <v>0</v>
      </c>
    </row>
    <row r="18880" spans="1:9" x14ac:dyDescent="0.25">
      <c r="A18880">
        <v>1989</v>
      </c>
      <c r="B18880" t="s">
        <v>9</v>
      </c>
      <c r="C18880" t="s">
        <v>30</v>
      </c>
      <c r="D18880" t="s">
        <v>38</v>
      </c>
      <c r="E18880" t="s">
        <v>34</v>
      </c>
      <c r="F18880" t="s">
        <v>20</v>
      </c>
      <c r="G18880" s="1">
        <v>3.4397389600993402E-6</v>
      </c>
      <c r="H18880">
        <v>94526</v>
      </c>
      <c r="I18880">
        <v>0.32514476494235001</v>
      </c>
    </row>
    <row r="18881" spans="1:9" x14ac:dyDescent="0.25">
      <c r="A18881">
        <v>1989</v>
      </c>
      <c r="B18881" t="s">
        <v>9</v>
      </c>
      <c r="C18881" t="s">
        <v>30</v>
      </c>
      <c r="D18881" t="s">
        <v>38</v>
      </c>
      <c r="E18881" t="s">
        <v>34</v>
      </c>
      <c r="F18881" t="s">
        <v>21</v>
      </c>
      <c r="G18881" s="1">
        <v>1.77157962181454E-5</v>
      </c>
      <c r="H18881">
        <v>94526</v>
      </c>
      <c r="I18881">
        <v>1.67460335331641</v>
      </c>
    </row>
    <row r="18882" spans="1:9" x14ac:dyDescent="0.25">
      <c r="A18882">
        <v>1989</v>
      </c>
      <c r="B18882" t="s">
        <v>9</v>
      </c>
      <c r="C18882" t="s">
        <v>30</v>
      </c>
      <c r="D18882" t="s">
        <v>38</v>
      </c>
      <c r="E18882" t="s">
        <v>34</v>
      </c>
      <c r="F18882" t="s">
        <v>22</v>
      </c>
      <c r="G18882">
        <v>0</v>
      </c>
      <c r="H18882">
        <v>94526</v>
      </c>
      <c r="I18882">
        <v>0</v>
      </c>
    </row>
    <row r="18883" spans="1:9" x14ac:dyDescent="0.25">
      <c r="A18883">
        <v>1989</v>
      </c>
      <c r="B18883" t="s">
        <v>9</v>
      </c>
      <c r="C18883" t="s">
        <v>30</v>
      </c>
      <c r="D18883" t="s">
        <v>38</v>
      </c>
      <c r="E18883" t="s">
        <v>34</v>
      </c>
      <c r="F18883" t="s">
        <v>23</v>
      </c>
      <c r="G18883">
        <v>1.5971730505029999E-3</v>
      </c>
      <c r="H18883">
        <v>94526</v>
      </c>
      <c r="I18883">
        <v>150.974379771847</v>
      </c>
    </row>
    <row r="18884" spans="1:9" x14ac:dyDescent="0.25">
      <c r="A18884">
        <v>1989</v>
      </c>
      <c r="B18884" t="s">
        <v>9</v>
      </c>
      <c r="C18884" t="s">
        <v>30</v>
      </c>
      <c r="D18884" t="s">
        <v>38</v>
      </c>
      <c r="E18884" t="s">
        <v>34</v>
      </c>
      <c r="F18884" t="s">
        <v>24</v>
      </c>
      <c r="G18884">
        <v>4.1088945896128299E-4</v>
      </c>
      <c r="H18884">
        <v>94526</v>
      </c>
      <c r="I18884">
        <v>38.839736997774303</v>
      </c>
    </row>
    <row r="18885" spans="1:9" x14ac:dyDescent="0.25">
      <c r="A18885">
        <v>1989</v>
      </c>
      <c r="B18885" t="s">
        <v>9</v>
      </c>
      <c r="C18885" t="s">
        <v>30</v>
      </c>
      <c r="D18885" t="s">
        <v>38</v>
      </c>
      <c r="E18885" t="s">
        <v>34</v>
      </c>
      <c r="F18885" t="s">
        <v>13</v>
      </c>
      <c r="G18885">
        <v>5.5920714680682596E-4</v>
      </c>
      <c r="H18885">
        <v>94526</v>
      </c>
      <c r="I18885">
        <v>52.859614759061998</v>
      </c>
    </row>
    <row r="18886" spans="1:9" x14ac:dyDescent="0.25">
      <c r="A18886">
        <v>1989</v>
      </c>
      <c r="B18886" t="s">
        <v>9</v>
      </c>
      <c r="C18886" t="s">
        <v>30</v>
      </c>
      <c r="D18886" t="s">
        <v>38</v>
      </c>
      <c r="E18886" t="s">
        <v>34</v>
      </c>
      <c r="F18886" t="s">
        <v>25</v>
      </c>
      <c r="G18886">
        <v>1.6511685192460699E-4</v>
      </c>
      <c r="H18886">
        <v>94526</v>
      </c>
      <c r="I18886">
        <v>15.6078355450254</v>
      </c>
    </row>
    <row r="18887" spans="1:9" x14ac:dyDescent="0.25">
      <c r="A18887">
        <v>1989</v>
      </c>
      <c r="B18887" t="s">
        <v>9</v>
      </c>
      <c r="C18887" t="s">
        <v>30</v>
      </c>
      <c r="D18887" t="s">
        <v>38</v>
      </c>
      <c r="E18887" t="s">
        <v>34</v>
      </c>
      <c r="F18887" t="s">
        <v>26</v>
      </c>
      <c r="G18887">
        <v>4.53363279653945E-4</v>
      </c>
      <c r="H18887">
        <v>94526</v>
      </c>
      <c r="I18887">
        <v>42.854617372568804</v>
      </c>
    </row>
    <row r="18888" spans="1:9" x14ac:dyDescent="0.25">
      <c r="A18888">
        <v>1989</v>
      </c>
      <c r="B18888" t="s">
        <v>9</v>
      </c>
      <c r="C18888" t="s">
        <v>30</v>
      </c>
      <c r="D18888" t="s">
        <v>38</v>
      </c>
      <c r="E18888" t="s">
        <v>39</v>
      </c>
      <c r="F18888" t="s">
        <v>20</v>
      </c>
      <c r="G18888">
        <v>0</v>
      </c>
      <c r="H18888">
        <v>94526</v>
      </c>
      <c r="I18888">
        <v>0</v>
      </c>
    </row>
    <row r="18889" spans="1:9" x14ac:dyDescent="0.25">
      <c r="A18889">
        <v>1989</v>
      </c>
      <c r="B18889" t="s">
        <v>9</v>
      </c>
      <c r="C18889" t="s">
        <v>30</v>
      </c>
      <c r="D18889" t="s">
        <v>38</v>
      </c>
      <c r="E18889" t="s">
        <v>39</v>
      </c>
      <c r="F18889" t="s">
        <v>21</v>
      </c>
      <c r="G18889" s="1">
        <v>6.5563573762561402E-6</v>
      </c>
      <c r="H18889">
        <v>94526</v>
      </c>
      <c r="I18889">
        <v>0.61974623734798795</v>
      </c>
    </row>
    <row r="18890" spans="1:9" x14ac:dyDescent="0.25">
      <c r="A18890">
        <v>1989</v>
      </c>
      <c r="B18890" t="s">
        <v>9</v>
      </c>
      <c r="C18890" t="s">
        <v>30</v>
      </c>
      <c r="D18890" t="s">
        <v>38</v>
      </c>
      <c r="E18890" t="s">
        <v>39</v>
      </c>
      <c r="F18890" t="s">
        <v>22</v>
      </c>
      <c r="G18890">
        <v>0</v>
      </c>
      <c r="H18890">
        <v>94526</v>
      </c>
      <c r="I18890">
        <v>0</v>
      </c>
    </row>
    <row r="18891" spans="1:9" x14ac:dyDescent="0.25">
      <c r="A18891">
        <v>1989</v>
      </c>
      <c r="B18891" t="s">
        <v>9</v>
      </c>
      <c r="C18891" t="s">
        <v>30</v>
      </c>
      <c r="D18891" t="s">
        <v>38</v>
      </c>
      <c r="E18891" t="s">
        <v>39</v>
      </c>
      <c r="F18891" t="s">
        <v>23</v>
      </c>
      <c r="G18891">
        <v>4.7566091079553202E-3</v>
      </c>
      <c r="H18891">
        <v>94526</v>
      </c>
      <c r="I18891">
        <v>449.623232538585</v>
      </c>
    </row>
    <row r="18892" spans="1:9" x14ac:dyDescent="0.25">
      <c r="A18892">
        <v>1989</v>
      </c>
      <c r="B18892" t="s">
        <v>9</v>
      </c>
      <c r="C18892" t="s">
        <v>30</v>
      </c>
      <c r="D18892" t="s">
        <v>38</v>
      </c>
      <c r="E18892" t="s">
        <v>39</v>
      </c>
      <c r="F18892" t="s">
        <v>24</v>
      </c>
      <c r="G18892">
        <v>4.9431888387562698E-4</v>
      </c>
      <c r="H18892">
        <v>94526</v>
      </c>
      <c r="I18892">
        <v>46.725986817227501</v>
      </c>
    </row>
    <row r="18893" spans="1:9" x14ac:dyDescent="0.25">
      <c r="A18893">
        <v>1989</v>
      </c>
      <c r="B18893" t="s">
        <v>9</v>
      </c>
      <c r="C18893" t="s">
        <v>30</v>
      </c>
      <c r="D18893" t="s">
        <v>38</v>
      </c>
      <c r="E18893" t="s">
        <v>39</v>
      </c>
      <c r="F18893" t="s">
        <v>13</v>
      </c>
      <c r="G18893">
        <v>4.1121188441326896E-3</v>
      </c>
      <c r="H18893">
        <v>94526</v>
      </c>
      <c r="I18893">
        <v>388.70214586048701</v>
      </c>
    </row>
    <row r="18894" spans="1:9" x14ac:dyDescent="0.25">
      <c r="A18894">
        <v>1989</v>
      </c>
      <c r="B18894" t="s">
        <v>9</v>
      </c>
      <c r="C18894" t="s">
        <v>30</v>
      </c>
      <c r="D18894" t="s">
        <v>38</v>
      </c>
      <c r="E18894" t="s">
        <v>39</v>
      </c>
      <c r="F18894" t="s">
        <v>25</v>
      </c>
      <c r="G18894">
        <v>6.2635088242299895E-4</v>
      </c>
      <c r="H18894">
        <v>94526</v>
      </c>
      <c r="I18894">
        <v>59.206443511916397</v>
      </c>
    </row>
    <row r="18895" spans="1:9" x14ac:dyDescent="0.25">
      <c r="A18895">
        <v>1989</v>
      </c>
      <c r="B18895" t="s">
        <v>9</v>
      </c>
      <c r="C18895" t="s">
        <v>30</v>
      </c>
      <c r="D18895" t="s">
        <v>38</v>
      </c>
      <c r="E18895" t="s">
        <v>39</v>
      </c>
      <c r="F18895" t="s">
        <v>26</v>
      </c>
      <c r="G18895">
        <v>0</v>
      </c>
      <c r="H18895">
        <v>94526</v>
      </c>
      <c r="I18895">
        <v>0</v>
      </c>
    </row>
    <row r="18896" spans="1:9" x14ac:dyDescent="0.25">
      <c r="A18896">
        <v>1989</v>
      </c>
      <c r="B18896" t="s">
        <v>9</v>
      </c>
      <c r="C18896" t="s">
        <v>30</v>
      </c>
      <c r="D18896" t="s">
        <v>38</v>
      </c>
      <c r="E18896" t="s">
        <v>40</v>
      </c>
      <c r="F18896" t="s">
        <v>13</v>
      </c>
      <c r="G18896">
        <v>2.2142630571229901E-3</v>
      </c>
      <c r="H18896">
        <v>94526</v>
      </c>
      <c r="I18896">
        <v>209.305429737607</v>
      </c>
    </row>
    <row r="18897" spans="1:9" x14ac:dyDescent="0.25">
      <c r="A18897">
        <v>1989</v>
      </c>
      <c r="B18897" t="s">
        <v>9</v>
      </c>
      <c r="C18897" t="s">
        <v>31</v>
      </c>
      <c r="D18897" t="s">
        <v>38</v>
      </c>
      <c r="E18897" t="s">
        <v>34</v>
      </c>
      <c r="F18897" t="s">
        <v>20</v>
      </c>
      <c r="G18897">
        <v>0</v>
      </c>
      <c r="H18897">
        <v>38792</v>
      </c>
      <c r="I18897">
        <v>0</v>
      </c>
    </row>
    <row r="18898" spans="1:9" x14ac:dyDescent="0.25">
      <c r="A18898">
        <v>1989</v>
      </c>
      <c r="B18898" t="s">
        <v>9</v>
      </c>
      <c r="C18898" t="s">
        <v>31</v>
      </c>
      <c r="D18898" t="s">
        <v>38</v>
      </c>
      <c r="E18898" t="s">
        <v>34</v>
      </c>
      <c r="F18898" t="s">
        <v>21</v>
      </c>
      <c r="G18898">
        <v>0</v>
      </c>
      <c r="H18898">
        <v>38792</v>
      </c>
      <c r="I18898">
        <v>0</v>
      </c>
    </row>
    <row r="18899" spans="1:9" x14ac:dyDescent="0.25">
      <c r="A18899">
        <v>1989</v>
      </c>
      <c r="B18899" t="s">
        <v>9</v>
      </c>
      <c r="C18899" t="s">
        <v>31</v>
      </c>
      <c r="D18899" t="s">
        <v>38</v>
      </c>
      <c r="E18899" t="s">
        <v>34</v>
      </c>
      <c r="F18899" t="s">
        <v>22</v>
      </c>
      <c r="G18899">
        <v>0</v>
      </c>
      <c r="H18899">
        <v>38792</v>
      </c>
      <c r="I18899">
        <v>0</v>
      </c>
    </row>
    <row r="18900" spans="1:9" x14ac:dyDescent="0.25">
      <c r="A18900">
        <v>1989</v>
      </c>
      <c r="B18900" t="s">
        <v>9</v>
      </c>
      <c r="C18900" t="s">
        <v>31</v>
      </c>
      <c r="D18900" t="s">
        <v>38</v>
      </c>
      <c r="E18900" t="s">
        <v>34</v>
      </c>
      <c r="F18900" t="s">
        <v>23</v>
      </c>
      <c r="G18900">
        <v>1.3171376977299699E-4</v>
      </c>
      <c r="H18900">
        <v>38792</v>
      </c>
      <c r="I18900">
        <v>5.1094405570340804</v>
      </c>
    </row>
    <row r="18901" spans="1:9" x14ac:dyDescent="0.25">
      <c r="A18901">
        <v>1989</v>
      </c>
      <c r="B18901" t="s">
        <v>9</v>
      </c>
      <c r="C18901" t="s">
        <v>31</v>
      </c>
      <c r="D18901" t="s">
        <v>38</v>
      </c>
      <c r="E18901" t="s">
        <v>34</v>
      </c>
      <c r="F18901" t="s">
        <v>24</v>
      </c>
      <c r="G18901">
        <v>1.3552658288262501E-3</v>
      </c>
      <c r="H18901">
        <v>38792</v>
      </c>
      <c r="I18901">
        <v>52.573472031827798</v>
      </c>
    </row>
    <row r="18902" spans="1:9" x14ac:dyDescent="0.25">
      <c r="A18902">
        <v>1989</v>
      </c>
      <c r="B18902" t="s">
        <v>9</v>
      </c>
      <c r="C18902" t="s">
        <v>31</v>
      </c>
      <c r="D18902" t="s">
        <v>38</v>
      </c>
      <c r="E18902" t="s">
        <v>34</v>
      </c>
      <c r="F18902" t="s">
        <v>13</v>
      </c>
      <c r="G18902" s="1">
        <v>6.2124521948903007E-5</v>
      </c>
      <c r="H18902">
        <v>38792</v>
      </c>
      <c r="I18902">
        <v>2.4099344554418498</v>
      </c>
    </row>
    <row r="18903" spans="1:9" x14ac:dyDescent="0.25">
      <c r="A18903">
        <v>1989</v>
      </c>
      <c r="B18903" t="s">
        <v>9</v>
      </c>
      <c r="C18903" t="s">
        <v>31</v>
      </c>
      <c r="D18903" t="s">
        <v>38</v>
      </c>
      <c r="E18903" t="s">
        <v>34</v>
      </c>
      <c r="F18903" t="s">
        <v>25</v>
      </c>
      <c r="G18903">
        <v>0</v>
      </c>
      <c r="H18903">
        <v>38792</v>
      </c>
      <c r="I18903">
        <v>0</v>
      </c>
    </row>
    <row r="18904" spans="1:9" x14ac:dyDescent="0.25">
      <c r="A18904">
        <v>1989</v>
      </c>
      <c r="B18904" t="s">
        <v>9</v>
      </c>
      <c r="C18904" t="s">
        <v>31</v>
      </c>
      <c r="D18904" t="s">
        <v>38</v>
      </c>
      <c r="E18904" t="s">
        <v>34</v>
      </c>
      <c r="F18904" t="s">
        <v>26</v>
      </c>
      <c r="G18904">
        <v>1.3163396938108301E-3</v>
      </c>
      <c r="H18904">
        <v>38792</v>
      </c>
      <c r="I18904">
        <v>51.063449402309899</v>
      </c>
    </row>
    <row r="18905" spans="1:9" x14ac:dyDescent="0.25">
      <c r="A18905">
        <v>1989</v>
      </c>
      <c r="B18905" t="s">
        <v>9</v>
      </c>
      <c r="C18905" t="s">
        <v>31</v>
      </c>
      <c r="D18905" t="s">
        <v>38</v>
      </c>
      <c r="E18905" t="s">
        <v>39</v>
      </c>
      <c r="F18905" t="s">
        <v>20</v>
      </c>
      <c r="G18905" s="1">
        <v>5.8215884418677099E-5</v>
      </c>
      <c r="H18905">
        <v>38792</v>
      </c>
      <c r="I18905">
        <v>2.2583105883693202</v>
      </c>
    </row>
    <row r="18906" spans="1:9" x14ac:dyDescent="0.25">
      <c r="A18906">
        <v>1989</v>
      </c>
      <c r="B18906" t="s">
        <v>9</v>
      </c>
      <c r="C18906" t="s">
        <v>31</v>
      </c>
      <c r="D18906" t="s">
        <v>38</v>
      </c>
      <c r="E18906" t="s">
        <v>39</v>
      </c>
      <c r="F18906" t="s">
        <v>21</v>
      </c>
      <c r="G18906">
        <v>0</v>
      </c>
      <c r="H18906">
        <v>38792</v>
      </c>
      <c r="I18906">
        <v>0</v>
      </c>
    </row>
    <row r="18907" spans="1:9" x14ac:dyDescent="0.25">
      <c r="A18907">
        <v>1989</v>
      </c>
      <c r="B18907" t="s">
        <v>9</v>
      </c>
      <c r="C18907" t="s">
        <v>31</v>
      </c>
      <c r="D18907" t="s">
        <v>38</v>
      </c>
      <c r="E18907" t="s">
        <v>39</v>
      </c>
      <c r="F18907" t="s">
        <v>22</v>
      </c>
      <c r="G18907">
        <v>0</v>
      </c>
      <c r="H18907">
        <v>38792</v>
      </c>
      <c r="I18907">
        <v>0</v>
      </c>
    </row>
    <row r="18908" spans="1:9" x14ac:dyDescent="0.25">
      <c r="A18908">
        <v>1989</v>
      </c>
      <c r="B18908" t="s">
        <v>9</v>
      </c>
      <c r="C18908" t="s">
        <v>31</v>
      </c>
      <c r="D18908" t="s">
        <v>38</v>
      </c>
      <c r="E18908" t="s">
        <v>39</v>
      </c>
      <c r="F18908" t="s">
        <v>23</v>
      </c>
      <c r="G18908">
        <v>3.8174675656979301E-3</v>
      </c>
      <c r="H18908">
        <v>38792</v>
      </c>
      <c r="I18908">
        <v>148.087201808554</v>
      </c>
    </row>
    <row r="18909" spans="1:9" x14ac:dyDescent="0.25">
      <c r="A18909">
        <v>1989</v>
      </c>
      <c r="B18909" t="s">
        <v>9</v>
      </c>
      <c r="C18909" t="s">
        <v>31</v>
      </c>
      <c r="D18909" t="s">
        <v>38</v>
      </c>
      <c r="E18909" t="s">
        <v>39</v>
      </c>
      <c r="F18909" t="s">
        <v>24</v>
      </c>
      <c r="G18909">
        <v>2.4008538064380401E-3</v>
      </c>
      <c r="H18909">
        <v>38792</v>
      </c>
      <c r="I18909">
        <v>93.133920859344499</v>
      </c>
    </row>
    <row r="18910" spans="1:9" x14ac:dyDescent="0.25">
      <c r="A18910">
        <v>1989</v>
      </c>
      <c r="B18910" t="s">
        <v>9</v>
      </c>
      <c r="C18910" t="s">
        <v>31</v>
      </c>
      <c r="D18910" t="s">
        <v>38</v>
      </c>
      <c r="E18910" t="s">
        <v>39</v>
      </c>
      <c r="F18910" t="s">
        <v>13</v>
      </c>
      <c r="G18910">
        <v>6.6824989877029397E-3</v>
      </c>
      <c r="H18910">
        <v>38792</v>
      </c>
      <c r="I18910">
        <v>259.227500730972</v>
      </c>
    </row>
    <row r="18911" spans="1:9" x14ac:dyDescent="0.25">
      <c r="A18911">
        <v>1989</v>
      </c>
      <c r="B18911" t="s">
        <v>9</v>
      </c>
      <c r="C18911" t="s">
        <v>31</v>
      </c>
      <c r="D18911" t="s">
        <v>38</v>
      </c>
      <c r="E18911" t="s">
        <v>39</v>
      </c>
      <c r="F18911" t="s">
        <v>25</v>
      </c>
      <c r="G18911">
        <v>5.4521646013654698E-4</v>
      </c>
      <c r="H18911">
        <v>38792</v>
      </c>
      <c r="I18911">
        <v>21.150036921616898</v>
      </c>
    </row>
    <row r="18912" spans="1:9" x14ac:dyDescent="0.25">
      <c r="A18912">
        <v>1989</v>
      </c>
      <c r="B18912" t="s">
        <v>9</v>
      </c>
      <c r="C18912" t="s">
        <v>31</v>
      </c>
      <c r="D18912" t="s">
        <v>38</v>
      </c>
      <c r="E18912" t="s">
        <v>39</v>
      </c>
      <c r="F18912" t="s">
        <v>26</v>
      </c>
      <c r="G18912">
        <v>3.83821558492394E-4</v>
      </c>
      <c r="H18912">
        <v>38792</v>
      </c>
      <c r="I18912">
        <v>14.889205897037</v>
      </c>
    </row>
    <row r="18913" spans="1:9" x14ac:dyDescent="0.25">
      <c r="A18913">
        <v>1989</v>
      </c>
      <c r="B18913" t="s">
        <v>9</v>
      </c>
      <c r="C18913" t="s">
        <v>31</v>
      </c>
      <c r="D18913" t="s">
        <v>38</v>
      </c>
      <c r="E18913" t="s">
        <v>40</v>
      </c>
      <c r="F18913" t="s">
        <v>13</v>
      </c>
      <c r="G18913">
        <v>5.8446889347068803E-3</v>
      </c>
      <c r="H18913">
        <v>38792</v>
      </c>
      <c r="I18913">
        <v>226.72717315514899</v>
      </c>
    </row>
    <row r="18914" spans="1:9" x14ac:dyDescent="0.25">
      <c r="A18914">
        <v>1989</v>
      </c>
      <c r="B18914" t="s">
        <v>9</v>
      </c>
      <c r="C18914" t="s">
        <v>32</v>
      </c>
      <c r="D18914" t="s">
        <v>38</v>
      </c>
      <c r="E18914" t="s">
        <v>18</v>
      </c>
      <c r="F18914" t="s">
        <v>13</v>
      </c>
      <c r="G18914">
        <v>0</v>
      </c>
      <c r="H18914">
        <v>27537</v>
      </c>
      <c r="I18914">
        <v>0</v>
      </c>
    </row>
    <row r="18915" spans="1:9" x14ac:dyDescent="0.25">
      <c r="A18915">
        <v>1989</v>
      </c>
      <c r="B18915" t="s">
        <v>9</v>
      </c>
      <c r="C18915" t="s">
        <v>32</v>
      </c>
      <c r="D18915" t="s">
        <v>38</v>
      </c>
      <c r="E18915" t="s">
        <v>34</v>
      </c>
      <c r="F18915" t="s">
        <v>13</v>
      </c>
      <c r="G18915" s="1">
        <v>9.9072211794652606E-5</v>
      </c>
      <c r="H18915">
        <v>27537</v>
      </c>
      <c r="I18915">
        <v>2.72815149618935</v>
      </c>
    </row>
    <row r="18916" spans="1:9" x14ac:dyDescent="0.25">
      <c r="A18916">
        <v>1989</v>
      </c>
      <c r="B18916" t="s">
        <v>9</v>
      </c>
      <c r="C18916" t="s">
        <v>32</v>
      </c>
      <c r="D18916" t="s">
        <v>38</v>
      </c>
      <c r="E18916" t="s">
        <v>39</v>
      </c>
      <c r="F18916" t="s">
        <v>20</v>
      </c>
      <c r="G18916">
        <v>0</v>
      </c>
      <c r="H18916">
        <v>27537</v>
      </c>
      <c r="I18916">
        <v>0</v>
      </c>
    </row>
    <row r="18917" spans="1:9" x14ac:dyDescent="0.25">
      <c r="A18917">
        <v>1989</v>
      </c>
      <c r="B18917" t="s">
        <v>9</v>
      </c>
      <c r="C18917" t="s">
        <v>32</v>
      </c>
      <c r="D18917" t="s">
        <v>38</v>
      </c>
      <c r="E18917" t="s">
        <v>39</v>
      </c>
      <c r="F18917" t="s">
        <v>21</v>
      </c>
      <c r="G18917">
        <v>0</v>
      </c>
      <c r="H18917">
        <v>27537</v>
      </c>
      <c r="I18917">
        <v>0</v>
      </c>
    </row>
    <row r="18918" spans="1:9" x14ac:dyDescent="0.25">
      <c r="A18918">
        <v>1989</v>
      </c>
      <c r="B18918" t="s">
        <v>9</v>
      </c>
      <c r="C18918" t="s">
        <v>32</v>
      </c>
      <c r="D18918" t="s">
        <v>38</v>
      </c>
      <c r="E18918" t="s">
        <v>39</v>
      </c>
      <c r="F18918" t="s">
        <v>22</v>
      </c>
      <c r="G18918">
        <v>0</v>
      </c>
      <c r="H18918">
        <v>27537</v>
      </c>
      <c r="I18918">
        <v>0</v>
      </c>
    </row>
    <row r="18919" spans="1:9" x14ac:dyDescent="0.25">
      <c r="A18919">
        <v>1989</v>
      </c>
      <c r="B18919" t="s">
        <v>9</v>
      </c>
      <c r="C18919" t="s">
        <v>32</v>
      </c>
      <c r="D18919" t="s">
        <v>38</v>
      </c>
      <c r="E18919" t="s">
        <v>39</v>
      </c>
      <c r="F18919" t="s">
        <v>23</v>
      </c>
      <c r="G18919">
        <v>0</v>
      </c>
      <c r="H18919">
        <v>27537</v>
      </c>
      <c r="I18919">
        <v>0</v>
      </c>
    </row>
    <row r="18920" spans="1:9" x14ac:dyDescent="0.25">
      <c r="A18920">
        <v>1989</v>
      </c>
      <c r="B18920" t="s">
        <v>9</v>
      </c>
      <c r="C18920" t="s">
        <v>32</v>
      </c>
      <c r="D18920" t="s">
        <v>38</v>
      </c>
      <c r="E18920" t="s">
        <v>39</v>
      </c>
      <c r="F18920" t="s">
        <v>24</v>
      </c>
      <c r="G18920">
        <v>5.97718029741503E-4</v>
      </c>
      <c r="H18920">
        <v>27537</v>
      </c>
      <c r="I18920">
        <v>16.459361384991801</v>
      </c>
    </row>
    <row r="18921" spans="1:9" x14ac:dyDescent="0.25">
      <c r="A18921">
        <v>1989</v>
      </c>
      <c r="B18921" t="s">
        <v>9</v>
      </c>
      <c r="C18921" t="s">
        <v>32</v>
      </c>
      <c r="D18921" t="s">
        <v>38</v>
      </c>
      <c r="E18921" t="s">
        <v>39</v>
      </c>
      <c r="F18921" t="s">
        <v>13</v>
      </c>
      <c r="G18921">
        <v>0</v>
      </c>
      <c r="H18921">
        <v>27537</v>
      </c>
      <c r="I18921">
        <v>0</v>
      </c>
    </row>
    <row r="18922" spans="1:9" x14ac:dyDescent="0.25">
      <c r="A18922">
        <v>1989</v>
      </c>
      <c r="B18922" t="s">
        <v>9</v>
      </c>
      <c r="C18922" t="s">
        <v>32</v>
      </c>
      <c r="D18922" t="s">
        <v>38</v>
      </c>
      <c r="E18922" t="s">
        <v>39</v>
      </c>
      <c r="F18922" t="s">
        <v>25</v>
      </c>
      <c r="G18922">
        <v>4.3740163449612103E-3</v>
      </c>
      <c r="H18922">
        <v>27537</v>
      </c>
      <c r="I18922">
        <v>120.447288091197</v>
      </c>
    </row>
    <row r="18923" spans="1:9" x14ac:dyDescent="0.25">
      <c r="A18923">
        <v>1989</v>
      </c>
      <c r="B18923" t="s">
        <v>9</v>
      </c>
      <c r="C18923" t="s">
        <v>32</v>
      </c>
      <c r="D18923" t="s">
        <v>38</v>
      </c>
      <c r="E18923" t="s">
        <v>39</v>
      </c>
      <c r="F18923" t="s">
        <v>26</v>
      </c>
      <c r="G18923" s="1">
        <v>5.69212546285998E-5</v>
      </c>
      <c r="H18923">
        <v>27537</v>
      </c>
      <c r="I18923">
        <v>1.56744058870775</v>
      </c>
    </row>
    <row r="18924" spans="1:9" x14ac:dyDescent="0.25">
      <c r="A18924">
        <v>1989</v>
      </c>
      <c r="B18924" t="s">
        <v>9</v>
      </c>
      <c r="C18924" t="s">
        <v>32</v>
      </c>
      <c r="D18924" t="s">
        <v>38</v>
      </c>
      <c r="E18924" t="s">
        <v>40</v>
      </c>
      <c r="F18924" t="s">
        <v>13</v>
      </c>
      <c r="G18924">
        <v>2.13667803903895E-3</v>
      </c>
      <c r="H18924">
        <v>27537</v>
      </c>
      <c r="I18924">
        <v>58.837703161015398</v>
      </c>
    </row>
    <row r="18925" spans="1:9" x14ac:dyDescent="0.25">
      <c r="A18925">
        <v>1990</v>
      </c>
      <c r="B18925" t="s">
        <v>9</v>
      </c>
      <c r="C18925" t="s">
        <v>10</v>
      </c>
      <c r="D18925" t="s">
        <v>38</v>
      </c>
      <c r="E18925" t="s">
        <v>18</v>
      </c>
      <c r="F18925" t="s">
        <v>13</v>
      </c>
      <c r="G18925">
        <v>0</v>
      </c>
      <c r="H18925">
        <v>29522</v>
      </c>
      <c r="I18925">
        <v>0</v>
      </c>
    </row>
    <row r="18926" spans="1:9" x14ac:dyDescent="0.25">
      <c r="A18926">
        <v>1990</v>
      </c>
      <c r="B18926" t="s">
        <v>9</v>
      </c>
      <c r="C18926" t="s">
        <v>17</v>
      </c>
      <c r="D18926" t="s">
        <v>38</v>
      </c>
      <c r="E18926" t="s">
        <v>18</v>
      </c>
      <c r="F18926" t="s">
        <v>13</v>
      </c>
      <c r="G18926">
        <v>0</v>
      </c>
      <c r="H18926">
        <v>41027</v>
      </c>
      <c r="I18926">
        <v>0</v>
      </c>
    </row>
    <row r="18927" spans="1:9" x14ac:dyDescent="0.25">
      <c r="A18927">
        <v>1990</v>
      </c>
      <c r="B18927" t="s">
        <v>9</v>
      </c>
      <c r="C18927" t="s">
        <v>19</v>
      </c>
      <c r="D18927" t="s">
        <v>38</v>
      </c>
      <c r="E18927" t="s">
        <v>18</v>
      </c>
      <c r="F18927" t="s">
        <v>13</v>
      </c>
      <c r="G18927">
        <v>0</v>
      </c>
      <c r="H18927">
        <v>62703</v>
      </c>
      <c r="I18927">
        <v>0</v>
      </c>
    </row>
    <row r="18928" spans="1:9" x14ac:dyDescent="0.25">
      <c r="A18928">
        <v>1990</v>
      </c>
      <c r="B18928" t="s">
        <v>9</v>
      </c>
      <c r="C18928" t="s">
        <v>19</v>
      </c>
      <c r="D18928" t="s">
        <v>38</v>
      </c>
      <c r="E18928" t="s">
        <v>34</v>
      </c>
      <c r="F18928" t="s">
        <v>13</v>
      </c>
      <c r="G18928">
        <v>4.6379698557699799E-4</v>
      </c>
      <c r="H18928">
        <v>62703</v>
      </c>
      <c r="I18928">
        <v>29.081462386634499</v>
      </c>
    </row>
    <row r="18929" spans="1:9" x14ac:dyDescent="0.25">
      <c r="A18929">
        <v>1990</v>
      </c>
      <c r="B18929" t="s">
        <v>9</v>
      </c>
      <c r="C18929" t="s">
        <v>19</v>
      </c>
      <c r="D18929" t="s">
        <v>38</v>
      </c>
      <c r="E18929" t="s">
        <v>39</v>
      </c>
      <c r="F18929" t="s">
        <v>20</v>
      </c>
      <c r="G18929">
        <v>0</v>
      </c>
      <c r="H18929">
        <v>62703</v>
      </c>
      <c r="I18929">
        <v>0</v>
      </c>
    </row>
    <row r="18930" spans="1:9" x14ac:dyDescent="0.25">
      <c r="A18930">
        <v>1990</v>
      </c>
      <c r="B18930" t="s">
        <v>9</v>
      </c>
      <c r="C18930" t="s">
        <v>19</v>
      </c>
      <c r="D18930" t="s">
        <v>38</v>
      </c>
      <c r="E18930" t="s">
        <v>39</v>
      </c>
      <c r="F18930" t="s">
        <v>21</v>
      </c>
      <c r="G18930">
        <v>0</v>
      </c>
      <c r="H18930">
        <v>62703</v>
      </c>
      <c r="I18930">
        <v>0</v>
      </c>
    </row>
    <row r="18931" spans="1:9" x14ac:dyDescent="0.25">
      <c r="A18931">
        <v>1990</v>
      </c>
      <c r="B18931" t="s">
        <v>9</v>
      </c>
      <c r="C18931" t="s">
        <v>19</v>
      </c>
      <c r="D18931" t="s">
        <v>38</v>
      </c>
      <c r="E18931" t="s">
        <v>39</v>
      </c>
      <c r="F18931" t="s">
        <v>22</v>
      </c>
      <c r="G18931">
        <v>0</v>
      </c>
      <c r="H18931">
        <v>62703</v>
      </c>
      <c r="I18931">
        <v>0</v>
      </c>
    </row>
    <row r="18932" spans="1:9" x14ac:dyDescent="0.25">
      <c r="A18932">
        <v>1990</v>
      </c>
      <c r="B18932" t="s">
        <v>9</v>
      </c>
      <c r="C18932" t="s">
        <v>19</v>
      </c>
      <c r="D18932" t="s">
        <v>38</v>
      </c>
      <c r="E18932" t="s">
        <v>39</v>
      </c>
      <c r="F18932" t="s">
        <v>23</v>
      </c>
      <c r="G18932">
        <v>0</v>
      </c>
      <c r="H18932">
        <v>62703</v>
      </c>
      <c r="I18932">
        <v>0</v>
      </c>
    </row>
    <row r="18933" spans="1:9" x14ac:dyDescent="0.25">
      <c r="A18933">
        <v>1990</v>
      </c>
      <c r="B18933" t="s">
        <v>9</v>
      </c>
      <c r="C18933" t="s">
        <v>19</v>
      </c>
      <c r="D18933" t="s">
        <v>38</v>
      </c>
      <c r="E18933" t="s">
        <v>39</v>
      </c>
      <c r="F18933" t="s">
        <v>24</v>
      </c>
      <c r="G18933">
        <v>1.1478189321395701E-3</v>
      </c>
      <c r="H18933">
        <v>62703</v>
      </c>
      <c r="I18933">
        <v>71.971690501947293</v>
      </c>
    </row>
    <row r="18934" spans="1:9" x14ac:dyDescent="0.25">
      <c r="A18934">
        <v>1990</v>
      </c>
      <c r="B18934" t="s">
        <v>9</v>
      </c>
      <c r="C18934" t="s">
        <v>19</v>
      </c>
      <c r="D18934" t="s">
        <v>38</v>
      </c>
      <c r="E18934" t="s">
        <v>39</v>
      </c>
      <c r="F18934" t="s">
        <v>13</v>
      </c>
      <c r="G18934">
        <v>0</v>
      </c>
      <c r="H18934">
        <v>62703</v>
      </c>
      <c r="I18934">
        <v>0</v>
      </c>
    </row>
    <row r="18935" spans="1:9" x14ac:dyDescent="0.25">
      <c r="A18935">
        <v>1990</v>
      </c>
      <c r="B18935" t="s">
        <v>9</v>
      </c>
      <c r="C18935" t="s">
        <v>19</v>
      </c>
      <c r="D18935" t="s">
        <v>38</v>
      </c>
      <c r="E18935" t="s">
        <v>39</v>
      </c>
      <c r="F18935" t="s">
        <v>25</v>
      </c>
      <c r="G18935">
        <v>2.0659254659347401E-3</v>
      </c>
      <c r="H18935">
        <v>62703</v>
      </c>
      <c r="I18935">
        <v>129.53972449050599</v>
      </c>
    </row>
    <row r="18936" spans="1:9" x14ac:dyDescent="0.25">
      <c r="A18936">
        <v>1990</v>
      </c>
      <c r="B18936" t="s">
        <v>9</v>
      </c>
      <c r="C18936" t="s">
        <v>19</v>
      </c>
      <c r="D18936" t="s">
        <v>38</v>
      </c>
      <c r="E18936" t="s">
        <v>39</v>
      </c>
      <c r="F18936" t="s">
        <v>26</v>
      </c>
      <c r="G18936" s="1">
        <v>1.07478523132915E-5</v>
      </c>
      <c r="H18936">
        <v>62703</v>
      </c>
      <c r="I18936">
        <v>0.67392258360031898</v>
      </c>
    </row>
    <row r="18937" spans="1:9" x14ac:dyDescent="0.25">
      <c r="A18937">
        <v>1990</v>
      </c>
      <c r="B18937" t="s">
        <v>9</v>
      </c>
      <c r="C18937" t="s">
        <v>27</v>
      </c>
      <c r="D18937" t="s">
        <v>38</v>
      </c>
      <c r="E18937" t="s">
        <v>18</v>
      </c>
      <c r="F18937" t="s">
        <v>13</v>
      </c>
      <c r="G18937">
        <v>0</v>
      </c>
      <c r="H18937">
        <v>88134</v>
      </c>
      <c r="I18937">
        <v>0</v>
      </c>
    </row>
    <row r="18938" spans="1:9" x14ac:dyDescent="0.25">
      <c r="A18938">
        <v>1990</v>
      </c>
      <c r="B18938" t="s">
        <v>9</v>
      </c>
      <c r="C18938" t="s">
        <v>27</v>
      </c>
      <c r="D18938" t="s">
        <v>38</v>
      </c>
      <c r="E18938" t="s">
        <v>34</v>
      </c>
      <c r="F18938" t="s">
        <v>20</v>
      </c>
      <c r="G18938">
        <v>0</v>
      </c>
      <c r="H18938">
        <v>88134</v>
      </c>
      <c r="I18938">
        <v>0</v>
      </c>
    </row>
    <row r="18939" spans="1:9" x14ac:dyDescent="0.25">
      <c r="A18939">
        <v>1990</v>
      </c>
      <c r="B18939" t="s">
        <v>9</v>
      </c>
      <c r="C18939" t="s">
        <v>27</v>
      </c>
      <c r="D18939" t="s">
        <v>38</v>
      </c>
      <c r="E18939" t="s">
        <v>34</v>
      </c>
      <c r="F18939" t="s">
        <v>21</v>
      </c>
      <c r="G18939">
        <v>0</v>
      </c>
      <c r="H18939">
        <v>88134</v>
      </c>
      <c r="I18939">
        <v>0</v>
      </c>
    </row>
    <row r="18940" spans="1:9" x14ac:dyDescent="0.25">
      <c r="A18940">
        <v>1990</v>
      </c>
      <c r="B18940" t="s">
        <v>9</v>
      </c>
      <c r="C18940" t="s">
        <v>27</v>
      </c>
      <c r="D18940" t="s">
        <v>38</v>
      </c>
      <c r="E18940" t="s">
        <v>34</v>
      </c>
      <c r="F18940" t="s">
        <v>22</v>
      </c>
      <c r="G18940">
        <v>0</v>
      </c>
      <c r="H18940">
        <v>88134</v>
      </c>
      <c r="I18940">
        <v>0</v>
      </c>
    </row>
    <row r="18941" spans="1:9" x14ac:dyDescent="0.25">
      <c r="A18941">
        <v>1990</v>
      </c>
      <c r="B18941" t="s">
        <v>9</v>
      </c>
      <c r="C18941" t="s">
        <v>27</v>
      </c>
      <c r="D18941" t="s">
        <v>38</v>
      </c>
      <c r="E18941" t="s">
        <v>34</v>
      </c>
      <c r="F18941" t="s">
        <v>23</v>
      </c>
      <c r="G18941">
        <v>0</v>
      </c>
      <c r="H18941">
        <v>88134</v>
      </c>
      <c r="I18941">
        <v>0</v>
      </c>
    </row>
    <row r="18942" spans="1:9" x14ac:dyDescent="0.25">
      <c r="A18942">
        <v>1990</v>
      </c>
      <c r="B18942" t="s">
        <v>9</v>
      </c>
      <c r="C18942" t="s">
        <v>27</v>
      </c>
      <c r="D18942" t="s">
        <v>38</v>
      </c>
      <c r="E18942" t="s">
        <v>34</v>
      </c>
      <c r="F18942" t="s">
        <v>24</v>
      </c>
      <c r="G18942">
        <v>4.0320981986898398E-4</v>
      </c>
      <c r="H18942">
        <v>88134</v>
      </c>
      <c r="I18942">
        <v>35.536494264333101</v>
      </c>
    </row>
    <row r="18943" spans="1:9" x14ac:dyDescent="0.25">
      <c r="A18943">
        <v>1990</v>
      </c>
      <c r="B18943" t="s">
        <v>9</v>
      </c>
      <c r="C18943" t="s">
        <v>27</v>
      </c>
      <c r="D18943" t="s">
        <v>38</v>
      </c>
      <c r="E18943" t="s">
        <v>34</v>
      </c>
      <c r="F18943" t="s">
        <v>13</v>
      </c>
      <c r="G18943">
        <v>0</v>
      </c>
      <c r="H18943">
        <v>88134</v>
      </c>
      <c r="I18943">
        <v>0</v>
      </c>
    </row>
    <row r="18944" spans="1:9" x14ac:dyDescent="0.25">
      <c r="A18944">
        <v>1990</v>
      </c>
      <c r="B18944" t="s">
        <v>9</v>
      </c>
      <c r="C18944" t="s">
        <v>27</v>
      </c>
      <c r="D18944" t="s">
        <v>38</v>
      </c>
      <c r="E18944" t="s">
        <v>34</v>
      </c>
      <c r="F18944" t="s">
        <v>25</v>
      </c>
      <c r="G18944">
        <v>2.5501807391179002E-4</v>
      </c>
      <c r="H18944">
        <v>88134</v>
      </c>
      <c r="I18944">
        <v>22.475762926141702</v>
      </c>
    </row>
    <row r="18945" spans="1:9" x14ac:dyDescent="0.25">
      <c r="A18945">
        <v>1990</v>
      </c>
      <c r="B18945" t="s">
        <v>9</v>
      </c>
      <c r="C18945" t="s">
        <v>27</v>
      </c>
      <c r="D18945" t="s">
        <v>38</v>
      </c>
      <c r="E18945" t="s">
        <v>34</v>
      </c>
      <c r="F18945" t="s">
        <v>26</v>
      </c>
      <c r="G18945">
        <v>2.28710776490515E-4</v>
      </c>
      <c r="H18945">
        <v>88134</v>
      </c>
      <c r="I18945">
        <v>20.157195575214999</v>
      </c>
    </row>
    <row r="18946" spans="1:9" x14ac:dyDescent="0.25">
      <c r="A18946">
        <v>1990</v>
      </c>
      <c r="B18946" t="s">
        <v>9</v>
      </c>
      <c r="C18946" t="s">
        <v>27</v>
      </c>
      <c r="D18946" t="s">
        <v>38</v>
      </c>
      <c r="E18946" t="s">
        <v>39</v>
      </c>
      <c r="F18946" t="s">
        <v>20</v>
      </c>
      <c r="G18946">
        <v>0</v>
      </c>
      <c r="H18946">
        <v>88134</v>
      </c>
      <c r="I18946">
        <v>0</v>
      </c>
    </row>
    <row r="18947" spans="1:9" x14ac:dyDescent="0.25">
      <c r="A18947">
        <v>1990</v>
      </c>
      <c r="B18947" t="s">
        <v>9</v>
      </c>
      <c r="C18947" t="s">
        <v>27</v>
      </c>
      <c r="D18947" t="s">
        <v>38</v>
      </c>
      <c r="E18947" t="s">
        <v>39</v>
      </c>
      <c r="F18947" t="s">
        <v>21</v>
      </c>
      <c r="G18947">
        <v>0</v>
      </c>
      <c r="H18947">
        <v>88134</v>
      </c>
      <c r="I18947">
        <v>0</v>
      </c>
    </row>
    <row r="18948" spans="1:9" x14ac:dyDescent="0.25">
      <c r="A18948">
        <v>1990</v>
      </c>
      <c r="B18948" t="s">
        <v>9</v>
      </c>
      <c r="C18948" t="s">
        <v>27</v>
      </c>
      <c r="D18948" t="s">
        <v>38</v>
      </c>
      <c r="E18948" t="s">
        <v>39</v>
      </c>
      <c r="F18948" t="s">
        <v>22</v>
      </c>
      <c r="G18948">
        <v>0</v>
      </c>
      <c r="H18948">
        <v>88134</v>
      </c>
      <c r="I18948">
        <v>0</v>
      </c>
    </row>
    <row r="18949" spans="1:9" x14ac:dyDescent="0.25">
      <c r="A18949">
        <v>1990</v>
      </c>
      <c r="B18949" t="s">
        <v>9</v>
      </c>
      <c r="C18949" t="s">
        <v>27</v>
      </c>
      <c r="D18949" t="s">
        <v>38</v>
      </c>
      <c r="E18949" t="s">
        <v>39</v>
      </c>
      <c r="F18949" t="s">
        <v>23</v>
      </c>
      <c r="G18949">
        <v>3.30297863858936E-4</v>
      </c>
      <c r="H18949">
        <v>88134</v>
      </c>
      <c r="I18949">
        <v>29.110471933343401</v>
      </c>
    </row>
    <row r="18950" spans="1:9" x14ac:dyDescent="0.25">
      <c r="A18950">
        <v>1990</v>
      </c>
      <c r="B18950" t="s">
        <v>9</v>
      </c>
      <c r="C18950" t="s">
        <v>27</v>
      </c>
      <c r="D18950" t="s">
        <v>38</v>
      </c>
      <c r="E18950" t="s">
        <v>39</v>
      </c>
      <c r="F18950" t="s">
        <v>24</v>
      </c>
      <c r="G18950">
        <v>2.3008552726532798E-3</v>
      </c>
      <c r="H18950">
        <v>88134</v>
      </c>
      <c r="I18950">
        <v>202.78357860002399</v>
      </c>
    </row>
    <row r="18951" spans="1:9" x14ac:dyDescent="0.25">
      <c r="A18951">
        <v>1990</v>
      </c>
      <c r="B18951" t="s">
        <v>9</v>
      </c>
      <c r="C18951" t="s">
        <v>27</v>
      </c>
      <c r="D18951" t="s">
        <v>38</v>
      </c>
      <c r="E18951" t="s">
        <v>39</v>
      </c>
      <c r="F18951" t="s">
        <v>13</v>
      </c>
      <c r="G18951">
        <v>4.51317849139811E-4</v>
      </c>
      <c r="H18951">
        <v>88134</v>
      </c>
      <c r="I18951">
        <v>39.776447316088102</v>
      </c>
    </row>
    <row r="18952" spans="1:9" x14ac:dyDescent="0.25">
      <c r="A18952">
        <v>1990</v>
      </c>
      <c r="B18952" t="s">
        <v>9</v>
      </c>
      <c r="C18952" t="s">
        <v>27</v>
      </c>
      <c r="D18952" t="s">
        <v>38</v>
      </c>
      <c r="E18952" t="s">
        <v>39</v>
      </c>
      <c r="F18952" t="s">
        <v>25</v>
      </c>
      <c r="G18952">
        <v>8.5697387418983296E-3</v>
      </c>
      <c r="H18952">
        <v>88134</v>
      </c>
      <c r="I18952">
        <v>755.28535427846703</v>
      </c>
    </row>
    <row r="18953" spans="1:9" x14ac:dyDescent="0.25">
      <c r="A18953">
        <v>1990</v>
      </c>
      <c r="B18953" t="s">
        <v>9</v>
      </c>
      <c r="C18953" t="s">
        <v>27</v>
      </c>
      <c r="D18953" t="s">
        <v>38</v>
      </c>
      <c r="E18953" t="s">
        <v>39</v>
      </c>
      <c r="F18953" t="s">
        <v>26</v>
      </c>
      <c r="G18953">
        <v>1.86694216016907E-4</v>
      </c>
      <c r="H18953">
        <v>88134</v>
      </c>
      <c r="I18953">
        <v>16.4541080344341</v>
      </c>
    </row>
    <row r="18954" spans="1:9" x14ac:dyDescent="0.25">
      <c r="A18954">
        <v>1990</v>
      </c>
      <c r="B18954" t="s">
        <v>9</v>
      </c>
      <c r="C18954" t="s">
        <v>27</v>
      </c>
      <c r="D18954" t="s">
        <v>38</v>
      </c>
      <c r="E18954" t="s">
        <v>40</v>
      </c>
      <c r="F18954" t="s">
        <v>20</v>
      </c>
      <c r="G18954">
        <v>0</v>
      </c>
      <c r="H18954">
        <v>88134</v>
      </c>
      <c r="I18954">
        <v>0</v>
      </c>
    </row>
    <row r="18955" spans="1:9" x14ac:dyDescent="0.25">
      <c r="A18955">
        <v>1990</v>
      </c>
      <c r="B18955" t="s">
        <v>9</v>
      </c>
      <c r="C18955" t="s">
        <v>27</v>
      </c>
      <c r="D18955" t="s">
        <v>38</v>
      </c>
      <c r="E18955" t="s">
        <v>40</v>
      </c>
      <c r="F18955" t="s">
        <v>21</v>
      </c>
      <c r="G18955">
        <v>0</v>
      </c>
      <c r="H18955">
        <v>88134</v>
      </c>
      <c r="I18955">
        <v>0</v>
      </c>
    </row>
    <row r="18956" spans="1:9" x14ac:dyDescent="0.25">
      <c r="A18956">
        <v>1990</v>
      </c>
      <c r="B18956" t="s">
        <v>9</v>
      </c>
      <c r="C18956" t="s">
        <v>27</v>
      </c>
      <c r="D18956" t="s">
        <v>38</v>
      </c>
      <c r="E18956" t="s">
        <v>40</v>
      </c>
      <c r="F18956" t="s">
        <v>22</v>
      </c>
      <c r="G18956">
        <v>0</v>
      </c>
      <c r="H18956">
        <v>88134</v>
      </c>
      <c r="I18956">
        <v>0</v>
      </c>
    </row>
    <row r="18957" spans="1:9" x14ac:dyDescent="0.25">
      <c r="A18957">
        <v>1990</v>
      </c>
      <c r="B18957" t="s">
        <v>9</v>
      </c>
      <c r="C18957" t="s">
        <v>27</v>
      </c>
      <c r="D18957" t="s">
        <v>38</v>
      </c>
      <c r="E18957" t="s">
        <v>40</v>
      </c>
      <c r="F18957" t="s">
        <v>23</v>
      </c>
      <c r="G18957" s="1">
        <v>1.9571226245339001E-5</v>
      </c>
      <c r="H18957">
        <v>88134</v>
      </c>
      <c r="I18957">
        <v>1.7248904539067</v>
      </c>
    </row>
    <row r="18958" spans="1:9" x14ac:dyDescent="0.25">
      <c r="A18958">
        <v>1990</v>
      </c>
      <c r="B18958" t="s">
        <v>9</v>
      </c>
      <c r="C18958" t="s">
        <v>27</v>
      </c>
      <c r="D18958" t="s">
        <v>38</v>
      </c>
      <c r="E18958" t="s">
        <v>40</v>
      </c>
      <c r="F18958" t="s">
        <v>24</v>
      </c>
      <c r="G18958">
        <v>0</v>
      </c>
      <c r="H18958">
        <v>88134</v>
      </c>
      <c r="I18958">
        <v>0</v>
      </c>
    </row>
    <row r="18959" spans="1:9" x14ac:dyDescent="0.25">
      <c r="A18959">
        <v>1990</v>
      </c>
      <c r="B18959" t="s">
        <v>9</v>
      </c>
      <c r="C18959" t="s">
        <v>27</v>
      </c>
      <c r="D18959" t="s">
        <v>38</v>
      </c>
      <c r="E18959" t="s">
        <v>40</v>
      </c>
      <c r="F18959" t="s">
        <v>13</v>
      </c>
      <c r="G18959">
        <v>0</v>
      </c>
      <c r="H18959">
        <v>88134</v>
      </c>
      <c r="I18959">
        <v>0</v>
      </c>
    </row>
    <row r="18960" spans="1:9" x14ac:dyDescent="0.25">
      <c r="A18960">
        <v>1990</v>
      </c>
      <c r="B18960" t="s">
        <v>9</v>
      </c>
      <c r="C18960" t="s">
        <v>27</v>
      </c>
      <c r="D18960" t="s">
        <v>38</v>
      </c>
      <c r="E18960" t="s">
        <v>40</v>
      </c>
      <c r="F18960" t="s">
        <v>25</v>
      </c>
      <c r="G18960">
        <v>7.2474358512117001E-3</v>
      </c>
      <c r="H18960">
        <v>88134</v>
      </c>
      <c r="I18960">
        <v>638.745511310692</v>
      </c>
    </row>
    <row r="18961" spans="1:9" x14ac:dyDescent="0.25">
      <c r="A18961">
        <v>1990</v>
      </c>
      <c r="B18961" t="s">
        <v>9</v>
      </c>
      <c r="C18961" t="s">
        <v>27</v>
      </c>
      <c r="D18961" t="s">
        <v>38</v>
      </c>
      <c r="E18961" t="s">
        <v>40</v>
      </c>
      <c r="F18961" t="s">
        <v>26</v>
      </c>
      <c r="G18961">
        <v>0</v>
      </c>
      <c r="H18961">
        <v>88134</v>
      </c>
      <c r="I18961">
        <v>0</v>
      </c>
    </row>
    <row r="18962" spans="1:9" x14ac:dyDescent="0.25">
      <c r="A18962">
        <v>1990</v>
      </c>
      <c r="B18962" t="s">
        <v>9</v>
      </c>
      <c r="C18962" t="s">
        <v>28</v>
      </c>
      <c r="D18962" t="s">
        <v>38</v>
      </c>
      <c r="E18962" t="s">
        <v>18</v>
      </c>
      <c r="F18962" t="s">
        <v>13</v>
      </c>
      <c r="G18962">
        <v>0</v>
      </c>
      <c r="H18962">
        <v>32785</v>
      </c>
      <c r="I18962">
        <v>0</v>
      </c>
    </row>
    <row r="18963" spans="1:9" x14ac:dyDescent="0.25">
      <c r="A18963">
        <v>1990</v>
      </c>
      <c r="B18963" t="s">
        <v>9</v>
      </c>
      <c r="C18963" t="s">
        <v>28</v>
      </c>
      <c r="D18963" t="s">
        <v>38</v>
      </c>
      <c r="E18963" t="s">
        <v>34</v>
      </c>
      <c r="F18963" t="s">
        <v>20</v>
      </c>
      <c r="G18963">
        <v>0</v>
      </c>
      <c r="H18963">
        <v>32785</v>
      </c>
      <c r="I18963">
        <v>0</v>
      </c>
    </row>
    <row r="18964" spans="1:9" x14ac:dyDescent="0.25">
      <c r="A18964">
        <v>1990</v>
      </c>
      <c r="B18964" t="s">
        <v>9</v>
      </c>
      <c r="C18964" t="s">
        <v>28</v>
      </c>
      <c r="D18964" t="s">
        <v>38</v>
      </c>
      <c r="E18964" t="s">
        <v>34</v>
      </c>
      <c r="F18964" t="s">
        <v>21</v>
      </c>
      <c r="G18964">
        <v>0</v>
      </c>
      <c r="H18964">
        <v>32785</v>
      </c>
      <c r="I18964">
        <v>0</v>
      </c>
    </row>
    <row r="18965" spans="1:9" x14ac:dyDescent="0.25">
      <c r="A18965">
        <v>1990</v>
      </c>
      <c r="B18965" t="s">
        <v>9</v>
      </c>
      <c r="C18965" t="s">
        <v>28</v>
      </c>
      <c r="D18965" t="s">
        <v>38</v>
      </c>
      <c r="E18965" t="s">
        <v>34</v>
      </c>
      <c r="F18965" t="s">
        <v>22</v>
      </c>
      <c r="G18965">
        <v>0</v>
      </c>
      <c r="H18965">
        <v>32785</v>
      </c>
      <c r="I18965">
        <v>0</v>
      </c>
    </row>
    <row r="18966" spans="1:9" x14ac:dyDescent="0.25">
      <c r="A18966">
        <v>1990</v>
      </c>
      <c r="B18966" t="s">
        <v>9</v>
      </c>
      <c r="C18966" t="s">
        <v>28</v>
      </c>
      <c r="D18966" t="s">
        <v>38</v>
      </c>
      <c r="E18966" t="s">
        <v>34</v>
      </c>
      <c r="F18966" t="s">
        <v>23</v>
      </c>
      <c r="G18966" s="1">
        <v>8.9664632042947196E-5</v>
      </c>
      <c r="H18966">
        <v>32785</v>
      </c>
      <c r="I18966">
        <v>2.9396549615280199</v>
      </c>
    </row>
    <row r="18967" spans="1:9" x14ac:dyDescent="0.25">
      <c r="A18967">
        <v>1990</v>
      </c>
      <c r="B18967" t="s">
        <v>9</v>
      </c>
      <c r="C18967" t="s">
        <v>28</v>
      </c>
      <c r="D18967" t="s">
        <v>38</v>
      </c>
      <c r="E18967" t="s">
        <v>34</v>
      </c>
      <c r="F18967" t="s">
        <v>24</v>
      </c>
      <c r="G18967">
        <v>1.7765009618398099E-3</v>
      </c>
      <c r="H18967">
        <v>32785</v>
      </c>
      <c r="I18967">
        <v>58.242584033918298</v>
      </c>
    </row>
    <row r="18968" spans="1:9" x14ac:dyDescent="0.25">
      <c r="A18968">
        <v>1990</v>
      </c>
      <c r="B18968" t="s">
        <v>9</v>
      </c>
      <c r="C18968" t="s">
        <v>28</v>
      </c>
      <c r="D18968" t="s">
        <v>38</v>
      </c>
      <c r="E18968" t="s">
        <v>34</v>
      </c>
      <c r="F18968" t="s">
        <v>13</v>
      </c>
      <c r="G18968">
        <v>0</v>
      </c>
      <c r="H18968">
        <v>32785</v>
      </c>
      <c r="I18968">
        <v>0</v>
      </c>
    </row>
    <row r="18969" spans="1:9" x14ac:dyDescent="0.25">
      <c r="A18969">
        <v>1990</v>
      </c>
      <c r="B18969" t="s">
        <v>9</v>
      </c>
      <c r="C18969" t="s">
        <v>28</v>
      </c>
      <c r="D18969" t="s">
        <v>38</v>
      </c>
      <c r="E18969" t="s">
        <v>34</v>
      </c>
      <c r="F18969" t="s">
        <v>25</v>
      </c>
      <c r="G18969">
        <v>5.3527484261877301E-4</v>
      </c>
      <c r="H18969">
        <v>32785</v>
      </c>
      <c r="I18969">
        <v>17.548985715256499</v>
      </c>
    </row>
    <row r="18970" spans="1:9" x14ac:dyDescent="0.25">
      <c r="A18970">
        <v>1990</v>
      </c>
      <c r="B18970" t="s">
        <v>9</v>
      </c>
      <c r="C18970" t="s">
        <v>28</v>
      </c>
      <c r="D18970" t="s">
        <v>38</v>
      </c>
      <c r="E18970" t="s">
        <v>34</v>
      </c>
      <c r="F18970" t="s">
        <v>26</v>
      </c>
      <c r="G18970" s="1">
        <v>1.6958823346061901E-5</v>
      </c>
      <c r="H18970">
        <v>32785</v>
      </c>
      <c r="I18970">
        <v>0.555995023400638</v>
      </c>
    </row>
    <row r="18971" spans="1:9" x14ac:dyDescent="0.25">
      <c r="A18971">
        <v>1990</v>
      </c>
      <c r="B18971" t="s">
        <v>9</v>
      </c>
      <c r="C18971" t="s">
        <v>28</v>
      </c>
      <c r="D18971" t="s">
        <v>38</v>
      </c>
      <c r="E18971" t="s">
        <v>39</v>
      </c>
      <c r="F18971" t="s">
        <v>20</v>
      </c>
      <c r="G18971">
        <v>0</v>
      </c>
      <c r="H18971">
        <v>32785</v>
      </c>
      <c r="I18971">
        <v>0</v>
      </c>
    </row>
    <row r="18972" spans="1:9" x14ac:dyDescent="0.25">
      <c r="A18972">
        <v>1990</v>
      </c>
      <c r="B18972" t="s">
        <v>9</v>
      </c>
      <c r="C18972" t="s">
        <v>28</v>
      </c>
      <c r="D18972" t="s">
        <v>38</v>
      </c>
      <c r="E18972" t="s">
        <v>39</v>
      </c>
      <c r="F18972" t="s">
        <v>21</v>
      </c>
      <c r="G18972" s="1">
        <v>4.91425370907346E-6</v>
      </c>
      <c r="H18972">
        <v>32785</v>
      </c>
      <c r="I18972">
        <v>0.16111380785197299</v>
      </c>
    </row>
    <row r="18973" spans="1:9" x14ac:dyDescent="0.25">
      <c r="A18973">
        <v>1990</v>
      </c>
      <c r="B18973" t="s">
        <v>9</v>
      </c>
      <c r="C18973" t="s">
        <v>28</v>
      </c>
      <c r="D18973" t="s">
        <v>38</v>
      </c>
      <c r="E18973" t="s">
        <v>39</v>
      </c>
      <c r="F18973" t="s">
        <v>22</v>
      </c>
      <c r="G18973">
        <v>0</v>
      </c>
      <c r="H18973">
        <v>32785</v>
      </c>
      <c r="I18973">
        <v>0</v>
      </c>
    </row>
    <row r="18974" spans="1:9" x14ac:dyDescent="0.25">
      <c r="A18974">
        <v>1990</v>
      </c>
      <c r="B18974" t="s">
        <v>9</v>
      </c>
      <c r="C18974" t="s">
        <v>28</v>
      </c>
      <c r="D18974" t="s">
        <v>38</v>
      </c>
      <c r="E18974" t="s">
        <v>39</v>
      </c>
      <c r="F18974" t="s">
        <v>23</v>
      </c>
      <c r="G18974">
        <v>0</v>
      </c>
      <c r="H18974">
        <v>32785</v>
      </c>
      <c r="I18974">
        <v>0</v>
      </c>
    </row>
    <row r="18975" spans="1:9" x14ac:dyDescent="0.25">
      <c r="A18975">
        <v>1990</v>
      </c>
      <c r="B18975" t="s">
        <v>9</v>
      </c>
      <c r="C18975" t="s">
        <v>28</v>
      </c>
      <c r="D18975" t="s">
        <v>38</v>
      </c>
      <c r="E18975" t="s">
        <v>39</v>
      </c>
      <c r="F18975" t="s">
        <v>24</v>
      </c>
      <c r="G18975">
        <v>3.10454992565697E-4</v>
      </c>
      <c r="H18975">
        <v>32785</v>
      </c>
      <c r="I18975">
        <v>10.1782669312664</v>
      </c>
    </row>
    <row r="18976" spans="1:9" x14ac:dyDescent="0.25">
      <c r="A18976">
        <v>1990</v>
      </c>
      <c r="B18976" t="s">
        <v>9</v>
      </c>
      <c r="C18976" t="s">
        <v>28</v>
      </c>
      <c r="D18976" t="s">
        <v>38</v>
      </c>
      <c r="E18976" t="s">
        <v>39</v>
      </c>
      <c r="F18976" t="s">
        <v>13</v>
      </c>
      <c r="G18976">
        <v>0</v>
      </c>
      <c r="H18976">
        <v>32785</v>
      </c>
      <c r="I18976">
        <v>0</v>
      </c>
    </row>
    <row r="18977" spans="1:9" x14ac:dyDescent="0.25">
      <c r="A18977">
        <v>1990</v>
      </c>
      <c r="B18977" t="s">
        <v>9</v>
      </c>
      <c r="C18977" t="s">
        <v>28</v>
      </c>
      <c r="D18977" t="s">
        <v>38</v>
      </c>
      <c r="E18977" t="s">
        <v>39</v>
      </c>
      <c r="F18977" t="s">
        <v>25</v>
      </c>
      <c r="G18977">
        <v>4.50476769327779E-3</v>
      </c>
      <c r="H18977">
        <v>32785</v>
      </c>
      <c r="I18977">
        <v>147.68880882411199</v>
      </c>
    </row>
    <row r="18978" spans="1:9" x14ac:dyDescent="0.25">
      <c r="A18978">
        <v>1990</v>
      </c>
      <c r="B18978" t="s">
        <v>9</v>
      </c>
      <c r="C18978" t="s">
        <v>28</v>
      </c>
      <c r="D18978" t="s">
        <v>38</v>
      </c>
      <c r="E18978" t="s">
        <v>39</v>
      </c>
      <c r="F18978" t="s">
        <v>26</v>
      </c>
      <c r="G18978" s="1">
        <v>6.6724049322663799E-5</v>
      </c>
      <c r="H18978">
        <v>32785</v>
      </c>
      <c r="I18978">
        <v>2.1875479570435301</v>
      </c>
    </row>
    <row r="18979" spans="1:9" x14ac:dyDescent="0.25">
      <c r="A18979">
        <v>1990</v>
      </c>
      <c r="B18979" t="s">
        <v>9</v>
      </c>
      <c r="C18979" t="s">
        <v>28</v>
      </c>
      <c r="D18979" t="s">
        <v>38</v>
      </c>
      <c r="E18979" t="s">
        <v>40</v>
      </c>
      <c r="F18979" t="s">
        <v>13</v>
      </c>
      <c r="G18979">
        <v>6.7056774378210704E-4</v>
      </c>
      <c r="H18979">
        <v>32785</v>
      </c>
      <c r="I18979">
        <v>21.984563479896401</v>
      </c>
    </row>
    <row r="18980" spans="1:9" x14ac:dyDescent="0.25">
      <c r="A18980">
        <v>1990</v>
      </c>
      <c r="B18980" t="s">
        <v>9</v>
      </c>
      <c r="C18980" t="s">
        <v>29</v>
      </c>
      <c r="D18980" t="s">
        <v>38</v>
      </c>
      <c r="E18980" t="s">
        <v>18</v>
      </c>
      <c r="F18980" t="s">
        <v>13</v>
      </c>
      <c r="G18980">
        <v>0</v>
      </c>
      <c r="H18980">
        <v>77871</v>
      </c>
      <c r="I18980">
        <v>0</v>
      </c>
    </row>
    <row r="18981" spans="1:9" x14ac:dyDescent="0.25">
      <c r="A18981">
        <v>1990</v>
      </c>
      <c r="B18981" t="s">
        <v>9</v>
      </c>
      <c r="C18981" t="s">
        <v>29</v>
      </c>
      <c r="D18981" t="s">
        <v>38</v>
      </c>
      <c r="E18981" t="s">
        <v>34</v>
      </c>
      <c r="F18981" t="s">
        <v>13</v>
      </c>
      <c r="G18981">
        <v>2.06515080248151E-3</v>
      </c>
      <c r="H18981">
        <v>77871</v>
      </c>
      <c r="I18981">
        <v>160.815358140038</v>
      </c>
    </row>
    <row r="18982" spans="1:9" x14ac:dyDescent="0.25">
      <c r="A18982">
        <v>1990</v>
      </c>
      <c r="B18982" t="s">
        <v>9</v>
      </c>
      <c r="C18982" t="s">
        <v>29</v>
      </c>
      <c r="D18982" t="s">
        <v>38</v>
      </c>
      <c r="E18982" t="s">
        <v>39</v>
      </c>
      <c r="F18982" t="s">
        <v>13</v>
      </c>
      <c r="G18982">
        <v>5.1036472533653998E-4</v>
      </c>
      <c r="H18982">
        <v>77871</v>
      </c>
      <c r="I18982">
        <v>39.742611526681699</v>
      </c>
    </row>
    <row r="18983" spans="1:9" x14ac:dyDescent="0.25">
      <c r="A18983">
        <v>1990</v>
      </c>
      <c r="B18983" t="s">
        <v>9</v>
      </c>
      <c r="C18983" t="s">
        <v>30</v>
      </c>
      <c r="D18983" t="s">
        <v>38</v>
      </c>
      <c r="E18983" t="s">
        <v>18</v>
      </c>
      <c r="F18983" t="s">
        <v>13</v>
      </c>
      <c r="G18983" s="1">
        <v>2.9100967594551699E-7</v>
      </c>
      <c r="H18983">
        <v>94526</v>
      </c>
      <c r="I18983">
        <v>2.7507980628426E-2</v>
      </c>
    </row>
    <row r="18984" spans="1:9" x14ac:dyDescent="0.25">
      <c r="A18984">
        <v>1990</v>
      </c>
      <c r="B18984" t="s">
        <v>9</v>
      </c>
      <c r="C18984" t="s">
        <v>30</v>
      </c>
      <c r="D18984" t="s">
        <v>38</v>
      </c>
      <c r="E18984" t="s">
        <v>34</v>
      </c>
      <c r="F18984" t="s">
        <v>20</v>
      </c>
      <c r="G18984" s="1">
        <v>2.7586281733913501E-6</v>
      </c>
      <c r="H18984">
        <v>94526</v>
      </c>
      <c r="I18984">
        <v>0.26076208671799</v>
      </c>
    </row>
    <row r="18985" spans="1:9" x14ac:dyDescent="0.25">
      <c r="A18985">
        <v>1990</v>
      </c>
      <c r="B18985" t="s">
        <v>9</v>
      </c>
      <c r="C18985" t="s">
        <v>30</v>
      </c>
      <c r="D18985" t="s">
        <v>38</v>
      </c>
      <c r="E18985" t="s">
        <v>34</v>
      </c>
      <c r="F18985" t="s">
        <v>21</v>
      </c>
      <c r="G18985" s="1">
        <v>7.5602507728117201E-6</v>
      </c>
      <c r="H18985">
        <v>94526</v>
      </c>
      <c r="I18985">
        <v>0.71464026455080099</v>
      </c>
    </row>
    <row r="18986" spans="1:9" x14ac:dyDescent="0.25">
      <c r="A18986">
        <v>1990</v>
      </c>
      <c r="B18986" t="s">
        <v>9</v>
      </c>
      <c r="C18986" t="s">
        <v>30</v>
      </c>
      <c r="D18986" t="s">
        <v>38</v>
      </c>
      <c r="E18986" t="s">
        <v>34</v>
      </c>
      <c r="F18986" t="s">
        <v>22</v>
      </c>
      <c r="G18986">
        <v>0</v>
      </c>
      <c r="H18986">
        <v>94526</v>
      </c>
      <c r="I18986">
        <v>0</v>
      </c>
    </row>
    <row r="18987" spans="1:9" x14ac:dyDescent="0.25">
      <c r="A18987">
        <v>1990</v>
      </c>
      <c r="B18987" t="s">
        <v>9</v>
      </c>
      <c r="C18987" t="s">
        <v>30</v>
      </c>
      <c r="D18987" t="s">
        <v>38</v>
      </c>
      <c r="E18987" t="s">
        <v>34</v>
      </c>
      <c r="F18987" t="s">
        <v>23</v>
      </c>
      <c r="G18987" s="1">
        <v>2.0685848775431201E-5</v>
      </c>
      <c r="H18987">
        <v>94526</v>
      </c>
      <c r="I18987">
        <v>1.9553505413464101</v>
      </c>
    </row>
    <row r="18988" spans="1:9" x14ac:dyDescent="0.25">
      <c r="A18988">
        <v>1990</v>
      </c>
      <c r="B18988" t="s">
        <v>9</v>
      </c>
      <c r="C18988" t="s">
        <v>30</v>
      </c>
      <c r="D18988" t="s">
        <v>38</v>
      </c>
      <c r="E18988" t="s">
        <v>34</v>
      </c>
      <c r="F18988" t="s">
        <v>24</v>
      </c>
      <c r="G18988">
        <v>1.55556020809369E-3</v>
      </c>
      <c r="H18988">
        <v>94526</v>
      </c>
      <c r="I18988">
        <v>147.040884230264</v>
      </c>
    </row>
    <row r="18989" spans="1:9" x14ac:dyDescent="0.25">
      <c r="A18989">
        <v>1990</v>
      </c>
      <c r="B18989" t="s">
        <v>9</v>
      </c>
      <c r="C18989" t="s">
        <v>30</v>
      </c>
      <c r="D18989" t="s">
        <v>38</v>
      </c>
      <c r="E18989" t="s">
        <v>34</v>
      </c>
      <c r="F18989" t="s">
        <v>13</v>
      </c>
      <c r="G18989">
        <v>0</v>
      </c>
      <c r="H18989">
        <v>94526</v>
      </c>
      <c r="I18989">
        <v>0</v>
      </c>
    </row>
    <row r="18990" spans="1:9" x14ac:dyDescent="0.25">
      <c r="A18990">
        <v>1990</v>
      </c>
      <c r="B18990" t="s">
        <v>9</v>
      </c>
      <c r="C18990" t="s">
        <v>30</v>
      </c>
      <c r="D18990" t="s">
        <v>38</v>
      </c>
      <c r="E18990" t="s">
        <v>34</v>
      </c>
      <c r="F18990" t="s">
        <v>25</v>
      </c>
      <c r="G18990">
        <v>4.6896678947652899E-4</v>
      </c>
      <c r="H18990">
        <v>94526</v>
      </c>
      <c r="I18990">
        <v>44.329554742058399</v>
      </c>
    </row>
    <row r="18991" spans="1:9" x14ac:dyDescent="0.25">
      <c r="A18991">
        <v>1990</v>
      </c>
      <c r="B18991" t="s">
        <v>9</v>
      </c>
      <c r="C18991" t="s">
        <v>30</v>
      </c>
      <c r="D18991" t="s">
        <v>38</v>
      </c>
      <c r="E18991" t="s">
        <v>34</v>
      </c>
      <c r="F18991" t="s">
        <v>26</v>
      </c>
      <c r="G18991">
        <v>2.5797308417496397E-4</v>
      </c>
      <c r="H18991">
        <v>94526</v>
      </c>
      <c r="I18991">
        <v>24.385163754722701</v>
      </c>
    </row>
    <row r="18992" spans="1:9" x14ac:dyDescent="0.25">
      <c r="A18992">
        <v>1990</v>
      </c>
      <c r="B18992" t="s">
        <v>9</v>
      </c>
      <c r="C18992" t="s">
        <v>30</v>
      </c>
      <c r="D18992" t="s">
        <v>38</v>
      </c>
      <c r="E18992" t="s">
        <v>39</v>
      </c>
      <c r="F18992" t="s">
        <v>20</v>
      </c>
      <c r="G18992">
        <v>0</v>
      </c>
      <c r="H18992">
        <v>94526</v>
      </c>
      <c r="I18992">
        <v>0</v>
      </c>
    </row>
    <row r="18993" spans="1:9" x14ac:dyDescent="0.25">
      <c r="A18993">
        <v>1990</v>
      </c>
      <c r="B18993" t="s">
        <v>9</v>
      </c>
      <c r="C18993" t="s">
        <v>30</v>
      </c>
      <c r="D18993" t="s">
        <v>38</v>
      </c>
      <c r="E18993" t="s">
        <v>39</v>
      </c>
      <c r="F18993" t="s">
        <v>21</v>
      </c>
      <c r="G18993" s="1">
        <v>7.6455129108770399E-7</v>
      </c>
      <c r="H18993">
        <v>94526</v>
      </c>
      <c r="I18993">
        <v>7.2269975341356305E-2</v>
      </c>
    </row>
    <row r="18994" spans="1:9" x14ac:dyDescent="0.25">
      <c r="A18994">
        <v>1990</v>
      </c>
      <c r="B18994" t="s">
        <v>9</v>
      </c>
      <c r="C18994" t="s">
        <v>30</v>
      </c>
      <c r="D18994" t="s">
        <v>38</v>
      </c>
      <c r="E18994" t="s">
        <v>39</v>
      </c>
      <c r="F18994" t="s">
        <v>22</v>
      </c>
      <c r="G18994">
        <v>0</v>
      </c>
      <c r="H18994">
        <v>94526</v>
      </c>
      <c r="I18994">
        <v>0</v>
      </c>
    </row>
    <row r="18995" spans="1:9" x14ac:dyDescent="0.25">
      <c r="A18995">
        <v>1990</v>
      </c>
      <c r="B18995" t="s">
        <v>9</v>
      </c>
      <c r="C18995" t="s">
        <v>30</v>
      </c>
      <c r="D18995" t="s">
        <v>38</v>
      </c>
      <c r="E18995" t="s">
        <v>39</v>
      </c>
      <c r="F18995" t="s">
        <v>23</v>
      </c>
      <c r="G18995">
        <v>0</v>
      </c>
      <c r="H18995">
        <v>94526</v>
      </c>
      <c r="I18995">
        <v>0</v>
      </c>
    </row>
    <row r="18996" spans="1:9" x14ac:dyDescent="0.25">
      <c r="A18996">
        <v>1990</v>
      </c>
      <c r="B18996" t="s">
        <v>9</v>
      </c>
      <c r="C18996" t="s">
        <v>30</v>
      </c>
      <c r="D18996" t="s">
        <v>38</v>
      </c>
      <c r="E18996" t="s">
        <v>39</v>
      </c>
      <c r="F18996" t="s">
        <v>24</v>
      </c>
      <c r="G18996">
        <v>3.4602677421698902E-3</v>
      </c>
      <c r="H18996">
        <v>94526</v>
      </c>
      <c r="I18996">
        <v>327.085268596351</v>
      </c>
    </row>
    <row r="18997" spans="1:9" x14ac:dyDescent="0.25">
      <c r="A18997">
        <v>1990</v>
      </c>
      <c r="B18997" t="s">
        <v>9</v>
      </c>
      <c r="C18997" t="s">
        <v>30</v>
      </c>
      <c r="D18997" t="s">
        <v>38</v>
      </c>
      <c r="E18997" t="s">
        <v>39</v>
      </c>
      <c r="F18997" t="s">
        <v>13</v>
      </c>
      <c r="G18997">
        <v>0</v>
      </c>
      <c r="H18997">
        <v>94526</v>
      </c>
      <c r="I18997">
        <v>0</v>
      </c>
    </row>
    <row r="18998" spans="1:9" x14ac:dyDescent="0.25">
      <c r="A18998">
        <v>1990</v>
      </c>
      <c r="B18998" t="s">
        <v>9</v>
      </c>
      <c r="C18998" t="s">
        <v>30</v>
      </c>
      <c r="D18998" t="s">
        <v>38</v>
      </c>
      <c r="E18998" t="s">
        <v>39</v>
      </c>
      <c r="F18998" t="s">
        <v>25</v>
      </c>
      <c r="G18998">
        <v>3.6235708925420802E-3</v>
      </c>
      <c r="H18998">
        <v>94526</v>
      </c>
      <c r="I18998">
        <v>342.521662188432</v>
      </c>
    </row>
    <row r="18999" spans="1:9" x14ac:dyDescent="0.25">
      <c r="A18999">
        <v>1990</v>
      </c>
      <c r="B18999" t="s">
        <v>9</v>
      </c>
      <c r="C18999" t="s">
        <v>30</v>
      </c>
      <c r="D18999" t="s">
        <v>38</v>
      </c>
      <c r="E18999" t="s">
        <v>39</v>
      </c>
      <c r="F18999" t="s">
        <v>26</v>
      </c>
      <c r="G18999" s="1">
        <v>7.6455129108770399E-7</v>
      </c>
      <c r="H18999">
        <v>94526</v>
      </c>
      <c r="I18999">
        <v>7.2269975341356305E-2</v>
      </c>
    </row>
    <row r="19000" spans="1:9" x14ac:dyDescent="0.25">
      <c r="A19000">
        <v>1990</v>
      </c>
      <c r="B19000" t="s">
        <v>9</v>
      </c>
      <c r="C19000" t="s">
        <v>30</v>
      </c>
      <c r="D19000" t="s">
        <v>38</v>
      </c>
      <c r="E19000" t="s">
        <v>40</v>
      </c>
      <c r="F19000" t="s">
        <v>13</v>
      </c>
      <c r="G19000">
        <v>2.3213612149182699E-3</v>
      </c>
      <c r="H19000">
        <v>94526</v>
      </c>
      <c r="I19000">
        <v>219.428990201364</v>
      </c>
    </row>
    <row r="19001" spans="1:9" x14ac:dyDescent="0.25">
      <c r="A19001">
        <v>1990</v>
      </c>
      <c r="B19001" t="s">
        <v>9</v>
      </c>
      <c r="C19001" t="s">
        <v>31</v>
      </c>
      <c r="D19001" t="s">
        <v>38</v>
      </c>
      <c r="E19001" t="s">
        <v>18</v>
      </c>
      <c r="F19001" t="s">
        <v>13</v>
      </c>
      <c r="G19001">
        <v>0</v>
      </c>
      <c r="H19001">
        <v>38792</v>
      </c>
      <c r="I19001">
        <v>0</v>
      </c>
    </row>
    <row r="19002" spans="1:9" x14ac:dyDescent="0.25">
      <c r="A19002">
        <v>1990</v>
      </c>
      <c r="B19002" t="s">
        <v>9</v>
      </c>
      <c r="C19002" t="s">
        <v>31</v>
      </c>
      <c r="D19002" t="s">
        <v>38</v>
      </c>
      <c r="E19002" t="s">
        <v>34</v>
      </c>
      <c r="F19002" t="s">
        <v>20</v>
      </c>
      <c r="G19002">
        <v>0</v>
      </c>
      <c r="H19002">
        <v>38792</v>
      </c>
      <c r="I19002">
        <v>0</v>
      </c>
    </row>
    <row r="19003" spans="1:9" x14ac:dyDescent="0.25">
      <c r="A19003">
        <v>1990</v>
      </c>
      <c r="B19003" t="s">
        <v>9</v>
      </c>
      <c r="C19003" t="s">
        <v>31</v>
      </c>
      <c r="D19003" t="s">
        <v>38</v>
      </c>
      <c r="E19003" t="s">
        <v>34</v>
      </c>
      <c r="F19003" t="s">
        <v>21</v>
      </c>
      <c r="G19003">
        <v>0</v>
      </c>
      <c r="H19003">
        <v>38792</v>
      </c>
      <c r="I19003">
        <v>0</v>
      </c>
    </row>
    <row r="19004" spans="1:9" x14ac:dyDescent="0.25">
      <c r="A19004">
        <v>1990</v>
      </c>
      <c r="B19004" t="s">
        <v>9</v>
      </c>
      <c r="C19004" t="s">
        <v>31</v>
      </c>
      <c r="D19004" t="s">
        <v>38</v>
      </c>
      <c r="E19004" t="s">
        <v>34</v>
      </c>
      <c r="F19004" t="s">
        <v>22</v>
      </c>
      <c r="G19004">
        <v>0</v>
      </c>
      <c r="H19004">
        <v>38792</v>
      </c>
      <c r="I19004">
        <v>0</v>
      </c>
    </row>
    <row r="19005" spans="1:9" x14ac:dyDescent="0.25">
      <c r="A19005">
        <v>1990</v>
      </c>
      <c r="B19005" t="s">
        <v>9</v>
      </c>
      <c r="C19005" t="s">
        <v>31</v>
      </c>
      <c r="D19005" t="s">
        <v>38</v>
      </c>
      <c r="E19005" t="s">
        <v>34</v>
      </c>
      <c r="F19005" t="s">
        <v>23</v>
      </c>
      <c r="G19005" s="1">
        <v>1.1482310745712E-5</v>
      </c>
      <c r="H19005">
        <v>38792</v>
      </c>
      <c r="I19005">
        <v>0.44542179844766</v>
      </c>
    </row>
    <row r="19006" spans="1:9" x14ac:dyDescent="0.25">
      <c r="A19006">
        <v>1990</v>
      </c>
      <c r="B19006" t="s">
        <v>9</v>
      </c>
      <c r="C19006" t="s">
        <v>31</v>
      </c>
      <c r="D19006" t="s">
        <v>38</v>
      </c>
      <c r="E19006" t="s">
        <v>34</v>
      </c>
      <c r="F19006" t="s">
        <v>24</v>
      </c>
      <c r="G19006">
        <v>5.4280467228451704E-4</v>
      </c>
      <c r="H19006">
        <v>38792</v>
      </c>
      <c r="I19006">
        <v>21.056478847261001</v>
      </c>
    </row>
    <row r="19007" spans="1:9" x14ac:dyDescent="0.25">
      <c r="A19007">
        <v>1990</v>
      </c>
      <c r="B19007" t="s">
        <v>9</v>
      </c>
      <c r="C19007" t="s">
        <v>31</v>
      </c>
      <c r="D19007" t="s">
        <v>38</v>
      </c>
      <c r="E19007" t="s">
        <v>34</v>
      </c>
      <c r="F19007" t="s">
        <v>13</v>
      </c>
      <c r="G19007">
        <v>0</v>
      </c>
      <c r="H19007">
        <v>38792</v>
      </c>
      <c r="I19007">
        <v>0</v>
      </c>
    </row>
    <row r="19008" spans="1:9" x14ac:dyDescent="0.25">
      <c r="A19008">
        <v>1990</v>
      </c>
      <c r="B19008" t="s">
        <v>9</v>
      </c>
      <c r="C19008" t="s">
        <v>31</v>
      </c>
      <c r="D19008" t="s">
        <v>38</v>
      </c>
      <c r="E19008" t="s">
        <v>34</v>
      </c>
      <c r="F19008" t="s">
        <v>25</v>
      </c>
      <c r="G19008">
        <v>3.3024284959307102E-3</v>
      </c>
      <c r="H19008">
        <v>38792</v>
      </c>
      <c r="I19008">
        <v>128.10780621414401</v>
      </c>
    </row>
    <row r="19009" spans="1:9" x14ac:dyDescent="0.25">
      <c r="A19009">
        <v>1990</v>
      </c>
      <c r="B19009" t="s">
        <v>9</v>
      </c>
      <c r="C19009" t="s">
        <v>31</v>
      </c>
      <c r="D19009" t="s">
        <v>38</v>
      </c>
      <c r="E19009" t="s">
        <v>34</v>
      </c>
      <c r="F19009" t="s">
        <v>26</v>
      </c>
      <c r="G19009">
        <v>3.0056219909138502E-4</v>
      </c>
      <c r="H19009">
        <v>38792</v>
      </c>
      <c r="I19009">
        <v>11.659408827152999</v>
      </c>
    </row>
    <row r="19010" spans="1:9" x14ac:dyDescent="0.25">
      <c r="A19010">
        <v>1990</v>
      </c>
      <c r="B19010" t="s">
        <v>9</v>
      </c>
      <c r="C19010" t="s">
        <v>31</v>
      </c>
      <c r="D19010" t="s">
        <v>38</v>
      </c>
      <c r="E19010" t="s">
        <v>39</v>
      </c>
      <c r="F19010" t="s">
        <v>20</v>
      </c>
      <c r="G19010">
        <v>0</v>
      </c>
      <c r="H19010">
        <v>38792</v>
      </c>
      <c r="I19010">
        <v>0</v>
      </c>
    </row>
    <row r="19011" spans="1:9" x14ac:dyDescent="0.25">
      <c r="A19011">
        <v>1990</v>
      </c>
      <c r="B19011" t="s">
        <v>9</v>
      </c>
      <c r="C19011" t="s">
        <v>31</v>
      </c>
      <c r="D19011" t="s">
        <v>38</v>
      </c>
      <c r="E19011" t="s">
        <v>39</v>
      </c>
      <c r="F19011" t="s">
        <v>21</v>
      </c>
      <c r="G19011" s="1">
        <v>1.67512057803027E-6</v>
      </c>
      <c r="H19011">
        <v>38792</v>
      </c>
      <c r="I19011">
        <v>6.4981277462950293E-2</v>
      </c>
    </row>
    <row r="19012" spans="1:9" x14ac:dyDescent="0.25">
      <c r="A19012">
        <v>1990</v>
      </c>
      <c r="B19012" t="s">
        <v>9</v>
      </c>
      <c r="C19012" t="s">
        <v>31</v>
      </c>
      <c r="D19012" t="s">
        <v>38</v>
      </c>
      <c r="E19012" t="s">
        <v>39</v>
      </c>
      <c r="F19012" t="s">
        <v>22</v>
      </c>
      <c r="G19012">
        <v>0</v>
      </c>
      <c r="H19012">
        <v>38792</v>
      </c>
      <c r="I19012">
        <v>0</v>
      </c>
    </row>
    <row r="19013" spans="1:9" x14ac:dyDescent="0.25">
      <c r="A19013">
        <v>1990</v>
      </c>
      <c r="B19013" t="s">
        <v>9</v>
      </c>
      <c r="C19013" t="s">
        <v>31</v>
      </c>
      <c r="D19013" t="s">
        <v>38</v>
      </c>
      <c r="E19013" t="s">
        <v>39</v>
      </c>
      <c r="F19013" t="s">
        <v>23</v>
      </c>
      <c r="G19013">
        <v>1.02735539882658E-4</v>
      </c>
      <c r="H19013">
        <v>38792</v>
      </c>
      <c r="I19013">
        <v>3.9853170631280501</v>
      </c>
    </row>
    <row r="19014" spans="1:9" x14ac:dyDescent="0.25">
      <c r="A19014">
        <v>1990</v>
      </c>
      <c r="B19014" t="s">
        <v>9</v>
      </c>
      <c r="C19014" t="s">
        <v>31</v>
      </c>
      <c r="D19014" t="s">
        <v>38</v>
      </c>
      <c r="E19014" t="s">
        <v>39</v>
      </c>
      <c r="F19014" t="s">
        <v>24</v>
      </c>
      <c r="G19014">
        <v>2.9060969361E-3</v>
      </c>
      <c r="H19014">
        <v>38792</v>
      </c>
      <c r="I19014">
        <v>112.733312345191</v>
      </c>
    </row>
    <row r="19015" spans="1:9" x14ac:dyDescent="0.25">
      <c r="A19015">
        <v>1990</v>
      </c>
      <c r="B19015" t="s">
        <v>9</v>
      </c>
      <c r="C19015" t="s">
        <v>31</v>
      </c>
      <c r="D19015" t="s">
        <v>38</v>
      </c>
      <c r="E19015" t="s">
        <v>39</v>
      </c>
      <c r="F19015" t="s">
        <v>13</v>
      </c>
      <c r="G19015">
        <v>0</v>
      </c>
      <c r="H19015">
        <v>38792</v>
      </c>
      <c r="I19015">
        <v>0</v>
      </c>
    </row>
    <row r="19016" spans="1:9" x14ac:dyDescent="0.25">
      <c r="A19016">
        <v>1990</v>
      </c>
      <c r="B19016" t="s">
        <v>9</v>
      </c>
      <c r="C19016" t="s">
        <v>31</v>
      </c>
      <c r="D19016" t="s">
        <v>38</v>
      </c>
      <c r="E19016" t="s">
        <v>39</v>
      </c>
      <c r="F19016" t="s">
        <v>25</v>
      </c>
      <c r="G19016">
        <v>1.3867367660904699E-2</v>
      </c>
      <c r="H19016">
        <v>38792</v>
      </c>
      <c r="I19016">
        <v>537.94292630181405</v>
      </c>
    </row>
    <row r="19017" spans="1:9" x14ac:dyDescent="0.25">
      <c r="A19017">
        <v>1990</v>
      </c>
      <c r="B19017" t="s">
        <v>9</v>
      </c>
      <c r="C19017" t="s">
        <v>31</v>
      </c>
      <c r="D19017" t="s">
        <v>38</v>
      </c>
      <c r="E19017" t="s">
        <v>39</v>
      </c>
      <c r="F19017" t="s">
        <v>26</v>
      </c>
      <c r="G19017">
        <v>3.1658727149019299E-3</v>
      </c>
      <c r="H19017">
        <v>38792</v>
      </c>
      <c r="I19017">
        <v>122.810534356476</v>
      </c>
    </row>
    <row r="19018" spans="1:9" x14ac:dyDescent="0.25">
      <c r="A19018">
        <v>1990</v>
      </c>
      <c r="B19018" t="s">
        <v>9</v>
      </c>
      <c r="C19018" t="s">
        <v>31</v>
      </c>
      <c r="D19018" t="s">
        <v>38</v>
      </c>
      <c r="E19018" t="s">
        <v>40</v>
      </c>
      <c r="F19018" t="s">
        <v>13</v>
      </c>
      <c r="G19018">
        <v>5.51309185564006E-3</v>
      </c>
      <c r="H19018">
        <v>38792</v>
      </c>
      <c r="I19018">
        <v>213.86385926398901</v>
      </c>
    </row>
    <row r="19019" spans="1:9" x14ac:dyDescent="0.25">
      <c r="A19019">
        <v>1990</v>
      </c>
      <c r="B19019" t="s">
        <v>9</v>
      </c>
      <c r="C19019" t="s">
        <v>32</v>
      </c>
      <c r="D19019" t="s">
        <v>38</v>
      </c>
      <c r="E19019" t="s">
        <v>18</v>
      </c>
      <c r="F19019" t="s">
        <v>13</v>
      </c>
      <c r="G19019">
        <v>0</v>
      </c>
      <c r="H19019">
        <v>27537</v>
      </c>
      <c r="I19019">
        <v>0</v>
      </c>
    </row>
    <row r="19020" spans="1:9" x14ac:dyDescent="0.25">
      <c r="A19020">
        <v>1990</v>
      </c>
      <c r="B19020" t="s">
        <v>9</v>
      </c>
      <c r="C19020" t="s">
        <v>32</v>
      </c>
      <c r="D19020" t="s">
        <v>38</v>
      </c>
      <c r="E19020" t="s">
        <v>39</v>
      </c>
      <c r="F19020" t="s">
        <v>13</v>
      </c>
      <c r="G19020">
        <v>4.4261254005625601E-3</v>
      </c>
      <c r="H19020">
        <v>27537</v>
      </c>
      <c r="I19020">
        <v>121.88221515529099</v>
      </c>
    </row>
    <row r="19021" spans="1:9" x14ac:dyDescent="0.25">
      <c r="A19021">
        <v>1990</v>
      </c>
      <c r="B19021" t="s">
        <v>9</v>
      </c>
      <c r="C19021" t="s">
        <v>32</v>
      </c>
      <c r="D19021" t="s">
        <v>38</v>
      </c>
      <c r="E19021" t="s">
        <v>40</v>
      </c>
      <c r="F19021" t="s">
        <v>13</v>
      </c>
      <c r="G19021">
        <v>3.52040343715099E-3</v>
      </c>
      <c r="H19021">
        <v>27537</v>
      </c>
      <c r="I19021">
        <v>96.941349448826699</v>
      </c>
    </row>
    <row r="19022" spans="1:9" x14ac:dyDescent="0.25">
      <c r="A19022">
        <v>1991</v>
      </c>
      <c r="B19022" t="s">
        <v>9</v>
      </c>
      <c r="C19022" t="s">
        <v>10</v>
      </c>
      <c r="D19022" t="s">
        <v>38</v>
      </c>
      <c r="E19022" t="s">
        <v>18</v>
      </c>
      <c r="F19022" t="s">
        <v>13</v>
      </c>
      <c r="G19022">
        <v>0</v>
      </c>
      <c r="H19022">
        <v>29522</v>
      </c>
      <c r="I19022">
        <v>0</v>
      </c>
    </row>
    <row r="19023" spans="1:9" x14ac:dyDescent="0.25">
      <c r="A19023">
        <v>1991</v>
      </c>
      <c r="B19023" t="s">
        <v>9</v>
      </c>
      <c r="C19023" t="s">
        <v>17</v>
      </c>
      <c r="D19023" t="s">
        <v>38</v>
      </c>
      <c r="E19023" t="s">
        <v>18</v>
      </c>
      <c r="F19023" t="s">
        <v>13</v>
      </c>
      <c r="G19023">
        <v>0</v>
      </c>
      <c r="H19023">
        <v>41027</v>
      </c>
      <c r="I19023">
        <v>0</v>
      </c>
    </row>
    <row r="19024" spans="1:9" x14ac:dyDescent="0.25">
      <c r="A19024">
        <v>1991</v>
      </c>
      <c r="B19024" t="s">
        <v>9</v>
      </c>
      <c r="C19024" t="s">
        <v>19</v>
      </c>
      <c r="D19024" t="s">
        <v>38</v>
      </c>
      <c r="E19024" t="s">
        <v>18</v>
      </c>
      <c r="F19024" t="s">
        <v>13</v>
      </c>
      <c r="G19024">
        <v>0</v>
      </c>
      <c r="H19024">
        <v>62703</v>
      </c>
      <c r="I19024">
        <v>0</v>
      </c>
    </row>
    <row r="19025" spans="1:9" x14ac:dyDescent="0.25">
      <c r="A19025">
        <v>1991</v>
      </c>
      <c r="B19025" t="s">
        <v>9</v>
      </c>
      <c r="C19025" t="s">
        <v>19</v>
      </c>
      <c r="D19025" t="s">
        <v>38</v>
      </c>
      <c r="E19025" t="s">
        <v>34</v>
      </c>
      <c r="F19025" t="s">
        <v>13</v>
      </c>
      <c r="G19025">
        <v>2.8250864618542998E-4</v>
      </c>
      <c r="H19025">
        <v>62703</v>
      </c>
      <c r="I19025">
        <v>17.714139641765001</v>
      </c>
    </row>
    <row r="19026" spans="1:9" x14ac:dyDescent="0.25">
      <c r="A19026">
        <v>1991</v>
      </c>
      <c r="B19026" t="s">
        <v>9</v>
      </c>
      <c r="C19026" t="s">
        <v>19</v>
      </c>
      <c r="D19026" t="s">
        <v>38</v>
      </c>
      <c r="E19026" t="s">
        <v>39</v>
      </c>
      <c r="F19026" t="s">
        <v>13</v>
      </c>
      <c r="G19026">
        <v>8.0077134076963097E-4</v>
      </c>
      <c r="H19026">
        <v>62703</v>
      </c>
      <c r="I19026">
        <v>50.210765380278197</v>
      </c>
    </row>
    <row r="19027" spans="1:9" x14ac:dyDescent="0.25">
      <c r="A19027">
        <v>1991</v>
      </c>
      <c r="B19027" t="s">
        <v>9</v>
      </c>
      <c r="C19027" t="s">
        <v>27</v>
      </c>
      <c r="D19027" t="s">
        <v>38</v>
      </c>
      <c r="E19027" t="s">
        <v>18</v>
      </c>
      <c r="F19027" t="s">
        <v>13</v>
      </c>
      <c r="G19027">
        <v>0</v>
      </c>
      <c r="H19027">
        <v>88134</v>
      </c>
      <c r="I19027">
        <v>0</v>
      </c>
    </row>
    <row r="19028" spans="1:9" x14ac:dyDescent="0.25">
      <c r="A19028">
        <v>1991</v>
      </c>
      <c r="B19028" t="s">
        <v>9</v>
      </c>
      <c r="C19028" t="s">
        <v>27</v>
      </c>
      <c r="D19028" t="s">
        <v>38</v>
      </c>
      <c r="E19028" t="s">
        <v>34</v>
      </c>
      <c r="F19028" t="s">
        <v>20</v>
      </c>
      <c r="G19028">
        <v>0</v>
      </c>
      <c r="H19028">
        <v>88134</v>
      </c>
      <c r="I19028">
        <v>0</v>
      </c>
    </row>
    <row r="19029" spans="1:9" x14ac:dyDescent="0.25">
      <c r="A19029">
        <v>1991</v>
      </c>
      <c r="B19029" t="s">
        <v>9</v>
      </c>
      <c r="C19029" t="s">
        <v>27</v>
      </c>
      <c r="D19029" t="s">
        <v>38</v>
      </c>
      <c r="E19029" t="s">
        <v>34</v>
      </c>
      <c r="F19029" t="s">
        <v>21</v>
      </c>
      <c r="G19029">
        <v>0</v>
      </c>
      <c r="H19029">
        <v>88134</v>
      </c>
      <c r="I19029">
        <v>0</v>
      </c>
    </row>
    <row r="19030" spans="1:9" x14ac:dyDescent="0.25">
      <c r="A19030">
        <v>1991</v>
      </c>
      <c r="B19030" t="s">
        <v>9</v>
      </c>
      <c r="C19030" t="s">
        <v>27</v>
      </c>
      <c r="D19030" t="s">
        <v>38</v>
      </c>
      <c r="E19030" t="s">
        <v>34</v>
      </c>
      <c r="F19030" t="s">
        <v>22</v>
      </c>
      <c r="G19030">
        <v>0</v>
      </c>
      <c r="H19030">
        <v>88134</v>
      </c>
      <c r="I19030">
        <v>0</v>
      </c>
    </row>
    <row r="19031" spans="1:9" x14ac:dyDescent="0.25">
      <c r="A19031">
        <v>1991</v>
      </c>
      <c r="B19031" t="s">
        <v>9</v>
      </c>
      <c r="C19031" t="s">
        <v>27</v>
      </c>
      <c r="D19031" t="s">
        <v>38</v>
      </c>
      <c r="E19031" t="s">
        <v>34</v>
      </c>
      <c r="F19031" t="s">
        <v>23</v>
      </c>
      <c r="G19031">
        <v>0</v>
      </c>
      <c r="H19031">
        <v>88134</v>
      </c>
      <c r="I19031">
        <v>0</v>
      </c>
    </row>
    <row r="19032" spans="1:9" x14ac:dyDescent="0.25">
      <c r="A19032">
        <v>1991</v>
      </c>
      <c r="B19032" t="s">
        <v>9</v>
      </c>
      <c r="C19032" t="s">
        <v>27</v>
      </c>
      <c r="D19032" t="s">
        <v>38</v>
      </c>
      <c r="E19032" t="s">
        <v>34</v>
      </c>
      <c r="F19032" t="s">
        <v>24</v>
      </c>
      <c r="G19032">
        <v>1.9703373802615199E-4</v>
      </c>
      <c r="H19032">
        <v>88134</v>
      </c>
      <c r="I19032">
        <v>17.365371467196901</v>
      </c>
    </row>
    <row r="19033" spans="1:9" x14ac:dyDescent="0.25">
      <c r="A19033">
        <v>1991</v>
      </c>
      <c r="B19033" t="s">
        <v>9</v>
      </c>
      <c r="C19033" t="s">
        <v>27</v>
      </c>
      <c r="D19033" t="s">
        <v>38</v>
      </c>
      <c r="E19033" t="s">
        <v>34</v>
      </c>
      <c r="F19033" t="s">
        <v>13</v>
      </c>
      <c r="G19033">
        <v>3.3819478188241498E-4</v>
      </c>
      <c r="H19033">
        <v>88134</v>
      </c>
      <c r="I19033">
        <v>29.806458906424702</v>
      </c>
    </row>
    <row r="19034" spans="1:9" x14ac:dyDescent="0.25">
      <c r="A19034">
        <v>1991</v>
      </c>
      <c r="B19034" t="s">
        <v>9</v>
      </c>
      <c r="C19034" t="s">
        <v>27</v>
      </c>
      <c r="D19034" t="s">
        <v>38</v>
      </c>
      <c r="E19034" t="s">
        <v>34</v>
      </c>
      <c r="F19034" t="s">
        <v>25</v>
      </c>
      <c r="G19034">
        <v>1.9681431040139999E-4</v>
      </c>
      <c r="H19034">
        <v>88134</v>
      </c>
      <c r="I19034">
        <v>17.346032432916999</v>
      </c>
    </row>
    <row r="19035" spans="1:9" x14ac:dyDescent="0.25">
      <c r="A19035">
        <v>1991</v>
      </c>
      <c r="B19035" t="s">
        <v>9</v>
      </c>
      <c r="C19035" t="s">
        <v>27</v>
      </c>
      <c r="D19035" t="s">
        <v>38</v>
      </c>
      <c r="E19035" t="s">
        <v>34</v>
      </c>
      <c r="F19035" t="s">
        <v>26</v>
      </c>
      <c r="G19035">
        <v>0</v>
      </c>
      <c r="H19035">
        <v>88134</v>
      </c>
      <c r="I19035">
        <v>0</v>
      </c>
    </row>
    <row r="19036" spans="1:9" x14ac:dyDescent="0.25">
      <c r="A19036">
        <v>1991</v>
      </c>
      <c r="B19036" t="s">
        <v>9</v>
      </c>
      <c r="C19036" t="s">
        <v>27</v>
      </c>
      <c r="D19036" t="s">
        <v>38</v>
      </c>
      <c r="E19036" t="s">
        <v>39</v>
      </c>
      <c r="F19036" t="s">
        <v>20</v>
      </c>
      <c r="G19036">
        <v>0</v>
      </c>
      <c r="H19036">
        <v>88134</v>
      </c>
      <c r="I19036">
        <v>0</v>
      </c>
    </row>
    <row r="19037" spans="1:9" x14ac:dyDescent="0.25">
      <c r="A19037">
        <v>1991</v>
      </c>
      <c r="B19037" t="s">
        <v>9</v>
      </c>
      <c r="C19037" t="s">
        <v>27</v>
      </c>
      <c r="D19037" t="s">
        <v>38</v>
      </c>
      <c r="E19037" t="s">
        <v>39</v>
      </c>
      <c r="F19037" t="s">
        <v>21</v>
      </c>
      <c r="G19037">
        <v>0</v>
      </c>
      <c r="H19037">
        <v>88134</v>
      </c>
      <c r="I19037">
        <v>0</v>
      </c>
    </row>
    <row r="19038" spans="1:9" x14ac:dyDescent="0.25">
      <c r="A19038">
        <v>1991</v>
      </c>
      <c r="B19038" t="s">
        <v>9</v>
      </c>
      <c r="C19038" t="s">
        <v>27</v>
      </c>
      <c r="D19038" t="s">
        <v>38</v>
      </c>
      <c r="E19038" t="s">
        <v>39</v>
      </c>
      <c r="F19038" t="s">
        <v>22</v>
      </c>
      <c r="G19038">
        <v>0</v>
      </c>
      <c r="H19038">
        <v>88134</v>
      </c>
      <c r="I19038">
        <v>0</v>
      </c>
    </row>
    <row r="19039" spans="1:9" x14ac:dyDescent="0.25">
      <c r="A19039">
        <v>1991</v>
      </c>
      <c r="B19039" t="s">
        <v>9</v>
      </c>
      <c r="C19039" t="s">
        <v>27</v>
      </c>
      <c r="D19039" t="s">
        <v>38</v>
      </c>
      <c r="E19039" t="s">
        <v>39</v>
      </c>
      <c r="F19039" t="s">
        <v>23</v>
      </c>
      <c r="G19039">
        <v>0</v>
      </c>
      <c r="H19039">
        <v>88134</v>
      </c>
      <c r="I19039">
        <v>0</v>
      </c>
    </row>
    <row r="19040" spans="1:9" x14ac:dyDescent="0.25">
      <c r="A19040">
        <v>1991</v>
      </c>
      <c r="B19040" t="s">
        <v>9</v>
      </c>
      <c r="C19040" t="s">
        <v>27</v>
      </c>
      <c r="D19040" t="s">
        <v>38</v>
      </c>
      <c r="E19040" t="s">
        <v>39</v>
      </c>
      <c r="F19040" t="s">
        <v>24</v>
      </c>
      <c r="G19040">
        <v>3.2448039093684299E-4</v>
      </c>
      <c r="H19040">
        <v>88134</v>
      </c>
      <c r="I19040">
        <v>28.597754774827699</v>
      </c>
    </row>
    <row r="19041" spans="1:9" x14ac:dyDescent="0.25">
      <c r="A19041">
        <v>1991</v>
      </c>
      <c r="B19041" t="s">
        <v>9</v>
      </c>
      <c r="C19041" t="s">
        <v>27</v>
      </c>
      <c r="D19041" t="s">
        <v>38</v>
      </c>
      <c r="E19041" t="s">
        <v>39</v>
      </c>
      <c r="F19041" t="s">
        <v>13</v>
      </c>
      <c r="G19041">
        <v>1.2612326506778999E-4</v>
      </c>
      <c r="H19041">
        <v>88134</v>
      </c>
      <c r="I19041">
        <v>11.1157478434846</v>
      </c>
    </row>
    <row r="19042" spans="1:9" x14ac:dyDescent="0.25">
      <c r="A19042">
        <v>1991</v>
      </c>
      <c r="B19042" t="s">
        <v>9</v>
      </c>
      <c r="C19042" t="s">
        <v>27</v>
      </c>
      <c r="D19042" t="s">
        <v>38</v>
      </c>
      <c r="E19042" t="s">
        <v>39</v>
      </c>
      <c r="F19042" t="s">
        <v>25</v>
      </c>
      <c r="G19042">
        <v>4.5645624699623697E-3</v>
      </c>
      <c r="H19042">
        <v>88134</v>
      </c>
      <c r="I19042">
        <v>402.293148727664</v>
      </c>
    </row>
    <row r="19043" spans="1:9" x14ac:dyDescent="0.25">
      <c r="A19043">
        <v>1991</v>
      </c>
      <c r="B19043" t="s">
        <v>9</v>
      </c>
      <c r="C19043" t="s">
        <v>27</v>
      </c>
      <c r="D19043" t="s">
        <v>38</v>
      </c>
      <c r="E19043" t="s">
        <v>39</v>
      </c>
      <c r="F19043" t="s">
        <v>26</v>
      </c>
      <c r="G19043" s="1">
        <v>1.1612363073753E-5</v>
      </c>
      <c r="H19043">
        <v>88134</v>
      </c>
      <c r="I19043">
        <v>1.02344400714215</v>
      </c>
    </row>
    <row r="19044" spans="1:9" x14ac:dyDescent="0.25">
      <c r="A19044">
        <v>1991</v>
      </c>
      <c r="B19044" t="s">
        <v>9</v>
      </c>
      <c r="C19044" t="s">
        <v>27</v>
      </c>
      <c r="D19044" t="s">
        <v>38</v>
      </c>
      <c r="E19044" t="s">
        <v>40</v>
      </c>
      <c r="F19044" t="s">
        <v>20</v>
      </c>
      <c r="G19044">
        <v>0</v>
      </c>
      <c r="H19044">
        <v>88134</v>
      </c>
      <c r="I19044">
        <v>0</v>
      </c>
    </row>
    <row r="19045" spans="1:9" x14ac:dyDescent="0.25">
      <c r="A19045">
        <v>1991</v>
      </c>
      <c r="B19045" t="s">
        <v>9</v>
      </c>
      <c r="C19045" t="s">
        <v>27</v>
      </c>
      <c r="D19045" t="s">
        <v>38</v>
      </c>
      <c r="E19045" t="s">
        <v>40</v>
      </c>
      <c r="F19045" t="s">
        <v>21</v>
      </c>
      <c r="G19045">
        <v>0</v>
      </c>
      <c r="H19045">
        <v>88134</v>
      </c>
      <c r="I19045">
        <v>0</v>
      </c>
    </row>
    <row r="19046" spans="1:9" x14ac:dyDescent="0.25">
      <c r="A19046">
        <v>1991</v>
      </c>
      <c r="B19046" t="s">
        <v>9</v>
      </c>
      <c r="C19046" t="s">
        <v>27</v>
      </c>
      <c r="D19046" t="s">
        <v>38</v>
      </c>
      <c r="E19046" t="s">
        <v>40</v>
      </c>
      <c r="F19046" t="s">
        <v>22</v>
      </c>
      <c r="G19046">
        <v>0</v>
      </c>
      <c r="H19046">
        <v>88134</v>
      </c>
      <c r="I19046">
        <v>0</v>
      </c>
    </row>
    <row r="19047" spans="1:9" x14ac:dyDescent="0.25">
      <c r="A19047">
        <v>1991</v>
      </c>
      <c r="B19047" t="s">
        <v>9</v>
      </c>
      <c r="C19047" t="s">
        <v>27</v>
      </c>
      <c r="D19047" t="s">
        <v>38</v>
      </c>
      <c r="E19047" t="s">
        <v>40</v>
      </c>
      <c r="F19047" t="s">
        <v>23</v>
      </c>
      <c r="G19047">
        <v>0</v>
      </c>
      <c r="H19047">
        <v>88134</v>
      </c>
      <c r="I19047">
        <v>0</v>
      </c>
    </row>
    <row r="19048" spans="1:9" x14ac:dyDescent="0.25">
      <c r="A19048">
        <v>1991</v>
      </c>
      <c r="B19048" t="s">
        <v>9</v>
      </c>
      <c r="C19048" t="s">
        <v>27</v>
      </c>
      <c r="D19048" t="s">
        <v>38</v>
      </c>
      <c r="E19048" t="s">
        <v>40</v>
      </c>
      <c r="F19048" t="s">
        <v>24</v>
      </c>
      <c r="G19048">
        <v>9.5120279201232004E-4</v>
      </c>
      <c r="H19048">
        <v>88134</v>
      </c>
      <c r="I19048">
        <v>83.833306871213793</v>
      </c>
    </row>
    <row r="19049" spans="1:9" x14ac:dyDescent="0.25">
      <c r="A19049">
        <v>1991</v>
      </c>
      <c r="B19049" t="s">
        <v>9</v>
      </c>
      <c r="C19049" t="s">
        <v>27</v>
      </c>
      <c r="D19049" t="s">
        <v>38</v>
      </c>
      <c r="E19049" t="s">
        <v>40</v>
      </c>
      <c r="F19049" t="s">
        <v>13</v>
      </c>
      <c r="G19049">
        <v>3.2988880418538199E-4</v>
      </c>
      <c r="H19049">
        <v>88134</v>
      </c>
      <c r="I19049">
        <v>29.074419868074401</v>
      </c>
    </row>
    <row r="19050" spans="1:9" x14ac:dyDescent="0.25">
      <c r="A19050">
        <v>1991</v>
      </c>
      <c r="B19050" t="s">
        <v>9</v>
      </c>
      <c r="C19050" t="s">
        <v>27</v>
      </c>
      <c r="D19050" t="s">
        <v>38</v>
      </c>
      <c r="E19050" t="s">
        <v>40</v>
      </c>
      <c r="F19050" t="s">
        <v>25</v>
      </c>
      <c r="G19050">
        <v>6.1169707710991197E-3</v>
      </c>
      <c r="H19050">
        <v>88134</v>
      </c>
      <c r="I19050">
        <v>539.11310194005</v>
      </c>
    </row>
    <row r="19051" spans="1:9" x14ac:dyDescent="0.25">
      <c r="A19051">
        <v>1991</v>
      </c>
      <c r="B19051" t="s">
        <v>9</v>
      </c>
      <c r="C19051" t="s">
        <v>27</v>
      </c>
      <c r="D19051" t="s">
        <v>38</v>
      </c>
      <c r="E19051" t="s">
        <v>40</v>
      </c>
      <c r="F19051" t="s">
        <v>26</v>
      </c>
      <c r="G19051" s="1">
        <v>7.3828412844859006E-5</v>
      </c>
      <c r="H19051">
        <v>88134</v>
      </c>
      <c r="I19051">
        <v>6.5067933376687996</v>
      </c>
    </row>
    <row r="19052" spans="1:9" x14ac:dyDescent="0.25">
      <c r="A19052">
        <v>1991</v>
      </c>
      <c r="B19052" t="s">
        <v>9</v>
      </c>
      <c r="C19052" t="s">
        <v>28</v>
      </c>
      <c r="D19052" t="s">
        <v>38</v>
      </c>
      <c r="E19052" t="s">
        <v>18</v>
      </c>
      <c r="F19052" t="s">
        <v>13</v>
      </c>
      <c r="G19052">
        <v>0</v>
      </c>
      <c r="H19052">
        <v>32785</v>
      </c>
      <c r="I19052">
        <v>0</v>
      </c>
    </row>
    <row r="19053" spans="1:9" x14ac:dyDescent="0.25">
      <c r="A19053">
        <v>1991</v>
      </c>
      <c r="B19053" t="s">
        <v>9</v>
      </c>
      <c r="C19053" t="s">
        <v>28</v>
      </c>
      <c r="D19053" t="s">
        <v>38</v>
      </c>
      <c r="E19053" t="s">
        <v>34</v>
      </c>
      <c r="F19053" t="s">
        <v>20</v>
      </c>
      <c r="G19053">
        <v>0</v>
      </c>
      <c r="H19053">
        <v>32785</v>
      </c>
      <c r="I19053">
        <v>0</v>
      </c>
    </row>
    <row r="19054" spans="1:9" x14ac:dyDescent="0.25">
      <c r="A19054">
        <v>1991</v>
      </c>
      <c r="B19054" t="s">
        <v>9</v>
      </c>
      <c r="C19054" t="s">
        <v>28</v>
      </c>
      <c r="D19054" t="s">
        <v>38</v>
      </c>
      <c r="E19054" t="s">
        <v>34</v>
      </c>
      <c r="F19054" t="s">
        <v>21</v>
      </c>
      <c r="G19054">
        <v>0</v>
      </c>
      <c r="H19054">
        <v>32785</v>
      </c>
      <c r="I19054">
        <v>0</v>
      </c>
    </row>
    <row r="19055" spans="1:9" x14ac:dyDescent="0.25">
      <c r="A19055">
        <v>1991</v>
      </c>
      <c r="B19055" t="s">
        <v>9</v>
      </c>
      <c r="C19055" t="s">
        <v>28</v>
      </c>
      <c r="D19055" t="s">
        <v>38</v>
      </c>
      <c r="E19055" t="s">
        <v>34</v>
      </c>
      <c r="F19055" t="s">
        <v>22</v>
      </c>
      <c r="G19055">
        <v>0</v>
      </c>
      <c r="H19055">
        <v>32785</v>
      </c>
      <c r="I19055">
        <v>0</v>
      </c>
    </row>
    <row r="19056" spans="1:9" x14ac:dyDescent="0.25">
      <c r="A19056">
        <v>1991</v>
      </c>
      <c r="B19056" t="s">
        <v>9</v>
      </c>
      <c r="C19056" t="s">
        <v>28</v>
      </c>
      <c r="D19056" t="s">
        <v>38</v>
      </c>
      <c r="E19056" t="s">
        <v>34</v>
      </c>
      <c r="F19056" t="s">
        <v>23</v>
      </c>
      <c r="G19056">
        <v>1.7140540984929699E-4</v>
      </c>
      <c r="H19056">
        <v>32785</v>
      </c>
      <c r="I19056">
        <v>5.6195263619092</v>
      </c>
    </row>
    <row r="19057" spans="1:9" x14ac:dyDescent="0.25">
      <c r="A19057">
        <v>1991</v>
      </c>
      <c r="B19057" t="s">
        <v>9</v>
      </c>
      <c r="C19057" t="s">
        <v>28</v>
      </c>
      <c r="D19057" t="s">
        <v>38</v>
      </c>
      <c r="E19057" t="s">
        <v>34</v>
      </c>
      <c r="F19057" t="s">
        <v>24</v>
      </c>
      <c r="G19057">
        <v>5.0027388913087101E-4</v>
      </c>
      <c r="H19057">
        <v>32785</v>
      </c>
      <c r="I19057">
        <v>16.401479455155599</v>
      </c>
    </row>
    <row r="19058" spans="1:9" x14ac:dyDescent="0.25">
      <c r="A19058">
        <v>1991</v>
      </c>
      <c r="B19058" t="s">
        <v>9</v>
      </c>
      <c r="C19058" t="s">
        <v>28</v>
      </c>
      <c r="D19058" t="s">
        <v>38</v>
      </c>
      <c r="E19058" t="s">
        <v>34</v>
      </c>
      <c r="F19058" t="s">
        <v>13</v>
      </c>
      <c r="G19058">
        <v>0</v>
      </c>
      <c r="H19058">
        <v>32785</v>
      </c>
      <c r="I19058">
        <v>0</v>
      </c>
    </row>
    <row r="19059" spans="1:9" x14ac:dyDescent="0.25">
      <c r="A19059">
        <v>1991</v>
      </c>
      <c r="B19059" t="s">
        <v>9</v>
      </c>
      <c r="C19059" t="s">
        <v>28</v>
      </c>
      <c r="D19059" t="s">
        <v>38</v>
      </c>
      <c r="E19059" t="s">
        <v>34</v>
      </c>
      <c r="F19059" t="s">
        <v>25</v>
      </c>
      <c r="G19059">
        <v>8.2276092241883605E-4</v>
      </c>
      <c r="H19059">
        <v>32785</v>
      </c>
      <c r="I19059">
        <v>26.974216841501502</v>
      </c>
    </row>
    <row r="19060" spans="1:9" x14ac:dyDescent="0.25">
      <c r="A19060">
        <v>1991</v>
      </c>
      <c r="B19060" t="s">
        <v>9</v>
      </c>
      <c r="C19060" t="s">
        <v>28</v>
      </c>
      <c r="D19060" t="s">
        <v>38</v>
      </c>
      <c r="E19060" t="s">
        <v>34</v>
      </c>
      <c r="F19060" t="s">
        <v>26</v>
      </c>
      <c r="G19060" s="1">
        <v>1.8098122362799599E-5</v>
      </c>
      <c r="H19060">
        <v>32785</v>
      </c>
      <c r="I19060">
        <v>0.59334694166438495</v>
      </c>
    </row>
    <row r="19061" spans="1:9" x14ac:dyDescent="0.25">
      <c r="A19061">
        <v>1991</v>
      </c>
      <c r="B19061" t="s">
        <v>9</v>
      </c>
      <c r="C19061" t="s">
        <v>28</v>
      </c>
      <c r="D19061" t="s">
        <v>38</v>
      </c>
      <c r="E19061" t="s">
        <v>39</v>
      </c>
      <c r="F19061" t="s">
        <v>20</v>
      </c>
      <c r="G19061">
        <v>0</v>
      </c>
      <c r="H19061">
        <v>32785</v>
      </c>
      <c r="I19061">
        <v>0</v>
      </c>
    </row>
    <row r="19062" spans="1:9" x14ac:dyDescent="0.25">
      <c r="A19062">
        <v>1991</v>
      </c>
      <c r="B19062" t="s">
        <v>9</v>
      </c>
      <c r="C19062" t="s">
        <v>28</v>
      </c>
      <c r="D19062" t="s">
        <v>38</v>
      </c>
      <c r="E19062" t="s">
        <v>39</v>
      </c>
      <c r="F19062" t="s">
        <v>21</v>
      </c>
      <c r="G19062">
        <v>0</v>
      </c>
      <c r="H19062">
        <v>32785</v>
      </c>
      <c r="I19062">
        <v>0</v>
      </c>
    </row>
    <row r="19063" spans="1:9" x14ac:dyDescent="0.25">
      <c r="A19063">
        <v>1991</v>
      </c>
      <c r="B19063" t="s">
        <v>9</v>
      </c>
      <c r="C19063" t="s">
        <v>28</v>
      </c>
      <c r="D19063" t="s">
        <v>38</v>
      </c>
      <c r="E19063" t="s">
        <v>39</v>
      </c>
      <c r="F19063" t="s">
        <v>22</v>
      </c>
      <c r="G19063">
        <v>0</v>
      </c>
      <c r="H19063">
        <v>32785</v>
      </c>
      <c r="I19063">
        <v>0</v>
      </c>
    </row>
    <row r="19064" spans="1:9" x14ac:dyDescent="0.25">
      <c r="A19064">
        <v>1991</v>
      </c>
      <c r="B19064" t="s">
        <v>9</v>
      </c>
      <c r="C19064" t="s">
        <v>28</v>
      </c>
      <c r="D19064" t="s">
        <v>38</v>
      </c>
      <c r="E19064" t="s">
        <v>39</v>
      </c>
      <c r="F19064" t="s">
        <v>23</v>
      </c>
      <c r="G19064">
        <v>1.3941752279605999E-3</v>
      </c>
      <c r="H19064">
        <v>32785</v>
      </c>
      <c r="I19064">
        <v>45.7080348486883</v>
      </c>
    </row>
    <row r="19065" spans="1:9" x14ac:dyDescent="0.25">
      <c r="A19065">
        <v>1991</v>
      </c>
      <c r="B19065" t="s">
        <v>9</v>
      </c>
      <c r="C19065" t="s">
        <v>28</v>
      </c>
      <c r="D19065" t="s">
        <v>38</v>
      </c>
      <c r="E19065" t="s">
        <v>39</v>
      </c>
      <c r="F19065" t="s">
        <v>24</v>
      </c>
      <c r="G19065">
        <v>1.04867704836817E-3</v>
      </c>
      <c r="H19065">
        <v>32785</v>
      </c>
      <c r="I19065">
        <v>34.380877030750597</v>
      </c>
    </row>
    <row r="19066" spans="1:9" x14ac:dyDescent="0.25">
      <c r="A19066">
        <v>1991</v>
      </c>
      <c r="B19066" t="s">
        <v>9</v>
      </c>
      <c r="C19066" t="s">
        <v>28</v>
      </c>
      <c r="D19066" t="s">
        <v>38</v>
      </c>
      <c r="E19066" t="s">
        <v>39</v>
      </c>
      <c r="F19066" t="s">
        <v>13</v>
      </c>
      <c r="G19066">
        <v>0</v>
      </c>
      <c r="H19066">
        <v>32785</v>
      </c>
      <c r="I19066">
        <v>0</v>
      </c>
    </row>
    <row r="19067" spans="1:9" x14ac:dyDescent="0.25">
      <c r="A19067">
        <v>1991</v>
      </c>
      <c r="B19067" t="s">
        <v>9</v>
      </c>
      <c r="C19067" t="s">
        <v>28</v>
      </c>
      <c r="D19067" t="s">
        <v>38</v>
      </c>
      <c r="E19067" t="s">
        <v>39</v>
      </c>
      <c r="F19067" t="s">
        <v>25</v>
      </c>
      <c r="G19067">
        <v>1.3543965436361E-3</v>
      </c>
      <c r="H19067">
        <v>32785</v>
      </c>
      <c r="I19067">
        <v>44.403890683109402</v>
      </c>
    </row>
    <row r="19068" spans="1:9" x14ac:dyDescent="0.25">
      <c r="A19068">
        <v>1991</v>
      </c>
      <c r="B19068" t="s">
        <v>9</v>
      </c>
      <c r="C19068" t="s">
        <v>28</v>
      </c>
      <c r="D19068" t="s">
        <v>38</v>
      </c>
      <c r="E19068" t="s">
        <v>39</v>
      </c>
      <c r="F19068" t="s">
        <v>26</v>
      </c>
      <c r="G19068">
        <v>0</v>
      </c>
      <c r="H19068">
        <v>32785</v>
      </c>
      <c r="I19068">
        <v>0</v>
      </c>
    </row>
    <row r="19069" spans="1:9" x14ac:dyDescent="0.25">
      <c r="A19069">
        <v>1991</v>
      </c>
      <c r="B19069" t="s">
        <v>9</v>
      </c>
      <c r="C19069" t="s">
        <v>28</v>
      </c>
      <c r="D19069" t="s">
        <v>38</v>
      </c>
      <c r="E19069" t="s">
        <v>40</v>
      </c>
      <c r="F19069" t="s">
        <v>13</v>
      </c>
      <c r="G19069">
        <v>4.0365928213514397E-4</v>
      </c>
      <c r="H19069">
        <v>32785</v>
      </c>
      <c r="I19069">
        <v>13.233969564800701</v>
      </c>
    </row>
    <row r="19070" spans="1:9" x14ac:dyDescent="0.25">
      <c r="A19070">
        <v>1991</v>
      </c>
      <c r="B19070" t="s">
        <v>9</v>
      </c>
      <c r="C19070" t="s">
        <v>29</v>
      </c>
      <c r="D19070" t="s">
        <v>38</v>
      </c>
      <c r="E19070" t="s">
        <v>18</v>
      </c>
      <c r="F19070" t="s">
        <v>13</v>
      </c>
      <c r="G19070">
        <v>0</v>
      </c>
      <c r="H19070">
        <v>77871</v>
      </c>
      <c r="I19070">
        <v>0</v>
      </c>
    </row>
    <row r="19071" spans="1:9" x14ac:dyDescent="0.25">
      <c r="A19071">
        <v>1991</v>
      </c>
      <c r="B19071" t="s">
        <v>9</v>
      </c>
      <c r="C19071" t="s">
        <v>29</v>
      </c>
      <c r="D19071" t="s">
        <v>38</v>
      </c>
      <c r="E19071" t="s">
        <v>34</v>
      </c>
      <c r="F19071" t="s">
        <v>13</v>
      </c>
      <c r="G19071">
        <v>9.2394397440737498E-4</v>
      </c>
      <c r="H19071">
        <v>77871</v>
      </c>
      <c r="I19071">
        <v>71.9484412310767</v>
      </c>
    </row>
    <row r="19072" spans="1:9" x14ac:dyDescent="0.25">
      <c r="A19072">
        <v>1991</v>
      </c>
      <c r="B19072" t="s">
        <v>9</v>
      </c>
      <c r="C19072" t="s">
        <v>29</v>
      </c>
      <c r="D19072" t="s">
        <v>38</v>
      </c>
      <c r="E19072" t="s">
        <v>39</v>
      </c>
      <c r="F19072" t="s">
        <v>13</v>
      </c>
      <c r="G19072">
        <v>5.89417451171494E-4</v>
      </c>
      <c r="H19072">
        <v>77871</v>
      </c>
      <c r="I19072">
        <v>45.898526340175401</v>
      </c>
    </row>
    <row r="19073" spans="1:9" x14ac:dyDescent="0.25">
      <c r="A19073">
        <v>1991</v>
      </c>
      <c r="B19073" t="s">
        <v>9</v>
      </c>
      <c r="C19073" t="s">
        <v>30</v>
      </c>
      <c r="D19073" t="s">
        <v>38</v>
      </c>
      <c r="E19073" t="s">
        <v>18</v>
      </c>
      <c r="F19073" t="s">
        <v>13</v>
      </c>
      <c r="G19073">
        <v>0</v>
      </c>
      <c r="H19073">
        <v>94526</v>
      </c>
      <c r="I19073">
        <v>0</v>
      </c>
    </row>
    <row r="19074" spans="1:9" x14ac:dyDescent="0.25">
      <c r="A19074">
        <v>1991</v>
      </c>
      <c r="B19074" t="s">
        <v>9</v>
      </c>
      <c r="C19074" t="s">
        <v>30</v>
      </c>
      <c r="D19074" t="s">
        <v>38</v>
      </c>
      <c r="E19074" t="s">
        <v>34</v>
      </c>
      <c r="F19074" t="s">
        <v>13</v>
      </c>
      <c r="G19074">
        <v>2.1175004728744501E-3</v>
      </c>
      <c r="H19074">
        <v>94526</v>
      </c>
      <c r="I19074">
        <v>200.15884969893</v>
      </c>
    </row>
    <row r="19075" spans="1:9" x14ac:dyDescent="0.25">
      <c r="A19075">
        <v>1991</v>
      </c>
      <c r="B19075" t="s">
        <v>9</v>
      </c>
      <c r="C19075" t="s">
        <v>30</v>
      </c>
      <c r="D19075" t="s">
        <v>38</v>
      </c>
      <c r="E19075" t="s">
        <v>39</v>
      </c>
      <c r="F19075" t="s">
        <v>20</v>
      </c>
      <c r="G19075">
        <v>1.25563548326147E-4</v>
      </c>
      <c r="H19075">
        <v>94526</v>
      </c>
      <c r="I19075">
        <v>11.869019969077399</v>
      </c>
    </row>
    <row r="19076" spans="1:9" x14ac:dyDescent="0.25">
      <c r="A19076">
        <v>1991</v>
      </c>
      <c r="B19076" t="s">
        <v>9</v>
      </c>
      <c r="C19076" t="s">
        <v>30</v>
      </c>
      <c r="D19076" t="s">
        <v>38</v>
      </c>
      <c r="E19076" t="s">
        <v>39</v>
      </c>
      <c r="F19076" t="s">
        <v>21</v>
      </c>
      <c r="G19076">
        <v>4.0826633089658998E-4</v>
      </c>
      <c r="H19076">
        <v>94526</v>
      </c>
      <c r="I19076">
        <v>38.5917831943311</v>
      </c>
    </row>
    <row r="19077" spans="1:9" x14ac:dyDescent="0.25">
      <c r="A19077">
        <v>1991</v>
      </c>
      <c r="B19077" t="s">
        <v>9</v>
      </c>
      <c r="C19077" t="s">
        <v>30</v>
      </c>
      <c r="D19077" t="s">
        <v>38</v>
      </c>
      <c r="E19077" t="s">
        <v>39</v>
      </c>
      <c r="F19077" t="s">
        <v>22</v>
      </c>
      <c r="G19077">
        <v>0</v>
      </c>
      <c r="H19077">
        <v>94526</v>
      </c>
      <c r="I19077">
        <v>0</v>
      </c>
    </row>
    <row r="19078" spans="1:9" x14ac:dyDescent="0.25">
      <c r="A19078">
        <v>1991</v>
      </c>
      <c r="B19078" t="s">
        <v>9</v>
      </c>
      <c r="C19078" t="s">
        <v>30</v>
      </c>
      <c r="D19078" t="s">
        <v>38</v>
      </c>
      <c r="E19078" t="s">
        <v>39</v>
      </c>
      <c r="F19078" t="s">
        <v>23</v>
      </c>
      <c r="G19078">
        <v>1.92435342189456E-3</v>
      </c>
      <c r="H19078">
        <v>94526</v>
      </c>
      <c r="I19078">
        <v>181.90143155800499</v>
      </c>
    </row>
    <row r="19079" spans="1:9" x14ac:dyDescent="0.25">
      <c r="A19079">
        <v>1991</v>
      </c>
      <c r="B19079" t="s">
        <v>9</v>
      </c>
      <c r="C19079" t="s">
        <v>30</v>
      </c>
      <c r="D19079" t="s">
        <v>38</v>
      </c>
      <c r="E19079" t="s">
        <v>39</v>
      </c>
      <c r="F19079" t="s">
        <v>24</v>
      </c>
      <c r="G19079">
        <v>7.7068058071503003E-3</v>
      </c>
      <c r="H19079">
        <v>94526</v>
      </c>
      <c r="I19079">
        <v>728.49352572668897</v>
      </c>
    </row>
    <row r="19080" spans="1:9" x14ac:dyDescent="0.25">
      <c r="A19080">
        <v>1991</v>
      </c>
      <c r="B19080" t="s">
        <v>9</v>
      </c>
      <c r="C19080" t="s">
        <v>30</v>
      </c>
      <c r="D19080" t="s">
        <v>38</v>
      </c>
      <c r="E19080" t="s">
        <v>39</v>
      </c>
      <c r="F19080" t="s">
        <v>13</v>
      </c>
      <c r="G19080">
        <v>0</v>
      </c>
      <c r="H19080">
        <v>94526</v>
      </c>
      <c r="I19080">
        <v>0</v>
      </c>
    </row>
    <row r="19081" spans="1:9" x14ac:dyDescent="0.25">
      <c r="A19081">
        <v>1991</v>
      </c>
      <c r="B19081" t="s">
        <v>9</v>
      </c>
      <c r="C19081" t="s">
        <v>30</v>
      </c>
      <c r="D19081" t="s">
        <v>38</v>
      </c>
      <c r="E19081" t="s">
        <v>39</v>
      </c>
      <c r="F19081" t="s">
        <v>25</v>
      </c>
      <c r="G19081">
        <v>0</v>
      </c>
      <c r="H19081">
        <v>94526</v>
      </c>
      <c r="I19081">
        <v>0</v>
      </c>
    </row>
    <row r="19082" spans="1:9" x14ac:dyDescent="0.25">
      <c r="A19082">
        <v>1991</v>
      </c>
      <c r="B19082" t="s">
        <v>9</v>
      </c>
      <c r="C19082" t="s">
        <v>30</v>
      </c>
      <c r="D19082" t="s">
        <v>38</v>
      </c>
      <c r="E19082" t="s">
        <v>39</v>
      </c>
      <c r="F19082" t="s">
        <v>26</v>
      </c>
      <c r="G19082">
        <v>2.3645779453868201E-3</v>
      </c>
      <c r="H19082">
        <v>94526</v>
      </c>
      <c r="I19082">
        <v>223.51409486563401</v>
      </c>
    </row>
    <row r="19083" spans="1:9" x14ac:dyDescent="0.25">
      <c r="A19083">
        <v>1991</v>
      </c>
      <c r="B19083" t="s">
        <v>9</v>
      </c>
      <c r="C19083" t="s">
        <v>30</v>
      </c>
      <c r="D19083" t="s">
        <v>38</v>
      </c>
      <c r="E19083" t="s">
        <v>40</v>
      </c>
      <c r="F19083" t="s">
        <v>13</v>
      </c>
      <c r="G19083">
        <v>3.0908443057470398E-3</v>
      </c>
      <c r="H19083">
        <v>94526</v>
      </c>
      <c r="I19083">
        <v>292.165148845045</v>
      </c>
    </row>
    <row r="19084" spans="1:9" x14ac:dyDescent="0.25">
      <c r="A19084">
        <v>1991</v>
      </c>
      <c r="B19084" t="s">
        <v>9</v>
      </c>
      <c r="C19084" t="s">
        <v>31</v>
      </c>
      <c r="D19084" t="s">
        <v>38</v>
      </c>
      <c r="E19084" t="s">
        <v>34</v>
      </c>
      <c r="F19084" t="s">
        <v>13</v>
      </c>
      <c r="G19084">
        <v>1.2980352739696199E-3</v>
      </c>
      <c r="H19084">
        <v>38792</v>
      </c>
      <c r="I19084">
        <v>50.353384347829603</v>
      </c>
    </row>
    <row r="19085" spans="1:9" x14ac:dyDescent="0.25">
      <c r="A19085">
        <v>1991</v>
      </c>
      <c r="B19085" t="s">
        <v>9</v>
      </c>
      <c r="C19085" t="s">
        <v>31</v>
      </c>
      <c r="D19085" t="s">
        <v>38</v>
      </c>
      <c r="E19085" t="s">
        <v>39</v>
      </c>
      <c r="F19085" t="s">
        <v>20</v>
      </c>
      <c r="G19085">
        <v>0</v>
      </c>
      <c r="H19085">
        <v>38792</v>
      </c>
      <c r="I19085">
        <v>0</v>
      </c>
    </row>
    <row r="19086" spans="1:9" x14ac:dyDescent="0.25">
      <c r="A19086">
        <v>1991</v>
      </c>
      <c r="B19086" t="s">
        <v>9</v>
      </c>
      <c r="C19086" t="s">
        <v>31</v>
      </c>
      <c r="D19086" t="s">
        <v>38</v>
      </c>
      <c r="E19086" t="s">
        <v>39</v>
      </c>
      <c r="F19086" t="s">
        <v>21</v>
      </c>
      <c r="G19086">
        <v>0</v>
      </c>
      <c r="H19086">
        <v>38792</v>
      </c>
      <c r="I19086">
        <v>0</v>
      </c>
    </row>
    <row r="19087" spans="1:9" x14ac:dyDescent="0.25">
      <c r="A19087">
        <v>1991</v>
      </c>
      <c r="B19087" t="s">
        <v>9</v>
      </c>
      <c r="C19087" t="s">
        <v>31</v>
      </c>
      <c r="D19087" t="s">
        <v>38</v>
      </c>
      <c r="E19087" t="s">
        <v>39</v>
      </c>
      <c r="F19087" t="s">
        <v>22</v>
      </c>
      <c r="G19087">
        <v>0</v>
      </c>
      <c r="H19087">
        <v>38792</v>
      </c>
      <c r="I19087">
        <v>0</v>
      </c>
    </row>
    <row r="19088" spans="1:9" x14ac:dyDescent="0.25">
      <c r="A19088">
        <v>1991</v>
      </c>
      <c r="B19088" t="s">
        <v>9</v>
      </c>
      <c r="C19088" t="s">
        <v>31</v>
      </c>
      <c r="D19088" t="s">
        <v>38</v>
      </c>
      <c r="E19088" t="s">
        <v>39</v>
      </c>
      <c r="F19088" t="s">
        <v>23</v>
      </c>
      <c r="G19088" s="1">
        <v>6.4903290533038503E-5</v>
      </c>
      <c r="H19088">
        <v>38792</v>
      </c>
      <c r="I19088">
        <v>2.5177284463576299</v>
      </c>
    </row>
    <row r="19089" spans="1:9" x14ac:dyDescent="0.25">
      <c r="A19089">
        <v>1991</v>
      </c>
      <c r="B19089" t="s">
        <v>9</v>
      </c>
      <c r="C19089" t="s">
        <v>31</v>
      </c>
      <c r="D19089" t="s">
        <v>38</v>
      </c>
      <c r="E19089" t="s">
        <v>39</v>
      </c>
      <c r="F19089" t="s">
        <v>24</v>
      </c>
      <c r="G19089">
        <v>5.4720683016635597E-3</v>
      </c>
      <c r="H19089">
        <v>38792</v>
      </c>
      <c r="I19089">
        <v>212.27247355813299</v>
      </c>
    </row>
    <row r="19090" spans="1:9" x14ac:dyDescent="0.25">
      <c r="A19090">
        <v>1991</v>
      </c>
      <c r="B19090" t="s">
        <v>9</v>
      </c>
      <c r="C19090" t="s">
        <v>31</v>
      </c>
      <c r="D19090" t="s">
        <v>38</v>
      </c>
      <c r="E19090" t="s">
        <v>39</v>
      </c>
      <c r="F19090" t="s">
        <v>13</v>
      </c>
      <c r="G19090">
        <v>0</v>
      </c>
      <c r="H19090">
        <v>38792</v>
      </c>
      <c r="I19090">
        <v>0</v>
      </c>
    </row>
    <row r="19091" spans="1:9" x14ac:dyDescent="0.25">
      <c r="A19091">
        <v>1991</v>
      </c>
      <c r="B19091" t="s">
        <v>9</v>
      </c>
      <c r="C19091" t="s">
        <v>31</v>
      </c>
      <c r="D19091" t="s">
        <v>38</v>
      </c>
      <c r="E19091" t="s">
        <v>39</v>
      </c>
      <c r="F19091" t="s">
        <v>25</v>
      </c>
      <c r="G19091">
        <v>1.0265921027293101E-2</v>
      </c>
      <c r="H19091">
        <v>38792</v>
      </c>
      <c r="I19091">
        <v>398.23560849075301</v>
      </c>
    </row>
    <row r="19092" spans="1:9" x14ac:dyDescent="0.25">
      <c r="A19092">
        <v>1991</v>
      </c>
      <c r="B19092" t="s">
        <v>9</v>
      </c>
      <c r="C19092" t="s">
        <v>31</v>
      </c>
      <c r="D19092" t="s">
        <v>38</v>
      </c>
      <c r="E19092" t="s">
        <v>39</v>
      </c>
      <c r="F19092" t="s">
        <v>26</v>
      </c>
      <c r="G19092">
        <v>1.1528209050861199E-3</v>
      </c>
      <c r="H19092">
        <v>38792</v>
      </c>
      <c r="I19092">
        <v>44.720228550100899</v>
      </c>
    </row>
    <row r="19093" spans="1:9" x14ac:dyDescent="0.25">
      <c r="A19093">
        <v>1991</v>
      </c>
      <c r="B19093" t="s">
        <v>9</v>
      </c>
      <c r="C19093" t="s">
        <v>31</v>
      </c>
      <c r="D19093" t="s">
        <v>38</v>
      </c>
      <c r="E19093" t="s">
        <v>40</v>
      </c>
      <c r="F19093" t="s">
        <v>13</v>
      </c>
      <c r="G19093">
        <v>4.7972278774209599E-3</v>
      </c>
      <c r="H19093">
        <v>38792</v>
      </c>
      <c r="I19093">
        <v>186.09406382091399</v>
      </c>
    </row>
    <row r="19094" spans="1:9" x14ac:dyDescent="0.25">
      <c r="A19094">
        <v>1991</v>
      </c>
      <c r="B19094" t="s">
        <v>9</v>
      </c>
      <c r="C19094" t="s">
        <v>32</v>
      </c>
      <c r="D19094" t="s">
        <v>38</v>
      </c>
      <c r="E19094" t="s">
        <v>18</v>
      </c>
      <c r="F19094" t="s">
        <v>13</v>
      </c>
      <c r="G19094">
        <v>0</v>
      </c>
      <c r="H19094">
        <v>27537</v>
      </c>
      <c r="I19094">
        <v>0</v>
      </c>
    </row>
    <row r="19095" spans="1:9" x14ac:dyDescent="0.25">
      <c r="A19095">
        <v>1991</v>
      </c>
      <c r="B19095" t="s">
        <v>9</v>
      </c>
      <c r="C19095" t="s">
        <v>32</v>
      </c>
      <c r="D19095" t="s">
        <v>38</v>
      </c>
      <c r="E19095" t="s">
        <v>39</v>
      </c>
      <c r="F19095" t="s">
        <v>13</v>
      </c>
      <c r="G19095">
        <v>2.30157730333128E-4</v>
      </c>
      <c r="H19095">
        <v>27537</v>
      </c>
      <c r="I19095">
        <v>6.3378534201833396</v>
      </c>
    </row>
    <row r="19096" spans="1:9" x14ac:dyDescent="0.25">
      <c r="A19096">
        <v>1991</v>
      </c>
      <c r="B19096" t="s">
        <v>9</v>
      </c>
      <c r="C19096" t="s">
        <v>32</v>
      </c>
      <c r="D19096" t="s">
        <v>38</v>
      </c>
      <c r="E19096" t="s">
        <v>40</v>
      </c>
      <c r="F19096" t="s">
        <v>13</v>
      </c>
      <c r="G19096">
        <v>1.0595653287108599E-3</v>
      </c>
      <c r="H19096">
        <v>27537</v>
      </c>
      <c r="I19096">
        <v>29.177250456710901</v>
      </c>
    </row>
    <row r="19097" spans="1:9" x14ac:dyDescent="0.25">
      <c r="A19097">
        <v>1992</v>
      </c>
      <c r="B19097" t="s">
        <v>9</v>
      </c>
      <c r="C19097" t="s">
        <v>10</v>
      </c>
      <c r="D19097" t="s">
        <v>38</v>
      </c>
      <c r="E19097" t="s">
        <v>18</v>
      </c>
      <c r="F19097" t="s">
        <v>13</v>
      </c>
      <c r="G19097">
        <v>0</v>
      </c>
      <c r="H19097">
        <v>29522</v>
      </c>
      <c r="I19097">
        <v>0</v>
      </c>
    </row>
    <row r="19098" spans="1:9" x14ac:dyDescent="0.25">
      <c r="A19098">
        <v>1992</v>
      </c>
      <c r="B19098" t="s">
        <v>9</v>
      </c>
      <c r="C19098" t="s">
        <v>10</v>
      </c>
      <c r="D19098" t="s">
        <v>38</v>
      </c>
      <c r="E19098" t="s">
        <v>40</v>
      </c>
      <c r="F19098" t="s">
        <v>13</v>
      </c>
      <c r="G19098">
        <v>5.6979752104553802E-4</v>
      </c>
      <c r="H19098">
        <v>29522</v>
      </c>
      <c r="I19098">
        <v>16.821562416306399</v>
      </c>
    </row>
    <row r="19099" spans="1:9" x14ac:dyDescent="0.25">
      <c r="A19099">
        <v>1992</v>
      </c>
      <c r="B19099" t="s">
        <v>9</v>
      </c>
      <c r="C19099" t="s">
        <v>17</v>
      </c>
      <c r="D19099" t="s">
        <v>38</v>
      </c>
      <c r="E19099" t="s">
        <v>18</v>
      </c>
      <c r="F19099" t="s">
        <v>13</v>
      </c>
      <c r="G19099">
        <v>0</v>
      </c>
      <c r="H19099">
        <v>41027</v>
      </c>
      <c r="I19099">
        <v>0</v>
      </c>
    </row>
    <row r="19100" spans="1:9" x14ac:dyDescent="0.25">
      <c r="A19100">
        <v>1992</v>
      </c>
      <c r="B19100" t="s">
        <v>9</v>
      </c>
      <c r="C19100" t="s">
        <v>19</v>
      </c>
      <c r="D19100" t="s">
        <v>38</v>
      </c>
      <c r="E19100" t="s">
        <v>18</v>
      </c>
      <c r="F19100" t="s">
        <v>13</v>
      </c>
      <c r="G19100">
        <v>0</v>
      </c>
      <c r="H19100">
        <v>62703</v>
      </c>
      <c r="I19100">
        <v>0</v>
      </c>
    </row>
    <row r="19101" spans="1:9" x14ac:dyDescent="0.25">
      <c r="A19101">
        <v>1992</v>
      </c>
      <c r="B19101" t="s">
        <v>9</v>
      </c>
      <c r="C19101" t="s">
        <v>19</v>
      </c>
      <c r="D19101" t="s">
        <v>38</v>
      </c>
      <c r="E19101" t="s">
        <v>34</v>
      </c>
      <c r="F19101" t="s">
        <v>13</v>
      </c>
      <c r="G19101">
        <v>1.6738100776843699E-4</v>
      </c>
      <c r="H19101">
        <v>62703</v>
      </c>
      <c r="I19101">
        <v>10.495291330104299</v>
      </c>
    </row>
    <row r="19102" spans="1:9" x14ac:dyDescent="0.25">
      <c r="A19102">
        <v>1992</v>
      </c>
      <c r="B19102" t="s">
        <v>9</v>
      </c>
      <c r="C19102" t="s">
        <v>19</v>
      </c>
      <c r="D19102" t="s">
        <v>38</v>
      </c>
      <c r="E19102" t="s">
        <v>39</v>
      </c>
      <c r="F19102" t="s">
        <v>13</v>
      </c>
      <c r="G19102">
        <v>1.75209262381221E-3</v>
      </c>
      <c r="H19102">
        <v>62703</v>
      </c>
      <c r="I19102">
        <v>109.86146379089701</v>
      </c>
    </row>
    <row r="19103" spans="1:9" x14ac:dyDescent="0.25">
      <c r="A19103">
        <v>1992</v>
      </c>
      <c r="B19103" t="s">
        <v>9</v>
      </c>
      <c r="C19103" t="s">
        <v>19</v>
      </c>
      <c r="D19103" t="s">
        <v>38</v>
      </c>
      <c r="E19103" t="s">
        <v>40</v>
      </c>
      <c r="F19103" t="s">
        <v>13</v>
      </c>
      <c r="G19103">
        <v>5.8649450162739296E-4</v>
      </c>
      <c r="H19103">
        <v>62703</v>
      </c>
      <c r="I19103">
        <v>36.774964735542397</v>
      </c>
    </row>
    <row r="19104" spans="1:9" x14ac:dyDescent="0.25">
      <c r="A19104">
        <v>1992</v>
      </c>
      <c r="B19104" t="s">
        <v>9</v>
      </c>
      <c r="C19104" t="s">
        <v>27</v>
      </c>
      <c r="D19104" t="s">
        <v>38</v>
      </c>
      <c r="E19104" t="s">
        <v>18</v>
      </c>
      <c r="F19104" t="s">
        <v>13</v>
      </c>
      <c r="G19104">
        <v>0</v>
      </c>
      <c r="H19104">
        <v>88134</v>
      </c>
      <c r="I19104">
        <v>0</v>
      </c>
    </row>
    <row r="19105" spans="1:9" x14ac:dyDescent="0.25">
      <c r="A19105">
        <v>1992</v>
      </c>
      <c r="B19105" t="s">
        <v>9</v>
      </c>
      <c r="C19105" t="s">
        <v>27</v>
      </c>
      <c r="D19105" t="s">
        <v>38</v>
      </c>
      <c r="E19105" t="s">
        <v>34</v>
      </c>
      <c r="F19105" t="s">
        <v>20</v>
      </c>
      <c r="G19105">
        <v>0</v>
      </c>
      <c r="H19105">
        <v>88134</v>
      </c>
      <c r="I19105">
        <v>0</v>
      </c>
    </row>
    <row r="19106" spans="1:9" x14ac:dyDescent="0.25">
      <c r="A19106">
        <v>1992</v>
      </c>
      <c r="B19106" t="s">
        <v>9</v>
      </c>
      <c r="C19106" t="s">
        <v>27</v>
      </c>
      <c r="D19106" t="s">
        <v>38</v>
      </c>
      <c r="E19106" t="s">
        <v>34</v>
      </c>
      <c r="F19106" t="s">
        <v>21</v>
      </c>
      <c r="G19106">
        <v>0</v>
      </c>
      <c r="H19106">
        <v>88134</v>
      </c>
      <c r="I19106">
        <v>0</v>
      </c>
    </row>
    <row r="19107" spans="1:9" x14ac:dyDescent="0.25">
      <c r="A19107">
        <v>1992</v>
      </c>
      <c r="B19107" t="s">
        <v>9</v>
      </c>
      <c r="C19107" t="s">
        <v>27</v>
      </c>
      <c r="D19107" t="s">
        <v>38</v>
      </c>
      <c r="E19107" t="s">
        <v>34</v>
      </c>
      <c r="F19107" t="s">
        <v>22</v>
      </c>
      <c r="G19107">
        <v>0</v>
      </c>
      <c r="H19107">
        <v>88134</v>
      </c>
      <c r="I19107">
        <v>0</v>
      </c>
    </row>
    <row r="19108" spans="1:9" x14ac:dyDescent="0.25">
      <c r="A19108">
        <v>1992</v>
      </c>
      <c r="B19108" t="s">
        <v>9</v>
      </c>
      <c r="C19108" t="s">
        <v>27</v>
      </c>
      <c r="D19108" t="s">
        <v>38</v>
      </c>
      <c r="E19108" t="s">
        <v>34</v>
      </c>
      <c r="F19108" t="s">
        <v>23</v>
      </c>
      <c r="G19108" s="1">
        <v>9.5351955716946503E-5</v>
      </c>
      <c r="H19108">
        <v>88134</v>
      </c>
      <c r="I19108">
        <v>8.4037492651573693</v>
      </c>
    </row>
    <row r="19109" spans="1:9" x14ac:dyDescent="0.25">
      <c r="A19109">
        <v>1992</v>
      </c>
      <c r="B19109" t="s">
        <v>9</v>
      </c>
      <c r="C19109" t="s">
        <v>27</v>
      </c>
      <c r="D19109" t="s">
        <v>38</v>
      </c>
      <c r="E19109" t="s">
        <v>34</v>
      </c>
      <c r="F19109" t="s">
        <v>24</v>
      </c>
      <c r="G19109" s="1">
        <v>6.9630328155497102E-5</v>
      </c>
      <c r="H19109">
        <v>88134</v>
      </c>
      <c r="I19109">
        <v>6.1367993416565803</v>
      </c>
    </row>
    <row r="19110" spans="1:9" x14ac:dyDescent="0.25">
      <c r="A19110">
        <v>1992</v>
      </c>
      <c r="B19110" t="s">
        <v>9</v>
      </c>
      <c r="C19110" t="s">
        <v>27</v>
      </c>
      <c r="D19110" t="s">
        <v>38</v>
      </c>
      <c r="E19110" t="s">
        <v>34</v>
      </c>
      <c r="F19110" t="s">
        <v>13</v>
      </c>
      <c r="G19110">
        <v>0</v>
      </c>
      <c r="H19110">
        <v>88134</v>
      </c>
      <c r="I19110">
        <v>0</v>
      </c>
    </row>
    <row r="19111" spans="1:9" x14ac:dyDescent="0.25">
      <c r="A19111">
        <v>1992</v>
      </c>
      <c r="B19111" t="s">
        <v>9</v>
      </c>
      <c r="C19111" t="s">
        <v>27</v>
      </c>
      <c r="D19111" t="s">
        <v>38</v>
      </c>
      <c r="E19111" t="s">
        <v>34</v>
      </c>
      <c r="F19111" t="s">
        <v>25</v>
      </c>
      <c r="G19111">
        <v>5.7226491227729999E-4</v>
      </c>
      <c r="H19111">
        <v>88134</v>
      </c>
      <c r="I19111">
        <v>50.435995778647502</v>
      </c>
    </row>
    <row r="19112" spans="1:9" x14ac:dyDescent="0.25">
      <c r="A19112">
        <v>1992</v>
      </c>
      <c r="B19112" t="s">
        <v>9</v>
      </c>
      <c r="C19112" t="s">
        <v>27</v>
      </c>
      <c r="D19112" t="s">
        <v>38</v>
      </c>
      <c r="E19112" t="s">
        <v>34</v>
      </c>
      <c r="F19112" t="s">
        <v>26</v>
      </c>
      <c r="G19112">
        <v>0</v>
      </c>
      <c r="H19112">
        <v>88134</v>
      </c>
      <c r="I19112">
        <v>0</v>
      </c>
    </row>
    <row r="19113" spans="1:9" x14ac:dyDescent="0.25">
      <c r="A19113">
        <v>1992</v>
      </c>
      <c r="B19113" t="s">
        <v>9</v>
      </c>
      <c r="C19113" t="s">
        <v>27</v>
      </c>
      <c r="D19113" t="s">
        <v>38</v>
      </c>
      <c r="E19113" t="s">
        <v>39</v>
      </c>
      <c r="F19113" t="s">
        <v>20</v>
      </c>
      <c r="G19113">
        <v>0</v>
      </c>
      <c r="H19113">
        <v>88134</v>
      </c>
      <c r="I19113">
        <v>0</v>
      </c>
    </row>
    <row r="19114" spans="1:9" x14ac:dyDescent="0.25">
      <c r="A19114">
        <v>1992</v>
      </c>
      <c r="B19114" t="s">
        <v>9</v>
      </c>
      <c r="C19114" t="s">
        <v>27</v>
      </c>
      <c r="D19114" t="s">
        <v>38</v>
      </c>
      <c r="E19114" t="s">
        <v>39</v>
      </c>
      <c r="F19114" t="s">
        <v>21</v>
      </c>
      <c r="G19114" s="1">
        <v>3.02851184591385E-5</v>
      </c>
      <c r="H19114">
        <v>88134</v>
      </c>
      <c r="I19114">
        <v>2.6691486302777201</v>
      </c>
    </row>
    <row r="19115" spans="1:9" x14ac:dyDescent="0.25">
      <c r="A19115">
        <v>1992</v>
      </c>
      <c r="B19115" t="s">
        <v>9</v>
      </c>
      <c r="C19115" t="s">
        <v>27</v>
      </c>
      <c r="D19115" t="s">
        <v>38</v>
      </c>
      <c r="E19115" t="s">
        <v>39</v>
      </c>
      <c r="F19115" t="s">
        <v>22</v>
      </c>
      <c r="G19115">
        <v>0</v>
      </c>
      <c r="H19115">
        <v>88134</v>
      </c>
      <c r="I19115">
        <v>0</v>
      </c>
    </row>
    <row r="19116" spans="1:9" x14ac:dyDescent="0.25">
      <c r="A19116">
        <v>1992</v>
      </c>
      <c r="B19116" t="s">
        <v>9</v>
      </c>
      <c r="C19116" t="s">
        <v>27</v>
      </c>
      <c r="D19116" t="s">
        <v>38</v>
      </c>
      <c r="E19116" t="s">
        <v>39</v>
      </c>
      <c r="F19116" t="s">
        <v>23</v>
      </c>
      <c r="G19116">
        <v>3.97581825867463E-4</v>
      </c>
      <c r="H19116">
        <v>88134</v>
      </c>
      <c r="I19116">
        <v>35.040476641003004</v>
      </c>
    </row>
    <row r="19117" spans="1:9" x14ac:dyDescent="0.25">
      <c r="A19117">
        <v>1992</v>
      </c>
      <c r="B19117" t="s">
        <v>9</v>
      </c>
      <c r="C19117" t="s">
        <v>27</v>
      </c>
      <c r="D19117" t="s">
        <v>38</v>
      </c>
      <c r="E19117" t="s">
        <v>39</v>
      </c>
      <c r="F19117" t="s">
        <v>24</v>
      </c>
      <c r="G19117">
        <v>1.0349769865277299E-3</v>
      </c>
      <c r="H19117">
        <v>88134</v>
      </c>
      <c r="I19117">
        <v>91.216661730634897</v>
      </c>
    </row>
    <row r="19118" spans="1:9" x14ac:dyDescent="0.25">
      <c r="A19118">
        <v>1992</v>
      </c>
      <c r="B19118" t="s">
        <v>9</v>
      </c>
      <c r="C19118" t="s">
        <v>27</v>
      </c>
      <c r="D19118" t="s">
        <v>38</v>
      </c>
      <c r="E19118" t="s">
        <v>39</v>
      </c>
      <c r="F19118" t="s">
        <v>13</v>
      </c>
      <c r="G19118">
        <v>3.94938831209323E-4</v>
      </c>
      <c r="H19118">
        <v>88134</v>
      </c>
      <c r="I19118">
        <v>34.807538949802499</v>
      </c>
    </row>
    <row r="19119" spans="1:9" x14ac:dyDescent="0.25">
      <c r="A19119">
        <v>1992</v>
      </c>
      <c r="B19119" t="s">
        <v>9</v>
      </c>
      <c r="C19119" t="s">
        <v>27</v>
      </c>
      <c r="D19119" t="s">
        <v>38</v>
      </c>
      <c r="E19119" t="s">
        <v>39</v>
      </c>
      <c r="F19119" t="s">
        <v>25</v>
      </c>
      <c r="G19119">
        <v>5.4829719121937699E-3</v>
      </c>
      <c r="H19119">
        <v>88134</v>
      </c>
      <c r="I19119">
        <v>483.23624650928599</v>
      </c>
    </row>
    <row r="19120" spans="1:9" x14ac:dyDescent="0.25">
      <c r="A19120">
        <v>1992</v>
      </c>
      <c r="B19120" t="s">
        <v>9</v>
      </c>
      <c r="C19120" t="s">
        <v>27</v>
      </c>
      <c r="D19120" t="s">
        <v>38</v>
      </c>
      <c r="E19120" t="s">
        <v>39</v>
      </c>
      <c r="F19120" t="s">
        <v>26</v>
      </c>
      <c r="G19120" s="1">
        <v>2.3194555010372E-5</v>
      </c>
      <c r="H19120">
        <v>88134</v>
      </c>
      <c r="I19120">
        <v>2.0442289112841201</v>
      </c>
    </row>
    <row r="19121" spans="1:9" x14ac:dyDescent="0.25">
      <c r="A19121">
        <v>1992</v>
      </c>
      <c r="B19121" t="s">
        <v>9</v>
      </c>
      <c r="C19121" t="s">
        <v>27</v>
      </c>
      <c r="D19121" t="s">
        <v>38</v>
      </c>
      <c r="E19121" t="s">
        <v>40</v>
      </c>
      <c r="F19121" t="s">
        <v>20</v>
      </c>
      <c r="G19121">
        <v>0</v>
      </c>
      <c r="H19121">
        <v>88134</v>
      </c>
      <c r="I19121">
        <v>0</v>
      </c>
    </row>
    <row r="19122" spans="1:9" x14ac:dyDescent="0.25">
      <c r="A19122">
        <v>1992</v>
      </c>
      <c r="B19122" t="s">
        <v>9</v>
      </c>
      <c r="C19122" t="s">
        <v>27</v>
      </c>
      <c r="D19122" t="s">
        <v>38</v>
      </c>
      <c r="E19122" t="s">
        <v>40</v>
      </c>
      <c r="F19122" t="s">
        <v>21</v>
      </c>
      <c r="G19122">
        <v>0</v>
      </c>
      <c r="H19122">
        <v>88134</v>
      </c>
      <c r="I19122">
        <v>0</v>
      </c>
    </row>
    <row r="19123" spans="1:9" x14ac:dyDescent="0.25">
      <c r="A19123">
        <v>1992</v>
      </c>
      <c r="B19123" t="s">
        <v>9</v>
      </c>
      <c r="C19123" t="s">
        <v>27</v>
      </c>
      <c r="D19123" t="s">
        <v>38</v>
      </c>
      <c r="E19123" t="s">
        <v>40</v>
      </c>
      <c r="F19123" t="s">
        <v>22</v>
      </c>
      <c r="G19123">
        <v>0</v>
      </c>
      <c r="H19123">
        <v>88134</v>
      </c>
      <c r="I19123">
        <v>0</v>
      </c>
    </row>
    <row r="19124" spans="1:9" x14ac:dyDescent="0.25">
      <c r="A19124">
        <v>1992</v>
      </c>
      <c r="B19124" t="s">
        <v>9</v>
      </c>
      <c r="C19124" t="s">
        <v>27</v>
      </c>
      <c r="D19124" t="s">
        <v>38</v>
      </c>
      <c r="E19124" t="s">
        <v>40</v>
      </c>
      <c r="F19124" t="s">
        <v>23</v>
      </c>
      <c r="G19124">
        <v>2.40464991737273E-4</v>
      </c>
      <c r="H19124">
        <v>88134</v>
      </c>
      <c r="I19124">
        <v>21.193141581772799</v>
      </c>
    </row>
    <row r="19125" spans="1:9" x14ac:dyDescent="0.25">
      <c r="A19125">
        <v>1992</v>
      </c>
      <c r="B19125" t="s">
        <v>9</v>
      </c>
      <c r="C19125" t="s">
        <v>27</v>
      </c>
      <c r="D19125" t="s">
        <v>38</v>
      </c>
      <c r="E19125" t="s">
        <v>40</v>
      </c>
      <c r="F19125" t="s">
        <v>24</v>
      </c>
      <c r="G19125">
        <v>2.5295445836085299E-3</v>
      </c>
      <c r="H19125">
        <v>88134</v>
      </c>
      <c r="I19125">
        <v>222.938882331754</v>
      </c>
    </row>
    <row r="19126" spans="1:9" x14ac:dyDescent="0.25">
      <c r="A19126">
        <v>1992</v>
      </c>
      <c r="B19126" t="s">
        <v>9</v>
      </c>
      <c r="C19126" t="s">
        <v>27</v>
      </c>
      <c r="D19126" t="s">
        <v>38</v>
      </c>
      <c r="E19126" t="s">
        <v>40</v>
      </c>
      <c r="F19126" t="s">
        <v>13</v>
      </c>
      <c r="G19126">
        <v>2.3958169764738999E-4</v>
      </c>
      <c r="H19126">
        <v>88134</v>
      </c>
      <c r="I19126">
        <v>21.1152933404551</v>
      </c>
    </row>
    <row r="19127" spans="1:9" x14ac:dyDescent="0.25">
      <c r="A19127">
        <v>1992</v>
      </c>
      <c r="B19127" t="s">
        <v>9</v>
      </c>
      <c r="C19127" t="s">
        <v>27</v>
      </c>
      <c r="D19127" t="s">
        <v>38</v>
      </c>
      <c r="E19127" t="s">
        <v>40</v>
      </c>
      <c r="F19127" t="s">
        <v>25</v>
      </c>
      <c r="G19127">
        <v>3.4536408053133399E-3</v>
      </c>
      <c r="H19127">
        <v>88134</v>
      </c>
      <c r="I19127">
        <v>304.38317873548601</v>
      </c>
    </row>
    <row r="19128" spans="1:9" x14ac:dyDescent="0.25">
      <c r="A19128">
        <v>1992</v>
      </c>
      <c r="B19128" t="s">
        <v>9</v>
      </c>
      <c r="C19128" t="s">
        <v>27</v>
      </c>
      <c r="D19128" t="s">
        <v>38</v>
      </c>
      <c r="E19128" t="s">
        <v>40</v>
      </c>
      <c r="F19128" t="s">
        <v>26</v>
      </c>
      <c r="G19128" s="1">
        <v>1.26199709474635E-5</v>
      </c>
      <c r="H19128">
        <v>88134</v>
      </c>
      <c r="I19128">
        <v>1.1122485194837499</v>
      </c>
    </row>
    <row r="19129" spans="1:9" x14ac:dyDescent="0.25">
      <c r="A19129">
        <v>1992</v>
      </c>
      <c r="B19129" t="s">
        <v>9</v>
      </c>
      <c r="C19129" t="s">
        <v>28</v>
      </c>
      <c r="D19129" t="s">
        <v>38</v>
      </c>
      <c r="E19129" t="s">
        <v>18</v>
      </c>
      <c r="F19129" t="s">
        <v>13</v>
      </c>
      <c r="G19129" s="1">
        <v>2.86592267753444E-7</v>
      </c>
      <c r="H19129">
        <v>32785</v>
      </c>
      <c r="I19129">
        <v>9.3959274982966506E-3</v>
      </c>
    </row>
    <row r="19130" spans="1:9" x14ac:dyDescent="0.25">
      <c r="A19130">
        <v>1992</v>
      </c>
      <c r="B19130" t="s">
        <v>9</v>
      </c>
      <c r="C19130" t="s">
        <v>28</v>
      </c>
      <c r="D19130" t="s">
        <v>38</v>
      </c>
      <c r="E19130" t="s">
        <v>34</v>
      </c>
      <c r="F19130" t="s">
        <v>13</v>
      </c>
      <c r="G19130">
        <v>1.1825046843016299E-3</v>
      </c>
      <c r="H19130">
        <v>32785</v>
      </c>
      <c r="I19130">
        <v>38.768416074828899</v>
      </c>
    </row>
    <row r="19131" spans="1:9" x14ac:dyDescent="0.25">
      <c r="A19131">
        <v>1992</v>
      </c>
      <c r="B19131" t="s">
        <v>9</v>
      </c>
      <c r="C19131" t="s">
        <v>28</v>
      </c>
      <c r="D19131" t="s">
        <v>38</v>
      </c>
      <c r="E19131" t="s">
        <v>39</v>
      </c>
      <c r="F19131" t="s">
        <v>13</v>
      </c>
      <c r="G19131">
        <v>2.2287459222751398E-3</v>
      </c>
      <c r="H19131">
        <v>32785</v>
      </c>
      <c r="I19131">
        <v>73.0694350617905</v>
      </c>
    </row>
    <row r="19132" spans="1:9" x14ac:dyDescent="0.25">
      <c r="A19132">
        <v>1992</v>
      </c>
      <c r="B19132" t="s">
        <v>9</v>
      </c>
      <c r="C19132" t="s">
        <v>29</v>
      </c>
      <c r="D19132" t="s">
        <v>38</v>
      </c>
      <c r="E19132" t="s">
        <v>18</v>
      </c>
      <c r="F19132" t="s">
        <v>13</v>
      </c>
      <c r="G19132">
        <v>0</v>
      </c>
      <c r="H19132">
        <v>77871</v>
      </c>
      <c r="I19132">
        <v>0</v>
      </c>
    </row>
    <row r="19133" spans="1:9" x14ac:dyDescent="0.25">
      <c r="A19133">
        <v>1992</v>
      </c>
      <c r="B19133" t="s">
        <v>9</v>
      </c>
      <c r="C19133" t="s">
        <v>29</v>
      </c>
      <c r="D19133" t="s">
        <v>38</v>
      </c>
      <c r="E19133" t="s">
        <v>34</v>
      </c>
      <c r="F19133" t="s">
        <v>13</v>
      </c>
      <c r="G19133">
        <v>1.8905025026591399E-4</v>
      </c>
      <c r="H19133">
        <v>77871</v>
      </c>
      <c r="I19133">
        <v>14.721532038456999</v>
      </c>
    </row>
    <row r="19134" spans="1:9" x14ac:dyDescent="0.25">
      <c r="A19134">
        <v>1992</v>
      </c>
      <c r="B19134" t="s">
        <v>9</v>
      </c>
      <c r="C19134" t="s">
        <v>29</v>
      </c>
      <c r="D19134" t="s">
        <v>38</v>
      </c>
      <c r="E19134" t="s">
        <v>39</v>
      </c>
      <c r="F19134" t="s">
        <v>20</v>
      </c>
      <c r="G19134">
        <v>0</v>
      </c>
      <c r="H19134">
        <v>77871</v>
      </c>
      <c r="I19134">
        <v>0</v>
      </c>
    </row>
    <row r="19135" spans="1:9" x14ac:dyDescent="0.25">
      <c r="A19135">
        <v>1992</v>
      </c>
      <c r="B19135" t="s">
        <v>9</v>
      </c>
      <c r="C19135" t="s">
        <v>29</v>
      </c>
      <c r="D19135" t="s">
        <v>38</v>
      </c>
      <c r="E19135" t="s">
        <v>39</v>
      </c>
      <c r="F19135" t="s">
        <v>21</v>
      </c>
      <c r="G19135">
        <v>0</v>
      </c>
      <c r="H19135">
        <v>77871</v>
      </c>
      <c r="I19135">
        <v>0</v>
      </c>
    </row>
    <row r="19136" spans="1:9" x14ac:dyDescent="0.25">
      <c r="A19136">
        <v>1992</v>
      </c>
      <c r="B19136" t="s">
        <v>9</v>
      </c>
      <c r="C19136" t="s">
        <v>29</v>
      </c>
      <c r="D19136" t="s">
        <v>38</v>
      </c>
      <c r="E19136" t="s">
        <v>39</v>
      </c>
      <c r="F19136" t="s">
        <v>22</v>
      </c>
      <c r="G19136">
        <v>0</v>
      </c>
      <c r="H19136">
        <v>77871</v>
      </c>
      <c r="I19136">
        <v>0</v>
      </c>
    </row>
    <row r="19137" spans="1:9" x14ac:dyDescent="0.25">
      <c r="A19137">
        <v>1992</v>
      </c>
      <c r="B19137" t="s">
        <v>9</v>
      </c>
      <c r="C19137" t="s">
        <v>29</v>
      </c>
      <c r="D19137" t="s">
        <v>38</v>
      </c>
      <c r="E19137" t="s">
        <v>39</v>
      </c>
      <c r="F19137" t="s">
        <v>23</v>
      </c>
      <c r="G19137">
        <v>1.5428421290551899E-3</v>
      </c>
      <c r="H19137">
        <v>77871</v>
      </c>
      <c r="I19137">
        <v>120.14265943165699</v>
      </c>
    </row>
    <row r="19138" spans="1:9" x14ac:dyDescent="0.25">
      <c r="A19138">
        <v>1992</v>
      </c>
      <c r="B19138" t="s">
        <v>9</v>
      </c>
      <c r="C19138" t="s">
        <v>29</v>
      </c>
      <c r="D19138" t="s">
        <v>38</v>
      </c>
      <c r="E19138" t="s">
        <v>39</v>
      </c>
      <c r="F19138" t="s">
        <v>24</v>
      </c>
      <c r="G19138">
        <v>6.6346262824720803E-4</v>
      </c>
      <c r="H19138">
        <v>77871</v>
      </c>
      <c r="I19138">
        <v>51.664498324238302</v>
      </c>
    </row>
    <row r="19139" spans="1:9" x14ac:dyDescent="0.25">
      <c r="A19139">
        <v>1992</v>
      </c>
      <c r="B19139" t="s">
        <v>9</v>
      </c>
      <c r="C19139" t="s">
        <v>29</v>
      </c>
      <c r="D19139" t="s">
        <v>38</v>
      </c>
      <c r="E19139" t="s">
        <v>39</v>
      </c>
      <c r="F19139" t="s">
        <v>13</v>
      </c>
      <c r="G19139">
        <v>0</v>
      </c>
      <c r="H19139">
        <v>77871</v>
      </c>
      <c r="I19139">
        <v>0</v>
      </c>
    </row>
    <row r="19140" spans="1:9" x14ac:dyDescent="0.25">
      <c r="A19140">
        <v>1992</v>
      </c>
      <c r="B19140" t="s">
        <v>9</v>
      </c>
      <c r="C19140" t="s">
        <v>29</v>
      </c>
      <c r="D19140" t="s">
        <v>38</v>
      </c>
      <c r="E19140" t="s">
        <v>39</v>
      </c>
      <c r="F19140" t="s">
        <v>25</v>
      </c>
      <c r="G19140">
        <v>0</v>
      </c>
      <c r="H19140">
        <v>77871</v>
      </c>
      <c r="I19140">
        <v>0</v>
      </c>
    </row>
    <row r="19141" spans="1:9" x14ac:dyDescent="0.25">
      <c r="A19141">
        <v>1992</v>
      </c>
      <c r="B19141" t="s">
        <v>9</v>
      </c>
      <c r="C19141" t="s">
        <v>29</v>
      </c>
      <c r="D19141" t="s">
        <v>38</v>
      </c>
      <c r="E19141" t="s">
        <v>39</v>
      </c>
      <c r="F19141" t="s">
        <v>26</v>
      </c>
      <c r="G19141" s="1">
        <v>3.3914505546195802E-5</v>
      </c>
      <c r="H19141">
        <v>77871</v>
      </c>
      <c r="I19141">
        <v>2.6409564613878098</v>
      </c>
    </row>
    <row r="19142" spans="1:9" x14ac:dyDescent="0.25">
      <c r="A19142">
        <v>1992</v>
      </c>
      <c r="B19142" t="s">
        <v>9</v>
      </c>
      <c r="C19142" t="s">
        <v>30</v>
      </c>
      <c r="D19142" t="s">
        <v>38</v>
      </c>
      <c r="E19142" t="s">
        <v>18</v>
      </c>
      <c r="F19142" t="s">
        <v>13</v>
      </c>
      <c r="G19142">
        <v>0</v>
      </c>
      <c r="H19142">
        <v>94526</v>
      </c>
      <c r="I19142">
        <v>0</v>
      </c>
    </row>
    <row r="19143" spans="1:9" x14ac:dyDescent="0.25">
      <c r="A19143">
        <v>1992</v>
      </c>
      <c r="B19143" t="s">
        <v>9</v>
      </c>
      <c r="C19143" t="s">
        <v>30</v>
      </c>
      <c r="D19143" t="s">
        <v>38</v>
      </c>
      <c r="E19143" t="s">
        <v>34</v>
      </c>
      <c r="F19143" t="s">
        <v>13</v>
      </c>
      <c r="G19143">
        <v>2.0426742958224498E-3</v>
      </c>
      <c r="H19143">
        <v>94526</v>
      </c>
      <c r="I19143">
        <v>193.08583048691301</v>
      </c>
    </row>
    <row r="19144" spans="1:9" x14ac:dyDescent="0.25">
      <c r="A19144">
        <v>1992</v>
      </c>
      <c r="B19144" t="s">
        <v>9</v>
      </c>
      <c r="C19144" t="s">
        <v>30</v>
      </c>
      <c r="D19144" t="s">
        <v>38</v>
      </c>
      <c r="E19144" t="s">
        <v>39</v>
      </c>
      <c r="F19144" t="s">
        <v>20</v>
      </c>
      <c r="G19144" s="1">
        <v>1.21956442763621E-5</v>
      </c>
      <c r="H19144">
        <v>94526</v>
      </c>
      <c r="I19144">
        <v>1.1528054708674</v>
      </c>
    </row>
    <row r="19145" spans="1:9" x14ac:dyDescent="0.25">
      <c r="A19145">
        <v>1992</v>
      </c>
      <c r="B19145" t="s">
        <v>9</v>
      </c>
      <c r="C19145" t="s">
        <v>30</v>
      </c>
      <c r="D19145" t="s">
        <v>38</v>
      </c>
      <c r="E19145" t="s">
        <v>39</v>
      </c>
      <c r="F19145" t="s">
        <v>21</v>
      </c>
      <c r="G19145" s="1">
        <v>1.0051745518888E-5</v>
      </c>
      <c r="H19145">
        <v>94526</v>
      </c>
      <c r="I19145">
        <v>0.95015129691840505</v>
      </c>
    </row>
    <row r="19146" spans="1:9" x14ac:dyDescent="0.25">
      <c r="A19146">
        <v>1992</v>
      </c>
      <c r="B19146" t="s">
        <v>9</v>
      </c>
      <c r="C19146" t="s">
        <v>30</v>
      </c>
      <c r="D19146" t="s">
        <v>38</v>
      </c>
      <c r="E19146" t="s">
        <v>39</v>
      </c>
      <c r="F19146" t="s">
        <v>22</v>
      </c>
      <c r="G19146">
        <v>0</v>
      </c>
      <c r="H19146">
        <v>94526</v>
      </c>
      <c r="I19146">
        <v>0</v>
      </c>
    </row>
    <row r="19147" spans="1:9" x14ac:dyDescent="0.25">
      <c r="A19147">
        <v>1992</v>
      </c>
      <c r="B19147" t="s">
        <v>9</v>
      </c>
      <c r="C19147" t="s">
        <v>30</v>
      </c>
      <c r="D19147" t="s">
        <v>38</v>
      </c>
      <c r="E19147" t="s">
        <v>39</v>
      </c>
      <c r="F19147" t="s">
        <v>23</v>
      </c>
      <c r="G19147">
        <v>6.9535504860957496E-4</v>
      </c>
      <c r="H19147">
        <v>94526</v>
      </c>
      <c r="I19147">
        <v>65.729131324868703</v>
      </c>
    </row>
    <row r="19148" spans="1:9" x14ac:dyDescent="0.25">
      <c r="A19148">
        <v>1992</v>
      </c>
      <c r="B19148" t="s">
        <v>9</v>
      </c>
      <c r="C19148" t="s">
        <v>30</v>
      </c>
      <c r="D19148" t="s">
        <v>38</v>
      </c>
      <c r="E19148" t="s">
        <v>39</v>
      </c>
      <c r="F19148" t="s">
        <v>24</v>
      </c>
      <c r="G19148">
        <v>3.1127169071948702E-3</v>
      </c>
      <c r="H19148">
        <v>94526</v>
      </c>
      <c r="I19148">
        <v>294.23267836950203</v>
      </c>
    </row>
    <row r="19149" spans="1:9" x14ac:dyDescent="0.25">
      <c r="A19149">
        <v>1992</v>
      </c>
      <c r="B19149" t="s">
        <v>9</v>
      </c>
      <c r="C19149" t="s">
        <v>30</v>
      </c>
      <c r="D19149" t="s">
        <v>38</v>
      </c>
      <c r="E19149" t="s">
        <v>39</v>
      </c>
      <c r="F19149" t="s">
        <v>13</v>
      </c>
      <c r="G19149">
        <v>0</v>
      </c>
      <c r="H19149">
        <v>94526</v>
      </c>
      <c r="I19149">
        <v>0</v>
      </c>
    </row>
    <row r="19150" spans="1:9" x14ac:dyDescent="0.25">
      <c r="A19150">
        <v>1992</v>
      </c>
      <c r="B19150" t="s">
        <v>9</v>
      </c>
      <c r="C19150" t="s">
        <v>30</v>
      </c>
      <c r="D19150" t="s">
        <v>38</v>
      </c>
      <c r="E19150" t="s">
        <v>39</v>
      </c>
      <c r="F19150" t="s">
        <v>25</v>
      </c>
      <c r="G19150">
        <v>1.05543381037401E-2</v>
      </c>
      <c r="H19150">
        <v>94526</v>
      </c>
      <c r="I19150">
        <v>997.65936359413502</v>
      </c>
    </row>
    <row r="19151" spans="1:9" x14ac:dyDescent="0.25">
      <c r="A19151">
        <v>1992</v>
      </c>
      <c r="B19151" t="s">
        <v>9</v>
      </c>
      <c r="C19151" t="s">
        <v>30</v>
      </c>
      <c r="D19151" t="s">
        <v>38</v>
      </c>
      <c r="E19151" t="s">
        <v>39</v>
      </c>
      <c r="F19151" t="s">
        <v>26</v>
      </c>
      <c r="G19151">
        <v>3.1158477726163299E-4</v>
      </c>
      <c r="H19151">
        <v>94526</v>
      </c>
      <c r="I19151">
        <v>29.452862655433101</v>
      </c>
    </row>
    <row r="19152" spans="1:9" x14ac:dyDescent="0.25">
      <c r="A19152">
        <v>1992</v>
      </c>
      <c r="B19152" t="s">
        <v>9</v>
      </c>
      <c r="C19152" t="s">
        <v>30</v>
      </c>
      <c r="D19152" t="s">
        <v>38</v>
      </c>
      <c r="E19152" t="s">
        <v>40</v>
      </c>
      <c r="F19152" t="s">
        <v>13</v>
      </c>
      <c r="G19152">
        <v>4.6800821968556996E-3</v>
      </c>
      <c r="H19152">
        <v>94526</v>
      </c>
      <c r="I19152">
        <v>442.38944973998201</v>
      </c>
    </row>
    <row r="19153" spans="1:9" x14ac:dyDescent="0.25">
      <c r="A19153">
        <v>1992</v>
      </c>
      <c r="B19153" t="s">
        <v>9</v>
      </c>
      <c r="C19153" t="s">
        <v>31</v>
      </c>
      <c r="D19153" t="s">
        <v>38</v>
      </c>
      <c r="E19153" t="s">
        <v>34</v>
      </c>
      <c r="F19153" t="s">
        <v>13</v>
      </c>
      <c r="G19153">
        <v>9.7784869998538402E-4</v>
      </c>
      <c r="H19153">
        <v>38792</v>
      </c>
      <c r="I19153">
        <v>37.932706769832997</v>
      </c>
    </row>
    <row r="19154" spans="1:9" x14ac:dyDescent="0.25">
      <c r="A19154">
        <v>1992</v>
      </c>
      <c r="B19154" t="s">
        <v>9</v>
      </c>
      <c r="C19154" t="s">
        <v>31</v>
      </c>
      <c r="D19154" t="s">
        <v>38</v>
      </c>
      <c r="E19154" t="s">
        <v>39</v>
      </c>
      <c r="F19154" t="s">
        <v>20</v>
      </c>
      <c r="G19154">
        <v>0</v>
      </c>
      <c r="H19154">
        <v>38792</v>
      </c>
      <c r="I19154">
        <v>0</v>
      </c>
    </row>
    <row r="19155" spans="1:9" x14ac:dyDescent="0.25">
      <c r="A19155">
        <v>1992</v>
      </c>
      <c r="B19155" t="s">
        <v>9</v>
      </c>
      <c r="C19155" t="s">
        <v>31</v>
      </c>
      <c r="D19155" t="s">
        <v>38</v>
      </c>
      <c r="E19155" t="s">
        <v>39</v>
      </c>
      <c r="F19155" t="s">
        <v>21</v>
      </c>
      <c r="G19155">
        <v>1.1898949207497E-4</v>
      </c>
      <c r="H19155">
        <v>38792</v>
      </c>
      <c r="I19155">
        <v>4.6158403765722396</v>
      </c>
    </row>
    <row r="19156" spans="1:9" x14ac:dyDescent="0.25">
      <c r="A19156">
        <v>1992</v>
      </c>
      <c r="B19156" t="s">
        <v>9</v>
      </c>
      <c r="C19156" t="s">
        <v>31</v>
      </c>
      <c r="D19156" t="s">
        <v>38</v>
      </c>
      <c r="E19156" t="s">
        <v>39</v>
      </c>
      <c r="F19156" t="s">
        <v>22</v>
      </c>
      <c r="G19156">
        <v>0</v>
      </c>
      <c r="H19156">
        <v>38792</v>
      </c>
      <c r="I19156">
        <v>0</v>
      </c>
    </row>
    <row r="19157" spans="1:9" x14ac:dyDescent="0.25">
      <c r="A19157">
        <v>1992</v>
      </c>
      <c r="B19157" t="s">
        <v>9</v>
      </c>
      <c r="C19157" t="s">
        <v>31</v>
      </c>
      <c r="D19157" t="s">
        <v>38</v>
      </c>
      <c r="E19157" t="s">
        <v>39</v>
      </c>
      <c r="F19157" t="s">
        <v>23</v>
      </c>
      <c r="G19157">
        <v>2.2701522591924401E-4</v>
      </c>
      <c r="H19157">
        <v>38792</v>
      </c>
      <c r="I19157">
        <v>8.8063746438593302</v>
      </c>
    </row>
    <row r="19158" spans="1:9" x14ac:dyDescent="0.25">
      <c r="A19158">
        <v>1992</v>
      </c>
      <c r="B19158" t="s">
        <v>9</v>
      </c>
      <c r="C19158" t="s">
        <v>31</v>
      </c>
      <c r="D19158" t="s">
        <v>38</v>
      </c>
      <c r="E19158" t="s">
        <v>39</v>
      </c>
      <c r="F19158" t="s">
        <v>24</v>
      </c>
      <c r="G19158">
        <v>6.9687582353138702E-3</v>
      </c>
      <c r="H19158">
        <v>38792</v>
      </c>
      <c r="I19158">
        <v>270.33206946429601</v>
      </c>
    </row>
    <row r="19159" spans="1:9" x14ac:dyDescent="0.25">
      <c r="A19159">
        <v>1992</v>
      </c>
      <c r="B19159" t="s">
        <v>9</v>
      </c>
      <c r="C19159" t="s">
        <v>31</v>
      </c>
      <c r="D19159" t="s">
        <v>38</v>
      </c>
      <c r="E19159" t="s">
        <v>39</v>
      </c>
      <c r="F19159" t="s">
        <v>13</v>
      </c>
      <c r="G19159">
        <v>2.3421167622649001E-3</v>
      </c>
      <c r="H19159">
        <v>38792</v>
      </c>
      <c r="I19159">
        <v>90.855393441779995</v>
      </c>
    </row>
    <row r="19160" spans="1:9" x14ac:dyDescent="0.25">
      <c r="A19160">
        <v>1992</v>
      </c>
      <c r="B19160" t="s">
        <v>9</v>
      </c>
      <c r="C19160" t="s">
        <v>31</v>
      </c>
      <c r="D19160" t="s">
        <v>38</v>
      </c>
      <c r="E19160" t="s">
        <v>39</v>
      </c>
      <c r="F19160" t="s">
        <v>25</v>
      </c>
      <c r="G19160">
        <v>1.1071278580915301E-2</v>
      </c>
      <c r="H19160">
        <v>38792</v>
      </c>
      <c r="I19160">
        <v>429.47703871086799</v>
      </c>
    </row>
    <row r="19161" spans="1:9" x14ac:dyDescent="0.25">
      <c r="A19161">
        <v>1992</v>
      </c>
      <c r="B19161" t="s">
        <v>9</v>
      </c>
      <c r="C19161" t="s">
        <v>31</v>
      </c>
      <c r="D19161" t="s">
        <v>38</v>
      </c>
      <c r="E19161" t="s">
        <v>39</v>
      </c>
      <c r="F19161" t="s">
        <v>26</v>
      </c>
      <c r="G19161">
        <v>1.2815840164870601E-3</v>
      </c>
      <c r="H19161">
        <v>38792</v>
      </c>
      <c r="I19161">
        <v>49.7152071675659</v>
      </c>
    </row>
    <row r="19162" spans="1:9" x14ac:dyDescent="0.25">
      <c r="A19162">
        <v>1992</v>
      </c>
      <c r="B19162" t="s">
        <v>9</v>
      </c>
      <c r="C19162" t="s">
        <v>31</v>
      </c>
      <c r="D19162" t="s">
        <v>38</v>
      </c>
      <c r="E19162" t="s">
        <v>40</v>
      </c>
      <c r="F19162" t="s">
        <v>20</v>
      </c>
      <c r="G19162">
        <v>0</v>
      </c>
      <c r="H19162">
        <v>38792</v>
      </c>
      <c r="I19162">
        <v>0</v>
      </c>
    </row>
    <row r="19163" spans="1:9" x14ac:dyDescent="0.25">
      <c r="A19163">
        <v>1992</v>
      </c>
      <c r="B19163" t="s">
        <v>9</v>
      </c>
      <c r="C19163" t="s">
        <v>31</v>
      </c>
      <c r="D19163" t="s">
        <v>38</v>
      </c>
      <c r="E19163" t="s">
        <v>40</v>
      </c>
      <c r="F19163" t="s">
        <v>21</v>
      </c>
      <c r="G19163">
        <v>0</v>
      </c>
      <c r="H19163">
        <v>38792</v>
      </c>
      <c r="I19163">
        <v>0</v>
      </c>
    </row>
    <row r="19164" spans="1:9" x14ac:dyDescent="0.25">
      <c r="A19164">
        <v>1992</v>
      </c>
      <c r="B19164" t="s">
        <v>9</v>
      </c>
      <c r="C19164" t="s">
        <v>31</v>
      </c>
      <c r="D19164" t="s">
        <v>38</v>
      </c>
      <c r="E19164" t="s">
        <v>40</v>
      </c>
      <c r="F19164" t="s">
        <v>22</v>
      </c>
      <c r="G19164">
        <v>0</v>
      </c>
      <c r="H19164">
        <v>38792</v>
      </c>
      <c r="I19164">
        <v>0</v>
      </c>
    </row>
    <row r="19165" spans="1:9" x14ac:dyDescent="0.25">
      <c r="A19165">
        <v>1992</v>
      </c>
      <c r="B19165" t="s">
        <v>9</v>
      </c>
      <c r="C19165" t="s">
        <v>31</v>
      </c>
      <c r="D19165" t="s">
        <v>38</v>
      </c>
      <c r="E19165" t="s">
        <v>40</v>
      </c>
      <c r="F19165" t="s">
        <v>23</v>
      </c>
      <c r="G19165">
        <v>0</v>
      </c>
      <c r="H19165">
        <v>38792</v>
      </c>
      <c r="I19165">
        <v>0</v>
      </c>
    </row>
    <row r="19166" spans="1:9" x14ac:dyDescent="0.25">
      <c r="A19166">
        <v>1992</v>
      </c>
      <c r="B19166" t="s">
        <v>9</v>
      </c>
      <c r="C19166" t="s">
        <v>31</v>
      </c>
      <c r="D19166" t="s">
        <v>38</v>
      </c>
      <c r="E19166" t="s">
        <v>40</v>
      </c>
      <c r="F19166" t="s">
        <v>24</v>
      </c>
      <c r="G19166">
        <v>6.79093256167314E-4</v>
      </c>
      <c r="H19166">
        <v>38792</v>
      </c>
      <c r="I19166">
        <v>26.343385593242498</v>
      </c>
    </row>
    <row r="19167" spans="1:9" x14ac:dyDescent="0.25">
      <c r="A19167">
        <v>1992</v>
      </c>
      <c r="B19167" t="s">
        <v>9</v>
      </c>
      <c r="C19167" t="s">
        <v>31</v>
      </c>
      <c r="D19167" t="s">
        <v>38</v>
      </c>
      <c r="E19167" t="s">
        <v>40</v>
      </c>
      <c r="F19167" t="s">
        <v>13</v>
      </c>
      <c r="G19167">
        <v>0</v>
      </c>
      <c r="H19167">
        <v>38792</v>
      </c>
      <c r="I19167">
        <v>0</v>
      </c>
    </row>
    <row r="19168" spans="1:9" x14ac:dyDescent="0.25">
      <c r="A19168">
        <v>1992</v>
      </c>
      <c r="B19168" t="s">
        <v>9</v>
      </c>
      <c r="C19168" t="s">
        <v>31</v>
      </c>
      <c r="D19168" t="s">
        <v>38</v>
      </c>
      <c r="E19168" t="s">
        <v>40</v>
      </c>
      <c r="F19168" t="s">
        <v>25</v>
      </c>
      <c r="G19168">
        <v>5.5965180826900397E-3</v>
      </c>
      <c r="H19168">
        <v>38792</v>
      </c>
      <c r="I19168">
        <v>217.10012946371199</v>
      </c>
    </row>
    <row r="19169" spans="1:9" x14ac:dyDescent="0.25">
      <c r="A19169">
        <v>1992</v>
      </c>
      <c r="B19169" t="s">
        <v>9</v>
      </c>
      <c r="C19169" t="s">
        <v>31</v>
      </c>
      <c r="D19169" t="s">
        <v>38</v>
      </c>
      <c r="E19169" t="s">
        <v>40</v>
      </c>
      <c r="F19169" t="s">
        <v>26</v>
      </c>
      <c r="G19169" s="1">
        <v>9.0979000826243097E-5</v>
      </c>
      <c r="H19169">
        <v>38792</v>
      </c>
      <c r="I19169">
        <v>3.5292574000516201</v>
      </c>
    </row>
    <row r="19170" spans="1:9" x14ac:dyDescent="0.25">
      <c r="A19170">
        <v>1992</v>
      </c>
      <c r="B19170" t="s">
        <v>9</v>
      </c>
      <c r="C19170" t="s">
        <v>32</v>
      </c>
      <c r="D19170" t="s">
        <v>38</v>
      </c>
      <c r="E19170" t="s">
        <v>18</v>
      </c>
      <c r="F19170" t="s">
        <v>13</v>
      </c>
      <c r="G19170">
        <v>0</v>
      </c>
      <c r="H19170">
        <v>27537</v>
      </c>
      <c r="I19170">
        <v>0</v>
      </c>
    </row>
    <row r="19171" spans="1:9" x14ac:dyDescent="0.25">
      <c r="A19171">
        <v>1992</v>
      </c>
      <c r="B19171" t="s">
        <v>9</v>
      </c>
      <c r="C19171" t="s">
        <v>32</v>
      </c>
      <c r="D19171" t="s">
        <v>38</v>
      </c>
      <c r="E19171" t="s">
        <v>39</v>
      </c>
      <c r="F19171" t="s">
        <v>13</v>
      </c>
      <c r="G19171">
        <v>2.6672517902700399E-4</v>
      </c>
      <c r="H19171">
        <v>27537</v>
      </c>
      <c r="I19171">
        <v>7.3448112548666096</v>
      </c>
    </row>
    <row r="19172" spans="1:9" x14ac:dyDescent="0.25">
      <c r="A19172">
        <v>1992</v>
      </c>
      <c r="B19172" t="s">
        <v>9</v>
      </c>
      <c r="C19172" t="s">
        <v>32</v>
      </c>
      <c r="D19172" t="s">
        <v>38</v>
      </c>
      <c r="E19172" t="s">
        <v>40</v>
      </c>
      <c r="F19172" t="s">
        <v>13</v>
      </c>
      <c r="G19172">
        <v>3.1207411598655702E-4</v>
      </c>
      <c r="H19172">
        <v>27537</v>
      </c>
      <c r="I19172">
        <v>8.5935849319218107</v>
      </c>
    </row>
    <row r="19173" spans="1:9" x14ac:dyDescent="0.25">
      <c r="A19173">
        <v>1993</v>
      </c>
      <c r="B19173" t="s">
        <v>9</v>
      </c>
      <c r="C19173" t="s">
        <v>10</v>
      </c>
      <c r="D19173" t="s">
        <v>38</v>
      </c>
      <c r="E19173" t="s">
        <v>18</v>
      </c>
      <c r="F19173" t="s">
        <v>13</v>
      </c>
      <c r="G19173">
        <v>0</v>
      </c>
      <c r="H19173">
        <v>29522</v>
      </c>
      <c r="I19173">
        <v>0</v>
      </c>
    </row>
    <row r="19174" spans="1:9" x14ac:dyDescent="0.25">
      <c r="A19174">
        <v>1993</v>
      </c>
      <c r="B19174" t="s">
        <v>9</v>
      </c>
      <c r="C19174" t="s">
        <v>10</v>
      </c>
      <c r="D19174" t="s">
        <v>38</v>
      </c>
      <c r="E19174" t="s">
        <v>39</v>
      </c>
      <c r="F19174" t="s">
        <v>20</v>
      </c>
      <c r="G19174">
        <v>0</v>
      </c>
      <c r="H19174">
        <v>29522</v>
      </c>
      <c r="I19174">
        <v>0</v>
      </c>
    </row>
    <row r="19175" spans="1:9" x14ac:dyDescent="0.25">
      <c r="A19175">
        <v>1993</v>
      </c>
      <c r="B19175" t="s">
        <v>9</v>
      </c>
      <c r="C19175" t="s">
        <v>10</v>
      </c>
      <c r="D19175" t="s">
        <v>38</v>
      </c>
      <c r="E19175" t="s">
        <v>39</v>
      </c>
      <c r="F19175" t="s">
        <v>21</v>
      </c>
      <c r="G19175" s="1">
        <v>5.5080878928822E-7</v>
      </c>
      <c r="H19175">
        <v>29522</v>
      </c>
      <c r="I19175">
        <v>1.62609770773668E-2</v>
      </c>
    </row>
    <row r="19176" spans="1:9" x14ac:dyDescent="0.25">
      <c r="A19176">
        <v>1993</v>
      </c>
      <c r="B19176" t="s">
        <v>9</v>
      </c>
      <c r="C19176" t="s">
        <v>10</v>
      </c>
      <c r="D19176" t="s">
        <v>38</v>
      </c>
      <c r="E19176" t="s">
        <v>39</v>
      </c>
      <c r="F19176" t="s">
        <v>22</v>
      </c>
      <c r="G19176">
        <v>0</v>
      </c>
      <c r="H19176">
        <v>29522</v>
      </c>
      <c r="I19176">
        <v>0</v>
      </c>
    </row>
    <row r="19177" spans="1:9" x14ac:dyDescent="0.25">
      <c r="A19177">
        <v>1993</v>
      </c>
      <c r="B19177" t="s">
        <v>9</v>
      </c>
      <c r="C19177" t="s">
        <v>10</v>
      </c>
      <c r="D19177" t="s">
        <v>38</v>
      </c>
      <c r="E19177" t="s">
        <v>39</v>
      </c>
      <c r="F19177" t="s">
        <v>23</v>
      </c>
      <c r="G19177">
        <v>0</v>
      </c>
      <c r="H19177">
        <v>29522</v>
      </c>
      <c r="I19177">
        <v>0</v>
      </c>
    </row>
    <row r="19178" spans="1:9" x14ac:dyDescent="0.25">
      <c r="A19178">
        <v>1993</v>
      </c>
      <c r="B19178" t="s">
        <v>9</v>
      </c>
      <c r="C19178" t="s">
        <v>10</v>
      </c>
      <c r="D19178" t="s">
        <v>38</v>
      </c>
      <c r="E19178" t="s">
        <v>39</v>
      </c>
      <c r="F19178" t="s">
        <v>24</v>
      </c>
      <c r="G19178" s="1">
        <v>1.24744683357322E-5</v>
      </c>
      <c r="H19178">
        <v>29522</v>
      </c>
      <c r="I19178">
        <v>0.36827125420748602</v>
      </c>
    </row>
    <row r="19179" spans="1:9" x14ac:dyDescent="0.25">
      <c r="A19179">
        <v>1993</v>
      </c>
      <c r="B19179" t="s">
        <v>9</v>
      </c>
      <c r="C19179" t="s">
        <v>10</v>
      </c>
      <c r="D19179" t="s">
        <v>38</v>
      </c>
      <c r="E19179" t="s">
        <v>39</v>
      </c>
      <c r="F19179" t="s">
        <v>13</v>
      </c>
      <c r="G19179">
        <v>0</v>
      </c>
      <c r="H19179">
        <v>29522</v>
      </c>
      <c r="I19179">
        <v>0</v>
      </c>
    </row>
    <row r="19180" spans="1:9" x14ac:dyDescent="0.25">
      <c r="A19180">
        <v>1993</v>
      </c>
      <c r="B19180" t="s">
        <v>9</v>
      </c>
      <c r="C19180" t="s">
        <v>10</v>
      </c>
      <c r="D19180" t="s">
        <v>38</v>
      </c>
      <c r="E19180" t="s">
        <v>39</v>
      </c>
      <c r="F19180" t="s">
        <v>25</v>
      </c>
      <c r="G19180" s="1">
        <v>6.4323181034545306E-5</v>
      </c>
      <c r="H19180">
        <v>29522</v>
      </c>
      <c r="I19180">
        <v>1.89894895050185</v>
      </c>
    </row>
    <row r="19181" spans="1:9" x14ac:dyDescent="0.25">
      <c r="A19181">
        <v>1993</v>
      </c>
      <c r="B19181" t="s">
        <v>9</v>
      </c>
      <c r="C19181" t="s">
        <v>10</v>
      </c>
      <c r="D19181" t="s">
        <v>38</v>
      </c>
      <c r="E19181" t="s">
        <v>39</v>
      </c>
      <c r="F19181" t="s">
        <v>26</v>
      </c>
      <c r="G19181">
        <v>0</v>
      </c>
      <c r="H19181">
        <v>29522</v>
      </c>
      <c r="I19181">
        <v>0</v>
      </c>
    </row>
    <row r="19182" spans="1:9" x14ac:dyDescent="0.25">
      <c r="A19182">
        <v>1993</v>
      </c>
      <c r="B19182" t="s">
        <v>9</v>
      </c>
      <c r="C19182" t="s">
        <v>17</v>
      </c>
      <c r="D19182" t="s">
        <v>38</v>
      </c>
      <c r="E19182" t="s">
        <v>18</v>
      </c>
      <c r="F19182" t="s">
        <v>13</v>
      </c>
      <c r="G19182">
        <v>0</v>
      </c>
      <c r="H19182">
        <v>41027</v>
      </c>
      <c r="I19182">
        <v>0</v>
      </c>
    </row>
    <row r="19183" spans="1:9" x14ac:dyDescent="0.25">
      <c r="A19183">
        <v>1993</v>
      </c>
      <c r="B19183" t="s">
        <v>9</v>
      </c>
      <c r="C19183" t="s">
        <v>19</v>
      </c>
      <c r="D19183" t="s">
        <v>38</v>
      </c>
      <c r="E19183" t="s">
        <v>18</v>
      </c>
      <c r="F19183" t="s">
        <v>13</v>
      </c>
      <c r="G19183">
        <v>0</v>
      </c>
      <c r="H19183">
        <v>62703</v>
      </c>
      <c r="I19183">
        <v>0</v>
      </c>
    </row>
    <row r="19184" spans="1:9" x14ac:dyDescent="0.25">
      <c r="A19184">
        <v>1993</v>
      </c>
      <c r="B19184" t="s">
        <v>9</v>
      </c>
      <c r="C19184" t="s">
        <v>19</v>
      </c>
      <c r="D19184" t="s">
        <v>38</v>
      </c>
      <c r="E19184" t="s">
        <v>34</v>
      </c>
      <c r="F19184" t="s">
        <v>13</v>
      </c>
      <c r="G19184" s="1">
        <v>6.4327989431452103E-5</v>
      </c>
      <c r="H19184">
        <v>62703</v>
      </c>
      <c r="I19184">
        <v>4.0335579213203401</v>
      </c>
    </row>
    <row r="19185" spans="1:9" x14ac:dyDescent="0.25">
      <c r="A19185">
        <v>1993</v>
      </c>
      <c r="B19185" t="s">
        <v>9</v>
      </c>
      <c r="C19185" t="s">
        <v>19</v>
      </c>
      <c r="D19185" t="s">
        <v>38</v>
      </c>
      <c r="E19185" t="s">
        <v>39</v>
      </c>
      <c r="F19185" t="s">
        <v>20</v>
      </c>
      <c r="G19185">
        <v>0</v>
      </c>
      <c r="H19185">
        <v>62703</v>
      </c>
      <c r="I19185">
        <v>0</v>
      </c>
    </row>
    <row r="19186" spans="1:9" x14ac:dyDescent="0.25">
      <c r="A19186">
        <v>1993</v>
      </c>
      <c r="B19186" t="s">
        <v>9</v>
      </c>
      <c r="C19186" t="s">
        <v>19</v>
      </c>
      <c r="D19186" t="s">
        <v>38</v>
      </c>
      <c r="E19186" t="s">
        <v>39</v>
      </c>
      <c r="F19186" t="s">
        <v>21</v>
      </c>
      <c r="G19186">
        <v>0</v>
      </c>
      <c r="H19186">
        <v>62703</v>
      </c>
      <c r="I19186">
        <v>0</v>
      </c>
    </row>
    <row r="19187" spans="1:9" x14ac:dyDescent="0.25">
      <c r="A19187">
        <v>1993</v>
      </c>
      <c r="B19187" t="s">
        <v>9</v>
      </c>
      <c r="C19187" t="s">
        <v>19</v>
      </c>
      <c r="D19187" t="s">
        <v>38</v>
      </c>
      <c r="E19187" t="s">
        <v>39</v>
      </c>
      <c r="F19187" t="s">
        <v>22</v>
      </c>
      <c r="G19187">
        <v>0</v>
      </c>
      <c r="H19187">
        <v>62703</v>
      </c>
      <c r="I19187">
        <v>0</v>
      </c>
    </row>
    <row r="19188" spans="1:9" x14ac:dyDescent="0.25">
      <c r="A19188">
        <v>1993</v>
      </c>
      <c r="B19188" t="s">
        <v>9</v>
      </c>
      <c r="C19188" t="s">
        <v>19</v>
      </c>
      <c r="D19188" t="s">
        <v>38</v>
      </c>
      <c r="E19188" t="s">
        <v>39</v>
      </c>
      <c r="F19188" t="s">
        <v>23</v>
      </c>
      <c r="G19188">
        <v>0</v>
      </c>
      <c r="H19188">
        <v>62703</v>
      </c>
      <c r="I19188">
        <v>0</v>
      </c>
    </row>
    <row r="19189" spans="1:9" x14ac:dyDescent="0.25">
      <c r="A19189">
        <v>1993</v>
      </c>
      <c r="B19189" t="s">
        <v>9</v>
      </c>
      <c r="C19189" t="s">
        <v>19</v>
      </c>
      <c r="D19189" t="s">
        <v>38</v>
      </c>
      <c r="E19189" t="s">
        <v>39</v>
      </c>
      <c r="F19189" t="s">
        <v>24</v>
      </c>
      <c r="G19189">
        <v>3.53328209368699E-4</v>
      </c>
      <c r="H19189">
        <v>62703</v>
      </c>
      <c r="I19189">
        <v>22.1547387120455</v>
      </c>
    </row>
    <row r="19190" spans="1:9" x14ac:dyDescent="0.25">
      <c r="A19190">
        <v>1993</v>
      </c>
      <c r="B19190" t="s">
        <v>9</v>
      </c>
      <c r="C19190" t="s">
        <v>19</v>
      </c>
      <c r="D19190" t="s">
        <v>38</v>
      </c>
      <c r="E19190" t="s">
        <v>39</v>
      </c>
      <c r="F19190" t="s">
        <v>13</v>
      </c>
      <c r="G19190">
        <v>0</v>
      </c>
      <c r="H19190">
        <v>62703</v>
      </c>
      <c r="I19190">
        <v>0</v>
      </c>
    </row>
    <row r="19191" spans="1:9" x14ac:dyDescent="0.25">
      <c r="A19191">
        <v>1993</v>
      </c>
      <c r="B19191" t="s">
        <v>9</v>
      </c>
      <c r="C19191" t="s">
        <v>19</v>
      </c>
      <c r="D19191" t="s">
        <v>38</v>
      </c>
      <c r="E19191" t="s">
        <v>39</v>
      </c>
      <c r="F19191" t="s">
        <v>25</v>
      </c>
      <c r="G19191">
        <v>1.6147434603728499E-3</v>
      </c>
      <c r="H19191">
        <v>62703</v>
      </c>
      <c r="I19191">
        <v>101.249259195759</v>
      </c>
    </row>
    <row r="19192" spans="1:9" x14ac:dyDescent="0.25">
      <c r="A19192">
        <v>1993</v>
      </c>
      <c r="B19192" t="s">
        <v>9</v>
      </c>
      <c r="C19192" t="s">
        <v>19</v>
      </c>
      <c r="D19192" t="s">
        <v>38</v>
      </c>
      <c r="E19192" t="s">
        <v>39</v>
      </c>
      <c r="F19192" t="s">
        <v>26</v>
      </c>
      <c r="G19192" s="1">
        <v>2.3788302584898299E-5</v>
      </c>
      <c r="H19192">
        <v>62703</v>
      </c>
      <c r="I19192">
        <v>1.4915979369808801</v>
      </c>
    </row>
    <row r="19193" spans="1:9" x14ac:dyDescent="0.25">
      <c r="A19193">
        <v>1993</v>
      </c>
      <c r="B19193" t="s">
        <v>9</v>
      </c>
      <c r="C19193" t="s">
        <v>19</v>
      </c>
      <c r="D19193" t="s">
        <v>38</v>
      </c>
      <c r="E19193" t="s">
        <v>40</v>
      </c>
      <c r="F19193" t="s">
        <v>13</v>
      </c>
      <c r="G19193">
        <v>9.1900515063102E-4</v>
      </c>
      <c r="H19193">
        <v>62703</v>
      </c>
      <c r="I19193">
        <v>57.624379960016803</v>
      </c>
    </row>
    <row r="19194" spans="1:9" x14ac:dyDescent="0.25">
      <c r="A19194">
        <v>1993</v>
      </c>
      <c r="B19194" t="s">
        <v>9</v>
      </c>
      <c r="C19194" t="s">
        <v>27</v>
      </c>
      <c r="D19194" t="s">
        <v>38</v>
      </c>
      <c r="E19194" t="s">
        <v>18</v>
      </c>
      <c r="F19194" t="s">
        <v>13</v>
      </c>
      <c r="G19194">
        <v>0</v>
      </c>
      <c r="H19194">
        <v>88134</v>
      </c>
      <c r="I19194">
        <v>0</v>
      </c>
    </row>
    <row r="19195" spans="1:9" x14ac:dyDescent="0.25">
      <c r="A19195">
        <v>1993</v>
      </c>
      <c r="B19195" t="s">
        <v>9</v>
      </c>
      <c r="C19195" t="s">
        <v>27</v>
      </c>
      <c r="D19195" t="s">
        <v>38</v>
      </c>
      <c r="E19195" t="s">
        <v>34</v>
      </c>
      <c r="F19195" t="s">
        <v>13</v>
      </c>
      <c r="G19195">
        <v>2.6647871341107799E-4</v>
      </c>
      <c r="H19195">
        <v>88134</v>
      </c>
      <c r="I19195">
        <v>23.485834927771901</v>
      </c>
    </row>
    <row r="19196" spans="1:9" x14ac:dyDescent="0.25">
      <c r="A19196">
        <v>1993</v>
      </c>
      <c r="B19196" t="s">
        <v>9</v>
      </c>
      <c r="C19196" t="s">
        <v>27</v>
      </c>
      <c r="D19196" t="s">
        <v>38</v>
      </c>
      <c r="E19196" t="s">
        <v>39</v>
      </c>
      <c r="F19196" t="s">
        <v>20</v>
      </c>
      <c r="G19196">
        <v>0</v>
      </c>
      <c r="H19196">
        <v>88134</v>
      </c>
      <c r="I19196">
        <v>0</v>
      </c>
    </row>
    <row r="19197" spans="1:9" x14ac:dyDescent="0.25">
      <c r="A19197">
        <v>1993</v>
      </c>
      <c r="B19197" t="s">
        <v>9</v>
      </c>
      <c r="C19197" t="s">
        <v>27</v>
      </c>
      <c r="D19197" t="s">
        <v>38</v>
      </c>
      <c r="E19197" t="s">
        <v>39</v>
      </c>
      <c r="F19197" t="s">
        <v>21</v>
      </c>
      <c r="G19197">
        <v>0</v>
      </c>
      <c r="H19197">
        <v>88134</v>
      </c>
      <c r="I19197">
        <v>0</v>
      </c>
    </row>
    <row r="19198" spans="1:9" x14ac:dyDescent="0.25">
      <c r="A19198">
        <v>1993</v>
      </c>
      <c r="B19198" t="s">
        <v>9</v>
      </c>
      <c r="C19198" t="s">
        <v>27</v>
      </c>
      <c r="D19198" t="s">
        <v>38</v>
      </c>
      <c r="E19198" t="s">
        <v>39</v>
      </c>
      <c r="F19198" t="s">
        <v>22</v>
      </c>
      <c r="G19198">
        <v>0</v>
      </c>
      <c r="H19198">
        <v>88134</v>
      </c>
      <c r="I19198">
        <v>0</v>
      </c>
    </row>
    <row r="19199" spans="1:9" x14ac:dyDescent="0.25">
      <c r="A19199">
        <v>1993</v>
      </c>
      <c r="B19199" t="s">
        <v>9</v>
      </c>
      <c r="C19199" t="s">
        <v>27</v>
      </c>
      <c r="D19199" t="s">
        <v>38</v>
      </c>
      <c r="E19199" t="s">
        <v>39</v>
      </c>
      <c r="F19199" t="s">
        <v>23</v>
      </c>
      <c r="G19199" s="1">
        <v>7.0667479490941993E-5</v>
      </c>
      <c r="H19199">
        <v>88134</v>
      </c>
      <c r="I19199">
        <v>6.2282076374546804</v>
      </c>
    </row>
    <row r="19200" spans="1:9" x14ac:dyDescent="0.25">
      <c r="A19200">
        <v>1993</v>
      </c>
      <c r="B19200" t="s">
        <v>9</v>
      </c>
      <c r="C19200" t="s">
        <v>27</v>
      </c>
      <c r="D19200" t="s">
        <v>38</v>
      </c>
      <c r="E19200" t="s">
        <v>39</v>
      </c>
      <c r="F19200" t="s">
        <v>24</v>
      </c>
      <c r="G19200">
        <v>1.63258900813068E-3</v>
      </c>
      <c r="H19200">
        <v>88134</v>
      </c>
      <c r="I19200">
        <v>143.886599642589</v>
      </c>
    </row>
    <row r="19201" spans="1:9" x14ac:dyDescent="0.25">
      <c r="A19201">
        <v>1993</v>
      </c>
      <c r="B19201" t="s">
        <v>9</v>
      </c>
      <c r="C19201" t="s">
        <v>27</v>
      </c>
      <c r="D19201" t="s">
        <v>38</v>
      </c>
      <c r="E19201" t="s">
        <v>39</v>
      </c>
      <c r="F19201" t="s">
        <v>13</v>
      </c>
      <c r="G19201" s="1">
        <v>1.27499040147165E-5</v>
      </c>
      <c r="H19201">
        <v>88134</v>
      </c>
      <c r="I19201">
        <v>1.12370004043302</v>
      </c>
    </row>
    <row r="19202" spans="1:9" x14ac:dyDescent="0.25">
      <c r="A19202">
        <v>1993</v>
      </c>
      <c r="B19202" t="s">
        <v>9</v>
      </c>
      <c r="C19202" t="s">
        <v>27</v>
      </c>
      <c r="D19202" t="s">
        <v>38</v>
      </c>
      <c r="E19202" t="s">
        <v>39</v>
      </c>
      <c r="F19202" t="s">
        <v>25</v>
      </c>
      <c r="G19202">
        <v>6.6748224047383301E-3</v>
      </c>
      <c r="H19202">
        <v>88134</v>
      </c>
      <c r="I19202">
        <v>588.27879781920797</v>
      </c>
    </row>
    <row r="19203" spans="1:9" x14ac:dyDescent="0.25">
      <c r="A19203">
        <v>1993</v>
      </c>
      <c r="B19203" t="s">
        <v>9</v>
      </c>
      <c r="C19203" t="s">
        <v>27</v>
      </c>
      <c r="D19203" t="s">
        <v>38</v>
      </c>
      <c r="E19203" t="s">
        <v>39</v>
      </c>
      <c r="F19203" t="s">
        <v>26</v>
      </c>
      <c r="G19203">
        <v>2.2430016781935599E-4</v>
      </c>
      <c r="H19203">
        <v>88134</v>
      </c>
      <c r="I19203">
        <v>19.768470990591101</v>
      </c>
    </row>
    <row r="19204" spans="1:9" x14ac:dyDescent="0.25">
      <c r="A19204">
        <v>1993</v>
      </c>
      <c r="B19204" t="s">
        <v>9</v>
      </c>
      <c r="C19204" t="s">
        <v>27</v>
      </c>
      <c r="D19204" t="s">
        <v>38</v>
      </c>
      <c r="E19204" t="s">
        <v>40</v>
      </c>
      <c r="F19204" t="s">
        <v>20</v>
      </c>
      <c r="G19204">
        <v>0</v>
      </c>
      <c r="H19204">
        <v>88134</v>
      </c>
      <c r="I19204">
        <v>0</v>
      </c>
    </row>
    <row r="19205" spans="1:9" x14ac:dyDescent="0.25">
      <c r="A19205">
        <v>1993</v>
      </c>
      <c r="B19205" t="s">
        <v>9</v>
      </c>
      <c r="C19205" t="s">
        <v>27</v>
      </c>
      <c r="D19205" t="s">
        <v>38</v>
      </c>
      <c r="E19205" t="s">
        <v>40</v>
      </c>
      <c r="F19205" t="s">
        <v>21</v>
      </c>
      <c r="G19205" s="1">
        <v>4.2563106196793898E-5</v>
      </c>
      <c r="H19205">
        <v>88134</v>
      </c>
      <c r="I19205">
        <v>3.7512568015482399</v>
      </c>
    </row>
    <row r="19206" spans="1:9" x14ac:dyDescent="0.25">
      <c r="A19206">
        <v>1993</v>
      </c>
      <c r="B19206" t="s">
        <v>9</v>
      </c>
      <c r="C19206" t="s">
        <v>27</v>
      </c>
      <c r="D19206" t="s">
        <v>38</v>
      </c>
      <c r="E19206" t="s">
        <v>40</v>
      </c>
      <c r="F19206" t="s">
        <v>22</v>
      </c>
      <c r="G19206">
        <v>0</v>
      </c>
      <c r="H19206">
        <v>88134</v>
      </c>
      <c r="I19206">
        <v>0</v>
      </c>
    </row>
    <row r="19207" spans="1:9" x14ac:dyDescent="0.25">
      <c r="A19207">
        <v>1993</v>
      </c>
      <c r="B19207" t="s">
        <v>9</v>
      </c>
      <c r="C19207" t="s">
        <v>27</v>
      </c>
      <c r="D19207" t="s">
        <v>38</v>
      </c>
      <c r="E19207" t="s">
        <v>40</v>
      </c>
      <c r="F19207" t="s">
        <v>23</v>
      </c>
      <c r="G19207" s="1">
        <v>1.3220460209657301E-5</v>
      </c>
      <c r="H19207">
        <v>88134</v>
      </c>
      <c r="I19207">
        <v>1.16517204011793</v>
      </c>
    </row>
    <row r="19208" spans="1:9" x14ac:dyDescent="0.25">
      <c r="A19208">
        <v>1993</v>
      </c>
      <c r="B19208" t="s">
        <v>9</v>
      </c>
      <c r="C19208" t="s">
        <v>27</v>
      </c>
      <c r="D19208" t="s">
        <v>38</v>
      </c>
      <c r="E19208" t="s">
        <v>40</v>
      </c>
      <c r="F19208" t="s">
        <v>24</v>
      </c>
      <c r="G19208">
        <v>1.33179455582006E-3</v>
      </c>
      <c r="H19208">
        <v>88134</v>
      </c>
      <c r="I19208">
        <v>117.376381382646</v>
      </c>
    </row>
    <row r="19209" spans="1:9" x14ac:dyDescent="0.25">
      <c r="A19209">
        <v>1993</v>
      </c>
      <c r="B19209" t="s">
        <v>9</v>
      </c>
      <c r="C19209" t="s">
        <v>27</v>
      </c>
      <c r="D19209" t="s">
        <v>38</v>
      </c>
      <c r="E19209" t="s">
        <v>40</v>
      </c>
      <c r="F19209" t="s">
        <v>13</v>
      </c>
      <c r="G19209">
        <v>0</v>
      </c>
      <c r="H19209">
        <v>88134</v>
      </c>
      <c r="I19209">
        <v>0</v>
      </c>
    </row>
    <row r="19210" spans="1:9" x14ac:dyDescent="0.25">
      <c r="A19210">
        <v>1993</v>
      </c>
      <c r="B19210" t="s">
        <v>9</v>
      </c>
      <c r="C19210" t="s">
        <v>27</v>
      </c>
      <c r="D19210" t="s">
        <v>38</v>
      </c>
      <c r="E19210" t="s">
        <v>40</v>
      </c>
      <c r="F19210" t="s">
        <v>25</v>
      </c>
      <c r="G19210">
        <v>6.3011410411986796E-3</v>
      </c>
      <c r="H19210">
        <v>88134</v>
      </c>
      <c r="I19210">
        <v>555.34476452500496</v>
      </c>
    </row>
    <row r="19211" spans="1:9" x14ac:dyDescent="0.25">
      <c r="A19211">
        <v>1993</v>
      </c>
      <c r="B19211" t="s">
        <v>9</v>
      </c>
      <c r="C19211" t="s">
        <v>27</v>
      </c>
      <c r="D19211" t="s">
        <v>38</v>
      </c>
      <c r="E19211" t="s">
        <v>40</v>
      </c>
      <c r="F19211" t="s">
        <v>26</v>
      </c>
      <c r="G19211" s="1">
        <v>1.26244124439032E-5</v>
      </c>
      <c r="H19211">
        <v>88134</v>
      </c>
      <c r="I19211">
        <v>1.1126399663309601</v>
      </c>
    </row>
    <row r="19212" spans="1:9" x14ac:dyDescent="0.25">
      <c r="A19212">
        <v>1993</v>
      </c>
      <c r="B19212" t="s">
        <v>9</v>
      </c>
      <c r="C19212" t="s">
        <v>28</v>
      </c>
      <c r="D19212" t="s">
        <v>38</v>
      </c>
      <c r="E19212" t="s">
        <v>18</v>
      </c>
      <c r="F19212" t="s">
        <v>13</v>
      </c>
      <c r="G19212" s="1">
        <v>2.4738913070187898E-6</v>
      </c>
      <c r="H19212">
        <v>32785</v>
      </c>
      <c r="I19212">
        <v>8.1106526500610898E-2</v>
      </c>
    </row>
    <row r="19213" spans="1:9" x14ac:dyDescent="0.25">
      <c r="A19213">
        <v>1993</v>
      </c>
      <c r="B19213" t="s">
        <v>9</v>
      </c>
      <c r="C19213" t="s">
        <v>28</v>
      </c>
      <c r="D19213" t="s">
        <v>38</v>
      </c>
      <c r="E19213" t="s">
        <v>34</v>
      </c>
      <c r="F19213" t="s">
        <v>20</v>
      </c>
      <c r="G19213" s="1">
        <v>1.9512757407048899E-5</v>
      </c>
      <c r="H19213">
        <v>32785</v>
      </c>
      <c r="I19213">
        <v>0.63972575159009804</v>
      </c>
    </row>
    <row r="19214" spans="1:9" x14ac:dyDescent="0.25">
      <c r="A19214">
        <v>1993</v>
      </c>
      <c r="B19214" t="s">
        <v>9</v>
      </c>
      <c r="C19214" t="s">
        <v>28</v>
      </c>
      <c r="D19214" t="s">
        <v>38</v>
      </c>
      <c r="E19214" t="s">
        <v>34</v>
      </c>
      <c r="F19214" t="s">
        <v>21</v>
      </c>
      <c r="G19214" s="1">
        <v>5.2072836401719596E-6</v>
      </c>
      <c r="H19214">
        <v>32785</v>
      </c>
      <c r="I19214">
        <v>0.17072079414303801</v>
      </c>
    </row>
    <row r="19215" spans="1:9" x14ac:dyDescent="0.25">
      <c r="A19215">
        <v>1993</v>
      </c>
      <c r="B19215" t="s">
        <v>9</v>
      </c>
      <c r="C19215" t="s">
        <v>28</v>
      </c>
      <c r="D19215" t="s">
        <v>38</v>
      </c>
      <c r="E19215" t="s">
        <v>34</v>
      </c>
      <c r="F19215" t="s">
        <v>22</v>
      </c>
      <c r="G19215">
        <v>0</v>
      </c>
      <c r="H19215">
        <v>32785</v>
      </c>
      <c r="I19215">
        <v>0</v>
      </c>
    </row>
    <row r="19216" spans="1:9" x14ac:dyDescent="0.25">
      <c r="A19216">
        <v>1993</v>
      </c>
      <c r="B19216" t="s">
        <v>9</v>
      </c>
      <c r="C19216" t="s">
        <v>28</v>
      </c>
      <c r="D19216" t="s">
        <v>38</v>
      </c>
      <c r="E19216" t="s">
        <v>34</v>
      </c>
      <c r="F19216" t="s">
        <v>23</v>
      </c>
      <c r="G19216">
        <v>5.8125814507204799E-4</v>
      </c>
      <c r="H19216">
        <v>32785</v>
      </c>
      <c r="I19216">
        <v>19.056548286187098</v>
      </c>
    </row>
    <row r="19217" spans="1:9" x14ac:dyDescent="0.25">
      <c r="A19217">
        <v>1993</v>
      </c>
      <c r="B19217" t="s">
        <v>9</v>
      </c>
      <c r="C19217" t="s">
        <v>28</v>
      </c>
      <c r="D19217" t="s">
        <v>38</v>
      </c>
      <c r="E19217" t="s">
        <v>34</v>
      </c>
      <c r="F19217" t="s">
        <v>24</v>
      </c>
      <c r="G19217">
        <v>1.25189964896194E-4</v>
      </c>
      <c r="H19217">
        <v>32785</v>
      </c>
      <c r="I19217">
        <v>4.10435299912172</v>
      </c>
    </row>
    <row r="19218" spans="1:9" x14ac:dyDescent="0.25">
      <c r="A19218">
        <v>1993</v>
      </c>
      <c r="B19218" t="s">
        <v>9</v>
      </c>
      <c r="C19218" t="s">
        <v>28</v>
      </c>
      <c r="D19218" t="s">
        <v>38</v>
      </c>
      <c r="E19218" t="s">
        <v>34</v>
      </c>
      <c r="F19218" t="s">
        <v>13</v>
      </c>
      <c r="G19218">
        <v>0</v>
      </c>
      <c r="H19218">
        <v>32785</v>
      </c>
      <c r="I19218">
        <v>0</v>
      </c>
    </row>
    <row r="19219" spans="1:9" x14ac:dyDescent="0.25">
      <c r="A19219">
        <v>1993</v>
      </c>
      <c r="B19219" t="s">
        <v>9</v>
      </c>
      <c r="C19219" t="s">
        <v>28</v>
      </c>
      <c r="D19219" t="s">
        <v>38</v>
      </c>
      <c r="E19219" t="s">
        <v>34</v>
      </c>
      <c r="F19219" t="s">
        <v>25</v>
      </c>
      <c r="G19219">
        <v>1.5297144520194501E-4</v>
      </c>
      <c r="H19219">
        <v>32785</v>
      </c>
      <c r="I19219">
        <v>5.0151688309457798</v>
      </c>
    </row>
    <row r="19220" spans="1:9" x14ac:dyDescent="0.25">
      <c r="A19220">
        <v>1993</v>
      </c>
      <c r="B19220" t="s">
        <v>9</v>
      </c>
      <c r="C19220" t="s">
        <v>28</v>
      </c>
      <c r="D19220" t="s">
        <v>38</v>
      </c>
      <c r="E19220" t="s">
        <v>34</v>
      </c>
      <c r="F19220" t="s">
        <v>26</v>
      </c>
      <c r="G19220">
        <v>4.2704397795004999E-4</v>
      </c>
      <c r="H19220">
        <v>32785</v>
      </c>
      <c r="I19220">
        <v>14.000636817092399</v>
      </c>
    </row>
    <row r="19221" spans="1:9" x14ac:dyDescent="0.25">
      <c r="A19221">
        <v>1993</v>
      </c>
      <c r="B19221" t="s">
        <v>9</v>
      </c>
      <c r="C19221" t="s">
        <v>28</v>
      </c>
      <c r="D19221" t="s">
        <v>38</v>
      </c>
      <c r="E19221" t="s">
        <v>39</v>
      </c>
      <c r="F19221" t="s">
        <v>20</v>
      </c>
      <c r="G19221">
        <v>0</v>
      </c>
      <c r="H19221">
        <v>32785</v>
      </c>
      <c r="I19221">
        <v>0</v>
      </c>
    </row>
    <row r="19222" spans="1:9" x14ac:dyDescent="0.25">
      <c r="A19222">
        <v>1993</v>
      </c>
      <c r="B19222" t="s">
        <v>9</v>
      </c>
      <c r="C19222" t="s">
        <v>28</v>
      </c>
      <c r="D19222" t="s">
        <v>38</v>
      </c>
      <c r="E19222" t="s">
        <v>39</v>
      </c>
      <c r="F19222" t="s">
        <v>21</v>
      </c>
      <c r="G19222">
        <v>0</v>
      </c>
      <c r="H19222">
        <v>32785</v>
      </c>
      <c r="I19222">
        <v>0</v>
      </c>
    </row>
    <row r="19223" spans="1:9" x14ac:dyDescent="0.25">
      <c r="A19223">
        <v>1993</v>
      </c>
      <c r="B19223" t="s">
        <v>9</v>
      </c>
      <c r="C19223" t="s">
        <v>28</v>
      </c>
      <c r="D19223" t="s">
        <v>38</v>
      </c>
      <c r="E19223" t="s">
        <v>39</v>
      </c>
      <c r="F19223" t="s">
        <v>22</v>
      </c>
      <c r="G19223">
        <v>0</v>
      </c>
      <c r="H19223">
        <v>32785</v>
      </c>
      <c r="I19223">
        <v>0</v>
      </c>
    </row>
    <row r="19224" spans="1:9" x14ac:dyDescent="0.25">
      <c r="A19224">
        <v>1993</v>
      </c>
      <c r="B19224" t="s">
        <v>9</v>
      </c>
      <c r="C19224" t="s">
        <v>28</v>
      </c>
      <c r="D19224" t="s">
        <v>38</v>
      </c>
      <c r="E19224" t="s">
        <v>39</v>
      </c>
      <c r="F19224" t="s">
        <v>23</v>
      </c>
      <c r="G19224">
        <v>4.5775041620657998E-4</v>
      </c>
      <c r="H19224">
        <v>32785</v>
      </c>
      <c r="I19224">
        <v>15.007347395332699</v>
      </c>
    </row>
    <row r="19225" spans="1:9" x14ac:dyDescent="0.25">
      <c r="A19225">
        <v>1993</v>
      </c>
      <c r="B19225" t="s">
        <v>9</v>
      </c>
      <c r="C19225" t="s">
        <v>28</v>
      </c>
      <c r="D19225" t="s">
        <v>38</v>
      </c>
      <c r="E19225" t="s">
        <v>39</v>
      </c>
      <c r="F19225" t="s">
        <v>24</v>
      </c>
      <c r="G19225">
        <v>1.3731513834795001E-3</v>
      </c>
      <c r="H19225">
        <v>32785</v>
      </c>
      <c r="I19225">
        <v>45.018768107375301</v>
      </c>
    </row>
    <row r="19226" spans="1:9" x14ac:dyDescent="0.25">
      <c r="A19226">
        <v>1993</v>
      </c>
      <c r="B19226" t="s">
        <v>9</v>
      </c>
      <c r="C19226" t="s">
        <v>28</v>
      </c>
      <c r="D19226" t="s">
        <v>38</v>
      </c>
      <c r="E19226" t="s">
        <v>39</v>
      </c>
      <c r="F19226" t="s">
        <v>13</v>
      </c>
      <c r="G19226">
        <v>0</v>
      </c>
      <c r="H19226">
        <v>32785</v>
      </c>
      <c r="I19226">
        <v>0</v>
      </c>
    </row>
    <row r="19227" spans="1:9" x14ac:dyDescent="0.25">
      <c r="A19227">
        <v>1993</v>
      </c>
      <c r="B19227" t="s">
        <v>9</v>
      </c>
      <c r="C19227" t="s">
        <v>28</v>
      </c>
      <c r="D19227" t="s">
        <v>38</v>
      </c>
      <c r="E19227" t="s">
        <v>39</v>
      </c>
      <c r="F19227" t="s">
        <v>25</v>
      </c>
      <c r="G19227">
        <v>3.9277421559017296E-3</v>
      </c>
      <c r="H19227">
        <v>32785</v>
      </c>
      <c r="I19227">
        <v>128.771026581238</v>
      </c>
    </row>
    <row r="19228" spans="1:9" x14ac:dyDescent="0.25">
      <c r="A19228">
        <v>1993</v>
      </c>
      <c r="B19228" t="s">
        <v>9</v>
      </c>
      <c r="C19228" t="s">
        <v>28</v>
      </c>
      <c r="D19228" t="s">
        <v>38</v>
      </c>
      <c r="E19228" t="s">
        <v>39</v>
      </c>
      <c r="F19228" t="s">
        <v>26</v>
      </c>
      <c r="G19228" s="1">
        <v>8.3980185370420506E-6</v>
      </c>
      <c r="H19228">
        <v>32785</v>
      </c>
      <c r="I19228">
        <v>0.27532903773692402</v>
      </c>
    </row>
    <row r="19229" spans="1:9" x14ac:dyDescent="0.25">
      <c r="A19229">
        <v>1993</v>
      </c>
      <c r="B19229" t="s">
        <v>9</v>
      </c>
      <c r="C19229" t="s">
        <v>28</v>
      </c>
      <c r="D19229" t="s">
        <v>38</v>
      </c>
      <c r="E19229" t="s">
        <v>40</v>
      </c>
      <c r="F19229" t="s">
        <v>13</v>
      </c>
      <c r="G19229">
        <v>1.17248571883114E-3</v>
      </c>
      <c r="H19229">
        <v>32785</v>
      </c>
      <c r="I19229">
        <v>38.439944291879101</v>
      </c>
    </row>
    <row r="19230" spans="1:9" x14ac:dyDescent="0.25">
      <c r="A19230">
        <v>1993</v>
      </c>
      <c r="B19230" t="s">
        <v>9</v>
      </c>
      <c r="C19230" t="s">
        <v>29</v>
      </c>
      <c r="D19230" t="s">
        <v>38</v>
      </c>
      <c r="E19230" t="s">
        <v>18</v>
      </c>
      <c r="F19230" t="s">
        <v>13</v>
      </c>
      <c r="G19230">
        <v>0</v>
      </c>
      <c r="H19230">
        <v>77871</v>
      </c>
      <c r="I19230">
        <v>0</v>
      </c>
    </row>
    <row r="19231" spans="1:9" x14ac:dyDescent="0.25">
      <c r="A19231">
        <v>1993</v>
      </c>
      <c r="B19231" t="s">
        <v>9</v>
      </c>
      <c r="C19231" t="s">
        <v>29</v>
      </c>
      <c r="D19231" t="s">
        <v>38</v>
      </c>
      <c r="E19231" t="s">
        <v>34</v>
      </c>
      <c r="F19231" t="s">
        <v>13</v>
      </c>
      <c r="G19231">
        <v>1.80956943409424E-3</v>
      </c>
      <c r="H19231">
        <v>77871</v>
      </c>
      <c r="I19231">
        <v>140.91298140235301</v>
      </c>
    </row>
    <row r="19232" spans="1:9" x14ac:dyDescent="0.25">
      <c r="A19232">
        <v>1993</v>
      </c>
      <c r="B19232" t="s">
        <v>9</v>
      </c>
      <c r="C19232" t="s">
        <v>29</v>
      </c>
      <c r="D19232" t="s">
        <v>38</v>
      </c>
      <c r="E19232" t="s">
        <v>39</v>
      </c>
      <c r="F19232" t="s">
        <v>13</v>
      </c>
      <c r="G19232">
        <v>5.6525058719828804E-3</v>
      </c>
      <c r="H19232">
        <v>77871</v>
      </c>
      <c r="I19232">
        <v>440.16628475717903</v>
      </c>
    </row>
    <row r="19233" spans="1:9" x14ac:dyDescent="0.25">
      <c r="A19233">
        <v>1993</v>
      </c>
      <c r="B19233" t="s">
        <v>9</v>
      </c>
      <c r="C19233" t="s">
        <v>29</v>
      </c>
      <c r="D19233" t="s">
        <v>38</v>
      </c>
      <c r="E19233" t="s">
        <v>40</v>
      </c>
      <c r="F19233" t="s">
        <v>13</v>
      </c>
      <c r="G19233">
        <v>6.4390481501397402E-3</v>
      </c>
      <c r="H19233">
        <v>77871</v>
      </c>
      <c r="I19233">
        <v>501.41511849953201</v>
      </c>
    </row>
    <row r="19234" spans="1:9" x14ac:dyDescent="0.25">
      <c r="A19234">
        <v>1993</v>
      </c>
      <c r="B19234" t="s">
        <v>9</v>
      </c>
      <c r="C19234" t="s">
        <v>30</v>
      </c>
      <c r="D19234" t="s">
        <v>38</v>
      </c>
      <c r="E19234" t="s">
        <v>18</v>
      </c>
      <c r="F19234" t="s">
        <v>13</v>
      </c>
      <c r="G19234">
        <v>0</v>
      </c>
      <c r="H19234">
        <v>94526</v>
      </c>
      <c r="I19234">
        <v>0</v>
      </c>
    </row>
    <row r="19235" spans="1:9" x14ac:dyDescent="0.25">
      <c r="A19235">
        <v>1993</v>
      </c>
      <c r="B19235" t="s">
        <v>9</v>
      </c>
      <c r="C19235" t="s">
        <v>30</v>
      </c>
      <c r="D19235" t="s">
        <v>38</v>
      </c>
      <c r="E19235" t="s">
        <v>34</v>
      </c>
      <c r="F19235" t="s">
        <v>13</v>
      </c>
      <c r="G19235">
        <v>2.0716668538744501E-3</v>
      </c>
      <c r="H19235">
        <v>94526</v>
      </c>
      <c r="I19235">
        <v>195.82638102933601</v>
      </c>
    </row>
    <row r="19236" spans="1:9" x14ac:dyDescent="0.25">
      <c r="A19236">
        <v>1993</v>
      </c>
      <c r="B19236" t="s">
        <v>9</v>
      </c>
      <c r="C19236" t="s">
        <v>30</v>
      </c>
      <c r="D19236" t="s">
        <v>38</v>
      </c>
      <c r="E19236" t="s">
        <v>39</v>
      </c>
      <c r="F19236" t="s">
        <v>20</v>
      </c>
      <c r="G19236">
        <v>0</v>
      </c>
      <c r="H19236">
        <v>94526</v>
      </c>
      <c r="I19236">
        <v>0</v>
      </c>
    </row>
    <row r="19237" spans="1:9" x14ac:dyDescent="0.25">
      <c r="A19237">
        <v>1993</v>
      </c>
      <c r="B19237" t="s">
        <v>9</v>
      </c>
      <c r="C19237" t="s">
        <v>30</v>
      </c>
      <c r="D19237" t="s">
        <v>38</v>
      </c>
      <c r="E19237" t="s">
        <v>39</v>
      </c>
      <c r="F19237" t="s">
        <v>21</v>
      </c>
      <c r="G19237" s="1">
        <v>4.7038015728606896E-6</v>
      </c>
      <c r="H19237">
        <v>94526</v>
      </c>
      <c r="I19237">
        <v>0.44463154747622902</v>
      </c>
    </row>
    <row r="19238" spans="1:9" x14ac:dyDescent="0.25">
      <c r="A19238">
        <v>1993</v>
      </c>
      <c r="B19238" t="s">
        <v>9</v>
      </c>
      <c r="C19238" t="s">
        <v>30</v>
      </c>
      <c r="D19238" t="s">
        <v>38</v>
      </c>
      <c r="E19238" t="s">
        <v>39</v>
      </c>
      <c r="F19238" t="s">
        <v>22</v>
      </c>
      <c r="G19238">
        <v>0</v>
      </c>
      <c r="H19238">
        <v>94526</v>
      </c>
      <c r="I19238">
        <v>0</v>
      </c>
    </row>
    <row r="19239" spans="1:9" x14ac:dyDescent="0.25">
      <c r="A19239">
        <v>1993</v>
      </c>
      <c r="B19239" t="s">
        <v>9</v>
      </c>
      <c r="C19239" t="s">
        <v>30</v>
      </c>
      <c r="D19239" t="s">
        <v>38</v>
      </c>
      <c r="E19239" t="s">
        <v>39</v>
      </c>
      <c r="F19239" t="s">
        <v>23</v>
      </c>
      <c r="G19239">
        <v>1.5006683542862E-4</v>
      </c>
      <c r="H19239">
        <v>94526</v>
      </c>
      <c r="I19239">
        <v>14.1852176857257</v>
      </c>
    </row>
    <row r="19240" spans="1:9" x14ac:dyDescent="0.25">
      <c r="A19240">
        <v>1993</v>
      </c>
      <c r="B19240" t="s">
        <v>9</v>
      </c>
      <c r="C19240" t="s">
        <v>30</v>
      </c>
      <c r="D19240" t="s">
        <v>38</v>
      </c>
      <c r="E19240" t="s">
        <v>39</v>
      </c>
      <c r="F19240" t="s">
        <v>24</v>
      </c>
      <c r="G19240">
        <v>4.3371012243840004E-3</v>
      </c>
      <c r="H19240">
        <v>94526</v>
      </c>
      <c r="I19240">
        <v>409.96883033612198</v>
      </c>
    </row>
    <row r="19241" spans="1:9" x14ac:dyDescent="0.25">
      <c r="A19241">
        <v>1993</v>
      </c>
      <c r="B19241" t="s">
        <v>9</v>
      </c>
      <c r="C19241" t="s">
        <v>30</v>
      </c>
      <c r="D19241" t="s">
        <v>38</v>
      </c>
      <c r="E19241" t="s">
        <v>39</v>
      </c>
      <c r="F19241" t="s">
        <v>13</v>
      </c>
      <c r="G19241" s="1">
        <v>2.7472890463775501E-5</v>
      </c>
      <c r="H19241">
        <v>94526</v>
      </c>
      <c r="I19241">
        <v>2.59690244397884</v>
      </c>
    </row>
    <row r="19242" spans="1:9" x14ac:dyDescent="0.25">
      <c r="A19242">
        <v>1993</v>
      </c>
      <c r="B19242" t="s">
        <v>9</v>
      </c>
      <c r="C19242" t="s">
        <v>30</v>
      </c>
      <c r="D19242" t="s">
        <v>38</v>
      </c>
      <c r="E19242" t="s">
        <v>39</v>
      </c>
      <c r="F19242" t="s">
        <v>25</v>
      </c>
      <c r="G19242">
        <v>5.9137513142106897E-3</v>
      </c>
      <c r="H19242">
        <v>94526</v>
      </c>
      <c r="I19242">
        <v>559.00325672707902</v>
      </c>
    </row>
    <row r="19243" spans="1:9" x14ac:dyDescent="0.25">
      <c r="A19243">
        <v>1993</v>
      </c>
      <c r="B19243" t="s">
        <v>9</v>
      </c>
      <c r="C19243" t="s">
        <v>30</v>
      </c>
      <c r="D19243" t="s">
        <v>38</v>
      </c>
      <c r="E19243" t="s">
        <v>39</v>
      </c>
      <c r="F19243" t="s">
        <v>26</v>
      </c>
      <c r="G19243" s="1">
        <v>2.43960116443952E-5</v>
      </c>
      <c r="H19243">
        <v>94526</v>
      </c>
      <c r="I19243">
        <v>2.3060573966981002</v>
      </c>
    </row>
    <row r="19244" spans="1:9" x14ac:dyDescent="0.25">
      <c r="A19244">
        <v>1993</v>
      </c>
      <c r="B19244" t="s">
        <v>9</v>
      </c>
      <c r="C19244" t="s">
        <v>30</v>
      </c>
      <c r="D19244" t="s">
        <v>38</v>
      </c>
      <c r="E19244" t="s">
        <v>40</v>
      </c>
      <c r="F19244" t="s">
        <v>13</v>
      </c>
      <c r="G19244">
        <v>2.0664780645344798E-3</v>
      </c>
      <c r="H19244">
        <v>94526</v>
      </c>
      <c r="I19244">
        <v>195.335905528186</v>
      </c>
    </row>
    <row r="19245" spans="1:9" x14ac:dyDescent="0.25">
      <c r="A19245">
        <v>1993</v>
      </c>
      <c r="B19245" t="s">
        <v>9</v>
      </c>
      <c r="C19245" t="s">
        <v>31</v>
      </c>
      <c r="D19245" t="s">
        <v>38</v>
      </c>
      <c r="E19245" t="s">
        <v>34</v>
      </c>
      <c r="F19245" t="s">
        <v>20</v>
      </c>
      <c r="G19245">
        <v>0</v>
      </c>
      <c r="H19245">
        <v>38792</v>
      </c>
      <c r="I19245">
        <v>0</v>
      </c>
    </row>
    <row r="19246" spans="1:9" x14ac:dyDescent="0.25">
      <c r="A19246">
        <v>1993</v>
      </c>
      <c r="B19246" t="s">
        <v>9</v>
      </c>
      <c r="C19246" t="s">
        <v>31</v>
      </c>
      <c r="D19246" t="s">
        <v>38</v>
      </c>
      <c r="E19246" t="s">
        <v>34</v>
      </c>
      <c r="F19246" t="s">
        <v>21</v>
      </c>
      <c r="G19246">
        <v>0</v>
      </c>
      <c r="H19246">
        <v>38792</v>
      </c>
      <c r="I19246">
        <v>0</v>
      </c>
    </row>
    <row r="19247" spans="1:9" x14ac:dyDescent="0.25">
      <c r="A19247">
        <v>1993</v>
      </c>
      <c r="B19247" t="s">
        <v>9</v>
      </c>
      <c r="C19247" t="s">
        <v>31</v>
      </c>
      <c r="D19247" t="s">
        <v>38</v>
      </c>
      <c r="E19247" t="s">
        <v>34</v>
      </c>
      <c r="F19247" t="s">
        <v>22</v>
      </c>
      <c r="G19247">
        <v>0</v>
      </c>
      <c r="H19247">
        <v>38792</v>
      </c>
      <c r="I19247">
        <v>0</v>
      </c>
    </row>
    <row r="19248" spans="1:9" x14ac:dyDescent="0.25">
      <c r="A19248">
        <v>1993</v>
      </c>
      <c r="B19248" t="s">
        <v>9</v>
      </c>
      <c r="C19248" t="s">
        <v>31</v>
      </c>
      <c r="D19248" t="s">
        <v>38</v>
      </c>
      <c r="E19248" t="s">
        <v>34</v>
      </c>
      <c r="F19248" t="s">
        <v>23</v>
      </c>
      <c r="G19248">
        <v>0</v>
      </c>
      <c r="H19248">
        <v>38792</v>
      </c>
      <c r="I19248">
        <v>0</v>
      </c>
    </row>
    <row r="19249" spans="1:9" x14ac:dyDescent="0.25">
      <c r="A19249">
        <v>1993</v>
      </c>
      <c r="B19249" t="s">
        <v>9</v>
      </c>
      <c r="C19249" t="s">
        <v>31</v>
      </c>
      <c r="D19249" t="s">
        <v>38</v>
      </c>
      <c r="E19249" t="s">
        <v>34</v>
      </c>
      <c r="F19249" t="s">
        <v>24</v>
      </c>
      <c r="G19249">
        <v>5.0290414268714897E-4</v>
      </c>
      <c r="H19249">
        <v>38792</v>
      </c>
      <c r="I19249">
        <v>19.508657503119899</v>
      </c>
    </row>
    <row r="19250" spans="1:9" x14ac:dyDescent="0.25">
      <c r="A19250">
        <v>1993</v>
      </c>
      <c r="B19250" t="s">
        <v>9</v>
      </c>
      <c r="C19250" t="s">
        <v>31</v>
      </c>
      <c r="D19250" t="s">
        <v>38</v>
      </c>
      <c r="E19250" t="s">
        <v>34</v>
      </c>
      <c r="F19250" t="s">
        <v>13</v>
      </c>
      <c r="G19250">
        <v>0</v>
      </c>
      <c r="H19250">
        <v>38792</v>
      </c>
      <c r="I19250">
        <v>0</v>
      </c>
    </row>
    <row r="19251" spans="1:9" x14ac:dyDescent="0.25">
      <c r="A19251">
        <v>1993</v>
      </c>
      <c r="B19251" t="s">
        <v>9</v>
      </c>
      <c r="C19251" t="s">
        <v>31</v>
      </c>
      <c r="D19251" t="s">
        <v>38</v>
      </c>
      <c r="E19251" t="s">
        <v>34</v>
      </c>
      <c r="F19251" t="s">
        <v>25</v>
      </c>
      <c r="G19251">
        <v>0</v>
      </c>
      <c r="H19251">
        <v>38792</v>
      </c>
      <c r="I19251">
        <v>0</v>
      </c>
    </row>
    <row r="19252" spans="1:9" x14ac:dyDescent="0.25">
      <c r="A19252">
        <v>1993</v>
      </c>
      <c r="B19252" t="s">
        <v>9</v>
      </c>
      <c r="C19252" t="s">
        <v>31</v>
      </c>
      <c r="D19252" t="s">
        <v>38</v>
      </c>
      <c r="E19252" t="s">
        <v>34</v>
      </c>
      <c r="F19252" t="s">
        <v>26</v>
      </c>
      <c r="G19252">
        <v>4.9029205794369295E-4</v>
      </c>
      <c r="H19252">
        <v>38792</v>
      </c>
      <c r="I19252">
        <v>19.0194095117517</v>
      </c>
    </row>
    <row r="19253" spans="1:9" x14ac:dyDescent="0.25">
      <c r="A19253">
        <v>1993</v>
      </c>
      <c r="B19253" t="s">
        <v>9</v>
      </c>
      <c r="C19253" t="s">
        <v>31</v>
      </c>
      <c r="D19253" t="s">
        <v>38</v>
      </c>
      <c r="E19253" t="s">
        <v>39</v>
      </c>
      <c r="F19253" t="s">
        <v>20</v>
      </c>
      <c r="G19253" s="1">
        <v>5.37473974153799E-5</v>
      </c>
      <c r="H19253">
        <v>38792</v>
      </c>
      <c r="I19253">
        <v>2.0849690405374202</v>
      </c>
    </row>
    <row r="19254" spans="1:9" x14ac:dyDescent="0.25">
      <c r="A19254">
        <v>1993</v>
      </c>
      <c r="B19254" t="s">
        <v>9</v>
      </c>
      <c r="C19254" t="s">
        <v>31</v>
      </c>
      <c r="D19254" t="s">
        <v>38</v>
      </c>
      <c r="E19254" t="s">
        <v>39</v>
      </c>
      <c r="F19254" t="s">
        <v>21</v>
      </c>
      <c r="G19254" s="1">
        <v>6.6359502206016498E-5</v>
      </c>
      <c r="H19254">
        <v>38792</v>
      </c>
      <c r="I19254">
        <v>2.5742178095757899</v>
      </c>
    </row>
    <row r="19255" spans="1:9" x14ac:dyDescent="0.25">
      <c r="A19255">
        <v>1993</v>
      </c>
      <c r="B19255" t="s">
        <v>9</v>
      </c>
      <c r="C19255" t="s">
        <v>31</v>
      </c>
      <c r="D19255" t="s">
        <v>38</v>
      </c>
      <c r="E19255" t="s">
        <v>39</v>
      </c>
      <c r="F19255" t="s">
        <v>22</v>
      </c>
      <c r="G19255">
        <v>0</v>
      </c>
      <c r="H19255">
        <v>38792</v>
      </c>
      <c r="I19255">
        <v>0</v>
      </c>
    </row>
    <row r="19256" spans="1:9" x14ac:dyDescent="0.25">
      <c r="A19256">
        <v>1993</v>
      </c>
      <c r="B19256" t="s">
        <v>9</v>
      </c>
      <c r="C19256" t="s">
        <v>31</v>
      </c>
      <c r="D19256" t="s">
        <v>38</v>
      </c>
      <c r="E19256" t="s">
        <v>39</v>
      </c>
      <c r="F19256" t="s">
        <v>23</v>
      </c>
      <c r="G19256">
        <v>4.6542157531466699E-4</v>
      </c>
      <c r="H19256">
        <v>38792</v>
      </c>
      <c r="I19256">
        <v>18.054633749606602</v>
      </c>
    </row>
    <row r="19257" spans="1:9" x14ac:dyDescent="0.25">
      <c r="A19257">
        <v>1993</v>
      </c>
      <c r="B19257" t="s">
        <v>9</v>
      </c>
      <c r="C19257" t="s">
        <v>31</v>
      </c>
      <c r="D19257" t="s">
        <v>38</v>
      </c>
      <c r="E19257" t="s">
        <v>39</v>
      </c>
      <c r="F19257" t="s">
        <v>24</v>
      </c>
      <c r="G19257">
        <v>1.51961182676244E-2</v>
      </c>
      <c r="H19257">
        <v>38792</v>
      </c>
      <c r="I19257">
        <v>589.48781983768504</v>
      </c>
    </row>
    <row r="19258" spans="1:9" x14ac:dyDescent="0.25">
      <c r="A19258">
        <v>1993</v>
      </c>
      <c r="B19258" t="s">
        <v>9</v>
      </c>
      <c r="C19258" t="s">
        <v>31</v>
      </c>
      <c r="D19258" t="s">
        <v>38</v>
      </c>
      <c r="E19258" t="s">
        <v>39</v>
      </c>
      <c r="F19258" t="s">
        <v>13</v>
      </c>
      <c r="G19258">
        <v>0</v>
      </c>
      <c r="H19258">
        <v>38792</v>
      </c>
      <c r="I19258">
        <v>0</v>
      </c>
    </row>
    <row r="19259" spans="1:9" x14ac:dyDescent="0.25">
      <c r="A19259">
        <v>1993</v>
      </c>
      <c r="B19259" t="s">
        <v>9</v>
      </c>
      <c r="C19259" t="s">
        <v>31</v>
      </c>
      <c r="D19259" t="s">
        <v>38</v>
      </c>
      <c r="E19259" t="s">
        <v>39</v>
      </c>
      <c r="F19259" t="s">
        <v>25</v>
      </c>
      <c r="G19259">
        <v>2.1182631047168199E-3</v>
      </c>
      <c r="H19259">
        <v>38792</v>
      </c>
      <c r="I19259">
        <v>82.171662358174999</v>
      </c>
    </row>
    <row r="19260" spans="1:9" x14ac:dyDescent="0.25">
      <c r="A19260">
        <v>1993</v>
      </c>
      <c r="B19260" t="s">
        <v>9</v>
      </c>
      <c r="C19260" t="s">
        <v>31</v>
      </c>
      <c r="D19260" t="s">
        <v>38</v>
      </c>
      <c r="E19260" t="s">
        <v>39</v>
      </c>
      <c r="F19260" t="s">
        <v>26</v>
      </c>
      <c r="G19260">
        <v>5.8843902046322504E-4</v>
      </c>
      <c r="H19260">
        <v>38792</v>
      </c>
      <c r="I19260">
        <v>22.826726481809398</v>
      </c>
    </row>
    <row r="19261" spans="1:9" x14ac:dyDescent="0.25">
      <c r="A19261">
        <v>1993</v>
      </c>
      <c r="B19261" t="s">
        <v>9</v>
      </c>
      <c r="C19261" t="s">
        <v>31</v>
      </c>
      <c r="D19261" t="s">
        <v>38</v>
      </c>
      <c r="E19261" t="s">
        <v>40</v>
      </c>
      <c r="F19261" t="s">
        <v>20</v>
      </c>
      <c r="G19261">
        <v>0</v>
      </c>
      <c r="H19261">
        <v>38792</v>
      </c>
      <c r="I19261">
        <v>0</v>
      </c>
    </row>
    <row r="19262" spans="1:9" x14ac:dyDescent="0.25">
      <c r="A19262">
        <v>1993</v>
      </c>
      <c r="B19262" t="s">
        <v>9</v>
      </c>
      <c r="C19262" t="s">
        <v>31</v>
      </c>
      <c r="D19262" t="s">
        <v>38</v>
      </c>
      <c r="E19262" t="s">
        <v>40</v>
      </c>
      <c r="F19262" t="s">
        <v>21</v>
      </c>
      <c r="G19262" s="1">
        <v>1.9084865605065799E-6</v>
      </c>
      <c r="H19262">
        <v>38792</v>
      </c>
      <c r="I19262">
        <v>7.4034010655171401E-2</v>
      </c>
    </row>
    <row r="19263" spans="1:9" x14ac:dyDescent="0.25">
      <c r="A19263">
        <v>1993</v>
      </c>
      <c r="B19263" t="s">
        <v>9</v>
      </c>
      <c r="C19263" t="s">
        <v>31</v>
      </c>
      <c r="D19263" t="s">
        <v>38</v>
      </c>
      <c r="E19263" t="s">
        <v>40</v>
      </c>
      <c r="F19263" t="s">
        <v>22</v>
      </c>
      <c r="G19263">
        <v>0</v>
      </c>
      <c r="H19263">
        <v>38792</v>
      </c>
      <c r="I19263">
        <v>0</v>
      </c>
    </row>
    <row r="19264" spans="1:9" x14ac:dyDescent="0.25">
      <c r="A19264">
        <v>1993</v>
      </c>
      <c r="B19264" t="s">
        <v>9</v>
      </c>
      <c r="C19264" t="s">
        <v>31</v>
      </c>
      <c r="D19264" t="s">
        <v>38</v>
      </c>
      <c r="E19264" t="s">
        <v>40</v>
      </c>
      <c r="F19264" t="s">
        <v>23</v>
      </c>
      <c r="G19264" s="1">
        <v>9.5424328025329206E-6</v>
      </c>
      <c r="H19264">
        <v>38792</v>
      </c>
      <c r="I19264">
        <v>0.370170053275857</v>
      </c>
    </row>
    <row r="19265" spans="1:9" x14ac:dyDescent="0.25">
      <c r="A19265">
        <v>1993</v>
      </c>
      <c r="B19265" t="s">
        <v>9</v>
      </c>
      <c r="C19265" t="s">
        <v>31</v>
      </c>
      <c r="D19265" t="s">
        <v>38</v>
      </c>
      <c r="E19265" t="s">
        <v>40</v>
      </c>
      <c r="F19265" t="s">
        <v>24</v>
      </c>
      <c r="G19265">
        <v>3.87757720998044E-4</v>
      </c>
      <c r="H19265">
        <v>38792</v>
      </c>
      <c r="I19265">
        <v>15.041897512956099</v>
      </c>
    </row>
    <row r="19266" spans="1:9" x14ac:dyDescent="0.25">
      <c r="A19266">
        <v>1993</v>
      </c>
      <c r="B19266" t="s">
        <v>9</v>
      </c>
      <c r="C19266" t="s">
        <v>31</v>
      </c>
      <c r="D19266" t="s">
        <v>38</v>
      </c>
      <c r="E19266" t="s">
        <v>40</v>
      </c>
      <c r="F19266" t="s">
        <v>13</v>
      </c>
      <c r="G19266" s="1">
        <v>1.01116442846727E-5</v>
      </c>
      <c r="H19266">
        <v>38792</v>
      </c>
      <c r="I19266">
        <v>0.392250905091025</v>
      </c>
    </row>
    <row r="19267" spans="1:9" x14ac:dyDescent="0.25">
      <c r="A19267">
        <v>1993</v>
      </c>
      <c r="B19267" t="s">
        <v>9</v>
      </c>
      <c r="C19267" t="s">
        <v>31</v>
      </c>
      <c r="D19267" t="s">
        <v>38</v>
      </c>
      <c r="E19267" t="s">
        <v>40</v>
      </c>
      <c r="F19267" t="s">
        <v>25</v>
      </c>
      <c r="G19267">
        <v>9.5292204587327008E-3</v>
      </c>
      <c r="H19267">
        <v>38792</v>
      </c>
      <c r="I19267">
        <v>369.657520035159</v>
      </c>
    </row>
    <row r="19268" spans="1:9" x14ac:dyDescent="0.25">
      <c r="A19268">
        <v>1993</v>
      </c>
      <c r="B19268" t="s">
        <v>9</v>
      </c>
      <c r="C19268" t="s">
        <v>31</v>
      </c>
      <c r="D19268" t="s">
        <v>38</v>
      </c>
      <c r="E19268" t="s">
        <v>40</v>
      </c>
      <c r="F19268" t="s">
        <v>26</v>
      </c>
      <c r="G19268">
        <v>0</v>
      </c>
      <c r="H19268">
        <v>38792</v>
      </c>
      <c r="I19268">
        <v>0</v>
      </c>
    </row>
    <row r="19269" spans="1:9" x14ac:dyDescent="0.25">
      <c r="A19269">
        <v>1993</v>
      </c>
      <c r="B19269" t="s">
        <v>9</v>
      </c>
      <c r="C19269" t="s">
        <v>32</v>
      </c>
      <c r="D19269" t="s">
        <v>38</v>
      </c>
      <c r="E19269" t="s">
        <v>18</v>
      </c>
      <c r="F19269" t="s">
        <v>13</v>
      </c>
      <c r="G19269">
        <v>0</v>
      </c>
      <c r="H19269">
        <v>27537</v>
      </c>
      <c r="I19269">
        <v>0</v>
      </c>
    </row>
    <row r="19270" spans="1:9" x14ac:dyDescent="0.25">
      <c r="A19270">
        <v>1993</v>
      </c>
      <c r="B19270" t="s">
        <v>9</v>
      </c>
      <c r="C19270" t="s">
        <v>32</v>
      </c>
      <c r="D19270" t="s">
        <v>38</v>
      </c>
      <c r="E19270" t="s">
        <v>34</v>
      </c>
      <c r="F19270" t="s">
        <v>13</v>
      </c>
      <c r="G19270" s="1">
        <v>4.75350238161876E-5</v>
      </c>
      <c r="H19270">
        <v>27537</v>
      </c>
      <c r="I19270">
        <v>1.30897195082636</v>
      </c>
    </row>
    <row r="19271" spans="1:9" x14ac:dyDescent="0.25">
      <c r="A19271">
        <v>1993</v>
      </c>
      <c r="B19271" t="s">
        <v>9</v>
      </c>
      <c r="C19271" t="s">
        <v>32</v>
      </c>
      <c r="D19271" t="s">
        <v>38</v>
      </c>
      <c r="E19271" t="s">
        <v>39</v>
      </c>
      <c r="F19271" t="s">
        <v>20</v>
      </c>
      <c r="G19271">
        <v>0</v>
      </c>
      <c r="H19271">
        <v>27537</v>
      </c>
      <c r="I19271">
        <v>0</v>
      </c>
    </row>
    <row r="19272" spans="1:9" x14ac:dyDescent="0.25">
      <c r="A19272">
        <v>1993</v>
      </c>
      <c r="B19272" t="s">
        <v>9</v>
      </c>
      <c r="C19272" t="s">
        <v>32</v>
      </c>
      <c r="D19272" t="s">
        <v>38</v>
      </c>
      <c r="E19272" t="s">
        <v>39</v>
      </c>
      <c r="F19272" t="s">
        <v>21</v>
      </c>
      <c r="G19272" s="1">
        <v>5.5743749223158601E-6</v>
      </c>
      <c r="H19272">
        <v>27537</v>
      </c>
      <c r="I19272">
        <v>0.15350156223581199</v>
      </c>
    </row>
    <row r="19273" spans="1:9" x14ac:dyDescent="0.25">
      <c r="A19273">
        <v>1993</v>
      </c>
      <c r="B19273" t="s">
        <v>9</v>
      </c>
      <c r="C19273" t="s">
        <v>32</v>
      </c>
      <c r="D19273" t="s">
        <v>38</v>
      </c>
      <c r="E19273" t="s">
        <v>39</v>
      </c>
      <c r="F19273" t="s">
        <v>22</v>
      </c>
      <c r="G19273">
        <v>0</v>
      </c>
      <c r="H19273">
        <v>27537</v>
      </c>
      <c r="I19273">
        <v>0</v>
      </c>
    </row>
    <row r="19274" spans="1:9" x14ac:dyDescent="0.25">
      <c r="A19274">
        <v>1993</v>
      </c>
      <c r="B19274" t="s">
        <v>9</v>
      </c>
      <c r="C19274" t="s">
        <v>32</v>
      </c>
      <c r="D19274" t="s">
        <v>38</v>
      </c>
      <c r="E19274" t="s">
        <v>39</v>
      </c>
      <c r="F19274" t="s">
        <v>23</v>
      </c>
      <c r="G19274">
        <v>0</v>
      </c>
      <c r="H19274">
        <v>27537</v>
      </c>
      <c r="I19274">
        <v>0</v>
      </c>
    </row>
    <row r="19275" spans="1:9" x14ac:dyDescent="0.25">
      <c r="A19275">
        <v>1993</v>
      </c>
      <c r="B19275" t="s">
        <v>9</v>
      </c>
      <c r="C19275" t="s">
        <v>32</v>
      </c>
      <c r="D19275" t="s">
        <v>38</v>
      </c>
      <c r="E19275" t="s">
        <v>39</v>
      </c>
      <c r="F19275" t="s">
        <v>24</v>
      </c>
      <c r="G19275">
        <v>3.5938396325682799E-4</v>
      </c>
      <c r="H19275">
        <v>27537</v>
      </c>
      <c r="I19275">
        <v>9.8963561962032909</v>
      </c>
    </row>
    <row r="19276" spans="1:9" x14ac:dyDescent="0.25">
      <c r="A19276">
        <v>1993</v>
      </c>
      <c r="B19276" t="s">
        <v>9</v>
      </c>
      <c r="C19276" t="s">
        <v>32</v>
      </c>
      <c r="D19276" t="s">
        <v>38</v>
      </c>
      <c r="E19276" t="s">
        <v>39</v>
      </c>
      <c r="F19276" t="s">
        <v>13</v>
      </c>
      <c r="G19276">
        <v>0</v>
      </c>
      <c r="H19276">
        <v>27537</v>
      </c>
      <c r="I19276">
        <v>0</v>
      </c>
    </row>
    <row r="19277" spans="1:9" x14ac:dyDescent="0.25">
      <c r="A19277">
        <v>1993</v>
      </c>
      <c r="B19277" t="s">
        <v>9</v>
      </c>
      <c r="C19277" t="s">
        <v>32</v>
      </c>
      <c r="D19277" t="s">
        <v>38</v>
      </c>
      <c r="E19277" t="s">
        <v>39</v>
      </c>
      <c r="F19277" t="s">
        <v>25</v>
      </c>
      <c r="G19277">
        <v>1.37710382242457E-3</v>
      </c>
      <c r="H19277">
        <v>27537</v>
      </c>
      <c r="I19277">
        <v>37.921307958105501</v>
      </c>
    </row>
    <row r="19278" spans="1:9" x14ac:dyDescent="0.25">
      <c r="A19278">
        <v>1993</v>
      </c>
      <c r="B19278" t="s">
        <v>9</v>
      </c>
      <c r="C19278" t="s">
        <v>32</v>
      </c>
      <c r="D19278" t="s">
        <v>38</v>
      </c>
      <c r="E19278" t="s">
        <v>39</v>
      </c>
      <c r="F19278" t="s">
        <v>26</v>
      </c>
      <c r="G19278" s="1">
        <v>7.5316120117568502E-5</v>
      </c>
      <c r="H19278">
        <v>27537</v>
      </c>
      <c r="I19278">
        <v>2.0739799996774799</v>
      </c>
    </row>
    <row r="19279" spans="1:9" x14ac:dyDescent="0.25">
      <c r="A19279">
        <v>1993</v>
      </c>
      <c r="B19279" t="s">
        <v>9</v>
      </c>
      <c r="C19279" t="s">
        <v>32</v>
      </c>
      <c r="D19279" t="s">
        <v>38</v>
      </c>
      <c r="E19279" t="s">
        <v>40</v>
      </c>
      <c r="F19279" t="s">
        <v>20</v>
      </c>
      <c r="G19279">
        <v>0</v>
      </c>
      <c r="H19279">
        <v>27537</v>
      </c>
      <c r="I19279">
        <v>0</v>
      </c>
    </row>
    <row r="19280" spans="1:9" x14ac:dyDescent="0.25">
      <c r="A19280">
        <v>1993</v>
      </c>
      <c r="B19280" t="s">
        <v>9</v>
      </c>
      <c r="C19280" t="s">
        <v>32</v>
      </c>
      <c r="D19280" t="s">
        <v>38</v>
      </c>
      <c r="E19280" t="s">
        <v>40</v>
      </c>
      <c r="F19280" t="s">
        <v>21</v>
      </c>
      <c r="G19280">
        <v>0</v>
      </c>
      <c r="H19280">
        <v>27537</v>
      </c>
      <c r="I19280">
        <v>0</v>
      </c>
    </row>
    <row r="19281" spans="1:9" x14ac:dyDescent="0.25">
      <c r="A19281">
        <v>1993</v>
      </c>
      <c r="B19281" t="s">
        <v>9</v>
      </c>
      <c r="C19281" t="s">
        <v>32</v>
      </c>
      <c r="D19281" t="s">
        <v>38</v>
      </c>
      <c r="E19281" t="s">
        <v>40</v>
      </c>
      <c r="F19281" t="s">
        <v>22</v>
      </c>
      <c r="G19281">
        <v>0</v>
      </c>
      <c r="H19281">
        <v>27537</v>
      </c>
      <c r="I19281">
        <v>0</v>
      </c>
    </row>
    <row r="19282" spans="1:9" x14ac:dyDescent="0.25">
      <c r="A19282">
        <v>1993</v>
      </c>
      <c r="B19282" t="s">
        <v>9</v>
      </c>
      <c r="C19282" t="s">
        <v>32</v>
      </c>
      <c r="D19282" t="s">
        <v>38</v>
      </c>
      <c r="E19282" t="s">
        <v>40</v>
      </c>
      <c r="F19282" t="s">
        <v>23</v>
      </c>
      <c r="G19282">
        <v>0</v>
      </c>
      <c r="H19282">
        <v>27537</v>
      </c>
      <c r="I19282">
        <v>0</v>
      </c>
    </row>
    <row r="19283" spans="1:9" x14ac:dyDescent="0.25">
      <c r="A19283">
        <v>1993</v>
      </c>
      <c r="B19283" t="s">
        <v>9</v>
      </c>
      <c r="C19283" t="s">
        <v>32</v>
      </c>
      <c r="D19283" t="s">
        <v>38</v>
      </c>
      <c r="E19283" t="s">
        <v>40</v>
      </c>
      <c r="F19283" t="s">
        <v>24</v>
      </c>
      <c r="G19283">
        <v>8.8902247127764197E-4</v>
      </c>
      <c r="H19283">
        <v>27537</v>
      </c>
      <c r="I19283">
        <v>24.481011791572399</v>
      </c>
    </row>
    <row r="19284" spans="1:9" x14ac:dyDescent="0.25">
      <c r="A19284">
        <v>1993</v>
      </c>
      <c r="B19284" t="s">
        <v>9</v>
      </c>
      <c r="C19284" t="s">
        <v>32</v>
      </c>
      <c r="D19284" t="s">
        <v>38</v>
      </c>
      <c r="E19284" t="s">
        <v>40</v>
      </c>
      <c r="F19284" t="s">
        <v>13</v>
      </c>
      <c r="G19284">
        <v>0</v>
      </c>
      <c r="H19284">
        <v>27537</v>
      </c>
      <c r="I19284">
        <v>0</v>
      </c>
    </row>
    <row r="19285" spans="1:9" x14ac:dyDescent="0.25">
      <c r="A19285">
        <v>1993</v>
      </c>
      <c r="B19285" t="s">
        <v>9</v>
      </c>
      <c r="C19285" t="s">
        <v>32</v>
      </c>
      <c r="D19285" t="s">
        <v>38</v>
      </c>
      <c r="E19285" t="s">
        <v>40</v>
      </c>
      <c r="F19285" t="s">
        <v>25</v>
      </c>
      <c r="G19285">
        <v>2.0092068326959698E-3</v>
      </c>
      <c r="H19285">
        <v>27537</v>
      </c>
      <c r="I19285">
        <v>55.327528551948802</v>
      </c>
    </row>
    <row r="19286" spans="1:9" x14ac:dyDescent="0.25">
      <c r="A19286">
        <v>1993</v>
      </c>
      <c r="B19286" t="s">
        <v>9</v>
      </c>
      <c r="C19286" t="s">
        <v>32</v>
      </c>
      <c r="D19286" t="s">
        <v>38</v>
      </c>
      <c r="E19286" t="s">
        <v>40</v>
      </c>
      <c r="F19286" t="s">
        <v>26</v>
      </c>
      <c r="G19286" s="1">
        <v>9.2395935337434402E-5</v>
      </c>
      <c r="H19286">
        <v>27537</v>
      </c>
      <c r="I19286">
        <v>2.5443068713869299</v>
      </c>
    </row>
    <row r="19287" spans="1:9" x14ac:dyDescent="0.25">
      <c r="A19287">
        <v>1994</v>
      </c>
      <c r="B19287" t="s">
        <v>9</v>
      </c>
      <c r="C19287" t="s">
        <v>10</v>
      </c>
      <c r="D19287" t="s">
        <v>38</v>
      </c>
      <c r="E19287" t="s">
        <v>18</v>
      </c>
      <c r="F19287" t="s">
        <v>13</v>
      </c>
      <c r="G19287">
        <v>0</v>
      </c>
      <c r="H19287">
        <v>29522</v>
      </c>
      <c r="I19287">
        <v>0</v>
      </c>
    </row>
    <row r="19288" spans="1:9" x14ac:dyDescent="0.25">
      <c r="A19288">
        <v>1994</v>
      </c>
      <c r="B19288" t="s">
        <v>9</v>
      </c>
      <c r="C19288" t="s">
        <v>17</v>
      </c>
      <c r="D19288" t="s">
        <v>38</v>
      </c>
      <c r="E19288" t="s">
        <v>18</v>
      </c>
      <c r="F19288" t="s">
        <v>13</v>
      </c>
      <c r="G19288">
        <v>0</v>
      </c>
      <c r="H19288">
        <v>41027</v>
      </c>
      <c r="I19288">
        <v>0</v>
      </c>
    </row>
    <row r="19289" spans="1:9" x14ac:dyDescent="0.25">
      <c r="A19289">
        <v>1994</v>
      </c>
      <c r="B19289" t="s">
        <v>9</v>
      </c>
      <c r="C19289" t="s">
        <v>19</v>
      </c>
      <c r="D19289" t="s">
        <v>38</v>
      </c>
      <c r="E19289" t="s">
        <v>18</v>
      </c>
      <c r="F19289" t="s">
        <v>13</v>
      </c>
      <c r="G19289" s="1">
        <v>5.5188897318589998E-8</v>
      </c>
      <c r="H19289">
        <v>62703</v>
      </c>
      <c r="I19289">
        <v>3.46050942856755E-3</v>
      </c>
    </row>
    <row r="19290" spans="1:9" x14ac:dyDescent="0.25">
      <c r="A19290">
        <v>1994</v>
      </c>
      <c r="B19290" t="s">
        <v>9</v>
      </c>
      <c r="C19290" t="s">
        <v>19</v>
      </c>
      <c r="D19290" t="s">
        <v>38</v>
      </c>
      <c r="E19290" t="s">
        <v>34</v>
      </c>
      <c r="F19290" t="s">
        <v>13</v>
      </c>
      <c r="G19290" s="1">
        <v>8.6861593422579096E-5</v>
      </c>
      <c r="H19290">
        <v>62703</v>
      </c>
      <c r="I19290">
        <v>5.4464824923759796</v>
      </c>
    </row>
    <row r="19291" spans="1:9" x14ac:dyDescent="0.25">
      <c r="A19291">
        <v>1994</v>
      </c>
      <c r="B19291" t="s">
        <v>9</v>
      </c>
      <c r="C19291" t="s">
        <v>19</v>
      </c>
      <c r="D19291" t="s">
        <v>38</v>
      </c>
      <c r="E19291" t="s">
        <v>39</v>
      </c>
      <c r="F19291" t="s">
        <v>13</v>
      </c>
      <c r="G19291">
        <v>7.1419057825712997E-4</v>
      </c>
      <c r="H19291">
        <v>62703</v>
      </c>
      <c r="I19291">
        <v>44.7818918284568</v>
      </c>
    </row>
    <row r="19292" spans="1:9" x14ac:dyDescent="0.25">
      <c r="A19292">
        <v>1994</v>
      </c>
      <c r="B19292" t="s">
        <v>9</v>
      </c>
      <c r="C19292" t="s">
        <v>19</v>
      </c>
      <c r="D19292" t="s">
        <v>38</v>
      </c>
      <c r="E19292" t="s">
        <v>40</v>
      </c>
      <c r="F19292" t="s">
        <v>13</v>
      </c>
      <c r="G19292">
        <v>1.1610699378472799E-3</v>
      </c>
      <c r="H19292">
        <v>62703</v>
      </c>
      <c r="I19292">
        <v>72.802568312837707</v>
      </c>
    </row>
    <row r="19293" spans="1:9" x14ac:dyDescent="0.25">
      <c r="A19293">
        <v>1994</v>
      </c>
      <c r="B19293" t="s">
        <v>9</v>
      </c>
      <c r="C19293" t="s">
        <v>27</v>
      </c>
      <c r="D19293" t="s">
        <v>38</v>
      </c>
      <c r="E19293" t="s">
        <v>18</v>
      </c>
      <c r="F19293" t="s">
        <v>13</v>
      </c>
      <c r="G19293">
        <v>0</v>
      </c>
      <c r="H19293">
        <v>88134</v>
      </c>
      <c r="I19293">
        <v>0</v>
      </c>
    </row>
    <row r="19294" spans="1:9" x14ac:dyDescent="0.25">
      <c r="A19294">
        <v>1994</v>
      </c>
      <c r="B19294" t="s">
        <v>9</v>
      </c>
      <c r="C19294" t="s">
        <v>27</v>
      </c>
      <c r="D19294" t="s">
        <v>38</v>
      </c>
      <c r="E19294" t="s">
        <v>34</v>
      </c>
      <c r="F19294" t="s">
        <v>20</v>
      </c>
      <c r="G19294" s="1">
        <v>1.68421077527428E-5</v>
      </c>
      <c r="H19294">
        <v>88134</v>
      </c>
      <c r="I19294">
        <v>1.48436232468023</v>
      </c>
    </row>
    <row r="19295" spans="1:9" x14ac:dyDescent="0.25">
      <c r="A19295">
        <v>1994</v>
      </c>
      <c r="B19295" t="s">
        <v>9</v>
      </c>
      <c r="C19295" t="s">
        <v>27</v>
      </c>
      <c r="D19295" t="s">
        <v>38</v>
      </c>
      <c r="E19295" t="s">
        <v>34</v>
      </c>
      <c r="F19295" t="s">
        <v>21</v>
      </c>
      <c r="G19295">
        <v>0</v>
      </c>
      <c r="H19295">
        <v>88134</v>
      </c>
      <c r="I19295">
        <v>0</v>
      </c>
    </row>
    <row r="19296" spans="1:9" x14ac:dyDescent="0.25">
      <c r="A19296">
        <v>1994</v>
      </c>
      <c r="B19296" t="s">
        <v>9</v>
      </c>
      <c r="C19296" t="s">
        <v>27</v>
      </c>
      <c r="D19296" t="s">
        <v>38</v>
      </c>
      <c r="E19296" t="s">
        <v>34</v>
      </c>
      <c r="F19296" t="s">
        <v>22</v>
      </c>
      <c r="G19296">
        <v>0</v>
      </c>
      <c r="H19296">
        <v>88134</v>
      </c>
      <c r="I19296">
        <v>0</v>
      </c>
    </row>
    <row r="19297" spans="1:9" x14ac:dyDescent="0.25">
      <c r="A19297">
        <v>1994</v>
      </c>
      <c r="B19297" t="s">
        <v>9</v>
      </c>
      <c r="C19297" t="s">
        <v>27</v>
      </c>
      <c r="D19297" t="s">
        <v>38</v>
      </c>
      <c r="E19297" t="s">
        <v>34</v>
      </c>
      <c r="F19297" t="s">
        <v>23</v>
      </c>
      <c r="G19297" s="1">
        <v>4.0828896594667402E-5</v>
      </c>
      <c r="H19297">
        <v>88134</v>
      </c>
      <c r="I19297">
        <v>3.5984139724744102</v>
      </c>
    </row>
    <row r="19298" spans="1:9" x14ac:dyDescent="0.25">
      <c r="A19298">
        <v>1994</v>
      </c>
      <c r="B19298" t="s">
        <v>9</v>
      </c>
      <c r="C19298" t="s">
        <v>27</v>
      </c>
      <c r="D19298" t="s">
        <v>38</v>
      </c>
      <c r="E19298" t="s">
        <v>34</v>
      </c>
      <c r="F19298" t="s">
        <v>24</v>
      </c>
      <c r="G19298">
        <v>4.9683019601698397E-4</v>
      </c>
      <c r="H19298">
        <v>88134</v>
      </c>
      <c r="I19298">
        <v>43.787632495760903</v>
      </c>
    </row>
    <row r="19299" spans="1:9" x14ac:dyDescent="0.25">
      <c r="A19299">
        <v>1994</v>
      </c>
      <c r="B19299" t="s">
        <v>9</v>
      </c>
      <c r="C19299" t="s">
        <v>27</v>
      </c>
      <c r="D19299" t="s">
        <v>38</v>
      </c>
      <c r="E19299" t="s">
        <v>34</v>
      </c>
      <c r="F19299" t="s">
        <v>13</v>
      </c>
      <c r="G19299">
        <v>0</v>
      </c>
      <c r="H19299">
        <v>88134</v>
      </c>
      <c r="I19299">
        <v>0</v>
      </c>
    </row>
    <row r="19300" spans="1:9" x14ac:dyDescent="0.25">
      <c r="A19300">
        <v>1994</v>
      </c>
      <c r="B19300" t="s">
        <v>9</v>
      </c>
      <c r="C19300" t="s">
        <v>27</v>
      </c>
      <c r="D19300" t="s">
        <v>38</v>
      </c>
      <c r="E19300" t="s">
        <v>34</v>
      </c>
      <c r="F19300" t="s">
        <v>25</v>
      </c>
      <c r="G19300">
        <v>0</v>
      </c>
      <c r="H19300">
        <v>88134</v>
      </c>
      <c r="I19300">
        <v>0</v>
      </c>
    </row>
    <row r="19301" spans="1:9" x14ac:dyDescent="0.25">
      <c r="A19301">
        <v>1994</v>
      </c>
      <c r="B19301" t="s">
        <v>9</v>
      </c>
      <c r="C19301" t="s">
        <v>27</v>
      </c>
      <c r="D19301" t="s">
        <v>38</v>
      </c>
      <c r="E19301" t="s">
        <v>34</v>
      </c>
      <c r="F19301" t="s">
        <v>26</v>
      </c>
      <c r="G19301">
        <v>1.6038096524013999E-4</v>
      </c>
      <c r="H19301">
        <v>88134</v>
      </c>
      <c r="I19301">
        <v>14.1350159904745</v>
      </c>
    </row>
    <row r="19302" spans="1:9" x14ac:dyDescent="0.25">
      <c r="A19302">
        <v>1994</v>
      </c>
      <c r="B19302" t="s">
        <v>9</v>
      </c>
      <c r="C19302" t="s">
        <v>27</v>
      </c>
      <c r="D19302" t="s">
        <v>38</v>
      </c>
      <c r="E19302" t="s">
        <v>39</v>
      </c>
      <c r="F19302" t="s">
        <v>20</v>
      </c>
      <c r="G19302">
        <v>0</v>
      </c>
      <c r="H19302">
        <v>88134</v>
      </c>
      <c r="I19302">
        <v>0</v>
      </c>
    </row>
    <row r="19303" spans="1:9" x14ac:dyDescent="0.25">
      <c r="A19303">
        <v>1994</v>
      </c>
      <c r="B19303" t="s">
        <v>9</v>
      </c>
      <c r="C19303" t="s">
        <v>27</v>
      </c>
      <c r="D19303" t="s">
        <v>38</v>
      </c>
      <c r="E19303" t="s">
        <v>39</v>
      </c>
      <c r="F19303" t="s">
        <v>21</v>
      </c>
      <c r="G19303" s="1">
        <v>1.38518031485146E-5</v>
      </c>
      <c r="H19303">
        <v>88134</v>
      </c>
      <c r="I19303">
        <v>1.22081481869118</v>
      </c>
    </row>
    <row r="19304" spans="1:9" x14ac:dyDescent="0.25">
      <c r="A19304">
        <v>1994</v>
      </c>
      <c r="B19304" t="s">
        <v>9</v>
      </c>
      <c r="C19304" t="s">
        <v>27</v>
      </c>
      <c r="D19304" t="s">
        <v>38</v>
      </c>
      <c r="E19304" t="s">
        <v>39</v>
      </c>
      <c r="F19304" t="s">
        <v>22</v>
      </c>
      <c r="G19304">
        <v>0</v>
      </c>
      <c r="H19304">
        <v>88134</v>
      </c>
      <c r="I19304">
        <v>0</v>
      </c>
    </row>
    <row r="19305" spans="1:9" x14ac:dyDescent="0.25">
      <c r="A19305">
        <v>1994</v>
      </c>
      <c r="B19305" t="s">
        <v>9</v>
      </c>
      <c r="C19305" t="s">
        <v>27</v>
      </c>
      <c r="D19305" t="s">
        <v>38</v>
      </c>
      <c r="E19305" t="s">
        <v>39</v>
      </c>
      <c r="F19305" t="s">
        <v>23</v>
      </c>
      <c r="G19305">
        <v>1.8667446315498201E-4</v>
      </c>
      <c r="H19305">
        <v>88134</v>
      </c>
      <c r="I19305">
        <v>16.452367135701198</v>
      </c>
    </row>
    <row r="19306" spans="1:9" x14ac:dyDescent="0.25">
      <c r="A19306">
        <v>1994</v>
      </c>
      <c r="B19306" t="s">
        <v>9</v>
      </c>
      <c r="C19306" t="s">
        <v>27</v>
      </c>
      <c r="D19306" t="s">
        <v>38</v>
      </c>
      <c r="E19306" t="s">
        <v>39</v>
      </c>
      <c r="F19306" t="s">
        <v>24</v>
      </c>
      <c r="G19306">
        <v>1.8124567911334199E-3</v>
      </c>
      <c r="H19306">
        <v>88134</v>
      </c>
      <c r="I19306">
        <v>159.739066829753</v>
      </c>
    </row>
    <row r="19307" spans="1:9" x14ac:dyDescent="0.25">
      <c r="A19307">
        <v>1994</v>
      </c>
      <c r="B19307" t="s">
        <v>9</v>
      </c>
      <c r="C19307" t="s">
        <v>27</v>
      </c>
      <c r="D19307" t="s">
        <v>38</v>
      </c>
      <c r="E19307" t="s">
        <v>39</v>
      </c>
      <c r="F19307" t="s">
        <v>13</v>
      </c>
      <c r="G19307">
        <v>0</v>
      </c>
      <c r="H19307">
        <v>88134</v>
      </c>
      <c r="I19307">
        <v>0</v>
      </c>
    </row>
    <row r="19308" spans="1:9" x14ac:dyDescent="0.25">
      <c r="A19308">
        <v>1994</v>
      </c>
      <c r="B19308" t="s">
        <v>9</v>
      </c>
      <c r="C19308" t="s">
        <v>27</v>
      </c>
      <c r="D19308" t="s">
        <v>38</v>
      </c>
      <c r="E19308" t="s">
        <v>39</v>
      </c>
      <c r="F19308" t="s">
        <v>25</v>
      </c>
      <c r="G19308">
        <v>7.0231416882480299E-3</v>
      </c>
      <c r="H19308">
        <v>88134</v>
      </c>
      <c r="I19308">
        <v>618.97756955205205</v>
      </c>
    </row>
    <row r="19309" spans="1:9" x14ac:dyDescent="0.25">
      <c r="A19309">
        <v>1994</v>
      </c>
      <c r="B19309" t="s">
        <v>9</v>
      </c>
      <c r="C19309" t="s">
        <v>27</v>
      </c>
      <c r="D19309" t="s">
        <v>38</v>
      </c>
      <c r="E19309" t="s">
        <v>39</v>
      </c>
      <c r="F19309" t="s">
        <v>26</v>
      </c>
      <c r="G19309" s="1">
        <v>9.3220172236991195E-5</v>
      </c>
      <c r="H19309">
        <v>88134</v>
      </c>
      <c r="I19309">
        <v>8.2158666599349797</v>
      </c>
    </row>
    <row r="19310" spans="1:9" x14ac:dyDescent="0.25">
      <c r="A19310">
        <v>1994</v>
      </c>
      <c r="B19310" t="s">
        <v>9</v>
      </c>
      <c r="C19310" t="s">
        <v>27</v>
      </c>
      <c r="D19310" t="s">
        <v>38</v>
      </c>
      <c r="E19310" t="s">
        <v>40</v>
      </c>
      <c r="F19310" t="s">
        <v>20</v>
      </c>
      <c r="G19310">
        <v>0</v>
      </c>
      <c r="H19310">
        <v>88134</v>
      </c>
      <c r="I19310">
        <v>0</v>
      </c>
    </row>
    <row r="19311" spans="1:9" x14ac:dyDescent="0.25">
      <c r="A19311">
        <v>1994</v>
      </c>
      <c r="B19311" t="s">
        <v>9</v>
      </c>
      <c r="C19311" t="s">
        <v>27</v>
      </c>
      <c r="D19311" t="s">
        <v>38</v>
      </c>
      <c r="E19311" t="s">
        <v>40</v>
      </c>
      <c r="F19311" t="s">
        <v>21</v>
      </c>
      <c r="G19311">
        <v>0</v>
      </c>
      <c r="H19311">
        <v>88134</v>
      </c>
      <c r="I19311">
        <v>0</v>
      </c>
    </row>
    <row r="19312" spans="1:9" x14ac:dyDescent="0.25">
      <c r="A19312">
        <v>1994</v>
      </c>
      <c r="B19312" t="s">
        <v>9</v>
      </c>
      <c r="C19312" t="s">
        <v>27</v>
      </c>
      <c r="D19312" t="s">
        <v>38</v>
      </c>
      <c r="E19312" t="s">
        <v>40</v>
      </c>
      <c r="F19312" t="s">
        <v>22</v>
      </c>
      <c r="G19312">
        <v>0</v>
      </c>
      <c r="H19312">
        <v>88134</v>
      </c>
      <c r="I19312">
        <v>0</v>
      </c>
    </row>
    <row r="19313" spans="1:9" x14ac:dyDescent="0.25">
      <c r="A19313">
        <v>1994</v>
      </c>
      <c r="B19313" t="s">
        <v>9</v>
      </c>
      <c r="C19313" t="s">
        <v>27</v>
      </c>
      <c r="D19313" t="s">
        <v>38</v>
      </c>
      <c r="E19313" t="s">
        <v>40</v>
      </c>
      <c r="F19313" t="s">
        <v>23</v>
      </c>
      <c r="G19313" s="1">
        <v>2.8709645878566602E-5</v>
      </c>
      <c r="H19313">
        <v>88134</v>
      </c>
      <c r="I19313">
        <v>2.5302959298615901</v>
      </c>
    </row>
    <row r="19314" spans="1:9" x14ac:dyDescent="0.25">
      <c r="A19314">
        <v>1994</v>
      </c>
      <c r="B19314" t="s">
        <v>9</v>
      </c>
      <c r="C19314" t="s">
        <v>27</v>
      </c>
      <c r="D19314" t="s">
        <v>38</v>
      </c>
      <c r="E19314" t="s">
        <v>40</v>
      </c>
      <c r="F19314" t="s">
        <v>24</v>
      </c>
      <c r="G19314">
        <v>5.2262165495576098E-4</v>
      </c>
      <c r="H19314">
        <v>88134</v>
      </c>
      <c r="I19314">
        <v>46.060736937871098</v>
      </c>
    </row>
    <row r="19315" spans="1:9" x14ac:dyDescent="0.25">
      <c r="A19315">
        <v>1994</v>
      </c>
      <c r="B19315" t="s">
        <v>9</v>
      </c>
      <c r="C19315" t="s">
        <v>27</v>
      </c>
      <c r="D19315" t="s">
        <v>38</v>
      </c>
      <c r="E19315" t="s">
        <v>40</v>
      </c>
      <c r="F19315" t="s">
        <v>13</v>
      </c>
      <c r="G19315" s="1">
        <v>2.5711329653371901E-6</v>
      </c>
      <c r="H19315">
        <v>88134</v>
      </c>
      <c r="I19315">
        <v>0.22660423276702801</v>
      </c>
    </row>
    <row r="19316" spans="1:9" x14ac:dyDescent="0.25">
      <c r="A19316">
        <v>1994</v>
      </c>
      <c r="B19316" t="s">
        <v>9</v>
      </c>
      <c r="C19316" t="s">
        <v>27</v>
      </c>
      <c r="D19316" t="s">
        <v>38</v>
      </c>
      <c r="E19316" t="s">
        <v>40</v>
      </c>
      <c r="F19316" t="s">
        <v>25</v>
      </c>
      <c r="G19316">
        <v>6.5696979078157299E-3</v>
      </c>
      <c r="H19316">
        <v>88134</v>
      </c>
      <c r="I19316">
        <v>579.01375540743095</v>
      </c>
    </row>
    <row r="19317" spans="1:9" x14ac:dyDescent="0.25">
      <c r="A19317">
        <v>1994</v>
      </c>
      <c r="B19317" t="s">
        <v>9</v>
      </c>
      <c r="C19317" t="s">
        <v>27</v>
      </c>
      <c r="D19317" t="s">
        <v>38</v>
      </c>
      <c r="E19317" t="s">
        <v>40</v>
      </c>
      <c r="F19317" t="s">
        <v>26</v>
      </c>
      <c r="G19317" s="1">
        <v>1.60365926882776E-5</v>
      </c>
      <c r="H19317">
        <v>88134</v>
      </c>
      <c r="I19317">
        <v>1.4133690599886599</v>
      </c>
    </row>
    <row r="19318" spans="1:9" x14ac:dyDescent="0.25">
      <c r="A19318">
        <v>1994</v>
      </c>
      <c r="B19318" t="s">
        <v>9</v>
      </c>
      <c r="C19318" t="s">
        <v>28</v>
      </c>
      <c r="D19318" t="s">
        <v>38</v>
      </c>
      <c r="E19318" t="s">
        <v>18</v>
      </c>
      <c r="F19318" t="s">
        <v>13</v>
      </c>
      <c r="G19318">
        <v>0</v>
      </c>
      <c r="H19318">
        <v>32785</v>
      </c>
      <c r="I19318">
        <v>0</v>
      </c>
    </row>
    <row r="19319" spans="1:9" x14ac:dyDescent="0.25">
      <c r="A19319">
        <v>1994</v>
      </c>
      <c r="B19319" t="s">
        <v>9</v>
      </c>
      <c r="C19319" t="s">
        <v>28</v>
      </c>
      <c r="D19319" t="s">
        <v>38</v>
      </c>
      <c r="E19319" t="s">
        <v>34</v>
      </c>
      <c r="F19319" t="s">
        <v>20</v>
      </c>
      <c r="G19319">
        <v>0</v>
      </c>
      <c r="H19319">
        <v>32785</v>
      </c>
      <c r="I19319">
        <v>0</v>
      </c>
    </row>
    <row r="19320" spans="1:9" x14ac:dyDescent="0.25">
      <c r="A19320">
        <v>1994</v>
      </c>
      <c r="B19320" t="s">
        <v>9</v>
      </c>
      <c r="C19320" t="s">
        <v>28</v>
      </c>
      <c r="D19320" t="s">
        <v>38</v>
      </c>
      <c r="E19320" t="s">
        <v>34</v>
      </c>
      <c r="F19320" t="s">
        <v>21</v>
      </c>
      <c r="G19320" s="1">
        <v>9.3071706513579493E-6</v>
      </c>
      <c r="H19320">
        <v>32785</v>
      </c>
      <c r="I19320">
        <v>0.30513558980477001</v>
      </c>
    </row>
    <row r="19321" spans="1:9" x14ac:dyDescent="0.25">
      <c r="A19321">
        <v>1994</v>
      </c>
      <c r="B19321" t="s">
        <v>9</v>
      </c>
      <c r="C19321" t="s">
        <v>28</v>
      </c>
      <c r="D19321" t="s">
        <v>38</v>
      </c>
      <c r="E19321" t="s">
        <v>34</v>
      </c>
      <c r="F19321" t="s">
        <v>22</v>
      </c>
      <c r="G19321">
        <v>0</v>
      </c>
      <c r="H19321">
        <v>32785</v>
      </c>
      <c r="I19321">
        <v>0</v>
      </c>
    </row>
    <row r="19322" spans="1:9" x14ac:dyDescent="0.25">
      <c r="A19322">
        <v>1994</v>
      </c>
      <c r="B19322" t="s">
        <v>9</v>
      </c>
      <c r="C19322" t="s">
        <v>28</v>
      </c>
      <c r="D19322" t="s">
        <v>38</v>
      </c>
      <c r="E19322" t="s">
        <v>34</v>
      </c>
      <c r="F19322" t="s">
        <v>23</v>
      </c>
      <c r="G19322" s="1">
        <v>6.6660255232169003E-6</v>
      </c>
      <c r="H19322">
        <v>32785</v>
      </c>
      <c r="I19322">
        <v>0.218545646778666</v>
      </c>
    </row>
    <row r="19323" spans="1:9" x14ac:dyDescent="0.25">
      <c r="A19323">
        <v>1994</v>
      </c>
      <c r="B19323" t="s">
        <v>9</v>
      </c>
      <c r="C19323" t="s">
        <v>28</v>
      </c>
      <c r="D19323" t="s">
        <v>38</v>
      </c>
      <c r="E19323" t="s">
        <v>34</v>
      </c>
      <c r="F19323" t="s">
        <v>24</v>
      </c>
      <c r="G19323">
        <v>1.1489478520833899E-3</v>
      </c>
      <c r="H19323">
        <v>32785</v>
      </c>
      <c r="I19323">
        <v>37.668255330553798</v>
      </c>
    </row>
    <row r="19324" spans="1:9" x14ac:dyDescent="0.25">
      <c r="A19324">
        <v>1994</v>
      </c>
      <c r="B19324" t="s">
        <v>9</v>
      </c>
      <c r="C19324" t="s">
        <v>28</v>
      </c>
      <c r="D19324" t="s">
        <v>38</v>
      </c>
      <c r="E19324" t="s">
        <v>34</v>
      </c>
      <c r="F19324" t="s">
        <v>13</v>
      </c>
      <c r="G19324">
        <v>0</v>
      </c>
      <c r="H19324">
        <v>32785</v>
      </c>
      <c r="I19324">
        <v>0</v>
      </c>
    </row>
    <row r="19325" spans="1:9" x14ac:dyDescent="0.25">
      <c r="A19325">
        <v>1994</v>
      </c>
      <c r="B19325" t="s">
        <v>9</v>
      </c>
      <c r="C19325" t="s">
        <v>28</v>
      </c>
      <c r="D19325" t="s">
        <v>38</v>
      </c>
      <c r="E19325" t="s">
        <v>34</v>
      </c>
      <c r="F19325" t="s">
        <v>25</v>
      </c>
      <c r="G19325">
        <v>8.5383442136215105E-4</v>
      </c>
      <c r="H19325">
        <v>32785</v>
      </c>
      <c r="I19325">
        <v>27.992961504358099</v>
      </c>
    </row>
    <row r="19326" spans="1:9" x14ac:dyDescent="0.25">
      <c r="A19326">
        <v>1994</v>
      </c>
      <c r="B19326" t="s">
        <v>9</v>
      </c>
      <c r="C19326" t="s">
        <v>28</v>
      </c>
      <c r="D19326" t="s">
        <v>38</v>
      </c>
      <c r="E19326" t="s">
        <v>34</v>
      </c>
      <c r="F19326" t="s">
        <v>26</v>
      </c>
      <c r="G19326">
        <v>4.8730477470918697E-4</v>
      </c>
      <c r="H19326">
        <v>32785</v>
      </c>
      <c r="I19326">
        <v>15.976287038840701</v>
      </c>
    </row>
    <row r="19327" spans="1:9" x14ac:dyDescent="0.25">
      <c r="A19327">
        <v>1994</v>
      </c>
      <c r="B19327" t="s">
        <v>9</v>
      </c>
      <c r="C19327" t="s">
        <v>28</v>
      </c>
      <c r="D19327" t="s">
        <v>38</v>
      </c>
      <c r="E19327" t="s">
        <v>39</v>
      </c>
      <c r="F19327" t="s">
        <v>20</v>
      </c>
      <c r="G19327">
        <v>0</v>
      </c>
      <c r="H19327">
        <v>32785</v>
      </c>
      <c r="I19327">
        <v>0</v>
      </c>
    </row>
    <row r="19328" spans="1:9" x14ac:dyDescent="0.25">
      <c r="A19328">
        <v>1994</v>
      </c>
      <c r="B19328" t="s">
        <v>9</v>
      </c>
      <c r="C19328" t="s">
        <v>28</v>
      </c>
      <c r="D19328" t="s">
        <v>38</v>
      </c>
      <c r="E19328" t="s">
        <v>39</v>
      </c>
      <c r="F19328" t="s">
        <v>21</v>
      </c>
      <c r="G19328">
        <v>0</v>
      </c>
      <c r="H19328">
        <v>32785</v>
      </c>
      <c r="I19328">
        <v>0</v>
      </c>
    </row>
    <row r="19329" spans="1:9" x14ac:dyDescent="0.25">
      <c r="A19329">
        <v>1994</v>
      </c>
      <c r="B19329" t="s">
        <v>9</v>
      </c>
      <c r="C19329" t="s">
        <v>28</v>
      </c>
      <c r="D19329" t="s">
        <v>38</v>
      </c>
      <c r="E19329" t="s">
        <v>39</v>
      </c>
      <c r="F19329" t="s">
        <v>22</v>
      </c>
      <c r="G19329">
        <v>0</v>
      </c>
      <c r="H19329">
        <v>32785</v>
      </c>
      <c r="I19329">
        <v>0</v>
      </c>
    </row>
    <row r="19330" spans="1:9" x14ac:dyDescent="0.25">
      <c r="A19330">
        <v>1994</v>
      </c>
      <c r="B19330" t="s">
        <v>9</v>
      </c>
      <c r="C19330" t="s">
        <v>28</v>
      </c>
      <c r="D19330" t="s">
        <v>38</v>
      </c>
      <c r="E19330" t="s">
        <v>39</v>
      </c>
      <c r="F19330" t="s">
        <v>23</v>
      </c>
      <c r="G19330">
        <v>0</v>
      </c>
      <c r="H19330">
        <v>32785</v>
      </c>
      <c r="I19330">
        <v>0</v>
      </c>
    </row>
    <row r="19331" spans="1:9" x14ac:dyDescent="0.25">
      <c r="A19331">
        <v>1994</v>
      </c>
      <c r="B19331" t="s">
        <v>9</v>
      </c>
      <c r="C19331" t="s">
        <v>28</v>
      </c>
      <c r="D19331" t="s">
        <v>38</v>
      </c>
      <c r="E19331" t="s">
        <v>39</v>
      </c>
      <c r="F19331" t="s">
        <v>24</v>
      </c>
      <c r="G19331">
        <v>3.50672959208401E-3</v>
      </c>
      <c r="H19331">
        <v>32785</v>
      </c>
      <c r="I19331">
        <v>114.96812967647401</v>
      </c>
    </row>
    <row r="19332" spans="1:9" x14ac:dyDescent="0.25">
      <c r="A19332">
        <v>1994</v>
      </c>
      <c r="B19332" t="s">
        <v>9</v>
      </c>
      <c r="C19332" t="s">
        <v>28</v>
      </c>
      <c r="D19332" t="s">
        <v>38</v>
      </c>
      <c r="E19332" t="s">
        <v>39</v>
      </c>
      <c r="F19332" t="s">
        <v>13</v>
      </c>
      <c r="G19332" s="1">
        <v>1.12010637168294E-5</v>
      </c>
      <c r="H19332">
        <v>32785</v>
      </c>
      <c r="I19332">
        <v>0.36722687395625098</v>
      </c>
    </row>
    <row r="19333" spans="1:9" x14ac:dyDescent="0.25">
      <c r="A19333">
        <v>1994</v>
      </c>
      <c r="B19333" t="s">
        <v>9</v>
      </c>
      <c r="C19333" t="s">
        <v>28</v>
      </c>
      <c r="D19333" t="s">
        <v>38</v>
      </c>
      <c r="E19333" t="s">
        <v>39</v>
      </c>
      <c r="F19333" t="s">
        <v>25</v>
      </c>
      <c r="G19333">
        <v>4.3227983377436899E-3</v>
      </c>
      <c r="H19333">
        <v>32785</v>
      </c>
      <c r="I19333">
        <v>141.722943502927</v>
      </c>
    </row>
    <row r="19334" spans="1:9" x14ac:dyDescent="0.25">
      <c r="A19334">
        <v>1994</v>
      </c>
      <c r="B19334" t="s">
        <v>9</v>
      </c>
      <c r="C19334" t="s">
        <v>28</v>
      </c>
      <c r="D19334" t="s">
        <v>38</v>
      </c>
      <c r="E19334" t="s">
        <v>39</v>
      </c>
      <c r="F19334" t="s">
        <v>26</v>
      </c>
      <c r="G19334" s="1">
        <v>3.5034688697372999E-5</v>
      </c>
      <c r="H19334">
        <v>32785</v>
      </c>
      <c r="I19334">
        <v>1.14861226894337</v>
      </c>
    </row>
    <row r="19335" spans="1:9" x14ac:dyDescent="0.25">
      <c r="A19335">
        <v>1994</v>
      </c>
      <c r="B19335" t="s">
        <v>9</v>
      </c>
      <c r="C19335" t="s">
        <v>28</v>
      </c>
      <c r="D19335" t="s">
        <v>38</v>
      </c>
      <c r="E19335" t="s">
        <v>40</v>
      </c>
      <c r="F19335" t="s">
        <v>13</v>
      </c>
      <c r="G19335">
        <v>3.0817415424657401E-3</v>
      </c>
      <c r="H19335">
        <v>32785</v>
      </c>
      <c r="I19335">
        <v>101.034896469739</v>
      </c>
    </row>
    <row r="19336" spans="1:9" x14ac:dyDescent="0.25">
      <c r="A19336">
        <v>1994</v>
      </c>
      <c r="B19336" t="s">
        <v>9</v>
      </c>
      <c r="C19336" t="s">
        <v>29</v>
      </c>
      <c r="D19336" t="s">
        <v>38</v>
      </c>
      <c r="E19336" t="s">
        <v>18</v>
      </c>
      <c r="F19336" t="s">
        <v>13</v>
      </c>
      <c r="G19336">
        <v>0</v>
      </c>
      <c r="H19336">
        <v>77871</v>
      </c>
      <c r="I19336">
        <v>0</v>
      </c>
    </row>
    <row r="19337" spans="1:9" x14ac:dyDescent="0.25">
      <c r="A19337">
        <v>1994</v>
      </c>
      <c r="B19337" t="s">
        <v>9</v>
      </c>
      <c r="C19337" t="s">
        <v>29</v>
      </c>
      <c r="D19337" t="s">
        <v>38</v>
      </c>
      <c r="E19337" t="s">
        <v>34</v>
      </c>
      <c r="F19337" t="s">
        <v>13</v>
      </c>
      <c r="G19337">
        <v>6.5008270447939698E-4</v>
      </c>
      <c r="H19337">
        <v>77871</v>
      </c>
      <c r="I19337">
        <v>50.622590280515098</v>
      </c>
    </row>
    <row r="19338" spans="1:9" x14ac:dyDescent="0.25">
      <c r="A19338">
        <v>1994</v>
      </c>
      <c r="B19338" t="s">
        <v>9</v>
      </c>
      <c r="C19338" t="s">
        <v>29</v>
      </c>
      <c r="D19338" t="s">
        <v>38</v>
      </c>
      <c r="E19338" t="s">
        <v>39</v>
      </c>
      <c r="F19338" t="s">
        <v>13</v>
      </c>
      <c r="G19338">
        <v>6.7160790036628901E-3</v>
      </c>
      <c r="H19338">
        <v>77871</v>
      </c>
      <c r="I19338">
        <v>522.987788094233</v>
      </c>
    </row>
    <row r="19339" spans="1:9" x14ac:dyDescent="0.25">
      <c r="A19339">
        <v>1994</v>
      </c>
      <c r="B19339" t="s">
        <v>9</v>
      </c>
      <c r="C19339" t="s">
        <v>29</v>
      </c>
      <c r="D19339" t="s">
        <v>38</v>
      </c>
      <c r="E19339" t="s">
        <v>40</v>
      </c>
      <c r="F19339" t="s">
        <v>13</v>
      </c>
      <c r="G19339">
        <v>4.1271695699631296E-3</v>
      </c>
      <c r="H19339">
        <v>77871</v>
      </c>
      <c r="I19339">
        <v>321.386821582599</v>
      </c>
    </row>
    <row r="19340" spans="1:9" x14ac:dyDescent="0.25">
      <c r="A19340">
        <v>1994</v>
      </c>
      <c r="B19340" t="s">
        <v>9</v>
      </c>
      <c r="C19340" t="s">
        <v>30</v>
      </c>
      <c r="D19340" t="s">
        <v>38</v>
      </c>
      <c r="E19340" t="s">
        <v>18</v>
      </c>
      <c r="F19340" t="s">
        <v>13</v>
      </c>
      <c r="G19340" s="1">
        <v>4.80710998791917E-8</v>
      </c>
      <c r="H19340">
        <v>94526</v>
      </c>
      <c r="I19340">
        <v>4.5439687871804699E-3</v>
      </c>
    </row>
    <row r="19341" spans="1:9" x14ac:dyDescent="0.25">
      <c r="A19341">
        <v>1994</v>
      </c>
      <c r="B19341" t="s">
        <v>9</v>
      </c>
      <c r="C19341" t="s">
        <v>30</v>
      </c>
      <c r="D19341" t="s">
        <v>38</v>
      </c>
      <c r="E19341" t="s">
        <v>34</v>
      </c>
      <c r="F19341" t="s">
        <v>20</v>
      </c>
      <c r="G19341">
        <v>0</v>
      </c>
      <c r="H19341">
        <v>94526</v>
      </c>
      <c r="I19341">
        <v>0</v>
      </c>
    </row>
    <row r="19342" spans="1:9" x14ac:dyDescent="0.25">
      <c r="A19342">
        <v>1994</v>
      </c>
      <c r="B19342" t="s">
        <v>9</v>
      </c>
      <c r="C19342" t="s">
        <v>30</v>
      </c>
      <c r="D19342" t="s">
        <v>38</v>
      </c>
      <c r="E19342" t="s">
        <v>34</v>
      </c>
      <c r="F19342" t="s">
        <v>21</v>
      </c>
      <c r="G19342">
        <v>0</v>
      </c>
      <c r="H19342">
        <v>94526</v>
      </c>
      <c r="I19342">
        <v>0</v>
      </c>
    </row>
    <row r="19343" spans="1:9" x14ac:dyDescent="0.25">
      <c r="A19343">
        <v>1994</v>
      </c>
      <c r="B19343" t="s">
        <v>9</v>
      </c>
      <c r="C19343" t="s">
        <v>30</v>
      </c>
      <c r="D19343" t="s">
        <v>38</v>
      </c>
      <c r="E19343" t="s">
        <v>34</v>
      </c>
      <c r="F19343" t="s">
        <v>22</v>
      </c>
      <c r="G19343">
        <v>0</v>
      </c>
      <c r="H19343">
        <v>94526</v>
      </c>
      <c r="I19343">
        <v>0</v>
      </c>
    </row>
    <row r="19344" spans="1:9" x14ac:dyDescent="0.25">
      <c r="A19344">
        <v>1994</v>
      </c>
      <c r="B19344" t="s">
        <v>9</v>
      </c>
      <c r="C19344" t="s">
        <v>30</v>
      </c>
      <c r="D19344" t="s">
        <v>38</v>
      </c>
      <c r="E19344" t="s">
        <v>34</v>
      </c>
      <c r="F19344" t="s">
        <v>23</v>
      </c>
      <c r="G19344">
        <v>1.3197175718137699E-3</v>
      </c>
      <c r="H19344">
        <v>94526</v>
      </c>
      <c r="I19344">
        <v>124.74762319326901</v>
      </c>
    </row>
    <row r="19345" spans="1:9" x14ac:dyDescent="0.25">
      <c r="A19345">
        <v>1994</v>
      </c>
      <c r="B19345" t="s">
        <v>9</v>
      </c>
      <c r="C19345" t="s">
        <v>30</v>
      </c>
      <c r="D19345" t="s">
        <v>38</v>
      </c>
      <c r="E19345" t="s">
        <v>34</v>
      </c>
      <c r="F19345" t="s">
        <v>24</v>
      </c>
      <c r="G19345">
        <v>1.44362473817676E-4</v>
      </c>
      <c r="H19345">
        <v>94526</v>
      </c>
      <c r="I19345">
        <v>13.646007200089601</v>
      </c>
    </row>
    <row r="19346" spans="1:9" x14ac:dyDescent="0.25">
      <c r="A19346">
        <v>1994</v>
      </c>
      <c r="B19346" t="s">
        <v>9</v>
      </c>
      <c r="C19346" t="s">
        <v>30</v>
      </c>
      <c r="D19346" t="s">
        <v>38</v>
      </c>
      <c r="E19346" t="s">
        <v>34</v>
      </c>
      <c r="F19346" t="s">
        <v>13</v>
      </c>
      <c r="G19346">
        <v>0</v>
      </c>
      <c r="H19346">
        <v>94526</v>
      </c>
      <c r="I19346">
        <v>0</v>
      </c>
    </row>
    <row r="19347" spans="1:9" x14ac:dyDescent="0.25">
      <c r="A19347">
        <v>1994</v>
      </c>
      <c r="B19347" t="s">
        <v>9</v>
      </c>
      <c r="C19347" t="s">
        <v>30</v>
      </c>
      <c r="D19347" t="s">
        <v>38</v>
      </c>
      <c r="E19347" t="s">
        <v>34</v>
      </c>
      <c r="F19347" t="s">
        <v>25</v>
      </c>
      <c r="G19347">
        <v>0</v>
      </c>
      <c r="H19347">
        <v>94526</v>
      </c>
      <c r="I19347">
        <v>0</v>
      </c>
    </row>
    <row r="19348" spans="1:9" x14ac:dyDescent="0.25">
      <c r="A19348">
        <v>1994</v>
      </c>
      <c r="B19348" t="s">
        <v>9</v>
      </c>
      <c r="C19348" t="s">
        <v>30</v>
      </c>
      <c r="D19348" t="s">
        <v>38</v>
      </c>
      <c r="E19348" t="s">
        <v>34</v>
      </c>
      <c r="F19348" t="s">
        <v>26</v>
      </c>
      <c r="G19348" s="1">
        <v>1.06995377547866E-5</v>
      </c>
      <c r="H19348">
        <v>94526</v>
      </c>
      <c r="I19348">
        <v>1.0113845058089601</v>
      </c>
    </row>
    <row r="19349" spans="1:9" x14ac:dyDescent="0.25">
      <c r="A19349">
        <v>1994</v>
      </c>
      <c r="B19349" t="s">
        <v>9</v>
      </c>
      <c r="C19349" t="s">
        <v>30</v>
      </c>
      <c r="D19349" t="s">
        <v>38</v>
      </c>
      <c r="E19349" t="s">
        <v>39</v>
      </c>
      <c r="F19349" t="s">
        <v>20</v>
      </c>
      <c r="G19349" s="1">
        <v>2.1511539995758501E-5</v>
      </c>
      <c r="H19349">
        <v>94526</v>
      </c>
      <c r="I19349">
        <v>2.0333998296390701</v>
      </c>
    </row>
    <row r="19350" spans="1:9" x14ac:dyDescent="0.25">
      <c r="A19350">
        <v>1994</v>
      </c>
      <c r="B19350" t="s">
        <v>9</v>
      </c>
      <c r="C19350" t="s">
        <v>30</v>
      </c>
      <c r="D19350" t="s">
        <v>38</v>
      </c>
      <c r="E19350" t="s">
        <v>39</v>
      </c>
      <c r="F19350" t="s">
        <v>21</v>
      </c>
      <c r="G19350" s="1">
        <v>5.3986121904496803E-6</v>
      </c>
      <c r="H19350">
        <v>94526</v>
      </c>
      <c r="I19350">
        <v>0.510309215914446</v>
      </c>
    </row>
    <row r="19351" spans="1:9" x14ac:dyDescent="0.25">
      <c r="A19351">
        <v>1994</v>
      </c>
      <c r="B19351" t="s">
        <v>9</v>
      </c>
      <c r="C19351" t="s">
        <v>30</v>
      </c>
      <c r="D19351" t="s">
        <v>38</v>
      </c>
      <c r="E19351" t="s">
        <v>39</v>
      </c>
      <c r="F19351" t="s">
        <v>22</v>
      </c>
      <c r="G19351">
        <v>0</v>
      </c>
      <c r="H19351">
        <v>94526</v>
      </c>
      <c r="I19351">
        <v>0</v>
      </c>
    </row>
    <row r="19352" spans="1:9" x14ac:dyDescent="0.25">
      <c r="A19352">
        <v>1994</v>
      </c>
      <c r="B19352" t="s">
        <v>9</v>
      </c>
      <c r="C19352" t="s">
        <v>30</v>
      </c>
      <c r="D19352" t="s">
        <v>38</v>
      </c>
      <c r="E19352" t="s">
        <v>39</v>
      </c>
      <c r="F19352" t="s">
        <v>23</v>
      </c>
      <c r="G19352">
        <v>1.3006598250239699E-3</v>
      </c>
      <c r="H19352">
        <v>94526</v>
      </c>
      <c r="I19352">
        <v>122.94617062021599</v>
      </c>
    </row>
    <row r="19353" spans="1:9" x14ac:dyDescent="0.25">
      <c r="A19353">
        <v>1994</v>
      </c>
      <c r="B19353" t="s">
        <v>9</v>
      </c>
      <c r="C19353" t="s">
        <v>30</v>
      </c>
      <c r="D19353" t="s">
        <v>38</v>
      </c>
      <c r="E19353" t="s">
        <v>39</v>
      </c>
      <c r="F19353" t="s">
        <v>24</v>
      </c>
      <c r="G19353">
        <v>5.9790153260876099E-3</v>
      </c>
      <c r="H19353">
        <v>94526</v>
      </c>
      <c r="I19353">
        <v>565.17240271375704</v>
      </c>
    </row>
    <row r="19354" spans="1:9" x14ac:dyDescent="0.25">
      <c r="A19354">
        <v>1994</v>
      </c>
      <c r="B19354" t="s">
        <v>9</v>
      </c>
      <c r="C19354" t="s">
        <v>30</v>
      </c>
      <c r="D19354" t="s">
        <v>38</v>
      </c>
      <c r="E19354" t="s">
        <v>39</v>
      </c>
      <c r="F19354" t="s">
        <v>13</v>
      </c>
      <c r="G19354">
        <v>0</v>
      </c>
      <c r="H19354">
        <v>94526</v>
      </c>
      <c r="I19354">
        <v>0</v>
      </c>
    </row>
    <row r="19355" spans="1:9" x14ac:dyDescent="0.25">
      <c r="A19355">
        <v>1994</v>
      </c>
      <c r="B19355" t="s">
        <v>9</v>
      </c>
      <c r="C19355" t="s">
        <v>30</v>
      </c>
      <c r="D19355" t="s">
        <v>38</v>
      </c>
      <c r="E19355" t="s">
        <v>39</v>
      </c>
      <c r="F19355" t="s">
        <v>25</v>
      </c>
      <c r="G19355">
        <v>2.9164593517096902E-3</v>
      </c>
      <c r="H19355">
        <v>94526</v>
      </c>
      <c r="I19355">
        <v>275.68123667971003</v>
      </c>
    </row>
    <row r="19356" spans="1:9" x14ac:dyDescent="0.25">
      <c r="A19356">
        <v>1994</v>
      </c>
      <c r="B19356" t="s">
        <v>9</v>
      </c>
      <c r="C19356" t="s">
        <v>30</v>
      </c>
      <c r="D19356" t="s">
        <v>38</v>
      </c>
      <c r="E19356" t="s">
        <v>39</v>
      </c>
      <c r="F19356" t="s">
        <v>26</v>
      </c>
      <c r="G19356">
        <v>1.14427004668295E-4</v>
      </c>
      <c r="H19356">
        <v>94526</v>
      </c>
      <c r="I19356">
        <v>10.816327043275299</v>
      </c>
    </row>
    <row r="19357" spans="1:9" x14ac:dyDescent="0.25">
      <c r="A19357">
        <v>1994</v>
      </c>
      <c r="B19357" t="s">
        <v>9</v>
      </c>
      <c r="C19357" t="s">
        <v>30</v>
      </c>
      <c r="D19357" t="s">
        <v>38</v>
      </c>
      <c r="E19357" t="s">
        <v>40</v>
      </c>
      <c r="F19357" t="s">
        <v>20</v>
      </c>
      <c r="G19357">
        <v>0</v>
      </c>
      <c r="H19357">
        <v>94526</v>
      </c>
      <c r="I19357">
        <v>0</v>
      </c>
    </row>
    <row r="19358" spans="1:9" x14ac:dyDescent="0.25">
      <c r="A19358">
        <v>1994</v>
      </c>
      <c r="B19358" t="s">
        <v>9</v>
      </c>
      <c r="C19358" t="s">
        <v>30</v>
      </c>
      <c r="D19358" t="s">
        <v>38</v>
      </c>
      <c r="E19358" t="s">
        <v>40</v>
      </c>
      <c r="F19358" t="s">
        <v>21</v>
      </c>
      <c r="G19358" s="1">
        <v>7.5603871367494299E-8</v>
      </c>
      <c r="H19358">
        <v>94526</v>
      </c>
      <c r="I19358">
        <v>7.1465315448837599E-3</v>
      </c>
    </row>
    <row r="19359" spans="1:9" x14ac:dyDescent="0.25">
      <c r="A19359">
        <v>1994</v>
      </c>
      <c r="B19359" t="s">
        <v>9</v>
      </c>
      <c r="C19359" t="s">
        <v>30</v>
      </c>
      <c r="D19359" t="s">
        <v>38</v>
      </c>
      <c r="E19359" t="s">
        <v>40</v>
      </c>
      <c r="F19359" t="s">
        <v>22</v>
      </c>
      <c r="G19359">
        <v>0</v>
      </c>
      <c r="H19359">
        <v>94526</v>
      </c>
      <c r="I19359">
        <v>0</v>
      </c>
    </row>
    <row r="19360" spans="1:9" x14ac:dyDescent="0.25">
      <c r="A19360">
        <v>1994</v>
      </c>
      <c r="B19360" t="s">
        <v>9</v>
      </c>
      <c r="C19360" t="s">
        <v>30</v>
      </c>
      <c r="D19360" t="s">
        <v>38</v>
      </c>
      <c r="E19360" t="s">
        <v>40</v>
      </c>
      <c r="F19360" t="s">
        <v>23</v>
      </c>
      <c r="G19360" s="1">
        <v>1.8372091167624902E-5</v>
      </c>
      <c r="H19360">
        <v>94526</v>
      </c>
      <c r="I19360">
        <v>1.7366402897109099</v>
      </c>
    </row>
    <row r="19361" spans="1:9" x14ac:dyDescent="0.25">
      <c r="A19361">
        <v>1994</v>
      </c>
      <c r="B19361" t="s">
        <v>9</v>
      </c>
      <c r="C19361" t="s">
        <v>30</v>
      </c>
      <c r="D19361" t="s">
        <v>38</v>
      </c>
      <c r="E19361" t="s">
        <v>40</v>
      </c>
      <c r="F19361" t="s">
        <v>24</v>
      </c>
      <c r="G19361">
        <v>7.5551712880271495E-4</v>
      </c>
      <c r="H19361">
        <v>94526</v>
      </c>
      <c r="I19361">
        <v>71.416012117205398</v>
      </c>
    </row>
    <row r="19362" spans="1:9" x14ac:dyDescent="0.25">
      <c r="A19362">
        <v>1994</v>
      </c>
      <c r="B19362" t="s">
        <v>9</v>
      </c>
      <c r="C19362" t="s">
        <v>30</v>
      </c>
      <c r="D19362" t="s">
        <v>38</v>
      </c>
      <c r="E19362" t="s">
        <v>40</v>
      </c>
      <c r="F19362" t="s">
        <v>13</v>
      </c>
      <c r="G19362" s="1">
        <v>1.18978924762323E-6</v>
      </c>
      <c r="H19362">
        <v>94526</v>
      </c>
      <c r="I19362">
        <v>0.11246601842083399</v>
      </c>
    </row>
    <row r="19363" spans="1:9" x14ac:dyDescent="0.25">
      <c r="A19363">
        <v>1994</v>
      </c>
      <c r="B19363" t="s">
        <v>9</v>
      </c>
      <c r="C19363" t="s">
        <v>30</v>
      </c>
      <c r="D19363" t="s">
        <v>38</v>
      </c>
      <c r="E19363" t="s">
        <v>40</v>
      </c>
      <c r="F19363" t="s">
        <v>25</v>
      </c>
      <c r="G19363">
        <v>3.7842137765230401E-3</v>
      </c>
      <c r="H19363">
        <v>94526</v>
      </c>
      <c r="I19363">
        <v>357.706591439617</v>
      </c>
    </row>
    <row r="19364" spans="1:9" x14ac:dyDescent="0.25">
      <c r="A19364">
        <v>1994</v>
      </c>
      <c r="B19364" t="s">
        <v>9</v>
      </c>
      <c r="C19364" t="s">
        <v>30</v>
      </c>
      <c r="D19364" t="s">
        <v>38</v>
      </c>
      <c r="E19364" t="s">
        <v>40</v>
      </c>
      <c r="F19364" t="s">
        <v>26</v>
      </c>
      <c r="G19364" s="1">
        <v>4.0070051824772E-6</v>
      </c>
      <c r="H19364">
        <v>94526</v>
      </c>
      <c r="I19364">
        <v>0.37876617187883899</v>
      </c>
    </row>
    <row r="19365" spans="1:9" x14ac:dyDescent="0.25">
      <c r="A19365">
        <v>1994</v>
      </c>
      <c r="B19365" t="s">
        <v>9</v>
      </c>
      <c r="C19365" t="s">
        <v>31</v>
      </c>
      <c r="D19365" t="s">
        <v>38</v>
      </c>
      <c r="E19365" t="s">
        <v>18</v>
      </c>
      <c r="F19365" t="s">
        <v>13</v>
      </c>
      <c r="G19365" s="1">
        <v>2.2973553987321499E-6</v>
      </c>
      <c r="H19365">
        <v>38792</v>
      </c>
      <c r="I19365">
        <v>8.9119010627617498E-2</v>
      </c>
    </row>
    <row r="19366" spans="1:9" x14ac:dyDescent="0.25">
      <c r="A19366">
        <v>1994</v>
      </c>
      <c r="B19366" t="s">
        <v>9</v>
      </c>
      <c r="C19366" t="s">
        <v>31</v>
      </c>
      <c r="D19366" t="s">
        <v>38</v>
      </c>
      <c r="E19366" t="s">
        <v>34</v>
      </c>
      <c r="F19366" t="s">
        <v>20</v>
      </c>
      <c r="G19366" s="1">
        <v>1.1994167243412399E-6</v>
      </c>
      <c r="H19366">
        <v>38792</v>
      </c>
      <c r="I19366">
        <v>4.6527773570645498E-2</v>
      </c>
    </row>
    <row r="19367" spans="1:9" x14ac:dyDescent="0.25">
      <c r="A19367">
        <v>1994</v>
      </c>
      <c r="B19367" t="s">
        <v>9</v>
      </c>
      <c r="C19367" t="s">
        <v>31</v>
      </c>
      <c r="D19367" t="s">
        <v>38</v>
      </c>
      <c r="E19367" t="s">
        <v>34</v>
      </c>
      <c r="F19367" t="s">
        <v>21</v>
      </c>
      <c r="G19367">
        <v>0</v>
      </c>
      <c r="H19367">
        <v>38792</v>
      </c>
      <c r="I19367">
        <v>0</v>
      </c>
    </row>
    <row r="19368" spans="1:9" x14ac:dyDescent="0.25">
      <c r="A19368">
        <v>1994</v>
      </c>
      <c r="B19368" t="s">
        <v>9</v>
      </c>
      <c r="C19368" t="s">
        <v>31</v>
      </c>
      <c r="D19368" t="s">
        <v>38</v>
      </c>
      <c r="E19368" t="s">
        <v>34</v>
      </c>
      <c r="F19368" t="s">
        <v>22</v>
      </c>
      <c r="G19368">
        <v>0</v>
      </c>
      <c r="H19368">
        <v>38792</v>
      </c>
      <c r="I19368">
        <v>0</v>
      </c>
    </row>
    <row r="19369" spans="1:9" x14ac:dyDescent="0.25">
      <c r="A19369">
        <v>1994</v>
      </c>
      <c r="B19369" t="s">
        <v>9</v>
      </c>
      <c r="C19369" t="s">
        <v>31</v>
      </c>
      <c r="D19369" t="s">
        <v>38</v>
      </c>
      <c r="E19369" t="s">
        <v>34</v>
      </c>
      <c r="F19369" t="s">
        <v>23</v>
      </c>
      <c r="G19369">
        <v>3.6604817094943701E-4</v>
      </c>
      <c r="H19369">
        <v>38792</v>
      </c>
      <c r="I19369">
        <v>14.1997406474706</v>
      </c>
    </row>
    <row r="19370" spans="1:9" x14ac:dyDescent="0.25">
      <c r="A19370">
        <v>1994</v>
      </c>
      <c r="B19370" t="s">
        <v>9</v>
      </c>
      <c r="C19370" t="s">
        <v>31</v>
      </c>
      <c r="D19370" t="s">
        <v>38</v>
      </c>
      <c r="E19370" t="s">
        <v>34</v>
      </c>
      <c r="F19370" t="s">
        <v>24</v>
      </c>
      <c r="G19370">
        <v>1.1720054879953499E-3</v>
      </c>
      <c r="H19370">
        <v>38792</v>
      </c>
      <c r="I19370">
        <v>45.464436890315497</v>
      </c>
    </row>
    <row r="19371" spans="1:9" x14ac:dyDescent="0.25">
      <c r="A19371">
        <v>1994</v>
      </c>
      <c r="B19371" t="s">
        <v>9</v>
      </c>
      <c r="C19371" t="s">
        <v>31</v>
      </c>
      <c r="D19371" t="s">
        <v>38</v>
      </c>
      <c r="E19371" t="s">
        <v>34</v>
      </c>
      <c r="F19371" t="s">
        <v>13</v>
      </c>
      <c r="G19371">
        <v>0</v>
      </c>
      <c r="H19371">
        <v>38792</v>
      </c>
      <c r="I19371">
        <v>0</v>
      </c>
    </row>
    <row r="19372" spans="1:9" x14ac:dyDescent="0.25">
      <c r="A19372">
        <v>1994</v>
      </c>
      <c r="B19372" t="s">
        <v>9</v>
      </c>
      <c r="C19372" t="s">
        <v>31</v>
      </c>
      <c r="D19372" t="s">
        <v>38</v>
      </c>
      <c r="E19372" t="s">
        <v>34</v>
      </c>
      <c r="F19372" t="s">
        <v>25</v>
      </c>
      <c r="G19372">
        <v>0</v>
      </c>
      <c r="H19372">
        <v>38792</v>
      </c>
      <c r="I19372">
        <v>0</v>
      </c>
    </row>
    <row r="19373" spans="1:9" x14ac:dyDescent="0.25">
      <c r="A19373">
        <v>1994</v>
      </c>
      <c r="B19373" t="s">
        <v>9</v>
      </c>
      <c r="C19373" t="s">
        <v>31</v>
      </c>
      <c r="D19373" t="s">
        <v>38</v>
      </c>
      <c r="E19373" t="s">
        <v>34</v>
      </c>
      <c r="F19373" t="s">
        <v>26</v>
      </c>
      <c r="G19373">
        <v>2.05318205340815E-4</v>
      </c>
      <c r="H19373">
        <v>38792</v>
      </c>
      <c r="I19373">
        <v>7.9647038215809003</v>
      </c>
    </row>
    <row r="19374" spans="1:9" x14ac:dyDescent="0.25">
      <c r="A19374">
        <v>1994</v>
      </c>
      <c r="B19374" t="s">
        <v>9</v>
      </c>
      <c r="C19374" t="s">
        <v>31</v>
      </c>
      <c r="D19374" t="s">
        <v>38</v>
      </c>
      <c r="E19374" t="s">
        <v>39</v>
      </c>
      <c r="F19374" t="s">
        <v>20</v>
      </c>
      <c r="G19374">
        <v>0</v>
      </c>
      <c r="H19374">
        <v>38792</v>
      </c>
      <c r="I19374">
        <v>0</v>
      </c>
    </row>
    <row r="19375" spans="1:9" x14ac:dyDescent="0.25">
      <c r="A19375">
        <v>1994</v>
      </c>
      <c r="B19375" t="s">
        <v>9</v>
      </c>
      <c r="C19375" t="s">
        <v>31</v>
      </c>
      <c r="D19375" t="s">
        <v>38</v>
      </c>
      <c r="E19375" t="s">
        <v>39</v>
      </c>
      <c r="F19375" t="s">
        <v>21</v>
      </c>
      <c r="G19375">
        <v>2.8896330432252301E-4</v>
      </c>
      <c r="H19375">
        <v>38792</v>
      </c>
      <c r="I19375">
        <v>11.209464501279299</v>
      </c>
    </row>
    <row r="19376" spans="1:9" x14ac:dyDescent="0.25">
      <c r="A19376">
        <v>1994</v>
      </c>
      <c r="B19376" t="s">
        <v>9</v>
      </c>
      <c r="C19376" t="s">
        <v>31</v>
      </c>
      <c r="D19376" t="s">
        <v>38</v>
      </c>
      <c r="E19376" t="s">
        <v>39</v>
      </c>
      <c r="F19376" t="s">
        <v>22</v>
      </c>
      <c r="G19376">
        <v>0</v>
      </c>
      <c r="H19376">
        <v>38792</v>
      </c>
      <c r="I19376">
        <v>0</v>
      </c>
    </row>
    <row r="19377" spans="1:9" x14ac:dyDescent="0.25">
      <c r="A19377">
        <v>1994</v>
      </c>
      <c r="B19377" t="s">
        <v>9</v>
      </c>
      <c r="C19377" t="s">
        <v>31</v>
      </c>
      <c r="D19377" t="s">
        <v>38</v>
      </c>
      <c r="E19377" t="s">
        <v>39</v>
      </c>
      <c r="F19377" t="s">
        <v>23</v>
      </c>
      <c r="G19377">
        <v>7.5557481333656902E-3</v>
      </c>
      <c r="H19377">
        <v>38792</v>
      </c>
      <c r="I19377">
        <v>293.102581589522</v>
      </c>
    </row>
    <row r="19378" spans="1:9" x14ac:dyDescent="0.25">
      <c r="A19378">
        <v>1994</v>
      </c>
      <c r="B19378" t="s">
        <v>9</v>
      </c>
      <c r="C19378" t="s">
        <v>31</v>
      </c>
      <c r="D19378" t="s">
        <v>38</v>
      </c>
      <c r="E19378" t="s">
        <v>39</v>
      </c>
      <c r="F19378" t="s">
        <v>24</v>
      </c>
      <c r="G19378">
        <v>9.1771976918007103E-3</v>
      </c>
      <c r="H19378">
        <v>38792</v>
      </c>
      <c r="I19378">
        <v>356.00185286033297</v>
      </c>
    </row>
    <row r="19379" spans="1:9" x14ac:dyDescent="0.25">
      <c r="A19379">
        <v>1994</v>
      </c>
      <c r="B19379" t="s">
        <v>9</v>
      </c>
      <c r="C19379" t="s">
        <v>31</v>
      </c>
      <c r="D19379" t="s">
        <v>38</v>
      </c>
      <c r="E19379" t="s">
        <v>39</v>
      </c>
      <c r="F19379" t="s">
        <v>13</v>
      </c>
      <c r="G19379" s="1">
        <v>9.5533377962503897E-6</v>
      </c>
      <c r="H19379">
        <v>38792</v>
      </c>
      <c r="I19379">
        <v>0.37059307979214501</v>
      </c>
    </row>
    <row r="19380" spans="1:9" x14ac:dyDescent="0.25">
      <c r="A19380">
        <v>1994</v>
      </c>
      <c r="B19380" t="s">
        <v>9</v>
      </c>
      <c r="C19380" t="s">
        <v>31</v>
      </c>
      <c r="D19380" t="s">
        <v>38</v>
      </c>
      <c r="E19380" t="s">
        <v>39</v>
      </c>
      <c r="F19380" t="s">
        <v>25</v>
      </c>
      <c r="G19380">
        <v>3.64793775859113E-3</v>
      </c>
      <c r="H19380">
        <v>38792</v>
      </c>
      <c r="I19380">
        <v>141.51080153126699</v>
      </c>
    </row>
    <row r="19381" spans="1:9" x14ac:dyDescent="0.25">
      <c r="A19381">
        <v>1994</v>
      </c>
      <c r="B19381" t="s">
        <v>9</v>
      </c>
      <c r="C19381" t="s">
        <v>31</v>
      </c>
      <c r="D19381" t="s">
        <v>38</v>
      </c>
      <c r="E19381" t="s">
        <v>39</v>
      </c>
      <c r="F19381" t="s">
        <v>26</v>
      </c>
      <c r="G19381">
        <v>8.0053207959140103E-4</v>
      </c>
      <c r="H19381">
        <v>38792</v>
      </c>
      <c r="I19381">
        <v>31.054240431509601</v>
      </c>
    </row>
    <row r="19382" spans="1:9" x14ac:dyDescent="0.25">
      <c r="A19382">
        <v>1994</v>
      </c>
      <c r="B19382" t="s">
        <v>9</v>
      </c>
      <c r="C19382" t="s">
        <v>31</v>
      </c>
      <c r="D19382" t="s">
        <v>38</v>
      </c>
      <c r="E19382" t="s">
        <v>40</v>
      </c>
      <c r="F19382" t="s">
        <v>20</v>
      </c>
      <c r="G19382">
        <v>0</v>
      </c>
      <c r="H19382">
        <v>38792</v>
      </c>
      <c r="I19382">
        <v>0</v>
      </c>
    </row>
    <row r="19383" spans="1:9" x14ac:dyDescent="0.25">
      <c r="A19383">
        <v>1994</v>
      </c>
      <c r="B19383" t="s">
        <v>9</v>
      </c>
      <c r="C19383" t="s">
        <v>31</v>
      </c>
      <c r="D19383" t="s">
        <v>38</v>
      </c>
      <c r="E19383" t="s">
        <v>40</v>
      </c>
      <c r="F19383" t="s">
        <v>21</v>
      </c>
      <c r="G19383">
        <v>0</v>
      </c>
      <c r="H19383">
        <v>38792</v>
      </c>
      <c r="I19383">
        <v>0</v>
      </c>
    </row>
    <row r="19384" spans="1:9" x14ac:dyDescent="0.25">
      <c r="A19384">
        <v>1994</v>
      </c>
      <c r="B19384" t="s">
        <v>9</v>
      </c>
      <c r="C19384" t="s">
        <v>31</v>
      </c>
      <c r="D19384" t="s">
        <v>38</v>
      </c>
      <c r="E19384" t="s">
        <v>40</v>
      </c>
      <c r="F19384" t="s">
        <v>22</v>
      </c>
      <c r="G19384">
        <v>0</v>
      </c>
      <c r="H19384">
        <v>38792</v>
      </c>
      <c r="I19384">
        <v>0</v>
      </c>
    </row>
    <row r="19385" spans="1:9" x14ac:dyDescent="0.25">
      <c r="A19385">
        <v>1994</v>
      </c>
      <c r="B19385" t="s">
        <v>9</v>
      </c>
      <c r="C19385" t="s">
        <v>31</v>
      </c>
      <c r="D19385" t="s">
        <v>38</v>
      </c>
      <c r="E19385" t="s">
        <v>40</v>
      </c>
      <c r="F19385" t="s">
        <v>23</v>
      </c>
      <c r="G19385">
        <v>1.9938180542060599E-4</v>
      </c>
      <c r="H19385">
        <v>38792</v>
      </c>
      <c r="I19385">
        <v>7.73441899587616</v>
      </c>
    </row>
    <row r="19386" spans="1:9" x14ac:dyDescent="0.25">
      <c r="A19386">
        <v>1994</v>
      </c>
      <c r="B19386" t="s">
        <v>9</v>
      </c>
      <c r="C19386" t="s">
        <v>31</v>
      </c>
      <c r="D19386" t="s">
        <v>38</v>
      </c>
      <c r="E19386" t="s">
        <v>40</v>
      </c>
      <c r="F19386" t="s">
        <v>24</v>
      </c>
      <c r="G19386">
        <v>3.6654344389642299E-3</v>
      </c>
      <c r="H19386">
        <v>38792</v>
      </c>
      <c r="I19386">
        <v>142.1895327563</v>
      </c>
    </row>
    <row r="19387" spans="1:9" x14ac:dyDescent="0.25">
      <c r="A19387">
        <v>1994</v>
      </c>
      <c r="B19387" t="s">
        <v>9</v>
      </c>
      <c r="C19387" t="s">
        <v>31</v>
      </c>
      <c r="D19387" t="s">
        <v>38</v>
      </c>
      <c r="E19387" t="s">
        <v>40</v>
      </c>
      <c r="F19387" t="s">
        <v>13</v>
      </c>
      <c r="G19387">
        <v>0</v>
      </c>
      <c r="H19387">
        <v>38792</v>
      </c>
      <c r="I19387">
        <v>0</v>
      </c>
    </row>
    <row r="19388" spans="1:9" x14ac:dyDescent="0.25">
      <c r="A19388">
        <v>1994</v>
      </c>
      <c r="B19388" t="s">
        <v>9</v>
      </c>
      <c r="C19388" t="s">
        <v>31</v>
      </c>
      <c r="D19388" t="s">
        <v>38</v>
      </c>
      <c r="E19388" t="s">
        <v>40</v>
      </c>
      <c r="F19388" t="s">
        <v>25</v>
      </c>
      <c r="G19388">
        <v>7.3847708385946899E-3</v>
      </c>
      <c r="H19388">
        <v>38792</v>
      </c>
      <c r="I19388">
        <v>286.47003037076502</v>
      </c>
    </row>
    <row r="19389" spans="1:9" x14ac:dyDescent="0.25">
      <c r="A19389">
        <v>1994</v>
      </c>
      <c r="B19389" t="s">
        <v>9</v>
      </c>
      <c r="C19389" t="s">
        <v>31</v>
      </c>
      <c r="D19389" t="s">
        <v>38</v>
      </c>
      <c r="E19389" t="s">
        <v>40</v>
      </c>
      <c r="F19389" t="s">
        <v>26</v>
      </c>
      <c r="G19389" s="1">
        <v>1.11879030077007E-6</v>
      </c>
      <c r="H19389">
        <v>38792</v>
      </c>
      <c r="I19389">
        <v>4.3400113347472499E-2</v>
      </c>
    </row>
    <row r="19390" spans="1:9" x14ac:dyDescent="0.25">
      <c r="A19390">
        <v>1994</v>
      </c>
      <c r="B19390" t="s">
        <v>9</v>
      </c>
      <c r="C19390" t="s">
        <v>32</v>
      </c>
      <c r="D19390" t="s">
        <v>38</v>
      </c>
      <c r="E19390" t="s">
        <v>18</v>
      </c>
      <c r="F19390" t="s">
        <v>13</v>
      </c>
      <c r="G19390">
        <v>0</v>
      </c>
      <c r="H19390">
        <v>27537</v>
      </c>
      <c r="I19390">
        <v>0</v>
      </c>
    </row>
    <row r="19391" spans="1:9" x14ac:dyDescent="0.25">
      <c r="A19391">
        <v>1994</v>
      </c>
      <c r="B19391" t="s">
        <v>9</v>
      </c>
      <c r="C19391" t="s">
        <v>32</v>
      </c>
      <c r="D19391" t="s">
        <v>38</v>
      </c>
      <c r="E19391" t="s">
        <v>39</v>
      </c>
      <c r="F19391" t="s">
        <v>13</v>
      </c>
      <c r="G19391">
        <v>2.9785021112773601E-4</v>
      </c>
      <c r="H19391">
        <v>27537</v>
      </c>
      <c r="I19391">
        <v>8.2019012638244604</v>
      </c>
    </row>
    <row r="19392" spans="1:9" x14ac:dyDescent="0.25">
      <c r="A19392">
        <v>1995</v>
      </c>
      <c r="B19392" t="s">
        <v>9</v>
      </c>
      <c r="C19392" t="s">
        <v>10</v>
      </c>
      <c r="D19392" t="s">
        <v>38</v>
      </c>
      <c r="E19392" t="s">
        <v>18</v>
      </c>
      <c r="F19392" t="s">
        <v>13</v>
      </c>
      <c r="G19392">
        <v>0</v>
      </c>
      <c r="H19392">
        <v>29522</v>
      </c>
      <c r="I19392">
        <v>0</v>
      </c>
    </row>
    <row r="19393" spans="1:9" x14ac:dyDescent="0.25">
      <c r="A19393">
        <v>1995</v>
      </c>
      <c r="B19393" t="s">
        <v>9</v>
      </c>
      <c r="C19393" t="s">
        <v>17</v>
      </c>
      <c r="D19393" t="s">
        <v>38</v>
      </c>
      <c r="E19393" t="s">
        <v>18</v>
      </c>
      <c r="F19393" t="s">
        <v>13</v>
      </c>
      <c r="G19393">
        <v>0</v>
      </c>
      <c r="H19393">
        <v>41027</v>
      </c>
      <c r="I19393">
        <v>0</v>
      </c>
    </row>
    <row r="19394" spans="1:9" x14ac:dyDescent="0.25">
      <c r="A19394">
        <v>1995</v>
      </c>
      <c r="B19394" t="s">
        <v>9</v>
      </c>
      <c r="C19394" t="s">
        <v>19</v>
      </c>
      <c r="D19394" t="s">
        <v>38</v>
      </c>
      <c r="E19394" t="s">
        <v>18</v>
      </c>
      <c r="F19394" t="s">
        <v>13</v>
      </c>
      <c r="G19394">
        <v>0</v>
      </c>
      <c r="H19394">
        <v>62703</v>
      </c>
      <c r="I19394">
        <v>0</v>
      </c>
    </row>
    <row r="19395" spans="1:9" x14ac:dyDescent="0.25">
      <c r="A19395">
        <v>1995</v>
      </c>
      <c r="B19395" t="s">
        <v>9</v>
      </c>
      <c r="C19395" t="s">
        <v>19</v>
      </c>
      <c r="D19395" t="s">
        <v>38</v>
      </c>
      <c r="E19395" t="s">
        <v>34</v>
      </c>
      <c r="F19395" t="s">
        <v>13</v>
      </c>
      <c r="G19395">
        <v>2.4836494622640099E-4</v>
      </c>
      <c r="H19395">
        <v>62703</v>
      </c>
      <c r="I19395">
        <v>15.573227223233999</v>
      </c>
    </row>
    <row r="19396" spans="1:9" x14ac:dyDescent="0.25">
      <c r="A19396">
        <v>1995</v>
      </c>
      <c r="B19396" t="s">
        <v>9</v>
      </c>
      <c r="C19396" t="s">
        <v>19</v>
      </c>
      <c r="D19396" t="s">
        <v>38</v>
      </c>
      <c r="E19396" t="s">
        <v>39</v>
      </c>
      <c r="F19396" t="s">
        <v>20</v>
      </c>
      <c r="G19396">
        <v>0</v>
      </c>
      <c r="H19396">
        <v>62703</v>
      </c>
      <c r="I19396">
        <v>0</v>
      </c>
    </row>
    <row r="19397" spans="1:9" x14ac:dyDescent="0.25">
      <c r="A19397">
        <v>1995</v>
      </c>
      <c r="B19397" t="s">
        <v>9</v>
      </c>
      <c r="C19397" t="s">
        <v>19</v>
      </c>
      <c r="D19397" t="s">
        <v>38</v>
      </c>
      <c r="E19397" t="s">
        <v>39</v>
      </c>
      <c r="F19397" t="s">
        <v>21</v>
      </c>
      <c r="G19397">
        <v>0</v>
      </c>
      <c r="H19397">
        <v>62703</v>
      </c>
      <c r="I19397">
        <v>0</v>
      </c>
    </row>
    <row r="19398" spans="1:9" x14ac:dyDescent="0.25">
      <c r="A19398">
        <v>1995</v>
      </c>
      <c r="B19398" t="s">
        <v>9</v>
      </c>
      <c r="C19398" t="s">
        <v>19</v>
      </c>
      <c r="D19398" t="s">
        <v>38</v>
      </c>
      <c r="E19398" t="s">
        <v>39</v>
      </c>
      <c r="F19398" t="s">
        <v>22</v>
      </c>
      <c r="G19398">
        <v>0</v>
      </c>
      <c r="H19398">
        <v>62703</v>
      </c>
      <c r="I19398">
        <v>0</v>
      </c>
    </row>
    <row r="19399" spans="1:9" x14ac:dyDescent="0.25">
      <c r="A19399">
        <v>1995</v>
      </c>
      <c r="B19399" t="s">
        <v>9</v>
      </c>
      <c r="C19399" t="s">
        <v>19</v>
      </c>
      <c r="D19399" t="s">
        <v>38</v>
      </c>
      <c r="E19399" t="s">
        <v>39</v>
      </c>
      <c r="F19399" t="s">
        <v>23</v>
      </c>
      <c r="G19399">
        <v>0</v>
      </c>
      <c r="H19399">
        <v>62703</v>
      </c>
      <c r="I19399">
        <v>0</v>
      </c>
    </row>
    <row r="19400" spans="1:9" x14ac:dyDescent="0.25">
      <c r="A19400">
        <v>1995</v>
      </c>
      <c r="B19400" t="s">
        <v>9</v>
      </c>
      <c r="C19400" t="s">
        <v>19</v>
      </c>
      <c r="D19400" t="s">
        <v>38</v>
      </c>
      <c r="E19400" t="s">
        <v>39</v>
      </c>
      <c r="F19400" t="s">
        <v>24</v>
      </c>
      <c r="G19400">
        <v>0</v>
      </c>
      <c r="H19400">
        <v>62703</v>
      </c>
      <c r="I19400">
        <v>0</v>
      </c>
    </row>
    <row r="19401" spans="1:9" x14ac:dyDescent="0.25">
      <c r="A19401">
        <v>1995</v>
      </c>
      <c r="B19401" t="s">
        <v>9</v>
      </c>
      <c r="C19401" t="s">
        <v>19</v>
      </c>
      <c r="D19401" t="s">
        <v>38</v>
      </c>
      <c r="E19401" t="s">
        <v>39</v>
      </c>
      <c r="F19401" t="s">
        <v>13</v>
      </c>
      <c r="G19401" s="1">
        <v>4.8460372673190301E-7</v>
      </c>
      <c r="H19401">
        <v>62703</v>
      </c>
      <c r="I19401">
        <v>3.03861074772705E-2</v>
      </c>
    </row>
    <row r="19402" spans="1:9" x14ac:dyDescent="0.25">
      <c r="A19402">
        <v>1995</v>
      </c>
      <c r="B19402" t="s">
        <v>9</v>
      </c>
      <c r="C19402" t="s">
        <v>19</v>
      </c>
      <c r="D19402" t="s">
        <v>38</v>
      </c>
      <c r="E19402" t="s">
        <v>39</v>
      </c>
      <c r="F19402" t="s">
        <v>25</v>
      </c>
      <c r="G19402">
        <v>1.04577072277411E-3</v>
      </c>
      <c r="H19402">
        <v>62703</v>
      </c>
      <c r="I19402">
        <v>65.572961630104999</v>
      </c>
    </row>
    <row r="19403" spans="1:9" x14ac:dyDescent="0.25">
      <c r="A19403">
        <v>1995</v>
      </c>
      <c r="B19403" t="s">
        <v>9</v>
      </c>
      <c r="C19403" t="s">
        <v>19</v>
      </c>
      <c r="D19403" t="s">
        <v>38</v>
      </c>
      <c r="E19403" t="s">
        <v>39</v>
      </c>
      <c r="F19403" t="s">
        <v>26</v>
      </c>
      <c r="G19403">
        <v>0</v>
      </c>
      <c r="H19403">
        <v>62703</v>
      </c>
      <c r="I19403">
        <v>0</v>
      </c>
    </row>
    <row r="19404" spans="1:9" x14ac:dyDescent="0.25">
      <c r="A19404">
        <v>1995</v>
      </c>
      <c r="B19404" t="s">
        <v>9</v>
      </c>
      <c r="C19404" t="s">
        <v>19</v>
      </c>
      <c r="D19404" t="s">
        <v>38</v>
      </c>
      <c r="E19404" t="s">
        <v>40</v>
      </c>
      <c r="F19404" t="s">
        <v>13</v>
      </c>
      <c r="G19404">
        <v>9.5591846108590204E-4</v>
      </c>
      <c r="H19404">
        <v>62703</v>
      </c>
      <c r="I19404">
        <v>59.938955265469303</v>
      </c>
    </row>
    <row r="19405" spans="1:9" x14ac:dyDescent="0.25">
      <c r="A19405">
        <v>1995</v>
      </c>
      <c r="B19405" t="s">
        <v>9</v>
      </c>
      <c r="C19405" t="s">
        <v>27</v>
      </c>
      <c r="D19405" t="s">
        <v>38</v>
      </c>
      <c r="E19405" t="s">
        <v>18</v>
      </c>
      <c r="F19405" t="s">
        <v>13</v>
      </c>
      <c r="G19405">
        <v>0</v>
      </c>
      <c r="H19405">
        <v>88134</v>
      </c>
      <c r="I19405">
        <v>0</v>
      </c>
    </row>
    <row r="19406" spans="1:9" x14ac:dyDescent="0.25">
      <c r="A19406">
        <v>1995</v>
      </c>
      <c r="B19406" t="s">
        <v>9</v>
      </c>
      <c r="C19406" t="s">
        <v>27</v>
      </c>
      <c r="D19406" t="s">
        <v>38</v>
      </c>
      <c r="E19406" t="s">
        <v>34</v>
      </c>
      <c r="F19406" t="s">
        <v>20</v>
      </c>
      <c r="G19406" s="1">
        <v>1.6385513993866701E-5</v>
      </c>
      <c r="H19406">
        <v>88134</v>
      </c>
      <c r="I19406">
        <v>1.4441208903354501</v>
      </c>
    </row>
    <row r="19407" spans="1:9" x14ac:dyDescent="0.25">
      <c r="A19407">
        <v>1995</v>
      </c>
      <c r="B19407" t="s">
        <v>9</v>
      </c>
      <c r="C19407" t="s">
        <v>27</v>
      </c>
      <c r="D19407" t="s">
        <v>38</v>
      </c>
      <c r="E19407" t="s">
        <v>34</v>
      </c>
      <c r="F19407" t="s">
        <v>21</v>
      </c>
      <c r="G19407" s="1">
        <v>2.1394148966846801E-6</v>
      </c>
      <c r="H19407">
        <v>88134</v>
      </c>
      <c r="I19407">
        <v>0.188555192504408</v>
      </c>
    </row>
    <row r="19408" spans="1:9" x14ac:dyDescent="0.25">
      <c r="A19408">
        <v>1995</v>
      </c>
      <c r="B19408" t="s">
        <v>9</v>
      </c>
      <c r="C19408" t="s">
        <v>27</v>
      </c>
      <c r="D19408" t="s">
        <v>38</v>
      </c>
      <c r="E19408" t="s">
        <v>34</v>
      </c>
      <c r="F19408" t="s">
        <v>22</v>
      </c>
      <c r="G19408">
        <v>0</v>
      </c>
      <c r="H19408">
        <v>88134</v>
      </c>
      <c r="I19408">
        <v>0</v>
      </c>
    </row>
    <row r="19409" spans="1:9" x14ac:dyDescent="0.25">
      <c r="A19409">
        <v>1995</v>
      </c>
      <c r="B19409" t="s">
        <v>9</v>
      </c>
      <c r="C19409" t="s">
        <v>27</v>
      </c>
      <c r="D19409" t="s">
        <v>38</v>
      </c>
      <c r="E19409" t="s">
        <v>34</v>
      </c>
      <c r="F19409" t="s">
        <v>23</v>
      </c>
      <c r="G19409" s="1">
        <v>8.6473486277483406E-5</v>
      </c>
      <c r="H19409">
        <v>88134</v>
      </c>
      <c r="I19409">
        <v>7.62125423957972</v>
      </c>
    </row>
    <row r="19410" spans="1:9" x14ac:dyDescent="0.25">
      <c r="A19410">
        <v>1995</v>
      </c>
      <c r="B19410" t="s">
        <v>9</v>
      </c>
      <c r="C19410" t="s">
        <v>27</v>
      </c>
      <c r="D19410" t="s">
        <v>38</v>
      </c>
      <c r="E19410" t="s">
        <v>34</v>
      </c>
      <c r="F19410" t="s">
        <v>24</v>
      </c>
      <c r="G19410">
        <v>5.3552879956791596E-4</v>
      </c>
      <c r="H19410">
        <v>88134</v>
      </c>
      <c r="I19410">
        <v>47.198295221118698</v>
      </c>
    </row>
    <row r="19411" spans="1:9" x14ac:dyDescent="0.25">
      <c r="A19411">
        <v>1995</v>
      </c>
      <c r="B19411" t="s">
        <v>9</v>
      </c>
      <c r="C19411" t="s">
        <v>27</v>
      </c>
      <c r="D19411" t="s">
        <v>38</v>
      </c>
      <c r="E19411" t="s">
        <v>34</v>
      </c>
      <c r="F19411" t="s">
        <v>13</v>
      </c>
      <c r="G19411" s="1">
        <v>8.1012116374731503E-6</v>
      </c>
      <c r="H19411">
        <v>88134</v>
      </c>
      <c r="I19411">
        <v>0.71399218645705897</v>
      </c>
    </row>
    <row r="19412" spans="1:9" x14ac:dyDescent="0.25">
      <c r="A19412">
        <v>1995</v>
      </c>
      <c r="B19412" t="s">
        <v>9</v>
      </c>
      <c r="C19412" t="s">
        <v>27</v>
      </c>
      <c r="D19412" t="s">
        <v>38</v>
      </c>
      <c r="E19412" t="s">
        <v>34</v>
      </c>
      <c r="F19412" t="s">
        <v>25</v>
      </c>
      <c r="G19412">
        <v>4.1473492668077502E-4</v>
      </c>
      <c r="H19412">
        <v>88134</v>
      </c>
      <c r="I19412">
        <v>36.552248028083397</v>
      </c>
    </row>
    <row r="19413" spans="1:9" x14ac:dyDescent="0.25">
      <c r="A19413">
        <v>1995</v>
      </c>
      <c r="B19413" t="s">
        <v>9</v>
      </c>
      <c r="C19413" t="s">
        <v>27</v>
      </c>
      <c r="D19413" t="s">
        <v>38</v>
      </c>
      <c r="E19413" t="s">
        <v>34</v>
      </c>
      <c r="F19413" t="s">
        <v>26</v>
      </c>
      <c r="G19413">
        <v>2.4000096806589701E-4</v>
      </c>
      <c r="H19413">
        <v>88134</v>
      </c>
      <c r="I19413">
        <v>21.1522453195197</v>
      </c>
    </row>
    <row r="19414" spans="1:9" x14ac:dyDescent="0.25">
      <c r="A19414">
        <v>1995</v>
      </c>
      <c r="B19414" t="s">
        <v>9</v>
      </c>
      <c r="C19414" t="s">
        <v>27</v>
      </c>
      <c r="D19414" t="s">
        <v>38</v>
      </c>
      <c r="E19414" t="s">
        <v>39</v>
      </c>
      <c r="F19414" t="s">
        <v>20</v>
      </c>
      <c r="G19414">
        <v>0</v>
      </c>
      <c r="H19414">
        <v>88134</v>
      </c>
      <c r="I19414">
        <v>0</v>
      </c>
    </row>
    <row r="19415" spans="1:9" x14ac:dyDescent="0.25">
      <c r="A19415">
        <v>1995</v>
      </c>
      <c r="B19415" t="s">
        <v>9</v>
      </c>
      <c r="C19415" t="s">
        <v>27</v>
      </c>
      <c r="D19415" t="s">
        <v>38</v>
      </c>
      <c r="E19415" t="s">
        <v>39</v>
      </c>
      <c r="F19415" t="s">
        <v>21</v>
      </c>
      <c r="G19415" s="1">
        <v>4.0358701291448902E-6</v>
      </c>
      <c r="H19415">
        <v>88134</v>
      </c>
      <c r="I19415">
        <v>0.35569737796205497</v>
      </c>
    </row>
    <row r="19416" spans="1:9" x14ac:dyDescent="0.25">
      <c r="A19416">
        <v>1995</v>
      </c>
      <c r="B19416" t="s">
        <v>9</v>
      </c>
      <c r="C19416" t="s">
        <v>27</v>
      </c>
      <c r="D19416" t="s">
        <v>38</v>
      </c>
      <c r="E19416" t="s">
        <v>39</v>
      </c>
      <c r="F19416" t="s">
        <v>22</v>
      </c>
      <c r="G19416">
        <v>0</v>
      </c>
      <c r="H19416">
        <v>88134</v>
      </c>
      <c r="I19416">
        <v>0</v>
      </c>
    </row>
    <row r="19417" spans="1:9" x14ac:dyDescent="0.25">
      <c r="A19417">
        <v>1995</v>
      </c>
      <c r="B19417" t="s">
        <v>9</v>
      </c>
      <c r="C19417" t="s">
        <v>27</v>
      </c>
      <c r="D19417" t="s">
        <v>38</v>
      </c>
      <c r="E19417" t="s">
        <v>39</v>
      </c>
      <c r="F19417" t="s">
        <v>23</v>
      </c>
      <c r="G19417">
        <v>4.8024266370817498E-4</v>
      </c>
      <c r="H19417">
        <v>88134</v>
      </c>
      <c r="I19417">
        <v>42.325706923256298</v>
      </c>
    </row>
    <row r="19418" spans="1:9" x14ac:dyDescent="0.25">
      <c r="A19418">
        <v>1995</v>
      </c>
      <c r="B19418" t="s">
        <v>9</v>
      </c>
      <c r="C19418" t="s">
        <v>27</v>
      </c>
      <c r="D19418" t="s">
        <v>38</v>
      </c>
      <c r="E19418" t="s">
        <v>39</v>
      </c>
      <c r="F19418" t="s">
        <v>24</v>
      </c>
      <c r="G19418">
        <v>4.47528148783674E-3</v>
      </c>
      <c r="H19418">
        <v>88134</v>
      </c>
      <c r="I19418">
        <v>394.42445864900299</v>
      </c>
    </row>
    <row r="19419" spans="1:9" x14ac:dyDescent="0.25">
      <c r="A19419">
        <v>1995</v>
      </c>
      <c r="B19419" t="s">
        <v>9</v>
      </c>
      <c r="C19419" t="s">
        <v>27</v>
      </c>
      <c r="D19419" t="s">
        <v>38</v>
      </c>
      <c r="E19419" t="s">
        <v>39</v>
      </c>
      <c r="F19419" t="s">
        <v>13</v>
      </c>
      <c r="G19419">
        <v>0</v>
      </c>
      <c r="H19419">
        <v>88134</v>
      </c>
      <c r="I19419">
        <v>0</v>
      </c>
    </row>
    <row r="19420" spans="1:9" x14ac:dyDescent="0.25">
      <c r="A19420">
        <v>1995</v>
      </c>
      <c r="B19420" t="s">
        <v>9</v>
      </c>
      <c r="C19420" t="s">
        <v>27</v>
      </c>
      <c r="D19420" t="s">
        <v>38</v>
      </c>
      <c r="E19420" t="s">
        <v>39</v>
      </c>
      <c r="F19420" t="s">
        <v>25</v>
      </c>
      <c r="G19420">
        <v>2.3527349941754499E-3</v>
      </c>
      <c r="H19420">
        <v>88134</v>
      </c>
      <c r="I19420">
        <v>207.355945976659</v>
      </c>
    </row>
    <row r="19421" spans="1:9" x14ac:dyDescent="0.25">
      <c r="A19421">
        <v>1995</v>
      </c>
      <c r="B19421" t="s">
        <v>9</v>
      </c>
      <c r="C19421" t="s">
        <v>27</v>
      </c>
      <c r="D19421" t="s">
        <v>38</v>
      </c>
      <c r="E19421" t="s">
        <v>39</v>
      </c>
      <c r="F19421" t="s">
        <v>26</v>
      </c>
      <c r="G19421">
        <v>2.2943030650686099E-4</v>
      </c>
      <c r="H19421">
        <v>88134</v>
      </c>
      <c r="I19421">
        <v>20.220610633675701</v>
      </c>
    </row>
    <row r="19422" spans="1:9" x14ac:dyDescent="0.25">
      <c r="A19422">
        <v>1995</v>
      </c>
      <c r="B19422" t="s">
        <v>9</v>
      </c>
      <c r="C19422" t="s">
        <v>27</v>
      </c>
      <c r="D19422" t="s">
        <v>38</v>
      </c>
      <c r="E19422" t="s">
        <v>40</v>
      </c>
      <c r="F19422" t="s">
        <v>20</v>
      </c>
      <c r="G19422">
        <v>0</v>
      </c>
      <c r="H19422">
        <v>88134</v>
      </c>
      <c r="I19422">
        <v>0</v>
      </c>
    </row>
    <row r="19423" spans="1:9" x14ac:dyDescent="0.25">
      <c r="A19423">
        <v>1995</v>
      </c>
      <c r="B19423" t="s">
        <v>9</v>
      </c>
      <c r="C19423" t="s">
        <v>27</v>
      </c>
      <c r="D19423" t="s">
        <v>38</v>
      </c>
      <c r="E19423" t="s">
        <v>40</v>
      </c>
      <c r="F19423" t="s">
        <v>21</v>
      </c>
      <c r="G19423" s="1">
        <v>2.2124895409821E-5</v>
      </c>
      <c r="H19423">
        <v>88134</v>
      </c>
      <c r="I19423">
        <v>1.9499555320491699</v>
      </c>
    </row>
    <row r="19424" spans="1:9" x14ac:dyDescent="0.25">
      <c r="A19424">
        <v>1995</v>
      </c>
      <c r="B19424" t="s">
        <v>9</v>
      </c>
      <c r="C19424" t="s">
        <v>27</v>
      </c>
      <c r="D19424" t="s">
        <v>38</v>
      </c>
      <c r="E19424" t="s">
        <v>40</v>
      </c>
      <c r="F19424" t="s">
        <v>22</v>
      </c>
      <c r="G19424">
        <v>0</v>
      </c>
      <c r="H19424">
        <v>88134</v>
      </c>
      <c r="I19424">
        <v>0</v>
      </c>
    </row>
    <row r="19425" spans="1:9" x14ac:dyDescent="0.25">
      <c r="A19425">
        <v>1995</v>
      </c>
      <c r="B19425" t="s">
        <v>9</v>
      </c>
      <c r="C19425" t="s">
        <v>27</v>
      </c>
      <c r="D19425" t="s">
        <v>38</v>
      </c>
      <c r="E19425" t="s">
        <v>40</v>
      </c>
      <c r="F19425" t="s">
        <v>23</v>
      </c>
      <c r="G19425" s="1">
        <v>8.8213204978664593E-5</v>
      </c>
      <c r="H19425">
        <v>88134</v>
      </c>
      <c r="I19425">
        <v>7.7745826075896298</v>
      </c>
    </row>
    <row r="19426" spans="1:9" x14ac:dyDescent="0.25">
      <c r="A19426">
        <v>1995</v>
      </c>
      <c r="B19426" t="s">
        <v>9</v>
      </c>
      <c r="C19426" t="s">
        <v>27</v>
      </c>
      <c r="D19426" t="s">
        <v>38</v>
      </c>
      <c r="E19426" t="s">
        <v>40</v>
      </c>
      <c r="F19426" t="s">
        <v>24</v>
      </c>
      <c r="G19426">
        <v>1.8881919842154999E-3</v>
      </c>
      <c r="H19426">
        <v>88134</v>
      </c>
      <c r="I19426">
        <v>166.41391233684899</v>
      </c>
    </row>
    <row r="19427" spans="1:9" x14ac:dyDescent="0.25">
      <c r="A19427">
        <v>1995</v>
      </c>
      <c r="B19427" t="s">
        <v>9</v>
      </c>
      <c r="C19427" t="s">
        <v>27</v>
      </c>
      <c r="D19427" t="s">
        <v>38</v>
      </c>
      <c r="E19427" t="s">
        <v>40</v>
      </c>
      <c r="F19427" t="s">
        <v>13</v>
      </c>
      <c r="G19427">
        <v>9.2120509510470799E-4</v>
      </c>
      <c r="H19427">
        <v>88134</v>
      </c>
      <c r="I19427">
        <v>81.189489851958399</v>
      </c>
    </row>
    <row r="19428" spans="1:9" x14ac:dyDescent="0.25">
      <c r="A19428">
        <v>1995</v>
      </c>
      <c r="B19428" t="s">
        <v>9</v>
      </c>
      <c r="C19428" t="s">
        <v>27</v>
      </c>
      <c r="D19428" t="s">
        <v>38</v>
      </c>
      <c r="E19428" t="s">
        <v>40</v>
      </c>
      <c r="F19428" t="s">
        <v>25</v>
      </c>
      <c r="G19428">
        <v>4.8401021857874997E-3</v>
      </c>
      <c r="H19428">
        <v>88134</v>
      </c>
      <c r="I19428">
        <v>426.577566042196</v>
      </c>
    </row>
    <row r="19429" spans="1:9" x14ac:dyDescent="0.25">
      <c r="A19429">
        <v>1995</v>
      </c>
      <c r="B19429" t="s">
        <v>9</v>
      </c>
      <c r="C19429" t="s">
        <v>27</v>
      </c>
      <c r="D19429" t="s">
        <v>38</v>
      </c>
      <c r="E19429" t="s">
        <v>40</v>
      </c>
      <c r="F19429" t="s">
        <v>26</v>
      </c>
      <c r="G19429">
        <v>1.5898984331450699E-4</v>
      </c>
      <c r="H19429">
        <v>88134</v>
      </c>
      <c r="I19429">
        <v>14.0124108506808</v>
      </c>
    </row>
    <row r="19430" spans="1:9" x14ac:dyDescent="0.25">
      <c r="A19430">
        <v>1995</v>
      </c>
      <c r="B19430" t="s">
        <v>9</v>
      </c>
      <c r="C19430" t="s">
        <v>28</v>
      </c>
      <c r="D19430" t="s">
        <v>38</v>
      </c>
      <c r="E19430" t="s">
        <v>18</v>
      </c>
      <c r="F19430" t="s">
        <v>13</v>
      </c>
      <c r="G19430">
        <v>0</v>
      </c>
      <c r="H19430">
        <v>32785</v>
      </c>
      <c r="I19430">
        <v>0</v>
      </c>
    </row>
    <row r="19431" spans="1:9" x14ac:dyDescent="0.25">
      <c r="A19431">
        <v>1995</v>
      </c>
      <c r="B19431" t="s">
        <v>9</v>
      </c>
      <c r="C19431" t="s">
        <v>28</v>
      </c>
      <c r="D19431" t="s">
        <v>38</v>
      </c>
      <c r="E19431" t="s">
        <v>34</v>
      </c>
      <c r="F19431" t="s">
        <v>20</v>
      </c>
      <c r="G19431">
        <v>0</v>
      </c>
      <c r="H19431">
        <v>32785</v>
      </c>
      <c r="I19431">
        <v>0</v>
      </c>
    </row>
    <row r="19432" spans="1:9" x14ac:dyDescent="0.25">
      <c r="A19432">
        <v>1995</v>
      </c>
      <c r="B19432" t="s">
        <v>9</v>
      </c>
      <c r="C19432" t="s">
        <v>28</v>
      </c>
      <c r="D19432" t="s">
        <v>38</v>
      </c>
      <c r="E19432" t="s">
        <v>34</v>
      </c>
      <c r="F19432" t="s">
        <v>21</v>
      </c>
      <c r="G19432" s="1">
        <v>2.59469273322384E-6</v>
      </c>
      <c r="H19432">
        <v>32785</v>
      </c>
      <c r="I19432">
        <v>8.5067001258743502E-2</v>
      </c>
    </row>
    <row r="19433" spans="1:9" x14ac:dyDescent="0.25">
      <c r="A19433">
        <v>1995</v>
      </c>
      <c r="B19433" t="s">
        <v>9</v>
      </c>
      <c r="C19433" t="s">
        <v>28</v>
      </c>
      <c r="D19433" t="s">
        <v>38</v>
      </c>
      <c r="E19433" t="s">
        <v>34</v>
      </c>
      <c r="F19433" t="s">
        <v>22</v>
      </c>
      <c r="G19433">
        <v>0</v>
      </c>
      <c r="H19433">
        <v>32785</v>
      </c>
      <c r="I19433">
        <v>0</v>
      </c>
    </row>
    <row r="19434" spans="1:9" x14ac:dyDescent="0.25">
      <c r="A19434">
        <v>1995</v>
      </c>
      <c r="B19434" t="s">
        <v>9</v>
      </c>
      <c r="C19434" t="s">
        <v>28</v>
      </c>
      <c r="D19434" t="s">
        <v>38</v>
      </c>
      <c r="E19434" t="s">
        <v>34</v>
      </c>
      <c r="F19434" t="s">
        <v>23</v>
      </c>
      <c r="G19434" s="1">
        <v>3.1105272032140603E-5</v>
      </c>
      <c r="H19434">
        <v>32785</v>
      </c>
      <c r="I19434">
        <v>1.01978634357373</v>
      </c>
    </row>
    <row r="19435" spans="1:9" x14ac:dyDescent="0.25">
      <c r="A19435">
        <v>1995</v>
      </c>
      <c r="B19435" t="s">
        <v>9</v>
      </c>
      <c r="C19435" t="s">
        <v>28</v>
      </c>
      <c r="D19435" t="s">
        <v>38</v>
      </c>
      <c r="E19435" t="s">
        <v>34</v>
      </c>
      <c r="F19435" t="s">
        <v>24</v>
      </c>
      <c r="G19435">
        <v>1.6149857707803701E-3</v>
      </c>
      <c r="H19435">
        <v>32785</v>
      </c>
      <c r="I19435">
        <v>52.947308495034399</v>
      </c>
    </row>
    <row r="19436" spans="1:9" x14ac:dyDescent="0.25">
      <c r="A19436">
        <v>1995</v>
      </c>
      <c r="B19436" t="s">
        <v>9</v>
      </c>
      <c r="C19436" t="s">
        <v>28</v>
      </c>
      <c r="D19436" t="s">
        <v>38</v>
      </c>
      <c r="E19436" t="s">
        <v>34</v>
      </c>
      <c r="F19436" t="s">
        <v>13</v>
      </c>
      <c r="G19436">
        <v>0</v>
      </c>
      <c r="H19436">
        <v>32785</v>
      </c>
      <c r="I19436">
        <v>0</v>
      </c>
    </row>
    <row r="19437" spans="1:9" x14ac:dyDescent="0.25">
      <c r="A19437">
        <v>1995</v>
      </c>
      <c r="B19437" t="s">
        <v>9</v>
      </c>
      <c r="C19437" t="s">
        <v>28</v>
      </c>
      <c r="D19437" t="s">
        <v>38</v>
      </c>
      <c r="E19437" t="s">
        <v>34</v>
      </c>
      <c r="F19437" t="s">
        <v>25</v>
      </c>
      <c r="G19437">
        <v>9.0796756113872498E-4</v>
      </c>
      <c r="H19437">
        <v>32785</v>
      </c>
      <c r="I19437">
        <v>29.767716491933101</v>
      </c>
    </row>
    <row r="19438" spans="1:9" x14ac:dyDescent="0.25">
      <c r="A19438">
        <v>1995</v>
      </c>
      <c r="B19438" t="s">
        <v>9</v>
      </c>
      <c r="C19438" t="s">
        <v>28</v>
      </c>
      <c r="D19438" t="s">
        <v>38</v>
      </c>
      <c r="E19438" t="s">
        <v>34</v>
      </c>
      <c r="F19438" t="s">
        <v>26</v>
      </c>
      <c r="G19438" s="1">
        <v>2.2316543531866001E-5</v>
      </c>
      <c r="H19438">
        <v>32785</v>
      </c>
      <c r="I19438">
        <v>0.731647879692228</v>
      </c>
    </row>
    <row r="19439" spans="1:9" x14ac:dyDescent="0.25">
      <c r="A19439">
        <v>1995</v>
      </c>
      <c r="B19439" t="s">
        <v>9</v>
      </c>
      <c r="C19439" t="s">
        <v>28</v>
      </c>
      <c r="D19439" t="s">
        <v>38</v>
      </c>
      <c r="E19439" t="s">
        <v>39</v>
      </c>
      <c r="F19439" t="s">
        <v>20</v>
      </c>
      <c r="G19439">
        <v>0</v>
      </c>
      <c r="H19439">
        <v>32785</v>
      </c>
      <c r="I19439">
        <v>0</v>
      </c>
    </row>
    <row r="19440" spans="1:9" x14ac:dyDescent="0.25">
      <c r="A19440">
        <v>1995</v>
      </c>
      <c r="B19440" t="s">
        <v>9</v>
      </c>
      <c r="C19440" t="s">
        <v>28</v>
      </c>
      <c r="D19440" t="s">
        <v>38</v>
      </c>
      <c r="E19440" t="s">
        <v>39</v>
      </c>
      <c r="F19440" t="s">
        <v>21</v>
      </c>
      <c r="G19440">
        <v>0</v>
      </c>
      <c r="H19440">
        <v>32785</v>
      </c>
      <c r="I19440">
        <v>0</v>
      </c>
    </row>
    <row r="19441" spans="1:9" x14ac:dyDescent="0.25">
      <c r="A19441">
        <v>1995</v>
      </c>
      <c r="B19441" t="s">
        <v>9</v>
      </c>
      <c r="C19441" t="s">
        <v>28</v>
      </c>
      <c r="D19441" t="s">
        <v>38</v>
      </c>
      <c r="E19441" t="s">
        <v>39</v>
      </c>
      <c r="F19441" t="s">
        <v>22</v>
      </c>
      <c r="G19441">
        <v>0</v>
      </c>
      <c r="H19441">
        <v>32785</v>
      </c>
      <c r="I19441">
        <v>0</v>
      </c>
    </row>
    <row r="19442" spans="1:9" x14ac:dyDescent="0.25">
      <c r="A19442">
        <v>1995</v>
      </c>
      <c r="B19442" t="s">
        <v>9</v>
      </c>
      <c r="C19442" t="s">
        <v>28</v>
      </c>
      <c r="D19442" t="s">
        <v>38</v>
      </c>
      <c r="E19442" t="s">
        <v>39</v>
      </c>
      <c r="F19442" t="s">
        <v>23</v>
      </c>
      <c r="G19442">
        <v>0</v>
      </c>
      <c r="H19442">
        <v>32785</v>
      </c>
      <c r="I19442">
        <v>0</v>
      </c>
    </row>
    <row r="19443" spans="1:9" x14ac:dyDescent="0.25">
      <c r="A19443">
        <v>1995</v>
      </c>
      <c r="B19443" t="s">
        <v>9</v>
      </c>
      <c r="C19443" t="s">
        <v>28</v>
      </c>
      <c r="D19443" t="s">
        <v>38</v>
      </c>
      <c r="E19443" t="s">
        <v>39</v>
      </c>
      <c r="F19443" t="s">
        <v>24</v>
      </c>
      <c r="G19443">
        <v>3.0115410785066898E-3</v>
      </c>
      <c r="H19443">
        <v>32785</v>
      </c>
      <c r="I19443">
        <v>98.733374258841906</v>
      </c>
    </row>
    <row r="19444" spans="1:9" x14ac:dyDescent="0.25">
      <c r="A19444">
        <v>1995</v>
      </c>
      <c r="B19444" t="s">
        <v>9</v>
      </c>
      <c r="C19444" t="s">
        <v>28</v>
      </c>
      <c r="D19444" t="s">
        <v>38</v>
      </c>
      <c r="E19444" t="s">
        <v>39</v>
      </c>
      <c r="F19444" t="s">
        <v>13</v>
      </c>
      <c r="G19444">
        <v>0</v>
      </c>
      <c r="H19444">
        <v>32785</v>
      </c>
      <c r="I19444">
        <v>0</v>
      </c>
    </row>
    <row r="19445" spans="1:9" x14ac:dyDescent="0.25">
      <c r="A19445">
        <v>1995</v>
      </c>
      <c r="B19445" t="s">
        <v>9</v>
      </c>
      <c r="C19445" t="s">
        <v>28</v>
      </c>
      <c r="D19445" t="s">
        <v>38</v>
      </c>
      <c r="E19445" t="s">
        <v>39</v>
      </c>
      <c r="F19445" t="s">
        <v>25</v>
      </c>
      <c r="G19445">
        <v>4.6975830074751801E-4</v>
      </c>
      <c r="H19445">
        <v>32785</v>
      </c>
      <c r="I19445">
        <v>15.4010258900074</v>
      </c>
    </row>
    <row r="19446" spans="1:9" x14ac:dyDescent="0.25">
      <c r="A19446">
        <v>1995</v>
      </c>
      <c r="B19446" t="s">
        <v>9</v>
      </c>
      <c r="C19446" t="s">
        <v>28</v>
      </c>
      <c r="D19446" t="s">
        <v>38</v>
      </c>
      <c r="E19446" t="s">
        <v>39</v>
      </c>
      <c r="F19446" t="s">
        <v>26</v>
      </c>
      <c r="G19446" s="1">
        <v>5.7619238601040501E-5</v>
      </c>
      <c r="H19446">
        <v>32785</v>
      </c>
      <c r="I19446">
        <v>1.8890467375351101</v>
      </c>
    </row>
    <row r="19447" spans="1:9" x14ac:dyDescent="0.25">
      <c r="A19447">
        <v>1995</v>
      </c>
      <c r="B19447" t="s">
        <v>9</v>
      </c>
      <c r="C19447" t="s">
        <v>28</v>
      </c>
      <c r="D19447" t="s">
        <v>38</v>
      </c>
      <c r="E19447" t="s">
        <v>40</v>
      </c>
      <c r="F19447" t="s">
        <v>13</v>
      </c>
      <c r="G19447">
        <v>1.1092721719561001E-3</v>
      </c>
      <c r="H19447">
        <v>32785</v>
      </c>
      <c r="I19447">
        <v>36.367488157580802</v>
      </c>
    </row>
    <row r="19448" spans="1:9" x14ac:dyDescent="0.25">
      <c r="A19448">
        <v>1995</v>
      </c>
      <c r="B19448" t="s">
        <v>9</v>
      </c>
      <c r="C19448" t="s">
        <v>29</v>
      </c>
      <c r="D19448" t="s">
        <v>38</v>
      </c>
      <c r="E19448" t="s">
        <v>18</v>
      </c>
      <c r="F19448" t="s">
        <v>13</v>
      </c>
      <c r="G19448">
        <v>0</v>
      </c>
      <c r="H19448">
        <v>77871</v>
      </c>
      <c r="I19448">
        <v>0</v>
      </c>
    </row>
    <row r="19449" spans="1:9" x14ac:dyDescent="0.25">
      <c r="A19449">
        <v>1995</v>
      </c>
      <c r="B19449" t="s">
        <v>9</v>
      </c>
      <c r="C19449" t="s">
        <v>29</v>
      </c>
      <c r="D19449" t="s">
        <v>38</v>
      </c>
      <c r="E19449" t="s">
        <v>34</v>
      </c>
      <c r="F19449" t="s">
        <v>13</v>
      </c>
      <c r="G19449">
        <v>1.10592310673076E-4</v>
      </c>
      <c r="H19449">
        <v>77871</v>
      </c>
      <c r="I19449">
        <v>8.6119338244230992</v>
      </c>
    </row>
    <row r="19450" spans="1:9" x14ac:dyDescent="0.25">
      <c r="A19450">
        <v>1995</v>
      </c>
      <c r="B19450" t="s">
        <v>9</v>
      </c>
      <c r="C19450" t="s">
        <v>29</v>
      </c>
      <c r="D19450" t="s">
        <v>38</v>
      </c>
      <c r="E19450" t="s">
        <v>39</v>
      </c>
      <c r="F19450" t="s">
        <v>13</v>
      </c>
      <c r="G19450">
        <v>2.20936209191733E-3</v>
      </c>
      <c r="H19450">
        <v>77871</v>
      </c>
      <c r="I19450">
        <v>172.04523545969499</v>
      </c>
    </row>
    <row r="19451" spans="1:9" x14ac:dyDescent="0.25">
      <c r="A19451">
        <v>1995</v>
      </c>
      <c r="B19451" t="s">
        <v>9</v>
      </c>
      <c r="C19451" t="s">
        <v>29</v>
      </c>
      <c r="D19451" t="s">
        <v>38</v>
      </c>
      <c r="E19451" t="s">
        <v>40</v>
      </c>
      <c r="F19451" t="s">
        <v>13</v>
      </c>
      <c r="G19451">
        <v>2.43215679456146E-3</v>
      </c>
      <c r="H19451">
        <v>77871</v>
      </c>
      <c r="I19451">
        <v>189.39448174929601</v>
      </c>
    </row>
    <row r="19452" spans="1:9" x14ac:dyDescent="0.25">
      <c r="A19452">
        <v>1995</v>
      </c>
      <c r="B19452" t="s">
        <v>9</v>
      </c>
      <c r="C19452" t="s">
        <v>30</v>
      </c>
      <c r="D19452" t="s">
        <v>38</v>
      </c>
      <c r="E19452" t="s">
        <v>18</v>
      </c>
      <c r="F19452" t="s">
        <v>13</v>
      </c>
      <c r="G19452">
        <v>0</v>
      </c>
      <c r="H19452">
        <v>94526</v>
      </c>
      <c r="I19452">
        <v>0</v>
      </c>
    </row>
    <row r="19453" spans="1:9" x14ac:dyDescent="0.25">
      <c r="A19453">
        <v>1995</v>
      </c>
      <c r="B19453" t="s">
        <v>9</v>
      </c>
      <c r="C19453" t="s">
        <v>30</v>
      </c>
      <c r="D19453" t="s">
        <v>38</v>
      </c>
      <c r="E19453" t="s">
        <v>34</v>
      </c>
      <c r="F19453" t="s">
        <v>13</v>
      </c>
      <c r="G19453">
        <v>8.8993871728663195E-4</v>
      </c>
      <c r="H19453">
        <v>94526</v>
      </c>
      <c r="I19453">
        <v>84.122347190236198</v>
      </c>
    </row>
    <row r="19454" spans="1:9" x14ac:dyDescent="0.25">
      <c r="A19454">
        <v>1995</v>
      </c>
      <c r="B19454" t="s">
        <v>9</v>
      </c>
      <c r="C19454" t="s">
        <v>30</v>
      </c>
      <c r="D19454" t="s">
        <v>38</v>
      </c>
      <c r="E19454" t="s">
        <v>39</v>
      </c>
      <c r="F19454" t="s">
        <v>20</v>
      </c>
      <c r="G19454">
        <v>0</v>
      </c>
      <c r="H19454">
        <v>94526</v>
      </c>
      <c r="I19454">
        <v>0</v>
      </c>
    </row>
    <row r="19455" spans="1:9" x14ac:dyDescent="0.25">
      <c r="A19455">
        <v>1995</v>
      </c>
      <c r="B19455" t="s">
        <v>9</v>
      </c>
      <c r="C19455" t="s">
        <v>30</v>
      </c>
      <c r="D19455" t="s">
        <v>38</v>
      </c>
      <c r="E19455" t="s">
        <v>39</v>
      </c>
      <c r="F19455" t="s">
        <v>21</v>
      </c>
      <c r="G19455">
        <v>1.2355684855702901E-4</v>
      </c>
      <c r="H19455">
        <v>94526</v>
      </c>
      <c r="I19455">
        <v>11.679334666701701</v>
      </c>
    </row>
    <row r="19456" spans="1:9" x14ac:dyDescent="0.25">
      <c r="A19456">
        <v>1995</v>
      </c>
      <c r="B19456" t="s">
        <v>9</v>
      </c>
      <c r="C19456" t="s">
        <v>30</v>
      </c>
      <c r="D19456" t="s">
        <v>38</v>
      </c>
      <c r="E19456" t="s">
        <v>39</v>
      </c>
      <c r="F19456" t="s">
        <v>22</v>
      </c>
      <c r="G19456">
        <v>0</v>
      </c>
      <c r="H19456">
        <v>94526</v>
      </c>
      <c r="I19456">
        <v>0</v>
      </c>
    </row>
    <row r="19457" spans="1:9" x14ac:dyDescent="0.25">
      <c r="A19457">
        <v>1995</v>
      </c>
      <c r="B19457" t="s">
        <v>9</v>
      </c>
      <c r="C19457" t="s">
        <v>30</v>
      </c>
      <c r="D19457" t="s">
        <v>38</v>
      </c>
      <c r="E19457" t="s">
        <v>39</v>
      </c>
      <c r="F19457" t="s">
        <v>23</v>
      </c>
      <c r="G19457">
        <v>2.6992980907549797E-4</v>
      </c>
      <c r="H19457">
        <v>94526</v>
      </c>
      <c r="I19457">
        <v>25.515385132670499</v>
      </c>
    </row>
    <row r="19458" spans="1:9" x14ac:dyDescent="0.25">
      <c r="A19458">
        <v>1995</v>
      </c>
      <c r="B19458" t="s">
        <v>9</v>
      </c>
      <c r="C19458" t="s">
        <v>30</v>
      </c>
      <c r="D19458" t="s">
        <v>38</v>
      </c>
      <c r="E19458" t="s">
        <v>39</v>
      </c>
      <c r="F19458" t="s">
        <v>24</v>
      </c>
      <c r="G19458">
        <v>1.5649681084318402E-2</v>
      </c>
      <c r="H19458">
        <v>94526</v>
      </c>
      <c r="I19458">
        <v>1479.3017541762799</v>
      </c>
    </row>
    <row r="19459" spans="1:9" x14ac:dyDescent="0.25">
      <c r="A19459">
        <v>1995</v>
      </c>
      <c r="B19459" t="s">
        <v>9</v>
      </c>
      <c r="C19459" t="s">
        <v>30</v>
      </c>
      <c r="D19459" t="s">
        <v>38</v>
      </c>
      <c r="E19459" t="s">
        <v>39</v>
      </c>
      <c r="F19459" t="s">
        <v>13</v>
      </c>
      <c r="G19459" s="1">
        <v>2.3192844534198499E-6</v>
      </c>
      <c r="H19459">
        <v>94526</v>
      </c>
      <c r="I19459">
        <v>0.219232682243965</v>
      </c>
    </row>
    <row r="19460" spans="1:9" x14ac:dyDescent="0.25">
      <c r="A19460">
        <v>1995</v>
      </c>
      <c r="B19460" t="s">
        <v>9</v>
      </c>
      <c r="C19460" t="s">
        <v>30</v>
      </c>
      <c r="D19460" t="s">
        <v>38</v>
      </c>
      <c r="E19460" t="s">
        <v>39</v>
      </c>
      <c r="F19460" t="s">
        <v>25</v>
      </c>
      <c r="G19460">
        <v>2.8785384707605299E-3</v>
      </c>
      <c r="H19460">
        <v>94526</v>
      </c>
      <c r="I19460">
        <v>272.09672748711</v>
      </c>
    </row>
    <row r="19461" spans="1:9" x14ac:dyDescent="0.25">
      <c r="A19461">
        <v>1995</v>
      </c>
      <c r="B19461" t="s">
        <v>9</v>
      </c>
      <c r="C19461" t="s">
        <v>30</v>
      </c>
      <c r="D19461" t="s">
        <v>38</v>
      </c>
      <c r="E19461" t="s">
        <v>39</v>
      </c>
      <c r="F19461" t="s">
        <v>26</v>
      </c>
      <c r="G19461" s="1">
        <v>3.3572240845880799E-5</v>
      </c>
      <c r="H19461">
        <v>94526</v>
      </c>
      <c r="I19461">
        <v>3.17344963819773</v>
      </c>
    </row>
    <row r="19462" spans="1:9" x14ac:dyDescent="0.25">
      <c r="A19462">
        <v>1995</v>
      </c>
      <c r="B19462" t="s">
        <v>9</v>
      </c>
      <c r="C19462" t="s">
        <v>30</v>
      </c>
      <c r="D19462" t="s">
        <v>38</v>
      </c>
      <c r="E19462" t="s">
        <v>40</v>
      </c>
      <c r="F19462" t="s">
        <v>20</v>
      </c>
      <c r="G19462">
        <v>0</v>
      </c>
      <c r="H19462">
        <v>94526</v>
      </c>
      <c r="I19462">
        <v>0</v>
      </c>
    </row>
    <row r="19463" spans="1:9" x14ac:dyDescent="0.25">
      <c r="A19463">
        <v>1995</v>
      </c>
      <c r="B19463" t="s">
        <v>9</v>
      </c>
      <c r="C19463" t="s">
        <v>30</v>
      </c>
      <c r="D19463" t="s">
        <v>38</v>
      </c>
      <c r="E19463" t="s">
        <v>40</v>
      </c>
      <c r="F19463" t="s">
        <v>21</v>
      </c>
      <c r="G19463" s="1">
        <v>3.1208214052210302E-6</v>
      </c>
      <c r="H19463">
        <v>94526</v>
      </c>
      <c r="I19463">
        <v>0.29499876414992299</v>
      </c>
    </row>
    <row r="19464" spans="1:9" x14ac:dyDescent="0.25">
      <c r="A19464">
        <v>1995</v>
      </c>
      <c r="B19464" t="s">
        <v>9</v>
      </c>
      <c r="C19464" t="s">
        <v>30</v>
      </c>
      <c r="D19464" t="s">
        <v>38</v>
      </c>
      <c r="E19464" t="s">
        <v>40</v>
      </c>
      <c r="F19464" t="s">
        <v>22</v>
      </c>
      <c r="G19464">
        <v>0</v>
      </c>
      <c r="H19464">
        <v>94526</v>
      </c>
      <c r="I19464">
        <v>0</v>
      </c>
    </row>
    <row r="19465" spans="1:9" x14ac:dyDescent="0.25">
      <c r="A19465">
        <v>1995</v>
      </c>
      <c r="B19465" t="s">
        <v>9</v>
      </c>
      <c r="C19465" t="s">
        <v>30</v>
      </c>
      <c r="D19465" t="s">
        <v>38</v>
      </c>
      <c r="E19465" t="s">
        <v>40</v>
      </c>
      <c r="F19465" t="s">
        <v>23</v>
      </c>
      <c r="G19465">
        <v>1.9900904275385099E-4</v>
      </c>
      <c r="H19465">
        <v>94526</v>
      </c>
      <c r="I19465">
        <v>18.811528775350499</v>
      </c>
    </row>
    <row r="19466" spans="1:9" x14ac:dyDescent="0.25">
      <c r="A19466">
        <v>1995</v>
      </c>
      <c r="B19466" t="s">
        <v>9</v>
      </c>
      <c r="C19466" t="s">
        <v>30</v>
      </c>
      <c r="D19466" t="s">
        <v>38</v>
      </c>
      <c r="E19466" t="s">
        <v>40</v>
      </c>
      <c r="F19466" t="s">
        <v>24</v>
      </c>
      <c r="G19466">
        <v>7.1062836959210098E-3</v>
      </c>
      <c r="H19466">
        <v>94526</v>
      </c>
      <c r="I19466">
        <v>671.72857264062895</v>
      </c>
    </row>
    <row r="19467" spans="1:9" x14ac:dyDescent="0.25">
      <c r="A19467">
        <v>1995</v>
      </c>
      <c r="B19467" t="s">
        <v>9</v>
      </c>
      <c r="C19467" t="s">
        <v>30</v>
      </c>
      <c r="D19467" t="s">
        <v>38</v>
      </c>
      <c r="E19467" t="s">
        <v>40</v>
      </c>
      <c r="F19467" t="s">
        <v>13</v>
      </c>
      <c r="G19467" s="1">
        <v>5.2236964241090303E-6</v>
      </c>
      <c r="H19467">
        <v>94526</v>
      </c>
      <c r="I19467">
        <v>0.49377512818532998</v>
      </c>
    </row>
    <row r="19468" spans="1:9" x14ac:dyDescent="0.25">
      <c r="A19468">
        <v>1995</v>
      </c>
      <c r="B19468" t="s">
        <v>9</v>
      </c>
      <c r="C19468" t="s">
        <v>30</v>
      </c>
      <c r="D19468" t="s">
        <v>38</v>
      </c>
      <c r="E19468" t="s">
        <v>40</v>
      </c>
      <c r="F19468" t="s">
        <v>25</v>
      </c>
      <c r="G19468">
        <v>2.39636863906568E-3</v>
      </c>
      <c r="H19468">
        <v>94526</v>
      </c>
      <c r="I19468">
        <v>226.519141976322</v>
      </c>
    </row>
    <row r="19469" spans="1:9" x14ac:dyDescent="0.25">
      <c r="A19469">
        <v>1995</v>
      </c>
      <c r="B19469" t="s">
        <v>9</v>
      </c>
      <c r="C19469" t="s">
        <v>30</v>
      </c>
      <c r="D19469" t="s">
        <v>38</v>
      </c>
      <c r="E19469" t="s">
        <v>40</v>
      </c>
      <c r="F19469" t="s">
        <v>26</v>
      </c>
      <c r="G19469">
        <v>0</v>
      </c>
      <c r="H19469">
        <v>94526</v>
      </c>
      <c r="I19469">
        <v>0</v>
      </c>
    </row>
    <row r="19470" spans="1:9" x14ac:dyDescent="0.25">
      <c r="A19470">
        <v>1995</v>
      </c>
      <c r="B19470" t="s">
        <v>9</v>
      </c>
      <c r="C19470" t="s">
        <v>31</v>
      </c>
      <c r="D19470" t="s">
        <v>38</v>
      </c>
      <c r="E19470" t="s">
        <v>34</v>
      </c>
      <c r="F19470" t="s">
        <v>20</v>
      </c>
      <c r="G19470">
        <v>0</v>
      </c>
      <c r="H19470">
        <v>38792</v>
      </c>
      <c r="I19470">
        <v>0</v>
      </c>
    </row>
    <row r="19471" spans="1:9" x14ac:dyDescent="0.25">
      <c r="A19471">
        <v>1995</v>
      </c>
      <c r="B19471" t="s">
        <v>9</v>
      </c>
      <c r="C19471" t="s">
        <v>31</v>
      </c>
      <c r="D19471" t="s">
        <v>38</v>
      </c>
      <c r="E19471" t="s">
        <v>34</v>
      </c>
      <c r="F19471" t="s">
        <v>21</v>
      </c>
      <c r="G19471" s="1">
        <v>9.8232429294314294E-5</v>
      </c>
      <c r="H19471">
        <v>38792</v>
      </c>
      <c r="I19471">
        <v>3.81063239718504</v>
      </c>
    </row>
    <row r="19472" spans="1:9" x14ac:dyDescent="0.25">
      <c r="A19472">
        <v>1995</v>
      </c>
      <c r="B19472" t="s">
        <v>9</v>
      </c>
      <c r="C19472" t="s">
        <v>31</v>
      </c>
      <c r="D19472" t="s">
        <v>38</v>
      </c>
      <c r="E19472" t="s">
        <v>34</v>
      </c>
      <c r="F19472" t="s">
        <v>22</v>
      </c>
      <c r="G19472">
        <v>0</v>
      </c>
      <c r="H19472">
        <v>38792</v>
      </c>
      <c r="I19472">
        <v>0</v>
      </c>
    </row>
    <row r="19473" spans="1:9" x14ac:dyDescent="0.25">
      <c r="A19473">
        <v>1995</v>
      </c>
      <c r="B19473" t="s">
        <v>9</v>
      </c>
      <c r="C19473" t="s">
        <v>31</v>
      </c>
      <c r="D19473" t="s">
        <v>38</v>
      </c>
      <c r="E19473" t="s">
        <v>34</v>
      </c>
      <c r="F19473" t="s">
        <v>23</v>
      </c>
      <c r="G19473">
        <v>1.04026148635867E-4</v>
      </c>
      <c r="H19473">
        <v>38792</v>
      </c>
      <c r="I19473">
        <v>4.0353823578825603</v>
      </c>
    </row>
    <row r="19474" spans="1:9" x14ac:dyDescent="0.25">
      <c r="A19474">
        <v>1995</v>
      </c>
      <c r="B19474" t="s">
        <v>9</v>
      </c>
      <c r="C19474" t="s">
        <v>31</v>
      </c>
      <c r="D19474" t="s">
        <v>38</v>
      </c>
      <c r="E19474" t="s">
        <v>34</v>
      </c>
      <c r="F19474" t="s">
        <v>24</v>
      </c>
      <c r="G19474">
        <v>4.3704231816695498E-4</v>
      </c>
      <c r="H19474">
        <v>38792</v>
      </c>
      <c r="I19474">
        <v>16.9537456063325</v>
      </c>
    </row>
    <row r="19475" spans="1:9" x14ac:dyDescent="0.25">
      <c r="A19475">
        <v>1995</v>
      </c>
      <c r="B19475" t="s">
        <v>9</v>
      </c>
      <c r="C19475" t="s">
        <v>31</v>
      </c>
      <c r="D19475" t="s">
        <v>38</v>
      </c>
      <c r="E19475" t="s">
        <v>34</v>
      </c>
      <c r="F19475" t="s">
        <v>13</v>
      </c>
      <c r="G19475" s="1">
        <v>2.5189032871320599E-6</v>
      </c>
      <c r="H19475">
        <v>38792</v>
      </c>
      <c r="I19475">
        <v>9.7713296314426906E-2</v>
      </c>
    </row>
    <row r="19476" spans="1:9" x14ac:dyDescent="0.25">
      <c r="A19476">
        <v>1995</v>
      </c>
      <c r="B19476" t="s">
        <v>9</v>
      </c>
      <c r="C19476" t="s">
        <v>31</v>
      </c>
      <c r="D19476" t="s">
        <v>38</v>
      </c>
      <c r="E19476" t="s">
        <v>34</v>
      </c>
      <c r="F19476" t="s">
        <v>25</v>
      </c>
      <c r="G19476">
        <v>5.3639598433341497E-4</v>
      </c>
      <c r="H19476">
        <v>38792</v>
      </c>
      <c r="I19476">
        <v>20.807873024261799</v>
      </c>
    </row>
    <row r="19477" spans="1:9" x14ac:dyDescent="0.25">
      <c r="A19477">
        <v>1995</v>
      </c>
      <c r="B19477" t="s">
        <v>9</v>
      </c>
      <c r="C19477" t="s">
        <v>31</v>
      </c>
      <c r="D19477" t="s">
        <v>38</v>
      </c>
      <c r="E19477" t="s">
        <v>34</v>
      </c>
      <c r="F19477" t="s">
        <v>26</v>
      </c>
      <c r="G19477">
        <v>1.04137880532126E-4</v>
      </c>
      <c r="H19477">
        <v>38792</v>
      </c>
      <c r="I19477">
        <v>4.0397166616022098</v>
      </c>
    </row>
    <row r="19478" spans="1:9" x14ac:dyDescent="0.25">
      <c r="A19478">
        <v>1995</v>
      </c>
      <c r="B19478" t="s">
        <v>9</v>
      </c>
      <c r="C19478" t="s">
        <v>31</v>
      </c>
      <c r="D19478" t="s">
        <v>38</v>
      </c>
      <c r="E19478" t="s">
        <v>39</v>
      </c>
      <c r="F19478" t="s">
        <v>20</v>
      </c>
      <c r="G19478" s="1">
        <v>5.2208016025602197E-6</v>
      </c>
      <c r="H19478">
        <v>38792</v>
      </c>
      <c r="I19478">
        <v>0.20252533576651599</v>
      </c>
    </row>
    <row r="19479" spans="1:9" x14ac:dyDescent="0.25">
      <c r="A19479">
        <v>1995</v>
      </c>
      <c r="B19479" t="s">
        <v>9</v>
      </c>
      <c r="C19479" t="s">
        <v>31</v>
      </c>
      <c r="D19479" t="s">
        <v>38</v>
      </c>
      <c r="E19479" t="s">
        <v>39</v>
      </c>
      <c r="F19479" t="s">
        <v>21</v>
      </c>
      <c r="G19479" s="1">
        <v>8.9980247684930904E-5</v>
      </c>
      <c r="H19479">
        <v>38792</v>
      </c>
      <c r="I19479">
        <v>3.4905137681938401</v>
      </c>
    </row>
    <row r="19480" spans="1:9" x14ac:dyDescent="0.25">
      <c r="A19480">
        <v>1995</v>
      </c>
      <c r="B19480" t="s">
        <v>9</v>
      </c>
      <c r="C19480" t="s">
        <v>31</v>
      </c>
      <c r="D19480" t="s">
        <v>38</v>
      </c>
      <c r="E19480" t="s">
        <v>39</v>
      </c>
      <c r="F19480" t="s">
        <v>22</v>
      </c>
      <c r="G19480">
        <v>0</v>
      </c>
      <c r="H19480">
        <v>38792</v>
      </c>
      <c r="I19480">
        <v>0</v>
      </c>
    </row>
    <row r="19481" spans="1:9" x14ac:dyDescent="0.25">
      <c r="A19481">
        <v>1995</v>
      </c>
      <c r="B19481" t="s">
        <v>9</v>
      </c>
      <c r="C19481" t="s">
        <v>31</v>
      </c>
      <c r="D19481" t="s">
        <v>38</v>
      </c>
      <c r="E19481" t="s">
        <v>39</v>
      </c>
      <c r="F19481" t="s">
        <v>23</v>
      </c>
      <c r="G19481">
        <v>4.8120610116976197E-3</v>
      </c>
      <c r="H19481">
        <v>38792</v>
      </c>
      <c r="I19481">
        <v>186.66947076577401</v>
      </c>
    </row>
    <row r="19482" spans="1:9" x14ac:dyDescent="0.25">
      <c r="A19482">
        <v>1995</v>
      </c>
      <c r="B19482" t="s">
        <v>9</v>
      </c>
      <c r="C19482" t="s">
        <v>31</v>
      </c>
      <c r="D19482" t="s">
        <v>38</v>
      </c>
      <c r="E19482" t="s">
        <v>39</v>
      </c>
      <c r="F19482" t="s">
        <v>24</v>
      </c>
      <c r="G19482">
        <v>1.36126012318431E-2</v>
      </c>
      <c r="H19482">
        <v>38792</v>
      </c>
      <c r="I19482">
        <v>528.06002698565601</v>
      </c>
    </row>
    <row r="19483" spans="1:9" x14ac:dyDescent="0.25">
      <c r="A19483">
        <v>1995</v>
      </c>
      <c r="B19483" t="s">
        <v>9</v>
      </c>
      <c r="C19483" t="s">
        <v>31</v>
      </c>
      <c r="D19483" t="s">
        <v>38</v>
      </c>
      <c r="E19483" t="s">
        <v>39</v>
      </c>
      <c r="F19483" t="s">
        <v>13</v>
      </c>
      <c r="G19483" s="1">
        <v>1.8288889535700201E-5</v>
      </c>
      <c r="H19483">
        <v>38792</v>
      </c>
      <c r="I19483">
        <v>0.70946260286888196</v>
      </c>
    </row>
    <row r="19484" spans="1:9" x14ac:dyDescent="0.25">
      <c r="A19484">
        <v>1995</v>
      </c>
      <c r="B19484" t="s">
        <v>9</v>
      </c>
      <c r="C19484" t="s">
        <v>31</v>
      </c>
      <c r="D19484" t="s">
        <v>38</v>
      </c>
      <c r="E19484" t="s">
        <v>39</v>
      </c>
      <c r="F19484" t="s">
        <v>25</v>
      </c>
      <c r="G19484">
        <v>0</v>
      </c>
      <c r="H19484">
        <v>38792</v>
      </c>
      <c r="I19484">
        <v>0</v>
      </c>
    </row>
    <row r="19485" spans="1:9" x14ac:dyDescent="0.25">
      <c r="A19485">
        <v>1995</v>
      </c>
      <c r="B19485" t="s">
        <v>9</v>
      </c>
      <c r="C19485" t="s">
        <v>31</v>
      </c>
      <c r="D19485" t="s">
        <v>38</v>
      </c>
      <c r="E19485" t="s">
        <v>39</v>
      </c>
      <c r="F19485" t="s">
        <v>26</v>
      </c>
      <c r="G19485">
        <v>1.16675528243194E-3</v>
      </c>
      <c r="H19485">
        <v>38792</v>
      </c>
      <c r="I19485">
        <v>45.260770916099801</v>
      </c>
    </row>
    <row r="19486" spans="1:9" x14ac:dyDescent="0.25">
      <c r="A19486">
        <v>1995</v>
      </c>
      <c r="B19486" t="s">
        <v>9</v>
      </c>
      <c r="C19486" t="s">
        <v>31</v>
      </c>
      <c r="D19486" t="s">
        <v>38</v>
      </c>
      <c r="E19486" t="s">
        <v>40</v>
      </c>
      <c r="F19486" t="s">
        <v>20</v>
      </c>
      <c r="G19486" s="1">
        <v>3.4562066131077101E-5</v>
      </c>
      <c r="H19486">
        <v>38792</v>
      </c>
      <c r="I19486">
        <v>1.3407316693567399</v>
      </c>
    </row>
    <row r="19487" spans="1:9" x14ac:dyDescent="0.25">
      <c r="A19487">
        <v>1995</v>
      </c>
      <c r="B19487" t="s">
        <v>9</v>
      </c>
      <c r="C19487" t="s">
        <v>31</v>
      </c>
      <c r="D19487" t="s">
        <v>38</v>
      </c>
      <c r="E19487" t="s">
        <v>40</v>
      </c>
      <c r="F19487" t="s">
        <v>21</v>
      </c>
      <c r="G19487" s="1">
        <v>1.2912470260537101E-5</v>
      </c>
      <c r="H19487">
        <v>38792</v>
      </c>
      <c r="I19487">
        <v>0.50090054634675596</v>
      </c>
    </row>
    <row r="19488" spans="1:9" x14ac:dyDescent="0.25">
      <c r="A19488">
        <v>1995</v>
      </c>
      <c r="B19488" t="s">
        <v>9</v>
      </c>
      <c r="C19488" t="s">
        <v>31</v>
      </c>
      <c r="D19488" t="s">
        <v>38</v>
      </c>
      <c r="E19488" t="s">
        <v>40</v>
      </c>
      <c r="F19488" t="s">
        <v>22</v>
      </c>
      <c r="G19488">
        <v>0</v>
      </c>
      <c r="H19488">
        <v>38792</v>
      </c>
      <c r="I19488">
        <v>0</v>
      </c>
    </row>
    <row r="19489" spans="1:9" x14ac:dyDescent="0.25">
      <c r="A19489">
        <v>1995</v>
      </c>
      <c r="B19489" t="s">
        <v>9</v>
      </c>
      <c r="C19489" t="s">
        <v>31</v>
      </c>
      <c r="D19489" t="s">
        <v>38</v>
      </c>
      <c r="E19489" t="s">
        <v>40</v>
      </c>
      <c r="F19489" t="s">
        <v>23</v>
      </c>
      <c r="G19489" s="1">
        <v>4.6851744347912904E-6</v>
      </c>
      <c r="H19489">
        <v>38792</v>
      </c>
      <c r="I19489">
        <v>0.181747286674424</v>
      </c>
    </row>
    <row r="19490" spans="1:9" x14ac:dyDescent="0.25">
      <c r="A19490">
        <v>1995</v>
      </c>
      <c r="B19490" t="s">
        <v>9</v>
      </c>
      <c r="C19490" t="s">
        <v>31</v>
      </c>
      <c r="D19490" t="s">
        <v>38</v>
      </c>
      <c r="E19490" t="s">
        <v>40</v>
      </c>
      <c r="F19490" t="s">
        <v>24</v>
      </c>
      <c r="G19490">
        <v>6.9591135322987201E-4</v>
      </c>
      <c r="H19490">
        <v>38792</v>
      </c>
      <c r="I19490">
        <v>26.995793214493201</v>
      </c>
    </row>
    <row r="19491" spans="1:9" x14ac:dyDescent="0.25">
      <c r="A19491">
        <v>1995</v>
      </c>
      <c r="B19491" t="s">
        <v>9</v>
      </c>
      <c r="C19491" t="s">
        <v>31</v>
      </c>
      <c r="D19491" t="s">
        <v>38</v>
      </c>
      <c r="E19491" t="s">
        <v>40</v>
      </c>
      <c r="F19491" t="s">
        <v>13</v>
      </c>
      <c r="G19491" s="1">
        <v>6.6951209356079895E-7</v>
      </c>
      <c r="H19491">
        <v>38792</v>
      </c>
      <c r="I19491">
        <v>2.5971713133410498E-2</v>
      </c>
    </row>
    <row r="19492" spans="1:9" x14ac:dyDescent="0.25">
      <c r="A19492">
        <v>1995</v>
      </c>
      <c r="B19492" t="s">
        <v>9</v>
      </c>
      <c r="C19492" t="s">
        <v>31</v>
      </c>
      <c r="D19492" t="s">
        <v>38</v>
      </c>
      <c r="E19492" t="s">
        <v>40</v>
      </c>
      <c r="F19492" t="s">
        <v>25</v>
      </c>
      <c r="G19492">
        <v>1.3469176465928099E-2</v>
      </c>
      <c r="H19492">
        <v>38792</v>
      </c>
      <c r="I19492">
        <v>522.49629346628205</v>
      </c>
    </row>
    <row r="19493" spans="1:9" x14ac:dyDescent="0.25">
      <c r="A19493">
        <v>1995</v>
      </c>
      <c r="B19493" t="s">
        <v>9</v>
      </c>
      <c r="C19493" t="s">
        <v>31</v>
      </c>
      <c r="D19493" t="s">
        <v>38</v>
      </c>
      <c r="E19493" t="s">
        <v>40</v>
      </c>
      <c r="F19493" t="s">
        <v>26</v>
      </c>
      <c r="G19493">
        <v>0</v>
      </c>
      <c r="H19493">
        <v>38792</v>
      </c>
      <c r="I19493">
        <v>0</v>
      </c>
    </row>
    <row r="19494" spans="1:9" x14ac:dyDescent="0.25">
      <c r="A19494">
        <v>1995</v>
      </c>
      <c r="B19494" t="s">
        <v>9</v>
      </c>
      <c r="C19494" t="s">
        <v>32</v>
      </c>
      <c r="D19494" t="s">
        <v>38</v>
      </c>
      <c r="E19494" t="s">
        <v>18</v>
      </c>
      <c r="F19494" t="s">
        <v>13</v>
      </c>
      <c r="G19494">
        <v>0</v>
      </c>
      <c r="H19494">
        <v>27537</v>
      </c>
      <c r="I19494">
        <v>0</v>
      </c>
    </row>
    <row r="19495" spans="1:9" x14ac:dyDescent="0.25">
      <c r="A19495">
        <v>1995</v>
      </c>
      <c r="B19495" t="s">
        <v>9</v>
      </c>
      <c r="C19495" t="s">
        <v>32</v>
      </c>
      <c r="D19495" t="s">
        <v>38</v>
      </c>
      <c r="E19495" t="s">
        <v>39</v>
      </c>
      <c r="F19495" t="s">
        <v>13</v>
      </c>
      <c r="G19495">
        <v>5.8090184010698505E-4</v>
      </c>
      <c r="H19495">
        <v>27537</v>
      </c>
      <c r="I19495">
        <v>15.9962939710261</v>
      </c>
    </row>
    <row r="19496" spans="1:9" x14ac:dyDescent="0.25">
      <c r="A19496">
        <v>1995</v>
      </c>
      <c r="B19496" t="s">
        <v>9</v>
      </c>
      <c r="C19496" t="s">
        <v>32</v>
      </c>
      <c r="D19496" t="s">
        <v>38</v>
      </c>
      <c r="E19496" t="s">
        <v>40</v>
      </c>
      <c r="F19496" t="s">
        <v>13</v>
      </c>
      <c r="G19496">
        <v>5.6371467748979396E-4</v>
      </c>
      <c r="H19496">
        <v>27537</v>
      </c>
      <c r="I19496">
        <v>15.5230110740365</v>
      </c>
    </row>
    <row r="19497" spans="1:9" x14ac:dyDescent="0.25">
      <c r="A19497">
        <v>1996</v>
      </c>
      <c r="B19497" t="s">
        <v>9</v>
      </c>
      <c r="C19497" t="s">
        <v>10</v>
      </c>
      <c r="D19497" t="s">
        <v>38</v>
      </c>
      <c r="E19497" t="s">
        <v>18</v>
      </c>
      <c r="F19497" t="s">
        <v>13</v>
      </c>
      <c r="G19497">
        <v>0</v>
      </c>
      <c r="H19497">
        <v>29522</v>
      </c>
      <c r="I19497">
        <v>0</v>
      </c>
    </row>
    <row r="19498" spans="1:9" x14ac:dyDescent="0.25">
      <c r="A19498">
        <v>1996</v>
      </c>
      <c r="B19498" t="s">
        <v>9</v>
      </c>
      <c r="C19498" t="s">
        <v>10</v>
      </c>
      <c r="D19498" t="s">
        <v>38</v>
      </c>
      <c r="E19498" t="s">
        <v>39</v>
      </c>
      <c r="F19498" t="s">
        <v>13</v>
      </c>
      <c r="G19498">
        <v>2.0380230291551499E-4</v>
      </c>
      <c r="H19498">
        <v>29522</v>
      </c>
      <c r="I19498">
        <v>6.01665158667182</v>
      </c>
    </row>
    <row r="19499" spans="1:9" x14ac:dyDescent="0.25">
      <c r="A19499">
        <v>1996</v>
      </c>
      <c r="B19499" t="s">
        <v>9</v>
      </c>
      <c r="C19499" t="s">
        <v>17</v>
      </c>
      <c r="D19499" t="s">
        <v>38</v>
      </c>
      <c r="E19499" t="s">
        <v>18</v>
      </c>
      <c r="F19499" t="s">
        <v>13</v>
      </c>
      <c r="G19499">
        <v>0</v>
      </c>
      <c r="H19499">
        <v>41027</v>
      </c>
      <c r="I19499">
        <v>0</v>
      </c>
    </row>
    <row r="19500" spans="1:9" x14ac:dyDescent="0.25">
      <c r="A19500">
        <v>1996</v>
      </c>
      <c r="B19500" t="s">
        <v>9</v>
      </c>
      <c r="C19500" t="s">
        <v>19</v>
      </c>
      <c r="D19500" t="s">
        <v>38</v>
      </c>
      <c r="E19500" t="s">
        <v>18</v>
      </c>
      <c r="F19500" t="s">
        <v>13</v>
      </c>
      <c r="G19500">
        <v>0</v>
      </c>
      <c r="H19500">
        <v>62703</v>
      </c>
      <c r="I19500">
        <v>0</v>
      </c>
    </row>
    <row r="19501" spans="1:9" x14ac:dyDescent="0.25">
      <c r="A19501">
        <v>1996</v>
      </c>
      <c r="B19501" t="s">
        <v>9</v>
      </c>
      <c r="C19501" t="s">
        <v>19</v>
      </c>
      <c r="D19501" t="s">
        <v>38</v>
      </c>
      <c r="E19501" t="s">
        <v>34</v>
      </c>
      <c r="F19501" t="s">
        <v>13</v>
      </c>
      <c r="G19501">
        <v>1.44210221305276E-4</v>
      </c>
      <c r="H19501">
        <v>62703</v>
      </c>
      <c r="I19501">
        <v>9.0424135065047295</v>
      </c>
    </row>
    <row r="19502" spans="1:9" x14ac:dyDescent="0.25">
      <c r="A19502">
        <v>1996</v>
      </c>
      <c r="B19502" t="s">
        <v>9</v>
      </c>
      <c r="C19502" t="s">
        <v>19</v>
      </c>
      <c r="D19502" t="s">
        <v>38</v>
      </c>
      <c r="E19502" t="s">
        <v>39</v>
      </c>
      <c r="F19502" t="s">
        <v>13</v>
      </c>
      <c r="G19502">
        <v>1.40291361910367E-3</v>
      </c>
      <c r="H19502">
        <v>62703</v>
      </c>
      <c r="I19502">
        <v>87.9668926586574</v>
      </c>
    </row>
    <row r="19503" spans="1:9" x14ac:dyDescent="0.25">
      <c r="A19503">
        <v>1996</v>
      </c>
      <c r="B19503" t="s">
        <v>9</v>
      </c>
      <c r="C19503" t="s">
        <v>19</v>
      </c>
      <c r="D19503" t="s">
        <v>38</v>
      </c>
      <c r="E19503" t="s">
        <v>40</v>
      </c>
      <c r="F19503" t="s">
        <v>13</v>
      </c>
      <c r="G19503">
        <v>3.47360673559363E-3</v>
      </c>
      <c r="H19503">
        <v>62703</v>
      </c>
      <c r="I19503">
        <v>217.80556314192799</v>
      </c>
    </row>
    <row r="19504" spans="1:9" x14ac:dyDescent="0.25">
      <c r="A19504">
        <v>1996</v>
      </c>
      <c r="B19504" t="s">
        <v>9</v>
      </c>
      <c r="C19504" t="s">
        <v>27</v>
      </c>
      <c r="D19504" t="s">
        <v>38</v>
      </c>
      <c r="E19504" t="s">
        <v>18</v>
      </c>
      <c r="F19504" t="s">
        <v>13</v>
      </c>
      <c r="G19504" s="1">
        <v>5.3057072789137599E-6</v>
      </c>
      <c r="H19504">
        <v>88134</v>
      </c>
      <c r="I19504">
        <v>0.46761320531978501</v>
      </c>
    </row>
    <row r="19505" spans="1:9" x14ac:dyDescent="0.25">
      <c r="A19505">
        <v>1996</v>
      </c>
      <c r="B19505" t="s">
        <v>9</v>
      </c>
      <c r="C19505" t="s">
        <v>27</v>
      </c>
      <c r="D19505" t="s">
        <v>38</v>
      </c>
      <c r="E19505" t="s">
        <v>34</v>
      </c>
      <c r="F19505" t="s">
        <v>20</v>
      </c>
      <c r="G19505">
        <v>0</v>
      </c>
      <c r="H19505">
        <v>88134</v>
      </c>
      <c r="I19505">
        <v>0</v>
      </c>
    </row>
    <row r="19506" spans="1:9" x14ac:dyDescent="0.25">
      <c r="A19506">
        <v>1996</v>
      </c>
      <c r="B19506" t="s">
        <v>9</v>
      </c>
      <c r="C19506" t="s">
        <v>27</v>
      </c>
      <c r="D19506" t="s">
        <v>38</v>
      </c>
      <c r="E19506" t="s">
        <v>34</v>
      </c>
      <c r="F19506" t="s">
        <v>21</v>
      </c>
      <c r="G19506" s="1">
        <v>4.5467665128593401E-5</v>
      </c>
      <c r="H19506">
        <v>88134</v>
      </c>
      <c r="I19506">
        <v>4.0072471984434497</v>
      </c>
    </row>
    <row r="19507" spans="1:9" x14ac:dyDescent="0.25">
      <c r="A19507">
        <v>1996</v>
      </c>
      <c r="B19507" t="s">
        <v>9</v>
      </c>
      <c r="C19507" t="s">
        <v>27</v>
      </c>
      <c r="D19507" t="s">
        <v>38</v>
      </c>
      <c r="E19507" t="s">
        <v>34</v>
      </c>
      <c r="F19507" t="s">
        <v>22</v>
      </c>
      <c r="G19507" s="1">
        <v>2.11925733940461E-7</v>
      </c>
      <c r="H19507">
        <v>88134</v>
      </c>
      <c r="I19507">
        <v>1.8677862635108601E-2</v>
      </c>
    </row>
    <row r="19508" spans="1:9" x14ac:dyDescent="0.25">
      <c r="A19508">
        <v>1996</v>
      </c>
      <c r="B19508" t="s">
        <v>9</v>
      </c>
      <c r="C19508" t="s">
        <v>27</v>
      </c>
      <c r="D19508" t="s">
        <v>38</v>
      </c>
      <c r="E19508" t="s">
        <v>34</v>
      </c>
      <c r="F19508" t="s">
        <v>23</v>
      </c>
      <c r="G19508">
        <v>0</v>
      </c>
      <c r="H19508">
        <v>88134</v>
      </c>
      <c r="I19508">
        <v>0</v>
      </c>
    </row>
    <row r="19509" spans="1:9" x14ac:dyDescent="0.25">
      <c r="A19509">
        <v>1996</v>
      </c>
      <c r="B19509" t="s">
        <v>9</v>
      </c>
      <c r="C19509" t="s">
        <v>27</v>
      </c>
      <c r="D19509" t="s">
        <v>38</v>
      </c>
      <c r="E19509" t="s">
        <v>34</v>
      </c>
      <c r="F19509" t="s">
        <v>24</v>
      </c>
      <c r="G19509">
        <v>5.4542874928560398E-4</v>
      </c>
      <c r="H19509">
        <v>88134</v>
      </c>
      <c r="I19509">
        <v>48.070817389537403</v>
      </c>
    </row>
    <row r="19510" spans="1:9" x14ac:dyDescent="0.25">
      <c r="A19510">
        <v>1996</v>
      </c>
      <c r="B19510" t="s">
        <v>9</v>
      </c>
      <c r="C19510" t="s">
        <v>27</v>
      </c>
      <c r="D19510" t="s">
        <v>38</v>
      </c>
      <c r="E19510" t="s">
        <v>34</v>
      </c>
      <c r="F19510" t="s">
        <v>13</v>
      </c>
      <c r="G19510">
        <v>0</v>
      </c>
      <c r="H19510">
        <v>88134</v>
      </c>
      <c r="I19510">
        <v>0</v>
      </c>
    </row>
    <row r="19511" spans="1:9" x14ac:dyDescent="0.25">
      <c r="A19511">
        <v>1996</v>
      </c>
      <c r="B19511" t="s">
        <v>9</v>
      </c>
      <c r="C19511" t="s">
        <v>27</v>
      </c>
      <c r="D19511" t="s">
        <v>38</v>
      </c>
      <c r="E19511" t="s">
        <v>34</v>
      </c>
      <c r="F19511" t="s">
        <v>25</v>
      </c>
      <c r="G19511">
        <v>2.5051065726498599E-4</v>
      </c>
      <c r="H19511">
        <v>88134</v>
      </c>
      <c r="I19511">
        <v>22.078506267392299</v>
      </c>
    </row>
    <row r="19512" spans="1:9" x14ac:dyDescent="0.25">
      <c r="A19512">
        <v>1996</v>
      </c>
      <c r="B19512" t="s">
        <v>9</v>
      </c>
      <c r="C19512" t="s">
        <v>27</v>
      </c>
      <c r="D19512" t="s">
        <v>38</v>
      </c>
      <c r="E19512" t="s">
        <v>34</v>
      </c>
      <c r="F19512" t="s">
        <v>26</v>
      </c>
      <c r="G19512">
        <v>0</v>
      </c>
      <c r="H19512">
        <v>88134</v>
      </c>
      <c r="I19512">
        <v>0</v>
      </c>
    </row>
    <row r="19513" spans="1:9" x14ac:dyDescent="0.25">
      <c r="A19513">
        <v>1996</v>
      </c>
      <c r="B19513" t="s">
        <v>9</v>
      </c>
      <c r="C19513" t="s">
        <v>27</v>
      </c>
      <c r="D19513" t="s">
        <v>38</v>
      </c>
      <c r="E19513" t="s">
        <v>39</v>
      </c>
      <c r="F19513" t="s">
        <v>20</v>
      </c>
      <c r="G19513">
        <v>0</v>
      </c>
      <c r="H19513">
        <v>88134</v>
      </c>
      <c r="I19513">
        <v>0</v>
      </c>
    </row>
    <row r="19514" spans="1:9" x14ac:dyDescent="0.25">
      <c r="A19514">
        <v>1996</v>
      </c>
      <c r="B19514" t="s">
        <v>9</v>
      </c>
      <c r="C19514" t="s">
        <v>27</v>
      </c>
      <c r="D19514" t="s">
        <v>38</v>
      </c>
      <c r="E19514" t="s">
        <v>39</v>
      </c>
      <c r="F19514" t="s">
        <v>21</v>
      </c>
      <c r="G19514">
        <v>0</v>
      </c>
      <c r="H19514">
        <v>88134</v>
      </c>
      <c r="I19514">
        <v>0</v>
      </c>
    </row>
    <row r="19515" spans="1:9" x14ac:dyDescent="0.25">
      <c r="A19515">
        <v>1996</v>
      </c>
      <c r="B19515" t="s">
        <v>9</v>
      </c>
      <c r="C19515" t="s">
        <v>27</v>
      </c>
      <c r="D19515" t="s">
        <v>38</v>
      </c>
      <c r="E19515" t="s">
        <v>39</v>
      </c>
      <c r="F19515" t="s">
        <v>22</v>
      </c>
      <c r="G19515" s="1">
        <v>2.82254852463172E-8</v>
      </c>
      <c r="H19515">
        <v>88134</v>
      </c>
      <c r="I19515">
        <v>2.4876249166989198E-3</v>
      </c>
    </row>
    <row r="19516" spans="1:9" x14ac:dyDescent="0.25">
      <c r="A19516">
        <v>1996</v>
      </c>
      <c r="B19516" t="s">
        <v>9</v>
      </c>
      <c r="C19516" t="s">
        <v>27</v>
      </c>
      <c r="D19516" t="s">
        <v>38</v>
      </c>
      <c r="E19516" t="s">
        <v>39</v>
      </c>
      <c r="F19516" t="s">
        <v>23</v>
      </c>
      <c r="G19516">
        <v>1.3386808323425501E-4</v>
      </c>
      <c r="H19516">
        <v>88134</v>
      </c>
      <c r="I19516">
        <v>11.798329647767799</v>
      </c>
    </row>
    <row r="19517" spans="1:9" x14ac:dyDescent="0.25">
      <c r="A19517">
        <v>1996</v>
      </c>
      <c r="B19517" t="s">
        <v>9</v>
      </c>
      <c r="C19517" t="s">
        <v>27</v>
      </c>
      <c r="D19517" t="s">
        <v>38</v>
      </c>
      <c r="E19517" t="s">
        <v>39</v>
      </c>
      <c r="F19517" t="s">
        <v>24</v>
      </c>
      <c r="G19517">
        <v>1.6708328137198601E-4</v>
      </c>
      <c r="H19517">
        <v>88134</v>
      </c>
      <c r="I19517">
        <v>14.7257179204386</v>
      </c>
    </row>
    <row r="19518" spans="1:9" x14ac:dyDescent="0.25">
      <c r="A19518">
        <v>1996</v>
      </c>
      <c r="B19518" t="s">
        <v>9</v>
      </c>
      <c r="C19518" t="s">
        <v>27</v>
      </c>
      <c r="D19518" t="s">
        <v>38</v>
      </c>
      <c r="E19518" t="s">
        <v>39</v>
      </c>
      <c r="F19518" t="s">
        <v>13</v>
      </c>
      <c r="G19518">
        <v>0</v>
      </c>
      <c r="H19518">
        <v>88134</v>
      </c>
      <c r="I19518">
        <v>0</v>
      </c>
    </row>
    <row r="19519" spans="1:9" x14ac:dyDescent="0.25">
      <c r="A19519">
        <v>1996</v>
      </c>
      <c r="B19519" t="s">
        <v>9</v>
      </c>
      <c r="C19519" t="s">
        <v>27</v>
      </c>
      <c r="D19519" t="s">
        <v>38</v>
      </c>
      <c r="E19519" t="s">
        <v>39</v>
      </c>
      <c r="F19519" t="s">
        <v>25</v>
      </c>
      <c r="G19519">
        <v>4.5358219889790096E-3</v>
      </c>
      <c r="H19519">
        <v>88134</v>
      </c>
      <c r="I19519">
        <v>399.76013517667599</v>
      </c>
    </row>
    <row r="19520" spans="1:9" x14ac:dyDescent="0.25">
      <c r="A19520">
        <v>1996</v>
      </c>
      <c r="B19520" t="s">
        <v>9</v>
      </c>
      <c r="C19520" t="s">
        <v>27</v>
      </c>
      <c r="D19520" t="s">
        <v>38</v>
      </c>
      <c r="E19520" t="s">
        <v>39</v>
      </c>
      <c r="F19520" t="s">
        <v>26</v>
      </c>
      <c r="G19520" s="1">
        <v>1.5168321236769801E-6</v>
      </c>
      <c r="H19520">
        <v>88134</v>
      </c>
      <c r="I19520">
        <v>0.13368448238814701</v>
      </c>
    </row>
    <row r="19521" spans="1:9" x14ac:dyDescent="0.25">
      <c r="A19521">
        <v>1996</v>
      </c>
      <c r="B19521" t="s">
        <v>9</v>
      </c>
      <c r="C19521" t="s">
        <v>27</v>
      </c>
      <c r="D19521" t="s">
        <v>38</v>
      </c>
      <c r="E19521" t="s">
        <v>40</v>
      </c>
      <c r="F19521" t="s">
        <v>20</v>
      </c>
      <c r="G19521">
        <v>0</v>
      </c>
      <c r="H19521">
        <v>88134</v>
      </c>
      <c r="I19521">
        <v>0</v>
      </c>
    </row>
    <row r="19522" spans="1:9" x14ac:dyDescent="0.25">
      <c r="A19522">
        <v>1996</v>
      </c>
      <c r="B19522" t="s">
        <v>9</v>
      </c>
      <c r="C19522" t="s">
        <v>27</v>
      </c>
      <c r="D19522" t="s">
        <v>38</v>
      </c>
      <c r="E19522" t="s">
        <v>40</v>
      </c>
      <c r="F19522" t="s">
        <v>21</v>
      </c>
      <c r="G19522" s="1">
        <v>2.77330505947272E-5</v>
      </c>
      <c r="H19522">
        <v>88134</v>
      </c>
      <c r="I19522">
        <v>2.4442246811156898</v>
      </c>
    </row>
    <row r="19523" spans="1:9" x14ac:dyDescent="0.25">
      <c r="A19523">
        <v>1996</v>
      </c>
      <c r="B19523" t="s">
        <v>9</v>
      </c>
      <c r="C19523" t="s">
        <v>27</v>
      </c>
      <c r="D19523" t="s">
        <v>38</v>
      </c>
      <c r="E19523" t="s">
        <v>40</v>
      </c>
      <c r="F19523" t="s">
        <v>22</v>
      </c>
      <c r="G19523">
        <v>0</v>
      </c>
      <c r="H19523">
        <v>88134</v>
      </c>
      <c r="I19523">
        <v>0</v>
      </c>
    </row>
    <row r="19524" spans="1:9" x14ac:dyDescent="0.25">
      <c r="A19524">
        <v>1996</v>
      </c>
      <c r="B19524" t="s">
        <v>9</v>
      </c>
      <c r="C19524" t="s">
        <v>27</v>
      </c>
      <c r="D19524" t="s">
        <v>38</v>
      </c>
      <c r="E19524" t="s">
        <v>40</v>
      </c>
      <c r="F19524" t="s">
        <v>23</v>
      </c>
      <c r="G19524" s="1">
        <v>9.1466584617386898E-5</v>
      </c>
      <c r="H19524">
        <v>88134</v>
      </c>
      <c r="I19524">
        <v>8.0613159686687794</v>
      </c>
    </row>
    <row r="19525" spans="1:9" x14ac:dyDescent="0.25">
      <c r="A19525">
        <v>1996</v>
      </c>
      <c r="B19525" t="s">
        <v>9</v>
      </c>
      <c r="C19525" t="s">
        <v>27</v>
      </c>
      <c r="D19525" t="s">
        <v>38</v>
      </c>
      <c r="E19525" t="s">
        <v>40</v>
      </c>
      <c r="F19525" t="s">
        <v>24</v>
      </c>
      <c r="G19525">
        <v>4.60744628682975E-4</v>
      </c>
      <c r="H19525">
        <v>88134</v>
      </c>
      <c r="I19525">
        <v>40.607267104345297</v>
      </c>
    </row>
    <row r="19526" spans="1:9" x14ac:dyDescent="0.25">
      <c r="A19526">
        <v>1996</v>
      </c>
      <c r="B19526" t="s">
        <v>9</v>
      </c>
      <c r="C19526" t="s">
        <v>27</v>
      </c>
      <c r="D19526" t="s">
        <v>38</v>
      </c>
      <c r="E19526" t="s">
        <v>40</v>
      </c>
      <c r="F19526" t="s">
        <v>13</v>
      </c>
      <c r="G19526" s="1">
        <v>1.02569458051473E-7</v>
      </c>
      <c r="H19526">
        <v>88134</v>
      </c>
      <c r="I19526">
        <v>9.0398566159085592E-3</v>
      </c>
    </row>
    <row r="19527" spans="1:9" x14ac:dyDescent="0.25">
      <c r="A19527">
        <v>1996</v>
      </c>
      <c r="B19527" t="s">
        <v>9</v>
      </c>
      <c r="C19527" t="s">
        <v>27</v>
      </c>
      <c r="D19527" t="s">
        <v>38</v>
      </c>
      <c r="E19527" t="s">
        <v>40</v>
      </c>
      <c r="F19527" t="s">
        <v>25</v>
      </c>
      <c r="G19527">
        <v>9.5689133498233093E-3</v>
      </c>
      <c r="H19527">
        <v>88134</v>
      </c>
      <c r="I19527">
        <v>843.34660917332803</v>
      </c>
    </row>
    <row r="19528" spans="1:9" x14ac:dyDescent="0.25">
      <c r="A19528">
        <v>1996</v>
      </c>
      <c r="B19528" t="s">
        <v>9</v>
      </c>
      <c r="C19528" t="s">
        <v>27</v>
      </c>
      <c r="D19528" t="s">
        <v>38</v>
      </c>
      <c r="E19528" t="s">
        <v>40</v>
      </c>
      <c r="F19528" t="s">
        <v>26</v>
      </c>
      <c r="G19528" s="1">
        <v>3.1939952856058898E-6</v>
      </c>
      <c r="H19528">
        <v>88134</v>
      </c>
      <c r="I19528">
        <v>0.28149958050158902</v>
      </c>
    </row>
    <row r="19529" spans="1:9" x14ac:dyDescent="0.25">
      <c r="A19529">
        <v>1996</v>
      </c>
      <c r="B19529" t="s">
        <v>9</v>
      </c>
      <c r="C19529" t="s">
        <v>28</v>
      </c>
      <c r="D19529" t="s">
        <v>38</v>
      </c>
      <c r="E19529" t="s">
        <v>18</v>
      </c>
      <c r="F19529" t="s">
        <v>13</v>
      </c>
      <c r="G19529" s="1">
        <v>1.2358290584435201E-7</v>
      </c>
      <c r="H19529">
        <v>32785</v>
      </c>
      <c r="I19529">
        <v>4.0516655681070799E-3</v>
      </c>
    </row>
    <row r="19530" spans="1:9" x14ac:dyDescent="0.25">
      <c r="A19530">
        <v>1996</v>
      </c>
      <c r="B19530" t="s">
        <v>9</v>
      </c>
      <c r="C19530" t="s">
        <v>28</v>
      </c>
      <c r="D19530" t="s">
        <v>38</v>
      </c>
      <c r="E19530" t="s">
        <v>34</v>
      </c>
      <c r="F19530" t="s">
        <v>13</v>
      </c>
      <c r="G19530">
        <v>1.09678812957076E-3</v>
      </c>
      <c r="H19530">
        <v>32785</v>
      </c>
      <c r="I19530">
        <v>35.958198827977199</v>
      </c>
    </row>
    <row r="19531" spans="1:9" x14ac:dyDescent="0.25">
      <c r="A19531">
        <v>1996</v>
      </c>
      <c r="B19531" t="s">
        <v>9</v>
      </c>
      <c r="C19531" t="s">
        <v>28</v>
      </c>
      <c r="D19531" t="s">
        <v>38</v>
      </c>
      <c r="E19531" t="s">
        <v>39</v>
      </c>
      <c r="F19531" t="s">
        <v>20</v>
      </c>
      <c r="G19531">
        <v>0</v>
      </c>
      <c r="H19531">
        <v>32785</v>
      </c>
      <c r="I19531">
        <v>0</v>
      </c>
    </row>
    <row r="19532" spans="1:9" x14ac:dyDescent="0.25">
      <c r="A19532">
        <v>1996</v>
      </c>
      <c r="B19532" t="s">
        <v>9</v>
      </c>
      <c r="C19532" t="s">
        <v>28</v>
      </c>
      <c r="D19532" t="s">
        <v>38</v>
      </c>
      <c r="E19532" t="s">
        <v>39</v>
      </c>
      <c r="F19532" t="s">
        <v>21</v>
      </c>
      <c r="G19532" s="1">
        <v>9.1029539418044302E-7</v>
      </c>
      <c r="H19532">
        <v>32785</v>
      </c>
      <c r="I19532">
        <v>2.9844034498205801E-2</v>
      </c>
    </row>
    <row r="19533" spans="1:9" x14ac:dyDescent="0.25">
      <c r="A19533">
        <v>1996</v>
      </c>
      <c r="B19533" t="s">
        <v>9</v>
      </c>
      <c r="C19533" t="s">
        <v>28</v>
      </c>
      <c r="D19533" t="s">
        <v>38</v>
      </c>
      <c r="E19533" t="s">
        <v>39</v>
      </c>
      <c r="F19533" t="s">
        <v>22</v>
      </c>
      <c r="G19533">
        <v>0</v>
      </c>
      <c r="H19533">
        <v>32785</v>
      </c>
      <c r="I19533">
        <v>0</v>
      </c>
    </row>
    <row r="19534" spans="1:9" x14ac:dyDescent="0.25">
      <c r="A19534">
        <v>1996</v>
      </c>
      <c r="B19534" t="s">
        <v>9</v>
      </c>
      <c r="C19534" t="s">
        <v>28</v>
      </c>
      <c r="D19534" t="s">
        <v>38</v>
      </c>
      <c r="E19534" t="s">
        <v>39</v>
      </c>
      <c r="F19534" t="s">
        <v>23</v>
      </c>
      <c r="G19534">
        <v>0</v>
      </c>
      <c r="H19534">
        <v>32785</v>
      </c>
      <c r="I19534">
        <v>0</v>
      </c>
    </row>
    <row r="19535" spans="1:9" x14ac:dyDescent="0.25">
      <c r="A19535">
        <v>1996</v>
      </c>
      <c r="B19535" t="s">
        <v>9</v>
      </c>
      <c r="C19535" t="s">
        <v>28</v>
      </c>
      <c r="D19535" t="s">
        <v>38</v>
      </c>
      <c r="E19535" t="s">
        <v>39</v>
      </c>
      <c r="F19535" t="s">
        <v>24</v>
      </c>
      <c r="G19535">
        <v>5.8795713175256801E-4</v>
      </c>
      <c r="H19535">
        <v>32785</v>
      </c>
      <c r="I19535">
        <v>19.276174564507901</v>
      </c>
    </row>
    <row r="19536" spans="1:9" x14ac:dyDescent="0.25">
      <c r="A19536">
        <v>1996</v>
      </c>
      <c r="B19536" t="s">
        <v>9</v>
      </c>
      <c r="C19536" t="s">
        <v>28</v>
      </c>
      <c r="D19536" t="s">
        <v>38</v>
      </c>
      <c r="E19536" t="s">
        <v>39</v>
      </c>
      <c r="F19536" t="s">
        <v>13</v>
      </c>
      <c r="G19536">
        <v>0</v>
      </c>
      <c r="H19536">
        <v>32785</v>
      </c>
      <c r="I19536">
        <v>0</v>
      </c>
    </row>
    <row r="19537" spans="1:9" x14ac:dyDescent="0.25">
      <c r="A19537">
        <v>1996</v>
      </c>
      <c r="B19537" t="s">
        <v>9</v>
      </c>
      <c r="C19537" t="s">
        <v>28</v>
      </c>
      <c r="D19537" t="s">
        <v>38</v>
      </c>
      <c r="E19537" t="s">
        <v>39</v>
      </c>
      <c r="F19537" t="s">
        <v>25</v>
      </c>
      <c r="G19537">
        <v>2.9039866871188799E-3</v>
      </c>
      <c r="H19537">
        <v>32785</v>
      </c>
      <c r="I19537">
        <v>95.207203537192598</v>
      </c>
    </row>
    <row r="19538" spans="1:9" x14ac:dyDescent="0.25">
      <c r="A19538">
        <v>1996</v>
      </c>
      <c r="B19538" t="s">
        <v>9</v>
      </c>
      <c r="C19538" t="s">
        <v>28</v>
      </c>
      <c r="D19538" t="s">
        <v>38</v>
      </c>
      <c r="E19538" t="s">
        <v>39</v>
      </c>
      <c r="F19538" t="s">
        <v>26</v>
      </c>
      <c r="G19538">
        <v>0</v>
      </c>
      <c r="H19538">
        <v>32785</v>
      </c>
      <c r="I19538">
        <v>0</v>
      </c>
    </row>
    <row r="19539" spans="1:9" x14ac:dyDescent="0.25">
      <c r="A19539">
        <v>1996</v>
      </c>
      <c r="B19539" t="s">
        <v>9</v>
      </c>
      <c r="C19539" t="s">
        <v>28</v>
      </c>
      <c r="D19539" t="s">
        <v>38</v>
      </c>
      <c r="E19539" t="s">
        <v>40</v>
      </c>
      <c r="F19539" t="s">
        <v>20</v>
      </c>
      <c r="G19539">
        <v>0</v>
      </c>
      <c r="H19539">
        <v>32785</v>
      </c>
      <c r="I19539">
        <v>0</v>
      </c>
    </row>
    <row r="19540" spans="1:9" x14ac:dyDescent="0.25">
      <c r="A19540">
        <v>1996</v>
      </c>
      <c r="B19540" t="s">
        <v>9</v>
      </c>
      <c r="C19540" t="s">
        <v>28</v>
      </c>
      <c r="D19540" t="s">
        <v>38</v>
      </c>
      <c r="E19540" t="s">
        <v>40</v>
      </c>
      <c r="F19540" t="s">
        <v>21</v>
      </c>
      <c r="G19540" s="1">
        <v>2.7559152064879098E-7</v>
      </c>
      <c r="H19540">
        <v>32785</v>
      </c>
      <c r="I19540">
        <v>9.0352680044706295E-3</v>
      </c>
    </row>
    <row r="19541" spans="1:9" x14ac:dyDescent="0.25">
      <c r="A19541">
        <v>1996</v>
      </c>
      <c r="B19541" t="s">
        <v>9</v>
      </c>
      <c r="C19541" t="s">
        <v>28</v>
      </c>
      <c r="D19541" t="s">
        <v>38</v>
      </c>
      <c r="E19541" t="s">
        <v>40</v>
      </c>
      <c r="F19541" t="s">
        <v>22</v>
      </c>
      <c r="G19541">
        <v>0</v>
      </c>
      <c r="H19541">
        <v>32785</v>
      </c>
      <c r="I19541">
        <v>0</v>
      </c>
    </row>
    <row r="19542" spans="1:9" x14ac:dyDescent="0.25">
      <c r="A19542">
        <v>1996</v>
      </c>
      <c r="B19542" t="s">
        <v>9</v>
      </c>
      <c r="C19542" t="s">
        <v>28</v>
      </c>
      <c r="D19542" t="s">
        <v>38</v>
      </c>
      <c r="E19542" t="s">
        <v>40</v>
      </c>
      <c r="F19542" t="s">
        <v>23</v>
      </c>
      <c r="G19542">
        <v>0</v>
      </c>
      <c r="H19542">
        <v>32785</v>
      </c>
      <c r="I19542">
        <v>0</v>
      </c>
    </row>
    <row r="19543" spans="1:9" x14ac:dyDescent="0.25">
      <c r="A19543">
        <v>1996</v>
      </c>
      <c r="B19543" t="s">
        <v>9</v>
      </c>
      <c r="C19543" t="s">
        <v>28</v>
      </c>
      <c r="D19543" t="s">
        <v>38</v>
      </c>
      <c r="E19543" t="s">
        <v>40</v>
      </c>
      <c r="F19543" t="s">
        <v>24</v>
      </c>
      <c r="G19543">
        <v>6.1345425478816803E-4</v>
      </c>
      <c r="H19543">
        <v>32785</v>
      </c>
      <c r="I19543">
        <v>20.112097743230098</v>
      </c>
    </row>
    <row r="19544" spans="1:9" x14ac:dyDescent="0.25">
      <c r="A19544">
        <v>1996</v>
      </c>
      <c r="B19544" t="s">
        <v>9</v>
      </c>
      <c r="C19544" t="s">
        <v>28</v>
      </c>
      <c r="D19544" t="s">
        <v>38</v>
      </c>
      <c r="E19544" t="s">
        <v>40</v>
      </c>
      <c r="F19544" t="s">
        <v>13</v>
      </c>
      <c r="G19544">
        <v>0</v>
      </c>
      <c r="H19544">
        <v>32785</v>
      </c>
      <c r="I19544">
        <v>0</v>
      </c>
    </row>
    <row r="19545" spans="1:9" x14ac:dyDescent="0.25">
      <c r="A19545">
        <v>1996</v>
      </c>
      <c r="B19545" t="s">
        <v>9</v>
      </c>
      <c r="C19545" t="s">
        <v>28</v>
      </c>
      <c r="D19545" t="s">
        <v>38</v>
      </c>
      <c r="E19545" t="s">
        <v>40</v>
      </c>
      <c r="F19545" t="s">
        <v>25</v>
      </c>
      <c r="G19545">
        <v>3.6186718877284098E-3</v>
      </c>
      <c r="H19545">
        <v>32785</v>
      </c>
      <c r="I19545">
        <v>118.638157839176</v>
      </c>
    </row>
    <row r="19546" spans="1:9" x14ac:dyDescent="0.25">
      <c r="A19546">
        <v>1996</v>
      </c>
      <c r="B19546" t="s">
        <v>9</v>
      </c>
      <c r="C19546" t="s">
        <v>28</v>
      </c>
      <c r="D19546" t="s">
        <v>38</v>
      </c>
      <c r="E19546" t="s">
        <v>40</v>
      </c>
      <c r="F19546" t="s">
        <v>26</v>
      </c>
      <c r="G19546">
        <v>0</v>
      </c>
      <c r="H19546">
        <v>32785</v>
      </c>
      <c r="I19546">
        <v>0</v>
      </c>
    </row>
    <row r="19547" spans="1:9" x14ac:dyDescent="0.25">
      <c r="A19547">
        <v>1996</v>
      </c>
      <c r="B19547" t="s">
        <v>9</v>
      </c>
      <c r="C19547" t="s">
        <v>29</v>
      </c>
      <c r="D19547" t="s">
        <v>38</v>
      </c>
      <c r="E19547" t="s">
        <v>18</v>
      </c>
      <c r="F19547" t="s">
        <v>13</v>
      </c>
      <c r="G19547">
        <v>0</v>
      </c>
      <c r="H19547">
        <v>77871</v>
      </c>
      <c r="I19547">
        <v>0</v>
      </c>
    </row>
    <row r="19548" spans="1:9" x14ac:dyDescent="0.25">
      <c r="A19548">
        <v>1996</v>
      </c>
      <c r="B19548" t="s">
        <v>9</v>
      </c>
      <c r="C19548" t="s">
        <v>29</v>
      </c>
      <c r="D19548" t="s">
        <v>38</v>
      </c>
      <c r="E19548" t="s">
        <v>34</v>
      </c>
      <c r="F19548" t="s">
        <v>13</v>
      </c>
      <c r="G19548">
        <v>5.7750586469413299E-4</v>
      </c>
      <c r="H19548">
        <v>77871</v>
      </c>
      <c r="I19548">
        <v>44.970959189596798</v>
      </c>
    </row>
    <row r="19549" spans="1:9" x14ac:dyDescent="0.25">
      <c r="A19549">
        <v>1996</v>
      </c>
      <c r="B19549" t="s">
        <v>9</v>
      </c>
      <c r="C19549" t="s">
        <v>29</v>
      </c>
      <c r="D19549" t="s">
        <v>38</v>
      </c>
      <c r="E19549" t="s">
        <v>39</v>
      </c>
      <c r="F19549" t="s">
        <v>13</v>
      </c>
      <c r="G19549">
        <v>2.09652660660184E-3</v>
      </c>
      <c r="H19549">
        <v>77871</v>
      </c>
      <c r="I19549">
        <v>163.25862338269201</v>
      </c>
    </row>
    <row r="19550" spans="1:9" x14ac:dyDescent="0.25">
      <c r="A19550">
        <v>1996</v>
      </c>
      <c r="B19550" t="s">
        <v>9</v>
      </c>
      <c r="C19550" t="s">
        <v>29</v>
      </c>
      <c r="D19550" t="s">
        <v>38</v>
      </c>
      <c r="E19550" t="s">
        <v>40</v>
      </c>
      <c r="F19550" t="s">
        <v>13</v>
      </c>
      <c r="G19550">
        <v>2.6296897362154199E-3</v>
      </c>
      <c r="H19550">
        <v>77871</v>
      </c>
      <c r="I19550">
        <v>204.776569448831</v>
      </c>
    </row>
    <row r="19551" spans="1:9" x14ac:dyDescent="0.25">
      <c r="A19551">
        <v>1996</v>
      </c>
      <c r="B19551" t="s">
        <v>9</v>
      </c>
      <c r="C19551" t="s">
        <v>30</v>
      </c>
      <c r="D19551" t="s">
        <v>38</v>
      </c>
      <c r="E19551" t="s">
        <v>18</v>
      </c>
      <c r="F19551" t="s">
        <v>13</v>
      </c>
      <c r="G19551">
        <v>0</v>
      </c>
      <c r="H19551">
        <v>94526</v>
      </c>
      <c r="I19551">
        <v>0</v>
      </c>
    </row>
    <row r="19552" spans="1:9" x14ac:dyDescent="0.25">
      <c r="A19552">
        <v>1996</v>
      </c>
      <c r="B19552" t="s">
        <v>9</v>
      </c>
      <c r="C19552" t="s">
        <v>30</v>
      </c>
      <c r="D19552" t="s">
        <v>38</v>
      </c>
      <c r="E19552" t="s">
        <v>34</v>
      </c>
      <c r="F19552" t="s">
        <v>20</v>
      </c>
      <c r="G19552" s="1">
        <v>2.4769384742260599E-6</v>
      </c>
      <c r="H19552">
        <v>94526</v>
      </c>
      <c r="I19552">
        <v>0.23413508621469301</v>
      </c>
    </row>
    <row r="19553" spans="1:9" x14ac:dyDescent="0.25">
      <c r="A19553">
        <v>1996</v>
      </c>
      <c r="B19553" t="s">
        <v>9</v>
      </c>
      <c r="C19553" t="s">
        <v>30</v>
      </c>
      <c r="D19553" t="s">
        <v>38</v>
      </c>
      <c r="E19553" t="s">
        <v>34</v>
      </c>
      <c r="F19553" t="s">
        <v>21</v>
      </c>
      <c r="G19553">
        <v>0</v>
      </c>
      <c r="H19553">
        <v>94526</v>
      </c>
      <c r="I19553">
        <v>0</v>
      </c>
    </row>
    <row r="19554" spans="1:9" x14ac:dyDescent="0.25">
      <c r="A19554">
        <v>1996</v>
      </c>
      <c r="B19554" t="s">
        <v>9</v>
      </c>
      <c r="C19554" t="s">
        <v>30</v>
      </c>
      <c r="D19554" t="s">
        <v>38</v>
      </c>
      <c r="E19554" t="s">
        <v>34</v>
      </c>
      <c r="F19554" t="s">
        <v>22</v>
      </c>
      <c r="G19554">
        <v>0</v>
      </c>
      <c r="H19554">
        <v>94526</v>
      </c>
      <c r="I19554">
        <v>0</v>
      </c>
    </row>
    <row r="19555" spans="1:9" x14ac:dyDescent="0.25">
      <c r="A19555">
        <v>1996</v>
      </c>
      <c r="B19555" t="s">
        <v>9</v>
      </c>
      <c r="C19555" t="s">
        <v>30</v>
      </c>
      <c r="D19555" t="s">
        <v>38</v>
      </c>
      <c r="E19555" t="s">
        <v>34</v>
      </c>
      <c r="F19555" t="s">
        <v>23</v>
      </c>
      <c r="G19555">
        <v>4.0724147399555399E-4</v>
      </c>
      <c r="H19555">
        <v>94526</v>
      </c>
      <c r="I19555">
        <v>38.494907570903798</v>
      </c>
    </row>
    <row r="19556" spans="1:9" x14ac:dyDescent="0.25">
      <c r="A19556">
        <v>1996</v>
      </c>
      <c r="B19556" t="s">
        <v>9</v>
      </c>
      <c r="C19556" t="s">
        <v>30</v>
      </c>
      <c r="D19556" t="s">
        <v>38</v>
      </c>
      <c r="E19556" t="s">
        <v>34</v>
      </c>
      <c r="F19556" t="s">
        <v>24</v>
      </c>
      <c r="G19556" s="1">
        <v>2.20204948350642E-5</v>
      </c>
      <c r="H19556">
        <v>94526</v>
      </c>
      <c r="I19556">
        <v>2.0815092947792802</v>
      </c>
    </row>
    <row r="19557" spans="1:9" x14ac:dyDescent="0.25">
      <c r="A19557">
        <v>1996</v>
      </c>
      <c r="B19557" t="s">
        <v>9</v>
      </c>
      <c r="C19557" t="s">
        <v>30</v>
      </c>
      <c r="D19557" t="s">
        <v>38</v>
      </c>
      <c r="E19557" t="s">
        <v>34</v>
      </c>
      <c r="F19557" t="s">
        <v>13</v>
      </c>
      <c r="G19557">
        <v>0</v>
      </c>
      <c r="H19557">
        <v>94526</v>
      </c>
      <c r="I19557">
        <v>0</v>
      </c>
    </row>
    <row r="19558" spans="1:9" x14ac:dyDescent="0.25">
      <c r="A19558">
        <v>1996</v>
      </c>
      <c r="B19558" t="s">
        <v>9</v>
      </c>
      <c r="C19558" t="s">
        <v>30</v>
      </c>
      <c r="D19558" t="s">
        <v>38</v>
      </c>
      <c r="E19558" t="s">
        <v>34</v>
      </c>
      <c r="F19558" t="s">
        <v>25</v>
      </c>
      <c r="G19558" s="1">
        <v>7.0471908188366806E-5</v>
      </c>
      <c r="H19558">
        <v>94526</v>
      </c>
      <c r="I19558">
        <v>6.6614275934135598</v>
      </c>
    </row>
    <row r="19559" spans="1:9" x14ac:dyDescent="0.25">
      <c r="A19559">
        <v>1996</v>
      </c>
      <c r="B19559" t="s">
        <v>9</v>
      </c>
      <c r="C19559" t="s">
        <v>30</v>
      </c>
      <c r="D19559" t="s">
        <v>38</v>
      </c>
      <c r="E19559" t="s">
        <v>34</v>
      </c>
      <c r="F19559" t="s">
        <v>26</v>
      </c>
      <c r="G19559">
        <v>5.0810900895635603E-4</v>
      </c>
      <c r="H19559">
        <v>94526</v>
      </c>
      <c r="I19559">
        <v>48.029512180608499</v>
      </c>
    </row>
    <row r="19560" spans="1:9" x14ac:dyDescent="0.25">
      <c r="A19560">
        <v>1996</v>
      </c>
      <c r="B19560" t="s">
        <v>9</v>
      </c>
      <c r="C19560" t="s">
        <v>30</v>
      </c>
      <c r="D19560" t="s">
        <v>38</v>
      </c>
      <c r="E19560" t="s">
        <v>39</v>
      </c>
      <c r="F19560" t="s">
        <v>20</v>
      </c>
      <c r="G19560" s="1">
        <v>2.0976635640697301E-5</v>
      </c>
      <c r="H19560">
        <v>94526</v>
      </c>
      <c r="I19560">
        <v>1.9828374605725501</v>
      </c>
    </row>
    <row r="19561" spans="1:9" x14ac:dyDescent="0.25">
      <c r="A19561">
        <v>1996</v>
      </c>
      <c r="B19561" t="s">
        <v>9</v>
      </c>
      <c r="C19561" t="s">
        <v>30</v>
      </c>
      <c r="D19561" t="s">
        <v>38</v>
      </c>
      <c r="E19561" t="s">
        <v>39</v>
      </c>
      <c r="F19561" t="s">
        <v>21</v>
      </c>
      <c r="G19561" s="1">
        <v>4.0810764014944E-5</v>
      </c>
      <c r="H19561">
        <v>94526</v>
      </c>
      <c r="I19561">
        <v>3.8576782792766</v>
      </c>
    </row>
    <row r="19562" spans="1:9" x14ac:dyDescent="0.25">
      <c r="A19562">
        <v>1996</v>
      </c>
      <c r="B19562" t="s">
        <v>9</v>
      </c>
      <c r="C19562" t="s">
        <v>30</v>
      </c>
      <c r="D19562" t="s">
        <v>38</v>
      </c>
      <c r="E19562" t="s">
        <v>39</v>
      </c>
      <c r="F19562" t="s">
        <v>22</v>
      </c>
      <c r="G19562">
        <v>0</v>
      </c>
      <c r="H19562">
        <v>94526</v>
      </c>
      <c r="I19562">
        <v>0</v>
      </c>
    </row>
    <row r="19563" spans="1:9" x14ac:dyDescent="0.25">
      <c r="A19563">
        <v>1996</v>
      </c>
      <c r="B19563" t="s">
        <v>9</v>
      </c>
      <c r="C19563" t="s">
        <v>30</v>
      </c>
      <c r="D19563" t="s">
        <v>38</v>
      </c>
      <c r="E19563" t="s">
        <v>39</v>
      </c>
      <c r="F19563" t="s">
        <v>23</v>
      </c>
      <c r="G19563">
        <v>0</v>
      </c>
      <c r="H19563">
        <v>94526</v>
      </c>
      <c r="I19563">
        <v>0</v>
      </c>
    </row>
    <row r="19564" spans="1:9" x14ac:dyDescent="0.25">
      <c r="A19564">
        <v>1996</v>
      </c>
      <c r="B19564" t="s">
        <v>9</v>
      </c>
      <c r="C19564" t="s">
        <v>30</v>
      </c>
      <c r="D19564" t="s">
        <v>38</v>
      </c>
      <c r="E19564" t="s">
        <v>39</v>
      </c>
      <c r="F19564" t="s">
        <v>24</v>
      </c>
      <c r="G19564">
        <v>8.6619249977900898E-3</v>
      </c>
      <c r="H19564">
        <v>94526</v>
      </c>
      <c r="I19564">
        <v>818.77712234110595</v>
      </c>
    </row>
    <row r="19565" spans="1:9" x14ac:dyDescent="0.25">
      <c r="A19565">
        <v>1996</v>
      </c>
      <c r="B19565" t="s">
        <v>9</v>
      </c>
      <c r="C19565" t="s">
        <v>30</v>
      </c>
      <c r="D19565" t="s">
        <v>38</v>
      </c>
      <c r="E19565" t="s">
        <v>39</v>
      </c>
      <c r="F19565" t="s">
        <v>13</v>
      </c>
      <c r="G19565">
        <v>0</v>
      </c>
      <c r="H19565">
        <v>94526</v>
      </c>
      <c r="I19565">
        <v>0</v>
      </c>
    </row>
    <row r="19566" spans="1:9" x14ac:dyDescent="0.25">
      <c r="A19566">
        <v>1996</v>
      </c>
      <c r="B19566" t="s">
        <v>9</v>
      </c>
      <c r="C19566" t="s">
        <v>30</v>
      </c>
      <c r="D19566" t="s">
        <v>38</v>
      </c>
      <c r="E19566" t="s">
        <v>39</v>
      </c>
      <c r="F19566" t="s">
        <v>25</v>
      </c>
      <c r="G19566">
        <v>6.4101182445361199E-3</v>
      </c>
      <c r="H19566">
        <v>94526</v>
      </c>
      <c r="I19566">
        <v>605.92283718302201</v>
      </c>
    </row>
    <row r="19567" spans="1:9" x14ac:dyDescent="0.25">
      <c r="A19567">
        <v>1996</v>
      </c>
      <c r="B19567" t="s">
        <v>9</v>
      </c>
      <c r="C19567" t="s">
        <v>30</v>
      </c>
      <c r="D19567" t="s">
        <v>38</v>
      </c>
      <c r="E19567" t="s">
        <v>39</v>
      </c>
      <c r="F19567" t="s">
        <v>26</v>
      </c>
      <c r="G19567">
        <v>0</v>
      </c>
      <c r="H19567">
        <v>94526</v>
      </c>
      <c r="I19567">
        <v>0</v>
      </c>
    </row>
    <row r="19568" spans="1:9" x14ac:dyDescent="0.25">
      <c r="A19568">
        <v>1996</v>
      </c>
      <c r="B19568" t="s">
        <v>9</v>
      </c>
      <c r="C19568" t="s">
        <v>30</v>
      </c>
      <c r="D19568" t="s">
        <v>38</v>
      </c>
      <c r="E19568" t="s">
        <v>40</v>
      </c>
      <c r="F19568" t="s">
        <v>20</v>
      </c>
      <c r="G19568">
        <v>0</v>
      </c>
      <c r="H19568">
        <v>94526</v>
      </c>
      <c r="I19568">
        <v>0</v>
      </c>
    </row>
    <row r="19569" spans="1:9" x14ac:dyDescent="0.25">
      <c r="A19569">
        <v>1996</v>
      </c>
      <c r="B19569" t="s">
        <v>9</v>
      </c>
      <c r="C19569" t="s">
        <v>30</v>
      </c>
      <c r="D19569" t="s">
        <v>38</v>
      </c>
      <c r="E19569" t="s">
        <v>40</v>
      </c>
      <c r="F19569" t="s">
        <v>21</v>
      </c>
      <c r="G19569" s="1">
        <v>3.2476987853561799E-6</v>
      </c>
      <c r="H19569">
        <v>94526</v>
      </c>
      <c r="I19569">
        <v>0.30699197538457801</v>
      </c>
    </row>
    <row r="19570" spans="1:9" x14ac:dyDescent="0.25">
      <c r="A19570">
        <v>1996</v>
      </c>
      <c r="B19570" t="s">
        <v>9</v>
      </c>
      <c r="C19570" t="s">
        <v>30</v>
      </c>
      <c r="D19570" t="s">
        <v>38</v>
      </c>
      <c r="E19570" t="s">
        <v>40</v>
      </c>
      <c r="F19570" t="s">
        <v>22</v>
      </c>
      <c r="G19570">
        <v>0</v>
      </c>
      <c r="H19570">
        <v>94526</v>
      </c>
      <c r="I19570">
        <v>0</v>
      </c>
    </row>
    <row r="19571" spans="1:9" x14ac:dyDescent="0.25">
      <c r="A19571">
        <v>1996</v>
      </c>
      <c r="B19571" t="s">
        <v>9</v>
      </c>
      <c r="C19571" t="s">
        <v>30</v>
      </c>
      <c r="D19571" t="s">
        <v>38</v>
      </c>
      <c r="E19571" t="s">
        <v>40</v>
      </c>
      <c r="F19571" t="s">
        <v>23</v>
      </c>
      <c r="G19571">
        <v>0</v>
      </c>
      <c r="H19571">
        <v>94526</v>
      </c>
      <c r="I19571">
        <v>0</v>
      </c>
    </row>
    <row r="19572" spans="1:9" x14ac:dyDescent="0.25">
      <c r="A19572">
        <v>1996</v>
      </c>
      <c r="B19572" t="s">
        <v>9</v>
      </c>
      <c r="C19572" t="s">
        <v>30</v>
      </c>
      <c r="D19572" t="s">
        <v>38</v>
      </c>
      <c r="E19572" t="s">
        <v>40</v>
      </c>
      <c r="F19572" t="s">
        <v>24</v>
      </c>
      <c r="G19572">
        <v>1.7825102887783599E-3</v>
      </c>
      <c r="H19572">
        <v>94526</v>
      </c>
      <c r="I19572">
        <v>168.49356755706401</v>
      </c>
    </row>
    <row r="19573" spans="1:9" x14ac:dyDescent="0.25">
      <c r="A19573">
        <v>1996</v>
      </c>
      <c r="B19573" t="s">
        <v>9</v>
      </c>
      <c r="C19573" t="s">
        <v>30</v>
      </c>
      <c r="D19573" t="s">
        <v>38</v>
      </c>
      <c r="E19573" t="s">
        <v>40</v>
      </c>
      <c r="F19573" t="s">
        <v>13</v>
      </c>
      <c r="G19573">
        <v>0</v>
      </c>
      <c r="H19573">
        <v>94526</v>
      </c>
      <c r="I19573">
        <v>0</v>
      </c>
    </row>
    <row r="19574" spans="1:9" x14ac:dyDescent="0.25">
      <c r="A19574">
        <v>1996</v>
      </c>
      <c r="B19574" t="s">
        <v>9</v>
      </c>
      <c r="C19574" t="s">
        <v>30</v>
      </c>
      <c r="D19574" t="s">
        <v>38</v>
      </c>
      <c r="E19574" t="s">
        <v>40</v>
      </c>
      <c r="F19574" t="s">
        <v>25</v>
      </c>
      <c r="G19574">
        <v>7.1813426061687301E-3</v>
      </c>
      <c r="H19574">
        <v>94526</v>
      </c>
      <c r="I19574">
        <v>678.82359119070497</v>
      </c>
    </row>
    <row r="19575" spans="1:9" x14ac:dyDescent="0.25">
      <c r="A19575">
        <v>1996</v>
      </c>
      <c r="B19575" t="s">
        <v>9</v>
      </c>
      <c r="C19575" t="s">
        <v>30</v>
      </c>
      <c r="D19575" t="s">
        <v>38</v>
      </c>
      <c r="E19575" t="s">
        <v>40</v>
      </c>
      <c r="F19575" t="s">
        <v>26</v>
      </c>
      <c r="G19575">
        <v>0</v>
      </c>
      <c r="H19575">
        <v>94526</v>
      </c>
      <c r="I19575">
        <v>0</v>
      </c>
    </row>
    <row r="19576" spans="1:9" x14ac:dyDescent="0.25">
      <c r="A19576">
        <v>1996</v>
      </c>
      <c r="B19576" t="s">
        <v>9</v>
      </c>
      <c r="C19576" t="s">
        <v>31</v>
      </c>
      <c r="D19576" t="s">
        <v>38</v>
      </c>
      <c r="E19576" t="s">
        <v>18</v>
      </c>
      <c r="F19576" t="s">
        <v>13</v>
      </c>
      <c r="G19576">
        <v>0</v>
      </c>
      <c r="H19576">
        <v>38792</v>
      </c>
      <c r="I19576">
        <v>0</v>
      </c>
    </row>
    <row r="19577" spans="1:9" x14ac:dyDescent="0.25">
      <c r="A19577">
        <v>1996</v>
      </c>
      <c r="B19577" t="s">
        <v>9</v>
      </c>
      <c r="C19577" t="s">
        <v>31</v>
      </c>
      <c r="D19577" t="s">
        <v>38</v>
      </c>
      <c r="E19577" t="s">
        <v>34</v>
      </c>
      <c r="F19577" t="s">
        <v>20</v>
      </c>
      <c r="G19577">
        <v>1.9847899459927499E-4</v>
      </c>
      <c r="H19577">
        <v>38792</v>
      </c>
      <c r="I19577">
        <v>7.6993971584950804</v>
      </c>
    </row>
    <row r="19578" spans="1:9" x14ac:dyDescent="0.25">
      <c r="A19578">
        <v>1996</v>
      </c>
      <c r="B19578" t="s">
        <v>9</v>
      </c>
      <c r="C19578" t="s">
        <v>31</v>
      </c>
      <c r="D19578" t="s">
        <v>38</v>
      </c>
      <c r="E19578" t="s">
        <v>34</v>
      </c>
      <c r="F19578" t="s">
        <v>21</v>
      </c>
      <c r="G19578">
        <v>0</v>
      </c>
      <c r="H19578">
        <v>38792</v>
      </c>
      <c r="I19578">
        <v>0</v>
      </c>
    </row>
    <row r="19579" spans="1:9" x14ac:dyDescent="0.25">
      <c r="A19579">
        <v>1996</v>
      </c>
      <c r="B19579" t="s">
        <v>9</v>
      </c>
      <c r="C19579" t="s">
        <v>31</v>
      </c>
      <c r="D19579" t="s">
        <v>38</v>
      </c>
      <c r="E19579" t="s">
        <v>34</v>
      </c>
      <c r="F19579" t="s">
        <v>22</v>
      </c>
      <c r="G19579">
        <v>0</v>
      </c>
      <c r="H19579">
        <v>38792</v>
      </c>
      <c r="I19579">
        <v>0</v>
      </c>
    </row>
    <row r="19580" spans="1:9" x14ac:dyDescent="0.25">
      <c r="A19580">
        <v>1996</v>
      </c>
      <c r="B19580" t="s">
        <v>9</v>
      </c>
      <c r="C19580" t="s">
        <v>31</v>
      </c>
      <c r="D19580" t="s">
        <v>38</v>
      </c>
      <c r="E19580" t="s">
        <v>34</v>
      </c>
      <c r="F19580" t="s">
        <v>23</v>
      </c>
      <c r="G19580">
        <v>1.2992105633097E-3</v>
      </c>
      <c r="H19580">
        <v>38792</v>
      </c>
      <c r="I19580">
        <v>50.39897617191</v>
      </c>
    </row>
    <row r="19581" spans="1:9" x14ac:dyDescent="0.25">
      <c r="A19581">
        <v>1996</v>
      </c>
      <c r="B19581" t="s">
        <v>9</v>
      </c>
      <c r="C19581" t="s">
        <v>31</v>
      </c>
      <c r="D19581" t="s">
        <v>38</v>
      </c>
      <c r="E19581" t="s">
        <v>34</v>
      </c>
      <c r="F19581" t="s">
        <v>24</v>
      </c>
      <c r="G19581">
        <v>2.2713054443303701E-4</v>
      </c>
      <c r="H19581">
        <v>38792</v>
      </c>
      <c r="I19581">
        <v>8.8108480796463802</v>
      </c>
    </row>
    <row r="19582" spans="1:9" x14ac:dyDescent="0.25">
      <c r="A19582">
        <v>1996</v>
      </c>
      <c r="B19582" t="s">
        <v>9</v>
      </c>
      <c r="C19582" t="s">
        <v>31</v>
      </c>
      <c r="D19582" t="s">
        <v>38</v>
      </c>
      <c r="E19582" t="s">
        <v>34</v>
      </c>
      <c r="F19582" t="s">
        <v>13</v>
      </c>
      <c r="G19582">
        <v>0</v>
      </c>
      <c r="H19582">
        <v>38792</v>
      </c>
      <c r="I19582">
        <v>0</v>
      </c>
    </row>
    <row r="19583" spans="1:9" x14ac:dyDescent="0.25">
      <c r="A19583">
        <v>1996</v>
      </c>
      <c r="B19583" t="s">
        <v>9</v>
      </c>
      <c r="C19583" t="s">
        <v>31</v>
      </c>
      <c r="D19583" t="s">
        <v>38</v>
      </c>
      <c r="E19583" t="s">
        <v>34</v>
      </c>
      <c r="F19583" t="s">
        <v>25</v>
      </c>
      <c r="G19583">
        <v>0</v>
      </c>
      <c r="H19583">
        <v>38792</v>
      </c>
      <c r="I19583">
        <v>0</v>
      </c>
    </row>
    <row r="19584" spans="1:9" x14ac:dyDescent="0.25">
      <c r="A19584">
        <v>1996</v>
      </c>
      <c r="B19584" t="s">
        <v>9</v>
      </c>
      <c r="C19584" t="s">
        <v>31</v>
      </c>
      <c r="D19584" t="s">
        <v>38</v>
      </c>
      <c r="E19584" t="s">
        <v>34</v>
      </c>
      <c r="F19584" t="s">
        <v>26</v>
      </c>
      <c r="G19584">
        <v>1.6065747465048201E-4</v>
      </c>
      <c r="H19584">
        <v>38792</v>
      </c>
      <c r="I19584">
        <v>6.2322247566414903</v>
      </c>
    </row>
    <row r="19585" spans="1:9" x14ac:dyDescent="0.25">
      <c r="A19585">
        <v>1996</v>
      </c>
      <c r="B19585" t="s">
        <v>9</v>
      </c>
      <c r="C19585" t="s">
        <v>31</v>
      </c>
      <c r="D19585" t="s">
        <v>38</v>
      </c>
      <c r="E19585" t="s">
        <v>39</v>
      </c>
      <c r="F19585" t="s">
        <v>20</v>
      </c>
      <c r="G19585">
        <v>0</v>
      </c>
      <c r="H19585">
        <v>38792</v>
      </c>
      <c r="I19585">
        <v>0</v>
      </c>
    </row>
    <row r="19586" spans="1:9" x14ac:dyDescent="0.25">
      <c r="A19586">
        <v>1996</v>
      </c>
      <c r="B19586" t="s">
        <v>9</v>
      </c>
      <c r="C19586" t="s">
        <v>31</v>
      </c>
      <c r="D19586" t="s">
        <v>38</v>
      </c>
      <c r="E19586" t="s">
        <v>39</v>
      </c>
      <c r="F19586" t="s">
        <v>21</v>
      </c>
      <c r="G19586">
        <v>1.6770623524322E-3</v>
      </c>
      <c r="H19586">
        <v>38792</v>
      </c>
      <c r="I19586">
        <v>65.056602775549806</v>
      </c>
    </row>
    <row r="19587" spans="1:9" x14ac:dyDescent="0.25">
      <c r="A19587">
        <v>1996</v>
      </c>
      <c r="B19587" t="s">
        <v>9</v>
      </c>
      <c r="C19587" t="s">
        <v>31</v>
      </c>
      <c r="D19587" t="s">
        <v>38</v>
      </c>
      <c r="E19587" t="s">
        <v>39</v>
      </c>
      <c r="F19587" t="s">
        <v>22</v>
      </c>
      <c r="G19587">
        <v>0</v>
      </c>
      <c r="H19587">
        <v>38792</v>
      </c>
      <c r="I19587">
        <v>0</v>
      </c>
    </row>
    <row r="19588" spans="1:9" x14ac:dyDescent="0.25">
      <c r="A19588">
        <v>1996</v>
      </c>
      <c r="B19588" t="s">
        <v>9</v>
      </c>
      <c r="C19588" t="s">
        <v>31</v>
      </c>
      <c r="D19588" t="s">
        <v>38</v>
      </c>
      <c r="E19588" t="s">
        <v>39</v>
      </c>
      <c r="F19588" t="s">
        <v>23</v>
      </c>
      <c r="G19588">
        <v>4.81378093619557E-3</v>
      </c>
      <c r="H19588">
        <v>38792</v>
      </c>
      <c r="I19588">
        <v>186.736190076898</v>
      </c>
    </row>
    <row r="19589" spans="1:9" x14ac:dyDescent="0.25">
      <c r="A19589">
        <v>1996</v>
      </c>
      <c r="B19589" t="s">
        <v>9</v>
      </c>
      <c r="C19589" t="s">
        <v>31</v>
      </c>
      <c r="D19589" t="s">
        <v>38</v>
      </c>
      <c r="E19589" t="s">
        <v>39</v>
      </c>
      <c r="F19589" t="s">
        <v>24</v>
      </c>
      <c r="G19589">
        <v>7.8254948288306696E-3</v>
      </c>
      <c r="H19589">
        <v>38792</v>
      </c>
      <c r="I19589">
        <v>303.56659539999902</v>
      </c>
    </row>
    <row r="19590" spans="1:9" x14ac:dyDescent="0.25">
      <c r="A19590">
        <v>1996</v>
      </c>
      <c r="B19590" t="s">
        <v>9</v>
      </c>
      <c r="C19590" t="s">
        <v>31</v>
      </c>
      <c r="D19590" t="s">
        <v>38</v>
      </c>
      <c r="E19590" t="s">
        <v>39</v>
      </c>
      <c r="F19590" t="s">
        <v>13</v>
      </c>
      <c r="G19590" s="1">
        <v>5.1873111049198201E-6</v>
      </c>
      <c r="H19590">
        <v>38792</v>
      </c>
      <c r="I19590">
        <v>0.20122617238205001</v>
      </c>
    </row>
    <row r="19591" spans="1:9" x14ac:dyDescent="0.25">
      <c r="A19591">
        <v>1996</v>
      </c>
      <c r="B19591" t="s">
        <v>9</v>
      </c>
      <c r="C19591" t="s">
        <v>31</v>
      </c>
      <c r="D19591" t="s">
        <v>38</v>
      </c>
      <c r="E19591" t="s">
        <v>39</v>
      </c>
      <c r="F19591" t="s">
        <v>25</v>
      </c>
      <c r="G19591">
        <v>6.3234197357508399E-3</v>
      </c>
      <c r="H19591">
        <v>38792</v>
      </c>
      <c r="I19591">
        <v>245.298098389247</v>
      </c>
    </row>
    <row r="19592" spans="1:9" x14ac:dyDescent="0.25">
      <c r="A19592">
        <v>1996</v>
      </c>
      <c r="B19592" t="s">
        <v>9</v>
      </c>
      <c r="C19592" t="s">
        <v>31</v>
      </c>
      <c r="D19592" t="s">
        <v>38</v>
      </c>
      <c r="E19592" t="s">
        <v>39</v>
      </c>
      <c r="F19592" t="s">
        <v>26</v>
      </c>
      <c r="G19592">
        <v>4.2459932237426E-4</v>
      </c>
      <c r="H19592">
        <v>38792</v>
      </c>
      <c r="I19592">
        <v>16.471056913542299</v>
      </c>
    </row>
    <row r="19593" spans="1:9" x14ac:dyDescent="0.25">
      <c r="A19593">
        <v>1996</v>
      </c>
      <c r="B19593" t="s">
        <v>9</v>
      </c>
      <c r="C19593" t="s">
        <v>31</v>
      </c>
      <c r="D19593" t="s">
        <v>38</v>
      </c>
      <c r="E19593" t="s">
        <v>40</v>
      </c>
      <c r="F19593" t="s">
        <v>20</v>
      </c>
      <c r="G19593" s="1">
        <v>1.5110426198851699E-6</v>
      </c>
      <c r="H19593">
        <v>38792</v>
      </c>
      <c r="I19593">
        <v>5.8616365310585401E-2</v>
      </c>
    </row>
    <row r="19594" spans="1:9" x14ac:dyDescent="0.25">
      <c r="A19594">
        <v>1996</v>
      </c>
      <c r="B19594" t="s">
        <v>9</v>
      </c>
      <c r="C19594" t="s">
        <v>31</v>
      </c>
      <c r="D19594" t="s">
        <v>38</v>
      </c>
      <c r="E19594" t="s">
        <v>40</v>
      </c>
      <c r="F19594" t="s">
        <v>21</v>
      </c>
      <c r="G19594" s="1">
        <v>9.6900018212487508E-7</v>
      </c>
      <c r="H19594">
        <v>38792</v>
      </c>
      <c r="I19594">
        <v>3.7589455064988099E-2</v>
      </c>
    </row>
    <row r="19595" spans="1:9" x14ac:dyDescent="0.25">
      <c r="A19595">
        <v>1996</v>
      </c>
      <c r="B19595" t="s">
        <v>9</v>
      </c>
      <c r="C19595" t="s">
        <v>31</v>
      </c>
      <c r="D19595" t="s">
        <v>38</v>
      </c>
      <c r="E19595" t="s">
        <v>40</v>
      </c>
      <c r="F19595" t="s">
        <v>22</v>
      </c>
      <c r="G19595">
        <v>0</v>
      </c>
      <c r="H19595">
        <v>38792</v>
      </c>
      <c r="I19595">
        <v>0</v>
      </c>
    </row>
    <row r="19596" spans="1:9" x14ac:dyDescent="0.25">
      <c r="A19596">
        <v>1996</v>
      </c>
      <c r="B19596" t="s">
        <v>9</v>
      </c>
      <c r="C19596" t="s">
        <v>31</v>
      </c>
      <c r="D19596" t="s">
        <v>38</v>
      </c>
      <c r="E19596" t="s">
        <v>40</v>
      </c>
      <c r="F19596" t="s">
        <v>23</v>
      </c>
      <c r="G19596">
        <v>0</v>
      </c>
      <c r="H19596">
        <v>38792</v>
      </c>
      <c r="I19596">
        <v>0</v>
      </c>
    </row>
    <row r="19597" spans="1:9" x14ac:dyDescent="0.25">
      <c r="A19597">
        <v>1996</v>
      </c>
      <c r="B19597" t="s">
        <v>9</v>
      </c>
      <c r="C19597" t="s">
        <v>31</v>
      </c>
      <c r="D19597" t="s">
        <v>38</v>
      </c>
      <c r="E19597" t="s">
        <v>40</v>
      </c>
      <c r="F19597" t="s">
        <v>24</v>
      </c>
      <c r="G19597">
        <v>9.1827069789397493E-3</v>
      </c>
      <c r="H19597">
        <v>38792</v>
      </c>
      <c r="I19597">
        <v>356.21556912703102</v>
      </c>
    </row>
    <row r="19598" spans="1:9" x14ac:dyDescent="0.25">
      <c r="A19598">
        <v>1996</v>
      </c>
      <c r="B19598" t="s">
        <v>9</v>
      </c>
      <c r="C19598" t="s">
        <v>31</v>
      </c>
      <c r="D19598" t="s">
        <v>38</v>
      </c>
      <c r="E19598" t="s">
        <v>40</v>
      </c>
      <c r="F19598" t="s">
        <v>13</v>
      </c>
      <c r="G19598">
        <v>0</v>
      </c>
      <c r="H19598">
        <v>38792</v>
      </c>
      <c r="I19598">
        <v>0</v>
      </c>
    </row>
    <row r="19599" spans="1:9" x14ac:dyDescent="0.25">
      <c r="A19599">
        <v>1996</v>
      </c>
      <c r="B19599" t="s">
        <v>9</v>
      </c>
      <c r="C19599" t="s">
        <v>31</v>
      </c>
      <c r="D19599" t="s">
        <v>38</v>
      </c>
      <c r="E19599" t="s">
        <v>40</v>
      </c>
      <c r="F19599" t="s">
        <v>25</v>
      </c>
      <c r="G19599">
        <v>2.6699838746578001E-3</v>
      </c>
      <c r="H19599">
        <v>38792</v>
      </c>
      <c r="I19599">
        <v>103.574014465725</v>
      </c>
    </row>
    <row r="19600" spans="1:9" x14ac:dyDescent="0.25">
      <c r="A19600">
        <v>1996</v>
      </c>
      <c r="B19600" t="s">
        <v>9</v>
      </c>
      <c r="C19600" t="s">
        <v>31</v>
      </c>
      <c r="D19600" t="s">
        <v>38</v>
      </c>
      <c r="E19600" t="s">
        <v>40</v>
      </c>
      <c r="F19600" t="s">
        <v>26</v>
      </c>
      <c r="G19600" s="1">
        <v>2.39859094602302E-6</v>
      </c>
      <c r="H19600">
        <v>38792</v>
      </c>
      <c r="I19600">
        <v>9.3046139978125095E-2</v>
      </c>
    </row>
    <row r="19601" spans="1:9" x14ac:dyDescent="0.25">
      <c r="A19601">
        <v>1996</v>
      </c>
      <c r="B19601" t="s">
        <v>9</v>
      </c>
      <c r="C19601" t="s">
        <v>32</v>
      </c>
      <c r="D19601" t="s">
        <v>38</v>
      </c>
      <c r="E19601" t="s">
        <v>18</v>
      </c>
      <c r="F19601" t="s">
        <v>13</v>
      </c>
      <c r="G19601">
        <v>0</v>
      </c>
      <c r="H19601">
        <v>27537</v>
      </c>
      <c r="I19601">
        <v>0</v>
      </c>
    </row>
    <row r="19602" spans="1:9" x14ac:dyDescent="0.25">
      <c r="A19602">
        <v>1996</v>
      </c>
      <c r="B19602" t="s">
        <v>9</v>
      </c>
      <c r="C19602" t="s">
        <v>32</v>
      </c>
      <c r="D19602" t="s">
        <v>38</v>
      </c>
      <c r="E19602" t="s">
        <v>34</v>
      </c>
      <c r="F19602" t="s">
        <v>13</v>
      </c>
      <c r="G19602" s="1">
        <v>5.7634746224403602E-6</v>
      </c>
      <c r="H19602">
        <v>27537</v>
      </c>
      <c r="I19602">
        <v>0.15870880067814</v>
      </c>
    </row>
    <row r="19603" spans="1:9" x14ac:dyDescent="0.25">
      <c r="A19603">
        <v>1996</v>
      </c>
      <c r="B19603" t="s">
        <v>9</v>
      </c>
      <c r="C19603" t="s">
        <v>32</v>
      </c>
      <c r="D19603" t="s">
        <v>38</v>
      </c>
      <c r="E19603" t="s">
        <v>39</v>
      </c>
      <c r="F19603" t="s">
        <v>13</v>
      </c>
      <c r="G19603">
        <v>5.6729668970461505E-4</v>
      </c>
      <c r="H19603">
        <v>27537</v>
      </c>
      <c r="I19603">
        <v>15.621648944396</v>
      </c>
    </row>
    <row r="19604" spans="1:9" x14ac:dyDescent="0.25">
      <c r="A19604">
        <v>1996</v>
      </c>
      <c r="B19604" t="s">
        <v>9</v>
      </c>
      <c r="C19604" t="s">
        <v>32</v>
      </c>
      <c r="D19604" t="s">
        <v>38</v>
      </c>
      <c r="E19604" t="s">
        <v>40</v>
      </c>
      <c r="F19604" t="s">
        <v>13</v>
      </c>
      <c r="G19604">
        <v>1.97817692967589E-3</v>
      </c>
      <c r="H19604">
        <v>27537</v>
      </c>
      <c r="I19604">
        <v>54.4730581124849</v>
      </c>
    </row>
    <row r="19605" spans="1:9" x14ac:dyDescent="0.25">
      <c r="A19605">
        <v>1997</v>
      </c>
      <c r="B19605" t="s">
        <v>9</v>
      </c>
      <c r="C19605" t="s">
        <v>10</v>
      </c>
      <c r="D19605" t="s">
        <v>38</v>
      </c>
      <c r="E19605" t="s">
        <v>18</v>
      </c>
      <c r="F19605" t="s">
        <v>13</v>
      </c>
      <c r="G19605">
        <v>0</v>
      </c>
      <c r="H19605">
        <v>29522</v>
      </c>
      <c r="I19605">
        <v>0</v>
      </c>
    </row>
    <row r="19606" spans="1:9" x14ac:dyDescent="0.25">
      <c r="A19606">
        <v>1997</v>
      </c>
      <c r="B19606" t="s">
        <v>9</v>
      </c>
      <c r="C19606" t="s">
        <v>10</v>
      </c>
      <c r="D19606" t="s">
        <v>38</v>
      </c>
      <c r="E19606" t="s">
        <v>39</v>
      </c>
      <c r="F19606" t="s">
        <v>13</v>
      </c>
      <c r="G19606" s="1">
        <v>7.1069687337395896E-5</v>
      </c>
      <c r="H19606">
        <v>29522</v>
      </c>
      <c r="I19606">
        <v>2.0981193095745998</v>
      </c>
    </row>
    <row r="19607" spans="1:9" x14ac:dyDescent="0.25">
      <c r="A19607">
        <v>1997</v>
      </c>
      <c r="B19607" t="s">
        <v>9</v>
      </c>
      <c r="C19607" t="s">
        <v>17</v>
      </c>
      <c r="D19607" t="s">
        <v>38</v>
      </c>
      <c r="E19607" t="s">
        <v>18</v>
      </c>
      <c r="F19607" t="s">
        <v>13</v>
      </c>
      <c r="G19607">
        <v>0</v>
      </c>
      <c r="H19607">
        <v>41027</v>
      </c>
      <c r="I19607">
        <v>0</v>
      </c>
    </row>
    <row r="19608" spans="1:9" x14ac:dyDescent="0.25">
      <c r="A19608">
        <v>1997</v>
      </c>
      <c r="B19608" t="s">
        <v>9</v>
      </c>
      <c r="C19608" t="s">
        <v>19</v>
      </c>
      <c r="D19608" t="s">
        <v>38</v>
      </c>
      <c r="E19608" t="s">
        <v>18</v>
      </c>
      <c r="F19608" t="s">
        <v>13</v>
      </c>
      <c r="G19608">
        <v>0</v>
      </c>
      <c r="H19608">
        <v>62703</v>
      </c>
      <c r="I19608">
        <v>0</v>
      </c>
    </row>
    <row r="19609" spans="1:9" x14ac:dyDescent="0.25">
      <c r="A19609">
        <v>1997</v>
      </c>
      <c r="B19609" t="s">
        <v>9</v>
      </c>
      <c r="C19609" t="s">
        <v>19</v>
      </c>
      <c r="D19609" t="s">
        <v>38</v>
      </c>
      <c r="E19609" t="s">
        <v>34</v>
      </c>
      <c r="F19609" t="s">
        <v>13</v>
      </c>
      <c r="G19609">
        <v>2.8299953982265498E-4</v>
      </c>
      <c r="H19609">
        <v>62703</v>
      </c>
      <c r="I19609">
        <v>17.744920145499901</v>
      </c>
    </row>
    <row r="19610" spans="1:9" x14ac:dyDescent="0.25">
      <c r="A19610">
        <v>1997</v>
      </c>
      <c r="B19610" t="s">
        <v>9</v>
      </c>
      <c r="C19610" t="s">
        <v>19</v>
      </c>
      <c r="D19610" t="s">
        <v>38</v>
      </c>
      <c r="E19610" t="s">
        <v>39</v>
      </c>
      <c r="F19610" t="s">
        <v>13</v>
      </c>
      <c r="G19610">
        <v>3.3542873994526598E-3</v>
      </c>
      <c r="H19610">
        <v>62703</v>
      </c>
      <c r="I19610">
        <v>210.32388280788001</v>
      </c>
    </row>
    <row r="19611" spans="1:9" x14ac:dyDescent="0.25">
      <c r="A19611">
        <v>1997</v>
      </c>
      <c r="B19611" t="s">
        <v>9</v>
      </c>
      <c r="C19611" t="s">
        <v>19</v>
      </c>
      <c r="D19611" t="s">
        <v>38</v>
      </c>
      <c r="E19611" t="s">
        <v>40</v>
      </c>
      <c r="F19611" t="s">
        <v>13</v>
      </c>
      <c r="G19611">
        <v>1.9777378420412898E-3</v>
      </c>
      <c r="H19611">
        <v>62703</v>
      </c>
      <c r="I19611">
        <v>124.010095909515</v>
      </c>
    </row>
    <row r="19612" spans="1:9" x14ac:dyDescent="0.25">
      <c r="A19612">
        <v>1997</v>
      </c>
      <c r="B19612" t="s">
        <v>9</v>
      </c>
      <c r="C19612" t="s">
        <v>27</v>
      </c>
      <c r="D19612" t="s">
        <v>38</v>
      </c>
      <c r="E19612" t="s">
        <v>18</v>
      </c>
      <c r="F19612" t="s">
        <v>13</v>
      </c>
      <c r="G19612" s="1">
        <v>4.1368659158229901E-7</v>
      </c>
      <c r="H19612">
        <v>88134</v>
      </c>
      <c r="I19612">
        <v>3.6459854062514299E-2</v>
      </c>
    </row>
    <row r="19613" spans="1:9" x14ac:dyDescent="0.25">
      <c r="A19613">
        <v>1997</v>
      </c>
      <c r="B19613" t="s">
        <v>9</v>
      </c>
      <c r="C19613" t="s">
        <v>27</v>
      </c>
      <c r="D19613" t="s">
        <v>38</v>
      </c>
      <c r="E19613" t="s">
        <v>34</v>
      </c>
      <c r="F19613" t="s">
        <v>20</v>
      </c>
      <c r="G19613" s="1">
        <v>1.21402098456472E-5</v>
      </c>
      <c r="H19613">
        <v>88134</v>
      </c>
      <c r="I19613">
        <v>1.0699652545362699</v>
      </c>
    </row>
    <row r="19614" spans="1:9" x14ac:dyDescent="0.25">
      <c r="A19614">
        <v>1997</v>
      </c>
      <c r="B19614" t="s">
        <v>9</v>
      </c>
      <c r="C19614" t="s">
        <v>27</v>
      </c>
      <c r="D19614" t="s">
        <v>38</v>
      </c>
      <c r="E19614" t="s">
        <v>34</v>
      </c>
      <c r="F19614" t="s">
        <v>21</v>
      </c>
      <c r="G19614" s="1">
        <v>4.0143007714625098E-6</v>
      </c>
      <c r="H19614">
        <v>88134</v>
      </c>
      <c r="I19614">
        <v>0.35379638419207698</v>
      </c>
    </row>
    <row r="19615" spans="1:9" x14ac:dyDescent="0.25">
      <c r="A19615">
        <v>1997</v>
      </c>
      <c r="B19615" t="s">
        <v>9</v>
      </c>
      <c r="C19615" t="s">
        <v>27</v>
      </c>
      <c r="D19615" t="s">
        <v>38</v>
      </c>
      <c r="E19615" t="s">
        <v>34</v>
      </c>
      <c r="F19615" t="s">
        <v>22</v>
      </c>
      <c r="G19615">
        <v>0</v>
      </c>
      <c r="H19615">
        <v>88134</v>
      </c>
      <c r="I19615">
        <v>0</v>
      </c>
    </row>
    <row r="19616" spans="1:9" x14ac:dyDescent="0.25">
      <c r="A19616">
        <v>1997</v>
      </c>
      <c r="B19616" t="s">
        <v>9</v>
      </c>
      <c r="C19616" t="s">
        <v>27</v>
      </c>
      <c r="D19616" t="s">
        <v>38</v>
      </c>
      <c r="E19616" t="s">
        <v>34</v>
      </c>
      <c r="F19616" t="s">
        <v>23</v>
      </c>
      <c r="G19616" s="1">
        <v>5.4885754997564102E-5</v>
      </c>
      <c r="H19616">
        <v>88134</v>
      </c>
      <c r="I19616">
        <v>4.8373011309553204</v>
      </c>
    </row>
    <row r="19617" spans="1:9" x14ac:dyDescent="0.25">
      <c r="A19617">
        <v>1997</v>
      </c>
      <c r="B19617" t="s">
        <v>9</v>
      </c>
      <c r="C19617" t="s">
        <v>27</v>
      </c>
      <c r="D19617" t="s">
        <v>38</v>
      </c>
      <c r="E19617" t="s">
        <v>34</v>
      </c>
      <c r="F19617" t="s">
        <v>24</v>
      </c>
      <c r="G19617">
        <v>1.4597072011971501E-4</v>
      </c>
      <c r="H19617">
        <v>88134</v>
      </c>
      <c r="I19617">
        <v>12.864983447030999</v>
      </c>
    </row>
    <row r="19618" spans="1:9" x14ac:dyDescent="0.25">
      <c r="A19618">
        <v>1997</v>
      </c>
      <c r="B19618" t="s">
        <v>9</v>
      </c>
      <c r="C19618" t="s">
        <v>27</v>
      </c>
      <c r="D19618" t="s">
        <v>38</v>
      </c>
      <c r="E19618" t="s">
        <v>34</v>
      </c>
      <c r="F19618" t="s">
        <v>13</v>
      </c>
      <c r="G19618">
        <v>0</v>
      </c>
      <c r="H19618">
        <v>88134</v>
      </c>
      <c r="I19618">
        <v>0</v>
      </c>
    </row>
    <row r="19619" spans="1:9" x14ac:dyDescent="0.25">
      <c r="A19619">
        <v>1997</v>
      </c>
      <c r="B19619" t="s">
        <v>9</v>
      </c>
      <c r="C19619" t="s">
        <v>27</v>
      </c>
      <c r="D19619" t="s">
        <v>38</v>
      </c>
      <c r="E19619" t="s">
        <v>34</v>
      </c>
      <c r="F19619" t="s">
        <v>25</v>
      </c>
      <c r="G19619">
        <v>2.21845037460768E-4</v>
      </c>
      <c r="H19619">
        <v>88134</v>
      </c>
      <c r="I19619">
        <v>19.552090531567298</v>
      </c>
    </row>
    <row r="19620" spans="1:9" x14ac:dyDescent="0.25">
      <c r="A19620">
        <v>1997</v>
      </c>
      <c r="B19620" t="s">
        <v>9</v>
      </c>
      <c r="C19620" t="s">
        <v>27</v>
      </c>
      <c r="D19620" t="s">
        <v>38</v>
      </c>
      <c r="E19620" t="s">
        <v>34</v>
      </c>
      <c r="F19620" t="s">
        <v>26</v>
      </c>
      <c r="G19620" s="1">
        <v>6.7883612350453303E-5</v>
      </c>
      <c r="H19620">
        <v>88134</v>
      </c>
      <c r="I19620">
        <v>5.9828542908948501</v>
      </c>
    </row>
    <row r="19621" spans="1:9" x14ac:dyDescent="0.25">
      <c r="A19621">
        <v>1997</v>
      </c>
      <c r="B19621" t="s">
        <v>9</v>
      </c>
      <c r="C19621" t="s">
        <v>27</v>
      </c>
      <c r="D19621" t="s">
        <v>38</v>
      </c>
      <c r="E19621" t="s">
        <v>39</v>
      </c>
      <c r="F19621" t="s">
        <v>20</v>
      </c>
      <c r="G19621" s="1">
        <v>6.4121605011128603E-7</v>
      </c>
      <c r="H19621">
        <v>88134</v>
      </c>
      <c r="I19621">
        <v>5.6512935360508103E-2</v>
      </c>
    </row>
    <row r="19622" spans="1:9" x14ac:dyDescent="0.25">
      <c r="A19622">
        <v>1997</v>
      </c>
      <c r="B19622" t="s">
        <v>9</v>
      </c>
      <c r="C19622" t="s">
        <v>27</v>
      </c>
      <c r="D19622" t="s">
        <v>38</v>
      </c>
      <c r="E19622" t="s">
        <v>39</v>
      </c>
      <c r="F19622" t="s">
        <v>21</v>
      </c>
      <c r="G19622" s="1">
        <v>1.1144693756914601E-5</v>
      </c>
      <c r="H19622">
        <v>88134</v>
      </c>
      <c r="I19622">
        <v>0.98222643957190803</v>
      </c>
    </row>
    <row r="19623" spans="1:9" x14ac:dyDescent="0.25">
      <c r="A19623">
        <v>1997</v>
      </c>
      <c r="B19623" t="s">
        <v>9</v>
      </c>
      <c r="C19623" t="s">
        <v>27</v>
      </c>
      <c r="D19623" t="s">
        <v>38</v>
      </c>
      <c r="E19623" t="s">
        <v>39</v>
      </c>
      <c r="F19623" t="s">
        <v>22</v>
      </c>
      <c r="G19623">
        <v>0</v>
      </c>
      <c r="H19623">
        <v>88134</v>
      </c>
      <c r="I19623">
        <v>0</v>
      </c>
    </row>
    <row r="19624" spans="1:9" x14ac:dyDescent="0.25">
      <c r="A19624">
        <v>1997</v>
      </c>
      <c r="B19624" t="s">
        <v>9</v>
      </c>
      <c r="C19624" t="s">
        <v>27</v>
      </c>
      <c r="D19624" t="s">
        <v>38</v>
      </c>
      <c r="E19624" t="s">
        <v>39</v>
      </c>
      <c r="F19624" t="s">
        <v>23</v>
      </c>
      <c r="G19624">
        <v>2.4494501082693499E-4</v>
      </c>
      <c r="H19624">
        <v>88134</v>
      </c>
      <c r="I19624">
        <v>21.587983584221099</v>
      </c>
    </row>
    <row r="19625" spans="1:9" x14ac:dyDescent="0.25">
      <c r="A19625">
        <v>1997</v>
      </c>
      <c r="B19625" t="s">
        <v>9</v>
      </c>
      <c r="C19625" t="s">
        <v>27</v>
      </c>
      <c r="D19625" t="s">
        <v>38</v>
      </c>
      <c r="E19625" t="s">
        <v>39</v>
      </c>
      <c r="F19625" t="s">
        <v>24</v>
      </c>
      <c r="G19625">
        <v>2.4314973460238699E-4</v>
      </c>
      <c r="H19625">
        <v>88134</v>
      </c>
      <c r="I19625">
        <v>21.429758709446801</v>
      </c>
    </row>
    <row r="19626" spans="1:9" x14ac:dyDescent="0.25">
      <c r="A19626">
        <v>1997</v>
      </c>
      <c r="B19626" t="s">
        <v>9</v>
      </c>
      <c r="C19626" t="s">
        <v>27</v>
      </c>
      <c r="D19626" t="s">
        <v>38</v>
      </c>
      <c r="E19626" t="s">
        <v>39</v>
      </c>
      <c r="F19626" t="s">
        <v>13</v>
      </c>
      <c r="G19626">
        <v>0</v>
      </c>
      <c r="H19626">
        <v>88134</v>
      </c>
      <c r="I19626">
        <v>0</v>
      </c>
    </row>
    <row r="19627" spans="1:9" x14ac:dyDescent="0.25">
      <c r="A19627">
        <v>1997</v>
      </c>
      <c r="B19627" t="s">
        <v>9</v>
      </c>
      <c r="C19627" t="s">
        <v>27</v>
      </c>
      <c r="D19627" t="s">
        <v>38</v>
      </c>
      <c r="E19627" t="s">
        <v>39</v>
      </c>
      <c r="F19627" t="s">
        <v>25</v>
      </c>
      <c r="G19627">
        <v>5.6137972885207102E-3</v>
      </c>
      <c r="H19627">
        <v>88134</v>
      </c>
      <c r="I19627">
        <v>494.76641022648403</v>
      </c>
    </row>
    <row r="19628" spans="1:9" x14ac:dyDescent="0.25">
      <c r="A19628">
        <v>1997</v>
      </c>
      <c r="B19628" t="s">
        <v>9</v>
      </c>
      <c r="C19628" t="s">
        <v>27</v>
      </c>
      <c r="D19628" t="s">
        <v>38</v>
      </c>
      <c r="E19628" t="s">
        <v>39</v>
      </c>
      <c r="F19628" t="s">
        <v>26</v>
      </c>
      <c r="G19628" s="1">
        <v>1.7661609149520399E-5</v>
      </c>
      <c r="H19628">
        <v>88134</v>
      </c>
      <c r="I19628">
        <v>1.5565882607838299</v>
      </c>
    </row>
    <row r="19629" spans="1:9" x14ac:dyDescent="0.25">
      <c r="A19629">
        <v>1997</v>
      </c>
      <c r="B19629" t="s">
        <v>9</v>
      </c>
      <c r="C19629" t="s">
        <v>27</v>
      </c>
      <c r="D19629" t="s">
        <v>38</v>
      </c>
      <c r="E19629" t="s">
        <v>40</v>
      </c>
      <c r="F19629" t="s">
        <v>20</v>
      </c>
      <c r="G19629">
        <v>0</v>
      </c>
      <c r="H19629">
        <v>88134</v>
      </c>
      <c r="I19629">
        <v>0</v>
      </c>
    </row>
    <row r="19630" spans="1:9" x14ac:dyDescent="0.25">
      <c r="A19630">
        <v>1997</v>
      </c>
      <c r="B19630" t="s">
        <v>9</v>
      </c>
      <c r="C19630" t="s">
        <v>27</v>
      </c>
      <c r="D19630" t="s">
        <v>38</v>
      </c>
      <c r="E19630" t="s">
        <v>40</v>
      </c>
      <c r="F19630" t="s">
        <v>21</v>
      </c>
      <c r="G19630" s="1">
        <v>4.6366006933443499E-6</v>
      </c>
      <c r="H19630">
        <v>88134</v>
      </c>
      <c r="I19630">
        <v>0.408642165507211</v>
      </c>
    </row>
    <row r="19631" spans="1:9" x14ac:dyDescent="0.25">
      <c r="A19631">
        <v>1997</v>
      </c>
      <c r="B19631" t="s">
        <v>9</v>
      </c>
      <c r="C19631" t="s">
        <v>27</v>
      </c>
      <c r="D19631" t="s">
        <v>38</v>
      </c>
      <c r="E19631" t="s">
        <v>40</v>
      </c>
      <c r="F19631" t="s">
        <v>22</v>
      </c>
      <c r="G19631">
        <v>0</v>
      </c>
      <c r="H19631">
        <v>88134</v>
      </c>
      <c r="I19631">
        <v>0</v>
      </c>
    </row>
    <row r="19632" spans="1:9" x14ac:dyDescent="0.25">
      <c r="A19632">
        <v>1997</v>
      </c>
      <c r="B19632" t="s">
        <v>9</v>
      </c>
      <c r="C19632" t="s">
        <v>27</v>
      </c>
      <c r="D19632" t="s">
        <v>38</v>
      </c>
      <c r="E19632" t="s">
        <v>40</v>
      </c>
      <c r="F19632" t="s">
        <v>23</v>
      </c>
      <c r="G19632" s="1">
        <v>7.9688476980449902E-5</v>
      </c>
      <c r="H19632">
        <v>88134</v>
      </c>
      <c r="I19632">
        <v>7.0232642301949699</v>
      </c>
    </row>
    <row r="19633" spans="1:9" x14ac:dyDescent="0.25">
      <c r="A19633">
        <v>1997</v>
      </c>
      <c r="B19633" t="s">
        <v>9</v>
      </c>
      <c r="C19633" t="s">
        <v>27</v>
      </c>
      <c r="D19633" t="s">
        <v>38</v>
      </c>
      <c r="E19633" t="s">
        <v>40</v>
      </c>
      <c r="F19633" t="s">
        <v>24</v>
      </c>
      <c r="G19633">
        <v>2.0781168573446199E-4</v>
      </c>
      <c r="H19633">
        <v>88134</v>
      </c>
      <c r="I19633">
        <v>18.3152751105211</v>
      </c>
    </row>
    <row r="19634" spans="1:9" x14ac:dyDescent="0.25">
      <c r="A19634">
        <v>1997</v>
      </c>
      <c r="B19634" t="s">
        <v>9</v>
      </c>
      <c r="C19634" t="s">
        <v>27</v>
      </c>
      <c r="D19634" t="s">
        <v>38</v>
      </c>
      <c r="E19634" t="s">
        <v>40</v>
      </c>
      <c r="F19634" t="s">
        <v>13</v>
      </c>
      <c r="G19634">
        <v>0</v>
      </c>
      <c r="H19634">
        <v>88134</v>
      </c>
      <c r="I19634">
        <v>0</v>
      </c>
    </row>
    <row r="19635" spans="1:9" x14ac:dyDescent="0.25">
      <c r="A19635">
        <v>1997</v>
      </c>
      <c r="B19635" t="s">
        <v>9</v>
      </c>
      <c r="C19635" t="s">
        <v>27</v>
      </c>
      <c r="D19635" t="s">
        <v>38</v>
      </c>
      <c r="E19635" t="s">
        <v>40</v>
      </c>
      <c r="F19635" t="s">
        <v>25</v>
      </c>
      <c r="G19635">
        <v>8.8521691930362901E-3</v>
      </c>
      <c r="H19635">
        <v>88134</v>
      </c>
      <c r="I19635">
        <v>780.17707965906004</v>
      </c>
    </row>
    <row r="19636" spans="1:9" x14ac:dyDescent="0.25">
      <c r="A19636">
        <v>1997</v>
      </c>
      <c r="B19636" t="s">
        <v>9</v>
      </c>
      <c r="C19636" t="s">
        <v>27</v>
      </c>
      <c r="D19636" t="s">
        <v>38</v>
      </c>
      <c r="E19636" t="s">
        <v>40</v>
      </c>
      <c r="F19636" t="s">
        <v>26</v>
      </c>
      <c r="G19636" s="1">
        <v>1.59293529389998E-6</v>
      </c>
      <c r="H19636">
        <v>88134</v>
      </c>
      <c r="I19636">
        <v>0.14039175919258101</v>
      </c>
    </row>
    <row r="19637" spans="1:9" x14ac:dyDescent="0.25">
      <c r="A19637">
        <v>1997</v>
      </c>
      <c r="B19637" t="s">
        <v>9</v>
      </c>
      <c r="C19637" t="s">
        <v>28</v>
      </c>
      <c r="D19637" t="s">
        <v>38</v>
      </c>
      <c r="E19637" t="s">
        <v>18</v>
      </c>
      <c r="F19637" t="s">
        <v>13</v>
      </c>
      <c r="G19637" s="1">
        <v>1.10225279161352E-7</v>
      </c>
      <c r="H19637">
        <v>32785</v>
      </c>
      <c r="I19637">
        <v>3.6137357773049299E-3</v>
      </c>
    </row>
    <row r="19638" spans="1:9" x14ac:dyDescent="0.25">
      <c r="A19638">
        <v>1997</v>
      </c>
      <c r="B19638" t="s">
        <v>9</v>
      </c>
      <c r="C19638" t="s">
        <v>28</v>
      </c>
      <c r="D19638" t="s">
        <v>38</v>
      </c>
      <c r="E19638" t="s">
        <v>34</v>
      </c>
      <c r="F19638" t="s">
        <v>20</v>
      </c>
      <c r="G19638">
        <v>0</v>
      </c>
      <c r="H19638">
        <v>32785</v>
      </c>
      <c r="I19638">
        <v>0</v>
      </c>
    </row>
    <row r="19639" spans="1:9" x14ac:dyDescent="0.25">
      <c r="A19639">
        <v>1997</v>
      </c>
      <c r="B19639" t="s">
        <v>9</v>
      </c>
      <c r="C19639" t="s">
        <v>28</v>
      </c>
      <c r="D19639" t="s">
        <v>38</v>
      </c>
      <c r="E19639" t="s">
        <v>34</v>
      </c>
      <c r="F19639" t="s">
        <v>21</v>
      </c>
      <c r="G19639" s="1">
        <v>1.2875620874337501E-6</v>
      </c>
      <c r="H19639">
        <v>32785</v>
      </c>
      <c r="I19639">
        <v>4.22127230365155E-2</v>
      </c>
    </row>
    <row r="19640" spans="1:9" x14ac:dyDescent="0.25">
      <c r="A19640">
        <v>1997</v>
      </c>
      <c r="B19640" t="s">
        <v>9</v>
      </c>
      <c r="C19640" t="s">
        <v>28</v>
      </c>
      <c r="D19640" t="s">
        <v>38</v>
      </c>
      <c r="E19640" t="s">
        <v>34</v>
      </c>
      <c r="F19640" t="s">
        <v>22</v>
      </c>
      <c r="G19640">
        <v>0</v>
      </c>
      <c r="H19640">
        <v>32785</v>
      </c>
      <c r="I19640">
        <v>0</v>
      </c>
    </row>
    <row r="19641" spans="1:9" x14ac:dyDescent="0.25">
      <c r="A19641">
        <v>1997</v>
      </c>
      <c r="B19641" t="s">
        <v>9</v>
      </c>
      <c r="C19641" t="s">
        <v>28</v>
      </c>
      <c r="D19641" t="s">
        <v>38</v>
      </c>
      <c r="E19641" t="s">
        <v>34</v>
      </c>
      <c r="F19641" t="s">
        <v>23</v>
      </c>
      <c r="G19641" s="1">
        <v>3.6273072684044299E-6</v>
      </c>
      <c r="H19641">
        <v>32785</v>
      </c>
      <c r="I19641">
        <v>0.118921268794639</v>
      </c>
    </row>
    <row r="19642" spans="1:9" x14ac:dyDescent="0.25">
      <c r="A19642">
        <v>1997</v>
      </c>
      <c r="B19642" t="s">
        <v>9</v>
      </c>
      <c r="C19642" t="s">
        <v>28</v>
      </c>
      <c r="D19642" t="s">
        <v>38</v>
      </c>
      <c r="E19642" t="s">
        <v>34</v>
      </c>
      <c r="F19642" t="s">
        <v>24</v>
      </c>
      <c r="G19642">
        <v>7.0211319035136301E-4</v>
      </c>
      <c r="H19642">
        <v>32785</v>
      </c>
      <c r="I19642">
        <v>23.018780945669398</v>
      </c>
    </row>
    <row r="19643" spans="1:9" x14ac:dyDescent="0.25">
      <c r="A19643">
        <v>1997</v>
      </c>
      <c r="B19643" t="s">
        <v>9</v>
      </c>
      <c r="C19643" t="s">
        <v>28</v>
      </c>
      <c r="D19643" t="s">
        <v>38</v>
      </c>
      <c r="E19643" t="s">
        <v>34</v>
      </c>
      <c r="F19643" t="s">
        <v>13</v>
      </c>
      <c r="G19643">
        <v>0</v>
      </c>
      <c r="H19643">
        <v>32785</v>
      </c>
      <c r="I19643">
        <v>0</v>
      </c>
    </row>
    <row r="19644" spans="1:9" x14ac:dyDescent="0.25">
      <c r="A19644">
        <v>1997</v>
      </c>
      <c r="B19644" t="s">
        <v>9</v>
      </c>
      <c r="C19644" t="s">
        <v>28</v>
      </c>
      <c r="D19644" t="s">
        <v>38</v>
      </c>
      <c r="E19644" t="s">
        <v>34</v>
      </c>
      <c r="F19644" t="s">
        <v>25</v>
      </c>
      <c r="G19644">
        <v>2.39364037528023E-4</v>
      </c>
      <c r="H19644">
        <v>32785</v>
      </c>
      <c r="I19644">
        <v>7.8475499703562503</v>
      </c>
    </row>
    <row r="19645" spans="1:9" x14ac:dyDescent="0.25">
      <c r="A19645">
        <v>1997</v>
      </c>
      <c r="B19645" t="s">
        <v>9</v>
      </c>
      <c r="C19645" t="s">
        <v>28</v>
      </c>
      <c r="D19645" t="s">
        <v>38</v>
      </c>
      <c r="E19645" t="s">
        <v>34</v>
      </c>
      <c r="F19645" t="s">
        <v>26</v>
      </c>
      <c r="G19645">
        <v>2.07838327164327E-4</v>
      </c>
      <c r="H19645">
        <v>32785</v>
      </c>
      <c r="I19645">
        <v>6.8139795560824501</v>
      </c>
    </row>
    <row r="19646" spans="1:9" x14ac:dyDescent="0.25">
      <c r="A19646">
        <v>1997</v>
      </c>
      <c r="B19646" t="s">
        <v>9</v>
      </c>
      <c r="C19646" t="s">
        <v>28</v>
      </c>
      <c r="D19646" t="s">
        <v>38</v>
      </c>
      <c r="E19646" t="s">
        <v>39</v>
      </c>
      <c r="F19646" t="s">
        <v>20</v>
      </c>
      <c r="G19646" s="1">
        <v>3.51612466922899E-6</v>
      </c>
      <c r="H19646">
        <v>32785</v>
      </c>
      <c r="I19646">
        <v>0.115276147280672</v>
      </c>
    </row>
    <row r="19647" spans="1:9" x14ac:dyDescent="0.25">
      <c r="A19647">
        <v>1997</v>
      </c>
      <c r="B19647" t="s">
        <v>9</v>
      </c>
      <c r="C19647" t="s">
        <v>28</v>
      </c>
      <c r="D19647" t="s">
        <v>38</v>
      </c>
      <c r="E19647" t="s">
        <v>39</v>
      </c>
      <c r="F19647" t="s">
        <v>21</v>
      </c>
      <c r="G19647" s="1">
        <v>1.5595447834610801E-5</v>
      </c>
      <c r="H19647">
        <v>32785</v>
      </c>
      <c r="I19647">
        <v>0.51129675725771595</v>
      </c>
    </row>
    <row r="19648" spans="1:9" x14ac:dyDescent="0.25">
      <c r="A19648">
        <v>1997</v>
      </c>
      <c r="B19648" t="s">
        <v>9</v>
      </c>
      <c r="C19648" t="s">
        <v>28</v>
      </c>
      <c r="D19648" t="s">
        <v>38</v>
      </c>
      <c r="E19648" t="s">
        <v>39</v>
      </c>
      <c r="F19648" t="s">
        <v>22</v>
      </c>
      <c r="G19648">
        <v>0</v>
      </c>
      <c r="H19648">
        <v>32785</v>
      </c>
      <c r="I19648">
        <v>0</v>
      </c>
    </row>
    <row r="19649" spans="1:9" x14ac:dyDescent="0.25">
      <c r="A19649">
        <v>1997</v>
      </c>
      <c r="B19649" t="s">
        <v>9</v>
      </c>
      <c r="C19649" t="s">
        <v>28</v>
      </c>
      <c r="D19649" t="s">
        <v>38</v>
      </c>
      <c r="E19649" t="s">
        <v>39</v>
      </c>
      <c r="F19649" t="s">
        <v>23</v>
      </c>
      <c r="G19649" s="1">
        <v>4.2569892819472601E-5</v>
      </c>
      <c r="H19649">
        <v>32785</v>
      </c>
      <c r="I19649">
        <v>1.39565393608641</v>
      </c>
    </row>
    <row r="19650" spans="1:9" x14ac:dyDescent="0.25">
      <c r="A19650">
        <v>1997</v>
      </c>
      <c r="B19650" t="s">
        <v>9</v>
      </c>
      <c r="C19650" t="s">
        <v>28</v>
      </c>
      <c r="D19650" t="s">
        <v>38</v>
      </c>
      <c r="E19650" t="s">
        <v>39</v>
      </c>
      <c r="F19650" t="s">
        <v>24</v>
      </c>
      <c r="G19650">
        <v>1.9549209730697799E-3</v>
      </c>
      <c r="H19650">
        <v>32785</v>
      </c>
      <c r="I19650">
        <v>64.092084102092699</v>
      </c>
    </row>
    <row r="19651" spans="1:9" x14ac:dyDescent="0.25">
      <c r="A19651">
        <v>1997</v>
      </c>
      <c r="B19651" t="s">
        <v>9</v>
      </c>
      <c r="C19651" t="s">
        <v>28</v>
      </c>
      <c r="D19651" t="s">
        <v>38</v>
      </c>
      <c r="E19651" t="s">
        <v>39</v>
      </c>
      <c r="F19651" t="s">
        <v>13</v>
      </c>
      <c r="G19651">
        <v>0</v>
      </c>
      <c r="H19651">
        <v>32785</v>
      </c>
      <c r="I19651">
        <v>0</v>
      </c>
    </row>
    <row r="19652" spans="1:9" x14ac:dyDescent="0.25">
      <c r="A19652">
        <v>1997</v>
      </c>
      <c r="B19652" t="s">
        <v>9</v>
      </c>
      <c r="C19652" t="s">
        <v>28</v>
      </c>
      <c r="D19652" t="s">
        <v>38</v>
      </c>
      <c r="E19652" t="s">
        <v>39</v>
      </c>
      <c r="F19652" t="s">
        <v>25</v>
      </c>
      <c r="G19652">
        <v>2.8284731223299801E-3</v>
      </c>
      <c r="H19652">
        <v>32785</v>
      </c>
      <c r="I19652">
        <v>92.7314913155883</v>
      </c>
    </row>
    <row r="19653" spans="1:9" x14ac:dyDescent="0.25">
      <c r="A19653">
        <v>1997</v>
      </c>
      <c r="B19653" t="s">
        <v>9</v>
      </c>
      <c r="C19653" t="s">
        <v>28</v>
      </c>
      <c r="D19653" t="s">
        <v>38</v>
      </c>
      <c r="E19653" t="s">
        <v>39</v>
      </c>
      <c r="F19653" t="s">
        <v>26</v>
      </c>
      <c r="G19653">
        <v>0</v>
      </c>
      <c r="H19653">
        <v>32785</v>
      </c>
      <c r="I19653">
        <v>0</v>
      </c>
    </row>
    <row r="19654" spans="1:9" x14ac:dyDescent="0.25">
      <c r="A19654">
        <v>1997</v>
      </c>
      <c r="B19654" t="s">
        <v>9</v>
      </c>
      <c r="C19654" t="s">
        <v>28</v>
      </c>
      <c r="D19654" t="s">
        <v>38</v>
      </c>
      <c r="E19654" t="s">
        <v>40</v>
      </c>
      <c r="F19654" t="s">
        <v>13</v>
      </c>
      <c r="G19654">
        <v>1.69187841960706E-3</v>
      </c>
      <c r="H19654">
        <v>32785</v>
      </c>
      <c r="I19654">
        <v>55.468233986817303</v>
      </c>
    </row>
    <row r="19655" spans="1:9" x14ac:dyDescent="0.25">
      <c r="A19655">
        <v>1997</v>
      </c>
      <c r="B19655" t="s">
        <v>9</v>
      </c>
      <c r="C19655" t="s">
        <v>29</v>
      </c>
      <c r="D19655" t="s">
        <v>38</v>
      </c>
      <c r="E19655" t="s">
        <v>18</v>
      </c>
      <c r="F19655" t="s">
        <v>13</v>
      </c>
      <c r="G19655">
        <v>0</v>
      </c>
      <c r="H19655">
        <v>77871</v>
      </c>
      <c r="I19655">
        <v>0</v>
      </c>
    </row>
    <row r="19656" spans="1:9" x14ac:dyDescent="0.25">
      <c r="A19656">
        <v>1997</v>
      </c>
      <c r="B19656" t="s">
        <v>9</v>
      </c>
      <c r="C19656" t="s">
        <v>29</v>
      </c>
      <c r="D19656" t="s">
        <v>38</v>
      </c>
      <c r="E19656" t="s">
        <v>34</v>
      </c>
      <c r="F19656" t="s">
        <v>13</v>
      </c>
      <c r="G19656">
        <v>7.8810680249878997E-4</v>
      </c>
      <c r="H19656">
        <v>77871</v>
      </c>
      <c r="I19656">
        <v>61.3706648173833</v>
      </c>
    </row>
    <row r="19657" spans="1:9" x14ac:dyDescent="0.25">
      <c r="A19657">
        <v>1997</v>
      </c>
      <c r="B19657" t="s">
        <v>9</v>
      </c>
      <c r="C19657" t="s">
        <v>29</v>
      </c>
      <c r="D19657" t="s">
        <v>38</v>
      </c>
      <c r="E19657" t="s">
        <v>40</v>
      </c>
      <c r="F19657" t="s">
        <v>13</v>
      </c>
      <c r="G19657">
        <v>1.2071352069084999E-3</v>
      </c>
      <c r="H19657">
        <v>77871</v>
      </c>
      <c r="I19657">
        <v>94.000825697171507</v>
      </c>
    </row>
    <row r="19658" spans="1:9" x14ac:dyDescent="0.25">
      <c r="A19658">
        <v>1997</v>
      </c>
      <c r="B19658" t="s">
        <v>9</v>
      </c>
      <c r="C19658" t="s">
        <v>30</v>
      </c>
      <c r="D19658" t="s">
        <v>38</v>
      </c>
      <c r="E19658" t="s">
        <v>18</v>
      </c>
      <c r="F19658" t="s">
        <v>13</v>
      </c>
      <c r="G19658">
        <v>0</v>
      </c>
      <c r="H19658">
        <v>94526</v>
      </c>
      <c r="I19658">
        <v>0</v>
      </c>
    </row>
    <row r="19659" spans="1:9" x14ac:dyDescent="0.25">
      <c r="A19659">
        <v>1997</v>
      </c>
      <c r="B19659" t="s">
        <v>9</v>
      </c>
      <c r="C19659" t="s">
        <v>30</v>
      </c>
      <c r="D19659" t="s">
        <v>38</v>
      </c>
      <c r="E19659" t="s">
        <v>34</v>
      </c>
      <c r="F19659" t="s">
        <v>13</v>
      </c>
      <c r="G19659">
        <v>1.0691746341589001E-3</v>
      </c>
      <c r="H19659">
        <v>94526</v>
      </c>
      <c r="I19659">
        <v>101.064801468504</v>
      </c>
    </row>
    <row r="19660" spans="1:9" x14ac:dyDescent="0.25">
      <c r="A19660">
        <v>1997</v>
      </c>
      <c r="B19660" t="s">
        <v>9</v>
      </c>
      <c r="C19660" t="s">
        <v>30</v>
      </c>
      <c r="D19660" t="s">
        <v>38</v>
      </c>
      <c r="E19660" t="s">
        <v>39</v>
      </c>
      <c r="F19660" t="s">
        <v>20</v>
      </c>
      <c r="G19660">
        <v>0</v>
      </c>
      <c r="H19660">
        <v>94526</v>
      </c>
      <c r="I19660">
        <v>0</v>
      </c>
    </row>
    <row r="19661" spans="1:9" x14ac:dyDescent="0.25">
      <c r="A19661">
        <v>1997</v>
      </c>
      <c r="B19661" t="s">
        <v>9</v>
      </c>
      <c r="C19661" t="s">
        <v>30</v>
      </c>
      <c r="D19661" t="s">
        <v>38</v>
      </c>
      <c r="E19661" t="s">
        <v>39</v>
      </c>
      <c r="F19661" t="s">
        <v>21</v>
      </c>
      <c r="G19661">
        <v>0</v>
      </c>
      <c r="H19661">
        <v>94526</v>
      </c>
      <c r="I19661">
        <v>0</v>
      </c>
    </row>
    <row r="19662" spans="1:9" x14ac:dyDescent="0.25">
      <c r="A19662">
        <v>1997</v>
      </c>
      <c r="B19662" t="s">
        <v>9</v>
      </c>
      <c r="C19662" t="s">
        <v>30</v>
      </c>
      <c r="D19662" t="s">
        <v>38</v>
      </c>
      <c r="E19662" t="s">
        <v>39</v>
      </c>
      <c r="F19662" t="s">
        <v>22</v>
      </c>
      <c r="G19662">
        <v>0</v>
      </c>
      <c r="H19662">
        <v>94526</v>
      </c>
      <c r="I19662">
        <v>0</v>
      </c>
    </row>
    <row r="19663" spans="1:9" x14ac:dyDescent="0.25">
      <c r="A19663">
        <v>1997</v>
      </c>
      <c r="B19663" t="s">
        <v>9</v>
      </c>
      <c r="C19663" t="s">
        <v>30</v>
      </c>
      <c r="D19663" t="s">
        <v>38</v>
      </c>
      <c r="E19663" t="s">
        <v>39</v>
      </c>
      <c r="F19663" t="s">
        <v>23</v>
      </c>
      <c r="G19663">
        <v>0</v>
      </c>
      <c r="H19663">
        <v>94526</v>
      </c>
      <c r="I19663">
        <v>0</v>
      </c>
    </row>
    <row r="19664" spans="1:9" x14ac:dyDescent="0.25">
      <c r="A19664">
        <v>1997</v>
      </c>
      <c r="B19664" t="s">
        <v>9</v>
      </c>
      <c r="C19664" t="s">
        <v>30</v>
      </c>
      <c r="D19664" t="s">
        <v>38</v>
      </c>
      <c r="E19664" t="s">
        <v>39</v>
      </c>
      <c r="F19664" t="s">
        <v>24</v>
      </c>
      <c r="G19664">
        <v>4.5394196536756998E-3</v>
      </c>
      <c r="H19664">
        <v>94526</v>
      </c>
      <c r="I19664">
        <v>429.09318218334897</v>
      </c>
    </row>
    <row r="19665" spans="1:9" x14ac:dyDescent="0.25">
      <c r="A19665">
        <v>1997</v>
      </c>
      <c r="B19665" t="s">
        <v>9</v>
      </c>
      <c r="C19665" t="s">
        <v>30</v>
      </c>
      <c r="D19665" t="s">
        <v>38</v>
      </c>
      <c r="E19665" t="s">
        <v>39</v>
      </c>
      <c r="F19665" t="s">
        <v>13</v>
      </c>
      <c r="G19665">
        <v>0</v>
      </c>
      <c r="H19665">
        <v>94526</v>
      </c>
      <c r="I19665">
        <v>0</v>
      </c>
    </row>
    <row r="19666" spans="1:9" x14ac:dyDescent="0.25">
      <c r="A19666">
        <v>1997</v>
      </c>
      <c r="B19666" t="s">
        <v>9</v>
      </c>
      <c r="C19666" t="s">
        <v>30</v>
      </c>
      <c r="D19666" t="s">
        <v>38</v>
      </c>
      <c r="E19666" t="s">
        <v>39</v>
      </c>
      <c r="F19666" t="s">
        <v>25</v>
      </c>
      <c r="G19666">
        <v>6.6739408263762198E-3</v>
      </c>
      <c r="H19666">
        <v>94526</v>
      </c>
      <c r="I19666">
        <v>630.86093055403899</v>
      </c>
    </row>
    <row r="19667" spans="1:9" x14ac:dyDescent="0.25">
      <c r="A19667">
        <v>1997</v>
      </c>
      <c r="B19667" t="s">
        <v>9</v>
      </c>
      <c r="C19667" t="s">
        <v>30</v>
      </c>
      <c r="D19667" t="s">
        <v>38</v>
      </c>
      <c r="E19667" t="s">
        <v>39</v>
      </c>
      <c r="F19667" t="s">
        <v>26</v>
      </c>
      <c r="G19667">
        <v>0</v>
      </c>
      <c r="H19667">
        <v>94526</v>
      </c>
      <c r="I19667">
        <v>0</v>
      </c>
    </row>
    <row r="19668" spans="1:9" x14ac:dyDescent="0.25">
      <c r="A19668">
        <v>1997</v>
      </c>
      <c r="B19668" t="s">
        <v>9</v>
      </c>
      <c r="C19668" t="s">
        <v>30</v>
      </c>
      <c r="D19668" t="s">
        <v>38</v>
      </c>
      <c r="E19668" t="s">
        <v>40</v>
      </c>
      <c r="F19668" t="s">
        <v>20</v>
      </c>
      <c r="G19668">
        <v>0</v>
      </c>
      <c r="H19668">
        <v>94526</v>
      </c>
      <c r="I19668">
        <v>0</v>
      </c>
    </row>
    <row r="19669" spans="1:9" x14ac:dyDescent="0.25">
      <c r="A19669">
        <v>1997</v>
      </c>
      <c r="B19669" t="s">
        <v>9</v>
      </c>
      <c r="C19669" t="s">
        <v>30</v>
      </c>
      <c r="D19669" t="s">
        <v>38</v>
      </c>
      <c r="E19669" t="s">
        <v>40</v>
      </c>
      <c r="F19669" t="s">
        <v>21</v>
      </c>
      <c r="G19669">
        <v>0</v>
      </c>
      <c r="H19669">
        <v>94526</v>
      </c>
      <c r="I19669">
        <v>0</v>
      </c>
    </row>
    <row r="19670" spans="1:9" x14ac:dyDescent="0.25">
      <c r="A19670">
        <v>1997</v>
      </c>
      <c r="B19670" t="s">
        <v>9</v>
      </c>
      <c r="C19670" t="s">
        <v>30</v>
      </c>
      <c r="D19670" t="s">
        <v>38</v>
      </c>
      <c r="E19670" t="s">
        <v>40</v>
      </c>
      <c r="F19670" t="s">
        <v>22</v>
      </c>
      <c r="G19670">
        <v>0</v>
      </c>
      <c r="H19670">
        <v>94526</v>
      </c>
      <c r="I19670">
        <v>0</v>
      </c>
    </row>
    <row r="19671" spans="1:9" x14ac:dyDescent="0.25">
      <c r="A19671">
        <v>1997</v>
      </c>
      <c r="B19671" t="s">
        <v>9</v>
      </c>
      <c r="C19671" t="s">
        <v>30</v>
      </c>
      <c r="D19671" t="s">
        <v>38</v>
      </c>
      <c r="E19671" t="s">
        <v>40</v>
      </c>
      <c r="F19671" t="s">
        <v>23</v>
      </c>
      <c r="G19671">
        <v>0</v>
      </c>
      <c r="H19671">
        <v>94526</v>
      </c>
      <c r="I19671">
        <v>0</v>
      </c>
    </row>
    <row r="19672" spans="1:9" x14ac:dyDescent="0.25">
      <c r="A19672">
        <v>1997</v>
      </c>
      <c r="B19672" t="s">
        <v>9</v>
      </c>
      <c r="C19672" t="s">
        <v>30</v>
      </c>
      <c r="D19672" t="s">
        <v>38</v>
      </c>
      <c r="E19672" t="s">
        <v>40</v>
      </c>
      <c r="F19672" t="s">
        <v>24</v>
      </c>
      <c r="G19672">
        <v>2.27102719216945E-4</v>
      </c>
      <c r="H19672">
        <v>94526</v>
      </c>
      <c r="I19672">
        <v>21.467111636700899</v>
      </c>
    </row>
    <row r="19673" spans="1:9" x14ac:dyDescent="0.25">
      <c r="A19673">
        <v>1997</v>
      </c>
      <c r="B19673" t="s">
        <v>9</v>
      </c>
      <c r="C19673" t="s">
        <v>30</v>
      </c>
      <c r="D19673" t="s">
        <v>38</v>
      </c>
      <c r="E19673" t="s">
        <v>40</v>
      </c>
      <c r="F19673" t="s">
        <v>13</v>
      </c>
      <c r="G19673">
        <v>0</v>
      </c>
      <c r="H19673">
        <v>94526</v>
      </c>
      <c r="I19673">
        <v>0</v>
      </c>
    </row>
    <row r="19674" spans="1:9" x14ac:dyDescent="0.25">
      <c r="A19674">
        <v>1997</v>
      </c>
      <c r="B19674" t="s">
        <v>9</v>
      </c>
      <c r="C19674" t="s">
        <v>30</v>
      </c>
      <c r="D19674" t="s">
        <v>38</v>
      </c>
      <c r="E19674" t="s">
        <v>40</v>
      </c>
      <c r="F19674" t="s">
        <v>25</v>
      </c>
      <c r="G19674">
        <v>1.1684828298526601E-2</v>
      </c>
      <c r="H19674">
        <v>94526</v>
      </c>
      <c r="I19674">
        <v>1104.52007974652</v>
      </c>
    </row>
    <row r="19675" spans="1:9" x14ac:dyDescent="0.25">
      <c r="A19675">
        <v>1997</v>
      </c>
      <c r="B19675" t="s">
        <v>9</v>
      </c>
      <c r="C19675" t="s">
        <v>30</v>
      </c>
      <c r="D19675" t="s">
        <v>38</v>
      </c>
      <c r="E19675" t="s">
        <v>40</v>
      </c>
      <c r="F19675" t="s">
        <v>26</v>
      </c>
      <c r="G19675">
        <v>0</v>
      </c>
      <c r="H19675">
        <v>94526</v>
      </c>
      <c r="I19675">
        <v>0</v>
      </c>
    </row>
    <row r="19676" spans="1:9" x14ac:dyDescent="0.25">
      <c r="A19676">
        <v>1997</v>
      </c>
      <c r="B19676" t="s">
        <v>9</v>
      </c>
      <c r="C19676" t="s">
        <v>31</v>
      </c>
      <c r="D19676" t="s">
        <v>38</v>
      </c>
      <c r="E19676" t="s">
        <v>34</v>
      </c>
      <c r="F19676" t="s">
        <v>20</v>
      </c>
      <c r="G19676">
        <v>0</v>
      </c>
      <c r="H19676">
        <v>38792</v>
      </c>
      <c r="I19676">
        <v>0</v>
      </c>
    </row>
    <row r="19677" spans="1:9" x14ac:dyDescent="0.25">
      <c r="A19677">
        <v>1997</v>
      </c>
      <c r="B19677" t="s">
        <v>9</v>
      </c>
      <c r="C19677" t="s">
        <v>31</v>
      </c>
      <c r="D19677" t="s">
        <v>38</v>
      </c>
      <c r="E19677" t="s">
        <v>34</v>
      </c>
      <c r="F19677" t="s">
        <v>21</v>
      </c>
      <c r="G19677">
        <v>0</v>
      </c>
      <c r="H19677">
        <v>38792</v>
      </c>
      <c r="I19677">
        <v>0</v>
      </c>
    </row>
    <row r="19678" spans="1:9" x14ac:dyDescent="0.25">
      <c r="A19678">
        <v>1997</v>
      </c>
      <c r="B19678" t="s">
        <v>9</v>
      </c>
      <c r="C19678" t="s">
        <v>31</v>
      </c>
      <c r="D19678" t="s">
        <v>38</v>
      </c>
      <c r="E19678" t="s">
        <v>34</v>
      </c>
      <c r="F19678" t="s">
        <v>22</v>
      </c>
      <c r="G19678" s="1">
        <v>2.9992732325833599E-7</v>
      </c>
      <c r="H19678">
        <v>38792</v>
      </c>
      <c r="I19678">
        <v>1.1634780723837401E-2</v>
      </c>
    </row>
    <row r="19679" spans="1:9" x14ac:dyDescent="0.25">
      <c r="A19679">
        <v>1997</v>
      </c>
      <c r="B19679" t="s">
        <v>9</v>
      </c>
      <c r="C19679" t="s">
        <v>31</v>
      </c>
      <c r="D19679" t="s">
        <v>38</v>
      </c>
      <c r="E19679" t="s">
        <v>34</v>
      </c>
      <c r="F19679" t="s">
        <v>23</v>
      </c>
      <c r="G19679" s="1">
        <v>9.1098396698574906E-6</v>
      </c>
      <c r="H19679">
        <v>38792</v>
      </c>
      <c r="I19679">
        <v>0.353388900473112</v>
      </c>
    </row>
    <row r="19680" spans="1:9" x14ac:dyDescent="0.25">
      <c r="A19680">
        <v>1997</v>
      </c>
      <c r="B19680" t="s">
        <v>9</v>
      </c>
      <c r="C19680" t="s">
        <v>31</v>
      </c>
      <c r="D19680" t="s">
        <v>38</v>
      </c>
      <c r="E19680" t="s">
        <v>34</v>
      </c>
      <c r="F19680" t="s">
        <v>24</v>
      </c>
      <c r="G19680">
        <v>2.28049163835184E-4</v>
      </c>
      <c r="H19680">
        <v>38792</v>
      </c>
      <c r="I19680">
        <v>8.8464831634944492</v>
      </c>
    </row>
    <row r="19681" spans="1:9" x14ac:dyDescent="0.25">
      <c r="A19681">
        <v>1997</v>
      </c>
      <c r="B19681" t="s">
        <v>9</v>
      </c>
      <c r="C19681" t="s">
        <v>31</v>
      </c>
      <c r="D19681" t="s">
        <v>38</v>
      </c>
      <c r="E19681" t="s">
        <v>34</v>
      </c>
      <c r="F19681" t="s">
        <v>13</v>
      </c>
      <c r="G19681">
        <v>0</v>
      </c>
      <c r="H19681">
        <v>38792</v>
      </c>
      <c r="I19681">
        <v>0</v>
      </c>
    </row>
    <row r="19682" spans="1:9" x14ac:dyDescent="0.25">
      <c r="A19682">
        <v>1997</v>
      </c>
      <c r="B19682" t="s">
        <v>9</v>
      </c>
      <c r="C19682" t="s">
        <v>31</v>
      </c>
      <c r="D19682" t="s">
        <v>38</v>
      </c>
      <c r="E19682" t="s">
        <v>34</v>
      </c>
      <c r="F19682" t="s">
        <v>25</v>
      </c>
      <c r="G19682">
        <v>1.0568828615307899E-3</v>
      </c>
      <c r="H19682">
        <v>38792</v>
      </c>
      <c r="I19682">
        <v>40.998599964502397</v>
      </c>
    </row>
    <row r="19683" spans="1:9" x14ac:dyDescent="0.25">
      <c r="A19683">
        <v>1997</v>
      </c>
      <c r="B19683" t="s">
        <v>9</v>
      </c>
      <c r="C19683" t="s">
        <v>31</v>
      </c>
      <c r="D19683" t="s">
        <v>38</v>
      </c>
      <c r="E19683" t="s">
        <v>34</v>
      </c>
      <c r="F19683" t="s">
        <v>26</v>
      </c>
      <c r="G19683">
        <v>5.9502833795495303E-4</v>
      </c>
      <c r="H19683">
        <v>38792</v>
      </c>
      <c r="I19683">
        <v>23.0823392859485</v>
      </c>
    </row>
    <row r="19684" spans="1:9" x14ac:dyDescent="0.25">
      <c r="A19684">
        <v>1997</v>
      </c>
      <c r="B19684" t="s">
        <v>9</v>
      </c>
      <c r="C19684" t="s">
        <v>31</v>
      </c>
      <c r="D19684" t="s">
        <v>38</v>
      </c>
      <c r="E19684" t="s">
        <v>39</v>
      </c>
      <c r="F19684" t="s">
        <v>20</v>
      </c>
      <c r="G19684" s="1">
        <v>2.6334494996266701E-7</v>
      </c>
      <c r="H19684">
        <v>38792</v>
      </c>
      <c r="I19684">
        <v>1.02156772989518E-2</v>
      </c>
    </row>
    <row r="19685" spans="1:9" x14ac:dyDescent="0.25">
      <c r="A19685">
        <v>1997</v>
      </c>
      <c r="B19685" t="s">
        <v>9</v>
      </c>
      <c r="C19685" t="s">
        <v>31</v>
      </c>
      <c r="D19685" t="s">
        <v>38</v>
      </c>
      <c r="E19685" t="s">
        <v>39</v>
      </c>
      <c r="F19685" t="s">
        <v>21</v>
      </c>
      <c r="G19685">
        <v>0</v>
      </c>
      <c r="H19685">
        <v>38792</v>
      </c>
      <c r="I19685">
        <v>0</v>
      </c>
    </row>
    <row r="19686" spans="1:9" x14ac:dyDescent="0.25">
      <c r="A19686">
        <v>1997</v>
      </c>
      <c r="B19686" t="s">
        <v>9</v>
      </c>
      <c r="C19686" t="s">
        <v>31</v>
      </c>
      <c r="D19686" t="s">
        <v>38</v>
      </c>
      <c r="E19686" t="s">
        <v>39</v>
      </c>
      <c r="F19686" t="s">
        <v>22</v>
      </c>
      <c r="G19686">
        <v>0</v>
      </c>
      <c r="H19686">
        <v>38792</v>
      </c>
      <c r="I19686">
        <v>0</v>
      </c>
    </row>
    <row r="19687" spans="1:9" x14ac:dyDescent="0.25">
      <c r="A19687">
        <v>1997</v>
      </c>
      <c r="B19687" t="s">
        <v>9</v>
      </c>
      <c r="C19687" t="s">
        <v>31</v>
      </c>
      <c r="D19687" t="s">
        <v>38</v>
      </c>
      <c r="E19687" t="s">
        <v>39</v>
      </c>
      <c r="F19687" t="s">
        <v>23</v>
      </c>
      <c r="G19687">
        <v>1.52340121631414E-3</v>
      </c>
      <c r="H19687">
        <v>38792</v>
      </c>
      <c r="I19687">
        <v>59.095779983257898</v>
      </c>
    </row>
    <row r="19688" spans="1:9" x14ac:dyDescent="0.25">
      <c r="A19688">
        <v>1997</v>
      </c>
      <c r="B19688" t="s">
        <v>9</v>
      </c>
      <c r="C19688" t="s">
        <v>31</v>
      </c>
      <c r="D19688" t="s">
        <v>38</v>
      </c>
      <c r="E19688" t="s">
        <v>39</v>
      </c>
      <c r="F19688" t="s">
        <v>24</v>
      </c>
      <c r="G19688">
        <v>2.6111712967474099E-3</v>
      </c>
      <c r="H19688">
        <v>38792</v>
      </c>
      <c r="I19688">
        <v>101.29255694342601</v>
      </c>
    </row>
    <row r="19689" spans="1:9" x14ac:dyDescent="0.25">
      <c r="A19689">
        <v>1997</v>
      </c>
      <c r="B19689" t="s">
        <v>9</v>
      </c>
      <c r="C19689" t="s">
        <v>31</v>
      </c>
      <c r="D19689" t="s">
        <v>38</v>
      </c>
      <c r="E19689" t="s">
        <v>39</v>
      </c>
      <c r="F19689" t="s">
        <v>13</v>
      </c>
      <c r="G19689">
        <v>2.7094478220654901E-3</v>
      </c>
      <c r="H19689">
        <v>38792</v>
      </c>
      <c r="I19689">
        <v>105.104899913564</v>
      </c>
    </row>
    <row r="19690" spans="1:9" x14ac:dyDescent="0.25">
      <c r="A19690">
        <v>1997</v>
      </c>
      <c r="B19690" t="s">
        <v>9</v>
      </c>
      <c r="C19690" t="s">
        <v>31</v>
      </c>
      <c r="D19690" t="s">
        <v>38</v>
      </c>
      <c r="E19690" t="s">
        <v>39</v>
      </c>
      <c r="F19690" t="s">
        <v>25</v>
      </c>
      <c r="G19690">
        <v>1.15093160870209E-2</v>
      </c>
      <c r="H19690">
        <v>38792</v>
      </c>
      <c r="I19690">
        <v>446.46938964771601</v>
      </c>
    </row>
    <row r="19691" spans="1:9" x14ac:dyDescent="0.25">
      <c r="A19691">
        <v>1997</v>
      </c>
      <c r="B19691" t="s">
        <v>9</v>
      </c>
      <c r="C19691" t="s">
        <v>31</v>
      </c>
      <c r="D19691" t="s">
        <v>38</v>
      </c>
      <c r="E19691" t="s">
        <v>39</v>
      </c>
      <c r="F19691" t="s">
        <v>26</v>
      </c>
      <c r="G19691">
        <v>1.0052795588126799E-3</v>
      </c>
      <c r="H19691">
        <v>38792</v>
      </c>
      <c r="I19691">
        <v>38.996804645461502</v>
      </c>
    </row>
    <row r="19692" spans="1:9" x14ac:dyDescent="0.25">
      <c r="A19692">
        <v>1997</v>
      </c>
      <c r="B19692" t="s">
        <v>9</v>
      </c>
      <c r="C19692" t="s">
        <v>31</v>
      </c>
      <c r="D19692" t="s">
        <v>38</v>
      </c>
      <c r="E19692" t="s">
        <v>40</v>
      </c>
      <c r="F19692" t="s">
        <v>20</v>
      </c>
      <c r="G19692">
        <v>0</v>
      </c>
      <c r="H19692">
        <v>38792</v>
      </c>
      <c r="I19692">
        <v>0</v>
      </c>
    </row>
    <row r="19693" spans="1:9" x14ac:dyDescent="0.25">
      <c r="A19693">
        <v>1997</v>
      </c>
      <c r="B19693" t="s">
        <v>9</v>
      </c>
      <c r="C19693" t="s">
        <v>31</v>
      </c>
      <c r="D19693" t="s">
        <v>38</v>
      </c>
      <c r="E19693" t="s">
        <v>40</v>
      </c>
      <c r="F19693" t="s">
        <v>21</v>
      </c>
      <c r="G19693">
        <v>0</v>
      </c>
      <c r="H19693">
        <v>38792</v>
      </c>
      <c r="I19693">
        <v>0</v>
      </c>
    </row>
    <row r="19694" spans="1:9" x14ac:dyDescent="0.25">
      <c r="A19694">
        <v>1997</v>
      </c>
      <c r="B19694" t="s">
        <v>9</v>
      </c>
      <c r="C19694" t="s">
        <v>31</v>
      </c>
      <c r="D19694" t="s">
        <v>38</v>
      </c>
      <c r="E19694" t="s">
        <v>40</v>
      </c>
      <c r="F19694" t="s">
        <v>22</v>
      </c>
      <c r="G19694">
        <v>0</v>
      </c>
      <c r="H19694">
        <v>38792</v>
      </c>
      <c r="I19694">
        <v>0</v>
      </c>
    </row>
    <row r="19695" spans="1:9" x14ac:dyDescent="0.25">
      <c r="A19695">
        <v>1997</v>
      </c>
      <c r="B19695" t="s">
        <v>9</v>
      </c>
      <c r="C19695" t="s">
        <v>31</v>
      </c>
      <c r="D19695" t="s">
        <v>38</v>
      </c>
      <c r="E19695" t="s">
        <v>40</v>
      </c>
      <c r="F19695" t="s">
        <v>23</v>
      </c>
      <c r="G19695" s="1">
        <v>8.9444006080276005E-5</v>
      </c>
      <c r="H19695">
        <v>38792</v>
      </c>
      <c r="I19695">
        <v>3.4697118838660601</v>
      </c>
    </row>
    <row r="19696" spans="1:9" x14ac:dyDescent="0.25">
      <c r="A19696">
        <v>1997</v>
      </c>
      <c r="B19696" t="s">
        <v>9</v>
      </c>
      <c r="C19696" t="s">
        <v>31</v>
      </c>
      <c r="D19696" t="s">
        <v>38</v>
      </c>
      <c r="E19696" t="s">
        <v>40</v>
      </c>
      <c r="F19696" t="s">
        <v>24</v>
      </c>
      <c r="G19696" s="1">
        <v>2.2507125566874E-5</v>
      </c>
      <c r="H19696">
        <v>38792</v>
      </c>
      <c r="I19696">
        <v>0.87309641499017698</v>
      </c>
    </row>
    <row r="19697" spans="1:9" x14ac:dyDescent="0.25">
      <c r="A19697">
        <v>1997</v>
      </c>
      <c r="B19697" t="s">
        <v>9</v>
      </c>
      <c r="C19697" t="s">
        <v>31</v>
      </c>
      <c r="D19697" t="s">
        <v>38</v>
      </c>
      <c r="E19697" t="s">
        <v>40</v>
      </c>
      <c r="F19697" t="s">
        <v>13</v>
      </c>
      <c r="G19697">
        <v>0</v>
      </c>
      <c r="H19697">
        <v>38792</v>
      </c>
      <c r="I19697">
        <v>0</v>
      </c>
    </row>
    <row r="19698" spans="1:9" x14ac:dyDescent="0.25">
      <c r="A19698">
        <v>1997</v>
      </c>
      <c r="B19698" t="s">
        <v>9</v>
      </c>
      <c r="C19698" t="s">
        <v>31</v>
      </c>
      <c r="D19698" t="s">
        <v>38</v>
      </c>
      <c r="E19698" t="s">
        <v>40</v>
      </c>
      <c r="F19698" t="s">
        <v>25</v>
      </c>
      <c r="G19698">
        <v>1.3392642356406701E-2</v>
      </c>
      <c r="H19698">
        <v>38792</v>
      </c>
      <c r="I19698">
        <v>519.52738228972703</v>
      </c>
    </row>
    <row r="19699" spans="1:9" x14ac:dyDescent="0.25">
      <c r="A19699">
        <v>1997</v>
      </c>
      <c r="B19699" t="s">
        <v>9</v>
      </c>
      <c r="C19699" t="s">
        <v>31</v>
      </c>
      <c r="D19699" t="s">
        <v>38</v>
      </c>
      <c r="E19699" t="s">
        <v>40</v>
      </c>
      <c r="F19699" t="s">
        <v>26</v>
      </c>
      <c r="G19699">
        <v>1.2974721846893E-4</v>
      </c>
      <c r="H19699">
        <v>38792</v>
      </c>
      <c r="I19699">
        <v>5.03315409884675</v>
      </c>
    </row>
    <row r="19700" spans="1:9" x14ac:dyDescent="0.25">
      <c r="A19700">
        <v>1997</v>
      </c>
      <c r="B19700" t="s">
        <v>9</v>
      </c>
      <c r="C19700" t="s">
        <v>32</v>
      </c>
      <c r="D19700" t="s">
        <v>38</v>
      </c>
      <c r="E19700" t="s">
        <v>18</v>
      </c>
      <c r="F19700" t="s">
        <v>13</v>
      </c>
      <c r="G19700">
        <v>0</v>
      </c>
      <c r="H19700">
        <v>27537</v>
      </c>
      <c r="I19700">
        <v>0</v>
      </c>
    </row>
    <row r="19701" spans="1:9" x14ac:dyDescent="0.25">
      <c r="A19701">
        <v>1997</v>
      </c>
      <c r="B19701" t="s">
        <v>9</v>
      </c>
      <c r="C19701" t="s">
        <v>32</v>
      </c>
      <c r="D19701" t="s">
        <v>38</v>
      </c>
      <c r="E19701" t="s">
        <v>34</v>
      </c>
      <c r="F19701" t="s">
        <v>13</v>
      </c>
      <c r="G19701" s="1">
        <v>2.3267706872372599E-5</v>
      </c>
      <c r="H19701">
        <v>27537</v>
      </c>
      <c r="I19701">
        <v>0.64072284414452496</v>
      </c>
    </row>
    <row r="19702" spans="1:9" x14ac:dyDescent="0.25">
      <c r="A19702">
        <v>1997</v>
      </c>
      <c r="B19702" t="s">
        <v>9</v>
      </c>
      <c r="C19702" t="s">
        <v>32</v>
      </c>
      <c r="D19702" t="s">
        <v>38</v>
      </c>
      <c r="E19702" t="s">
        <v>39</v>
      </c>
      <c r="F19702" t="s">
        <v>13</v>
      </c>
      <c r="G19702">
        <v>8.7032118022396896E-4</v>
      </c>
      <c r="H19702">
        <v>27537</v>
      </c>
      <c r="I19702">
        <v>23.966034339827399</v>
      </c>
    </row>
    <row r="19703" spans="1:9" x14ac:dyDescent="0.25">
      <c r="A19703">
        <v>1997</v>
      </c>
      <c r="B19703" t="s">
        <v>9</v>
      </c>
      <c r="C19703" t="s">
        <v>32</v>
      </c>
      <c r="D19703" t="s">
        <v>38</v>
      </c>
      <c r="E19703" t="s">
        <v>40</v>
      </c>
      <c r="F19703" t="s">
        <v>13</v>
      </c>
      <c r="G19703">
        <v>7.4973964047675597E-4</v>
      </c>
      <c r="H19703">
        <v>27537</v>
      </c>
      <c r="I19703">
        <v>20.645580479808402</v>
      </c>
    </row>
    <row r="19704" spans="1:9" x14ac:dyDescent="0.25">
      <c r="A19704">
        <v>1998</v>
      </c>
      <c r="B19704" t="s">
        <v>9</v>
      </c>
      <c r="C19704" t="s">
        <v>10</v>
      </c>
      <c r="D19704" t="s">
        <v>38</v>
      </c>
      <c r="E19704" t="s">
        <v>18</v>
      </c>
      <c r="F19704" t="s">
        <v>13</v>
      </c>
      <c r="G19704">
        <v>0</v>
      </c>
      <c r="H19704">
        <v>29522</v>
      </c>
      <c r="I19704">
        <v>0</v>
      </c>
    </row>
    <row r="19705" spans="1:9" x14ac:dyDescent="0.25">
      <c r="A19705">
        <v>1998</v>
      </c>
      <c r="B19705" t="s">
        <v>9</v>
      </c>
      <c r="C19705" t="s">
        <v>10</v>
      </c>
      <c r="D19705" t="s">
        <v>38</v>
      </c>
      <c r="E19705" t="s">
        <v>39</v>
      </c>
      <c r="F19705" t="s">
        <v>13</v>
      </c>
      <c r="G19705" s="1">
        <v>5.8923538807393401E-5</v>
      </c>
      <c r="H19705">
        <v>29522</v>
      </c>
      <c r="I19705">
        <v>1.73954071267187</v>
      </c>
    </row>
    <row r="19706" spans="1:9" x14ac:dyDescent="0.25">
      <c r="A19706">
        <v>1998</v>
      </c>
      <c r="B19706" t="s">
        <v>9</v>
      </c>
      <c r="C19706" t="s">
        <v>10</v>
      </c>
      <c r="D19706" t="s">
        <v>38</v>
      </c>
      <c r="E19706" t="s">
        <v>40</v>
      </c>
      <c r="F19706" t="s">
        <v>13</v>
      </c>
      <c r="G19706">
        <v>1.8587454877037399E-4</v>
      </c>
      <c r="H19706">
        <v>29522</v>
      </c>
      <c r="I19706">
        <v>5.4873884287989796</v>
      </c>
    </row>
    <row r="19707" spans="1:9" x14ac:dyDescent="0.25">
      <c r="A19707">
        <v>1998</v>
      </c>
      <c r="B19707" t="s">
        <v>9</v>
      </c>
      <c r="C19707" t="s">
        <v>17</v>
      </c>
      <c r="D19707" t="s">
        <v>38</v>
      </c>
      <c r="E19707" t="s">
        <v>18</v>
      </c>
      <c r="F19707" t="s">
        <v>13</v>
      </c>
      <c r="G19707">
        <v>0</v>
      </c>
      <c r="H19707">
        <v>41027</v>
      </c>
      <c r="I19707">
        <v>0</v>
      </c>
    </row>
    <row r="19708" spans="1:9" x14ac:dyDescent="0.25">
      <c r="A19708">
        <v>1998</v>
      </c>
      <c r="B19708" t="s">
        <v>9</v>
      </c>
      <c r="C19708" t="s">
        <v>19</v>
      </c>
      <c r="D19708" t="s">
        <v>38</v>
      </c>
      <c r="E19708" t="s">
        <v>18</v>
      </c>
      <c r="F19708" t="s">
        <v>13</v>
      </c>
      <c r="G19708">
        <v>0</v>
      </c>
      <c r="H19708">
        <v>62703</v>
      </c>
      <c r="I19708">
        <v>0</v>
      </c>
    </row>
    <row r="19709" spans="1:9" x14ac:dyDescent="0.25">
      <c r="A19709">
        <v>1998</v>
      </c>
      <c r="B19709" t="s">
        <v>9</v>
      </c>
      <c r="C19709" t="s">
        <v>19</v>
      </c>
      <c r="D19709" t="s">
        <v>38</v>
      </c>
      <c r="E19709" t="s">
        <v>34</v>
      </c>
      <c r="F19709" t="s">
        <v>13</v>
      </c>
      <c r="G19709">
        <v>2.44729510270973E-4</v>
      </c>
      <c r="H19709">
        <v>62703</v>
      </c>
      <c r="I19709">
        <v>15.3452744825208</v>
      </c>
    </row>
    <row r="19710" spans="1:9" x14ac:dyDescent="0.25">
      <c r="A19710">
        <v>1998</v>
      </c>
      <c r="B19710" t="s">
        <v>9</v>
      </c>
      <c r="C19710" t="s">
        <v>19</v>
      </c>
      <c r="D19710" t="s">
        <v>38</v>
      </c>
      <c r="E19710" t="s">
        <v>39</v>
      </c>
      <c r="F19710" t="s">
        <v>13</v>
      </c>
      <c r="G19710">
        <v>3.6282285581605801E-3</v>
      </c>
      <c r="H19710">
        <v>62703</v>
      </c>
      <c r="I19710">
        <v>227.50081528234301</v>
      </c>
    </row>
    <row r="19711" spans="1:9" x14ac:dyDescent="0.25">
      <c r="A19711">
        <v>1998</v>
      </c>
      <c r="B19711" t="s">
        <v>9</v>
      </c>
      <c r="C19711" t="s">
        <v>19</v>
      </c>
      <c r="D19711" t="s">
        <v>38</v>
      </c>
      <c r="E19711" t="s">
        <v>40</v>
      </c>
      <c r="F19711" t="s">
        <v>13</v>
      </c>
      <c r="G19711">
        <v>2.7520495281795399E-3</v>
      </c>
      <c r="H19711">
        <v>62703</v>
      </c>
      <c r="I19711">
        <v>172.561761565442</v>
      </c>
    </row>
    <row r="19712" spans="1:9" x14ac:dyDescent="0.25">
      <c r="A19712">
        <v>1998</v>
      </c>
      <c r="B19712" t="s">
        <v>9</v>
      </c>
      <c r="C19712" t="s">
        <v>27</v>
      </c>
      <c r="D19712" t="s">
        <v>38</v>
      </c>
      <c r="E19712" t="s">
        <v>18</v>
      </c>
      <c r="F19712" t="s">
        <v>13</v>
      </c>
      <c r="G19712" s="1">
        <v>3.6993403405050299E-6</v>
      </c>
      <c r="H19712">
        <v>88134</v>
      </c>
      <c r="I19712">
        <v>0.32603766157007003</v>
      </c>
    </row>
    <row r="19713" spans="1:9" x14ac:dyDescent="0.25">
      <c r="A19713">
        <v>1998</v>
      </c>
      <c r="B19713" t="s">
        <v>9</v>
      </c>
      <c r="C19713" t="s">
        <v>27</v>
      </c>
      <c r="D19713" t="s">
        <v>38</v>
      </c>
      <c r="E19713" t="s">
        <v>34</v>
      </c>
      <c r="F19713" t="s">
        <v>20</v>
      </c>
      <c r="G19713">
        <v>0</v>
      </c>
      <c r="H19713">
        <v>88134</v>
      </c>
      <c r="I19713">
        <v>0</v>
      </c>
    </row>
    <row r="19714" spans="1:9" x14ac:dyDescent="0.25">
      <c r="A19714">
        <v>1998</v>
      </c>
      <c r="B19714" t="s">
        <v>9</v>
      </c>
      <c r="C19714" t="s">
        <v>27</v>
      </c>
      <c r="D19714" t="s">
        <v>38</v>
      </c>
      <c r="E19714" t="s">
        <v>34</v>
      </c>
      <c r="F19714" t="s">
        <v>21</v>
      </c>
      <c r="G19714">
        <v>0</v>
      </c>
      <c r="H19714">
        <v>88134</v>
      </c>
      <c r="I19714">
        <v>0</v>
      </c>
    </row>
    <row r="19715" spans="1:9" x14ac:dyDescent="0.25">
      <c r="A19715">
        <v>1998</v>
      </c>
      <c r="B19715" t="s">
        <v>9</v>
      </c>
      <c r="C19715" t="s">
        <v>27</v>
      </c>
      <c r="D19715" t="s">
        <v>38</v>
      </c>
      <c r="E19715" t="s">
        <v>34</v>
      </c>
      <c r="F19715" t="s">
        <v>22</v>
      </c>
      <c r="G19715">
        <v>0</v>
      </c>
      <c r="H19715">
        <v>88134</v>
      </c>
      <c r="I19715">
        <v>0</v>
      </c>
    </row>
    <row r="19716" spans="1:9" x14ac:dyDescent="0.25">
      <c r="A19716">
        <v>1998</v>
      </c>
      <c r="B19716" t="s">
        <v>9</v>
      </c>
      <c r="C19716" t="s">
        <v>27</v>
      </c>
      <c r="D19716" t="s">
        <v>38</v>
      </c>
      <c r="E19716" t="s">
        <v>34</v>
      </c>
      <c r="F19716" t="s">
        <v>23</v>
      </c>
      <c r="G19716" s="1">
        <v>7.8134693122459202E-6</v>
      </c>
      <c r="H19716">
        <v>88134</v>
      </c>
      <c r="I19716">
        <v>0.68863230436548195</v>
      </c>
    </row>
    <row r="19717" spans="1:9" x14ac:dyDescent="0.25">
      <c r="A19717">
        <v>1998</v>
      </c>
      <c r="B19717" t="s">
        <v>9</v>
      </c>
      <c r="C19717" t="s">
        <v>27</v>
      </c>
      <c r="D19717" t="s">
        <v>38</v>
      </c>
      <c r="E19717" t="s">
        <v>34</v>
      </c>
      <c r="F19717" t="s">
        <v>24</v>
      </c>
      <c r="G19717">
        <v>4.9569624981648695E-4</v>
      </c>
      <c r="H19717">
        <v>88134</v>
      </c>
      <c r="I19717">
        <v>43.687693281326297</v>
      </c>
    </row>
    <row r="19718" spans="1:9" x14ac:dyDescent="0.25">
      <c r="A19718">
        <v>1998</v>
      </c>
      <c r="B19718" t="s">
        <v>9</v>
      </c>
      <c r="C19718" t="s">
        <v>27</v>
      </c>
      <c r="D19718" t="s">
        <v>38</v>
      </c>
      <c r="E19718" t="s">
        <v>34</v>
      </c>
      <c r="F19718" t="s">
        <v>13</v>
      </c>
      <c r="G19718">
        <v>0</v>
      </c>
      <c r="H19718">
        <v>88134</v>
      </c>
      <c r="I19718">
        <v>0</v>
      </c>
    </row>
    <row r="19719" spans="1:9" x14ac:dyDescent="0.25">
      <c r="A19719">
        <v>1998</v>
      </c>
      <c r="B19719" t="s">
        <v>9</v>
      </c>
      <c r="C19719" t="s">
        <v>27</v>
      </c>
      <c r="D19719" t="s">
        <v>38</v>
      </c>
      <c r="E19719" t="s">
        <v>34</v>
      </c>
      <c r="F19719" t="s">
        <v>25</v>
      </c>
      <c r="G19719">
        <v>0</v>
      </c>
      <c r="H19719">
        <v>88134</v>
      </c>
      <c r="I19719">
        <v>0</v>
      </c>
    </row>
    <row r="19720" spans="1:9" x14ac:dyDescent="0.25">
      <c r="A19720">
        <v>1998</v>
      </c>
      <c r="B19720" t="s">
        <v>9</v>
      </c>
      <c r="C19720" t="s">
        <v>27</v>
      </c>
      <c r="D19720" t="s">
        <v>38</v>
      </c>
      <c r="E19720" t="s">
        <v>34</v>
      </c>
      <c r="F19720" t="s">
        <v>26</v>
      </c>
      <c r="G19720">
        <v>2.7452756123867001E-4</v>
      </c>
      <c r="H19720">
        <v>88134</v>
      </c>
      <c r="I19720">
        <v>24.195212082208901</v>
      </c>
    </row>
    <row r="19721" spans="1:9" x14ac:dyDescent="0.25">
      <c r="A19721">
        <v>1998</v>
      </c>
      <c r="B19721" t="s">
        <v>9</v>
      </c>
      <c r="C19721" t="s">
        <v>27</v>
      </c>
      <c r="D19721" t="s">
        <v>38</v>
      </c>
      <c r="E19721" t="s">
        <v>39</v>
      </c>
      <c r="F19721" t="s">
        <v>20</v>
      </c>
      <c r="G19721" s="1">
        <v>7.5433786515006001E-8</v>
      </c>
      <c r="H19721">
        <v>88134</v>
      </c>
      <c r="I19721">
        <v>6.6482813407135397E-3</v>
      </c>
    </row>
    <row r="19722" spans="1:9" x14ac:dyDescent="0.25">
      <c r="A19722">
        <v>1998</v>
      </c>
      <c r="B19722" t="s">
        <v>9</v>
      </c>
      <c r="C19722" t="s">
        <v>27</v>
      </c>
      <c r="D19722" t="s">
        <v>38</v>
      </c>
      <c r="E19722" t="s">
        <v>39</v>
      </c>
      <c r="F19722" t="s">
        <v>21</v>
      </c>
      <c r="G19722" s="1">
        <v>6.6584597505172802E-6</v>
      </c>
      <c r="H19722">
        <v>88134</v>
      </c>
      <c r="I19722">
        <v>0.58683669165208996</v>
      </c>
    </row>
    <row r="19723" spans="1:9" x14ac:dyDescent="0.25">
      <c r="A19723">
        <v>1998</v>
      </c>
      <c r="B19723" t="s">
        <v>9</v>
      </c>
      <c r="C19723" t="s">
        <v>27</v>
      </c>
      <c r="D19723" t="s">
        <v>38</v>
      </c>
      <c r="E19723" t="s">
        <v>39</v>
      </c>
      <c r="F19723" t="s">
        <v>22</v>
      </c>
      <c r="G19723">
        <v>0</v>
      </c>
      <c r="H19723">
        <v>88134</v>
      </c>
      <c r="I19723">
        <v>0</v>
      </c>
    </row>
    <row r="19724" spans="1:9" x14ac:dyDescent="0.25">
      <c r="A19724">
        <v>1998</v>
      </c>
      <c r="B19724" t="s">
        <v>9</v>
      </c>
      <c r="C19724" t="s">
        <v>27</v>
      </c>
      <c r="D19724" t="s">
        <v>38</v>
      </c>
      <c r="E19724" t="s">
        <v>39</v>
      </c>
      <c r="F19724" t="s">
        <v>23</v>
      </c>
      <c r="G19724" s="1">
        <v>6.8173038509419801E-5</v>
      </c>
      <c r="H19724">
        <v>88134</v>
      </c>
      <c r="I19724">
        <v>6.0083625759892101</v>
      </c>
    </row>
    <row r="19725" spans="1:9" x14ac:dyDescent="0.25">
      <c r="A19725">
        <v>1998</v>
      </c>
      <c r="B19725" t="s">
        <v>9</v>
      </c>
      <c r="C19725" t="s">
        <v>27</v>
      </c>
      <c r="D19725" t="s">
        <v>38</v>
      </c>
      <c r="E19725" t="s">
        <v>39</v>
      </c>
      <c r="F19725" t="s">
        <v>24</v>
      </c>
      <c r="G19725">
        <v>6.4831695505704497E-4</v>
      </c>
      <c r="H19725">
        <v>88134</v>
      </c>
      <c r="I19725">
        <v>57.138766516997599</v>
      </c>
    </row>
    <row r="19726" spans="1:9" x14ac:dyDescent="0.25">
      <c r="A19726">
        <v>1998</v>
      </c>
      <c r="B19726" t="s">
        <v>9</v>
      </c>
      <c r="C19726" t="s">
        <v>27</v>
      </c>
      <c r="D19726" t="s">
        <v>38</v>
      </c>
      <c r="E19726" t="s">
        <v>39</v>
      </c>
      <c r="F19726" t="s">
        <v>13</v>
      </c>
      <c r="G19726" s="1">
        <v>1.77366204303866E-6</v>
      </c>
      <c r="H19726">
        <v>88134</v>
      </c>
      <c r="I19726">
        <v>0.15631993050116899</v>
      </c>
    </row>
    <row r="19727" spans="1:9" x14ac:dyDescent="0.25">
      <c r="A19727">
        <v>1998</v>
      </c>
      <c r="B19727" t="s">
        <v>9</v>
      </c>
      <c r="C19727" t="s">
        <v>27</v>
      </c>
      <c r="D19727" t="s">
        <v>38</v>
      </c>
      <c r="E19727" t="s">
        <v>39</v>
      </c>
      <c r="F19727" t="s">
        <v>25</v>
      </c>
      <c r="G19727">
        <v>4.0223968564003397E-3</v>
      </c>
      <c r="H19727">
        <v>88134</v>
      </c>
      <c r="I19727">
        <v>354.50992454198803</v>
      </c>
    </row>
    <row r="19728" spans="1:9" x14ac:dyDescent="0.25">
      <c r="A19728">
        <v>1998</v>
      </c>
      <c r="B19728" t="s">
        <v>9</v>
      </c>
      <c r="C19728" t="s">
        <v>27</v>
      </c>
      <c r="D19728" t="s">
        <v>38</v>
      </c>
      <c r="E19728" t="s">
        <v>39</v>
      </c>
      <c r="F19728" t="s">
        <v>26</v>
      </c>
      <c r="G19728">
        <v>1.3012040386040899E-4</v>
      </c>
      <c r="H19728">
        <v>88134</v>
      </c>
      <c r="I19728">
        <v>11.4680316738333</v>
      </c>
    </row>
    <row r="19729" spans="1:9" x14ac:dyDescent="0.25">
      <c r="A19729">
        <v>1998</v>
      </c>
      <c r="B19729" t="s">
        <v>9</v>
      </c>
      <c r="C19729" t="s">
        <v>27</v>
      </c>
      <c r="D19729" t="s">
        <v>38</v>
      </c>
      <c r="E19729" t="s">
        <v>40</v>
      </c>
      <c r="F19729" t="s">
        <v>20</v>
      </c>
      <c r="G19729">
        <v>0</v>
      </c>
      <c r="H19729">
        <v>88134</v>
      </c>
      <c r="I19729">
        <v>0</v>
      </c>
    </row>
    <row r="19730" spans="1:9" x14ac:dyDescent="0.25">
      <c r="A19730">
        <v>1998</v>
      </c>
      <c r="B19730" t="s">
        <v>9</v>
      </c>
      <c r="C19730" t="s">
        <v>27</v>
      </c>
      <c r="D19730" t="s">
        <v>38</v>
      </c>
      <c r="E19730" t="s">
        <v>40</v>
      </c>
      <c r="F19730" t="s">
        <v>21</v>
      </c>
      <c r="G19730">
        <v>0</v>
      </c>
      <c r="H19730">
        <v>88134</v>
      </c>
      <c r="I19730">
        <v>0</v>
      </c>
    </row>
    <row r="19731" spans="1:9" x14ac:dyDescent="0.25">
      <c r="A19731">
        <v>1998</v>
      </c>
      <c r="B19731" t="s">
        <v>9</v>
      </c>
      <c r="C19731" t="s">
        <v>27</v>
      </c>
      <c r="D19731" t="s">
        <v>38</v>
      </c>
      <c r="E19731" t="s">
        <v>40</v>
      </c>
      <c r="F19731" t="s">
        <v>22</v>
      </c>
      <c r="G19731">
        <v>0</v>
      </c>
      <c r="H19731">
        <v>88134</v>
      </c>
      <c r="I19731">
        <v>0</v>
      </c>
    </row>
    <row r="19732" spans="1:9" x14ac:dyDescent="0.25">
      <c r="A19732">
        <v>1998</v>
      </c>
      <c r="B19732" t="s">
        <v>9</v>
      </c>
      <c r="C19732" t="s">
        <v>27</v>
      </c>
      <c r="D19732" t="s">
        <v>38</v>
      </c>
      <c r="E19732" t="s">
        <v>40</v>
      </c>
      <c r="F19732" t="s">
        <v>23</v>
      </c>
      <c r="G19732" s="1">
        <v>4.4274412122313499E-5</v>
      </c>
      <c r="H19732">
        <v>88134</v>
      </c>
      <c r="I19732">
        <v>3.9020810379879798</v>
      </c>
    </row>
    <row r="19733" spans="1:9" x14ac:dyDescent="0.25">
      <c r="A19733">
        <v>1998</v>
      </c>
      <c r="B19733" t="s">
        <v>9</v>
      </c>
      <c r="C19733" t="s">
        <v>27</v>
      </c>
      <c r="D19733" t="s">
        <v>38</v>
      </c>
      <c r="E19733" t="s">
        <v>40</v>
      </c>
      <c r="F19733" t="s">
        <v>24</v>
      </c>
      <c r="G19733">
        <v>1.15157236672573E-4</v>
      </c>
      <c r="H19733">
        <v>88134</v>
      </c>
      <c r="I19733">
        <v>10.1492678969006</v>
      </c>
    </row>
    <row r="19734" spans="1:9" x14ac:dyDescent="0.25">
      <c r="A19734">
        <v>1998</v>
      </c>
      <c r="B19734" t="s">
        <v>9</v>
      </c>
      <c r="C19734" t="s">
        <v>27</v>
      </c>
      <c r="D19734" t="s">
        <v>38</v>
      </c>
      <c r="E19734" t="s">
        <v>40</v>
      </c>
      <c r="F19734" t="s">
        <v>13</v>
      </c>
      <c r="G19734">
        <v>1.01524789918977E-4</v>
      </c>
      <c r="H19734">
        <v>88134</v>
      </c>
      <c r="I19734">
        <v>8.9477858347191201</v>
      </c>
    </row>
    <row r="19735" spans="1:9" x14ac:dyDescent="0.25">
      <c r="A19735">
        <v>1998</v>
      </c>
      <c r="B19735" t="s">
        <v>9</v>
      </c>
      <c r="C19735" t="s">
        <v>27</v>
      </c>
      <c r="D19735" t="s">
        <v>38</v>
      </c>
      <c r="E19735" t="s">
        <v>40</v>
      </c>
      <c r="F19735" t="s">
        <v>25</v>
      </c>
      <c r="G19735">
        <v>6.84484486239761E-3</v>
      </c>
      <c r="H19735">
        <v>88134</v>
      </c>
      <c r="I19735">
        <v>603.26355710255098</v>
      </c>
    </row>
    <row r="19736" spans="1:9" x14ac:dyDescent="0.25">
      <c r="A19736">
        <v>1998</v>
      </c>
      <c r="B19736" t="s">
        <v>9</v>
      </c>
      <c r="C19736" t="s">
        <v>27</v>
      </c>
      <c r="D19736" t="s">
        <v>38</v>
      </c>
      <c r="E19736" t="s">
        <v>40</v>
      </c>
      <c r="F19736" t="s">
        <v>26</v>
      </c>
      <c r="G19736" s="1">
        <v>4.2026159830958997E-6</v>
      </c>
      <c r="H19736">
        <v>88134</v>
      </c>
      <c r="I19736">
        <v>0.37039335705417398</v>
      </c>
    </row>
    <row r="19737" spans="1:9" x14ac:dyDescent="0.25">
      <c r="A19737">
        <v>1998</v>
      </c>
      <c r="B19737" t="s">
        <v>9</v>
      </c>
      <c r="C19737" t="s">
        <v>28</v>
      </c>
      <c r="D19737" t="s">
        <v>38</v>
      </c>
      <c r="E19737" t="s">
        <v>18</v>
      </c>
      <c r="F19737" t="s">
        <v>13</v>
      </c>
      <c r="G19737">
        <v>0</v>
      </c>
      <c r="H19737">
        <v>32785</v>
      </c>
      <c r="I19737">
        <v>0</v>
      </c>
    </row>
    <row r="19738" spans="1:9" x14ac:dyDescent="0.25">
      <c r="A19738">
        <v>1998</v>
      </c>
      <c r="B19738" t="s">
        <v>9</v>
      </c>
      <c r="C19738" t="s">
        <v>28</v>
      </c>
      <c r="D19738" t="s">
        <v>38</v>
      </c>
      <c r="E19738" t="s">
        <v>34</v>
      </c>
      <c r="F19738" t="s">
        <v>20</v>
      </c>
      <c r="G19738">
        <v>0</v>
      </c>
      <c r="H19738">
        <v>32785</v>
      </c>
      <c r="I19738">
        <v>0</v>
      </c>
    </row>
    <row r="19739" spans="1:9" x14ac:dyDescent="0.25">
      <c r="A19739">
        <v>1998</v>
      </c>
      <c r="B19739" t="s">
        <v>9</v>
      </c>
      <c r="C19739" t="s">
        <v>28</v>
      </c>
      <c r="D19739" t="s">
        <v>38</v>
      </c>
      <c r="E19739" t="s">
        <v>34</v>
      </c>
      <c r="F19739" t="s">
        <v>21</v>
      </c>
      <c r="G19739">
        <v>0</v>
      </c>
      <c r="H19739">
        <v>32785</v>
      </c>
      <c r="I19739">
        <v>0</v>
      </c>
    </row>
    <row r="19740" spans="1:9" x14ac:dyDescent="0.25">
      <c r="A19740">
        <v>1998</v>
      </c>
      <c r="B19740" t="s">
        <v>9</v>
      </c>
      <c r="C19740" t="s">
        <v>28</v>
      </c>
      <c r="D19740" t="s">
        <v>38</v>
      </c>
      <c r="E19740" t="s">
        <v>34</v>
      </c>
      <c r="F19740" t="s">
        <v>22</v>
      </c>
      <c r="G19740">
        <v>0</v>
      </c>
      <c r="H19740">
        <v>32785</v>
      </c>
      <c r="I19740">
        <v>0</v>
      </c>
    </row>
    <row r="19741" spans="1:9" x14ac:dyDescent="0.25">
      <c r="A19741">
        <v>1998</v>
      </c>
      <c r="B19741" t="s">
        <v>9</v>
      </c>
      <c r="C19741" t="s">
        <v>28</v>
      </c>
      <c r="D19741" t="s">
        <v>38</v>
      </c>
      <c r="E19741" t="s">
        <v>34</v>
      </c>
      <c r="F19741" t="s">
        <v>23</v>
      </c>
      <c r="G19741" s="1">
        <v>4.9524652248095597E-5</v>
      </c>
      <c r="H19741">
        <v>32785</v>
      </c>
      <c r="I19741">
        <v>1.6236657239538199</v>
      </c>
    </row>
    <row r="19742" spans="1:9" x14ac:dyDescent="0.25">
      <c r="A19742">
        <v>1998</v>
      </c>
      <c r="B19742" t="s">
        <v>9</v>
      </c>
      <c r="C19742" t="s">
        <v>28</v>
      </c>
      <c r="D19742" t="s">
        <v>38</v>
      </c>
      <c r="E19742" t="s">
        <v>34</v>
      </c>
      <c r="F19742" t="s">
        <v>24</v>
      </c>
      <c r="G19742" s="1">
        <v>4.5575664097212101E-5</v>
      </c>
      <c r="H19742">
        <v>32785</v>
      </c>
      <c r="I19742">
        <v>1.4941981474271</v>
      </c>
    </row>
    <row r="19743" spans="1:9" x14ac:dyDescent="0.25">
      <c r="A19743">
        <v>1998</v>
      </c>
      <c r="B19743" t="s">
        <v>9</v>
      </c>
      <c r="C19743" t="s">
        <v>28</v>
      </c>
      <c r="D19743" t="s">
        <v>38</v>
      </c>
      <c r="E19743" t="s">
        <v>34</v>
      </c>
      <c r="F19743" t="s">
        <v>13</v>
      </c>
      <c r="G19743">
        <v>0</v>
      </c>
      <c r="H19743">
        <v>32785</v>
      </c>
      <c r="I19743">
        <v>0</v>
      </c>
    </row>
    <row r="19744" spans="1:9" x14ac:dyDescent="0.25">
      <c r="A19744">
        <v>1998</v>
      </c>
      <c r="B19744" t="s">
        <v>9</v>
      </c>
      <c r="C19744" t="s">
        <v>28</v>
      </c>
      <c r="D19744" t="s">
        <v>38</v>
      </c>
      <c r="E19744" t="s">
        <v>34</v>
      </c>
      <c r="F19744" t="s">
        <v>25</v>
      </c>
      <c r="G19744">
        <v>9.0209230871856304E-4</v>
      </c>
      <c r="H19744">
        <v>32785</v>
      </c>
      <c r="I19744">
        <v>29.575096341338099</v>
      </c>
    </row>
    <row r="19745" spans="1:9" x14ac:dyDescent="0.25">
      <c r="A19745">
        <v>1998</v>
      </c>
      <c r="B19745" t="s">
        <v>9</v>
      </c>
      <c r="C19745" t="s">
        <v>28</v>
      </c>
      <c r="D19745" t="s">
        <v>38</v>
      </c>
      <c r="E19745" t="s">
        <v>34</v>
      </c>
      <c r="F19745" t="s">
        <v>26</v>
      </c>
      <c r="G19745" s="1">
        <v>4.3182174526106097E-6</v>
      </c>
      <c r="H19745">
        <v>32785</v>
      </c>
      <c r="I19745">
        <v>0.14157275918383899</v>
      </c>
    </row>
    <row r="19746" spans="1:9" x14ac:dyDescent="0.25">
      <c r="A19746">
        <v>1998</v>
      </c>
      <c r="B19746" t="s">
        <v>9</v>
      </c>
      <c r="C19746" t="s">
        <v>28</v>
      </c>
      <c r="D19746" t="s">
        <v>38</v>
      </c>
      <c r="E19746" t="s">
        <v>39</v>
      </c>
      <c r="F19746" t="s">
        <v>20</v>
      </c>
      <c r="G19746">
        <v>0</v>
      </c>
      <c r="H19746">
        <v>32785</v>
      </c>
      <c r="I19746">
        <v>0</v>
      </c>
    </row>
    <row r="19747" spans="1:9" x14ac:dyDescent="0.25">
      <c r="A19747">
        <v>1998</v>
      </c>
      <c r="B19747" t="s">
        <v>9</v>
      </c>
      <c r="C19747" t="s">
        <v>28</v>
      </c>
      <c r="D19747" t="s">
        <v>38</v>
      </c>
      <c r="E19747" t="s">
        <v>39</v>
      </c>
      <c r="F19747" t="s">
        <v>21</v>
      </c>
      <c r="G19747">
        <v>0</v>
      </c>
      <c r="H19747">
        <v>32785</v>
      </c>
      <c r="I19747">
        <v>0</v>
      </c>
    </row>
    <row r="19748" spans="1:9" x14ac:dyDescent="0.25">
      <c r="A19748">
        <v>1998</v>
      </c>
      <c r="B19748" t="s">
        <v>9</v>
      </c>
      <c r="C19748" t="s">
        <v>28</v>
      </c>
      <c r="D19748" t="s">
        <v>38</v>
      </c>
      <c r="E19748" t="s">
        <v>39</v>
      </c>
      <c r="F19748" t="s">
        <v>22</v>
      </c>
      <c r="G19748">
        <v>0</v>
      </c>
      <c r="H19748">
        <v>32785</v>
      </c>
      <c r="I19748">
        <v>0</v>
      </c>
    </row>
    <row r="19749" spans="1:9" x14ac:dyDescent="0.25">
      <c r="A19749">
        <v>1998</v>
      </c>
      <c r="B19749" t="s">
        <v>9</v>
      </c>
      <c r="C19749" t="s">
        <v>28</v>
      </c>
      <c r="D19749" t="s">
        <v>38</v>
      </c>
      <c r="E19749" t="s">
        <v>39</v>
      </c>
      <c r="F19749" t="s">
        <v>23</v>
      </c>
      <c r="G19749">
        <v>0</v>
      </c>
      <c r="H19749">
        <v>32785</v>
      </c>
      <c r="I19749">
        <v>0</v>
      </c>
    </row>
    <row r="19750" spans="1:9" x14ac:dyDescent="0.25">
      <c r="A19750">
        <v>1998</v>
      </c>
      <c r="B19750" t="s">
        <v>9</v>
      </c>
      <c r="C19750" t="s">
        <v>28</v>
      </c>
      <c r="D19750" t="s">
        <v>38</v>
      </c>
      <c r="E19750" t="s">
        <v>39</v>
      </c>
      <c r="F19750" t="s">
        <v>24</v>
      </c>
      <c r="G19750">
        <v>9.4474041781041399E-4</v>
      </c>
      <c r="H19750">
        <v>32785</v>
      </c>
      <c r="I19750">
        <v>30.973314597914399</v>
      </c>
    </row>
    <row r="19751" spans="1:9" x14ac:dyDescent="0.25">
      <c r="A19751">
        <v>1998</v>
      </c>
      <c r="B19751" t="s">
        <v>9</v>
      </c>
      <c r="C19751" t="s">
        <v>28</v>
      </c>
      <c r="D19751" t="s">
        <v>38</v>
      </c>
      <c r="E19751" t="s">
        <v>39</v>
      </c>
      <c r="F19751" t="s">
        <v>13</v>
      </c>
      <c r="G19751">
        <v>0</v>
      </c>
      <c r="H19751">
        <v>32785</v>
      </c>
      <c r="I19751">
        <v>0</v>
      </c>
    </row>
    <row r="19752" spans="1:9" x14ac:dyDescent="0.25">
      <c r="A19752">
        <v>1998</v>
      </c>
      <c r="B19752" t="s">
        <v>9</v>
      </c>
      <c r="C19752" t="s">
        <v>28</v>
      </c>
      <c r="D19752" t="s">
        <v>38</v>
      </c>
      <c r="E19752" t="s">
        <v>39</v>
      </c>
      <c r="F19752" t="s">
        <v>25</v>
      </c>
      <c r="G19752">
        <v>1.6634601734237199E-3</v>
      </c>
      <c r="H19752">
        <v>32785</v>
      </c>
      <c r="I19752">
        <v>54.536541785696798</v>
      </c>
    </row>
    <row r="19753" spans="1:9" x14ac:dyDescent="0.25">
      <c r="A19753">
        <v>1998</v>
      </c>
      <c r="B19753" t="s">
        <v>9</v>
      </c>
      <c r="C19753" t="s">
        <v>28</v>
      </c>
      <c r="D19753" t="s">
        <v>38</v>
      </c>
      <c r="E19753" t="s">
        <v>39</v>
      </c>
      <c r="F19753" t="s">
        <v>26</v>
      </c>
      <c r="G19753" s="1">
        <v>9.4717092316592104E-7</v>
      </c>
      <c r="H19753">
        <v>32785</v>
      </c>
      <c r="I19753">
        <v>3.1052998715994699E-2</v>
      </c>
    </row>
    <row r="19754" spans="1:9" x14ac:dyDescent="0.25">
      <c r="A19754">
        <v>1998</v>
      </c>
      <c r="B19754" t="s">
        <v>9</v>
      </c>
      <c r="C19754" t="s">
        <v>28</v>
      </c>
      <c r="D19754" t="s">
        <v>38</v>
      </c>
      <c r="E19754" t="s">
        <v>40</v>
      </c>
      <c r="F19754" t="s">
        <v>13</v>
      </c>
      <c r="G19754">
        <v>1.4994734966593301E-3</v>
      </c>
      <c r="H19754">
        <v>32785</v>
      </c>
      <c r="I19754">
        <v>49.160238587976202</v>
      </c>
    </row>
    <row r="19755" spans="1:9" x14ac:dyDescent="0.25">
      <c r="A19755">
        <v>1998</v>
      </c>
      <c r="B19755" t="s">
        <v>9</v>
      </c>
      <c r="C19755" t="s">
        <v>29</v>
      </c>
      <c r="D19755" t="s">
        <v>38</v>
      </c>
      <c r="E19755" t="s">
        <v>18</v>
      </c>
      <c r="F19755" t="s">
        <v>13</v>
      </c>
      <c r="G19755">
        <v>0</v>
      </c>
      <c r="H19755">
        <v>77871</v>
      </c>
      <c r="I19755">
        <v>0</v>
      </c>
    </row>
    <row r="19756" spans="1:9" x14ac:dyDescent="0.25">
      <c r="A19756">
        <v>1998</v>
      </c>
      <c r="B19756" t="s">
        <v>9</v>
      </c>
      <c r="C19756" t="s">
        <v>29</v>
      </c>
      <c r="D19756" t="s">
        <v>38</v>
      </c>
      <c r="E19756" t="s">
        <v>34</v>
      </c>
      <c r="F19756" t="s">
        <v>13</v>
      </c>
      <c r="G19756">
        <v>1.4636018221732699E-3</v>
      </c>
      <c r="H19756">
        <v>77871</v>
      </c>
      <c r="I19756">
        <v>113.972137494455</v>
      </c>
    </row>
    <row r="19757" spans="1:9" x14ac:dyDescent="0.25">
      <c r="A19757">
        <v>1998</v>
      </c>
      <c r="B19757" t="s">
        <v>9</v>
      </c>
      <c r="C19757" t="s">
        <v>29</v>
      </c>
      <c r="D19757" t="s">
        <v>38</v>
      </c>
      <c r="E19757" t="s">
        <v>39</v>
      </c>
      <c r="F19757" t="s">
        <v>13</v>
      </c>
      <c r="G19757">
        <v>2.2133129817573801E-3</v>
      </c>
      <c r="H19757">
        <v>77871</v>
      </c>
      <c r="I19757">
        <v>172.35289520242901</v>
      </c>
    </row>
    <row r="19758" spans="1:9" x14ac:dyDescent="0.25">
      <c r="A19758">
        <v>1998</v>
      </c>
      <c r="B19758" t="s">
        <v>9</v>
      </c>
      <c r="C19758" t="s">
        <v>29</v>
      </c>
      <c r="D19758" t="s">
        <v>38</v>
      </c>
      <c r="E19758" t="s">
        <v>40</v>
      </c>
      <c r="F19758" t="s">
        <v>13</v>
      </c>
      <c r="G19758">
        <v>1.16613330275102E-3</v>
      </c>
      <c r="H19758">
        <v>77871</v>
      </c>
      <c r="I19758">
        <v>90.807966418524302</v>
      </c>
    </row>
    <row r="19759" spans="1:9" x14ac:dyDescent="0.25">
      <c r="A19759">
        <v>1998</v>
      </c>
      <c r="B19759" t="s">
        <v>9</v>
      </c>
      <c r="C19759" t="s">
        <v>30</v>
      </c>
      <c r="D19759" t="s">
        <v>38</v>
      </c>
      <c r="E19759" t="s">
        <v>18</v>
      </c>
      <c r="F19759" t="s">
        <v>13</v>
      </c>
      <c r="G19759">
        <v>0</v>
      </c>
      <c r="H19759">
        <v>94526</v>
      </c>
      <c r="I19759">
        <v>0</v>
      </c>
    </row>
    <row r="19760" spans="1:9" x14ac:dyDescent="0.25">
      <c r="A19760">
        <v>1998</v>
      </c>
      <c r="B19760" t="s">
        <v>9</v>
      </c>
      <c r="C19760" t="s">
        <v>30</v>
      </c>
      <c r="D19760" t="s">
        <v>38</v>
      </c>
      <c r="E19760" t="s">
        <v>34</v>
      </c>
      <c r="F19760" t="s">
        <v>20</v>
      </c>
      <c r="G19760" s="1">
        <v>9.0141194594289995E-6</v>
      </c>
      <c r="H19760">
        <v>94526</v>
      </c>
      <c r="I19760">
        <v>0.852068656021985</v>
      </c>
    </row>
    <row r="19761" spans="1:9" x14ac:dyDescent="0.25">
      <c r="A19761">
        <v>1998</v>
      </c>
      <c r="B19761" t="s">
        <v>9</v>
      </c>
      <c r="C19761" t="s">
        <v>30</v>
      </c>
      <c r="D19761" t="s">
        <v>38</v>
      </c>
      <c r="E19761" t="s">
        <v>34</v>
      </c>
      <c r="F19761" t="s">
        <v>21</v>
      </c>
      <c r="G19761">
        <v>0</v>
      </c>
      <c r="H19761">
        <v>94526</v>
      </c>
      <c r="I19761">
        <v>0</v>
      </c>
    </row>
    <row r="19762" spans="1:9" x14ac:dyDescent="0.25">
      <c r="A19762">
        <v>1998</v>
      </c>
      <c r="B19762" t="s">
        <v>9</v>
      </c>
      <c r="C19762" t="s">
        <v>30</v>
      </c>
      <c r="D19762" t="s">
        <v>38</v>
      </c>
      <c r="E19762" t="s">
        <v>34</v>
      </c>
      <c r="F19762" t="s">
        <v>22</v>
      </c>
      <c r="G19762">
        <v>0</v>
      </c>
      <c r="H19762">
        <v>94526</v>
      </c>
      <c r="I19762">
        <v>0</v>
      </c>
    </row>
    <row r="19763" spans="1:9" x14ac:dyDescent="0.25">
      <c r="A19763">
        <v>1998</v>
      </c>
      <c r="B19763" t="s">
        <v>9</v>
      </c>
      <c r="C19763" t="s">
        <v>30</v>
      </c>
      <c r="D19763" t="s">
        <v>38</v>
      </c>
      <c r="E19763" t="s">
        <v>34</v>
      </c>
      <c r="F19763" t="s">
        <v>23</v>
      </c>
      <c r="G19763">
        <v>5.7473845480440701E-4</v>
      </c>
      <c r="H19763">
        <v>94526</v>
      </c>
      <c r="I19763">
        <v>54.3277271788413</v>
      </c>
    </row>
    <row r="19764" spans="1:9" x14ac:dyDescent="0.25">
      <c r="A19764">
        <v>1998</v>
      </c>
      <c r="B19764" t="s">
        <v>9</v>
      </c>
      <c r="C19764" t="s">
        <v>30</v>
      </c>
      <c r="D19764" t="s">
        <v>38</v>
      </c>
      <c r="E19764" t="s">
        <v>34</v>
      </c>
      <c r="F19764" t="s">
        <v>24</v>
      </c>
      <c r="G19764">
        <v>2.4652749354584402E-4</v>
      </c>
      <c r="H19764">
        <v>94526</v>
      </c>
      <c r="I19764">
        <v>23.303257854914399</v>
      </c>
    </row>
    <row r="19765" spans="1:9" x14ac:dyDescent="0.25">
      <c r="A19765">
        <v>1998</v>
      </c>
      <c r="B19765" t="s">
        <v>9</v>
      </c>
      <c r="C19765" t="s">
        <v>30</v>
      </c>
      <c r="D19765" t="s">
        <v>38</v>
      </c>
      <c r="E19765" t="s">
        <v>34</v>
      </c>
      <c r="F19765" t="s">
        <v>13</v>
      </c>
      <c r="G19765">
        <v>0</v>
      </c>
      <c r="H19765">
        <v>94526</v>
      </c>
      <c r="I19765">
        <v>0</v>
      </c>
    </row>
    <row r="19766" spans="1:9" x14ac:dyDescent="0.25">
      <c r="A19766">
        <v>1998</v>
      </c>
      <c r="B19766" t="s">
        <v>9</v>
      </c>
      <c r="C19766" t="s">
        <v>30</v>
      </c>
      <c r="D19766" t="s">
        <v>38</v>
      </c>
      <c r="E19766" t="s">
        <v>34</v>
      </c>
      <c r="F19766" t="s">
        <v>25</v>
      </c>
      <c r="G19766">
        <v>6.7950925130437695E-4</v>
      </c>
      <c r="H19766">
        <v>94526</v>
      </c>
      <c r="I19766">
        <v>64.231291488797595</v>
      </c>
    </row>
    <row r="19767" spans="1:9" x14ac:dyDescent="0.25">
      <c r="A19767">
        <v>1998</v>
      </c>
      <c r="B19767" t="s">
        <v>9</v>
      </c>
      <c r="C19767" t="s">
        <v>30</v>
      </c>
      <c r="D19767" t="s">
        <v>38</v>
      </c>
      <c r="E19767" t="s">
        <v>34</v>
      </c>
      <c r="F19767" t="s">
        <v>26</v>
      </c>
      <c r="G19767">
        <v>2.7119425437825402E-4</v>
      </c>
      <c r="H19767">
        <v>94526</v>
      </c>
      <c r="I19767">
        <v>25.634908089358799</v>
      </c>
    </row>
    <row r="19768" spans="1:9" x14ac:dyDescent="0.25">
      <c r="A19768">
        <v>1998</v>
      </c>
      <c r="B19768" t="s">
        <v>9</v>
      </c>
      <c r="C19768" t="s">
        <v>30</v>
      </c>
      <c r="D19768" t="s">
        <v>38</v>
      </c>
      <c r="E19768" t="s">
        <v>39</v>
      </c>
      <c r="F19768" t="s">
        <v>20</v>
      </c>
      <c r="G19768" s="1">
        <v>9.7093392345659698E-6</v>
      </c>
      <c r="H19768">
        <v>94526</v>
      </c>
      <c r="I19768">
        <v>0.91778500048658296</v>
      </c>
    </row>
    <row r="19769" spans="1:9" x14ac:dyDescent="0.25">
      <c r="A19769">
        <v>1998</v>
      </c>
      <c r="B19769" t="s">
        <v>9</v>
      </c>
      <c r="C19769" t="s">
        <v>30</v>
      </c>
      <c r="D19769" t="s">
        <v>38</v>
      </c>
      <c r="E19769" t="s">
        <v>39</v>
      </c>
      <c r="F19769" t="s">
        <v>21</v>
      </c>
      <c r="G19769">
        <v>0</v>
      </c>
      <c r="H19769">
        <v>94526</v>
      </c>
      <c r="I19769">
        <v>0</v>
      </c>
    </row>
    <row r="19770" spans="1:9" x14ac:dyDescent="0.25">
      <c r="A19770">
        <v>1998</v>
      </c>
      <c r="B19770" t="s">
        <v>9</v>
      </c>
      <c r="C19770" t="s">
        <v>30</v>
      </c>
      <c r="D19770" t="s">
        <v>38</v>
      </c>
      <c r="E19770" t="s">
        <v>39</v>
      </c>
      <c r="F19770" t="s">
        <v>22</v>
      </c>
      <c r="G19770">
        <v>0</v>
      </c>
      <c r="H19770">
        <v>94526</v>
      </c>
      <c r="I19770">
        <v>0</v>
      </c>
    </row>
    <row r="19771" spans="1:9" x14ac:dyDescent="0.25">
      <c r="A19771">
        <v>1998</v>
      </c>
      <c r="B19771" t="s">
        <v>9</v>
      </c>
      <c r="C19771" t="s">
        <v>30</v>
      </c>
      <c r="D19771" t="s">
        <v>38</v>
      </c>
      <c r="E19771" t="s">
        <v>39</v>
      </c>
      <c r="F19771" t="s">
        <v>23</v>
      </c>
      <c r="G19771">
        <v>1.8515310076110301E-3</v>
      </c>
      <c r="H19771">
        <v>94526</v>
      </c>
      <c r="I19771">
        <v>175.01782002543999</v>
      </c>
    </row>
    <row r="19772" spans="1:9" x14ac:dyDescent="0.25">
      <c r="A19772">
        <v>1998</v>
      </c>
      <c r="B19772" t="s">
        <v>9</v>
      </c>
      <c r="C19772" t="s">
        <v>30</v>
      </c>
      <c r="D19772" t="s">
        <v>38</v>
      </c>
      <c r="E19772" t="s">
        <v>39</v>
      </c>
      <c r="F19772" t="s">
        <v>24</v>
      </c>
      <c r="G19772">
        <v>7.3939336136336499E-4</v>
      </c>
      <c r="H19772">
        <v>94526</v>
      </c>
      <c r="I19772">
        <v>69.891896876233503</v>
      </c>
    </row>
    <row r="19773" spans="1:9" x14ac:dyDescent="0.25">
      <c r="A19773">
        <v>1998</v>
      </c>
      <c r="B19773" t="s">
        <v>9</v>
      </c>
      <c r="C19773" t="s">
        <v>30</v>
      </c>
      <c r="D19773" t="s">
        <v>38</v>
      </c>
      <c r="E19773" t="s">
        <v>39</v>
      </c>
      <c r="F19773" t="s">
        <v>13</v>
      </c>
      <c r="G19773">
        <v>0</v>
      </c>
      <c r="H19773">
        <v>94526</v>
      </c>
      <c r="I19773">
        <v>0</v>
      </c>
    </row>
    <row r="19774" spans="1:9" x14ac:dyDescent="0.25">
      <c r="A19774">
        <v>1998</v>
      </c>
      <c r="B19774" t="s">
        <v>9</v>
      </c>
      <c r="C19774" t="s">
        <v>30</v>
      </c>
      <c r="D19774" t="s">
        <v>38</v>
      </c>
      <c r="E19774" t="s">
        <v>39</v>
      </c>
      <c r="F19774" t="s">
        <v>25</v>
      </c>
      <c r="G19774">
        <v>8.7328901003630704E-3</v>
      </c>
      <c r="H19774">
        <v>94526</v>
      </c>
      <c r="I19774">
        <v>825.48516962691895</v>
      </c>
    </row>
    <row r="19775" spans="1:9" x14ac:dyDescent="0.25">
      <c r="A19775">
        <v>1998</v>
      </c>
      <c r="B19775" t="s">
        <v>9</v>
      </c>
      <c r="C19775" t="s">
        <v>30</v>
      </c>
      <c r="D19775" t="s">
        <v>38</v>
      </c>
      <c r="E19775" t="s">
        <v>39</v>
      </c>
      <c r="F19775" t="s">
        <v>26</v>
      </c>
      <c r="G19775">
        <v>2.8890153924739299E-4</v>
      </c>
      <c r="H19775">
        <v>94526</v>
      </c>
      <c r="I19775">
        <v>27.3087068988991</v>
      </c>
    </row>
    <row r="19776" spans="1:9" x14ac:dyDescent="0.25">
      <c r="A19776">
        <v>1998</v>
      </c>
      <c r="B19776" t="s">
        <v>9</v>
      </c>
      <c r="C19776" t="s">
        <v>30</v>
      </c>
      <c r="D19776" t="s">
        <v>38</v>
      </c>
      <c r="E19776" t="s">
        <v>40</v>
      </c>
      <c r="F19776" t="s">
        <v>13</v>
      </c>
      <c r="G19776">
        <v>5.56410534994063E-3</v>
      </c>
      <c r="H19776">
        <v>94526</v>
      </c>
      <c r="I19776">
        <v>525.952622308488</v>
      </c>
    </row>
    <row r="19777" spans="1:9" x14ac:dyDescent="0.25">
      <c r="A19777">
        <v>1998</v>
      </c>
      <c r="B19777" t="s">
        <v>9</v>
      </c>
      <c r="C19777" t="s">
        <v>31</v>
      </c>
      <c r="D19777" t="s">
        <v>38</v>
      </c>
      <c r="E19777" t="s">
        <v>34</v>
      </c>
      <c r="F19777" t="s">
        <v>20</v>
      </c>
      <c r="G19777">
        <v>0</v>
      </c>
      <c r="H19777">
        <v>38792</v>
      </c>
      <c r="I19777">
        <v>0</v>
      </c>
    </row>
    <row r="19778" spans="1:9" x14ac:dyDescent="0.25">
      <c r="A19778">
        <v>1998</v>
      </c>
      <c r="B19778" t="s">
        <v>9</v>
      </c>
      <c r="C19778" t="s">
        <v>31</v>
      </c>
      <c r="D19778" t="s">
        <v>38</v>
      </c>
      <c r="E19778" t="s">
        <v>34</v>
      </c>
      <c r="F19778" t="s">
        <v>21</v>
      </c>
      <c r="G19778">
        <v>0</v>
      </c>
      <c r="H19778">
        <v>38792</v>
      </c>
      <c r="I19778">
        <v>0</v>
      </c>
    </row>
    <row r="19779" spans="1:9" x14ac:dyDescent="0.25">
      <c r="A19779">
        <v>1998</v>
      </c>
      <c r="B19779" t="s">
        <v>9</v>
      </c>
      <c r="C19779" t="s">
        <v>31</v>
      </c>
      <c r="D19779" t="s">
        <v>38</v>
      </c>
      <c r="E19779" t="s">
        <v>34</v>
      </c>
      <c r="F19779" t="s">
        <v>22</v>
      </c>
      <c r="G19779">
        <v>0</v>
      </c>
      <c r="H19779">
        <v>38792</v>
      </c>
      <c r="I19779">
        <v>0</v>
      </c>
    </row>
    <row r="19780" spans="1:9" x14ac:dyDescent="0.25">
      <c r="A19780">
        <v>1998</v>
      </c>
      <c r="B19780" t="s">
        <v>9</v>
      </c>
      <c r="C19780" t="s">
        <v>31</v>
      </c>
      <c r="D19780" t="s">
        <v>38</v>
      </c>
      <c r="E19780" t="s">
        <v>34</v>
      </c>
      <c r="F19780" t="s">
        <v>23</v>
      </c>
      <c r="G19780">
        <v>4.5504057749523499E-4</v>
      </c>
      <c r="H19780">
        <v>38792</v>
      </c>
      <c r="I19780">
        <v>17.651934082195201</v>
      </c>
    </row>
    <row r="19781" spans="1:9" x14ac:dyDescent="0.25">
      <c r="A19781">
        <v>1998</v>
      </c>
      <c r="B19781" t="s">
        <v>9</v>
      </c>
      <c r="C19781" t="s">
        <v>31</v>
      </c>
      <c r="D19781" t="s">
        <v>38</v>
      </c>
      <c r="E19781" t="s">
        <v>34</v>
      </c>
      <c r="F19781" t="s">
        <v>24</v>
      </c>
      <c r="G19781">
        <v>4.4327795961730099E-4</v>
      </c>
      <c r="H19781">
        <v>38792</v>
      </c>
      <c r="I19781">
        <v>17.195638609474301</v>
      </c>
    </row>
    <row r="19782" spans="1:9" x14ac:dyDescent="0.25">
      <c r="A19782">
        <v>1998</v>
      </c>
      <c r="B19782" t="s">
        <v>9</v>
      </c>
      <c r="C19782" t="s">
        <v>31</v>
      </c>
      <c r="D19782" t="s">
        <v>38</v>
      </c>
      <c r="E19782" t="s">
        <v>34</v>
      </c>
      <c r="F19782" t="s">
        <v>13</v>
      </c>
      <c r="G19782">
        <v>0</v>
      </c>
      <c r="H19782">
        <v>38792</v>
      </c>
      <c r="I19782">
        <v>0</v>
      </c>
    </row>
    <row r="19783" spans="1:9" x14ac:dyDescent="0.25">
      <c r="A19783">
        <v>1998</v>
      </c>
      <c r="B19783" t="s">
        <v>9</v>
      </c>
      <c r="C19783" t="s">
        <v>31</v>
      </c>
      <c r="D19783" t="s">
        <v>38</v>
      </c>
      <c r="E19783" t="s">
        <v>34</v>
      </c>
      <c r="F19783" t="s">
        <v>25</v>
      </c>
      <c r="G19783">
        <v>0</v>
      </c>
      <c r="H19783">
        <v>38792</v>
      </c>
      <c r="I19783">
        <v>0</v>
      </c>
    </row>
    <row r="19784" spans="1:9" x14ac:dyDescent="0.25">
      <c r="A19784">
        <v>1998</v>
      </c>
      <c r="B19784" t="s">
        <v>9</v>
      </c>
      <c r="C19784" t="s">
        <v>31</v>
      </c>
      <c r="D19784" t="s">
        <v>38</v>
      </c>
      <c r="E19784" t="s">
        <v>34</v>
      </c>
      <c r="F19784" t="s">
        <v>26</v>
      </c>
      <c r="G19784">
        <v>8.9653183561631605E-4</v>
      </c>
      <c r="H19784">
        <v>38792</v>
      </c>
      <c r="I19784">
        <v>34.778262967228102</v>
      </c>
    </row>
    <row r="19785" spans="1:9" x14ac:dyDescent="0.25">
      <c r="A19785">
        <v>1998</v>
      </c>
      <c r="B19785" t="s">
        <v>9</v>
      </c>
      <c r="C19785" t="s">
        <v>31</v>
      </c>
      <c r="D19785" t="s">
        <v>38</v>
      </c>
      <c r="E19785" t="s">
        <v>39</v>
      </c>
      <c r="F19785" t="s">
        <v>20</v>
      </c>
      <c r="G19785" s="1">
        <v>5.46774572282106E-5</v>
      </c>
      <c r="H19785">
        <v>38792</v>
      </c>
      <c r="I19785">
        <v>2.1210479207967499</v>
      </c>
    </row>
    <row r="19786" spans="1:9" x14ac:dyDescent="0.25">
      <c r="A19786">
        <v>1998</v>
      </c>
      <c r="B19786" t="s">
        <v>9</v>
      </c>
      <c r="C19786" t="s">
        <v>31</v>
      </c>
      <c r="D19786" t="s">
        <v>38</v>
      </c>
      <c r="E19786" t="s">
        <v>39</v>
      </c>
      <c r="F19786" t="s">
        <v>21</v>
      </c>
      <c r="G19786" s="1">
        <v>1.40710738373262E-5</v>
      </c>
      <c r="H19786">
        <v>38792</v>
      </c>
      <c r="I19786">
        <v>0.54584509629755895</v>
      </c>
    </row>
    <row r="19787" spans="1:9" x14ac:dyDescent="0.25">
      <c r="A19787">
        <v>1998</v>
      </c>
      <c r="B19787" t="s">
        <v>9</v>
      </c>
      <c r="C19787" t="s">
        <v>31</v>
      </c>
      <c r="D19787" t="s">
        <v>38</v>
      </c>
      <c r="E19787" t="s">
        <v>39</v>
      </c>
      <c r="F19787" t="s">
        <v>22</v>
      </c>
      <c r="G19787">
        <v>0</v>
      </c>
      <c r="H19787">
        <v>38792</v>
      </c>
      <c r="I19787">
        <v>0</v>
      </c>
    </row>
    <row r="19788" spans="1:9" x14ac:dyDescent="0.25">
      <c r="A19788">
        <v>1998</v>
      </c>
      <c r="B19788" t="s">
        <v>9</v>
      </c>
      <c r="C19788" t="s">
        <v>31</v>
      </c>
      <c r="D19788" t="s">
        <v>38</v>
      </c>
      <c r="E19788" t="s">
        <v>39</v>
      </c>
      <c r="F19788" t="s">
        <v>23</v>
      </c>
      <c r="G19788">
        <v>9.0798390218707896E-4</v>
      </c>
      <c r="H19788">
        <v>38792</v>
      </c>
      <c r="I19788">
        <v>35.222511533641203</v>
      </c>
    </row>
    <row r="19789" spans="1:9" x14ac:dyDescent="0.25">
      <c r="A19789">
        <v>1998</v>
      </c>
      <c r="B19789" t="s">
        <v>9</v>
      </c>
      <c r="C19789" t="s">
        <v>31</v>
      </c>
      <c r="D19789" t="s">
        <v>38</v>
      </c>
      <c r="E19789" t="s">
        <v>39</v>
      </c>
      <c r="F19789" t="s">
        <v>24</v>
      </c>
      <c r="G19789">
        <v>3.2640439028973202E-3</v>
      </c>
      <c r="H19789">
        <v>38792</v>
      </c>
      <c r="I19789">
        <v>126.618791081193</v>
      </c>
    </row>
    <row r="19790" spans="1:9" x14ac:dyDescent="0.25">
      <c r="A19790">
        <v>1998</v>
      </c>
      <c r="B19790" t="s">
        <v>9</v>
      </c>
      <c r="C19790" t="s">
        <v>31</v>
      </c>
      <c r="D19790" t="s">
        <v>38</v>
      </c>
      <c r="E19790" t="s">
        <v>39</v>
      </c>
      <c r="F19790" t="s">
        <v>13</v>
      </c>
      <c r="G19790">
        <v>0</v>
      </c>
      <c r="H19790">
        <v>38792</v>
      </c>
      <c r="I19790">
        <v>0</v>
      </c>
    </row>
    <row r="19791" spans="1:9" x14ac:dyDescent="0.25">
      <c r="A19791">
        <v>1998</v>
      </c>
      <c r="B19791" t="s">
        <v>9</v>
      </c>
      <c r="C19791" t="s">
        <v>31</v>
      </c>
      <c r="D19791" t="s">
        <v>38</v>
      </c>
      <c r="E19791" t="s">
        <v>39</v>
      </c>
      <c r="F19791" t="s">
        <v>25</v>
      </c>
      <c r="G19791">
        <v>5.28234636020029E-3</v>
      </c>
      <c r="H19791">
        <v>38792</v>
      </c>
      <c r="I19791">
        <v>204.91278000489001</v>
      </c>
    </row>
    <row r="19792" spans="1:9" x14ac:dyDescent="0.25">
      <c r="A19792">
        <v>1998</v>
      </c>
      <c r="B19792" t="s">
        <v>9</v>
      </c>
      <c r="C19792" t="s">
        <v>31</v>
      </c>
      <c r="D19792" t="s">
        <v>38</v>
      </c>
      <c r="E19792" t="s">
        <v>39</v>
      </c>
      <c r="F19792" t="s">
        <v>26</v>
      </c>
      <c r="G19792">
        <v>3.0910991913242703E-4</v>
      </c>
      <c r="H19792">
        <v>38792</v>
      </c>
      <c r="I19792">
        <v>11.990991982985101</v>
      </c>
    </row>
    <row r="19793" spans="1:9" x14ac:dyDescent="0.25">
      <c r="A19793">
        <v>1998</v>
      </c>
      <c r="B19793" t="s">
        <v>9</v>
      </c>
      <c r="C19793" t="s">
        <v>31</v>
      </c>
      <c r="D19793" t="s">
        <v>38</v>
      </c>
      <c r="E19793" t="s">
        <v>40</v>
      </c>
      <c r="F19793" t="s">
        <v>20</v>
      </c>
      <c r="G19793">
        <v>0</v>
      </c>
      <c r="H19793">
        <v>38792</v>
      </c>
      <c r="I19793">
        <v>0</v>
      </c>
    </row>
    <row r="19794" spans="1:9" x14ac:dyDescent="0.25">
      <c r="A19794">
        <v>1998</v>
      </c>
      <c r="B19794" t="s">
        <v>9</v>
      </c>
      <c r="C19794" t="s">
        <v>31</v>
      </c>
      <c r="D19794" t="s">
        <v>38</v>
      </c>
      <c r="E19794" t="s">
        <v>40</v>
      </c>
      <c r="F19794" t="s">
        <v>21</v>
      </c>
      <c r="G19794">
        <v>0</v>
      </c>
      <c r="H19794">
        <v>38792</v>
      </c>
      <c r="I19794">
        <v>0</v>
      </c>
    </row>
    <row r="19795" spans="1:9" x14ac:dyDescent="0.25">
      <c r="A19795">
        <v>1998</v>
      </c>
      <c r="B19795" t="s">
        <v>9</v>
      </c>
      <c r="C19795" t="s">
        <v>31</v>
      </c>
      <c r="D19795" t="s">
        <v>38</v>
      </c>
      <c r="E19795" t="s">
        <v>40</v>
      </c>
      <c r="F19795" t="s">
        <v>22</v>
      </c>
      <c r="G19795">
        <v>0</v>
      </c>
      <c r="H19795">
        <v>38792</v>
      </c>
      <c r="I19795">
        <v>0</v>
      </c>
    </row>
    <row r="19796" spans="1:9" x14ac:dyDescent="0.25">
      <c r="A19796">
        <v>1998</v>
      </c>
      <c r="B19796" t="s">
        <v>9</v>
      </c>
      <c r="C19796" t="s">
        <v>31</v>
      </c>
      <c r="D19796" t="s">
        <v>38</v>
      </c>
      <c r="E19796" t="s">
        <v>40</v>
      </c>
      <c r="F19796" t="s">
        <v>23</v>
      </c>
      <c r="G19796">
        <v>0</v>
      </c>
      <c r="H19796">
        <v>38792</v>
      </c>
      <c r="I19796">
        <v>0</v>
      </c>
    </row>
    <row r="19797" spans="1:9" x14ac:dyDescent="0.25">
      <c r="A19797">
        <v>1998</v>
      </c>
      <c r="B19797" t="s">
        <v>9</v>
      </c>
      <c r="C19797" t="s">
        <v>31</v>
      </c>
      <c r="D19797" t="s">
        <v>38</v>
      </c>
      <c r="E19797" t="s">
        <v>40</v>
      </c>
      <c r="F19797" t="s">
        <v>24</v>
      </c>
      <c r="G19797">
        <v>8.6787091911856703E-4</v>
      </c>
      <c r="H19797">
        <v>38792</v>
      </c>
      <c r="I19797">
        <v>33.666448694447503</v>
      </c>
    </row>
    <row r="19798" spans="1:9" x14ac:dyDescent="0.25">
      <c r="A19798">
        <v>1998</v>
      </c>
      <c r="B19798" t="s">
        <v>9</v>
      </c>
      <c r="C19798" t="s">
        <v>31</v>
      </c>
      <c r="D19798" t="s">
        <v>38</v>
      </c>
      <c r="E19798" t="s">
        <v>40</v>
      </c>
      <c r="F19798" t="s">
        <v>13</v>
      </c>
      <c r="G19798">
        <v>0</v>
      </c>
      <c r="H19798">
        <v>38792</v>
      </c>
      <c r="I19798">
        <v>0</v>
      </c>
    </row>
    <row r="19799" spans="1:9" x14ac:dyDescent="0.25">
      <c r="A19799">
        <v>1998</v>
      </c>
      <c r="B19799" t="s">
        <v>9</v>
      </c>
      <c r="C19799" t="s">
        <v>31</v>
      </c>
      <c r="D19799" t="s">
        <v>38</v>
      </c>
      <c r="E19799" t="s">
        <v>40</v>
      </c>
      <c r="F19799" t="s">
        <v>25</v>
      </c>
      <c r="G19799">
        <v>5.4108294487307E-3</v>
      </c>
      <c r="H19799">
        <v>38792</v>
      </c>
      <c r="I19799">
        <v>209.89689597516099</v>
      </c>
    </row>
    <row r="19800" spans="1:9" x14ac:dyDescent="0.25">
      <c r="A19800">
        <v>1998</v>
      </c>
      <c r="B19800" t="s">
        <v>9</v>
      </c>
      <c r="C19800" t="s">
        <v>31</v>
      </c>
      <c r="D19800" t="s">
        <v>38</v>
      </c>
      <c r="E19800" t="s">
        <v>40</v>
      </c>
      <c r="F19800" t="s">
        <v>26</v>
      </c>
      <c r="G19800">
        <v>0</v>
      </c>
      <c r="H19800">
        <v>38792</v>
      </c>
      <c r="I19800">
        <v>0</v>
      </c>
    </row>
    <row r="19801" spans="1:9" x14ac:dyDescent="0.25">
      <c r="A19801">
        <v>1998</v>
      </c>
      <c r="B19801" t="s">
        <v>9</v>
      </c>
      <c r="C19801" t="s">
        <v>32</v>
      </c>
      <c r="D19801" t="s">
        <v>38</v>
      </c>
      <c r="E19801" t="s">
        <v>18</v>
      </c>
      <c r="F19801" t="s">
        <v>13</v>
      </c>
      <c r="G19801">
        <v>0</v>
      </c>
      <c r="H19801">
        <v>27537</v>
      </c>
      <c r="I19801">
        <v>0</v>
      </c>
    </row>
    <row r="19802" spans="1:9" x14ac:dyDescent="0.25">
      <c r="A19802">
        <v>1998</v>
      </c>
      <c r="B19802" t="s">
        <v>9</v>
      </c>
      <c r="C19802" t="s">
        <v>32</v>
      </c>
      <c r="D19802" t="s">
        <v>38</v>
      </c>
      <c r="E19802" t="s">
        <v>34</v>
      </c>
      <c r="F19802" t="s">
        <v>13</v>
      </c>
      <c r="G19802" s="1">
        <v>2.72661474607646E-5</v>
      </c>
      <c r="H19802">
        <v>27537</v>
      </c>
      <c r="I19802">
        <v>0.75082790262707499</v>
      </c>
    </row>
    <row r="19803" spans="1:9" x14ac:dyDescent="0.25">
      <c r="A19803">
        <v>1998</v>
      </c>
      <c r="B19803" t="s">
        <v>9</v>
      </c>
      <c r="C19803" t="s">
        <v>32</v>
      </c>
      <c r="D19803" t="s">
        <v>38</v>
      </c>
      <c r="E19803" t="s">
        <v>39</v>
      </c>
      <c r="F19803" t="s">
        <v>13</v>
      </c>
      <c r="G19803">
        <v>4.7446567689218199E-4</v>
      </c>
      <c r="H19803">
        <v>27537</v>
      </c>
      <c r="I19803">
        <v>13.065361344579999</v>
      </c>
    </row>
    <row r="19804" spans="1:9" x14ac:dyDescent="0.25">
      <c r="A19804">
        <v>1998</v>
      </c>
      <c r="B19804" t="s">
        <v>9</v>
      </c>
      <c r="C19804" t="s">
        <v>32</v>
      </c>
      <c r="D19804" t="s">
        <v>38</v>
      </c>
      <c r="E19804" t="s">
        <v>40</v>
      </c>
      <c r="F19804" t="s">
        <v>13</v>
      </c>
      <c r="G19804">
        <v>7.2419414681321095E-4</v>
      </c>
      <c r="H19804">
        <v>27537</v>
      </c>
      <c r="I19804">
        <v>19.942134220795399</v>
      </c>
    </row>
    <row r="19805" spans="1:9" x14ac:dyDescent="0.25">
      <c r="A19805">
        <v>1999</v>
      </c>
      <c r="B19805" t="s">
        <v>9</v>
      </c>
      <c r="C19805" t="s">
        <v>10</v>
      </c>
      <c r="D19805" t="s">
        <v>38</v>
      </c>
      <c r="E19805" t="s">
        <v>18</v>
      </c>
      <c r="F19805" t="s">
        <v>13</v>
      </c>
      <c r="G19805">
        <v>0</v>
      </c>
      <c r="H19805">
        <v>29522</v>
      </c>
      <c r="I19805">
        <v>0</v>
      </c>
    </row>
    <row r="19806" spans="1:9" x14ac:dyDescent="0.25">
      <c r="A19806">
        <v>1999</v>
      </c>
      <c r="B19806" t="s">
        <v>9</v>
      </c>
      <c r="C19806" t="s">
        <v>17</v>
      </c>
      <c r="D19806" t="s">
        <v>38</v>
      </c>
      <c r="E19806" t="s">
        <v>18</v>
      </c>
      <c r="F19806" t="s">
        <v>13</v>
      </c>
      <c r="G19806">
        <v>0</v>
      </c>
      <c r="H19806">
        <v>41027</v>
      </c>
      <c r="I19806">
        <v>0</v>
      </c>
    </row>
    <row r="19807" spans="1:9" x14ac:dyDescent="0.25">
      <c r="A19807">
        <v>1999</v>
      </c>
      <c r="B19807" t="s">
        <v>9</v>
      </c>
      <c r="C19807" t="s">
        <v>19</v>
      </c>
      <c r="D19807" t="s">
        <v>38</v>
      </c>
      <c r="E19807" t="s">
        <v>18</v>
      </c>
      <c r="F19807" t="s">
        <v>13</v>
      </c>
      <c r="G19807">
        <v>0</v>
      </c>
      <c r="H19807">
        <v>62703</v>
      </c>
      <c r="I19807">
        <v>0</v>
      </c>
    </row>
    <row r="19808" spans="1:9" x14ac:dyDescent="0.25">
      <c r="A19808">
        <v>1999</v>
      </c>
      <c r="B19808" t="s">
        <v>9</v>
      </c>
      <c r="C19808" t="s">
        <v>19</v>
      </c>
      <c r="D19808" t="s">
        <v>38</v>
      </c>
      <c r="E19808" t="s">
        <v>34</v>
      </c>
      <c r="F19808" t="s">
        <v>13</v>
      </c>
      <c r="G19808" s="1">
        <v>1.16211687183644E-5</v>
      </c>
      <c r="H19808">
        <v>62703</v>
      </c>
      <c r="I19808">
        <v>0.72868214214760196</v>
      </c>
    </row>
    <row r="19809" spans="1:9" x14ac:dyDescent="0.25">
      <c r="A19809">
        <v>1999</v>
      </c>
      <c r="B19809" t="s">
        <v>9</v>
      </c>
      <c r="C19809" t="s">
        <v>19</v>
      </c>
      <c r="D19809" t="s">
        <v>38</v>
      </c>
      <c r="E19809" t="s">
        <v>39</v>
      </c>
      <c r="F19809" t="s">
        <v>13</v>
      </c>
      <c r="G19809">
        <v>6.2335484079155401E-4</v>
      </c>
      <c r="H19809">
        <v>62703</v>
      </c>
      <c r="I19809">
        <v>39.086218582152803</v>
      </c>
    </row>
    <row r="19810" spans="1:9" x14ac:dyDescent="0.25">
      <c r="A19810">
        <v>1999</v>
      </c>
      <c r="B19810" t="s">
        <v>9</v>
      </c>
      <c r="C19810" t="s">
        <v>19</v>
      </c>
      <c r="D19810" t="s">
        <v>38</v>
      </c>
      <c r="E19810" t="s">
        <v>40</v>
      </c>
      <c r="F19810" t="s">
        <v>13</v>
      </c>
      <c r="G19810">
        <v>7.3167985037829995E-4</v>
      </c>
      <c r="H19810">
        <v>62703</v>
      </c>
      <c r="I19810">
        <v>45.8785216582706</v>
      </c>
    </row>
    <row r="19811" spans="1:9" x14ac:dyDescent="0.25">
      <c r="A19811">
        <v>1999</v>
      </c>
      <c r="B19811" t="s">
        <v>9</v>
      </c>
      <c r="C19811" t="s">
        <v>27</v>
      </c>
      <c r="D19811" t="s">
        <v>38</v>
      </c>
      <c r="E19811" t="s">
        <v>18</v>
      </c>
      <c r="F19811" t="s">
        <v>13</v>
      </c>
      <c r="G19811" s="1">
        <v>3.2276036224764099E-7</v>
      </c>
      <c r="H19811">
        <v>88134</v>
      </c>
      <c r="I19811">
        <v>2.8446161766333598E-2</v>
      </c>
    </row>
    <row r="19812" spans="1:9" x14ac:dyDescent="0.25">
      <c r="A19812">
        <v>1999</v>
      </c>
      <c r="B19812" t="s">
        <v>9</v>
      </c>
      <c r="C19812" t="s">
        <v>27</v>
      </c>
      <c r="D19812" t="s">
        <v>38</v>
      </c>
      <c r="E19812" t="s">
        <v>34</v>
      </c>
      <c r="F19812" t="s">
        <v>20</v>
      </c>
      <c r="G19812">
        <v>0</v>
      </c>
      <c r="H19812">
        <v>88134</v>
      </c>
      <c r="I19812">
        <v>0</v>
      </c>
    </row>
    <row r="19813" spans="1:9" x14ac:dyDescent="0.25">
      <c r="A19813">
        <v>1999</v>
      </c>
      <c r="B19813" t="s">
        <v>9</v>
      </c>
      <c r="C19813" t="s">
        <v>27</v>
      </c>
      <c r="D19813" t="s">
        <v>38</v>
      </c>
      <c r="E19813" t="s">
        <v>34</v>
      </c>
      <c r="F19813" t="s">
        <v>21</v>
      </c>
      <c r="G19813">
        <v>0</v>
      </c>
      <c r="H19813">
        <v>88134</v>
      </c>
      <c r="I19813">
        <v>0</v>
      </c>
    </row>
    <row r="19814" spans="1:9" x14ac:dyDescent="0.25">
      <c r="A19814">
        <v>1999</v>
      </c>
      <c r="B19814" t="s">
        <v>9</v>
      </c>
      <c r="C19814" t="s">
        <v>27</v>
      </c>
      <c r="D19814" t="s">
        <v>38</v>
      </c>
      <c r="E19814" t="s">
        <v>34</v>
      </c>
      <c r="F19814" t="s">
        <v>22</v>
      </c>
      <c r="G19814">
        <v>0</v>
      </c>
      <c r="H19814">
        <v>88134</v>
      </c>
      <c r="I19814">
        <v>0</v>
      </c>
    </row>
    <row r="19815" spans="1:9" x14ac:dyDescent="0.25">
      <c r="A19815">
        <v>1999</v>
      </c>
      <c r="B19815" t="s">
        <v>9</v>
      </c>
      <c r="C19815" t="s">
        <v>27</v>
      </c>
      <c r="D19815" t="s">
        <v>38</v>
      </c>
      <c r="E19815" t="s">
        <v>34</v>
      </c>
      <c r="F19815" t="s">
        <v>23</v>
      </c>
      <c r="G19815" s="1">
        <v>9.2081347577587698E-5</v>
      </c>
      <c r="H19815">
        <v>88134</v>
      </c>
      <c r="I19815">
        <v>8.11549748740312</v>
      </c>
    </row>
    <row r="19816" spans="1:9" x14ac:dyDescent="0.25">
      <c r="A19816">
        <v>1999</v>
      </c>
      <c r="B19816" t="s">
        <v>9</v>
      </c>
      <c r="C19816" t="s">
        <v>27</v>
      </c>
      <c r="D19816" t="s">
        <v>38</v>
      </c>
      <c r="E19816" t="s">
        <v>34</v>
      </c>
      <c r="F19816" t="s">
        <v>24</v>
      </c>
      <c r="G19816">
        <v>4.71767857586577E-4</v>
      </c>
      <c r="H19816">
        <v>88134</v>
      </c>
      <c r="I19816">
        <v>41.578788360535398</v>
      </c>
    </row>
    <row r="19817" spans="1:9" x14ac:dyDescent="0.25">
      <c r="A19817">
        <v>1999</v>
      </c>
      <c r="B19817" t="s">
        <v>9</v>
      </c>
      <c r="C19817" t="s">
        <v>27</v>
      </c>
      <c r="D19817" t="s">
        <v>38</v>
      </c>
      <c r="E19817" t="s">
        <v>34</v>
      </c>
      <c r="F19817" t="s">
        <v>13</v>
      </c>
      <c r="G19817">
        <v>0</v>
      </c>
      <c r="H19817">
        <v>88134</v>
      </c>
      <c r="I19817">
        <v>0</v>
      </c>
    </row>
    <row r="19818" spans="1:9" x14ac:dyDescent="0.25">
      <c r="A19818">
        <v>1999</v>
      </c>
      <c r="B19818" t="s">
        <v>9</v>
      </c>
      <c r="C19818" t="s">
        <v>27</v>
      </c>
      <c r="D19818" t="s">
        <v>38</v>
      </c>
      <c r="E19818" t="s">
        <v>34</v>
      </c>
      <c r="F19818" t="s">
        <v>25</v>
      </c>
      <c r="G19818">
        <v>9.6255473592850001E-4</v>
      </c>
      <c r="H19818">
        <v>88134</v>
      </c>
      <c r="I19818">
        <v>84.833799096322394</v>
      </c>
    </row>
    <row r="19819" spans="1:9" x14ac:dyDescent="0.25">
      <c r="A19819">
        <v>1999</v>
      </c>
      <c r="B19819" t="s">
        <v>9</v>
      </c>
      <c r="C19819" t="s">
        <v>27</v>
      </c>
      <c r="D19819" t="s">
        <v>38</v>
      </c>
      <c r="E19819" t="s">
        <v>34</v>
      </c>
      <c r="F19819" t="s">
        <v>26</v>
      </c>
      <c r="G19819" s="1">
        <v>1.5994700575628E-5</v>
      </c>
      <c r="H19819">
        <v>88134</v>
      </c>
      <c r="I19819">
        <v>1.4096769405323899</v>
      </c>
    </row>
    <row r="19820" spans="1:9" x14ac:dyDescent="0.25">
      <c r="A19820">
        <v>1999</v>
      </c>
      <c r="B19820" t="s">
        <v>9</v>
      </c>
      <c r="C19820" t="s">
        <v>27</v>
      </c>
      <c r="D19820" t="s">
        <v>38</v>
      </c>
      <c r="E19820" t="s">
        <v>39</v>
      </c>
      <c r="F19820" t="s">
        <v>20</v>
      </c>
      <c r="G19820" s="1">
        <v>3.1597862283407701E-6</v>
      </c>
      <c r="H19820">
        <v>88134</v>
      </c>
      <c r="I19820">
        <v>0.278484599448585</v>
      </c>
    </row>
    <row r="19821" spans="1:9" x14ac:dyDescent="0.25">
      <c r="A19821">
        <v>1999</v>
      </c>
      <c r="B19821" t="s">
        <v>9</v>
      </c>
      <c r="C19821" t="s">
        <v>27</v>
      </c>
      <c r="D19821" t="s">
        <v>38</v>
      </c>
      <c r="E19821" t="s">
        <v>39</v>
      </c>
      <c r="F19821" t="s">
        <v>21</v>
      </c>
      <c r="G19821" s="1">
        <v>2.16466930095356E-5</v>
      </c>
      <c r="H19821">
        <v>88134</v>
      </c>
      <c r="I19821">
        <v>1.90780964170241</v>
      </c>
    </row>
    <row r="19822" spans="1:9" x14ac:dyDescent="0.25">
      <c r="A19822">
        <v>1999</v>
      </c>
      <c r="B19822" t="s">
        <v>9</v>
      </c>
      <c r="C19822" t="s">
        <v>27</v>
      </c>
      <c r="D19822" t="s">
        <v>38</v>
      </c>
      <c r="E19822" t="s">
        <v>39</v>
      </c>
      <c r="F19822" t="s">
        <v>22</v>
      </c>
      <c r="G19822">
        <v>0</v>
      </c>
      <c r="H19822">
        <v>88134</v>
      </c>
      <c r="I19822">
        <v>0</v>
      </c>
    </row>
    <row r="19823" spans="1:9" x14ac:dyDescent="0.25">
      <c r="A19823">
        <v>1999</v>
      </c>
      <c r="B19823" t="s">
        <v>9</v>
      </c>
      <c r="C19823" t="s">
        <v>27</v>
      </c>
      <c r="D19823" t="s">
        <v>38</v>
      </c>
      <c r="E19823" t="s">
        <v>39</v>
      </c>
      <c r="F19823" t="s">
        <v>23</v>
      </c>
      <c r="G19823" s="1">
        <v>6.2750329660425999E-5</v>
      </c>
      <c r="H19823">
        <v>88134</v>
      </c>
      <c r="I19823">
        <v>5.5304375542919804</v>
      </c>
    </row>
    <row r="19824" spans="1:9" x14ac:dyDescent="0.25">
      <c r="A19824">
        <v>1999</v>
      </c>
      <c r="B19824" t="s">
        <v>9</v>
      </c>
      <c r="C19824" t="s">
        <v>27</v>
      </c>
      <c r="D19824" t="s">
        <v>38</v>
      </c>
      <c r="E19824" t="s">
        <v>39</v>
      </c>
      <c r="F19824" t="s">
        <v>24</v>
      </c>
      <c r="G19824">
        <v>5.2736186406461202E-4</v>
      </c>
      <c r="H19824">
        <v>88134</v>
      </c>
      <c r="I19824">
        <v>46.478510527470497</v>
      </c>
    </row>
    <row r="19825" spans="1:9" x14ac:dyDescent="0.25">
      <c r="A19825">
        <v>1999</v>
      </c>
      <c r="B19825" t="s">
        <v>9</v>
      </c>
      <c r="C19825" t="s">
        <v>27</v>
      </c>
      <c r="D19825" t="s">
        <v>38</v>
      </c>
      <c r="E19825" t="s">
        <v>39</v>
      </c>
      <c r="F19825" t="s">
        <v>13</v>
      </c>
      <c r="G19825">
        <v>0</v>
      </c>
      <c r="H19825">
        <v>88134</v>
      </c>
      <c r="I19825">
        <v>0</v>
      </c>
    </row>
    <row r="19826" spans="1:9" x14ac:dyDescent="0.25">
      <c r="A19826">
        <v>1999</v>
      </c>
      <c r="B19826" t="s">
        <v>9</v>
      </c>
      <c r="C19826" t="s">
        <v>27</v>
      </c>
      <c r="D19826" t="s">
        <v>38</v>
      </c>
      <c r="E19826" t="s">
        <v>39</v>
      </c>
      <c r="F19826" t="s">
        <v>25</v>
      </c>
      <c r="G19826">
        <v>2.4809905912813401E-3</v>
      </c>
      <c r="H19826">
        <v>88134</v>
      </c>
      <c r="I19826">
        <v>218.65962477199</v>
      </c>
    </row>
    <row r="19827" spans="1:9" x14ac:dyDescent="0.25">
      <c r="A19827">
        <v>1999</v>
      </c>
      <c r="B19827" t="s">
        <v>9</v>
      </c>
      <c r="C19827" t="s">
        <v>27</v>
      </c>
      <c r="D19827" t="s">
        <v>38</v>
      </c>
      <c r="E19827" t="s">
        <v>39</v>
      </c>
      <c r="F19827" t="s">
        <v>26</v>
      </c>
      <c r="G19827" s="1">
        <v>1.9237784455604101E-5</v>
      </c>
      <c r="H19827">
        <v>88134</v>
      </c>
      <c r="I19827">
        <v>1.69550289521021</v>
      </c>
    </row>
    <row r="19828" spans="1:9" x14ac:dyDescent="0.25">
      <c r="A19828">
        <v>1999</v>
      </c>
      <c r="B19828" t="s">
        <v>9</v>
      </c>
      <c r="C19828" t="s">
        <v>27</v>
      </c>
      <c r="D19828" t="s">
        <v>38</v>
      </c>
      <c r="E19828" t="s">
        <v>40</v>
      </c>
      <c r="F19828" t="s">
        <v>20</v>
      </c>
      <c r="G19828">
        <v>0</v>
      </c>
      <c r="H19828">
        <v>88134</v>
      </c>
      <c r="I19828">
        <v>0</v>
      </c>
    </row>
    <row r="19829" spans="1:9" x14ac:dyDescent="0.25">
      <c r="A19829">
        <v>1999</v>
      </c>
      <c r="B19829" t="s">
        <v>9</v>
      </c>
      <c r="C19829" t="s">
        <v>27</v>
      </c>
      <c r="D19829" t="s">
        <v>38</v>
      </c>
      <c r="E19829" t="s">
        <v>40</v>
      </c>
      <c r="F19829" t="s">
        <v>21</v>
      </c>
      <c r="G19829">
        <v>0</v>
      </c>
      <c r="H19829">
        <v>88134</v>
      </c>
      <c r="I19829">
        <v>0</v>
      </c>
    </row>
    <row r="19830" spans="1:9" x14ac:dyDescent="0.25">
      <c r="A19830">
        <v>1999</v>
      </c>
      <c r="B19830" t="s">
        <v>9</v>
      </c>
      <c r="C19830" t="s">
        <v>27</v>
      </c>
      <c r="D19830" t="s">
        <v>38</v>
      </c>
      <c r="E19830" t="s">
        <v>40</v>
      </c>
      <c r="F19830" t="s">
        <v>22</v>
      </c>
      <c r="G19830">
        <v>0</v>
      </c>
      <c r="H19830">
        <v>88134</v>
      </c>
      <c r="I19830">
        <v>0</v>
      </c>
    </row>
    <row r="19831" spans="1:9" x14ac:dyDescent="0.25">
      <c r="A19831">
        <v>1999</v>
      </c>
      <c r="B19831" t="s">
        <v>9</v>
      </c>
      <c r="C19831" t="s">
        <v>27</v>
      </c>
      <c r="D19831" t="s">
        <v>38</v>
      </c>
      <c r="E19831" t="s">
        <v>40</v>
      </c>
      <c r="F19831" t="s">
        <v>23</v>
      </c>
      <c r="G19831" s="1">
        <v>1.5141323460939199E-6</v>
      </c>
      <c r="H19831">
        <v>88134</v>
      </c>
      <c r="I19831">
        <v>0.133446540190642</v>
      </c>
    </row>
    <row r="19832" spans="1:9" x14ac:dyDescent="0.25">
      <c r="A19832">
        <v>1999</v>
      </c>
      <c r="B19832" t="s">
        <v>9</v>
      </c>
      <c r="C19832" t="s">
        <v>27</v>
      </c>
      <c r="D19832" t="s">
        <v>38</v>
      </c>
      <c r="E19832" t="s">
        <v>40</v>
      </c>
      <c r="F19832" t="s">
        <v>24</v>
      </c>
      <c r="G19832">
        <v>2.29931109987231E-4</v>
      </c>
      <c r="H19832">
        <v>88134</v>
      </c>
      <c r="I19832">
        <v>20.2647484476146</v>
      </c>
    </row>
    <row r="19833" spans="1:9" x14ac:dyDescent="0.25">
      <c r="A19833">
        <v>1999</v>
      </c>
      <c r="B19833" t="s">
        <v>9</v>
      </c>
      <c r="C19833" t="s">
        <v>27</v>
      </c>
      <c r="D19833" t="s">
        <v>38</v>
      </c>
      <c r="E19833" t="s">
        <v>40</v>
      </c>
      <c r="F19833" t="s">
        <v>13</v>
      </c>
      <c r="G19833">
        <v>0</v>
      </c>
      <c r="H19833">
        <v>88134</v>
      </c>
      <c r="I19833">
        <v>0</v>
      </c>
    </row>
    <row r="19834" spans="1:9" x14ac:dyDescent="0.25">
      <c r="A19834">
        <v>1999</v>
      </c>
      <c r="B19834" t="s">
        <v>9</v>
      </c>
      <c r="C19834" t="s">
        <v>27</v>
      </c>
      <c r="D19834" t="s">
        <v>38</v>
      </c>
      <c r="E19834" t="s">
        <v>40</v>
      </c>
      <c r="F19834" t="s">
        <v>25</v>
      </c>
      <c r="G19834">
        <v>2.5997052261083702E-3</v>
      </c>
      <c r="H19834">
        <v>88134</v>
      </c>
      <c r="I19834">
        <v>229.12242039783499</v>
      </c>
    </row>
    <row r="19835" spans="1:9" x14ac:dyDescent="0.25">
      <c r="A19835">
        <v>1999</v>
      </c>
      <c r="B19835" t="s">
        <v>9</v>
      </c>
      <c r="C19835" t="s">
        <v>27</v>
      </c>
      <c r="D19835" t="s">
        <v>38</v>
      </c>
      <c r="E19835" t="s">
        <v>40</v>
      </c>
      <c r="F19835" t="s">
        <v>26</v>
      </c>
      <c r="G19835">
        <v>0</v>
      </c>
      <c r="H19835">
        <v>88134</v>
      </c>
      <c r="I19835">
        <v>0</v>
      </c>
    </row>
    <row r="19836" spans="1:9" x14ac:dyDescent="0.25">
      <c r="A19836">
        <v>1999</v>
      </c>
      <c r="B19836" t="s">
        <v>9</v>
      </c>
      <c r="C19836" t="s">
        <v>28</v>
      </c>
      <c r="D19836" t="s">
        <v>38</v>
      </c>
      <c r="E19836" t="s">
        <v>18</v>
      </c>
      <c r="F19836" t="s">
        <v>13</v>
      </c>
      <c r="G19836" s="1">
        <v>4.9017661618120795E-7</v>
      </c>
      <c r="H19836">
        <v>32785</v>
      </c>
      <c r="I19836">
        <v>1.60704403615009E-2</v>
      </c>
    </row>
    <row r="19837" spans="1:9" x14ac:dyDescent="0.25">
      <c r="A19837">
        <v>1999</v>
      </c>
      <c r="B19837" t="s">
        <v>9</v>
      </c>
      <c r="C19837" t="s">
        <v>28</v>
      </c>
      <c r="D19837" t="s">
        <v>38</v>
      </c>
      <c r="E19837" t="s">
        <v>34</v>
      </c>
      <c r="F19837" t="s">
        <v>13</v>
      </c>
      <c r="G19837">
        <v>5.5920095005508195E-4</v>
      </c>
      <c r="H19837">
        <v>32785</v>
      </c>
      <c r="I19837">
        <v>18.333403147555899</v>
      </c>
    </row>
    <row r="19838" spans="1:9" x14ac:dyDescent="0.25">
      <c r="A19838">
        <v>1999</v>
      </c>
      <c r="B19838" t="s">
        <v>9</v>
      </c>
      <c r="C19838" t="s">
        <v>28</v>
      </c>
      <c r="D19838" t="s">
        <v>38</v>
      </c>
      <c r="E19838" t="s">
        <v>39</v>
      </c>
      <c r="F19838" t="s">
        <v>20</v>
      </c>
      <c r="G19838">
        <v>0</v>
      </c>
      <c r="H19838">
        <v>32785</v>
      </c>
      <c r="I19838">
        <v>0</v>
      </c>
    </row>
    <row r="19839" spans="1:9" x14ac:dyDescent="0.25">
      <c r="A19839">
        <v>1999</v>
      </c>
      <c r="B19839" t="s">
        <v>9</v>
      </c>
      <c r="C19839" t="s">
        <v>28</v>
      </c>
      <c r="D19839" t="s">
        <v>38</v>
      </c>
      <c r="E19839" t="s">
        <v>39</v>
      </c>
      <c r="F19839" t="s">
        <v>21</v>
      </c>
      <c r="G19839">
        <v>0</v>
      </c>
      <c r="H19839">
        <v>32785</v>
      </c>
      <c r="I19839">
        <v>0</v>
      </c>
    </row>
    <row r="19840" spans="1:9" x14ac:dyDescent="0.25">
      <c r="A19840">
        <v>1999</v>
      </c>
      <c r="B19840" t="s">
        <v>9</v>
      </c>
      <c r="C19840" t="s">
        <v>28</v>
      </c>
      <c r="D19840" t="s">
        <v>38</v>
      </c>
      <c r="E19840" t="s">
        <v>39</v>
      </c>
      <c r="F19840" t="s">
        <v>22</v>
      </c>
      <c r="G19840">
        <v>0</v>
      </c>
      <c r="H19840">
        <v>32785</v>
      </c>
      <c r="I19840">
        <v>0</v>
      </c>
    </row>
    <row r="19841" spans="1:9" x14ac:dyDescent="0.25">
      <c r="A19841">
        <v>1999</v>
      </c>
      <c r="B19841" t="s">
        <v>9</v>
      </c>
      <c r="C19841" t="s">
        <v>28</v>
      </c>
      <c r="D19841" t="s">
        <v>38</v>
      </c>
      <c r="E19841" t="s">
        <v>39</v>
      </c>
      <c r="F19841" t="s">
        <v>23</v>
      </c>
      <c r="G19841" s="1">
        <v>8.71340906278137E-8</v>
      </c>
      <c r="H19841">
        <v>32785</v>
      </c>
      <c r="I19841">
        <v>2.8566911612328701E-3</v>
      </c>
    </row>
    <row r="19842" spans="1:9" x14ac:dyDescent="0.25">
      <c r="A19842">
        <v>1999</v>
      </c>
      <c r="B19842" t="s">
        <v>9</v>
      </c>
      <c r="C19842" t="s">
        <v>28</v>
      </c>
      <c r="D19842" t="s">
        <v>38</v>
      </c>
      <c r="E19842" t="s">
        <v>39</v>
      </c>
      <c r="F19842" t="s">
        <v>24</v>
      </c>
      <c r="G19842">
        <v>1.3088206335995099E-4</v>
      </c>
      <c r="H19842">
        <v>32785</v>
      </c>
      <c r="I19842">
        <v>4.2909684472559899</v>
      </c>
    </row>
    <row r="19843" spans="1:9" x14ac:dyDescent="0.25">
      <c r="A19843">
        <v>1999</v>
      </c>
      <c r="B19843" t="s">
        <v>9</v>
      </c>
      <c r="C19843" t="s">
        <v>28</v>
      </c>
      <c r="D19843" t="s">
        <v>38</v>
      </c>
      <c r="E19843" t="s">
        <v>39</v>
      </c>
      <c r="F19843" t="s">
        <v>13</v>
      </c>
      <c r="G19843">
        <v>0</v>
      </c>
      <c r="H19843">
        <v>32785</v>
      </c>
      <c r="I19843">
        <v>0</v>
      </c>
    </row>
    <row r="19844" spans="1:9" x14ac:dyDescent="0.25">
      <c r="A19844">
        <v>1999</v>
      </c>
      <c r="B19844" t="s">
        <v>9</v>
      </c>
      <c r="C19844" t="s">
        <v>28</v>
      </c>
      <c r="D19844" t="s">
        <v>38</v>
      </c>
      <c r="E19844" t="s">
        <v>39</v>
      </c>
      <c r="F19844" t="s">
        <v>25</v>
      </c>
      <c r="G19844">
        <v>8.7688717811949997E-4</v>
      </c>
      <c r="H19844">
        <v>32785</v>
      </c>
      <c r="I19844">
        <v>28.748746134647799</v>
      </c>
    </row>
    <row r="19845" spans="1:9" x14ac:dyDescent="0.25">
      <c r="A19845">
        <v>1999</v>
      </c>
      <c r="B19845" t="s">
        <v>9</v>
      </c>
      <c r="C19845" t="s">
        <v>28</v>
      </c>
      <c r="D19845" t="s">
        <v>38</v>
      </c>
      <c r="E19845" t="s">
        <v>39</v>
      </c>
      <c r="F19845" t="s">
        <v>26</v>
      </c>
      <c r="G19845">
        <v>0</v>
      </c>
      <c r="H19845">
        <v>32785</v>
      </c>
      <c r="I19845">
        <v>0</v>
      </c>
    </row>
    <row r="19846" spans="1:9" x14ac:dyDescent="0.25">
      <c r="A19846">
        <v>1999</v>
      </c>
      <c r="B19846" t="s">
        <v>9</v>
      </c>
      <c r="C19846" t="s">
        <v>28</v>
      </c>
      <c r="D19846" t="s">
        <v>38</v>
      </c>
      <c r="E19846" t="s">
        <v>40</v>
      </c>
      <c r="F19846" t="s">
        <v>13</v>
      </c>
      <c r="G19846">
        <v>4.2376713937110902E-4</v>
      </c>
      <c r="H19846">
        <v>32785</v>
      </c>
      <c r="I19846">
        <v>13.893205664281799</v>
      </c>
    </row>
    <row r="19847" spans="1:9" x14ac:dyDescent="0.25">
      <c r="A19847">
        <v>1999</v>
      </c>
      <c r="B19847" t="s">
        <v>9</v>
      </c>
      <c r="C19847" t="s">
        <v>29</v>
      </c>
      <c r="D19847" t="s">
        <v>38</v>
      </c>
      <c r="E19847" t="s">
        <v>18</v>
      </c>
      <c r="F19847" t="s">
        <v>13</v>
      </c>
      <c r="G19847">
        <v>0</v>
      </c>
      <c r="H19847">
        <v>77871</v>
      </c>
      <c r="I19847">
        <v>0</v>
      </c>
    </row>
    <row r="19848" spans="1:9" x14ac:dyDescent="0.25">
      <c r="A19848">
        <v>1999</v>
      </c>
      <c r="B19848" t="s">
        <v>9</v>
      </c>
      <c r="C19848" t="s">
        <v>29</v>
      </c>
      <c r="D19848" t="s">
        <v>38</v>
      </c>
      <c r="E19848" t="s">
        <v>34</v>
      </c>
      <c r="F19848" t="s">
        <v>13</v>
      </c>
      <c r="G19848">
        <v>3.2619042731308598E-4</v>
      </c>
      <c r="H19848">
        <v>77871</v>
      </c>
      <c r="I19848">
        <v>25.400774765297299</v>
      </c>
    </row>
    <row r="19849" spans="1:9" x14ac:dyDescent="0.25">
      <c r="A19849">
        <v>1999</v>
      </c>
      <c r="B19849" t="s">
        <v>9</v>
      </c>
      <c r="C19849" t="s">
        <v>29</v>
      </c>
      <c r="D19849" t="s">
        <v>38</v>
      </c>
      <c r="E19849" t="s">
        <v>39</v>
      </c>
      <c r="F19849" t="s">
        <v>13</v>
      </c>
      <c r="G19849">
        <v>4.1098581638937201E-4</v>
      </c>
      <c r="H19849">
        <v>77871</v>
      </c>
      <c r="I19849">
        <v>32.003876508056798</v>
      </c>
    </row>
    <row r="19850" spans="1:9" x14ac:dyDescent="0.25">
      <c r="A19850">
        <v>1999</v>
      </c>
      <c r="B19850" t="s">
        <v>9</v>
      </c>
      <c r="C19850" t="s">
        <v>30</v>
      </c>
      <c r="D19850" t="s">
        <v>38</v>
      </c>
      <c r="E19850" t="s">
        <v>18</v>
      </c>
      <c r="F19850" t="s">
        <v>13</v>
      </c>
      <c r="G19850">
        <v>0</v>
      </c>
      <c r="H19850">
        <v>94526</v>
      </c>
      <c r="I19850">
        <v>0</v>
      </c>
    </row>
    <row r="19851" spans="1:9" x14ac:dyDescent="0.25">
      <c r="A19851">
        <v>1999</v>
      </c>
      <c r="B19851" t="s">
        <v>9</v>
      </c>
      <c r="C19851" t="s">
        <v>30</v>
      </c>
      <c r="D19851" t="s">
        <v>38</v>
      </c>
      <c r="E19851" t="s">
        <v>34</v>
      </c>
      <c r="F19851" t="s">
        <v>13</v>
      </c>
      <c r="G19851">
        <v>1.6061129994208499E-3</v>
      </c>
      <c r="H19851">
        <v>94526</v>
      </c>
      <c r="I19851">
        <v>151.81943738325501</v>
      </c>
    </row>
    <row r="19852" spans="1:9" x14ac:dyDescent="0.25">
      <c r="A19852">
        <v>1999</v>
      </c>
      <c r="B19852" t="s">
        <v>9</v>
      </c>
      <c r="C19852" t="s">
        <v>30</v>
      </c>
      <c r="D19852" t="s">
        <v>38</v>
      </c>
      <c r="E19852" t="s">
        <v>39</v>
      </c>
      <c r="F19852" t="s">
        <v>20</v>
      </c>
      <c r="G19852">
        <v>0</v>
      </c>
      <c r="H19852">
        <v>94526</v>
      </c>
      <c r="I19852">
        <v>0</v>
      </c>
    </row>
    <row r="19853" spans="1:9" x14ac:dyDescent="0.25">
      <c r="A19853">
        <v>1999</v>
      </c>
      <c r="B19853" t="s">
        <v>9</v>
      </c>
      <c r="C19853" t="s">
        <v>30</v>
      </c>
      <c r="D19853" t="s">
        <v>38</v>
      </c>
      <c r="E19853" t="s">
        <v>39</v>
      </c>
      <c r="F19853" t="s">
        <v>21</v>
      </c>
      <c r="G19853" s="1">
        <v>6.2171152735919098E-5</v>
      </c>
      <c r="H19853">
        <v>94526</v>
      </c>
      <c r="I19853">
        <v>5.8767903835154902</v>
      </c>
    </row>
    <row r="19854" spans="1:9" x14ac:dyDescent="0.25">
      <c r="A19854">
        <v>1999</v>
      </c>
      <c r="B19854" t="s">
        <v>9</v>
      </c>
      <c r="C19854" t="s">
        <v>30</v>
      </c>
      <c r="D19854" t="s">
        <v>38</v>
      </c>
      <c r="E19854" t="s">
        <v>39</v>
      </c>
      <c r="F19854" t="s">
        <v>22</v>
      </c>
      <c r="G19854">
        <v>0</v>
      </c>
      <c r="H19854">
        <v>94526</v>
      </c>
      <c r="I19854">
        <v>0</v>
      </c>
    </row>
    <row r="19855" spans="1:9" x14ac:dyDescent="0.25">
      <c r="A19855">
        <v>1999</v>
      </c>
      <c r="B19855" t="s">
        <v>9</v>
      </c>
      <c r="C19855" t="s">
        <v>30</v>
      </c>
      <c r="D19855" t="s">
        <v>38</v>
      </c>
      <c r="E19855" t="s">
        <v>39</v>
      </c>
      <c r="F19855" t="s">
        <v>23</v>
      </c>
      <c r="G19855">
        <v>2.2036510730583499E-4</v>
      </c>
      <c r="H19855">
        <v>94526</v>
      </c>
      <c r="I19855">
        <v>20.830232133191402</v>
      </c>
    </row>
    <row r="19856" spans="1:9" x14ac:dyDescent="0.25">
      <c r="A19856">
        <v>1999</v>
      </c>
      <c r="B19856" t="s">
        <v>9</v>
      </c>
      <c r="C19856" t="s">
        <v>30</v>
      </c>
      <c r="D19856" t="s">
        <v>38</v>
      </c>
      <c r="E19856" t="s">
        <v>39</v>
      </c>
      <c r="F19856" t="s">
        <v>24</v>
      </c>
      <c r="G19856">
        <v>5.7464238414891696E-3</v>
      </c>
      <c r="H19856">
        <v>94526</v>
      </c>
      <c r="I19856">
        <v>543.18646004060497</v>
      </c>
    </row>
    <row r="19857" spans="1:9" x14ac:dyDescent="0.25">
      <c r="A19857">
        <v>1999</v>
      </c>
      <c r="B19857" t="s">
        <v>9</v>
      </c>
      <c r="C19857" t="s">
        <v>30</v>
      </c>
      <c r="D19857" t="s">
        <v>38</v>
      </c>
      <c r="E19857" t="s">
        <v>39</v>
      </c>
      <c r="F19857" t="s">
        <v>13</v>
      </c>
      <c r="G19857">
        <v>0</v>
      </c>
      <c r="H19857">
        <v>94526</v>
      </c>
      <c r="I19857">
        <v>0</v>
      </c>
    </row>
    <row r="19858" spans="1:9" x14ac:dyDescent="0.25">
      <c r="A19858">
        <v>1999</v>
      </c>
      <c r="B19858" t="s">
        <v>9</v>
      </c>
      <c r="C19858" t="s">
        <v>30</v>
      </c>
      <c r="D19858" t="s">
        <v>38</v>
      </c>
      <c r="E19858" t="s">
        <v>39</v>
      </c>
      <c r="F19858" t="s">
        <v>25</v>
      </c>
      <c r="G19858">
        <v>3.2719209003882598E-3</v>
      </c>
      <c r="H19858">
        <v>94526</v>
      </c>
      <c r="I19858">
        <v>309.28159503010102</v>
      </c>
    </row>
    <row r="19859" spans="1:9" x14ac:dyDescent="0.25">
      <c r="A19859">
        <v>1999</v>
      </c>
      <c r="B19859" t="s">
        <v>9</v>
      </c>
      <c r="C19859" t="s">
        <v>30</v>
      </c>
      <c r="D19859" t="s">
        <v>38</v>
      </c>
      <c r="E19859" t="s">
        <v>39</v>
      </c>
      <c r="F19859" t="s">
        <v>26</v>
      </c>
      <c r="G19859">
        <v>0</v>
      </c>
      <c r="H19859">
        <v>94526</v>
      </c>
      <c r="I19859">
        <v>0</v>
      </c>
    </row>
    <row r="19860" spans="1:9" x14ac:dyDescent="0.25">
      <c r="A19860">
        <v>1999</v>
      </c>
      <c r="B19860" t="s">
        <v>9</v>
      </c>
      <c r="C19860" t="s">
        <v>30</v>
      </c>
      <c r="D19860" t="s">
        <v>38</v>
      </c>
      <c r="E19860" t="s">
        <v>40</v>
      </c>
      <c r="F19860" t="s">
        <v>13</v>
      </c>
      <c r="G19860">
        <v>4.9588449136750198E-3</v>
      </c>
      <c r="H19860">
        <v>94526</v>
      </c>
      <c r="I19860">
        <v>468.73977431004499</v>
      </c>
    </row>
    <row r="19861" spans="1:9" x14ac:dyDescent="0.25">
      <c r="A19861">
        <v>1999</v>
      </c>
      <c r="B19861" t="s">
        <v>9</v>
      </c>
      <c r="C19861" t="s">
        <v>31</v>
      </c>
      <c r="D19861" t="s">
        <v>38</v>
      </c>
      <c r="E19861" t="s">
        <v>18</v>
      </c>
      <c r="F19861" t="s">
        <v>13</v>
      </c>
      <c r="G19861" s="1">
        <v>1.9376314389303702E-6</v>
      </c>
      <c r="H19861">
        <v>38792</v>
      </c>
      <c r="I19861">
        <v>7.5164598778986999E-2</v>
      </c>
    </row>
    <row r="19862" spans="1:9" x14ac:dyDescent="0.25">
      <c r="A19862">
        <v>1999</v>
      </c>
      <c r="B19862" t="s">
        <v>9</v>
      </c>
      <c r="C19862" t="s">
        <v>31</v>
      </c>
      <c r="D19862" t="s">
        <v>38</v>
      </c>
      <c r="E19862" t="s">
        <v>34</v>
      </c>
      <c r="F19862" t="s">
        <v>13</v>
      </c>
      <c r="G19862">
        <v>1.16028893522846E-3</v>
      </c>
      <c r="H19862">
        <v>38792</v>
      </c>
      <c r="I19862">
        <v>45.009928375382302</v>
      </c>
    </row>
    <row r="19863" spans="1:9" x14ac:dyDescent="0.25">
      <c r="A19863">
        <v>1999</v>
      </c>
      <c r="B19863" t="s">
        <v>9</v>
      </c>
      <c r="C19863" t="s">
        <v>31</v>
      </c>
      <c r="D19863" t="s">
        <v>38</v>
      </c>
      <c r="E19863" t="s">
        <v>39</v>
      </c>
      <c r="F19863" t="s">
        <v>20</v>
      </c>
      <c r="G19863">
        <v>0</v>
      </c>
      <c r="H19863">
        <v>38792</v>
      </c>
      <c r="I19863">
        <v>0</v>
      </c>
    </row>
    <row r="19864" spans="1:9" x14ac:dyDescent="0.25">
      <c r="A19864">
        <v>1999</v>
      </c>
      <c r="B19864" t="s">
        <v>9</v>
      </c>
      <c r="C19864" t="s">
        <v>31</v>
      </c>
      <c r="D19864" t="s">
        <v>38</v>
      </c>
      <c r="E19864" t="s">
        <v>39</v>
      </c>
      <c r="F19864" t="s">
        <v>21</v>
      </c>
      <c r="G19864">
        <v>1.4301227446133501E-4</v>
      </c>
      <c r="H19864">
        <v>38792</v>
      </c>
      <c r="I19864">
        <v>5.5477321509041104</v>
      </c>
    </row>
    <row r="19865" spans="1:9" x14ac:dyDescent="0.25">
      <c r="A19865">
        <v>1999</v>
      </c>
      <c r="B19865" t="s">
        <v>9</v>
      </c>
      <c r="C19865" t="s">
        <v>31</v>
      </c>
      <c r="D19865" t="s">
        <v>38</v>
      </c>
      <c r="E19865" t="s">
        <v>39</v>
      </c>
      <c r="F19865" t="s">
        <v>22</v>
      </c>
      <c r="G19865">
        <v>0</v>
      </c>
      <c r="H19865">
        <v>38792</v>
      </c>
      <c r="I19865">
        <v>0</v>
      </c>
    </row>
    <row r="19866" spans="1:9" x14ac:dyDescent="0.25">
      <c r="A19866">
        <v>1999</v>
      </c>
      <c r="B19866" t="s">
        <v>9</v>
      </c>
      <c r="C19866" t="s">
        <v>31</v>
      </c>
      <c r="D19866" t="s">
        <v>38</v>
      </c>
      <c r="E19866" t="s">
        <v>39</v>
      </c>
      <c r="F19866" t="s">
        <v>23</v>
      </c>
      <c r="G19866">
        <v>0</v>
      </c>
      <c r="H19866">
        <v>38792</v>
      </c>
      <c r="I19866">
        <v>0</v>
      </c>
    </row>
    <row r="19867" spans="1:9" x14ac:dyDescent="0.25">
      <c r="A19867">
        <v>1999</v>
      </c>
      <c r="B19867" t="s">
        <v>9</v>
      </c>
      <c r="C19867" t="s">
        <v>31</v>
      </c>
      <c r="D19867" t="s">
        <v>38</v>
      </c>
      <c r="E19867" t="s">
        <v>39</v>
      </c>
      <c r="F19867" t="s">
        <v>24</v>
      </c>
      <c r="G19867">
        <v>3.0411664169002002E-4</v>
      </c>
      <c r="H19867">
        <v>38792</v>
      </c>
      <c r="I19867">
        <v>11.7972927644393</v>
      </c>
    </row>
    <row r="19868" spans="1:9" x14ac:dyDescent="0.25">
      <c r="A19868">
        <v>1999</v>
      </c>
      <c r="B19868" t="s">
        <v>9</v>
      </c>
      <c r="C19868" t="s">
        <v>31</v>
      </c>
      <c r="D19868" t="s">
        <v>38</v>
      </c>
      <c r="E19868" t="s">
        <v>39</v>
      </c>
      <c r="F19868" t="s">
        <v>13</v>
      </c>
      <c r="G19868" s="1">
        <v>1.9593595509178401E-6</v>
      </c>
      <c r="H19868">
        <v>38792</v>
      </c>
      <c r="I19868">
        <v>7.6007475699204699E-2</v>
      </c>
    </row>
    <row r="19869" spans="1:9" x14ac:dyDescent="0.25">
      <c r="A19869">
        <v>1999</v>
      </c>
      <c r="B19869" t="s">
        <v>9</v>
      </c>
      <c r="C19869" t="s">
        <v>31</v>
      </c>
      <c r="D19869" t="s">
        <v>38</v>
      </c>
      <c r="E19869" t="s">
        <v>39</v>
      </c>
      <c r="F19869" t="s">
        <v>25</v>
      </c>
      <c r="G19869">
        <v>7.1936553071502004E-3</v>
      </c>
      <c r="H19869">
        <v>38792</v>
      </c>
      <c r="I19869">
        <v>279.056276674971</v>
      </c>
    </row>
    <row r="19870" spans="1:9" x14ac:dyDescent="0.25">
      <c r="A19870">
        <v>1999</v>
      </c>
      <c r="B19870" t="s">
        <v>9</v>
      </c>
      <c r="C19870" t="s">
        <v>31</v>
      </c>
      <c r="D19870" t="s">
        <v>38</v>
      </c>
      <c r="E19870" t="s">
        <v>39</v>
      </c>
      <c r="F19870" t="s">
        <v>26</v>
      </c>
      <c r="G19870">
        <v>1.3895321955451599E-4</v>
      </c>
      <c r="H19870">
        <v>38792</v>
      </c>
      <c r="I19870">
        <v>5.3902732929588</v>
      </c>
    </row>
    <row r="19871" spans="1:9" x14ac:dyDescent="0.25">
      <c r="A19871">
        <v>1999</v>
      </c>
      <c r="B19871" t="s">
        <v>9</v>
      </c>
      <c r="C19871" t="s">
        <v>31</v>
      </c>
      <c r="D19871" t="s">
        <v>38</v>
      </c>
      <c r="E19871" t="s">
        <v>40</v>
      </c>
      <c r="F19871" t="s">
        <v>20</v>
      </c>
      <c r="G19871">
        <v>0</v>
      </c>
      <c r="H19871">
        <v>38792</v>
      </c>
      <c r="I19871">
        <v>0</v>
      </c>
    </row>
    <row r="19872" spans="1:9" x14ac:dyDescent="0.25">
      <c r="A19872">
        <v>1999</v>
      </c>
      <c r="B19872" t="s">
        <v>9</v>
      </c>
      <c r="C19872" t="s">
        <v>31</v>
      </c>
      <c r="D19872" t="s">
        <v>38</v>
      </c>
      <c r="E19872" t="s">
        <v>40</v>
      </c>
      <c r="F19872" t="s">
        <v>21</v>
      </c>
      <c r="G19872">
        <v>0</v>
      </c>
      <c r="H19872">
        <v>38792</v>
      </c>
      <c r="I19872">
        <v>0</v>
      </c>
    </row>
    <row r="19873" spans="1:9" x14ac:dyDescent="0.25">
      <c r="A19873">
        <v>1999</v>
      </c>
      <c r="B19873" t="s">
        <v>9</v>
      </c>
      <c r="C19873" t="s">
        <v>31</v>
      </c>
      <c r="D19873" t="s">
        <v>38</v>
      </c>
      <c r="E19873" t="s">
        <v>40</v>
      </c>
      <c r="F19873" t="s">
        <v>22</v>
      </c>
      <c r="G19873">
        <v>0</v>
      </c>
      <c r="H19873">
        <v>38792</v>
      </c>
      <c r="I19873">
        <v>0</v>
      </c>
    </row>
    <row r="19874" spans="1:9" x14ac:dyDescent="0.25">
      <c r="A19874">
        <v>1999</v>
      </c>
      <c r="B19874" t="s">
        <v>9</v>
      </c>
      <c r="C19874" t="s">
        <v>31</v>
      </c>
      <c r="D19874" t="s">
        <v>38</v>
      </c>
      <c r="E19874" t="s">
        <v>40</v>
      </c>
      <c r="F19874" t="s">
        <v>23</v>
      </c>
      <c r="G19874">
        <v>0</v>
      </c>
      <c r="H19874">
        <v>38792</v>
      </c>
      <c r="I19874">
        <v>0</v>
      </c>
    </row>
    <row r="19875" spans="1:9" x14ac:dyDescent="0.25">
      <c r="A19875">
        <v>1999</v>
      </c>
      <c r="B19875" t="s">
        <v>9</v>
      </c>
      <c r="C19875" t="s">
        <v>31</v>
      </c>
      <c r="D19875" t="s">
        <v>38</v>
      </c>
      <c r="E19875" t="s">
        <v>40</v>
      </c>
      <c r="F19875" t="s">
        <v>24</v>
      </c>
      <c r="G19875" s="1">
        <v>7.3870058577577897E-7</v>
      </c>
      <c r="H19875">
        <v>38792</v>
      </c>
      <c r="I19875">
        <v>2.8655673123414001E-2</v>
      </c>
    </row>
    <row r="19876" spans="1:9" x14ac:dyDescent="0.25">
      <c r="A19876">
        <v>1999</v>
      </c>
      <c r="B19876" t="s">
        <v>9</v>
      </c>
      <c r="C19876" t="s">
        <v>31</v>
      </c>
      <c r="D19876" t="s">
        <v>38</v>
      </c>
      <c r="E19876" t="s">
        <v>40</v>
      </c>
      <c r="F19876" t="s">
        <v>13</v>
      </c>
      <c r="G19876">
        <v>0</v>
      </c>
      <c r="H19876">
        <v>38792</v>
      </c>
      <c r="I19876">
        <v>0</v>
      </c>
    </row>
    <row r="19877" spans="1:9" x14ac:dyDescent="0.25">
      <c r="A19877">
        <v>1999</v>
      </c>
      <c r="B19877" t="s">
        <v>9</v>
      </c>
      <c r="C19877" t="s">
        <v>31</v>
      </c>
      <c r="D19877" t="s">
        <v>38</v>
      </c>
      <c r="E19877" t="s">
        <v>40</v>
      </c>
      <c r="F19877" t="s">
        <v>25</v>
      </c>
      <c r="G19877">
        <v>1.38857505878618E-2</v>
      </c>
      <c r="H19877">
        <v>38792</v>
      </c>
      <c r="I19877">
        <v>538.65603680433696</v>
      </c>
    </row>
    <row r="19878" spans="1:9" x14ac:dyDescent="0.25">
      <c r="A19878">
        <v>1999</v>
      </c>
      <c r="B19878" t="s">
        <v>9</v>
      </c>
      <c r="C19878" t="s">
        <v>31</v>
      </c>
      <c r="D19878" t="s">
        <v>38</v>
      </c>
      <c r="E19878" t="s">
        <v>40</v>
      </c>
      <c r="F19878" t="s">
        <v>26</v>
      </c>
      <c r="G19878">
        <v>0</v>
      </c>
      <c r="H19878">
        <v>38792</v>
      </c>
      <c r="I19878">
        <v>0</v>
      </c>
    </row>
    <row r="19879" spans="1:9" x14ac:dyDescent="0.25">
      <c r="A19879">
        <v>1999</v>
      </c>
      <c r="B19879" t="s">
        <v>9</v>
      </c>
      <c r="C19879" t="s">
        <v>32</v>
      </c>
      <c r="D19879" t="s">
        <v>38</v>
      </c>
      <c r="E19879" t="s">
        <v>18</v>
      </c>
      <c r="F19879" t="s">
        <v>13</v>
      </c>
      <c r="G19879">
        <v>0</v>
      </c>
      <c r="H19879">
        <v>27537</v>
      </c>
      <c r="I19879">
        <v>0</v>
      </c>
    </row>
    <row r="19880" spans="1:9" x14ac:dyDescent="0.25">
      <c r="A19880">
        <v>1999</v>
      </c>
      <c r="B19880" t="s">
        <v>9</v>
      </c>
      <c r="C19880" t="s">
        <v>32</v>
      </c>
      <c r="D19880" t="s">
        <v>38</v>
      </c>
      <c r="E19880" t="s">
        <v>34</v>
      </c>
      <c r="F19880" t="s">
        <v>13</v>
      </c>
      <c r="G19880" s="1">
        <v>1.2110609422073301E-5</v>
      </c>
      <c r="H19880">
        <v>27537</v>
      </c>
      <c r="I19880">
        <v>0.333489851655632</v>
      </c>
    </row>
    <row r="19881" spans="1:9" x14ac:dyDescent="0.25">
      <c r="A19881">
        <v>2000</v>
      </c>
      <c r="B19881" t="s">
        <v>9</v>
      </c>
      <c r="C19881" t="s">
        <v>10</v>
      </c>
      <c r="D19881" t="s">
        <v>38</v>
      </c>
      <c r="E19881" t="s">
        <v>18</v>
      </c>
      <c r="F19881" t="s">
        <v>13</v>
      </c>
      <c r="G19881">
        <v>0</v>
      </c>
      <c r="H19881">
        <v>29522</v>
      </c>
      <c r="I19881">
        <v>0</v>
      </c>
    </row>
    <row r="19882" spans="1:9" x14ac:dyDescent="0.25">
      <c r="A19882">
        <v>2000</v>
      </c>
      <c r="B19882" t="s">
        <v>9</v>
      </c>
      <c r="C19882" t="s">
        <v>17</v>
      </c>
      <c r="D19882" t="s">
        <v>38</v>
      </c>
      <c r="E19882" t="s">
        <v>18</v>
      </c>
      <c r="F19882" t="s">
        <v>13</v>
      </c>
      <c r="G19882">
        <v>0</v>
      </c>
      <c r="H19882">
        <v>41027</v>
      </c>
      <c r="I19882">
        <v>0</v>
      </c>
    </row>
    <row r="19883" spans="1:9" x14ac:dyDescent="0.25">
      <c r="A19883">
        <v>2000</v>
      </c>
      <c r="B19883" t="s">
        <v>9</v>
      </c>
      <c r="C19883" t="s">
        <v>19</v>
      </c>
      <c r="D19883" t="s">
        <v>38</v>
      </c>
      <c r="E19883" t="s">
        <v>18</v>
      </c>
      <c r="F19883" t="s">
        <v>13</v>
      </c>
      <c r="G19883">
        <v>0</v>
      </c>
      <c r="H19883">
        <v>62703</v>
      </c>
      <c r="I19883">
        <v>0</v>
      </c>
    </row>
    <row r="19884" spans="1:9" x14ac:dyDescent="0.25">
      <c r="A19884">
        <v>2000</v>
      </c>
      <c r="B19884" t="s">
        <v>9</v>
      </c>
      <c r="C19884" t="s">
        <v>19</v>
      </c>
      <c r="D19884" t="s">
        <v>38</v>
      </c>
      <c r="E19884" t="s">
        <v>34</v>
      </c>
      <c r="F19884" t="s">
        <v>13</v>
      </c>
      <c r="G19884" s="1">
        <v>8.6287681731939396E-5</v>
      </c>
      <c r="H19884">
        <v>62703</v>
      </c>
      <c r="I19884">
        <v>5.4104965076378004</v>
      </c>
    </row>
    <row r="19885" spans="1:9" x14ac:dyDescent="0.25">
      <c r="A19885">
        <v>2000</v>
      </c>
      <c r="B19885" t="s">
        <v>9</v>
      </c>
      <c r="C19885" t="s">
        <v>19</v>
      </c>
      <c r="D19885" t="s">
        <v>38</v>
      </c>
      <c r="E19885" t="s">
        <v>39</v>
      </c>
      <c r="F19885" t="s">
        <v>13</v>
      </c>
      <c r="G19885">
        <v>7.37924760455596E-4</v>
      </c>
      <c r="H19885">
        <v>62703</v>
      </c>
      <c r="I19885">
        <v>46.270096254847203</v>
      </c>
    </row>
    <row r="19886" spans="1:9" x14ac:dyDescent="0.25">
      <c r="A19886">
        <v>2000</v>
      </c>
      <c r="B19886" t="s">
        <v>9</v>
      </c>
      <c r="C19886" t="s">
        <v>19</v>
      </c>
      <c r="D19886" t="s">
        <v>38</v>
      </c>
      <c r="E19886" t="s">
        <v>40</v>
      </c>
      <c r="F19886" t="s">
        <v>13</v>
      </c>
      <c r="G19886">
        <v>1.6090477537342399E-3</v>
      </c>
      <c r="H19886">
        <v>62703</v>
      </c>
      <c r="I19886">
        <v>100.892121302398</v>
      </c>
    </row>
    <row r="19887" spans="1:9" x14ac:dyDescent="0.25">
      <c r="A19887">
        <v>2000</v>
      </c>
      <c r="B19887" t="s">
        <v>9</v>
      </c>
      <c r="C19887" t="s">
        <v>27</v>
      </c>
      <c r="D19887" t="s">
        <v>38</v>
      </c>
      <c r="E19887" t="s">
        <v>18</v>
      </c>
      <c r="F19887" t="s">
        <v>13</v>
      </c>
      <c r="G19887" s="1">
        <v>1.11138432463538E-7</v>
      </c>
      <c r="H19887">
        <v>88134</v>
      </c>
      <c r="I19887">
        <v>9.7950746067414392E-3</v>
      </c>
    </row>
    <row r="19888" spans="1:9" x14ac:dyDescent="0.25">
      <c r="A19888">
        <v>2000</v>
      </c>
      <c r="B19888" t="s">
        <v>9</v>
      </c>
      <c r="C19888" t="s">
        <v>27</v>
      </c>
      <c r="D19888" t="s">
        <v>38</v>
      </c>
      <c r="E19888" t="s">
        <v>34</v>
      </c>
      <c r="F19888" t="s">
        <v>20</v>
      </c>
      <c r="G19888">
        <v>0</v>
      </c>
      <c r="H19888">
        <v>88134</v>
      </c>
      <c r="I19888">
        <v>0</v>
      </c>
    </row>
    <row r="19889" spans="1:9" x14ac:dyDescent="0.25">
      <c r="A19889">
        <v>2000</v>
      </c>
      <c r="B19889" t="s">
        <v>9</v>
      </c>
      <c r="C19889" t="s">
        <v>27</v>
      </c>
      <c r="D19889" t="s">
        <v>38</v>
      </c>
      <c r="E19889" t="s">
        <v>34</v>
      </c>
      <c r="F19889" t="s">
        <v>21</v>
      </c>
      <c r="G19889" s="1">
        <v>3.0209388101522299E-5</v>
      </c>
      <c r="H19889">
        <v>88134</v>
      </c>
      <c r="I19889">
        <v>2.6624742109395698</v>
      </c>
    </row>
    <row r="19890" spans="1:9" x14ac:dyDescent="0.25">
      <c r="A19890">
        <v>2000</v>
      </c>
      <c r="B19890" t="s">
        <v>9</v>
      </c>
      <c r="C19890" t="s">
        <v>27</v>
      </c>
      <c r="D19890" t="s">
        <v>38</v>
      </c>
      <c r="E19890" t="s">
        <v>34</v>
      </c>
      <c r="F19890" t="s">
        <v>22</v>
      </c>
      <c r="G19890">
        <v>0</v>
      </c>
      <c r="H19890">
        <v>88134</v>
      </c>
      <c r="I19890">
        <v>0</v>
      </c>
    </row>
    <row r="19891" spans="1:9" x14ac:dyDescent="0.25">
      <c r="A19891">
        <v>2000</v>
      </c>
      <c r="B19891" t="s">
        <v>9</v>
      </c>
      <c r="C19891" t="s">
        <v>27</v>
      </c>
      <c r="D19891" t="s">
        <v>38</v>
      </c>
      <c r="E19891" t="s">
        <v>34</v>
      </c>
      <c r="F19891" t="s">
        <v>23</v>
      </c>
      <c r="G19891">
        <v>3.4292948751753303E-4</v>
      </c>
      <c r="H19891">
        <v>88134</v>
      </c>
      <c r="I19891">
        <v>30.223747452870199</v>
      </c>
    </row>
    <row r="19892" spans="1:9" x14ac:dyDescent="0.25">
      <c r="A19892">
        <v>2000</v>
      </c>
      <c r="B19892" t="s">
        <v>9</v>
      </c>
      <c r="C19892" t="s">
        <v>27</v>
      </c>
      <c r="D19892" t="s">
        <v>38</v>
      </c>
      <c r="E19892" t="s">
        <v>34</v>
      </c>
      <c r="F19892" t="s">
        <v>24</v>
      </c>
      <c r="G19892">
        <v>1.68693865867858E-4</v>
      </c>
      <c r="H19892">
        <v>88134</v>
      </c>
      <c r="I19892">
        <v>14.8676651743978</v>
      </c>
    </row>
    <row r="19893" spans="1:9" x14ac:dyDescent="0.25">
      <c r="A19893">
        <v>2000</v>
      </c>
      <c r="B19893" t="s">
        <v>9</v>
      </c>
      <c r="C19893" t="s">
        <v>27</v>
      </c>
      <c r="D19893" t="s">
        <v>38</v>
      </c>
      <c r="E19893" t="s">
        <v>34</v>
      </c>
      <c r="F19893" t="s">
        <v>13</v>
      </c>
      <c r="G19893">
        <v>0</v>
      </c>
      <c r="H19893">
        <v>88134</v>
      </c>
      <c r="I19893">
        <v>0</v>
      </c>
    </row>
    <row r="19894" spans="1:9" x14ac:dyDescent="0.25">
      <c r="A19894">
        <v>2000</v>
      </c>
      <c r="B19894" t="s">
        <v>9</v>
      </c>
      <c r="C19894" t="s">
        <v>27</v>
      </c>
      <c r="D19894" t="s">
        <v>38</v>
      </c>
      <c r="E19894" t="s">
        <v>34</v>
      </c>
      <c r="F19894" t="s">
        <v>25</v>
      </c>
      <c r="G19894">
        <v>0</v>
      </c>
      <c r="H19894">
        <v>88134</v>
      </c>
      <c r="I19894">
        <v>0</v>
      </c>
    </row>
    <row r="19895" spans="1:9" x14ac:dyDescent="0.25">
      <c r="A19895">
        <v>2000</v>
      </c>
      <c r="B19895" t="s">
        <v>9</v>
      </c>
      <c r="C19895" t="s">
        <v>27</v>
      </c>
      <c r="D19895" t="s">
        <v>38</v>
      </c>
      <c r="E19895" t="s">
        <v>34</v>
      </c>
      <c r="F19895" t="s">
        <v>26</v>
      </c>
      <c r="G19895">
        <v>1.4398985787225801E-4</v>
      </c>
      <c r="H19895">
        <v>88134</v>
      </c>
      <c r="I19895">
        <v>12.690402133713601</v>
      </c>
    </row>
    <row r="19896" spans="1:9" x14ac:dyDescent="0.25">
      <c r="A19896">
        <v>2000</v>
      </c>
      <c r="B19896" t="s">
        <v>9</v>
      </c>
      <c r="C19896" t="s">
        <v>27</v>
      </c>
      <c r="D19896" t="s">
        <v>38</v>
      </c>
      <c r="E19896" t="s">
        <v>39</v>
      </c>
      <c r="F19896" t="s">
        <v>20</v>
      </c>
      <c r="G19896" s="1">
        <v>6.0006812324343099E-6</v>
      </c>
      <c r="H19896">
        <v>88134</v>
      </c>
      <c r="I19896">
        <v>0.52886403973936602</v>
      </c>
    </row>
    <row r="19897" spans="1:9" x14ac:dyDescent="0.25">
      <c r="A19897">
        <v>2000</v>
      </c>
      <c r="B19897" t="s">
        <v>9</v>
      </c>
      <c r="C19897" t="s">
        <v>27</v>
      </c>
      <c r="D19897" t="s">
        <v>38</v>
      </c>
      <c r="E19897" t="s">
        <v>39</v>
      </c>
      <c r="F19897" t="s">
        <v>21</v>
      </c>
      <c r="G19897" s="1">
        <v>2.8163963434610398E-5</v>
      </c>
      <c r="H19897">
        <v>88134</v>
      </c>
      <c r="I19897">
        <v>2.4822027533459501</v>
      </c>
    </row>
    <row r="19898" spans="1:9" x14ac:dyDescent="0.25">
      <c r="A19898">
        <v>2000</v>
      </c>
      <c r="B19898" t="s">
        <v>9</v>
      </c>
      <c r="C19898" t="s">
        <v>27</v>
      </c>
      <c r="D19898" t="s">
        <v>38</v>
      </c>
      <c r="E19898" t="s">
        <v>39</v>
      </c>
      <c r="F19898" t="s">
        <v>22</v>
      </c>
      <c r="G19898" s="1">
        <v>9.8249817522587697E-7</v>
      </c>
      <c r="H19898">
        <v>88134</v>
      </c>
      <c r="I19898">
        <v>8.65914941753574E-2</v>
      </c>
    </row>
    <row r="19899" spans="1:9" x14ac:dyDescent="0.25">
      <c r="A19899">
        <v>2000</v>
      </c>
      <c r="B19899" t="s">
        <v>9</v>
      </c>
      <c r="C19899" t="s">
        <v>27</v>
      </c>
      <c r="D19899" t="s">
        <v>38</v>
      </c>
      <c r="E19899" t="s">
        <v>39</v>
      </c>
      <c r="F19899" t="s">
        <v>23</v>
      </c>
      <c r="G19899">
        <v>1.11394073079336E-3</v>
      </c>
      <c r="H19899">
        <v>88134</v>
      </c>
      <c r="I19899">
        <v>98.176052367742003</v>
      </c>
    </row>
    <row r="19900" spans="1:9" x14ac:dyDescent="0.25">
      <c r="A19900">
        <v>2000</v>
      </c>
      <c r="B19900" t="s">
        <v>9</v>
      </c>
      <c r="C19900" t="s">
        <v>27</v>
      </c>
      <c r="D19900" t="s">
        <v>38</v>
      </c>
      <c r="E19900" t="s">
        <v>39</v>
      </c>
      <c r="F19900" t="s">
        <v>24</v>
      </c>
      <c r="G19900">
        <v>6.5746138456401499E-4</v>
      </c>
      <c r="H19900">
        <v>88134</v>
      </c>
      <c r="I19900">
        <v>57.9447016671649</v>
      </c>
    </row>
    <row r="19901" spans="1:9" x14ac:dyDescent="0.25">
      <c r="A19901">
        <v>2000</v>
      </c>
      <c r="B19901" t="s">
        <v>9</v>
      </c>
      <c r="C19901" t="s">
        <v>27</v>
      </c>
      <c r="D19901" t="s">
        <v>38</v>
      </c>
      <c r="E19901" t="s">
        <v>39</v>
      </c>
      <c r="F19901" t="s">
        <v>13</v>
      </c>
      <c r="G19901">
        <v>0</v>
      </c>
      <c r="H19901">
        <v>88134</v>
      </c>
      <c r="I19901">
        <v>0</v>
      </c>
    </row>
    <row r="19902" spans="1:9" x14ac:dyDescent="0.25">
      <c r="A19902">
        <v>2000</v>
      </c>
      <c r="B19902" t="s">
        <v>9</v>
      </c>
      <c r="C19902" t="s">
        <v>27</v>
      </c>
      <c r="D19902" t="s">
        <v>38</v>
      </c>
      <c r="E19902" t="s">
        <v>39</v>
      </c>
      <c r="F19902" t="s">
        <v>25</v>
      </c>
      <c r="G19902">
        <v>4.7103181299568402E-3</v>
      </c>
      <c r="H19902">
        <v>88134</v>
      </c>
      <c r="I19902">
        <v>415.13917806561602</v>
      </c>
    </row>
    <row r="19903" spans="1:9" x14ac:dyDescent="0.25">
      <c r="A19903">
        <v>2000</v>
      </c>
      <c r="B19903" t="s">
        <v>9</v>
      </c>
      <c r="C19903" t="s">
        <v>27</v>
      </c>
      <c r="D19903" t="s">
        <v>38</v>
      </c>
      <c r="E19903" t="s">
        <v>39</v>
      </c>
      <c r="F19903" t="s">
        <v>26</v>
      </c>
      <c r="G19903">
        <v>1.9226273392364501E-4</v>
      </c>
      <c r="H19903">
        <v>88134</v>
      </c>
      <c r="I19903">
        <v>16.944883791626498</v>
      </c>
    </row>
    <row r="19904" spans="1:9" x14ac:dyDescent="0.25">
      <c r="A19904">
        <v>2000</v>
      </c>
      <c r="B19904" t="s">
        <v>9</v>
      </c>
      <c r="C19904" t="s">
        <v>27</v>
      </c>
      <c r="D19904" t="s">
        <v>38</v>
      </c>
      <c r="E19904" t="s">
        <v>40</v>
      </c>
      <c r="F19904" t="s">
        <v>20</v>
      </c>
      <c r="G19904">
        <v>0</v>
      </c>
      <c r="H19904">
        <v>88134</v>
      </c>
      <c r="I19904">
        <v>0</v>
      </c>
    </row>
    <row r="19905" spans="1:9" x14ac:dyDescent="0.25">
      <c r="A19905">
        <v>2000</v>
      </c>
      <c r="B19905" t="s">
        <v>9</v>
      </c>
      <c r="C19905" t="s">
        <v>27</v>
      </c>
      <c r="D19905" t="s">
        <v>38</v>
      </c>
      <c r="E19905" t="s">
        <v>40</v>
      </c>
      <c r="F19905" t="s">
        <v>21</v>
      </c>
      <c r="G19905" s="1">
        <v>4.7621236945072697E-5</v>
      </c>
      <c r="H19905">
        <v>88134</v>
      </c>
      <c r="I19905">
        <v>4.1970500969170299</v>
      </c>
    </row>
    <row r="19906" spans="1:9" x14ac:dyDescent="0.25">
      <c r="A19906">
        <v>2000</v>
      </c>
      <c r="B19906" t="s">
        <v>9</v>
      </c>
      <c r="C19906" t="s">
        <v>27</v>
      </c>
      <c r="D19906" t="s">
        <v>38</v>
      </c>
      <c r="E19906" t="s">
        <v>40</v>
      </c>
      <c r="F19906" t="s">
        <v>22</v>
      </c>
      <c r="G19906">
        <v>0</v>
      </c>
      <c r="H19906">
        <v>88134</v>
      </c>
      <c r="I19906">
        <v>0</v>
      </c>
    </row>
    <row r="19907" spans="1:9" x14ac:dyDescent="0.25">
      <c r="A19907">
        <v>2000</v>
      </c>
      <c r="B19907" t="s">
        <v>9</v>
      </c>
      <c r="C19907" t="s">
        <v>27</v>
      </c>
      <c r="D19907" t="s">
        <v>38</v>
      </c>
      <c r="E19907" t="s">
        <v>40</v>
      </c>
      <c r="F19907" t="s">
        <v>23</v>
      </c>
      <c r="G19907" s="1">
        <v>3.2307465759963801E-5</v>
      </c>
      <c r="H19907">
        <v>88134</v>
      </c>
      <c r="I19907">
        <v>2.8473861872886501</v>
      </c>
    </row>
    <row r="19908" spans="1:9" x14ac:dyDescent="0.25">
      <c r="A19908">
        <v>2000</v>
      </c>
      <c r="B19908" t="s">
        <v>9</v>
      </c>
      <c r="C19908" t="s">
        <v>27</v>
      </c>
      <c r="D19908" t="s">
        <v>38</v>
      </c>
      <c r="E19908" t="s">
        <v>40</v>
      </c>
      <c r="F19908" t="s">
        <v>24</v>
      </c>
      <c r="G19908">
        <v>7.36811479807331E-4</v>
      </c>
      <c r="H19908">
        <v>88134</v>
      </c>
      <c r="I19908">
        <v>64.938142961339295</v>
      </c>
    </row>
    <row r="19909" spans="1:9" x14ac:dyDescent="0.25">
      <c r="A19909">
        <v>2000</v>
      </c>
      <c r="B19909" t="s">
        <v>9</v>
      </c>
      <c r="C19909" t="s">
        <v>27</v>
      </c>
      <c r="D19909" t="s">
        <v>38</v>
      </c>
      <c r="E19909" t="s">
        <v>40</v>
      </c>
      <c r="F19909" t="s">
        <v>13</v>
      </c>
      <c r="G19909">
        <v>0</v>
      </c>
      <c r="H19909">
        <v>88134</v>
      </c>
      <c r="I19909">
        <v>0</v>
      </c>
    </row>
    <row r="19910" spans="1:9" x14ac:dyDescent="0.25">
      <c r="A19910">
        <v>2000</v>
      </c>
      <c r="B19910" t="s">
        <v>9</v>
      </c>
      <c r="C19910" t="s">
        <v>27</v>
      </c>
      <c r="D19910" t="s">
        <v>38</v>
      </c>
      <c r="E19910" t="s">
        <v>40</v>
      </c>
      <c r="F19910" t="s">
        <v>25</v>
      </c>
      <c r="G19910">
        <v>7.1655369880738399E-3</v>
      </c>
      <c r="H19910">
        <v>88134</v>
      </c>
      <c r="I19910">
        <v>631.52743690689999</v>
      </c>
    </row>
    <row r="19911" spans="1:9" x14ac:dyDescent="0.25">
      <c r="A19911">
        <v>2000</v>
      </c>
      <c r="B19911" t="s">
        <v>9</v>
      </c>
      <c r="C19911" t="s">
        <v>27</v>
      </c>
      <c r="D19911" t="s">
        <v>38</v>
      </c>
      <c r="E19911" t="s">
        <v>40</v>
      </c>
      <c r="F19911" t="s">
        <v>26</v>
      </c>
      <c r="G19911" s="1">
        <v>7.2742518753779098E-5</v>
      </c>
      <c r="H19911">
        <v>88134</v>
      </c>
      <c r="I19911">
        <v>6.4110891478455603</v>
      </c>
    </row>
    <row r="19912" spans="1:9" x14ac:dyDescent="0.25">
      <c r="A19912">
        <v>2000</v>
      </c>
      <c r="B19912" t="s">
        <v>9</v>
      </c>
      <c r="C19912" t="s">
        <v>28</v>
      </c>
      <c r="D19912" t="s">
        <v>38</v>
      </c>
      <c r="E19912" t="s">
        <v>18</v>
      </c>
      <c r="F19912" t="s">
        <v>13</v>
      </c>
      <c r="G19912">
        <v>0</v>
      </c>
      <c r="H19912">
        <v>32785</v>
      </c>
      <c r="I19912">
        <v>0</v>
      </c>
    </row>
    <row r="19913" spans="1:9" x14ac:dyDescent="0.25">
      <c r="A19913">
        <v>2000</v>
      </c>
      <c r="B19913" t="s">
        <v>9</v>
      </c>
      <c r="C19913" t="s">
        <v>28</v>
      </c>
      <c r="D19913" t="s">
        <v>38</v>
      </c>
      <c r="E19913" t="s">
        <v>34</v>
      </c>
      <c r="F19913" t="s">
        <v>20</v>
      </c>
      <c r="G19913">
        <v>0</v>
      </c>
      <c r="H19913">
        <v>32785</v>
      </c>
      <c r="I19913">
        <v>0</v>
      </c>
    </row>
    <row r="19914" spans="1:9" x14ac:dyDescent="0.25">
      <c r="A19914">
        <v>2000</v>
      </c>
      <c r="B19914" t="s">
        <v>9</v>
      </c>
      <c r="C19914" t="s">
        <v>28</v>
      </c>
      <c r="D19914" t="s">
        <v>38</v>
      </c>
      <c r="E19914" t="s">
        <v>34</v>
      </c>
      <c r="F19914" t="s">
        <v>21</v>
      </c>
      <c r="G19914" s="1">
        <v>1.0799847574644399E-6</v>
      </c>
      <c r="H19914">
        <v>32785</v>
      </c>
      <c r="I19914">
        <v>3.5407300273471803E-2</v>
      </c>
    </row>
    <row r="19915" spans="1:9" x14ac:dyDescent="0.25">
      <c r="A19915">
        <v>2000</v>
      </c>
      <c r="B19915" t="s">
        <v>9</v>
      </c>
      <c r="C19915" t="s">
        <v>28</v>
      </c>
      <c r="D19915" t="s">
        <v>38</v>
      </c>
      <c r="E19915" t="s">
        <v>34</v>
      </c>
      <c r="F19915" t="s">
        <v>22</v>
      </c>
      <c r="G19915">
        <v>0</v>
      </c>
      <c r="H19915">
        <v>32785</v>
      </c>
      <c r="I19915">
        <v>0</v>
      </c>
    </row>
    <row r="19916" spans="1:9" x14ac:dyDescent="0.25">
      <c r="A19916">
        <v>2000</v>
      </c>
      <c r="B19916" t="s">
        <v>9</v>
      </c>
      <c r="C19916" t="s">
        <v>28</v>
      </c>
      <c r="D19916" t="s">
        <v>38</v>
      </c>
      <c r="E19916" t="s">
        <v>34</v>
      </c>
      <c r="F19916" t="s">
        <v>23</v>
      </c>
      <c r="G19916">
        <v>0</v>
      </c>
      <c r="H19916">
        <v>32785</v>
      </c>
      <c r="I19916">
        <v>0</v>
      </c>
    </row>
    <row r="19917" spans="1:9" x14ac:dyDescent="0.25">
      <c r="A19917">
        <v>2000</v>
      </c>
      <c r="B19917" t="s">
        <v>9</v>
      </c>
      <c r="C19917" t="s">
        <v>28</v>
      </c>
      <c r="D19917" t="s">
        <v>38</v>
      </c>
      <c r="E19917" t="s">
        <v>34</v>
      </c>
      <c r="F19917" t="s">
        <v>24</v>
      </c>
      <c r="G19917">
        <v>1.0941331425482001E-4</v>
      </c>
      <c r="H19917">
        <v>32785</v>
      </c>
      <c r="I19917">
        <v>3.58711550784427</v>
      </c>
    </row>
    <row r="19918" spans="1:9" x14ac:dyDescent="0.25">
      <c r="A19918">
        <v>2000</v>
      </c>
      <c r="B19918" t="s">
        <v>9</v>
      </c>
      <c r="C19918" t="s">
        <v>28</v>
      </c>
      <c r="D19918" t="s">
        <v>38</v>
      </c>
      <c r="E19918" t="s">
        <v>34</v>
      </c>
      <c r="F19918" t="s">
        <v>13</v>
      </c>
      <c r="G19918">
        <v>0</v>
      </c>
      <c r="H19918">
        <v>32785</v>
      </c>
      <c r="I19918">
        <v>0</v>
      </c>
    </row>
    <row r="19919" spans="1:9" x14ac:dyDescent="0.25">
      <c r="A19919">
        <v>2000</v>
      </c>
      <c r="B19919" t="s">
        <v>9</v>
      </c>
      <c r="C19919" t="s">
        <v>28</v>
      </c>
      <c r="D19919" t="s">
        <v>38</v>
      </c>
      <c r="E19919" t="s">
        <v>34</v>
      </c>
      <c r="F19919" t="s">
        <v>25</v>
      </c>
      <c r="G19919">
        <v>5.4326962754524101E-4</v>
      </c>
      <c r="H19919">
        <v>32785</v>
      </c>
      <c r="I19919">
        <v>17.8110947390707</v>
      </c>
    </row>
    <row r="19920" spans="1:9" x14ac:dyDescent="0.25">
      <c r="A19920">
        <v>2000</v>
      </c>
      <c r="B19920" t="s">
        <v>9</v>
      </c>
      <c r="C19920" t="s">
        <v>28</v>
      </c>
      <c r="D19920" t="s">
        <v>38</v>
      </c>
      <c r="E19920" t="s">
        <v>34</v>
      </c>
      <c r="F19920" t="s">
        <v>26</v>
      </c>
      <c r="G19920">
        <v>1.3414208865955601E-4</v>
      </c>
      <c r="H19920">
        <v>32785</v>
      </c>
      <c r="I19920">
        <v>4.3978483767035303</v>
      </c>
    </row>
    <row r="19921" spans="1:9" x14ac:dyDescent="0.25">
      <c r="A19921">
        <v>2000</v>
      </c>
      <c r="B19921" t="s">
        <v>9</v>
      </c>
      <c r="C19921" t="s">
        <v>28</v>
      </c>
      <c r="D19921" t="s">
        <v>38</v>
      </c>
      <c r="E19921" t="s">
        <v>39</v>
      </c>
      <c r="F19921" t="s">
        <v>20</v>
      </c>
      <c r="G19921">
        <v>0</v>
      </c>
      <c r="H19921">
        <v>32785</v>
      </c>
      <c r="I19921">
        <v>0</v>
      </c>
    </row>
    <row r="19922" spans="1:9" x14ac:dyDescent="0.25">
      <c r="A19922">
        <v>2000</v>
      </c>
      <c r="B19922" t="s">
        <v>9</v>
      </c>
      <c r="C19922" t="s">
        <v>28</v>
      </c>
      <c r="D19922" t="s">
        <v>38</v>
      </c>
      <c r="E19922" t="s">
        <v>39</v>
      </c>
      <c r="F19922" t="s">
        <v>21</v>
      </c>
      <c r="G19922">
        <v>0</v>
      </c>
      <c r="H19922">
        <v>32785</v>
      </c>
      <c r="I19922">
        <v>0</v>
      </c>
    </row>
    <row r="19923" spans="1:9" x14ac:dyDescent="0.25">
      <c r="A19923">
        <v>2000</v>
      </c>
      <c r="B19923" t="s">
        <v>9</v>
      </c>
      <c r="C19923" t="s">
        <v>28</v>
      </c>
      <c r="D19923" t="s">
        <v>38</v>
      </c>
      <c r="E19923" t="s">
        <v>39</v>
      </c>
      <c r="F19923" t="s">
        <v>22</v>
      </c>
      <c r="G19923" s="1">
        <v>4.4856979086477398E-8</v>
      </c>
      <c r="H19923">
        <v>32785</v>
      </c>
      <c r="I19923">
        <v>1.47063605935016E-3</v>
      </c>
    </row>
    <row r="19924" spans="1:9" x14ac:dyDescent="0.25">
      <c r="A19924">
        <v>2000</v>
      </c>
      <c r="B19924" t="s">
        <v>9</v>
      </c>
      <c r="C19924" t="s">
        <v>28</v>
      </c>
      <c r="D19924" t="s">
        <v>38</v>
      </c>
      <c r="E19924" t="s">
        <v>39</v>
      </c>
      <c r="F19924" t="s">
        <v>23</v>
      </c>
      <c r="G19924">
        <v>0</v>
      </c>
      <c r="H19924">
        <v>32785</v>
      </c>
      <c r="I19924">
        <v>0</v>
      </c>
    </row>
    <row r="19925" spans="1:9" x14ac:dyDescent="0.25">
      <c r="A19925">
        <v>2000</v>
      </c>
      <c r="B19925" t="s">
        <v>9</v>
      </c>
      <c r="C19925" t="s">
        <v>28</v>
      </c>
      <c r="D19925" t="s">
        <v>38</v>
      </c>
      <c r="E19925" t="s">
        <v>39</v>
      </c>
      <c r="F19925" t="s">
        <v>24</v>
      </c>
      <c r="G19925">
        <v>5.3641456807548003E-4</v>
      </c>
      <c r="H19925">
        <v>32785</v>
      </c>
      <c r="I19925">
        <v>17.586351614354601</v>
      </c>
    </row>
    <row r="19926" spans="1:9" x14ac:dyDescent="0.25">
      <c r="A19926">
        <v>2000</v>
      </c>
      <c r="B19926" t="s">
        <v>9</v>
      </c>
      <c r="C19926" t="s">
        <v>28</v>
      </c>
      <c r="D19926" t="s">
        <v>38</v>
      </c>
      <c r="E19926" t="s">
        <v>39</v>
      </c>
      <c r="F19926" t="s">
        <v>13</v>
      </c>
      <c r="G19926">
        <v>0</v>
      </c>
      <c r="H19926">
        <v>32785</v>
      </c>
      <c r="I19926">
        <v>0</v>
      </c>
    </row>
    <row r="19927" spans="1:9" x14ac:dyDescent="0.25">
      <c r="A19927">
        <v>2000</v>
      </c>
      <c r="B19927" t="s">
        <v>9</v>
      </c>
      <c r="C19927" t="s">
        <v>28</v>
      </c>
      <c r="D19927" t="s">
        <v>38</v>
      </c>
      <c r="E19927" t="s">
        <v>39</v>
      </c>
      <c r="F19927" t="s">
        <v>25</v>
      </c>
      <c r="G19927">
        <v>2.6465981312204399E-3</v>
      </c>
      <c r="H19927">
        <v>32785</v>
      </c>
      <c r="I19927">
        <v>86.768719732062294</v>
      </c>
    </row>
    <row r="19928" spans="1:9" x14ac:dyDescent="0.25">
      <c r="A19928">
        <v>2000</v>
      </c>
      <c r="B19928" t="s">
        <v>9</v>
      </c>
      <c r="C19928" t="s">
        <v>28</v>
      </c>
      <c r="D19928" t="s">
        <v>38</v>
      </c>
      <c r="E19928" t="s">
        <v>39</v>
      </c>
      <c r="F19928" t="s">
        <v>26</v>
      </c>
      <c r="G19928">
        <v>0</v>
      </c>
      <c r="H19928">
        <v>32785</v>
      </c>
      <c r="I19928">
        <v>0</v>
      </c>
    </row>
    <row r="19929" spans="1:9" x14ac:dyDescent="0.25">
      <c r="A19929">
        <v>2000</v>
      </c>
      <c r="B19929" t="s">
        <v>9</v>
      </c>
      <c r="C19929" t="s">
        <v>28</v>
      </c>
      <c r="D19929" t="s">
        <v>38</v>
      </c>
      <c r="E19929" t="s">
        <v>40</v>
      </c>
      <c r="F19929" t="s">
        <v>13</v>
      </c>
      <c r="G19929">
        <v>1.6368843620393201E-3</v>
      </c>
      <c r="H19929">
        <v>32785</v>
      </c>
      <c r="I19929">
        <v>53.665253809459003</v>
      </c>
    </row>
    <row r="19930" spans="1:9" x14ac:dyDescent="0.25">
      <c r="A19930">
        <v>2000</v>
      </c>
      <c r="B19930" t="s">
        <v>9</v>
      </c>
      <c r="C19930" t="s">
        <v>29</v>
      </c>
      <c r="D19930" t="s">
        <v>38</v>
      </c>
      <c r="E19930" t="s">
        <v>18</v>
      </c>
      <c r="F19930" t="s">
        <v>13</v>
      </c>
      <c r="G19930">
        <v>0</v>
      </c>
      <c r="H19930">
        <v>77871</v>
      </c>
      <c r="I19930">
        <v>0</v>
      </c>
    </row>
    <row r="19931" spans="1:9" x14ac:dyDescent="0.25">
      <c r="A19931">
        <v>2000</v>
      </c>
      <c r="B19931" t="s">
        <v>9</v>
      </c>
      <c r="C19931" t="s">
        <v>29</v>
      </c>
      <c r="D19931" t="s">
        <v>38</v>
      </c>
      <c r="E19931" t="s">
        <v>34</v>
      </c>
      <c r="F19931" t="s">
        <v>20</v>
      </c>
      <c r="G19931" s="1">
        <v>6.2331327450841205E-7</v>
      </c>
      <c r="H19931">
        <v>77871</v>
      </c>
      <c r="I19931">
        <v>4.8538027999244497E-2</v>
      </c>
    </row>
    <row r="19932" spans="1:9" x14ac:dyDescent="0.25">
      <c r="A19932">
        <v>2000</v>
      </c>
      <c r="B19932" t="s">
        <v>9</v>
      </c>
      <c r="C19932" t="s">
        <v>29</v>
      </c>
      <c r="D19932" t="s">
        <v>38</v>
      </c>
      <c r="E19932" t="s">
        <v>34</v>
      </c>
      <c r="F19932" t="s">
        <v>21</v>
      </c>
      <c r="G19932">
        <v>0</v>
      </c>
      <c r="H19932">
        <v>77871</v>
      </c>
      <c r="I19932">
        <v>0</v>
      </c>
    </row>
    <row r="19933" spans="1:9" x14ac:dyDescent="0.25">
      <c r="A19933">
        <v>2000</v>
      </c>
      <c r="B19933" t="s">
        <v>9</v>
      </c>
      <c r="C19933" t="s">
        <v>29</v>
      </c>
      <c r="D19933" t="s">
        <v>38</v>
      </c>
      <c r="E19933" t="s">
        <v>34</v>
      </c>
      <c r="F19933" t="s">
        <v>22</v>
      </c>
      <c r="G19933">
        <v>0</v>
      </c>
      <c r="H19933">
        <v>77871</v>
      </c>
      <c r="I19933">
        <v>0</v>
      </c>
    </row>
    <row r="19934" spans="1:9" x14ac:dyDescent="0.25">
      <c r="A19934">
        <v>2000</v>
      </c>
      <c r="B19934" t="s">
        <v>9</v>
      </c>
      <c r="C19934" t="s">
        <v>29</v>
      </c>
      <c r="D19934" t="s">
        <v>38</v>
      </c>
      <c r="E19934" t="s">
        <v>34</v>
      </c>
      <c r="F19934" t="s">
        <v>23</v>
      </c>
      <c r="G19934" s="1">
        <v>1.27309886221889E-5</v>
      </c>
      <c r="H19934">
        <v>77871</v>
      </c>
      <c r="I19934">
        <v>0.99137481499847502</v>
      </c>
    </row>
    <row r="19935" spans="1:9" x14ac:dyDescent="0.25">
      <c r="A19935">
        <v>2000</v>
      </c>
      <c r="B19935" t="s">
        <v>9</v>
      </c>
      <c r="C19935" t="s">
        <v>29</v>
      </c>
      <c r="D19935" t="s">
        <v>38</v>
      </c>
      <c r="E19935" t="s">
        <v>34</v>
      </c>
      <c r="F19935" t="s">
        <v>24</v>
      </c>
      <c r="G19935" s="1">
        <v>1.5758594018778201E-5</v>
      </c>
      <c r="H19935">
        <v>77871</v>
      </c>
      <c r="I19935">
        <v>1.22713747483628</v>
      </c>
    </row>
    <row r="19936" spans="1:9" x14ac:dyDescent="0.25">
      <c r="A19936">
        <v>2000</v>
      </c>
      <c r="B19936" t="s">
        <v>9</v>
      </c>
      <c r="C19936" t="s">
        <v>29</v>
      </c>
      <c r="D19936" t="s">
        <v>38</v>
      </c>
      <c r="E19936" t="s">
        <v>34</v>
      </c>
      <c r="F19936" t="s">
        <v>13</v>
      </c>
      <c r="G19936">
        <v>0</v>
      </c>
      <c r="H19936">
        <v>77871</v>
      </c>
      <c r="I19936">
        <v>0</v>
      </c>
    </row>
    <row r="19937" spans="1:9" x14ac:dyDescent="0.25">
      <c r="A19937">
        <v>2000</v>
      </c>
      <c r="B19937" t="s">
        <v>9</v>
      </c>
      <c r="C19937" t="s">
        <v>29</v>
      </c>
      <c r="D19937" t="s">
        <v>38</v>
      </c>
      <c r="E19937" t="s">
        <v>34</v>
      </c>
      <c r="F19937" t="s">
        <v>25</v>
      </c>
      <c r="G19937">
        <v>1.01777166478078E-4</v>
      </c>
      <c r="H19937">
        <v>77871</v>
      </c>
      <c r="I19937">
        <v>7.9254897308144203</v>
      </c>
    </row>
    <row r="19938" spans="1:9" x14ac:dyDescent="0.25">
      <c r="A19938">
        <v>2000</v>
      </c>
      <c r="B19938" t="s">
        <v>9</v>
      </c>
      <c r="C19938" t="s">
        <v>29</v>
      </c>
      <c r="D19938" t="s">
        <v>38</v>
      </c>
      <c r="E19938" t="s">
        <v>34</v>
      </c>
      <c r="F19938" t="s">
        <v>26</v>
      </c>
      <c r="G19938">
        <v>1.65178639484817E-4</v>
      </c>
      <c r="H19938">
        <v>77871</v>
      </c>
      <c r="I19938">
        <v>12.8626258353222</v>
      </c>
    </row>
    <row r="19939" spans="1:9" x14ac:dyDescent="0.25">
      <c r="A19939">
        <v>2000</v>
      </c>
      <c r="B19939" t="s">
        <v>9</v>
      </c>
      <c r="C19939" t="s">
        <v>29</v>
      </c>
      <c r="D19939" t="s">
        <v>38</v>
      </c>
      <c r="E19939" t="s">
        <v>39</v>
      </c>
      <c r="F19939" t="s">
        <v>13</v>
      </c>
      <c r="G19939">
        <v>3.6671018838309002E-4</v>
      </c>
      <c r="H19939">
        <v>77871</v>
      </c>
      <c r="I19939">
        <v>28.5560890795796</v>
      </c>
    </row>
    <row r="19940" spans="1:9" x14ac:dyDescent="0.25">
      <c r="A19940">
        <v>2000</v>
      </c>
      <c r="B19940" t="s">
        <v>9</v>
      </c>
      <c r="C19940" t="s">
        <v>29</v>
      </c>
      <c r="D19940" t="s">
        <v>38</v>
      </c>
      <c r="E19940" t="s">
        <v>40</v>
      </c>
      <c r="F19940" t="s">
        <v>13</v>
      </c>
      <c r="G19940">
        <v>4.8406637214452701E-4</v>
      </c>
      <c r="H19940">
        <v>77871</v>
      </c>
      <c r="I19940">
        <v>37.694732465266398</v>
      </c>
    </row>
    <row r="19941" spans="1:9" x14ac:dyDescent="0.25">
      <c r="A19941">
        <v>2000</v>
      </c>
      <c r="B19941" t="s">
        <v>9</v>
      </c>
      <c r="C19941" t="s">
        <v>30</v>
      </c>
      <c r="D19941" t="s">
        <v>38</v>
      </c>
      <c r="E19941" t="s">
        <v>18</v>
      </c>
      <c r="F19941" t="s">
        <v>13</v>
      </c>
      <c r="G19941">
        <v>0</v>
      </c>
      <c r="H19941">
        <v>94526</v>
      </c>
      <c r="I19941">
        <v>0</v>
      </c>
    </row>
    <row r="19942" spans="1:9" x14ac:dyDescent="0.25">
      <c r="A19942">
        <v>2000</v>
      </c>
      <c r="B19942" t="s">
        <v>9</v>
      </c>
      <c r="C19942" t="s">
        <v>30</v>
      </c>
      <c r="D19942" t="s">
        <v>38</v>
      </c>
      <c r="E19942" t="s">
        <v>34</v>
      </c>
      <c r="F19942" t="s">
        <v>20</v>
      </c>
      <c r="G19942" s="1">
        <v>1.7883837902125899E-5</v>
      </c>
      <c r="H19942">
        <v>94526</v>
      </c>
      <c r="I19942">
        <v>1.69048766153636</v>
      </c>
    </row>
    <row r="19943" spans="1:9" x14ac:dyDescent="0.25">
      <c r="A19943">
        <v>2000</v>
      </c>
      <c r="B19943" t="s">
        <v>9</v>
      </c>
      <c r="C19943" t="s">
        <v>30</v>
      </c>
      <c r="D19943" t="s">
        <v>38</v>
      </c>
      <c r="E19943" t="s">
        <v>34</v>
      </c>
      <c r="F19943" t="s">
        <v>21</v>
      </c>
      <c r="G19943">
        <v>0</v>
      </c>
      <c r="H19943">
        <v>94526</v>
      </c>
      <c r="I19943">
        <v>0</v>
      </c>
    </row>
    <row r="19944" spans="1:9" x14ac:dyDescent="0.25">
      <c r="A19944">
        <v>2000</v>
      </c>
      <c r="B19944" t="s">
        <v>9</v>
      </c>
      <c r="C19944" t="s">
        <v>30</v>
      </c>
      <c r="D19944" t="s">
        <v>38</v>
      </c>
      <c r="E19944" t="s">
        <v>34</v>
      </c>
      <c r="F19944" t="s">
        <v>22</v>
      </c>
      <c r="G19944">
        <v>0</v>
      </c>
      <c r="H19944">
        <v>94526</v>
      </c>
      <c r="I19944">
        <v>0</v>
      </c>
    </row>
    <row r="19945" spans="1:9" x14ac:dyDescent="0.25">
      <c r="A19945">
        <v>2000</v>
      </c>
      <c r="B19945" t="s">
        <v>9</v>
      </c>
      <c r="C19945" t="s">
        <v>30</v>
      </c>
      <c r="D19945" t="s">
        <v>38</v>
      </c>
      <c r="E19945" t="s">
        <v>34</v>
      </c>
      <c r="F19945" t="s">
        <v>23</v>
      </c>
      <c r="G19945">
        <v>4.6774741130903302E-4</v>
      </c>
      <c r="H19945">
        <v>94526</v>
      </c>
      <c r="I19945">
        <v>44.2142918013976</v>
      </c>
    </row>
    <row r="19946" spans="1:9" x14ac:dyDescent="0.25">
      <c r="A19946">
        <v>2000</v>
      </c>
      <c r="B19946" t="s">
        <v>9</v>
      </c>
      <c r="C19946" t="s">
        <v>30</v>
      </c>
      <c r="D19946" t="s">
        <v>38</v>
      </c>
      <c r="E19946" t="s">
        <v>34</v>
      </c>
      <c r="F19946" t="s">
        <v>24</v>
      </c>
      <c r="G19946">
        <v>7.9070572439588697E-4</v>
      </c>
      <c r="H19946">
        <v>94526</v>
      </c>
      <c r="I19946">
        <v>74.742249304245604</v>
      </c>
    </row>
    <row r="19947" spans="1:9" x14ac:dyDescent="0.25">
      <c r="A19947">
        <v>2000</v>
      </c>
      <c r="B19947" t="s">
        <v>9</v>
      </c>
      <c r="C19947" t="s">
        <v>30</v>
      </c>
      <c r="D19947" t="s">
        <v>38</v>
      </c>
      <c r="E19947" t="s">
        <v>34</v>
      </c>
      <c r="F19947" t="s">
        <v>13</v>
      </c>
      <c r="G19947">
        <v>0</v>
      </c>
      <c r="H19947">
        <v>94526</v>
      </c>
      <c r="I19947">
        <v>0</v>
      </c>
    </row>
    <row r="19948" spans="1:9" x14ac:dyDescent="0.25">
      <c r="A19948">
        <v>2000</v>
      </c>
      <c r="B19948" t="s">
        <v>9</v>
      </c>
      <c r="C19948" t="s">
        <v>30</v>
      </c>
      <c r="D19948" t="s">
        <v>38</v>
      </c>
      <c r="E19948" t="s">
        <v>34</v>
      </c>
      <c r="F19948" t="s">
        <v>25</v>
      </c>
      <c r="G19948" s="1">
        <v>5.3474029577726902E-5</v>
      </c>
      <c r="H19948">
        <v>94526</v>
      </c>
      <c r="I19948">
        <v>5.0546861198642103</v>
      </c>
    </row>
    <row r="19949" spans="1:9" x14ac:dyDescent="0.25">
      <c r="A19949">
        <v>2000</v>
      </c>
      <c r="B19949" t="s">
        <v>9</v>
      </c>
      <c r="C19949" t="s">
        <v>30</v>
      </c>
      <c r="D19949" t="s">
        <v>38</v>
      </c>
      <c r="E19949" t="s">
        <v>34</v>
      </c>
      <c r="F19949" t="s">
        <v>26</v>
      </c>
      <c r="G19949">
        <v>4.6716710901614501E-4</v>
      </c>
      <c r="H19949">
        <v>94526</v>
      </c>
      <c r="I19949">
        <v>44.159438146860097</v>
      </c>
    </row>
    <row r="19950" spans="1:9" x14ac:dyDescent="0.25">
      <c r="A19950">
        <v>2000</v>
      </c>
      <c r="B19950" t="s">
        <v>9</v>
      </c>
      <c r="C19950" t="s">
        <v>30</v>
      </c>
      <c r="D19950" t="s">
        <v>38</v>
      </c>
      <c r="E19950" t="s">
        <v>39</v>
      </c>
      <c r="F19950" t="s">
        <v>20</v>
      </c>
      <c r="G19950" s="1">
        <v>8.6468436526764103E-6</v>
      </c>
      <c r="H19950">
        <v>94526</v>
      </c>
      <c r="I19950">
        <v>0.81735154311289004</v>
      </c>
    </row>
    <row r="19951" spans="1:9" x14ac:dyDescent="0.25">
      <c r="A19951">
        <v>2000</v>
      </c>
      <c r="B19951" t="s">
        <v>9</v>
      </c>
      <c r="C19951" t="s">
        <v>30</v>
      </c>
      <c r="D19951" t="s">
        <v>38</v>
      </c>
      <c r="E19951" t="s">
        <v>39</v>
      </c>
      <c r="F19951" t="s">
        <v>21</v>
      </c>
      <c r="G19951" s="1">
        <v>1.5044511664235701E-6</v>
      </c>
      <c r="H19951">
        <v>94526</v>
      </c>
      <c r="I19951">
        <v>0.142209750957355</v>
      </c>
    </row>
    <row r="19952" spans="1:9" x14ac:dyDescent="0.25">
      <c r="A19952">
        <v>2000</v>
      </c>
      <c r="B19952" t="s">
        <v>9</v>
      </c>
      <c r="C19952" t="s">
        <v>30</v>
      </c>
      <c r="D19952" t="s">
        <v>38</v>
      </c>
      <c r="E19952" t="s">
        <v>39</v>
      </c>
      <c r="F19952" t="s">
        <v>22</v>
      </c>
      <c r="G19952">
        <v>0</v>
      </c>
      <c r="H19952">
        <v>94526</v>
      </c>
      <c r="I19952">
        <v>0</v>
      </c>
    </row>
    <row r="19953" spans="1:9" x14ac:dyDescent="0.25">
      <c r="A19953">
        <v>2000</v>
      </c>
      <c r="B19953" t="s">
        <v>9</v>
      </c>
      <c r="C19953" t="s">
        <v>30</v>
      </c>
      <c r="D19953" t="s">
        <v>38</v>
      </c>
      <c r="E19953" t="s">
        <v>39</v>
      </c>
      <c r="F19953" t="s">
        <v>23</v>
      </c>
      <c r="G19953">
        <v>1.61544718544301E-4</v>
      </c>
      <c r="H19953">
        <v>94526</v>
      </c>
      <c r="I19953">
        <v>15.2701760651186</v>
      </c>
    </row>
    <row r="19954" spans="1:9" x14ac:dyDescent="0.25">
      <c r="A19954">
        <v>2000</v>
      </c>
      <c r="B19954" t="s">
        <v>9</v>
      </c>
      <c r="C19954" t="s">
        <v>30</v>
      </c>
      <c r="D19954" t="s">
        <v>38</v>
      </c>
      <c r="E19954" t="s">
        <v>39</v>
      </c>
      <c r="F19954" t="s">
        <v>24</v>
      </c>
      <c r="G19954">
        <v>1.35281324623809E-3</v>
      </c>
      <c r="H19954">
        <v>94526</v>
      </c>
      <c r="I19954">
        <v>127.87602491390101</v>
      </c>
    </row>
    <row r="19955" spans="1:9" x14ac:dyDescent="0.25">
      <c r="A19955">
        <v>2000</v>
      </c>
      <c r="B19955" t="s">
        <v>9</v>
      </c>
      <c r="C19955" t="s">
        <v>30</v>
      </c>
      <c r="D19955" t="s">
        <v>38</v>
      </c>
      <c r="E19955" t="s">
        <v>39</v>
      </c>
      <c r="F19955" t="s">
        <v>13</v>
      </c>
      <c r="G19955" s="1">
        <v>3.8471123088377398E-7</v>
      </c>
      <c r="H19955">
        <v>94526</v>
      </c>
      <c r="I19955">
        <v>3.63652138105197E-2</v>
      </c>
    </row>
    <row r="19956" spans="1:9" x14ac:dyDescent="0.25">
      <c r="A19956">
        <v>2000</v>
      </c>
      <c r="B19956" t="s">
        <v>9</v>
      </c>
      <c r="C19956" t="s">
        <v>30</v>
      </c>
      <c r="D19956" t="s">
        <v>38</v>
      </c>
      <c r="E19956" t="s">
        <v>39</v>
      </c>
      <c r="F19956" t="s">
        <v>25</v>
      </c>
      <c r="G19956">
        <v>3.4698358662944599E-3</v>
      </c>
      <c r="H19956">
        <v>94526</v>
      </c>
      <c r="I19956">
        <v>327.98970509735</v>
      </c>
    </row>
    <row r="19957" spans="1:9" x14ac:dyDescent="0.25">
      <c r="A19957">
        <v>2000</v>
      </c>
      <c r="B19957" t="s">
        <v>9</v>
      </c>
      <c r="C19957" t="s">
        <v>30</v>
      </c>
      <c r="D19957" t="s">
        <v>38</v>
      </c>
      <c r="E19957" t="s">
        <v>39</v>
      </c>
      <c r="F19957" t="s">
        <v>26</v>
      </c>
      <c r="G19957" s="1">
        <v>3.3782555055616698E-6</v>
      </c>
      <c r="H19957">
        <v>94526</v>
      </c>
      <c r="I19957">
        <v>0.319332979918722</v>
      </c>
    </row>
    <row r="19958" spans="1:9" x14ac:dyDescent="0.25">
      <c r="A19958">
        <v>2000</v>
      </c>
      <c r="B19958" t="s">
        <v>9</v>
      </c>
      <c r="C19958" t="s">
        <v>30</v>
      </c>
      <c r="D19958" t="s">
        <v>38</v>
      </c>
      <c r="E19958" t="s">
        <v>40</v>
      </c>
      <c r="F19958" t="s">
        <v>20</v>
      </c>
      <c r="G19958">
        <v>0</v>
      </c>
      <c r="H19958">
        <v>94526</v>
      </c>
      <c r="I19958">
        <v>0</v>
      </c>
    </row>
    <row r="19959" spans="1:9" x14ac:dyDescent="0.25">
      <c r="A19959">
        <v>2000</v>
      </c>
      <c r="B19959" t="s">
        <v>9</v>
      </c>
      <c r="C19959" t="s">
        <v>30</v>
      </c>
      <c r="D19959" t="s">
        <v>38</v>
      </c>
      <c r="E19959" t="s">
        <v>40</v>
      </c>
      <c r="F19959" t="s">
        <v>21</v>
      </c>
      <c r="G19959" s="1">
        <v>1.13788978521959E-5</v>
      </c>
      <c r="H19959">
        <v>94526</v>
      </c>
      <c r="I19959">
        <v>1.0756016983766701</v>
      </c>
    </row>
    <row r="19960" spans="1:9" x14ac:dyDescent="0.25">
      <c r="A19960">
        <v>2000</v>
      </c>
      <c r="B19960" t="s">
        <v>9</v>
      </c>
      <c r="C19960" t="s">
        <v>30</v>
      </c>
      <c r="D19960" t="s">
        <v>38</v>
      </c>
      <c r="E19960" t="s">
        <v>40</v>
      </c>
      <c r="F19960" t="s">
        <v>22</v>
      </c>
      <c r="G19960">
        <v>0</v>
      </c>
      <c r="H19960">
        <v>94526</v>
      </c>
      <c r="I19960">
        <v>0</v>
      </c>
    </row>
    <row r="19961" spans="1:9" x14ac:dyDescent="0.25">
      <c r="A19961">
        <v>2000</v>
      </c>
      <c r="B19961" t="s">
        <v>9</v>
      </c>
      <c r="C19961" t="s">
        <v>30</v>
      </c>
      <c r="D19961" t="s">
        <v>38</v>
      </c>
      <c r="E19961" t="s">
        <v>40</v>
      </c>
      <c r="F19961" t="s">
        <v>23</v>
      </c>
      <c r="G19961" s="1">
        <v>1.3722698729176799E-5</v>
      </c>
      <c r="H19961">
        <v>94526</v>
      </c>
      <c r="I19961">
        <v>1.2971518200741701</v>
      </c>
    </row>
    <row r="19962" spans="1:9" x14ac:dyDescent="0.25">
      <c r="A19962">
        <v>2000</v>
      </c>
      <c r="B19962" t="s">
        <v>9</v>
      </c>
      <c r="C19962" t="s">
        <v>30</v>
      </c>
      <c r="D19962" t="s">
        <v>38</v>
      </c>
      <c r="E19962" t="s">
        <v>40</v>
      </c>
      <c r="F19962" t="s">
        <v>24</v>
      </c>
      <c r="G19962">
        <v>1.01479330352832E-3</v>
      </c>
      <c r="H19962">
        <v>94526</v>
      </c>
      <c r="I19962">
        <v>95.924351809317898</v>
      </c>
    </row>
    <row r="19963" spans="1:9" x14ac:dyDescent="0.25">
      <c r="A19963">
        <v>2000</v>
      </c>
      <c r="B19963" t="s">
        <v>9</v>
      </c>
      <c r="C19963" t="s">
        <v>30</v>
      </c>
      <c r="D19963" t="s">
        <v>38</v>
      </c>
      <c r="E19963" t="s">
        <v>40</v>
      </c>
      <c r="F19963" t="s">
        <v>13</v>
      </c>
      <c r="G19963">
        <v>0</v>
      </c>
      <c r="H19963">
        <v>94526</v>
      </c>
      <c r="I19963">
        <v>0</v>
      </c>
    </row>
    <row r="19964" spans="1:9" x14ac:dyDescent="0.25">
      <c r="A19964">
        <v>2000</v>
      </c>
      <c r="B19964" t="s">
        <v>9</v>
      </c>
      <c r="C19964" t="s">
        <v>30</v>
      </c>
      <c r="D19964" t="s">
        <v>38</v>
      </c>
      <c r="E19964" t="s">
        <v>40</v>
      </c>
      <c r="F19964" t="s">
        <v>25</v>
      </c>
      <c r="G19964">
        <v>1.8193011125114201E-3</v>
      </c>
      <c r="H19964">
        <v>94526</v>
      </c>
      <c r="I19964">
        <v>171.97125696125499</v>
      </c>
    </row>
    <row r="19965" spans="1:9" x14ac:dyDescent="0.25">
      <c r="A19965">
        <v>2000</v>
      </c>
      <c r="B19965" t="s">
        <v>9</v>
      </c>
      <c r="C19965" t="s">
        <v>30</v>
      </c>
      <c r="D19965" t="s">
        <v>38</v>
      </c>
      <c r="E19965" t="s">
        <v>40</v>
      </c>
      <c r="F19965" t="s">
        <v>26</v>
      </c>
      <c r="G19965">
        <v>0</v>
      </c>
      <c r="H19965">
        <v>94526</v>
      </c>
      <c r="I19965">
        <v>0</v>
      </c>
    </row>
    <row r="19966" spans="1:9" x14ac:dyDescent="0.25">
      <c r="A19966">
        <v>2000</v>
      </c>
      <c r="B19966" t="s">
        <v>9</v>
      </c>
      <c r="C19966" t="s">
        <v>31</v>
      </c>
      <c r="D19966" t="s">
        <v>38</v>
      </c>
      <c r="E19966" t="s">
        <v>18</v>
      </c>
      <c r="F19966" t="s">
        <v>13</v>
      </c>
      <c r="G19966" s="1">
        <v>9.3170532179104496E-6</v>
      </c>
      <c r="H19966">
        <v>38792</v>
      </c>
      <c r="I19966">
        <v>0.36142712842918201</v>
      </c>
    </row>
    <row r="19967" spans="1:9" x14ac:dyDescent="0.25">
      <c r="A19967">
        <v>2000</v>
      </c>
      <c r="B19967" t="s">
        <v>9</v>
      </c>
      <c r="C19967" t="s">
        <v>31</v>
      </c>
      <c r="D19967" t="s">
        <v>38</v>
      </c>
      <c r="E19967" t="s">
        <v>34</v>
      </c>
      <c r="F19967" t="s">
        <v>20</v>
      </c>
      <c r="G19967" s="1">
        <v>1.4799768688718299E-5</v>
      </c>
      <c r="H19967">
        <v>38792</v>
      </c>
      <c r="I19967">
        <v>0.574112626972762</v>
      </c>
    </row>
    <row r="19968" spans="1:9" x14ac:dyDescent="0.25">
      <c r="A19968">
        <v>2000</v>
      </c>
      <c r="B19968" t="s">
        <v>9</v>
      </c>
      <c r="C19968" t="s">
        <v>31</v>
      </c>
      <c r="D19968" t="s">
        <v>38</v>
      </c>
      <c r="E19968" t="s">
        <v>34</v>
      </c>
      <c r="F19968" t="s">
        <v>21</v>
      </c>
      <c r="G19968">
        <v>1.17754863144833E-4</v>
      </c>
      <c r="H19968">
        <v>38792</v>
      </c>
      <c r="I19968">
        <v>4.5679466511143598</v>
      </c>
    </row>
    <row r="19969" spans="1:9" x14ac:dyDescent="0.25">
      <c r="A19969">
        <v>2000</v>
      </c>
      <c r="B19969" t="s">
        <v>9</v>
      </c>
      <c r="C19969" t="s">
        <v>31</v>
      </c>
      <c r="D19969" t="s">
        <v>38</v>
      </c>
      <c r="E19969" t="s">
        <v>34</v>
      </c>
      <c r="F19969" t="s">
        <v>22</v>
      </c>
      <c r="G19969">
        <v>0</v>
      </c>
      <c r="H19969">
        <v>38792</v>
      </c>
      <c r="I19969">
        <v>0</v>
      </c>
    </row>
    <row r="19970" spans="1:9" x14ac:dyDescent="0.25">
      <c r="A19970">
        <v>2000</v>
      </c>
      <c r="B19970" t="s">
        <v>9</v>
      </c>
      <c r="C19970" t="s">
        <v>31</v>
      </c>
      <c r="D19970" t="s">
        <v>38</v>
      </c>
      <c r="E19970" t="s">
        <v>34</v>
      </c>
      <c r="F19970" t="s">
        <v>23</v>
      </c>
      <c r="G19970">
        <v>4.57059846670307E-4</v>
      </c>
      <c r="H19970">
        <v>38792</v>
      </c>
      <c r="I19970">
        <v>17.7302655720346</v>
      </c>
    </row>
    <row r="19971" spans="1:9" x14ac:dyDescent="0.25">
      <c r="A19971">
        <v>2000</v>
      </c>
      <c r="B19971" t="s">
        <v>9</v>
      </c>
      <c r="C19971" t="s">
        <v>31</v>
      </c>
      <c r="D19971" t="s">
        <v>38</v>
      </c>
      <c r="E19971" t="s">
        <v>34</v>
      </c>
      <c r="F19971" t="s">
        <v>24</v>
      </c>
      <c r="G19971">
        <v>1.1837151629641501E-3</v>
      </c>
      <c r="H19971">
        <v>38792</v>
      </c>
      <c r="I19971">
        <v>45.918678601705302</v>
      </c>
    </row>
    <row r="19972" spans="1:9" x14ac:dyDescent="0.25">
      <c r="A19972">
        <v>2000</v>
      </c>
      <c r="B19972" t="s">
        <v>9</v>
      </c>
      <c r="C19972" t="s">
        <v>31</v>
      </c>
      <c r="D19972" t="s">
        <v>38</v>
      </c>
      <c r="E19972" t="s">
        <v>34</v>
      </c>
      <c r="F19972" t="s">
        <v>13</v>
      </c>
      <c r="G19972">
        <v>0</v>
      </c>
      <c r="H19972">
        <v>38792</v>
      </c>
      <c r="I19972">
        <v>0</v>
      </c>
    </row>
    <row r="19973" spans="1:9" x14ac:dyDescent="0.25">
      <c r="A19973">
        <v>2000</v>
      </c>
      <c r="B19973" t="s">
        <v>9</v>
      </c>
      <c r="C19973" t="s">
        <v>31</v>
      </c>
      <c r="D19973" t="s">
        <v>38</v>
      </c>
      <c r="E19973" t="s">
        <v>34</v>
      </c>
      <c r="F19973" t="s">
        <v>25</v>
      </c>
      <c r="G19973">
        <v>0</v>
      </c>
      <c r="H19973">
        <v>38792</v>
      </c>
      <c r="I19973">
        <v>0</v>
      </c>
    </row>
    <row r="19974" spans="1:9" x14ac:dyDescent="0.25">
      <c r="A19974">
        <v>2000</v>
      </c>
      <c r="B19974" t="s">
        <v>9</v>
      </c>
      <c r="C19974" t="s">
        <v>31</v>
      </c>
      <c r="D19974" t="s">
        <v>38</v>
      </c>
      <c r="E19974" t="s">
        <v>34</v>
      </c>
      <c r="F19974" t="s">
        <v>26</v>
      </c>
      <c r="G19974">
        <v>7.0391437031371799E-4</v>
      </c>
      <c r="H19974">
        <v>38792</v>
      </c>
      <c r="I19974">
        <v>27.3062462532098</v>
      </c>
    </row>
    <row r="19975" spans="1:9" x14ac:dyDescent="0.25">
      <c r="A19975">
        <v>2000</v>
      </c>
      <c r="B19975" t="s">
        <v>9</v>
      </c>
      <c r="C19975" t="s">
        <v>31</v>
      </c>
      <c r="D19975" t="s">
        <v>38</v>
      </c>
      <c r="E19975" t="s">
        <v>39</v>
      </c>
      <c r="F19975" t="s">
        <v>20</v>
      </c>
      <c r="G19975">
        <v>0</v>
      </c>
      <c r="H19975">
        <v>38792</v>
      </c>
      <c r="I19975">
        <v>0</v>
      </c>
    </row>
    <row r="19976" spans="1:9" x14ac:dyDescent="0.25">
      <c r="A19976">
        <v>2000</v>
      </c>
      <c r="B19976" t="s">
        <v>9</v>
      </c>
      <c r="C19976" t="s">
        <v>31</v>
      </c>
      <c r="D19976" t="s">
        <v>38</v>
      </c>
      <c r="E19976" t="s">
        <v>39</v>
      </c>
      <c r="F19976" t="s">
        <v>21</v>
      </c>
      <c r="G19976">
        <v>2.8675473874203799E-4</v>
      </c>
      <c r="H19976">
        <v>38792</v>
      </c>
      <c r="I19976">
        <v>11.123789825281101</v>
      </c>
    </row>
    <row r="19977" spans="1:9" x14ac:dyDescent="0.25">
      <c r="A19977">
        <v>2000</v>
      </c>
      <c r="B19977" t="s">
        <v>9</v>
      </c>
      <c r="C19977" t="s">
        <v>31</v>
      </c>
      <c r="D19977" t="s">
        <v>38</v>
      </c>
      <c r="E19977" t="s">
        <v>39</v>
      </c>
      <c r="F19977" t="s">
        <v>22</v>
      </c>
      <c r="G19977">
        <v>0</v>
      </c>
      <c r="H19977">
        <v>38792</v>
      </c>
      <c r="I19977">
        <v>0</v>
      </c>
    </row>
    <row r="19978" spans="1:9" x14ac:dyDescent="0.25">
      <c r="A19978">
        <v>2000</v>
      </c>
      <c r="B19978" t="s">
        <v>9</v>
      </c>
      <c r="C19978" t="s">
        <v>31</v>
      </c>
      <c r="D19978" t="s">
        <v>38</v>
      </c>
      <c r="E19978" t="s">
        <v>39</v>
      </c>
      <c r="F19978" t="s">
        <v>23</v>
      </c>
      <c r="G19978">
        <v>1.06495485952043E-4</v>
      </c>
      <c r="H19978">
        <v>38792</v>
      </c>
      <c r="I19978">
        <v>4.1311728910516496</v>
      </c>
    </row>
    <row r="19979" spans="1:9" x14ac:dyDescent="0.25">
      <c r="A19979">
        <v>2000</v>
      </c>
      <c r="B19979" t="s">
        <v>9</v>
      </c>
      <c r="C19979" t="s">
        <v>31</v>
      </c>
      <c r="D19979" t="s">
        <v>38</v>
      </c>
      <c r="E19979" t="s">
        <v>39</v>
      </c>
      <c r="F19979" t="s">
        <v>24</v>
      </c>
      <c r="G19979">
        <v>7.6405312480004699E-3</v>
      </c>
      <c r="H19979">
        <v>38792</v>
      </c>
      <c r="I19979">
        <v>296.39148817243398</v>
      </c>
    </row>
    <row r="19980" spans="1:9" x14ac:dyDescent="0.25">
      <c r="A19980">
        <v>2000</v>
      </c>
      <c r="B19980" t="s">
        <v>9</v>
      </c>
      <c r="C19980" t="s">
        <v>31</v>
      </c>
      <c r="D19980" t="s">
        <v>38</v>
      </c>
      <c r="E19980" t="s">
        <v>39</v>
      </c>
      <c r="F19980" t="s">
        <v>13</v>
      </c>
      <c r="G19980">
        <v>0</v>
      </c>
      <c r="H19980">
        <v>38792</v>
      </c>
      <c r="I19980">
        <v>0</v>
      </c>
    </row>
    <row r="19981" spans="1:9" x14ac:dyDescent="0.25">
      <c r="A19981">
        <v>2000</v>
      </c>
      <c r="B19981" t="s">
        <v>9</v>
      </c>
      <c r="C19981" t="s">
        <v>31</v>
      </c>
      <c r="D19981" t="s">
        <v>38</v>
      </c>
      <c r="E19981" t="s">
        <v>39</v>
      </c>
      <c r="F19981" t="s">
        <v>25</v>
      </c>
      <c r="G19981">
        <v>3.7719262719024E-3</v>
      </c>
      <c r="H19981">
        <v>38792</v>
      </c>
      <c r="I19981">
        <v>146.32056393963799</v>
      </c>
    </row>
    <row r="19982" spans="1:9" x14ac:dyDescent="0.25">
      <c r="A19982">
        <v>2000</v>
      </c>
      <c r="B19982" t="s">
        <v>9</v>
      </c>
      <c r="C19982" t="s">
        <v>31</v>
      </c>
      <c r="D19982" t="s">
        <v>38</v>
      </c>
      <c r="E19982" t="s">
        <v>39</v>
      </c>
      <c r="F19982" t="s">
        <v>26</v>
      </c>
      <c r="G19982">
        <v>1.1608530202875001E-3</v>
      </c>
      <c r="H19982">
        <v>38792</v>
      </c>
      <c r="I19982">
        <v>45.0318103629929</v>
      </c>
    </row>
    <row r="19983" spans="1:9" x14ac:dyDescent="0.25">
      <c r="A19983">
        <v>2000</v>
      </c>
      <c r="B19983" t="s">
        <v>9</v>
      </c>
      <c r="C19983" t="s">
        <v>31</v>
      </c>
      <c r="D19983" t="s">
        <v>38</v>
      </c>
      <c r="E19983" t="s">
        <v>40</v>
      </c>
      <c r="F19983" t="s">
        <v>13</v>
      </c>
      <c r="G19983">
        <v>5.0078093015525601E-3</v>
      </c>
      <c r="H19983">
        <v>38792</v>
      </c>
      <c r="I19983">
        <v>194.262938425827</v>
      </c>
    </row>
    <row r="19984" spans="1:9" x14ac:dyDescent="0.25">
      <c r="A19984">
        <v>2000</v>
      </c>
      <c r="B19984" t="s">
        <v>9</v>
      </c>
      <c r="C19984" t="s">
        <v>32</v>
      </c>
      <c r="D19984" t="s">
        <v>38</v>
      </c>
      <c r="E19984" t="s">
        <v>18</v>
      </c>
      <c r="F19984" t="s">
        <v>13</v>
      </c>
      <c r="G19984">
        <v>0</v>
      </c>
      <c r="H19984">
        <v>27537</v>
      </c>
      <c r="I19984">
        <v>0</v>
      </c>
    </row>
    <row r="19985" spans="1:9" x14ac:dyDescent="0.25">
      <c r="A19985">
        <v>2000</v>
      </c>
      <c r="B19985" t="s">
        <v>9</v>
      </c>
      <c r="C19985" t="s">
        <v>32</v>
      </c>
      <c r="D19985" t="s">
        <v>38</v>
      </c>
      <c r="E19985" t="s">
        <v>34</v>
      </c>
      <c r="F19985" t="s">
        <v>13</v>
      </c>
      <c r="G19985" s="1">
        <v>3.9507409144573899E-5</v>
      </c>
      <c r="H19985">
        <v>27537</v>
      </c>
      <c r="I19985">
        <v>1.08791552561413</v>
      </c>
    </row>
    <row r="19986" spans="1:9" x14ac:dyDescent="0.25">
      <c r="A19986">
        <v>2000</v>
      </c>
      <c r="B19986" t="s">
        <v>9</v>
      </c>
      <c r="C19986" t="s">
        <v>32</v>
      </c>
      <c r="D19986" t="s">
        <v>38</v>
      </c>
      <c r="E19986" t="s">
        <v>39</v>
      </c>
      <c r="F19986" t="s">
        <v>20</v>
      </c>
      <c r="G19986">
        <v>0</v>
      </c>
      <c r="H19986">
        <v>27537</v>
      </c>
      <c r="I19986">
        <v>0</v>
      </c>
    </row>
    <row r="19987" spans="1:9" x14ac:dyDescent="0.25">
      <c r="A19987">
        <v>2000</v>
      </c>
      <c r="B19987" t="s">
        <v>9</v>
      </c>
      <c r="C19987" t="s">
        <v>32</v>
      </c>
      <c r="D19987" t="s">
        <v>38</v>
      </c>
      <c r="E19987" t="s">
        <v>39</v>
      </c>
      <c r="F19987" t="s">
        <v>21</v>
      </c>
      <c r="G19987">
        <v>0</v>
      </c>
      <c r="H19987">
        <v>27537</v>
      </c>
      <c r="I19987">
        <v>0</v>
      </c>
    </row>
    <row r="19988" spans="1:9" x14ac:dyDescent="0.25">
      <c r="A19988">
        <v>2000</v>
      </c>
      <c r="B19988" t="s">
        <v>9</v>
      </c>
      <c r="C19988" t="s">
        <v>32</v>
      </c>
      <c r="D19988" t="s">
        <v>38</v>
      </c>
      <c r="E19988" t="s">
        <v>39</v>
      </c>
      <c r="F19988" t="s">
        <v>22</v>
      </c>
      <c r="G19988">
        <v>0</v>
      </c>
      <c r="H19988">
        <v>27537</v>
      </c>
      <c r="I19988">
        <v>0</v>
      </c>
    </row>
    <row r="19989" spans="1:9" x14ac:dyDescent="0.25">
      <c r="A19989">
        <v>2000</v>
      </c>
      <c r="B19989" t="s">
        <v>9</v>
      </c>
      <c r="C19989" t="s">
        <v>32</v>
      </c>
      <c r="D19989" t="s">
        <v>38</v>
      </c>
      <c r="E19989" t="s">
        <v>39</v>
      </c>
      <c r="F19989" t="s">
        <v>23</v>
      </c>
      <c r="G19989">
        <v>0</v>
      </c>
      <c r="H19989">
        <v>27537</v>
      </c>
      <c r="I19989">
        <v>0</v>
      </c>
    </row>
    <row r="19990" spans="1:9" x14ac:dyDescent="0.25">
      <c r="A19990">
        <v>2000</v>
      </c>
      <c r="B19990" t="s">
        <v>9</v>
      </c>
      <c r="C19990" t="s">
        <v>32</v>
      </c>
      <c r="D19990" t="s">
        <v>38</v>
      </c>
      <c r="E19990" t="s">
        <v>39</v>
      </c>
      <c r="F19990" t="s">
        <v>24</v>
      </c>
      <c r="G19990" s="1">
        <v>8.4144515881472895E-6</v>
      </c>
      <c r="H19990">
        <v>27537</v>
      </c>
      <c r="I19990">
        <v>0.23170875338281199</v>
      </c>
    </row>
    <row r="19991" spans="1:9" x14ac:dyDescent="0.25">
      <c r="A19991">
        <v>2000</v>
      </c>
      <c r="B19991" t="s">
        <v>9</v>
      </c>
      <c r="C19991" t="s">
        <v>32</v>
      </c>
      <c r="D19991" t="s">
        <v>38</v>
      </c>
      <c r="E19991" t="s">
        <v>39</v>
      </c>
      <c r="F19991" t="s">
        <v>13</v>
      </c>
      <c r="G19991">
        <v>0</v>
      </c>
      <c r="H19991">
        <v>27537</v>
      </c>
      <c r="I19991">
        <v>0</v>
      </c>
    </row>
    <row r="19992" spans="1:9" x14ac:dyDescent="0.25">
      <c r="A19992">
        <v>2000</v>
      </c>
      <c r="B19992" t="s">
        <v>9</v>
      </c>
      <c r="C19992" t="s">
        <v>32</v>
      </c>
      <c r="D19992" t="s">
        <v>38</v>
      </c>
      <c r="E19992" t="s">
        <v>39</v>
      </c>
      <c r="F19992" t="s">
        <v>25</v>
      </c>
      <c r="G19992">
        <v>1.4071408713495701E-3</v>
      </c>
      <c r="H19992">
        <v>27537</v>
      </c>
      <c r="I19992">
        <v>38.748438174353097</v>
      </c>
    </row>
    <row r="19993" spans="1:9" x14ac:dyDescent="0.25">
      <c r="A19993">
        <v>2000</v>
      </c>
      <c r="B19993" t="s">
        <v>9</v>
      </c>
      <c r="C19993" t="s">
        <v>32</v>
      </c>
      <c r="D19993" t="s">
        <v>38</v>
      </c>
      <c r="E19993" t="s">
        <v>39</v>
      </c>
      <c r="F19993" t="s">
        <v>26</v>
      </c>
      <c r="G19993" s="1">
        <v>9.9359137813945801E-6</v>
      </c>
      <c r="H19993">
        <v>27537</v>
      </c>
      <c r="I19993">
        <v>0.273605257798263</v>
      </c>
    </row>
    <row r="19994" spans="1:9" x14ac:dyDescent="0.25">
      <c r="A19994">
        <v>2000</v>
      </c>
      <c r="B19994" t="s">
        <v>9</v>
      </c>
      <c r="C19994" t="s">
        <v>32</v>
      </c>
      <c r="D19994" t="s">
        <v>38</v>
      </c>
      <c r="E19994" t="s">
        <v>40</v>
      </c>
      <c r="F19994" t="s">
        <v>13</v>
      </c>
      <c r="G19994">
        <v>6.9271533469796704E-4</v>
      </c>
      <c r="H19994">
        <v>27537</v>
      </c>
      <c r="I19994">
        <v>19.075302171577899</v>
      </c>
    </row>
    <row r="19995" spans="1:9" x14ac:dyDescent="0.25">
      <c r="A19995">
        <v>2001</v>
      </c>
      <c r="B19995" t="s">
        <v>9</v>
      </c>
      <c r="C19995" t="s">
        <v>10</v>
      </c>
      <c r="D19995" t="s">
        <v>38</v>
      </c>
      <c r="E19995" t="s">
        <v>18</v>
      </c>
      <c r="F19995" t="s">
        <v>13</v>
      </c>
      <c r="G19995">
        <v>0</v>
      </c>
      <c r="H19995">
        <v>29522</v>
      </c>
      <c r="I19995">
        <v>0</v>
      </c>
    </row>
    <row r="19996" spans="1:9" x14ac:dyDescent="0.25">
      <c r="A19996">
        <v>2001</v>
      </c>
      <c r="B19996" t="s">
        <v>9</v>
      </c>
      <c r="C19996" t="s">
        <v>10</v>
      </c>
      <c r="D19996" t="s">
        <v>38</v>
      </c>
      <c r="E19996" t="s">
        <v>40</v>
      </c>
      <c r="F19996" t="s">
        <v>13</v>
      </c>
      <c r="G19996">
        <v>1.20282230234242E-4</v>
      </c>
      <c r="H19996">
        <v>29522</v>
      </c>
      <c r="I19996">
        <v>3.5509720009753001</v>
      </c>
    </row>
    <row r="19997" spans="1:9" x14ac:dyDescent="0.25">
      <c r="A19997">
        <v>2001</v>
      </c>
      <c r="B19997" t="s">
        <v>9</v>
      </c>
      <c r="C19997" t="s">
        <v>17</v>
      </c>
      <c r="D19997" t="s">
        <v>38</v>
      </c>
      <c r="E19997" t="s">
        <v>18</v>
      </c>
      <c r="F19997" t="s">
        <v>13</v>
      </c>
      <c r="G19997">
        <v>0</v>
      </c>
      <c r="H19997">
        <v>41027</v>
      </c>
      <c r="I19997">
        <v>0</v>
      </c>
    </row>
    <row r="19998" spans="1:9" x14ac:dyDescent="0.25">
      <c r="A19998">
        <v>2001</v>
      </c>
      <c r="B19998" t="s">
        <v>9</v>
      </c>
      <c r="C19998" t="s">
        <v>19</v>
      </c>
      <c r="D19998" t="s">
        <v>38</v>
      </c>
      <c r="E19998" t="s">
        <v>18</v>
      </c>
      <c r="F19998" t="s">
        <v>13</v>
      </c>
      <c r="G19998">
        <v>0</v>
      </c>
      <c r="H19998">
        <v>62703</v>
      </c>
      <c r="I19998">
        <v>0</v>
      </c>
    </row>
    <row r="19999" spans="1:9" x14ac:dyDescent="0.25">
      <c r="A19999">
        <v>2001</v>
      </c>
      <c r="B19999" t="s">
        <v>9</v>
      </c>
      <c r="C19999" t="s">
        <v>19</v>
      </c>
      <c r="D19999" t="s">
        <v>38</v>
      </c>
      <c r="E19999" t="s">
        <v>34</v>
      </c>
      <c r="F19999" t="s">
        <v>13</v>
      </c>
      <c r="G19999" s="1">
        <v>9.3010151657784007E-5</v>
      </c>
      <c r="H19999">
        <v>62703</v>
      </c>
      <c r="I19999">
        <v>5.8320155393980304</v>
      </c>
    </row>
    <row r="20000" spans="1:9" x14ac:dyDescent="0.25">
      <c r="A20000">
        <v>2001</v>
      </c>
      <c r="B20000" t="s">
        <v>9</v>
      </c>
      <c r="C20000" t="s">
        <v>19</v>
      </c>
      <c r="D20000" t="s">
        <v>38</v>
      </c>
      <c r="E20000" t="s">
        <v>39</v>
      </c>
      <c r="F20000" t="s">
        <v>13</v>
      </c>
      <c r="G20000">
        <v>1.6808101521487799E-3</v>
      </c>
      <c r="H20000">
        <v>62703</v>
      </c>
      <c r="I20000">
        <v>105.39183897018501</v>
      </c>
    </row>
    <row r="20001" spans="1:9" x14ac:dyDescent="0.25">
      <c r="A20001">
        <v>2001</v>
      </c>
      <c r="B20001" t="s">
        <v>9</v>
      </c>
      <c r="C20001" t="s">
        <v>19</v>
      </c>
      <c r="D20001" t="s">
        <v>38</v>
      </c>
      <c r="E20001" t="s">
        <v>40</v>
      </c>
      <c r="F20001" t="s">
        <v>13</v>
      </c>
      <c r="G20001">
        <v>3.1737145694595002E-3</v>
      </c>
      <c r="H20001">
        <v>62703</v>
      </c>
      <c r="I20001">
        <v>199.00142464881901</v>
      </c>
    </row>
    <row r="20002" spans="1:9" x14ac:dyDescent="0.25">
      <c r="A20002">
        <v>2001</v>
      </c>
      <c r="B20002" t="s">
        <v>9</v>
      </c>
      <c r="C20002" t="s">
        <v>27</v>
      </c>
      <c r="D20002" t="s">
        <v>38</v>
      </c>
      <c r="E20002" t="s">
        <v>18</v>
      </c>
      <c r="F20002" t="s">
        <v>13</v>
      </c>
      <c r="G20002" s="1">
        <v>1.7287949738457501E-7</v>
      </c>
      <c r="H20002">
        <v>88134</v>
      </c>
      <c r="I20002">
        <v>1.5236561622492199E-2</v>
      </c>
    </row>
    <row r="20003" spans="1:9" x14ac:dyDescent="0.25">
      <c r="A20003">
        <v>2001</v>
      </c>
      <c r="B20003" t="s">
        <v>9</v>
      </c>
      <c r="C20003" t="s">
        <v>27</v>
      </c>
      <c r="D20003" t="s">
        <v>38</v>
      </c>
      <c r="E20003" t="s">
        <v>34</v>
      </c>
      <c r="F20003" t="s">
        <v>20</v>
      </c>
      <c r="G20003">
        <v>0</v>
      </c>
      <c r="H20003">
        <v>88134</v>
      </c>
      <c r="I20003">
        <v>0</v>
      </c>
    </row>
    <row r="20004" spans="1:9" x14ac:dyDescent="0.25">
      <c r="A20004">
        <v>2001</v>
      </c>
      <c r="B20004" t="s">
        <v>9</v>
      </c>
      <c r="C20004" t="s">
        <v>27</v>
      </c>
      <c r="D20004" t="s">
        <v>38</v>
      </c>
      <c r="E20004" t="s">
        <v>34</v>
      </c>
      <c r="F20004" t="s">
        <v>21</v>
      </c>
      <c r="G20004">
        <v>0</v>
      </c>
      <c r="H20004">
        <v>88134</v>
      </c>
      <c r="I20004">
        <v>0</v>
      </c>
    </row>
    <row r="20005" spans="1:9" x14ac:dyDescent="0.25">
      <c r="A20005">
        <v>2001</v>
      </c>
      <c r="B20005" t="s">
        <v>9</v>
      </c>
      <c r="C20005" t="s">
        <v>27</v>
      </c>
      <c r="D20005" t="s">
        <v>38</v>
      </c>
      <c r="E20005" t="s">
        <v>34</v>
      </c>
      <c r="F20005" t="s">
        <v>22</v>
      </c>
      <c r="G20005">
        <v>0</v>
      </c>
      <c r="H20005">
        <v>88134</v>
      </c>
      <c r="I20005">
        <v>0</v>
      </c>
    </row>
    <row r="20006" spans="1:9" x14ac:dyDescent="0.25">
      <c r="A20006">
        <v>2001</v>
      </c>
      <c r="B20006" t="s">
        <v>9</v>
      </c>
      <c r="C20006" t="s">
        <v>27</v>
      </c>
      <c r="D20006" t="s">
        <v>38</v>
      </c>
      <c r="E20006" t="s">
        <v>34</v>
      </c>
      <c r="F20006" t="s">
        <v>23</v>
      </c>
      <c r="G20006">
        <v>1.6164828781491401E-4</v>
      </c>
      <c r="H20006">
        <v>88134</v>
      </c>
      <c r="I20006">
        <v>14.246710198279599</v>
      </c>
    </row>
    <row r="20007" spans="1:9" x14ac:dyDescent="0.25">
      <c r="A20007">
        <v>2001</v>
      </c>
      <c r="B20007" t="s">
        <v>9</v>
      </c>
      <c r="C20007" t="s">
        <v>27</v>
      </c>
      <c r="D20007" t="s">
        <v>38</v>
      </c>
      <c r="E20007" t="s">
        <v>34</v>
      </c>
      <c r="F20007" t="s">
        <v>24</v>
      </c>
      <c r="G20007">
        <v>0</v>
      </c>
      <c r="H20007">
        <v>88134</v>
      </c>
      <c r="I20007">
        <v>0</v>
      </c>
    </row>
    <row r="20008" spans="1:9" x14ac:dyDescent="0.25">
      <c r="A20008">
        <v>2001</v>
      </c>
      <c r="B20008" t="s">
        <v>9</v>
      </c>
      <c r="C20008" t="s">
        <v>27</v>
      </c>
      <c r="D20008" t="s">
        <v>38</v>
      </c>
      <c r="E20008" t="s">
        <v>34</v>
      </c>
      <c r="F20008" t="s">
        <v>13</v>
      </c>
      <c r="G20008">
        <v>0</v>
      </c>
      <c r="H20008">
        <v>88134</v>
      </c>
      <c r="I20008">
        <v>0</v>
      </c>
    </row>
    <row r="20009" spans="1:9" x14ac:dyDescent="0.25">
      <c r="A20009">
        <v>2001</v>
      </c>
      <c r="B20009" t="s">
        <v>9</v>
      </c>
      <c r="C20009" t="s">
        <v>27</v>
      </c>
      <c r="D20009" t="s">
        <v>38</v>
      </c>
      <c r="E20009" t="s">
        <v>34</v>
      </c>
      <c r="F20009" t="s">
        <v>25</v>
      </c>
      <c r="G20009">
        <v>3.7279068171386002E-4</v>
      </c>
      <c r="H20009">
        <v>88134</v>
      </c>
      <c r="I20009">
        <v>32.855533942169302</v>
      </c>
    </row>
    <row r="20010" spans="1:9" x14ac:dyDescent="0.25">
      <c r="A20010">
        <v>2001</v>
      </c>
      <c r="B20010" t="s">
        <v>9</v>
      </c>
      <c r="C20010" t="s">
        <v>27</v>
      </c>
      <c r="D20010" t="s">
        <v>38</v>
      </c>
      <c r="E20010" t="s">
        <v>34</v>
      </c>
      <c r="F20010" t="s">
        <v>26</v>
      </c>
      <c r="G20010">
        <v>0</v>
      </c>
      <c r="H20010">
        <v>88134</v>
      </c>
      <c r="I20010">
        <v>0</v>
      </c>
    </row>
    <row r="20011" spans="1:9" x14ac:dyDescent="0.25">
      <c r="A20011">
        <v>2001</v>
      </c>
      <c r="B20011" t="s">
        <v>9</v>
      </c>
      <c r="C20011" t="s">
        <v>27</v>
      </c>
      <c r="D20011" t="s">
        <v>38</v>
      </c>
      <c r="E20011" t="s">
        <v>39</v>
      </c>
      <c r="F20011" t="s">
        <v>20</v>
      </c>
      <c r="G20011">
        <v>0</v>
      </c>
      <c r="H20011">
        <v>88134</v>
      </c>
      <c r="I20011">
        <v>0</v>
      </c>
    </row>
    <row r="20012" spans="1:9" x14ac:dyDescent="0.25">
      <c r="A20012">
        <v>2001</v>
      </c>
      <c r="B20012" t="s">
        <v>9</v>
      </c>
      <c r="C20012" t="s">
        <v>27</v>
      </c>
      <c r="D20012" t="s">
        <v>38</v>
      </c>
      <c r="E20012" t="s">
        <v>39</v>
      </c>
      <c r="F20012" t="s">
        <v>21</v>
      </c>
      <c r="G20012" s="1">
        <v>3.6266525175591501E-6</v>
      </c>
      <c r="H20012">
        <v>88134</v>
      </c>
      <c r="I20012">
        <v>0.31963139298255799</v>
      </c>
    </row>
    <row r="20013" spans="1:9" x14ac:dyDescent="0.25">
      <c r="A20013">
        <v>2001</v>
      </c>
      <c r="B20013" t="s">
        <v>9</v>
      </c>
      <c r="C20013" t="s">
        <v>27</v>
      </c>
      <c r="D20013" t="s">
        <v>38</v>
      </c>
      <c r="E20013" t="s">
        <v>39</v>
      </c>
      <c r="F20013" t="s">
        <v>22</v>
      </c>
      <c r="G20013">
        <v>0</v>
      </c>
      <c r="H20013">
        <v>88134</v>
      </c>
      <c r="I20013">
        <v>0</v>
      </c>
    </row>
    <row r="20014" spans="1:9" x14ac:dyDescent="0.25">
      <c r="A20014">
        <v>2001</v>
      </c>
      <c r="B20014" t="s">
        <v>9</v>
      </c>
      <c r="C20014" t="s">
        <v>27</v>
      </c>
      <c r="D20014" t="s">
        <v>38</v>
      </c>
      <c r="E20014" t="s">
        <v>39</v>
      </c>
      <c r="F20014" t="s">
        <v>23</v>
      </c>
      <c r="G20014">
        <v>1.70919988905471E-4</v>
      </c>
      <c r="H20014">
        <v>88134</v>
      </c>
      <c r="I20014">
        <v>15.063862302194799</v>
      </c>
    </row>
    <row r="20015" spans="1:9" x14ac:dyDescent="0.25">
      <c r="A20015">
        <v>2001</v>
      </c>
      <c r="B20015" t="s">
        <v>9</v>
      </c>
      <c r="C20015" t="s">
        <v>27</v>
      </c>
      <c r="D20015" t="s">
        <v>38</v>
      </c>
      <c r="E20015" t="s">
        <v>39</v>
      </c>
      <c r="F20015" t="s">
        <v>24</v>
      </c>
      <c r="G20015">
        <v>7.4086262038941303E-4</v>
      </c>
      <c r="H20015">
        <v>88134</v>
      </c>
      <c r="I20015">
        <v>65.295186185400595</v>
      </c>
    </row>
    <row r="20016" spans="1:9" x14ac:dyDescent="0.25">
      <c r="A20016">
        <v>2001</v>
      </c>
      <c r="B20016" t="s">
        <v>9</v>
      </c>
      <c r="C20016" t="s">
        <v>27</v>
      </c>
      <c r="D20016" t="s">
        <v>38</v>
      </c>
      <c r="E20016" t="s">
        <v>39</v>
      </c>
      <c r="F20016" t="s">
        <v>13</v>
      </c>
      <c r="G20016">
        <v>0</v>
      </c>
      <c r="H20016">
        <v>88134</v>
      </c>
      <c r="I20016">
        <v>0</v>
      </c>
    </row>
    <row r="20017" spans="1:9" x14ac:dyDescent="0.25">
      <c r="A20017">
        <v>2001</v>
      </c>
      <c r="B20017" t="s">
        <v>9</v>
      </c>
      <c r="C20017" t="s">
        <v>27</v>
      </c>
      <c r="D20017" t="s">
        <v>38</v>
      </c>
      <c r="E20017" t="s">
        <v>39</v>
      </c>
      <c r="F20017" t="s">
        <v>25</v>
      </c>
      <c r="G20017">
        <v>5.54482913517086E-3</v>
      </c>
      <c r="H20017">
        <v>88134</v>
      </c>
      <c r="I20017">
        <v>488.68797099914798</v>
      </c>
    </row>
    <row r="20018" spans="1:9" x14ac:dyDescent="0.25">
      <c r="A20018">
        <v>2001</v>
      </c>
      <c r="B20018" t="s">
        <v>9</v>
      </c>
      <c r="C20018" t="s">
        <v>27</v>
      </c>
      <c r="D20018" t="s">
        <v>38</v>
      </c>
      <c r="E20018" t="s">
        <v>39</v>
      </c>
      <c r="F20018" t="s">
        <v>26</v>
      </c>
      <c r="G20018" s="1">
        <v>6.3989954372381199E-5</v>
      </c>
      <c r="H20018">
        <v>88134</v>
      </c>
      <c r="I20018">
        <v>5.6396906386554404</v>
      </c>
    </row>
    <row r="20019" spans="1:9" x14ac:dyDescent="0.25">
      <c r="A20019">
        <v>2001</v>
      </c>
      <c r="B20019" t="s">
        <v>9</v>
      </c>
      <c r="C20019" t="s">
        <v>27</v>
      </c>
      <c r="D20019" t="s">
        <v>38</v>
      </c>
      <c r="E20019" t="s">
        <v>40</v>
      </c>
      <c r="F20019" t="s">
        <v>20</v>
      </c>
      <c r="G20019">
        <v>0</v>
      </c>
      <c r="H20019">
        <v>88134</v>
      </c>
      <c r="I20019">
        <v>0</v>
      </c>
    </row>
    <row r="20020" spans="1:9" x14ac:dyDescent="0.25">
      <c r="A20020">
        <v>2001</v>
      </c>
      <c r="B20020" t="s">
        <v>9</v>
      </c>
      <c r="C20020" t="s">
        <v>27</v>
      </c>
      <c r="D20020" t="s">
        <v>38</v>
      </c>
      <c r="E20020" t="s">
        <v>40</v>
      </c>
      <c r="F20020" t="s">
        <v>21</v>
      </c>
      <c r="G20020" s="1">
        <v>4.7961247311375901E-6</v>
      </c>
      <c r="H20020">
        <v>88134</v>
      </c>
      <c r="I20020">
        <v>0.42270165705408003</v>
      </c>
    </row>
    <row r="20021" spans="1:9" x14ac:dyDescent="0.25">
      <c r="A20021">
        <v>2001</v>
      </c>
      <c r="B20021" t="s">
        <v>9</v>
      </c>
      <c r="C20021" t="s">
        <v>27</v>
      </c>
      <c r="D20021" t="s">
        <v>38</v>
      </c>
      <c r="E20021" t="s">
        <v>40</v>
      </c>
      <c r="F20021" t="s">
        <v>22</v>
      </c>
      <c r="G20021">
        <v>0</v>
      </c>
      <c r="H20021">
        <v>88134</v>
      </c>
      <c r="I20021">
        <v>0</v>
      </c>
    </row>
    <row r="20022" spans="1:9" x14ac:dyDescent="0.25">
      <c r="A20022">
        <v>2001</v>
      </c>
      <c r="B20022" t="s">
        <v>9</v>
      </c>
      <c r="C20022" t="s">
        <v>27</v>
      </c>
      <c r="D20022" t="s">
        <v>38</v>
      </c>
      <c r="E20022" t="s">
        <v>40</v>
      </c>
      <c r="F20022" t="s">
        <v>23</v>
      </c>
      <c r="G20022" s="1">
        <v>3.6906827073942897E-5</v>
      </c>
      <c r="H20022">
        <v>88134</v>
      </c>
      <c r="I20022">
        <v>3.25274629733488</v>
      </c>
    </row>
    <row r="20023" spans="1:9" x14ac:dyDescent="0.25">
      <c r="A20023">
        <v>2001</v>
      </c>
      <c r="B20023" t="s">
        <v>9</v>
      </c>
      <c r="C20023" t="s">
        <v>27</v>
      </c>
      <c r="D20023" t="s">
        <v>38</v>
      </c>
      <c r="E20023" t="s">
        <v>40</v>
      </c>
      <c r="F20023" t="s">
        <v>24</v>
      </c>
      <c r="G20023">
        <v>1.4908139167560501E-3</v>
      </c>
      <c r="H20023">
        <v>88134</v>
      </c>
      <c r="I20023">
        <v>131.39139373937701</v>
      </c>
    </row>
    <row r="20024" spans="1:9" x14ac:dyDescent="0.25">
      <c r="A20024">
        <v>2001</v>
      </c>
      <c r="B20024" t="s">
        <v>9</v>
      </c>
      <c r="C20024" t="s">
        <v>27</v>
      </c>
      <c r="D20024" t="s">
        <v>38</v>
      </c>
      <c r="E20024" t="s">
        <v>40</v>
      </c>
      <c r="F20024" t="s">
        <v>13</v>
      </c>
      <c r="G20024">
        <v>0</v>
      </c>
      <c r="H20024">
        <v>88134</v>
      </c>
      <c r="I20024">
        <v>0</v>
      </c>
    </row>
    <row r="20025" spans="1:9" x14ac:dyDescent="0.25">
      <c r="A20025">
        <v>2001</v>
      </c>
      <c r="B20025" t="s">
        <v>9</v>
      </c>
      <c r="C20025" t="s">
        <v>27</v>
      </c>
      <c r="D20025" t="s">
        <v>38</v>
      </c>
      <c r="E20025" t="s">
        <v>40</v>
      </c>
      <c r="F20025" t="s">
        <v>25</v>
      </c>
      <c r="G20025">
        <v>4.5635705722022399E-3</v>
      </c>
      <c r="H20025">
        <v>88134</v>
      </c>
      <c r="I20025">
        <v>402.20572881047298</v>
      </c>
    </row>
    <row r="20026" spans="1:9" x14ac:dyDescent="0.25">
      <c r="A20026">
        <v>2001</v>
      </c>
      <c r="B20026" t="s">
        <v>9</v>
      </c>
      <c r="C20026" t="s">
        <v>27</v>
      </c>
      <c r="D20026" t="s">
        <v>38</v>
      </c>
      <c r="E20026" t="s">
        <v>40</v>
      </c>
      <c r="F20026" t="s">
        <v>26</v>
      </c>
      <c r="G20026">
        <v>0</v>
      </c>
      <c r="H20026">
        <v>88134</v>
      </c>
      <c r="I20026">
        <v>0</v>
      </c>
    </row>
    <row r="20027" spans="1:9" x14ac:dyDescent="0.25">
      <c r="A20027">
        <v>2001</v>
      </c>
      <c r="B20027" t="s">
        <v>9</v>
      </c>
      <c r="C20027" t="s">
        <v>28</v>
      </c>
      <c r="D20027" t="s">
        <v>38</v>
      </c>
      <c r="E20027" t="s">
        <v>18</v>
      </c>
      <c r="F20027" t="s">
        <v>13</v>
      </c>
      <c r="G20027">
        <v>0</v>
      </c>
      <c r="H20027">
        <v>32785</v>
      </c>
      <c r="I20027">
        <v>0</v>
      </c>
    </row>
    <row r="20028" spans="1:9" x14ac:dyDescent="0.25">
      <c r="A20028">
        <v>2001</v>
      </c>
      <c r="B20028" t="s">
        <v>9</v>
      </c>
      <c r="C20028" t="s">
        <v>28</v>
      </c>
      <c r="D20028" t="s">
        <v>38</v>
      </c>
      <c r="E20028" t="s">
        <v>34</v>
      </c>
      <c r="F20028" t="s">
        <v>20</v>
      </c>
      <c r="G20028" s="1">
        <v>5.6807666554660703E-5</v>
      </c>
      <c r="H20028">
        <v>32785</v>
      </c>
      <c r="I20028">
        <v>1.86243934799455</v>
      </c>
    </row>
    <row r="20029" spans="1:9" x14ac:dyDescent="0.25">
      <c r="A20029">
        <v>2001</v>
      </c>
      <c r="B20029" t="s">
        <v>9</v>
      </c>
      <c r="C20029" t="s">
        <v>28</v>
      </c>
      <c r="D20029" t="s">
        <v>38</v>
      </c>
      <c r="E20029" t="s">
        <v>34</v>
      </c>
      <c r="F20029" t="s">
        <v>21</v>
      </c>
      <c r="G20029" s="1">
        <v>6.9707767005849596E-5</v>
      </c>
      <c r="H20029">
        <v>32785</v>
      </c>
      <c r="I20029">
        <v>2.2853691412867798</v>
      </c>
    </row>
    <row r="20030" spans="1:9" x14ac:dyDescent="0.25">
      <c r="A20030">
        <v>2001</v>
      </c>
      <c r="B20030" t="s">
        <v>9</v>
      </c>
      <c r="C20030" t="s">
        <v>28</v>
      </c>
      <c r="D20030" t="s">
        <v>38</v>
      </c>
      <c r="E20030" t="s">
        <v>34</v>
      </c>
      <c r="F20030" t="s">
        <v>22</v>
      </c>
      <c r="G20030">
        <v>0</v>
      </c>
      <c r="H20030">
        <v>32785</v>
      </c>
      <c r="I20030">
        <v>0</v>
      </c>
    </row>
    <row r="20031" spans="1:9" x14ac:dyDescent="0.25">
      <c r="A20031">
        <v>2001</v>
      </c>
      <c r="B20031" t="s">
        <v>9</v>
      </c>
      <c r="C20031" t="s">
        <v>28</v>
      </c>
      <c r="D20031" t="s">
        <v>38</v>
      </c>
      <c r="E20031" t="s">
        <v>34</v>
      </c>
      <c r="F20031" t="s">
        <v>23</v>
      </c>
      <c r="G20031">
        <v>0</v>
      </c>
      <c r="H20031">
        <v>32785</v>
      </c>
      <c r="I20031">
        <v>0</v>
      </c>
    </row>
    <row r="20032" spans="1:9" x14ac:dyDescent="0.25">
      <c r="A20032">
        <v>2001</v>
      </c>
      <c r="B20032" t="s">
        <v>9</v>
      </c>
      <c r="C20032" t="s">
        <v>28</v>
      </c>
      <c r="D20032" t="s">
        <v>38</v>
      </c>
      <c r="E20032" t="s">
        <v>34</v>
      </c>
      <c r="F20032" t="s">
        <v>24</v>
      </c>
      <c r="G20032" s="1">
        <v>1.13238010094746E-5</v>
      </c>
      <c r="H20032">
        <v>32785</v>
      </c>
      <c r="I20032">
        <v>0.37125081609562599</v>
      </c>
    </row>
    <row r="20033" spans="1:9" x14ac:dyDescent="0.25">
      <c r="A20033">
        <v>2001</v>
      </c>
      <c r="B20033" t="s">
        <v>9</v>
      </c>
      <c r="C20033" t="s">
        <v>28</v>
      </c>
      <c r="D20033" t="s">
        <v>38</v>
      </c>
      <c r="E20033" t="s">
        <v>34</v>
      </c>
      <c r="F20033" t="s">
        <v>13</v>
      </c>
      <c r="G20033">
        <v>0</v>
      </c>
      <c r="H20033">
        <v>32785</v>
      </c>
      <c r="I20033">
        <v>0</v>
      </c>
    </row>
    <row r="20034" spans="1:9" x14ac:dyDescent="0.25">
      <c r="A20034">
        <v>2001</v>
      </c>
      <c r="B20034" t="s">
        <v>9</v>
      </c>
      <c r="C20034" t="s">
        <v>28</v>
      </c>
      <c r="D20034" t="s">
        <v>38</v>
      </c>
      <c r="E20034" t="s">
        <v>34</v>
      </c>
      <c r="F20034" t="s">
        <v>25</v>
      </c>
      <c r="G20034">
        <v>0</v>
      </c>
      <c r="H20034">
        <v>32785</v>
      </c>
      <c r="I20034">
        <v>0</v>
      </c>
    </row>
    <row r="20035" spans="1:9" x14ac:dyDescent="0.25">
      <c r="A20035">
        <v>2001</v>
      </c>
      <c r="B20035" t="s">
        <v>9</v>
      </c>
      <c r="C20035" t="s">
        <v>28</v>
      </c>
      <c r="D20035" t="s">
        <v>38</v>
      </c>
      <c r="E20035" t="s">
        <v>34</v>
      </c>
      <c r="F20035" t="s">
        <v>26</v>
      </c>
      <c r="G20035">
        <v>6.4385600909036404E-4</v>
      </c>
      <c r="H20035">
        <v>32785</v>
      </c>
      <c r="I20035">
        <v>21.108819258027602</v>
      </c>
    </row>
    <row r="20036" spans="1:9" x14ac:dyDescent="0.25">
      <c r="A20036">
        <v>2001</v>
      </c>
      <c r="B20036" t="s">
        <v>9</v>
      </c>
      <c r="C20036" t="s">
        <v>28</v>
      </c>
      <c r="D20036" t="s">
        <v>38</v>
      </c>
      <c r="E20036" t="s">
        <v>39</v>
      </c>
      <c r="F20036" t="s">
        <v>13</v>
      </c>
      <c r="G20036">
        <v>2.5439781076833901E-3</v>
      </c>
      <c r="H20036">
        <v>32785</v>
      </c>
      <c r="I20036">
        <v>83.404322260399894</v>
      </c>
    </row>
    <row r="20037" spans="1:9" x14ac:dyDescent="0.25">
      <c r="A20037">
        <v>2001</v>
      </c>
      <c r="B20037" t="s">
        <v>9</v>
      </c>
      <c r="C20037" t="s">
        <v>28</v>
      </c>
      <c r="D20037" t="s">
        <v>38</v>
      </c>
      <c r="E20037" t="s">
        <v>40</v>
      </c>
      <c r="F20037" t="s">
        <v>13</v>
      </c>
      <c r="G20037">
        <v>2.2434120829503E-3</v>
      </c>
      <c r="H20037">
        <v>32785</v>
      </c>
      <c r="I20037">
        <v>73.550265139525493</v>
      </c>
    </row>
    <row r="20038" spans="1:9" x14ac:dyDescent="0.25">
      <c r="A20038">
        <v>2001</v>
      </c>
      <c r="B20038" t="s">
        <v>9</v>
      </c>
      <c r="C20038" t="s">
        <v>29</v>
      </c>
      <c r="D20038" t="s">
        <v>38</v>
      </c>
      <c r="E20038" t="s">
        <v>18</v>
      </c>
      <c r="F20038" t="s">
        <v>13</v>
      </c>
      <c r="G20038">
        <v>0</v>
      </c>
      <c r="H20038">
        <v>77871</v>
      </c>
      <c r="I20038">
        <v>0</v>
      </c>
    </row>
    <row r="20039" spans="1:9" x14ac:dyDescent="0.25">
      <c r="A20039">
        <v>2001</v>
      </c>
      <c r="B20039" t="s">
        <v>9</v>
      </c>
      <c r="C20039" t="s">
        <v>29</v>
      </c>
      <c r="D20039" t="s">
        <v>38</v>
      </c>
      <c r="E20039" t="s">
        <v>34</v>
      </c>
      <c r="F20039" t="s">
        <v>20</v>
      </c>
      <c r="G20039" s="1">
        <v>2.5523479769897801E-6</v>
      </c>
      <c r="H20039">
        <v>77871</v>
      </c>
      <c r="I20039">
        <v>0.198753889316171</v>
      </c>
    </row>
    <row r="20040" spans="1:9" x14ac:dyDescent="0.25">
      <c r="A20040">
        <v>2001</v>
      </c>
      <c r="B20040" t="s">
        <v>9</v>
      </c>
      <c r="C20040" t="s">
        <v>29</v>
      </c>
      <c r="D20040" t="s">
        <v>38</v>
      </c>
      <c r="E20040" t="s">
        <v>34</v>
      </c>
      <c r="F20040" t="s">
        <v>21</v>
      </c>
      <c r="G20040">
        <v>0</v>
      </c>
      <c r="H20040">
        <v>77871</v>
      </c>
      <c r="I20040">
        <v>0</v>
      </c>
    </row>
    <row r="20041" spans="1:9" x14ac:dyDescent="0.25">
      <c r="A20041">
        <v>2001</v>
      </c>
      <c r="B20041" t="s">
        <v>9</v>
      </c>
      <c r="C20041" t="s">
        <v>29</v>
      </c>
      <c r="D20041" t="s">
        <v>38</v>
      </c>
      <c r="E20041" t="s">
        <v>34</v>
      </c>
      <c r="F20041" t="s">
        <v>22</v>
      </c>
      <c r="G20041">
        <v>0</v>
      </c>
      <c r="H20041">
        <v>77871</v>
      </c>
      <c r="I20041">
        <v>0</v>
      </c>
    </row>
    <row r="20042" spans="1:9" x14ac:dyDescent="0.25">
      <c r="A20042">
        <v>2001</v>
      </c>
      <c r="B20042" t="s">
        <v>9</v>
      </c>
      <c r="C20042" t="s">
        <v>29</v>
      </c>
      <c r="D20042" t="s">
        <v>38</v>
      </c>
      <c r="E20042" t="s">
        <v>34</v>
      </c>
      <c r="F20042" t="s">
        <v>23</v>
      </c>
      <c r="G20042" s="1">
        <v>9.4681614008857196E-5</v>
      </c>
      <c r="H20042">
        <v>77871</v>
      </c>
      <c r="I20042">
        <v>7.37295196448372</v>
      </c>
    </row>
    <row r="20043" spans="1:9" x14ac:dyDescent="0.25">
      <c r="A20043">
        <v>2001</v>
      </c>
      <c r="B20043" t="s">
        <v>9</v>
      </c>
      <c r="C20043" t="s">
        <v>29</v>
      </c>
      <c r="D20043" t="s">
        <v>38</v>
      </c>
      <c r="E20043" t="s">
        <v>34</v>
      </c>
      <c r="F20043" t="s">
        <v>24</v>
      </c>
      <c r="G20043">
        <v>1.4615162289708999E-4</v>
      </c>
      <c r="H20043">
        <v>77871</v>
      </c>
      <c r="I20043">
        <v>11.3809730266193</v>
      </c>
    </row>
    <row r="20044" spans="1:9" x14ac:dyDescent="0.25">
      <c r="A20044">
        <v>2001</v>
      </c>
      <c r="B20044" t="s">
        <v>9</v>
      </c>
      <c r="C20044" t="s">
        <v>29</v>
      </c>
      <c r="D20044" t="s">
        <v>38</v>
      </c>
      <c r="E20044" t="s">
        <v>34</v>
      </c>
      <c r="F20044" t="s">
        <v>13</v>
      </c>
      <c r="G20044">
        <v>0</v>
      </c>
      <c r="H20044">
        <v>77871</v>
      </c>
      <c r="I20044">
        <v>0</v>
      </c>
    </row>
    <row r="20045" spans="1:9" x14ac:dyDescent="0.25">
      <c r="A20045">
        <v>2001</v>
      </c>
      <c r="B20045" t="s">
        <v>9</v>
      </c>
      <c r="C20045" t="s">
        <v>29</v>
      </c>
      <c r="D20045" t="s">
        <v>38</v>
      </c>
      <c r="E20045" t="s">
        <v>34</v>
      </c>
      <c r="F20045" t="s">
        <v>25</v>
      </c>
      <c r="G20045">
        <v>5.3672848343330802E-4</v>
      </c>
      <c r="H20045">
        <v>77871</v>
      </c>
      <c r="I20045">
        <v>41.795583733435102</v>
      </c>
    </row>
    <row r="20046" spans="1:9" x14ac:dyDescent="0.25">
      <c r="A20046">
        <v>2001</v>
      </c>
      <c r="B20046" t="s">
        <v>9</v>
      </c>
      <c r="C20046" t="s">
        <v>29</v>
      </c>
      <c r="D20046" t="s">
        <v>38</v>
      </c>
      <c r="E20046" t="s">
        <v>34</v>
      </c>
      <c r="F20046" t="s">
        <v>26</v>
      </c>
      <c r="G20046">
        <v>2.8509601101057698E-4</v>
      </c>
      <c r="H20046">
        <v>77871</v>
      </c>
      <c r="I20046">
        <v>22.200711473404599</v>
      </c>
    </row>
    <row r="20047" spans="1:9" x14ac:dyDescent="0.25">
      <c r="A20047">
        <v>2001</v>
      </c>
      <c r="B20047" t="s">
        <v>9</v>
      </c>
      <c r="C20047" t="s">
        <v>29</v>
      </c>
      <c r="D20047" t="s">
        <v>38</v>
      </c>
      <c r="E20047" t="s">
        <v>39</v>
      </c>
      <c r="F20047" t="s">
        <v>13</v>
      </c>
      <c r="G20047">
        <v>4.5048590208583499E-4</v>
      </c>
      <c r="H20047">
        <v>77871</v>
      </c>
      <c r="I20047">
        <v>35.079787681326103</v>
      </c>
    </row>
    <row r="20048" spans="1:9" x14ac:dyDescent="0.25">
      <c r="A20048">
        <v>2001</v>
      </c>
      <c r="B20048" t="s">
        <v>9</v>
      </c>
      <c r="C20048" t="s">
        <v>29</v>
      </c>
      <c r="D20048" t="s">
        <v>38</v>
      </c>
      <c r="E20048" t="s">
        <v>40</v>
      </c>
      <c r="F20048" t="s">
        <v>13</v>
      </c>
      <c r="G20048">
        <v>5.76483312538191E-4</v>
      </c>
      <c r="H20048">
        <v>77871</v>
      </c>
      <c r="I20048">
        <v>44.891332030661502</v>
      </c>
    </row>
    <row r="20049" spans="1:9" x14ac:dyDescent="0.25">
      <c r="A20049">
        <v>2001</v>
      </c>
      <c r="B20049" t="s">
        <v>9</v>
      </c>
      <c r="C20049" t="s">
        <v>30</v>
      </c>
      <c r="D20049" t="s">
        <v>38</v>
      </c>
      <c r="E20049" t="s">
        <v>18</v>
      </c>
      <c r="F20049" t="s">
        <v>13</v>
      </c>
      <c r="G20049" s="1">
        <v>2.7909493247317298E-7</v>
      </c>
      <c r="H20049">
        <v>94526</v>
      </c>
      <c r="I20049">
        <v>2.6381727586959201E-2</v>
      </c>
    </row>
    <row r="20050" spans="1:9" x14ac:dyDescent="0.25">
      <c r="A20050">
        <v>2001</v>
      </c>
      <c r="B20050" t="s">
        <v>9</v>
      </c>
      <c r="C20050" t="s">
        <v>30</v>
      </c>
      <c r="D20050" t="s">
        <v>38</v>
      </c>
      <c r="E20050" t="s">
        <v>34</v>
      </c>
      <c r="F20050" t="s">
        <v>20</v>
      </c>
      <c r="G20050" s="1">
        <v>6.7295166341787402E-5</v>
      </c>
      <c r="H20050">
        <v>94526</v>
      </c>
      <c r="I20050">
        <v>6.3611428936237999</v>
      </c>
    </row>
    <row r="20051" spans="1:9" x14ac:dyDescent="0.25">
      <c r="A20051">
        <v>2001</v>
      </c>
      <c r="B20051" t="s">
        <v>9</v>
      </c>
      <c r="C20051" t="s">
        <v>30</v>
      </c>
      <c r="D20051" t="s">
        <v>38</v>
      </c>
      <c r="E20051" t="s">
        <v>34</v>
      </c>
      <c r="F20051" t="s">
        <v>21</v>
      </c>
      <c r="G20051" s="1">
        <v>5.5311406267920199E-6</v>
      </c>
      <c r="H20051">
        <v>94526</v>
      </c>
      <c r="I20051">
        <v>0.52283659888814205</v>
      </c>
    </row>
    <row r="20052" spans="1:9" x14ac:dyDescent="0.25">
      <c r="A20052">
        <v>2001</v>
      </c>
      <c r="B20052" t="s">
        <v>9</v>
      </c>
      <c r="C20052" t="s">
        <v>30</v>
      </c>
      <c r="D20052" t="s">
        <v>38</v>
      </c>
      <c r="E20052" t="s">
        <v>34</v>
      </c>
      <c r="F20052" t="s">
        <v>22</v>
      </c>
      <c r="G20052">
        <v>0</v>
      </c>
      <c r="H20052">
        <v>94526</v>
      </c>
      <c r="I20052">
        <v>0</v>
      </c>
    </row>
    <row r="20053" spans="1:9" x14ac:dyDescent="0.25">
      <c r="A20053">
        <v>2001</v>
      </c>
      <c r="B20053" t="s">
        <v>9</v>
      </c>
      <c r="C20053" t="s">
        <v>30</v>
      </c>
      <c r="D20053" t="s">
        <v>38</v>
      </c>
      <c r="E20053" t="s">
        <v>34</v>
      </c>
      <c r="F20053" t="s">
        <v>23</v>
      </c>
      <c r="G20053">
        <v>8.5328167222327401E-4</v>
      </c>
      <c r="H20053">
        <v>94526</v>
      </c>
      <c r="I20053">
        <v>80.657303348577202</v>
      </c>
    </row>
    <row r="20054" spans="1:9" x14ac:dyDescent="0.25">
      <c r="A20054">
        <v>2001</v>
      </c>
      <c r="B20054" t="s">
        <v>9</v>
      </c>
      <c r="C20054" t="s">
        <v>30</v>
      </c>
      <c r="D20054" t="s">
        <v>38</v>
      </c>
      <c r="E20054" t="s">
        <v>34</v>
      </c>
      <c r="F20054" t="s">
        <v>24</v>
      </c>
      <c r="G20054">
        <v>5.3527634893506899E-4</v>
      </c>
      <c r="H20054">
        <v>94526</v>
      </c>
      <c r="I20054">
        <v>50.597532159436298</v>
      </c>
    </row>
    <row r="20055" spans="1:9" x14ac:dyDescent="0.25">
      <c r="A20055">
        <v>2001</v>
      </c>
      <c r="B20055" t="s">
        <v>9</v>
      </c>
      <c r="C20055" t="s">
        <v>30</v>
      </c>
      <c r="D20055" t="s">
        <v>38</v>
      </c>
      <c r="E20055" t="s">
        <v>34</v>
      </c>
      <c r="F20055" t="s">
        <v>13</v>
      </c>
      <c r="G20055">
        <v>0</v>
      </c>
      <c r="H20055">
        <v>94526</v>
      </c>
      <c r="I20055">
        <v>0</v>
      </c>
    </row>
    <row r="20056" spans="1:9" x14ac:dyDescent="0.25">
      <c r="A20056">
        <v>2001</v>
      </c>
      <c r="B20056" t="s">
        <v>9</v>
      </c>
      <c r="C20056" t="s">
        <v>30</v>
      </c>
      <c r="D20056" t="s">
        <v>38</v>
      </c>
      <c r="E20056" t="s">
        <v>34</v>
      </c>
      <c r="F20056" t="s">
        <v>25</v>
      </c>
      <c r="G20056">
        <v>0</v>
      </c>
      <c r="H20056">
        <v>94526</v>
      </c>
      <c r="I20056">
        <v>0</v>
      </c>
    </row>
    <row r="20057" spans="1:9" x14ac:dyDescent="0.25">
      <c r="A20057">
        <v>2001</v>
      </c>
      <c r="B20057" t="s">
        <v>9</v>
      </c>
      <c r="C20057" t="s">
        <v>30</v>
      </c>
      <c r="D20057" t="s">
        <v>38</v>
      </c>
      <c r="E20057" t="s">
        <v>34</v>
      </c>
      <c r="F20057" t="s">
        <v>26</v>
      </c>
      <c r="G20057">
        <v>7.4484931226855098E-4</v>
      </c>
      <c r="H20057">
        <v>94526</v>
      </c>
      <c r="I20057">
        <v>70.407626091497093</v>
      </c>
    </row>
    <row r="20058" spans="1:9" x14ac:dyDescent="0.25">
      <c r="A20058">
        <v>2001</v>
      </c>
      <c r="B20058" t="s">
        <v>9</v>
      </c>
      <c r="C20058" t="s">
        <v>30</v>
      </c>
      <c r="D20058" t="s">
        <v>38</v>
      </c>
      <c r="E20058" t="s">
        <v>39</v>
      </c>
      <c r="F20058" t="s">
        <v>20</v>
      </c>
      <c r="G20058">
        <v>0</v>
      </c>
      <c r="H20058">
        <v>94526</v>
      </c>
      <c r="I20058">
        <v>0</v>
      </c>
    </row>
    <row r="20059" spans="1:9" x14ac:dyDescent="0.25">
      <c r="A20059">
        <v>2001</v>
      </c>
      <c r="B20059" t="s">
        <v>9</v>
      </c>
      <c r="C20059" t="s">
        <v>30</v>
      </c>
      <c r="D20059" t="s">
        <v>38</v>
      </c>
      <c r="E20059" t="s">
        <v>39</v>
      </c>
      <c r="F20059" t="s">
        <v>21</v>
      </c>
      <c r="G20059">
        <v>0</v>
      </c>
      <c r="H20059">
        <v>94526</v>
      </c>
      <c r="I20059">
        <v>0</v>
      </c>
    </row>
    <row r="20060" spans="1:9" x14ac:dyDescent="0.25">
      <c r="A20060">
        <v>2001</v>
      </c>
      <c r="B20060" t="s">
        <v>9</v>
      </c>
      <c r="C20060" t="s">
        <v>30</v>
      </c>
      <c r="D20060" t="s">
        <v>38</v>
      </c>
      <c r="E20060" t="s">
        <v>39</v>
      </c>
      <c r="F20060" t="s">
        <v>22</v>
      </c>
      <c r="G20060">
        <v>0</v>
      </c>
      <c r="H20060">
        <v>94526</v>
      </c>
      <c r="I20060">
        <v>0</v>
      </c>
    </row>
    <row r="20061" spans="1:9" x14ac:dyDescent="0.25">
      <c r="A20061">
        <v>2001</v>
      </c>
      <c r="B20061" t="s">
        <v>9</v>
      </c>
      <c r="C20061" t="s">
        <v>30</v>
      </c>
      <c r="D20061" t="s">
        <v>38</v>
      </c>
      <c r="E20061" t="s">
        <v>39</v>
      </c>
      <c r="F20061" t="s">
        <v>23</v>
      </c>
      <c r="G20061">
        <v>1.5552373193629E-4</v>
      </c>
      <c r="H20061">
        <v>94526</v>
      </c>
      <c r="I20061">
        <v>14.7010362850097</v>
      </c>
    </row>
    <row r="20062" spans="1:9" x14ac:dyDescent="0.25">
      <c r="A20062">
        <v>2001</v>
      </c>
      <c r="B20062" t="s">
        <v>9</v>
      </c>
      <c r="C20062" t="s">
        <v>30</v>
      </c>
      <c r="D20062" t="s">
        <v>38</v>
      </c>
      <c r="E20062" t="s">
        <v>39</v>
      </c>
      <c r="F20062" t="s">
        <v>24</v>
      </c>
      <c r="G20062">
        <v>1.5243595947670801E-3</v>
      </c>
      <c r="H20062">
        <v>94526</v>
      </c>
      <c r="I20062">
        <v>144.091615054953</v>
      </c>
    </row>
    <row r="20063" spans="1:9" x14ac:dyDescent="0.25">
      <c r="A20063">
        <v>2001</v>
      </c>
      <c r="B20063" t="s">
        <v>9</v>
      </c>
      <c r="C20063" t="s">
        <v>30</v>
      </c>
      <c r="D20063" t="s">
        <v>38</v>
      </c>
      <c r="E20063" t="s">
        <v>39</v>
      </c>
      <c r="F20063" t="s">
        <v>13</v>
      </c>
      <c r="G20063">
        <v>0</v>
      </c>
      <c r="H20063">
        <v>94526</v>
      </c>
      <c r="I20063">
        <v>0</v>
      </c>
    </row>
    <row r="20064" spans="1:9" x14ac:dyDescent="0.25">
      <c r="A20064">
        <v>2001</v>
      </c>
      <c r="B20064" t="s">
        <v>9</v>
      </c>
      <c r="C20064" t="s">
        <v>30</v>
      </c>
      <c r="D20064" t="s">
        <v>38</v>
      </c>
      <c r="E20064" t="s">
        <v>39</v>
      </c>
      <c r="F20064" t="s">
        <v>25</v>
      </c>
      <c r="G20064">
        <v>6.5092325704287496E-3</v>
      </c>
      <c r="H20064">
        <v>94526</v>
      </c>
      <c r="I20064">
        <v>615.29171795234799</v>
      </c>
    </row>
    <row r="20065" spans="1:9" x14ac:dyDescent="0.25">
      <c r="A20065">
        <v>2001</v>
      </c>
      <c r="B20065" t="s">
        <v>9</v>
      </c>
      <c r="C20065" t="s">
        <v>30</v>
      </c>
      <c r="D20065" t="s">
        <v>38</v>
      </c>
      <c r="E20065" t="s">
        <v>39</v>
      </c>
      <c r="F20065" t="s">
        <v>26</v>
      </c>
      <c r="G20065" s="1">
        <v>1.7672187706992801E-5</v>
      </c>
      <c r="H20065">
        <v>94526</v>
      </c>
      <c r="I20065">
        <v>1.6704812151912001</v>
      </c>
    </row>
    <row r="20066" spans="1:9" x14ac:dyDescent="0.25">
      <c r="A20066">
        <v>2001</v>
      </c>
      <c r="B20066" t="s">
        <v>9</v>
      </c>
      <c r="C20066" t="s">
        <v>30</v>
      </c>
      <c r="D20066" t="s">
        <v>38</v>
      </c>
      <c r="E20066" t="s">
        <v>40</v>
      </c>
      <c r="F20066" t="s">
        <v>20</v>
      </c>
      <c r="G20066">
        <v>0</v>
      </c>
      <c r="H20066">
        <v>94526</v>
      </c>
      <c r="I20066">
        <v>0</v>
      </c>
    </row>
    <row r="20067" spans="1:9" x14ac:dyDescent="0.25">
      <c r="A20067">
        <v>2001</v>
      </c>
      <c r="B20067" t="s">
        <v>9</v>
      </c>
      <c r="C20067" t="s">
        <v>30</v>
      </c>
      <c r="D20067" t="s">
        <v>38</v>
      </c>
      <c r="E20067" t="s">
        <v>40</v>
      </c>
      <c r="F20067" t="s">
        <v>21</v>
      </c>
      <c r="G20067">
        <v>0</v>
      </c>
      <c r="H20067">
        <v>94526</v>
      </c>
      <c r="I20067">
        <v>0</v>
      </c>
    </row>
    <row r="20068" spans="1:9" x14ac:dyDescent="0.25">
      <c r="A20068">
        <v>2001</v>
      </c>
      <c r="B20068" t="s">
        <v>9</v>
      </c>
      <c r="C20068" t="s">
        <v>30</v>
      </c>
      <c r="D20068" t="s">
        <v>38</v>
      </c>
      <c r="E20068" t="s">
        <v>40</v>
      </c>
      <c r="F20068" t="s">
        <v>22</v>
      </c>
      <c r="G20068">
        <v>0</v>
      </c>
      <c r="H20068">
        <v>94526</v>
      </c>
      <c r="I20068">
        <v>0</v>
      </c>
    </row>
    <row r="20069" spans="1:9" x14ac:dyDescent="0.25">
      <c r="A20069">
        <v>2001</v>
      </c>
      <c r="B20069" t="s">
        <v>9</v>
      </c>
      <c r="C20069" t="s">
        <v>30</v>
      </c>
      <c r="D20069" t="s">
        <v>38</v>
      </c>
      <c r="E20069" t="s">
        <v>40</v>
      </c>
      <c r="F20069" t="s">
        <v>23</v>
      </c>
      <c r="G20069">
        <v>0</v>
      </c>
      <c r="H20069">
        <v>94526</v>
      </c>
      <c r="I20069">
        <v>0</v>
      </c>
    </row>
    <row r="20070" spans="1:9" x14ac:dyDescent="0.25">
      <c r="A20070">
        <v>2001</v>
      </c>
      <c r="B20070" t="s">
        <v>9</v>
      </c>
      <c r="C20070" t="s">
        <v>30</v>
      </c>
      <c r="D20070" t="s">
        <v>38</v>
      </c>
      <c r="E20070" t="s">
        <v>40</v>
      </c>
      <c r="F20070" t="s">
        <v>24</v>
      </c>
      <c r="G20070">
        <v>2.0527941519512299E-4</v>
      </c>
      <c r="H20070">
        <v>94526</v>
      </c>
      <c r="I20070">
        <v>19.4042420007342</v>
      </c>
    </row>
    <row r="20071" spans="1:9" x14ac:dyDescent="0.25">
      <c r="A20071">
        <v>2001</v>
      </c>
      <c r="B20071" t="s">
        <v>9</v>
      </c>
      <c r="C20071" t="s">
        <v>30</v>
      </c>
      <c r="D20071" t="s">
        <v>38</v>
      </c>
      <c r="E20071" t="s">
        <v>40</v>
      </c>
      <c r="F20071" t="s">
        <v>13</v>
      </c>
      <c r="G20071">
        <v>0</v>
      </c>
      <c r="H20071">
        <v>94526</v>
      </c>
      <c r="I20071">
        <v>0</v>
      </c>
    </row>
    <row r="20072" spans="1:9" x14ac:dyDescent="0.25">
      <c r="A20072">
        <v>2001</v>
      </c>
      <c r="B20072" t="s">
        <v>9</v>
      </c>
      <c r="C20072" t="s">
        <v>30</v>
      </c>
      <c r="D20072" t="s">
        <v>38</v>
      </c>
      <c r="E20072" t="s">
        <v>40</v>
      </c>
      <c r="F20072" t="s">
        <v>25</v>
      </c>
      <c r="G20072">
        <v>3.0431233071349499E-3</v>
      </c>
      <c r="H20072">
        <v>94526</v>
      </c>
      <c r="I20072">
        <v>287.654273730238</v>
      </c>
    </row>
    <row r="20073" spans="1:9" x14ac:dyDescent="0.25">
      <c r="A20073">
        <v>2001</v>
      </c>
      <c r="B20073" t="s">
        <v>9</v>
      </c>
      <c r="C20073" t="s">
        <v>30</v>
      </c>
      <c r="D20073" t="s">
        <v>38</v>
      </c>
      <c r="E20073" t="s">
        <v>40</v>
      </c>
      <c r="F20073" t="s">
        <v>26</v>
      </c>
      <c r="G20073">
        <v>0</v>
      </c>
      <c r="H20073">
        <v>94526</v>
      </c>
      <c r="I20073">
        <v>0</v>
      </c>
    </row>
    <row r="20074" spans="1:9" x14ac:dyDescent="0.25">
      <c r="A20074">
        <v>2001</v>
      </c>
      <c r="B20074" t="s">
        <v>9</v>
      </c>
      <c r="C20074" t="s">
        <v>31</v>
      </c>
      <c r="D20074" t="s">
        <v>38</v>
      </c>
      <c r="E20074" t="s">
        <v>18</v>
      </c>
      <c r="F20074" t="s">
        <v>13</v>
      </c>
      <c r="G20074" s="1">
        <v>4.3383678113135302E-6</v>
      </c>
      <c r="H20074">
        <v>38792</v>
      </c>
      <c r="I20074">
        <v>0.16829396413647499</v>
      </c>
    </row>
    <row r="20075" spans="1:9" x14ac:dyDescent="0.25">
      <c r="A20075">
        <v>2001</v>
      </c>
      <c r="B20075" t="s">
        <v>9</v>
      </c>
      <c r="C20075" t="s">
        <v>31</v>
      </c>
      <c r="D20075" t="s">
        <v>38</v>
      </c>
      <c r="E20075" t="s">
        <v>34</v>
      </c>
      <c r="F20075" t="s">
        <v>20</v>
      </c>
      <c r="G20075" s="1">
        <v>2.1670971562000601E-5</v>
      </c>
      <c r="H20075">
        <v>38792</v>
      </c>
      <c r="I20075">
        <v>0.84066032883312503</v>
      </c>
    </row>
    <row r="20076" spans="1:9" x14ac:dyDescent="0.25">
      <c r="A20076">
        <v>2001</v>
      </c>
      <c r="B20076" t="s">
        <v>9</v>
      </c>
      <c r="C20076" t="s">
        <v>31</v>
      </c>
      <c r="D20076" t="s">
        <v>38</v>
      </c>
      <c r="E20076" t="s">
        <v>34</v>
      </c>
      <c r="F20076" t="s">
        <v>21</v>
      </c>
      <c r="G20076">
        <v>1.1134595510420099E-4</v>
      </c>
      <c r="H20076">
        <v>38792</v>
      </c>
      <c r="I20076">
        <v>4.3193322904021496</v>
      </c>
    </row>
    <row r="20077" spans="1:9" x14ac:dyDescent="0.25">
      <c r="A20077">
        <v>2001</v>
      </c>
      <c r="B20077" t="s">
        <v>9</v>
      </c>
      <c r="C20077" t="s">
        <v>31</v>
      </c>
      <c r="D20077" t="s">
        <v>38</v>
      </c>
      <c r="E20077" t="s">
        <v>34</v>
      </c>
      <c r="F20077" t="s">
        <v>22</v>
      </c>
      <c r="G20077">
        <v>0</v>
      </c>
      <c r="H20077">
        <v>38792</v>
      </c>
      <c r="I20077">
        <v>0</v>
      </c>
    </row>
    <row r="20078" spans="1:9" x14ac:dyDescent="0.25">
      <c r="A20078">
        <v>2001</v>
      </c>
      <c r="B20078" t="s">
        <v>9</v>
      </c>
      <c r="C20078" t="s">
        <v>31</v>
      </c>
      <c r="D20078" t="s">
        <v>38</v>
      </c>
      <c r="E20078" t="s">
        <v>34</v>
      </c>
      <c r="F20078" t="s">
        <v>23</v>
      </c>
      <c r="G20078">
        <v>1.62126039601129E-4</v>
      </c>
      <c r="H20078">
        <v>38792</v>
      </c>
      <c r="I20078">
        <v>6.2891933282070003</v>
      </c>
    </row>
    <row r="20079" spans="1:9" x14ac:dyDescent="0.25">
      <c r="A20079">
        <v>2001</v>
      </c>
      <c r="B20079" t="s">
        <v>9</v>
      </c>
      <c r="C20079" t="s">
        <v>31</v>
      </c>
      <c r="D20079" t="s">
        <v>38</v>
      </c>
      <c r="E20079" t="s">
        <v>34</v>
      </c>
      <c r="F20079" t="s">
        <v>24</v>
      </c>
      <c r="G20079">
        <v>1.6805121028087399E-4</v>
      </c>
      <c r="H20079">
        <v>38792</v>
      </c>
      <c r="I20079">
        <v>6.5190425492156798</v>
      </c>
    </row>
    <row r="20080" spans="1:9" x14ac:dyDescent="0.25">
      <c r="A20080">
        <v>2001</v>
      </c>
      <c r="B20080" t="s">
        <v>9</v>
      </c>
      <c r="C20080" t="s">
        <v>31</v>
      </c>
      <c r="D20080" t="s">
        <v>38</v>
      </c>
      <c r="E20080" t="s">
        <v>34</v>
      </c>
      <c r="F20080" t="s">
        <v>13</v>
      </c>
      <c r="G20080">
        <v>0</v>
      </c>
      <c r="H20080">
        <v>38792</v>
      </c>
      <c r="I20080">
        <v>0</v>
      </c>
    </row>
    <row r="20081" spans="1:9" x14ac:dyDescent="0.25">
      <c r="A20081">
        <v>2001</v>
      </c>
      <c r="B20081" t="s">
        <v>9</v>
      </c>
      <c r="C20081" t="s">
        <v>31</v>
      </c>
      <c r="D20081" t="s">
        <v>38</v>
      </c>
      <c r="E20081" t="s">
        <v>34</v>
      </c>
      <c r="F20081" t="s">
        <v>25</v>
      </c>
      <c r="G20081">
        <v>2.6984390461762698E-3</v>
      </c>
      <c r="H20081">
        <v>38792</v>
      </c>
      <c r="I20081">
        <v>104.67784747927</v>
      </c>
    </row>
    <row r="20082" spans="1:9" x14ac:dyDescent="0.25">
      <c r="A20082">
        <v>2001</v>
      </c>
      <c r="B20082" t="s">
        <v>9</v>
      </c>
      <c r="C20082" t="s">
        <v>31</v>
      </c>
      <c r="D20082" t="s">
        <v>38</v>
      </c>
      <c r="E20082" t="s">
        <v>34</v>
      </c>
      <c r="F20082" t="s">
        <v>26</v>
      </c>
      <c r="G20082">
        <v>7.6197472521398696E-4</v>
      </c>
      <c r="H20082">
        <v>38792</v>
      </c>
      <c r="I20082">
        <v>29.558523540501</v>
      </c>
    </row>
    <row r="20083" spans="1:9" x14ac:dyDescent="0.25">
      <c r="A20083">
        <v>2001</v>
      </c>
      <c r="B20083" t="s">
        <v>9</v>
      </c>
      <c r="C20083" t="s">
        <v>31</v>
      </c>
      <c r="D20083" t="s">
        <v>38</v>
      </c>
      <c r="E20083" t="s">
        <v>39</v>
      </c>
      <c r="F20083" t="s">
        <v>20</v>
      </c>
      <c r="G20083">
        <v>0</v>
      </c>
      <c r="H20083">
        <v>38792</v>
      </c>
      <c r="I20083">
        <v>0</v>
      </c>
    </row>
    <row r="20084" spans="1:9" x14ac:dyDescent="0.25">
      <c r="A20084">
        <v>2001</v>
      </c>
      <c r="B20084" t="s">
        <v>9</v>
      </c>
      <c r="C20084" t="s">
        <v>31</v>
      </c>
      <c r="D20084" t="s">
        <v>38</v>
      </c>
      <c r="E20084" t="s">
        <v>39</v>
      </c>
      <c r="F20084" t="s">
        <v>21</v>
      </c>
      <c r="G20084">
        <v>5.8202158565134002E-3</v>
      </c>
      <c r="H20084">
        <v>38792</v>
      </c>
      <c r="I20084">
        <v>225.77781350586801</v>
      </c>
    </row>
    <row r="20085" spans="1:9" x14ac:dyDescent="0.25">
      <c r="A20085">
        <v>2001</v>
      </c>
      <c r="B20085" t="s">
        <v>9</v>
      </c>
      <c r="C20085" t="s">
        <v>31</v>
      </c>
      <c r="D20085" t="s">
        <v>38</v>
      </c>
      <c r="E20085" t="s">
        <v>39</v>
      </c>
      <c r="F20085" t="s">
        <v>22</v>
      </c>
      <c r="G20085">
        <v>0</v>
      </c>
      <c r="H20085">
        <v>38792</v>
      </c>
      <c r="I20085">
        <v>0</v>
      </c>
    </row>
    <row r="20086" spans="1:9" x14ac:dyDescent="0.25">
      <c r="A20086">
        <v>2001</v>
      </c>
      <c r="B20086" t="s">
        <v>9</v>
      </c>
      <c r="C20086" t="s">
        <v>31</v>
      </c>
      <c r="D20086" t="s">
        <v>38</v>
      </c>
      <c r="E20086" t="s">
        <v>39</v>
      </c>
      <c r="F20086" t="s">
        <v>23</v>
      </c>
      <c r="G20086">
        <v>0</v>
      </c>
      <c r="H20086">
        <v>38792</v>
      </c>
      <c r="I20086">
        <v>0</v>
      </c>
    </row>
    <row r="20087" spans="1:9" x14ac:dyDescent="0.25">
      <c r="A20087">
        <v>2001</v>
      </c>
      <c r="B20087" t="s">
        <v>9</v>
      </c>
      <c r="C20087" t="s">
        <v>31</v>
      </c>
      <c r="D20087" t="s">
        <v>38</v>
      </c>
      <c r="E20087" t="s">
        <v>39</v>
      </c>
      <c r="F20087" t="s">
        <v>24</v>
      </c>
      <c r="G20087">
        <v>5.9141276559542303E-4</v>
      </c>
      <c r="H20087">
        <v>38792</v>
      </c>
      <c r="I20087">
        <v>22.942084002977701</v>
      </c>
    </row>
    <row r="20088" spans="1:9" x14ac:dyDescent="0.25">
      <c r="A20088">
        <v>2001</v>
      </c>
      <c r="B20088" t="s">
        <v>9</v>
      </c>
      <c r="C20088" t="s">
        <v>31</v>
      </c>
      <c r="D20088" t="s">
        <v>38</v>
      </c>
      <c r="E20088" t="s">
        <v>39</v>
      </c>
      <c r="F20088" t="s">
        <v>13</v>
      </c>
      <c r="G20088">
        <v>0</v>
      </c>
      <c r="H20088">
        <v>38792</v>
      </c>
      <c r="I20088">
        <v>0</v>
      </c>
    </row>
    <row r="20089" spans="1:9" x14ac:dyDescent="0.25">
      <c r="A20089">
        <v>2001</v>
      </c>
      <c r="B20089" t="s">
        <v>9</v>
      </c>
      <c r="C20089" t="s">
        <v>31</v>
      </c>
      <c r="D20089" t="s">
        <v>38</v>
      </c>
      <c r="E20089" t="s">
        <v>39</v>
      </c>
      <c r="F20089" t="s">
        <v>25</v>
      </c>
      <c r="G20089">
        <v>8.2272628979273097E-3</v>
      </c>
      <c r="H20089">
        <v>38792</v>
      </c>
      <c r="I20089">
        <v>319.15198233639597</v>
      </c>
    </row>
    <row r="20090" spans="1:9" x14ac:dyDescent="0.25">
      <c r="A20090">
        <v>2001</v>
      </c>
      <c r="B20090" t="s">
        <v>9</v>
      </c>
      <c r="C20090" t="s">
        <v>31</v>
      </c>
      <c r="D20090" t="s">
        <v>38</v>
      </c>
      <c r="E20090" t="s">
        <v>39</v>
      </c>
      <c r="F20090" t="s">
        <v>26</v>
      </c>
      <c r="G20090">
        <v>2.1844014982712201E-4</v>
      </c>
      <c r="H20090">
        <v>38792</v>
      </c>
      <c r="I20090">
        <v>8.4737302920937001</v>
      </c>
    </row>
    <row r="20091" spans="1:9" x14ac:dyDescent="0.25">
      <c r="A20091">
        <v>2001</v>
      </c>
      <c r="B20091" t="s">
        <v>9</v>
      </c>
      <c r="C20091" t="s">
        <v>31</v>
      </c>
      <c r="D20091" t="s">
        <v>38</v>
      </c>
      <c r="E20091" t="s">
        <v>40</v>
      </c>
      <c r="F20091" t="s">
        <v>20</v>
      </c>
      <c r="G20091">
        <v>0</v>
      </c>
      <c r="H20091">
        <v>38792</v>
      </c>
      <c r="I20091">
        <v>0</v>
      </c>
    </row>
    <row r="20092" spans="1:9" x14ac:dyDescent="0.25">
      <c r="A20092">
        <v>2001</v>
      </c>
      <c r="B20092" t="s">
        <v>9</v>
      </c>
      <c r="C20092" t="s">
        <v>31</v>
      </c>
      <c r="D20092" t="s">
        <v>38</v>
      </c>
      <c r="E20092" t="s">
        <v>40</v>
      </c>
      <c r="F20092" t="s">
        <v>21</v>
      </c>
      <c r="G20092">
        <v>4.32932695733794E-4</v>
      </c>
      <c r="H20092">
        <v>38792</v>
      </c>
      <c r="I20092">
        <v>16.7943251329053</v>
      </c>
    </row>
    <row r="20093" spans="1:9" x14ac:dyDescent="0.25">
      <c r="A20093">
        <v>2001</v>
      </c>
      <c r="B20093" t="s">
        <v>9</v>
      </c>
      <c r="C20093" t="s">
        <v>31</v>
      </c>
      <c r="D20093" t="s">
        <v>38</v>
      </c>
      <c r="E20093" t="s">
        <v>40</v>
      </c>
      <c r="F20093" t="s">
        <v>22</v>
      </c>
      <c r="G20093">
        <v>0</v>
      </c>
      <c r="H20093">
        <v>38792</v>
      </c>
      <c r="I20093">
        <v>0</v>
      </c>
    </row>
    <row r="20094" spans="1:9" x14ac:dyDescent="0.25">
      <c r="A20094">
        <v>2001</v>
      </c>
      <c r="B20094" t="s">
        <v>9</v>
      </c>
      <c r="C20094" t="s">
        <v>31</v>
      </c>
      <c r="D20094" t="s">
        <v>38</v>
      </c>
      <c r="E20094" t="s">
        <v>40</v>
      </c>
      <c r="F20094" t="s">
        <v>23</v>
      </c>
      <c r="G20094">
        <v>0</v>
      </c>
      <c r="H20094">
        <v>38792</v>
      </c>
      <c r="I20094">
        <v>0</v>
      </c>
    </row>
    <row r="20095" spans="1:9" x14ac:dyDescent="0.25">
      <c r="A20095">
        <v>2001</v>
      </c>
      <c r="B20095" t="s">
        <v>9</v>
      </c>
      <c r="C20095" t="s">
        <v>31</v>
      </c>
      <c r="D20095" t="s">
        <v>38</v>
      </c>
      <c r="E20095" t="s">
        <v>40</v>
      </c>
      <c r="F20095" t="s">
        <v>24</v>
      </c>
      <c r="G20095">
        <v>3.85442317339508E-3</v>
      </c>
      <c r="H20095">
        <v>38792</v>
      </c>
      <c r="I20095">
        <v>149.52078374234199</v>
      </c>
    </row>
    <row r="20096" spans="1:9" x14ac:dyDescent="0.25">
      <c r="A20096">
        <v>2001</v>
      </c>
      <c r="B20096" t="s">
        <v>9</v>
      </c>
      <c r="C20096" t="s">
        <v>31</v>
      </c>
      <c r="D20096" t="s">
        <v>38</v>
      </c>
      <c r="E20096" t="s">
        <v>40</v>
      </c>
      <c r="F20096" t="s">
        <v>13</v>
      </c>
      <c r="G20096">
        <v>4.3046765888651802E-4</v>
      </c>
      <c r="H20096">
        <v>38792</v>
      </c>
      <c r="I20096">
        <v>16.698701423525801</v>
      </c>
    </row>
    <row r="20097" spans="1:9" x14ac:dyDescent="0.25">
      <c r="A20097">
        <v>2001</v>
      </c>
      <c r="B20097" t="s">
        <v>9</v>
      </c>
      <c r="C20097" t="s">
        <v>31</v>
      </c>
      <c r="D20097" t="s">
        <v>38</v>
      </c>
      <c r="E20097" t="s">
        <v>40</v>
      </c>
      <c r="F20097" t="s">
        <v>25</v>
      </c>
      <c r="G20097">
        <v>4.3878377530411501E-4</v>
      </c>
      <c r="H20097">
        <v>38792</v>
      </c>
      <c r="I20097">
        <v>17.0213002115972</v>
      </c>
    </row>
    <row r="20098" spans="1:9" x14ac:dyDescent="0.25">
      <c r="A20098">
        <v>2001</v>
      </c>
      <c r="B20098" t="s">
        <v>9</v>
      </c>
      <c r="C20098" t="s">
        <v>31</v>
      </c>
      <c r="D20098" t="s">
        <v>38</v>
      </c>
      <c r="E20098" t="s">
        <v>40</v>
      </c>
      <c r="F20098" t="s">
        <v>26</v>
      </c>
      <c r="G20098">
        <v>1.056793637937E-4</v>
      </c>
      <c r="H20098">
        <v>38792</v>
      </c>
      <c r="I20098">
        <v>4.0995138802852003</v>
      </c>
    </row>
    <row r="20099" spans="1:9" x14ac:dyDescent="0.25">
      <c r="A20099">
        <v>2001</v>
      </c>
      <c r="B20099" t="s">
        <v>9</v>
      </c>
      <c r="C20099" t="s">
        <v>32</v>
      </c>
      <c r="D20099" t="s">
        <v>38</v>
      </c>
      <c r="E20099" t="s">
        <v>18</v>
      </c>
      <c r="F20099" t="s">
        <v>13</v>
      </c>
      <c r="G20099">
        <v>0</v>
      </c>
      <c r="H20099">
        <v>27537</v>
      </c>
      <c r="I20099">
        <v>0</v>
      </c>
    </row>
    <row r="20100" spans="1:9" x14ac:dyDescent="0.25">
      <c r="A20100">
        <v>2001</v>
      </c>
      <c r="B20100" t="s">
        <v>9</v>
      </c>
      <c r="C20100" t="s">
        <v>32</v>
      </c>
      <c r="D20100" t="s">
        <v>38</v>
      </c>
      <c r="E20100" t="s">
        <v>39</v>
      </c>
      <c r="F20100" t="s">
        <v>20</v>
      </c>
      <c r="G20100">
        <v>0</v>
      </c>
      <c r="H20100">
        <v>27537</v>
      </c>
      <c r="I20100">
        <v>0</v>
      </c>
    </row>
    <row r="20101" spans="1:9" x14ac:dyDescent="0.25">
      <c r="A20101">
        <v>2001</v>
      </c>
      <c r="B20101" t="s">
        <v>9</v>
      </c>
      <c r="C20101" t="s">
        <v>32</v>
      </c>
      <c r="D20101" t="s">
        <v>38</v>
      </c>
      <c r="E20101" t="s">
        <v>39</v>
      </c>
      <c r="F20101" t="s">
        <v>21</v>
      </c>
      <c r="G20101" s="1">
        <v>4.8847826823341603E-6</v>
      </c>
      <c r="H20101">
        <v>27537</v>
      </c>
      <c r="I20101">
        <v>0.134512260723436</v>
      </c>
    </row>
    <row r="20102" spans="1:9" x14ac:dyDescent="0.25">
      <c r="A20102">
        <v>2001</v>
      </c>
      <c r="B20102" t="s">
        <v>9</v>
      </c>
      <c r="C20102" t="s">
        <v>32</v>
      </c>
      <c r="D20102" t="s">
        <v>38</v>
      </c>
      <c r="E20102" t="s">
        <v>39</v>
      </c>
      <c r="F20102" t="s">
        <v>22</v>
      </c>
      <c r="G20102">
        <v>0</v>
      </c>
      <c r="H20102">
        <v>27537</v>
      </c>
      <c r="I20102">
        <v>0</v>
      </c>
    </row>
    <row r="20103" spans="1:9" x14ac:dyDescent="0.25">
      <c r="A20103">
        <v>2001</v>
      </c>
      <c r="B20103" t="s">
        <v>9</v>
      </c>
      <c r="C20103" t="s">
        <v>32</v>
      </c>
      <c r="D20103" t="s">
        <v>38</v>
      </c>
      <c r="E20103" t="s">
        <v>39</v>
      </c>
      <c r="F20103" t="s">
        <v>23</v>
      </c>
      <c r="G20103">
        <v>0</v>
      </c>
      <c r="H20103">
        <v>27537</v>
      </c>
      <c r="I20103">
        <v>0</v>
      </c>
    </row>
    <row r="20104" spans="1:9" x14ac:dyDescent="0.25">
      <c r="A20104">
        <v>2001</v>
      </c>
      <c r="B20104" t="s">
        <v>9</v>
      </c>
      <c r="C20104" t="s">
        <v>32</v>
      </c>
      <c r="D20104" t="s">
        <v>38</v>
      </c>
      <c r="E20104" t="s">
        <v>39</v>
      </c>
      <c r="F20104" t="s">
        <v>24</v>
      </c>
      <c r="G20104">
        <v>4.4667912371368801E-4</v>
      </c>
      <c r="H20104">
        <v>27537</v>
      </c>
      <c r="I20104">
        <v>12.3002030297038</v>
      </c>
    </row>
    <row r="20105" spans="1:9" x14ac:dyDescent="0.25">
      <c r="A20105">
        <v>2001</v>
      </c>
      <c r="B20105" t="s">
        <v>9</v>
      </c>
      <c r="C20105" t="s">
        <v>32</v>
      </c>
      <c r="D20105" t="s">
        <v>38</v>
      </c>
      <c r="E20105" t="s">
        <v>39</v>
      </c>
      <c r="F20105" t="s">
        <v>13</v>
      </c>
      <c r="G20105">
        <v>0</v>
      </c>
      <c r="H20105">
        <v>27537</v>
      </c>
      <c r="I20105">
        <v>0</v>
      </c>
    </row>
    <row r="20106" spans="1:9" x14ac:dyDescent="0.25">
      <c r="A20106">
        <v>2001</v>
      </c>
      <c r="B20106" t="s">
        <v>9</v>
      </c>
      <c r="C20106" t="s">
        <v>32</v>
      </c>
      <c r="D20106" t="s">
        <v>38</v>
      </c>
      <c r="E20106" t="s">
        <v>39</v>
      </c>
      <c r="F20106" t="s">
        <v>25</v>
      </c>
      <c r="G20106">
        <v>1.7848027475372999E-3</v>
      </c>
      <c r="H20106">
        <v>27537</v>
      </c>
      <c r="I20106">
        <v>49.1481132589346</v>
      </c>
    </row>
    <row r="20107" spans="1:9" x14ac:dyDescent="0.25">
      <c r="A20107">
        <v>2001</v>
      </c>
      <c r="B20107" t="s">
        <v>9</v>
      </c>
      <c r="C20107" t="s">
        <v>32</v>
      </c>
      <c r="D20107" t="s">
        <v>38</v>
      </c>
      <c r="E20107" t="s">
        <v>39</v>
      </c>
      <c r="F20107" t="s">
        <v>26</v>
      </c>
      <c r="G20107">
        <v>0</v>
      </c>
      <c r="H20107">
        <v>27537</v>
      </c>
      <c r="I20107">
        <v>0</v>
      </c>
    </row>
    <row r="20108" spans="1:9" x14ac:dyDescent="0.25">
      <c r="A20108">
        <v>2001</v>
      </c>
      <c r="B20108" t="s">
        <v>9</v>
      </c>
      <c r="C20108" t="s">
        <v>32</v>
      </c>
      <c r="D20108" t="s">
        <v>38</v>
      </c>
      <c r="E20108" t="s">
        <v>40</v>
      </c>
      <c r="F20108" t="s">
        <v>20</v>
      </c>
      <c r="G20108" s="1">
        <v>1.6893273942828501E-7</v>
      </c>
      <c r="H20108">
        <v>27537</v>
      </c>
      <c r="I20108">
        <v>4.6519008456366801E-3</v>
      </c>
    </row>
    <row r="20109" spans="1:9" x14ac:dyDescent="0.25">
      <c r="A20109">
        <v>2001</v>
      </c>
      <c r="B20109" t="s">
        <v>9</v>
      </c>
      <c r="C20109" t="s">
        <v>32</v>
      </c>
      <c r="D20109" t="s">
        <v>38</v>
      </c>
      <c r="E20109" t="s">
        <v>40</v>
      </c>
      <c r="F20109" t="s">
        <v>21</v>
      </c>
      <c r="G20109" s="1">
        <v>1.9272607862471402E-5</v>
      </c>
      <c r="H20109">
        <v>27537</v>
      </c>
      <c r="I20109">
        <v>0.53070980270887602</v>
      </c>
    </row>
    <row r="20110" spans="1:9" x14ac:dyDescent="0.25">
      <c r="A20110">
        <v>2001</v>
      </c>
      <c r="B20110" t="s">
        <v>9</v>
      </c>
      <c r="C20110" t="s">
        <v>32</v>
      </c>
      <c r="D20110" t="s">
        <v>38</v>
      </c>
      <c r="E20110" t="s">
        <v>40</v>
      </c>
      <c r="F20110" t="s">
        <v>22</v>
      </c>
      <c r="G20110">
        <v>0</v>
      </c>
      <c r="H20110">
        <v>27537</v>
      </c>
      <c r="I20110">
        <v>0</v>
      </c>
    </row>
    <row r="20111" spans="1:9" x14ac:dyDescent="0.25">
      <c r="A20111">
        <v>2001</v>
      </c>
      <c r="B20111" t="s">
        <v>9</v>
      </c>
      <c r="C20111" t="s">
        <v>32</v>
      </c>
      <c r="D20111" t="s">
        <v>38</v>
      </c>
      <c r="E20111" t="s">
        <v>40</v>
      </c>
      <c r="F20111" t="s">
        <v>23</v>
      </c>
      <c r="G20111" s="1">
        <v>2.95632293999499E-6</v>
      </c>
      <c r="H20111">
        <v>27537</v>
      </c>
      <c r="I20111">
        <v>8.1408264798641897E-2</v>
      </c>
    </row>
    <row r="20112" spans="1:9" x14ac:dyDescent="0.25">
      <c r="A20112">
        <v>2001</v>
      </c>
      <c r="B20112" t="s">
        <v>9</v>
      </c>
      <c r="C20112" t="s">
        <v>32</v>
      </c>
      <c r="D20112" t="s">
        <v>38</v>
      </c>
      <c r="E20112" t="s">
        <v>40</v>
      </c>
      <c r="F20112" t="s">
        <v>24</v>
      </c>
      <c r="G20112">
        <v>9.9160851512677104E-4</v>
      </c>
      <c r="H20112">
        <v>27537</v>
      </c>
      <c r="I20112">
        <v>27.305923681045901</v>
      </c>
    </row>
    <row r="20113" spans="1:9" x14ac:dyDescent="0.25">
      <c r="A20113">
        <v>2001</v>
      </c>
      <c r="B20113" t="s">
        <v>9</v>
      </c>
      <c r="C20113" t="s">
        <v>32</v>
      </c>
      <c r="D20113" t="s">
        <v>38</v>
      </c>
      <c r="E20113" t="s">
        <v>40</v>
      </c>
      <c r="F20113" t="s">
        <v>13</v>
      </c>
      <c r="G20113">
        <v>0</v>
      </c>
      <c r="H20113">
        <v>27537</v>
      </c>
      <c r="I20113">
        <v>0</v>
      </c>
    </row>
    <row r="20114" spans="1:9" x14ac:dyDescent="0.25">
      <c r="A20114">
        <v>2001</v>
      </c>
      <c r="B20114" t="s">
        <v>9</v>
      </c>
      <c r="C20114" t="s">
        <v>32</v>
      </c>
      <c r="D20114" t="s">
        <v>38</v>
      </c>
      <c r="E20114" t="s">
        <v>40</v>
      </c>
      <c r="F20114" t="s">
        <v>25</v>
      </c>
      <c r="G20114">
        <v>9.2862269606205797E-4</v>
      </c>
      <c r="H20114">
        <v>27537</v>
      </c>
      <c r="I20114">
        <v>25.571483181460898</v>
      </c>
    </row>
    <row r="20115" spans="1:9" x14ac:dyDescent="0.25">
      <c r="A20115">
        <v>2001</v>
      </c>
      <c r="B20115" t="s">
        <v>9</v>
      </c>
      <c r="C20115" t="s">
        <v>32</v>
      </c>
      <c r="D20115" t="s">
        <v>38</v>
      </c>
      <c r="E20115" t="s">
        <v>40</v>
      </c>
      <c r="F20115" t="s">
        <v>26</v>
      </c>
      <c r="G20115">
        <v>0</v>
      </c>
      <c r="H20115">
        <v>27537</v>
      </c>
      <c r="I20115">
        <v>0</v>
      </c>
    </row>
    <row r="20116" spans="1:9" x14ac:dyDescent="0.25">
      <c r="A20116">
        <v>2002</v>
      </c>
      <c r="B20116" t="s">
        <v>9</v>
      </c>
      <c r="C20116" t="s">
        <v>10</v>
      </c>
      <c r="D20116" t="s">
        <v>38</v>
      </c>
      <c r="E20116" t="s">
        <v>18</v>
      </c>
      <c r="F20116" t="s">
        <v>13</v>
      </c>
      <c r="G20116">
        <v>0</v>
      </c>
      <c r="H20116">
        <v>29522</v>
      </c>
      <c r="I20116">
        <v>0</v>
      </c>
    </row>
    <row r="20117" spans="1:9" x14ac:dyDescent="0.25">
      <c r="A20117">
        <v>2002</v>
      </c>
      <c r="B20117" t="s">
        <v>9</v>
      </c>
      <c r="C20117" t="s">
        <v>10</v>
      </c>
      <c r="D20117" t="s">
        <v>38</v>
      </c>
      <c r="E20117" t="s">
        <v>39</v>
      </c>
      <c r="F20117" t="s">
        <v>13</v>
      </c>
      <c r="G20117">
        <v>1.2714132389942301E-4</v>
      </c>
      <c r="H20117">
        <v>29522</v>
      </c>
      <c r="I20117">
        <v>3.7534661641587599</v>
      </c>
    </row>
    <row r="20118" spans="1:9" x14ac:dyDescent="0.25">
      <c r="A20118">
        <v>2002</v>
      </c>
      <c r="B20118" t="s">
        <v>9</v>
      </c>
      <c r="C20118" t="s">
        <v>17</v>
      </c>
      <c r="D20118" t="s">
        <v>38</v>
      </c>
      <c r="E20118" t="s">
        <v>18</v>
      </c>
      <c r="F20118" t="s">
        <v>13</v>
      </c>
      <c r="G20118">
        <v>0</v>
      </c>
      <c r="H20118">
        <v>41027</v>
      </c>
      <c r="I20118">
        <v>0</v>
      </c>
    </row>
    <row r="20119" spans="1:9" x14ac:dyDescent="0.25">
      <c r="A20119">
        <v>2002</v>
      </c>
      <c r="B20119" t="s">
        <v>9</v>
      </c>
      <c r="C20119" t="s">
        <v>19</v>
      </c>
      <c r="D20119" t="s">
        <v>38</v>
      </c>
      <c r="E20119" t="s">
        <v>18</v>
      </c>
      <c r="F20119" t="s">
        <v>13</v>
      </c>
      <c r="G20119">
        <v>0</v>
      </c>
      <c r="H20119">
        <v>62703</v>
      </c>
      <c r="I20119">
        <v>0</v>
      </c>
    </row>
    <row r="20120" spans="1:9" x14ac:dyDescent="0.25">
      <c r="A20120">
        <v>2002</v>
      </c>
      <c r="B20120" t="s">
        <v>9</v>
      </c>
      <c r="C20120" t="s">
        <v>19</v>
      </c>
      <c r="D20120" t="s">
        <v>38</v>
      </c>
      <c r="E20120" t="s">
        <v>34</v>
      </c>
      <c r="F20120" t="s">
        <v>13</v>
      </c>
      <c r="G20120">
        <v>1.3936366992087701E-4</v>
      </c>
      <c r="H20120">
        <v>62703</v>
      </c>
      <c r="I20120">
        <v>8.7385201950487303</v>
      </c>
    </row>
    <row r="20121" spans="1:9" x14ac:dyDescent="0.25">
      <c r="A20121">
        <v>2002</v>
      </c>
      <c r="B20121" t="s">
        <v>9</v>
      </c>
      <c r="C20121" t="s">
        <v>19</v>
      </c>
      <c r="D20121" t="s">
        <v>38</v>
      </c>
      <c r="E20121" t="s">
        <v>39</v>
      </c>
      <c r="F20121" t="s">
        <v>20</v>
      </c>
      <c r="G20121">
        <v>0</v>
      </c>
      <c r="H20121">
        <v>62703</v>
      </c>
      <c r="I20121">
        <v>0</v>
      </c>
    </row>
    <row r="20122" spans="1:9" x14ac:dyDescent="0.25">
      <c r="A20122">
        <v>2002</v>
      </c>
      <c r="B20122" t="s">
        <v>9</v>
      </c>
      <c r="C20122" t="s">
        <v>19</v>
      </c>
      <c r="D20122" t="s">
        <v>38</v>
      </c>
      <c r="E20122" t="s">
        <v>39</v>
      </c>
      <c r="F20122" t="s">
        <v>21</v>
      </c>
      <c r="G20122">
        <v>0</v>
      </c>
      <c r="H20122">
        <v>62703</v>
      </c>
      <c r="I20122">
        <v>0</v>
      </c>
    </row>
    <row r="20123" spans="1:9" x14ac:dyDescent="0.25">
      <c r="A20123">
        <v>2002</v>
      </c>
      <c r="B20123" t="s">
        <v>9</v>
      </c>
      <c r="C20123" t="s">
        <v>19</v>
      </c>
      <c r="D20123" t="s">
        <v>38</v>
      </c>
      <c r="E20123" t="s">
        <v>39</v>
      </c>
      <c r="F20123" t="s">
        <v>22</v>
      </c>
      <c r="G20123">
        <v>0</v>
      </c>
      <c r="H20123">
        <v>62703</v>
      </c>
      <c r="I20123">
        <v>0</v>
      </c>
    </row>
    <row r="20124" spans="1:9" x14ac:dyDescent="0.25">
      <c r="A20124">
        <v>2002</v>
      </c>
      <c r="B20124" t="s">
        <v>9</v>
      </c>
      <c r="C20124" t="s">
        <v>19</v>
      </c>
      <c r="D20124" t="s">
        <v>38</v>
      </c>
      <c r="E20124" t="s">
        <v>39</v>
      </c>
      <c r="F20124" t="s">
        <v>23</v>
      </c>
      <c r="G20124">
        <v>0</v>
      </c>
      <c r="H20124">
        <v>62703</v>
      </c>
      <c r="I20124">
        <v>0</v>
      </c>
    </row>
    <row r="20125" spans="1:9" x14ac:dyDescent="0.25">
      <c r="A20125">
        <v>2002</v>
      </c>
      <c r="B20125" t="s">
        <v>9</v>
      </c>
      <c r="C20125" t="s">
        <v>19</v>
      </c>
      <c r="D20125" t="s">
        <v>38</v>
      </c>
      <c r="E20125" t="s">
        <v>39</v>
      </c>
      <c r="F20125" t="s">
        <v>24</v>
      </c>
      <c r="G20125">
        <v>3.3340266407475699E-4</v>
      </c>
      <c r="H20125">
        <v>62703</v>
      </c>
      <c r="I20125">
        <v>20.905347245479501</v>
      </c>
    </row>
    <row r="20126" spans="1:9" x14ac:dyDescent="0.25">
      <c r="A20126">
        <v>2002</v>
      </c>
      <c r="B20126" t="s">
        <v>9</v>
      </c>
      <c r="C20126" t="s">
        <v>19</v>
      </c>
      <c r="D20126" t="s">
        <v>38</v>
      </c>
      <c r="E20126" t="s">
        <v>39</v>
      </c>
      <c r="F20126" t="s">
        <v>13</v>
      </c>
      <c r="G20126">
        <v>0</v>
      </c>
      <c r="H20126">
        <v>62703</v>
      </c>
      <c r="I20126">
        <v>0</v>
      </c>
    </row>
    <row r="20127" spans="1:9" x14ac:dyDescent="0.25">
      <c r="A20127">
        <v>2002</v>
      </c>
      <c r="B20127" t="s">
        <v>9</v>
      </c>
      <c r="C20127" t="s">
        <v>19</v>
      </c>
      <c r="D20127" t="s">
        <v>38</v>
      </c>
      <c r="E20127" t="s">
        <v>39</v>
      </c>
      <c r="F20127" t="s">
        <v>25</v>
      </c>
      <c r="G20127">
        <v>5.3011032449240504E-3</v>
      </c>
      <c r="H20127">
        <v>62703</v>
      </c>
      <c r="I20127">
        <v>332.39507676647298</v>
      </c>
    </row>
    <row r="20128" spans="1:9" x14ac:dyDescent="0.25">
      <c r="A20128">
        <v>2002</v>
      </c>
      <c r="B20128" t="s">
        <v>9</v>
      </c>
      <c r="C20128" t="s">
        <v>19</v>
      </c>
      <c r="D20128" t="s">
        <v>38</v>
      </c>
      <c r="E20128" t="s">
        <v>39</v>
      </c>
      <c r="F20128" t="s">
        <v>26</v>
      </c>
      <c r="G20128">
        <v>0</v>
      </c>
      <c r="H20128">
        <v>62703</v>
      </c>
      <c r="I20128">
        <v>0</v>
      </c>
    </row>
    <row r="20129" spans="1:9" x14ac:dyDescent="0.25">
      <c r="A20129">
        <v>2002</v>
      </c>
      <c r="B20129" t="s">
        <v>9</v>
      </c>
      <c r="C20129" t="s">
        <v>19</v>
      </c>
      <c r="D20129" t="s">
        <v>38</v>
      </c>
      <c r="E20129" t="s">
        <v>40</v>
      </c>
      <c r="F20129" t="s">
        <v>13</v>
      </c>
      <c r="G20129">
        <v>8.2693299535109999E-3</v>
      </c>
      <c r="H20129">
        <v>62703</v>
      </c>
      <c r="I20129">
        <v>518.51179607500001</v>
      </c>
    </row>
    <row r="20130" spans="1:9" x14ac:dyDescent="0.25">
      <c r="A20130">
        <v>2002</v>
      </c>
      <c r="B20130" t="s">
        <v>9</v>
      </c>
      <c r="C20130" t="s">
        <v>27</v>
      </c>
      <c r="D20130" t="s">
        <v>38</v>
      </c>
      <c r="E20130" t="s">
        <v>18</v>
      </c>
      <c r="F20130" t="s">
        <v>13</v>
      </c>
      <c r="G20130" s="1">
        <v>2.7790820536119002E-7</v>
      </c>
      <c r="H20130">
        <v>88134</v>
      </c>
      <c r="I20130">
        <v>2.4493161771303101E-2</v>
      </c>
    </row>
    <row r="20131" spans="1:9" x14ac:dyDescent="0.25">
      <c r="A20131">
        <v>2002</v>
      </c>
      <c r="B20131" t="s">
        <v>9</v>
      </c>
      <c r="C20131" t="s">
        <v>27</v>
      </c>
      <c r="D20131" t="s">
        <v>38</v>
      </c>
      <c r="E20131" t="s">
        <v>34</v>
      </c>
      <c r="F20131" t="s">
        <v>20</v>
      </c>
      <c r="G20131">
        <v>0</v>
      </c>
      <c r="H20131">
        <v>88134</v>
      </c>
      <c r="I20131">
        <v>0</v>
      </c>
    </row>
    <row r="20132" spans="1:9" x14ac:dyDescent="0.25">
      <c r="A20132">
        <v>2002</v>
      </c>
      <c r="B20132" t="s">
        <v>9</v>
      </c>
      <c r="C20132" t="s">
        <v>27</v>
      </c>
      <c r="D20132" t="s">
        <v>38</v>
      </c>
      <c r="E20132" t="s">
        <v>34</v>
      </c>
      <c r="F20132" t="s">
        <v>21</v>
      </c>
      <c r="G20132" s="1">
        <v>2.7554533111580299E-6</v>
      </c>
      <c r="H20132">
        <v>88134</v>
      </c>
      <c r="I20132">
        <v>0.242849122125602</v>
      </c>
    </row>
    <row r="20133" spans="1:9" x14ac:dyDescent="0.25">
      <c r="A20133">
        <v>2002</v>
      </c>
      <c r="B20133" t="s">
        <v>9</v>
      </c>
      <c r="C20133" t="s">
        <v>27</v>
      </c>
      <c r="D20133" t="s">
        <v>38</v>
      </c>
      <c r="E20133" t="s">
        <v>34</v>
      </c>
      <c r="F20133" t="s">
        <v>22</v>
      </c>
      <c r="G20133">
        <v>0</v>
      </c>
      <c r="H20133">
        <v>88134</v>
      </c>
      <c r="I20133">
        <v>0</v>
      </c>
    </row>
    <row r="20134" spans="1:9" x14ac:dyDescent="0.25">
      <c r="A20134">
        <v>2002</v>
      </c>
      <c r="B20134" t="s">
        <v>9</v>
      </c>
      <c r="C20134" t="s">
        <v>27</v>
      </c>
      <c r="D20134" t="s">
        <v>38</v>
      </c>
      <c r="E20134" t="s">
        <v>34</v>
      </c>
      <c r="F20134" t="s">
        <v>23</v>
      </c>
      <c r="G20134">
        <v>1.9644731706011E-4</v>
      </c>
      <c r="H20134">
        <v>88134</v>
      </c>
      <c r="I20134">
        <v>17.313687841775799</v>
      </c>
    </row>
    <row r="20135" spans="1:9" x14ac:dyDescent="0.25">
      <c r="A20135">
        <v>2002</v>
      </c>
      <c r="B20135" t="s">
        <v>9</v>
      </c>
      <c r="C20135" t="s">
        <v>27</v>
      </c>
      <c r="D20135" t="s">
        <v>38</v>
      </c>
      <c r="E20135" t="s">
        <v>34</v>
      </c>
      <c r="F20135" t="s">
        <v>24</v>
      </c>
      <c r="G20135" s="1">
        <v>9.6661819475134508E-6</v>
      </c>
      <c r="H20135">
        <v>88134</v>
      </c>
      <c r="I20135">
        <v>0.85191927976214998</v>
      </c>
    </row>
    <row r="20136" spans="1:9" x14ac:dyDescent="0.25">
      <c r="A20136">
        <v>2002</v>
      </c>
      <c r="B20136" t="s">
        <v>9</v>
      </c>
      <c r="C20136" t="s">
        <v>27</v>
      </c>
      <c r="D20136" t="s">
        <v>38</v>
      </c>
      <c r="E20136" t="s">
        <v>34</v>
      </c>
      <c r="F20136" t="s">
        <v>13</v>
      </c>
      <c r="G20136">
        <v>0</v>
      </c>
      <c r="H20136">
        <v>88134</v>
      </c>
      <c r="I20136">
        <v>0</v>
      </c>
    </row>
    <row r="20137" spans="1:9" x14ac:dyDescent="0.25">
      <c r="A20137">
        <v>2002</v>
      </c>
      <c r="B20137" t="s">
        <v>9</v>
      </c>
      <c r="C20137" t="s">
        <v>27</v>
      </c>
      <c r="D20137" t="s">
        <v>38</v>
      </c>
      <c r="E20137" t="s">
        <v>34</v>
      </c>
      <c r="F20137" t="s">
        <v>25</v>
      </c>
      <c r="G20137">
        <v>0</v>
      </c>
      <c r="H20137">
        <v>88134</v>
      </c>
      <c r="I20137">
        <v>0</v>
      </c>
    </row>
    <row r="20138" spans="1:9" x14ac:dyDescent="0.25">
      <c r="A20138">
        <v>2002</v>
      </c>
      <c r="B20138" t="s">
        <v>9</v>
      </c>
      <c r="C20138" t="s">
        <v>27</v>
      </c>
      <c r="D20138" t="s">
        <v>38</v>
      </c>
      <c r="E20138" t="s">
        <v>34</v>
      </c>
      <c r="F20138" t="s">
        <v>26</v>
      </c>
      <c r="G20138">
        <v>1.64867576661807E-4</v>
      </c>
      <c r="H20138">
        <v>88134</v>
      </c>
      <c r="I20138">
        <v>14.5304390015117</v>
      </c>
    </row>
    <row r="20139" spans="1:9" x14ac:dyDescent="0.25">
      <c r="A20139">
        <v>2002</v>
      </c>
      <c r="B20139" t="s">
        <v>9</v>
      </c>
      <c r="C20139" t="s">
        <v>27</v>
      </c>
      <c r="D20139" t="s">
        <v>38</v>
      </c>
      <c r="E20139" t="s">
        <v>39</v>
      </c>
      <c r="F20139" t="s">
        <v>20</v>
      </c>
      <c r="G20139">
        <v>0</v>
      </c>
      <c r="H20139">
        <v>88134</v>
      </c>
      <c r="I20139">
        <v>0</v>
      </c>
    </row>
    <row r="20140" spans="1:9" x14ac:dyDescent="0.25">
      <c r="A20140">
        <v>2002</v>
      </c>
      <c r="B20140" t="s">
        <v>9</v>
      </c>
      <c r="C20140" t="s">
        <v>27</v>
      </c>
      <c r="D20140" t="s">
        <v>38</v>
      </c>
      <c r="E20140" t="s">
        <v>39</v>
      </c>
      <c r="F20140" t="s">
        <v>21</v>
      </c>
      <c r="G20140">
        <v>0</v>
      </c>
      <c r="H20140">
        <v>88134</v>
      </c>
      <c r="I20140">
        <v>0</v>
      </c>
    </row>
    <row r="20141" spans="1:9" x14ac:dyDescent="0.25">
      <c r="A20141">
        <v>2002</v>
      </c>
      <c r="B20141" t="s">
        <v>9</v>
      </c>
      <c r="C20141" t="s">
        <v>27</v>
      </c>
      <c r="D20141" t="s">
        <v>38</v>
      </c>
      <c r="E20141" t="s">
        <v>39</v>
      </c>
      <c r="F20141" t="s">
        <v>22</v>
      </c>
      <c r="G20141">
        <v>0</v>
      </c>
      <c r="H20141">
        <v>88134</v>
      </c>
      <c r="I20141">
        <v>0</v>
      </c>
    </row>
    <row r="20142" spans="1:9" x14ac:dyDescent="0.25">
      <c r="A20142">
        <v>2002</v>
      </c>
      <c r="B20142" t="s">
        <v>9</v>
      </c>
      <c r="C20142" t="s">
        <v>27</v>
      </c>
      <c r="D20142" t="s">
        <v>38</v>
      </c>
      <c r="E20142" t="s">
        <v>39</v>
      </c>
      <c r="F20142" t="s">
        <v>23</v>
      </c>
      <c r="G20142">
        <v>4.1383402187595197E-4</v>
      </c>
      <c r="H20142">
        <v>88134</v>
      </c>
      <c r="I20142">
        <v>36.4728476840152</v>
      </c>
    </row>
    <row r="20143" spans="1:9" x14ac:dyDescent="0.25">
      <c r="A20143">
        <v>2002</v>
      </c>
      <c r="B20143" t="s">
        <v>9</v>
      </c>
      <c r="C20143" t="s">
        <v>27</v>
      </c>
      <c r="D20143" t="s">
        <v>38</v>
      </c>
      <c r="E20143" t="s">
        <v>39</v>
      </c>
      <c r="F20143" t="s">
        <v>24</v>
      </c>
      <c r="G20143">
        <v>7.0498676245529302E-4</v>
      </c>
      <c r="H20143">
        <v>88134</v>
      </c>
      <c r="I20143">
        <v>62.133303322234802</v>
      </c>
    </row>
    <row r="20144" spans="1:9" x14ac:dyDescent="0.25">
      <c r="A20144">
        <v>2002</v>
      </c>
      <c r="B20144" t="s">
        <v>9</v>
      </c>
      <c r="C20144" t="s">
        <v>27</v>
      </c>
      <c r="D20144" t="s">
        <v>38</v>
      </c>
      <c r="E20144" t="s">
        <v>39</v>
      </c>
      <c r="F20144" t="s">
        <v>13</v>
      </c>
      <c r="G20144">
        <v>1.5746144934638E-3</v>
      </c>
      <c r="H20144">
        <v>88134</v>
      </c>
      <c r="I20144">
        <v>138.777073766939</v>
      </c>
    </row>
    <row r="20145" spans="1:9" x14ac:dyDescent="0.25">
      <c r="A20145">
        <v>2002</v>
      </c>
      <c r="B20145" t="s">
        <v>9</v>
      </c>
      <c r="C20145" t="s">
        <v>27</v>
      </c>
      <c r="D20145" t="s">
        <v>38</v>
      </c>
      <c r="E20145" t="s">
        <v>39</v>
      </c>
      <c r="F20145" t="s">
        <v>25</v>
      </c>
      <c r="G20145">
        <v>2.3860307495109298E-3</v>
      </c>
      <c r="H20145">
        <v>88134</v>
      </c>
      <c r="I20145">
        <v>210.29043407739599</v>
      </c>
    </row>
    <row r="20146" spans="1:9" x14ac:dyDescent="0.25">
      <c r="A20146">
        <v>2002</v>
      </c>
      <c r="B20146" t="s">
        <v>9</v>
      </c>
      <c r="C20146" t="s">
        <v>27</v>
      </c>
      <c r="D20146" t="s">
        <v>38</v>
      </c>
      <c r="E20146" t="s">
        <v>39</v>
      </c>
      <c r="F20146" t="s">
        <v>26</v>
      </c>
      <c r="G20146" s="1">
        <v>7.8602979989903494E-5</v>
      </c>
      <c r="H20146">
        <v>88134</v>
      </c>
      <c r="I20146">
        <v>6.9275950384301597</v>
      </c>
    </row>
    <row r="20147" spans="1:9" x14ac:dyDescent="0.25">
      <c r="A20147">
        <v>2002</v>
      </c>
      <c r="B20147" t="s">
        <v>9</v>
      </c>
      <c r="C20147" t="s">
        <v>27</v>
      </c>
      <c r="D20147" t="s">
        <v>38</v>
      </c>
      <c r="E20147" t="s">
        <v>40</v>
      </c>
      <c r="F20147" t="s">
        <v>20</v>
      </c>
      <c r="G20147">
        <v>0</v>
      </c>
      <c r="H20147">
        <v>88134</v>
      </c>
      <c r="I20147">
        <v>0</v>
      </c>
    </row>
    <row r="20148" spans="1:9" x14ac:dyDescent="0.25">
      <c r="A20148">
        <v>2002</v>
      </c>
      <c r="B20148" t="s">
        <v>9</v>
      </c>
      <c r="C20148" t="s">
        <v>27</v>
      </c>
      <c r="D20148" t="s">
        <v>38</v>
      </c>
      <c r="E20148" t="s">
        <v>40</v>
      </c>
      <c r="F20148" t="s">
        <v>21</v>
      </c>
      <c r="G20148">
        <v>0</v>
      </c>
      <c r="H20148">
        <v>88134</v>
      </c>
      <c r="I20148">
        <v>0</v>
      </c>
    </row>
    <row r="20149" spans="1:9" x14ac:dyDescent="0.25">
      <c r="A20149">
        <v>2002</v>
      </c>
      <c r="B20149" t="s">
        <v>9</v>
      </c>
      <c r="C20149" t="s">
        <v>27</v>
      </c>
      <c r="D20149" t="s">
        <v>38</v>
      </c>
      <c r="E20149" t="s">
        <v>40</v>
      </c>
      <c r="F20149" t="s">
        <v>22</v>
      </c>
      <c r="G20149">
        <v>0</v>
      </c>
      <c r="H20149">
        <v>88134</v>
      </c>
      <c r="I20149">
        <v>0</v>
      </c>
    </row>
    <row r="20150" spans="1:9" x14ac:dyDescent="0.25">
      <c r="A20150">
        <v>2002</v>
      </c>
      <c r="B20150" t="s">
        <v>9</v>
      </c>
      <c r="C20150" t="s">
        <v>27</v>
      </c>
      <c r="D20150" t="s">
        <v>38</v>
      </c>
      <c r="E20150" t="s">
        <v>40</v>
      </c>
      <c r="F20150" t="s">
        <v>23</v>
      </c>
      <c r="G20150">
        <v>3.40406279196705E-4</v>
      </c>
      <c r="H20150">
        <v>88134</v>
      </c>
      <c r="I20150">
        <v>30.001367010722401</v>
      </c>
    </row>
    <row r="20151" spans="1:9" x14ac:dyDescent="0.25">
      <c r="A20151">
        <v>2002</v>
      </c>
      <c r="B20151" t="s">
        <v>9</v>
      </c>
      <c r="C20151" t="s">
        <v>27</v>
      </c>
      <c r="D20151" t="s">
        <v>38</v>
      </c>
      <c r="E20151" t="s">
        <v>40</v>
      </c>
      <c r="F20151" t="s">
        <v>24</v>
      </c>
      <c r="G20151">
        <v>2.4123071203767401E-3</v>
      </c>
      <c r="H20151">
        <v>88134</v>
      </c>
      <c r="I20151">
        <v>212.60627574728301</v>
      </c>
    </row>
    <row r="20152" spans="1:9" x14ac:dyDescent="0.25">
      <c r="A20152">
        <v>2002</v>
      </c>
      <c r="B20152" t="s">
        <v>9</v>
      </c>
      <c r="C20152" t="s">
        <v>27</v>
      </c>
      <c r="D20152" t="s">
        <v>38</v>
      </c>
      <c r="E20152" t="s">
        <v>40</v>
      </c>
      <c r="F20152" t="s">
        <v>13</v>
      </c>
      <c r="G20152">
        <v>0</v>
      </c>
      <c r="H20152">
        <v>88134</v>
      </c>
      <c r="I20152">
        <v>0</v>
      </c>
    </row>
    <row r="20153" spans="1:9" x14ac:dyDescent="0.25">
      <c r="A20153">
        <v>2002</v>
      </c>
      <c r="B20153" t="s">
        <v>9</v>
      </c>
      <c r="C20153" t="s">
        <v>27</v>
      </c>
      <c r="D20153" t="s">
        <v>38</v>
      </c>
      <c r="E20153" t="s">
        <v>40</v>
      </c>
      <c r="F20153" t="s">
        <v>25</v>
      </c>
      <c r="G20153">
        <v>2.8767173295063402E-3</v>
      </c>
      <c r="H20153">
        <v>88134</v>
      </c>
      <c r="I20153">
        <v>253.536605118712</v>
      </c>
    </row>
    <row r="20154" spans="1:9" x14ac:dyDescent="0.25">
      <c r="A20154">
        <v>2002</v>
      </c>
      <c r="B20154" t="s">
        <v>9</v>
      </c>
      <c r="C20154" t="s">
        <v>27</v>
      </c>
      <c r="D20154" t="s">
        <v>38</v>
      </c>
      <c r="E20154" t="s">
        <v>40</v>
      </c>
      <c r="F20154" t="s">
        <v>26</v>
      </c>
      <c r="G20154">
        <v>0</v>
      </c>
      <c r="H20154">
        <v>88134</v>
      </c>
      <c r="I20154">
        <v>0</v>
      </c>
    </row>
    <row r="20155" spans="1:9" x14ac:dyDescent="0.25">
      <c r="A20155">
        <v>2002</v>
      </c>
      <c r="B20155" t="s">
        <v>9</v>
      </c>
      <c r="C20155" t="s">
        <v>28</v>
      </c>
      <c r="D20155" t="s">
        <v>38</v>
      </c>
      <c r="E20155" t="s">
        <v>18</v>
      </c>
      <c r="F20155" t="s">
        <v>13</v>
      </c>
      <c r="G20155" s="1">
        <v>5.87808226194141E-7</v>
      </c>
      <c r="H20155">
        <v>32785</v>
      </c>
      <c r="I20155">
        <v>1.9271292695774898E-2</v>
      </c>
    </row>
    <row r="20156" spans="1:9" x14ac:dyDescent="0.25">
      <c r="A20156">
        <v>2002</v>
      </c>
      <c r="B20156" t="s">
        <v>9</v>
      </c>
      <c r="C20156" t="s">
        <v>28</v>
      </c>
      <c r="D20156" t="s">
        <v>38</v>
      </c>
      <c r="E20156" t="s">
        <v>34</v>
      </c>
      <c r="F20156" t="s">
        <v>20</v>
      </c>
      <c r="G20156">
        <v>0</v>
      </c>
      <c r="H20156">
        <v>32785</v>
      </c>
      <c r="I20156">
        <v>0</v>
      </c>
    </row>
    <row r="20157" spans="1:9" x14ac:dyDescent="0.25">
      <c r="A20157">
        <v>2002</v>
      </c>
      <c r="B20157" t="s">
        <v>9</v>
      </c>
      <c r="C20157" t="s">
        <v>28</v>
      </c>
      <c r="D20157" t="s">
        <v>38</v>
      </c>
      <c r="E20157" t="s">
        <v>34</v>
      </c>
      <c r="F20157" t="s">
        <v>21</v>
      </c>
      <c r="G20157" s="1">
        <v>2.4800494504352602E-6</v>
      </c>
      <c r="H20157">
        <v>32785</v>
      </c>
      <c r="I20157">
        <v>8.1308421232519995E-2</v>
      </c>
    </row>
    <row r="20158" spans="1:9" x14ac:dyDescent="0.25">
      <c r="A20158">
        <v>2002</v>
      </c>
      <c r="B20158" t="s">
        <v>9</v>
      </c>
      <c r="C20158" t="s">
        <v>28</v>
      </c>
      <c r="D20158" t="s">
        <v>38</v>
      </c>
      <c r="E20158" t="s">
        <v>34</v>
      </c>
      <c r="F20158" t="s">
        <v>22</v>
      </c>
      <c r="G20158">
        <v>0</v>
      </c>
      <c r="H20158">
        <v>32785</v>
      </c>
      <c r="I20158">
        <v>0</v>
      </c>
    </row>
    <row r="20159" spans="1:9" x14ac:dyDescent="0.25">
      <c r="A20159">
        <v>2002</v>
      </c>
      <c r="B20159" t="s">
        <v>9</v>
      </c>
      <c r="C20159" t="s">
        <v>28</v>
      </c>
      <c r="D20159" t="s">
        <v>38</v>
      </c>
      <c r="E20159" t="s">
        <v>34</v>
      </c>
      <c r="F20159" t="s">
        <v>23</v>
      </c>
      <c r="G20159" s="1">
        <v>3.3299624428822201E-5</v>
      </c>
      <c r="H20159">
        <v>32785</v>
      </c>
      <c r="I20159">
        <v>1.0917281868989299</v>
      </c>
    </row>
    <row r="20160" spans="1:9" x14ac:dyDescent="0.25">
      <c r="A20160">
        <v>2002</v>
      </c>
      <c r="B20160" t="s">
        <v>9</v>
      </c>
      <c r="C20160" t="s">
        <v>28</v>
      </c>
      <c r="D20160" t="s">
        <v>38</v>
      </c>
      <c r="E20160" t="s">
        <v>34</v>
      </c>
      <c r="F20160" t="s">
        <v>24</v>
      </c>
      <c r="G20160">
        <v>4.0296532619754399E-4</v>
      </c>
      <c r="H20160">
        <v>32785</v>
      </c>
      <c r="I20160">
        <v>13.211218219386501</v>
      </c>
    </row>
    <row r="20161" spans="1:9" x14ac:dyDescent="0.25">
      <c r="A20161">
        <v>2002</v>
      </c>
      <c r="B20161" t="s">
        <v>9</v>
      </c>
      <c r="C20161" t="s">
        <v>28</v>
      </c>
      <c r="D20161" t="s">
        <v>38</v>
      </c>
      <c r="E20161" t="s">
        <v>34</v>
      </c>
      <c r="F20161" t="s">
        <v>13</v>
      </c>
      <c r="G20161">
        <v>0</v>
      </c>
      <c r="H20161">
        <v>32785</v>
      </c>
      <c r="I20161">
        <v>0</v>
      </c>
    </row>
    <row r="20162" spans="1:9" x14ac:dyDescent="0.25">
      <c r="A20162">
        <v>2002</v>
      </c>
      <c r="B20162" t="s">
        <v>9</v>
      </c>
      <c r="C20162" t="s">
        <v>28</v>
      </c>
      <c r="D20162" t="s">
        <v>38</v>
      </c>
      <c r="E20162" t="s">
        <v>34</v>
      </c>
      <c r="F20162" t="s">
        <v>25</v>
      </c>
      <c r="G20162">
        <v>2.9216059190582001E-4</v>
      </c>
      <c r="H20162">
        <v>32785</v>
      </c>
      <c r="I20162">
        <v>9.5784850056323201</v>
      </c>
    </row>
    <row r="20163" spans="1:9" x14ac:dyDescent="0.25">
      <c r="A20163">
        <v>2002</v>
      </c>
      <c r="B20163" t="s">
        <v>9</v>
      </c>
      <c r="C20163" t="s">
        <v>28</v>
      </c>
      <c r="D20163" t="s">
        <v>38</v>
      </c>
      <c r="E20163" t="s">
        <v>34</v>
      </c>
      <c r="F20163" t="s">
        <v>26</v>
      </c>
      <c r="G20163" s="1">
        <v>4.8232036471182901E-5</v>
      </c>
      <c r="H20163">
        <v>32785</v>
      </c>
      <c r="I20163">
        <v>1.5812873157077301</v>
      </c>
    </row>
    <row r="20164" spans="1:9" x14ac:dyDescent="0.25">
      <c r="A20164">
        <v>2002</v>
      </c>
      <c r="B20164" t="s">
        <v>9</v>
      </c>
      <c r="C20164" t="s">
        <v>28</v>
      </c>
      <c r="D20164" t="s">
        <v>38</v>
      </c>
      <c r="E20164" t="s">
        <v>39</v>
      </c>
      <c r="F20164" t="s">
        <v>20</v>
      </c>
      <c r="G20164">
        <v>0</v>
      </c>
      <c r="H20164">
        <v>32785</v>
      </c>
      <c r="I20164">
        <v>0</v>
      </c>
    </row>
    <row r="20165" spans="1:9" x14ac:dyDescent="0.25">
      <c r="A20165">
        <v>2002</v>
      </c>
      <c r="B20165" t="s">
        <v>9</v>
      </c>
      <c r="C20165" t="s">
        <v>28</v>
      </c>
      <c r="D20165" t="s">
        <v>38</v>
      </c>
      <c r="E20165" t="s">
        <v>39</v>
      </c>
      <c r="F20165" t="s">
        <v>21</v>
      </c>
      <c r="G20165" s="1">
        <v>5.0951226193496901E-7</v>
      </c>
      <c r="H20165">
        <v>32785</v>
      </c>
      <c r="I20165">
        <v>1.6704359507537899E-2</v>
      </c>
    </row>
    <row r="20166" spans="1:9" x14ac:dyDescent="0.25">
      <c r="A20166">
        <v>2002</v>
      </c>
      <c r="B20166" t="s">
        <v>9</v>
      </c>
      <c r="C20166" t="s">
        <v>28</v>
      </c>
      <c r="D20166" t="s">
        <v>38</v>
      </c>
      <c r="E20166" t="s">
        <v>39</v>
      </c>
      <c r="F20166" t="s">
        <v>22</v>
      </c>
      <c r="G20166">
        <v>0</v>
      </c>
      <c r="H20166">
        <v>32785</v>
      </c>
      <c r="I20166">
        <v>0</v>
      </c>
    </row>
    <row r="20167" spans="1:9" x14ac:dyDescent="0.25">
      <c r="A20167">
        <v>2002</v>
      </c>
      <c r="B20167" t="s">
        <v>9</v>
      </c>
      <c r="C20167" t="s">
        <v>28</v>
      </c>
      <c r="D20167" t="s">
        <v>38</v>
      </c>
      <c r="E20167" t="s">
        <v>39</v>
      </c>
      <c r="F20167" t="s">
        <v>23</v>
      </c>
      <c r="G20167" s="1">
        <v>8.5306307203386308E-6</v>
      </c>
      <c r="H20167">
        <v>32785</v>
      </c>
      <c r="I20167">
        <v>0.27967672816630201</v>
      </c>
    </row>
    <row r="20168" spans="1:9" x14ac:dyDescent="0.25">
      <c r="A20168">
        <v>2002</v>
      </c>
      <c r="B20168" t="s">
        <v>9</v>
      </c>
      <c r="C20168" t="s">
        <v>28</v>
      </c>
      <c r="D20168" t="s">
        <v>38</v>
      </c>
      <c r="E20168" t="s">
        <v>39</v>
      </c>
      <c r="F20168" t="s">
        <v>24</v>
      </c>
      <c r="G20168" s="1">
        <v>7.9968969530210405E-5</v>
      </c>
      <c r="H20168">
        <v>32785</v>
      </c>
      <c r="I20168">
        <v>2.6217826660479502</v>
      </c>
    </row>
    <row r="20169" spans="1:9" x14ac:dyDescent="0.25">
      <c r="A20169">
        <v>2002</v>
      </c>
      <c r="B20169" t="s">
        <v>9</v>
      </c>
      <c r="C20169" t="s">
        <v>28</v>
      </c>
      <c r="D20169" t="s">
        <v>38</v>
      </c>
      <c r="E20169" t="s">
        <v>39</v>
      </c>
      <c r="F20169" t="s">
        <v>13</v>
      </c>
      <c r="G20169">
        <v>0</v>
      </c>
      <c r="H20169">
        <v>32785</v>
      </c>
      <c r="I20169">
        <v>0</v>
      </c>
    </row>
    <row r="20170" spans="1:9" x14ac:dyDescent="0.25">
      <c r="A20170">
        <v>2002</v>
      </c>
      <c r="B20170" t="s">
        <v>9</v>
      </c>
      <c r="C20170" t="s">
        <v>28</v>
      </c>
      <c r="D20170" t="s">
        <v>38</v>
      </c>
      <c r="E20170" t="s">
        <v>39</v>
      </c>
      <c r="F20170" t="s">
        <v>25</v>
      </c>
      <c r="G20170">
        <v>2.7171314193264401E-3</v>
      </c>
      <c r="H20170">
        <v>32785</v>
      </c>
      <c r="I20170">
        <v>89.081153582617503</v>
      </c>
    </row>
    <row r="20171" spans="1:9" x14ac:dyDescent="0.25">
      <c r="A20171">
        <v>2002</v>
      </c>
      <c r="B20171" t="s">
        <v>9</v>
      </c>
      <c r="C20171" t="s">
        <v>28</v>
      </c>
      <c r="D20171" t="s">
        <v>38</v>
      </c>
      <c r="E20171" t="s">
        <v>39</v>
      </c>
      <c r="F20171" t="s">
        <v>26</v>
      </c>
      <c r="G20171">
        <v>0</v>
      </c>
      <c r="H20171">
        <v>32785</v>
      </c>
      <c r="I20171">
        <v>0</v>
      </c>
    </row>
    <row r="20172" spans="1:9" x14ac:dyDescent="0.25">
      <c r="A20172">
        <v>2002</v>
      </c>
      <c r="B20172" t="s">
        <v>9</v>
      </c>
      <c r="C20172" t="s">
        <v>28</v>
      </c>
      <c r="D20172" t="s">
        <v>38</v>
      </c>
      <c r="E20172" t="s">
        <v>40</v>
      </c>
      <c r="F20172" t="s">
        <v>20</v>
      </c>
      <c r="G20172">
        <v>0</v>
      </c>
      <c r="H20172">
        <v>32785</v>
      </c>
      <c r="I20172">
        <v>0</v>
      </c>
    </row>
    <row r="20173" spans="1:9" x14ac:dyDescent="0.25">
      <c r="A20173">
        <v>2002</v>
      </c>
      <c r="B20173" t="s">
        <v>9</v>
      </c>
      <c r="C20173" t="s">
        <v>28</v>
      </c>
      <c r="D20173" t="s">
        <v>38</v>
      </c>
      <c r="E20173" t="s">
        <v>40</v>
      </c>
      <c r="F20173" t="s">
        <v>21</v>
      </c>
      <c r="G20173">
        <v>0</v>
      </c>
      <c r="H20173">
        <v>32785</v>
      </c>
      <c r="I20173">
        <v>0</v>
      </c>
    </row>
    <row r="20174" spans="1:9" x14ac:dyDescent="0.25">
      <c r="A20174">
        <v>2002</v>
      </c>
      <c r="B20174" t="s">
        <v>9</v>
      </c>
      <c r="C20174" t="s">
        <v>28</v>
      </c>
      <c r="D20174" t="s">
        <v>38</v>
      </c>
      <c r="E20174" t="s">
        <v>40</v>
      </c>
      <c r="F20174" t="s">
        <v>22</v>
      </c>
      <c r="G20174">
        <v>0</v>
      </c>
      <c r="H20174">
        <v>32785</v>
      </c>
      <c r="I20174">
        <v>0</v>
      </c>
    </row>
    <row r="20175" spans="1:9" x14ac:dyDescent="0.25">
      <c r="A20175">
        <v>2002</v>
      </c>
      <c r="B20175" t="s">
        <v>9</v>
      </c>
      <c r="C20175" t="s">
        <v>28</v>
      </c>
      <c r="D20175" t="s">
        <v>38</v>
      </c>
      <c r="E20175" t="s">
        <v>40</v>
      </c>
      <c r="F20175" t="s">
        <v>23</v>
      </c>
      <c r="G20175" s="1">
        <v>8.2127264106665603E-7</v>
      </c>
      <c r="H20175">
        <v>32785</v>
      </c>
      <c r="I20175">
        <v>2.6925423537370301E-2</v>
      </c>
    </row>
    <row r="20176" spans="1:9" x14ac:dyDescent="0.25">
      <c r="A20176">
        <v>2002</v>
      </c>
      <c r="B20176" t="s">
        <v>9</v>
      </c>
      <c r="C20176" t="s">
        <v>28</v>
      </c>
      <c r="D20176" t="s">
        <v>38</v>
      </c>
      <c r="E20176" t="s">
        <v>40</v>
      </c>
      <c r="F20176" t="s">
        <v>24</v>
      </c>
      <c r="G20176">
        <v>1.7091500243471199E-4</v>
      </c>
      <c r="H20176">
        <v>32785</v>
      </c>
      <c r="I20176">
        <v>5.60344835482202</v>
      </c>
    </row>
    <row r="20177" spans="1:9" x14ac:dyDescent="0.25">
      <c r="A20177">
        <v>2002</v>
      </c>
      <c r="B20177" t="s">
        <v>9</v>
      </c>
      <c r="C20177" t="s">
        <v>28</v>
      </c>
      <c r="D20177" t="s">
        <v>38</v>
      </c>
      <c r="E20177" t="s">
        <v>40</v>
      </c>
      <c r="F20177" t="s">
        <v>13</v>
      </c>
      <c r="G20177">
        <v>2.54891962973089E-4</v>
      </c>
      <c r="H20177">
        <v>32785</v>
      </c>
      <c r="I20177">
        <v>8.3566330060727108</v>
      </c>
    </row>
    <row r="20178" spans="1:9" x14ac:dyDescent="0.25">
      <c r="A20178">
        <v>2002</v>
      </c>
      <c r="B20178" t="s">
        <v>9</v>
      </c>
      <c r="C20178" t="s">
        <v>28</v>
      </c>
      <c r="D20178" t="s">
        <v>38</v>
      </c>
      <c r="E20178" t="s">
        <v>40</v>
      </c>
      <c r="F20178" t="s">
        <v>25</v>
      </c>
      <c r="G20178">
        <v>2.5879455189302598E-3</v>
      </c>
      <c r="H20178">
        <v>32785</v>
      </c>
      <c r="I20178">
        <v>84.845793838128401</v>
      </c>
    </row>
    <row r="20179" spans="1:9" x14ac:dyDescent="0.25">
      <c r="A20179">
        <v>2002</v>
      </c>
      <c r="B20179" t="s">
        <v>9</v>
      </c>
      <c r="C20179" t="s">
        <v>28</v>
      </c>
      <c r="D20179" t="s">
        <v>38</v>
      </c>
      <c r="E20179" t="s">
        <v>40</v>
      </c>
      <c r="F20179" t="s">
        <v>26</v>
      </c>
      <c r="G20179">
        <v>0</v>
      </c>
      <c r="H20179">
        <v>32785</v>
      </c>
      <c r="I20179">
        <v>0</v>
      </c>
    </row>
    <row r="20180" spans="1:9" x14ac:dyDescent="0.25">
      <c r="A20180">
        <v>2002</v>
      </c>
      <c r="B20180" t="s">
        <v>9</v>
      </c>
      <c r="C20180" t="s">
        <v>29</v>
      </c>
      <c r="D20180" t="s">
        <v>38</v>
      </c>
      <c r="E20180" t="s">
        <v>18</v>
      </c>
      <c r="F20180" t="s">
        <v>13</v>
      </c>
      <c r="G20180">
        <v>0</v>
      </c>
      <c r="H20180">
        <v>77871</v>
      </c>
      <c r="I20180">
        <v>0</v>
      </c>
    </row>
    <row r="20181" spans="1:9" x14ac:dyDescent="0.25">
      <c r="A20181">
        <v>2002</v>
      </c>
      <c r="B20181" t="s">
        <v>9</v>
      </c>
      <c r="C20181" t="s">
        <v>29</v>
      </c>
      <c r="D20181" t="s">
        <v>38</v>
      </c>
      <c r="E20181" t="s">
        <v>34</v>
      </c>
      <c r="F20181" t="s">
        <v>20</v>
      </c>
      <c r="G20181" s="1">
        <v>1.26921203702199E-6</v>
      </c>
      <c r="H20181">
        <v>77871</v>
      </c>
      <c r="I20181">
        <v>9.8834810534939602E-2</v>
      </c>
    </row>
    <row r="20182" spans="1:9" x14ac:dyDescent="0.25">
      <c r="A20182">
        <v>2002</v>
      </c>
      <c r="B20182" t="s">
        <v>9</v>
      </c>
      <c r="C20182" t="s">
        <v>29</v>
      </c>
      <c r="D20182" t="s">
        <v>38</v>
      </c>
      <c r="E20182" t="s">
        <v>34</v>
      </c>
      <c r="F20182" t="s">
        <v>21</v>
      </c>
      <c r="G20182" s="1">
        <v>4.9838009991951898E-6</v>
      </c>
      <c r="H20182">
        <v>77871</v>
      </c>
      <c r="I20182">
        <v>0.38809356760832903</v>
      </c>
    </row>
    <row r="20183" spans="1:9" x14ac:dyDescent="0.25">
      <c r="A20183">
        <v>2002</v>
      </c>
      <c r="B20183" t="s">
        <v>9</v>
      </c>
      <c r="C20183" t="s">
        <v>29</v>
      </c>
      <c r="D20183" t="s">
        <v>38</v>
      </c>
      <c r="E20183" t="s">
        <v>34</v>
      </c>
      <c r="F20183" t="s">
        <v>22</v>
      </c>
      <c r="G20183">
        <v>0</v>
      </c>
      <c r="H20183">
        <v>77871</v>
      </c>
      <c r="I20183">
        <v>0</v>
      </c>
    </row>
    <row r="20184" spans="1:9" x14ac:dyDescent="0.25">
      <c r="A20184">
        <v>2002</v>
      </c>
      <c r="B20184" t="s">
        <v>9</v>
      </c>
      <c r="C20184" t="s">
        <v>29</v>
      </c>
      <c r="D20184" t="s">
        <v>38</v>
      </c>
      <c r="E20184" t="s">
        <v>34</v>
      </c>
      <c r="F20184" t="s">
        <v>23</v>
      </c>
      <c r="G20184">
        <v>1.7252855116926799E-4</v>
      </c>
      <c r="H20184">
        <v>77871</v>
      </c>
      <c r="I20184">
        <v>13.434970808102101</v>
      </c>
    </row>
    <row r="20185" spans="1:9" x14ac:dyDescent="0.25">
      <c r="A20185">
        <v>2002</v>
      </c>
      <c r="B20185" t="s">
        <v>9</v>
      </c>
      <c r="C20185" t="s">
        <v>29</v>
      </c>
      <c r="D20185" t="s">
        <v>38</v>
      </c>
      <c r="E20185" t="s">
        <v>34</v>
      </c>
      <c r="F20185" t="s">
        <v>24</v>
      </c>
      <c r="G20185">
        <v>2.5800835550553902E-4</v>
      </c>
      <c r="H20185">
        <v>77871</v>
      </c>
      <c r="I20185">
        <v>20.091368651571901</v>
      </c>
    </row>
    <row r="20186" spans="1:9" x14ac:dyDescent="0.25">
      <c r="A20186">
        <v>2002</v>
      </c>
      <c r="B20186" t="s">
        <v>9</v>
      </c>
      <c r="C20186" t="s">
        <v>29</v>
      </c>
      <c r="D20186" t="s">
        <v>38</v>
      </c>
      <c r="E20186" t="s">
        <v>34</v>
      </c>
      <c r="F20186" t="s">
        <v>13</v>
      </c>
      <c r="G20186">
        <v>0</v>
      </c>
      <c r="H20186">
        <v>77871</v>
      </c>
      <c r="I20186">
        <v>0</v>
      </c>
    </row>
    <row r="20187" spans="1:9" x14ac:dyDescent="0.25">
      <c r="A20187">
        <v>2002</v>
      </c>
      <c r="B20187" t="s">
        <v>9</v>
      </c>
      <c r="C20187" t="s">
        <v>29</v>
      </c>
      <c r="D20187" t="s">
        <v>38</v>
      </c>
      <c r="E20187" t="s">
        <v>34</v>
      </c>
      <c r="F20187" t="s">
        <v>25</v>
      </c>
      <c r="G20187">
        <v>0</v>
      </c>
      <c r="H20187">
        <v>77871</v>
      </c>
      <c r="I20187">
        <v>0</v>
      </c>
    </row>
    <row r="20188" spans="1:9" x14ac:dyDescent="0.25">
      <c r="A20188">
        <v>2002</v>
      </c>
      <c r="B20188" t="s">
        <v>9</v>
      </c>
      <c r="C20188" t="s">
        <v>29</v>
      </c>
      <c r="D20188" t="s">
        <v>38</v>
      </c>
      <c r="E20188" t="s">
        <v>34</v>
      </c>
      <c r="F20188" t="s">
        <v>26</v>
      </c>
      <c r="G20188">
        <v>2.8573947619886601E-4</v>
      </c>
      <c r="H20188">
        <v>77871</v>
      </c>
      <c r="I20188">
        <v>22.250818751081901</v>
      </c>
    </row>
    <row r="20189" spans="1:9" x14ac:dyDescent="0.25">
      <c r="A20189">
        <v>2002</v>
      </c>
      <c r="B20189" t="s">
        <v>9</v>
      </c>
      <c r="C20189" t="s">
        <v>29</v>
      </c>
      <c r="D20189" t="s">
        <v>38</v>
      </c>
      <c r="E20189" t="s">
        <v>39</v>
      </c>
      <c r="F20189" t="s">
        <v>13</v>
      </c>
      <c r="G20189">
        <v>1.9541890378829601E-4</v>
      </c>
      <c r="H20189">
        <v>77871</v>
      </c>
      <c r="I20189">
        <v>15.217465456898401</v>
      </c>
    </row>
    <row r="20190" spans="1:9" x14ac:dyDescent="0.25">
      <c r="A20190">
        <v>2002</v>
      </c>
      <c r="B20190" t="s">
        <v>9</v>
      </c>
      <c r="C20190" t="s">
        <v>29</v>
      </c>
      <c r="D20190" t="s">
        <v>38</v>
      </c>
      <c r="E20190" t="s">
        <v>40</v>
      </c>
      <c r="F20190" t="s">
        <v>13</v>
      </c>
      <c r="G20190">
        <v>5.7088275552854098E-4</v>
      </c>
      <c r="H20190">
        <v>77871</v>
      </c>
      <c r="I20190">
        <v>44.455211055763101</v>
      </c>
    </row>
    <row r="20191" spans="1:9" x14ac:dyDescent="0.25">
      <c r="A20191">
        <v>2002</v>
      </c>
      <c r="B20191" t="s">
        <v>9</v>
      </c>
      <c r="C20191" t="s">
        <v>30</v>
      </c>
      <c r="D20191" t="s">
        <v>38</v>
      </c>
      <c r="E20191" t="s">
        <v>18</v>
      </c>
      <c r="F20191" t="s">
        <v>13</v>
      </c>
      <c r="G20191" s="1">
        <v>2.8768831139687302E-7</v>
      </c>
      <c r="H20191">
        <v>94526</v>
      </c>
      <c r="I20191">
        <v>2.71940253231009E-2</v>
      </c>
    </row>
    <row r="20192" spans="1:9" x14ac:dyDescent="0.25">
      <c r="A20192">
        <v>2002</v>
      </c>
      <c r="B20192" t="s">
        <v>9</v>
      </c>
      <c r="C20192" t="s">
        <v>30</v>
      </c>
      <c r="D20192" t="s">
        <v>38</v>
      </c>
      <c r="E20192" t="s">
        <v>34</v>
      </c>
      <c r="F20192" t="s">
        <v>20</v>
      </c>
      <c r="G20192">
        <v>0</v>
      </c>
      <c r="H20192">
        <v>94526</v>
      </c>
      <c r="I20192">
        <v>0</v>
      </c>
    </row>
    <row r="20193" spans="1:9" x14ac:dyDescent="0.25">
      <c r="A20193">
        <v>2002</v>
      </c>
      <c r="B20193" t="s">
        <v>9</v>
      </c>
      <c r="C20193" t="s">
        <v>30</v>
      </c>
      <c r="D20193" t="s">
        <v>38</v>
      </c>
      <c r="E20193" t="s">
        <v>34</v>
      </c>
      <c r="F20193" t="s">
        <v>21</v>
      </c>
      <c r="G20193" s="1">
        <v>2.57794220854728E-6</v>
      </c>
      <c r="H20193">
        <v>94526</v>
      </c>
      <c r="I20193">
        <v>0.24368256520514001</v>
      </c>
    </row>
    <row r="20194" spans="1:9" x14ac:dyDescent="0.25">
      <c r="A20194">
        <v>2002</v>
      </c>
      <c r="B20194" t="s">
        <v>9</v>
      </c>
      <c r="C20194" t="s">
        <v>30</v>
      </c>
      <c r="D20194" t="s">
        <v>38</v>
      </c>
      <c r="E20194" t="s">
        <v>34</v>
      </c>
      <c r="F20194" t="s">
        <v>22</v>
      </c>
      <c r="G20194" s="1">
        <v>5.4441829076074696E-7</v>
      </c>
      <c r="H20194">
        <v>94526</v>
      </c>
      <c r="I20194">
        <v>5.1461683352450299E-2</v>
      </c>
    </row>
    <row r="20195" spans="1:9" x14ac:dyDescent="0.25">
      <c r="A20195">
        <v>2002</v>
      </c>
      <c r="B20195" t="s">
        <v>9</v>
      </c>
      <c r="C20195" t="s">
        <v>30</v>
      </c>
      <c r="D20195" t="s">
        <v>38</v>
      </c>
      <c r="E20195" t="s">
        <v>34</v>
      </c>
      <c r="F20195" t="s">
        <v>23</v>
      </c>
      <c r="G20195">
        <v>3.4721584994894901E-4</v>
      </c>
      <c r="H20195">
        <v>94526</v>
      </c>
      <c r="I20195">
        <v>32.8209254322744</v>
      </c>
    </row>
    <row r="20196" spans="1:9" x14ac:dyDescent="0.25">
      <c r="A20196">
        <v>2002</v>
      </c>
      <c r="B20196" t="s">
        <v>9</v>
      </c>
      <c r="C20196" t="s">
        <v>30</v>
      </c>
      <c r="D20196" t="s">
        <v>38</v>
      </c>
      <c r="E20196" t="s">
        <v>34</v>
      </c>
      <c r="F20196" t="s">
        <v>24</v>
      </c>
      <c r="G20196">
        <v>1.2737708661098501E-3</v>
      </c>
      <c r="H20196">
        <v>94526</v>
      </c>
      <c r="I20196">
        <v>120.4044648899</v>
      </c>
    </row>
    <row r="20197" spans="1:9" x14ac:dyDescent="0.25">
      <c r="A20197">
        <v>2002</v>
      </c>
      <c r="B20197" t="s">
        <v>9</v>
      </c>
      <c r="C20197" t="s">
        <v>30</v>
      </c>
      <c r="D20197" t="s">
        <v>38</v>
      </c>
      <c r="E20197" t="s">
        <v>34</v>
      </c>
      <c r="F20197" t="s">
        <v>13</v>
      </c>
      <c r="G20197">
        <v>0</v>
      </c>
      <c r="H20197">
        <v>94526</v>
      </c>
      <c r="I20197">
        <v>0</v>
      </c>
    </row>
    <row r="20198" spans="1:9" x14ac:dyDescent="0.25">
      <c r="A20198">
        <v>2002</v>
      </c>
      <c r="B20198" t="s">
        <v>9</v>
      </c>
      <c r="C20198" t="s">
        <v>30</v>
      </c>
      <c r="D20198" t="s">
        <v>38</v>
      </c>
      <c r="E20198" t="s">
        <v>34</v>
      </c>
      <c r="F20198" t="s">
        <v>25</v>
      </c>
      <c r="G20198">
        <v>6.5025205987406505E-4</v>
      </c>
      <c r="H20198">
        <v>94526</v>
      </c>
      <c r="I20198">
        <v>61.465726211655898</v>
      </c>
    </row>
    <row r="20199" spans="1:9" x14ac:dyDescent="0.25">
      <c r="A20199">
        <v>2002</v>
      </c>
      <c r="B20199" t="s">
        <v>9</v>
      </c>
      <c r="C20199" t="s">
        <v>30</v>
      </c>
      <c r="D20199" t="s">
        <v>38</v>
      </c>
      <c r="E20199" t="s">
        <v>34</v>
      </c>
      <c r="F20199" t="s">
        <v>26</v>
      </c>
      <c r="G20199">
        <v>5.1970978457184698E-4</v>
      </c>
      <c r="H20199">
        <v>94526</v>
      </c>
      <c r="I20199">
        <v>49.126087096438397</v>
      </c>
    </row>
    <row r="20200" spans="1:9" x14ac:dyDescent="0.25">
      <c r="A20200">
        <v>2002</v>
      </c>
      <c r="B20200" t="s">
        <v>9</v>
      </c>
      <c r="C20200" t="s">
        <v>30</v>
      </c>
      <c r="D20200" t="s">
        <v>38</v>
      </c>
      <c r="E20200" t="s">
        <v>39</v>
      </c>
      <c r="F20200" t="s">
        <v>20</v>
      </c>
      <c r="G20200">
        <v>0</v>
      </c>
      <c r="H20200">
        <v>94526</v>
      </c>
      <c r="I20200">
        <v>0</v>
      </c>
    </row>
    <row r="20201" spans="1:9" x14ac:dyDescent="0.25">
      <c r="A20201">
        <v>2002</v>
      </c>
      <c r="B20201" t="s">
        <v>9</v>
      </c>
      <c r="C20201" t="s">
        <v>30</v>
      </c>
      <c r="D20201" t="s">
        <v>38</v>
      </c>
      <c r="E20201" t="s">
        <v>39</v>
      </c>
      <c r="F20201" t="s">
        <v>21</v>
      </c>
      <c r="G20201">
        <v>0</v>
      </c>
      <c r="H20201">
        <v>94526</v>
      </c>
      <c r="I20201">
        <v>0</v>
      </c>
    </row>
    <row r="20202" spans="1:9" x14ac:dyDescent="0.25">
      <c r="A20202">
        <v>2002</v>
      </c>
      <c r="B20202" t="s">
        <v>9</v>
      </c>
      <c r="C20202" t="s">
        <v>30</v>
      </c>
      <c r="D20202" t="s">
        <v>38</v>
      </c>
      <c r="E20202" t="s">
        <v>39</v>
      </c>
      <c r="F20202" t="s">
        <v>22</v>
      </c>
      <c r="G20202">
        <v>0</v>
      </c>
      <c r="H20202">
        <v>94526</v>
      </c>
      <c r="I20202">
        <v>0</v>
      </c>
    </row>
    <row r="20203" spans="1:9" x14ac:dyDescent="0.25">
      <c r="A20203">
        <v>2002</v>
      </c>
      <c r="B20203" t="s">
        <v>9</v>
      </c>
      <c r="C20203" t="s">
        <v>30</v>
      </c>
      <c r="D20203" t="s">
        <v>38</v>
      </c>
      <c r="E20203" t="s">
        <v>39</v>
      </c>
      <c r="F20203" t="s">
        <v>23</v>
      </c>
      <c r="G20203">
        <v>8.8165119360717598E-4</v>
      </c>
      <c r="H20203">
        <v>94526</v>
      </c>
      <c r="I20203">
        <v>83.338960726912006</v>
      </c>
    </row>
    <row r="20204" spans="1:9" x14ac:dyDescent="0.25">
      <c r="A20204">
        <v>2002</v>
      </c>
      <c r="B20204" t="s">
        <v>9</v>
      </c>
      <c r="C20204" t="s">
        <v>30</v>
      </c>
      <c r="D20204" t="s">
        <v>38</v>
      </c>
      <c r="E20204" t="s">
        <v>39</v>
      </c>
      <c r="F20204" t="s">
        <v>24</v>
      </c>
      <c r="G20204">
        <v>1.5576546352211401E-4</v>
      </c>
      <c r="H20204">
        <v>94526</v>
      </c>
      <c r="I20204">
        <v>14.7238862048914</v>
      </c>
    </row>
    <row r="20205" spans="1:9" x14ac:dyDescent="0.25">
      <c r="A20205">
        <v>2002</v>
      </c>
      <c r="B20205" t="s">
        <v>9</v>
      </c>
      <c r="C20205" t="s">
        <v>30</v>
      </c>
      <c r="D20205" t="s">
        <v>38</v>
      </c>
      <c r="E20205" t="s">
        <v>39</v>
      </c>
      <c r="F20205" t="s">
        <v>13</v>
      </c>
      <c r="G20205" s="1">
        <v>5.3255695650028498E-5</v>
      </c>
      <c r="H20205">
        <v>94526</v>
      </c>
      <c r="I20205">
        <v>5.0340478870145997</v>
      </c>
    </row>
    <row r="20206" spans="1:9" x14ac:dyDescent="0.25">
      <c r="A20206">
        <v>2002</v>
      </c>
      <c r="B20206" t="s">
        <v>9</v>
      </c>
      <c r="C20206" t="s">
        <v>30</v>
      </c>
      <c r="D20206" t="s">
        <v>38</v>
      </c>
      <c r="E20206" t="s">
        <v>39</v>
      </c>
      <c r="F20206" t="s">
        <v>25</v>
      </c>
      <c r="G20206">
        <v>8.0625472792231895E-3</v>
      </c>
      <c r="H20206">
        <v>94526</v>
      </c>
      <c r="I20206">
        <v>762.12034411585103</v>
      </c>
    </row>
    <row r="20207" spans="1:9" x14ac:dyDescent="0.25">
      <c r="A20207">
        <v>2002</v>
      </c>
      <c r="B20207" t="s">
        <v>9</v>
      </c>
      <c r="C20207" t="s">
        <v>30</v>
      </c>
      <c r="D20207" t="s">
        <v>38</v>
      </c>
      <c r="E20207" t="s">
        <v>39</v>
      </c>
      <c r="F20207" t="s">
        <v>26</v>
      </c>
      <c r="G20207" s="1">
        <v>6.1422918937295297E-6</v>
      </c>
      <c r="H20207">
        <v>94526</v>
      </c>
      <c r="I20207">
        <v>0.58060628354667698</v>
      </c>
    </row>
    <row r="20208" spans="1:9" x14ac:dyDescent="0.25">
      <c r="A20208">
        <v>2002</v>
      </c>
      <c r="B20208" t="s">
        <v>9</v>
      </c>
      <c r="C20208" t="s">
        <v>30</v>
      </c>
      <c r="D20208" t="s">
        <v>38</v>
      </c>
      <c r="E20208" t="s">
        <v>40</v>
      </c>
      <c r="F20208" t="s">
        <v>20</v>
      </c>
      <c r="G20208">
        <v>0</v>
      </c>
      <c r="H20208">
        <v>94526</v>
      </c>
      <c r="I20208">
        <v>0</v>
      </c>
    </row>
    <row r="20209" spans="1:9" x14ac:dyDescent="0.25">
      <c r="A20209">
        <v>2002</v>
      </c>
      <c r="B20209" t="s">
        <v>9</v>
      </c>
      <c r="C20209" t="s">
        <v>30</v>
      </c>
      <c r="D20209" t="s">
        <v>38</v>
      </c>
      <c r="E20209" t="s">
        <v>40</v>
      </c>
      <c r="F20209" t="s">
        <v>21</v>
      </c>
      <c r="G20209" s="1">
        <v>1.90715716701521E-6</v>
      </c>
      <c r="H20209">
        <v>94526</v>
      </c>
      <c r="I20209">
        <v>0.18027593836927999</v>
      </c>
    </row>
    <row r="20210" spans="1:9" x14ac:dyDescent="0.25">
      <c r="A20210">
        <v>2002</v>
      </c>
      <c r="B20210" t="s">
        <v>9</v>
      </c>
      <c r="C20210" t="s">
        <v>30</v>
      </c>
      <c r="D20210" t="s">
        <v>38</v>
      </c>
      <c r="E20210" t="s">
        <v>40</v>
      </c>
      <c r="F20210" t="s">
        <v>22</v>
      </c>
      <c r="G20210">
        <v>0</v>
      </c>
      <c r="H20210">
        <v>94526</v>
      </c>
      <c r="I20210">
        <v>0</v>
      </c>
    </row>
    <row r="20211" spans="1:9" x14ac:dyDescent="0.25">
      <c r="A20211">
        <v>2002</v>
      </c>
      <c r="B20211" t="s">
        <v>9</v>
      </c>
      <c r="C20211" t="s">
        <v>30</v>
      </c>
      <c r="D20211" t="s">
        <v>38</v>
      </c>
      <c r="E20211" t="s">
        <v>40</v>
      </c>
      <c r="F20211" t="s">
        <v>23</v>
      </c>
      <c r="G20211">
        <v>0</v>
      </c>
      <c r="H20211">
        <v>94526</v>
      </c>
      <c r="I20211">
        <v>0</v>
      </c>
    </row>
    <row r="20212" spans="1:9" x14ac:dyDescent="0.25">
      <c r="A20212">
        <v>2002</v>
      </c>
      <c r="B20212" t="s">
        <v>9</v>
      </c>
      <c r="C20212" t="s">
        <v>30</v>
      </c>
      <c r="D20212" t="s">
        <v>38</v>
      </c>
      <c r="E20212" t="s">
        <v>40</v>
      </c>
      <c r="F20212" t="s">
        <v>24</v>
      </c>
      <c r="G20212">
        <v>1.5303073789203099E-3</v>
      </c>
      <c r="H20212">
        <v>94526</v>
      </c>
      <c r="I20212">
        <v>144.653835299821</v>
      </c>
    </row>
    <row r="20213" spans="1:9" x14ac:dyDescent="0.25">
      <c r="A20213">
        <v>2002</v>
      </c>
      <c r="B20213" t="s">
        <v>9</v>
      </c>
      <c r="C20213" t="s">
        <v>30</v>
      </c>
      <c r="D20213" t="s">
        <v>38</v>
      </c>
      <c r="E20213" t="s">
        <v>40</v>
      </c>
      <c r="F20213" t="s">
        <v>13</v>
      </c>
      <c r="G20213">
        <v>0</v>
      </c>
      <c r="H20213">
        <v>94526</v>
      </c>
      <c r="I20213">
        <v>0</v>
      </c>
    </row>
    <row r="20214" spans="1:9" x14ac:dyDescent="0.25">
      <c r="A20214">
        <v>2002</v>
      </c>
      <c r="B20214" t="s">
        <v>9</v>
      </c>
      <c r="C20214" t="s">
        <v>30</v>
      </c>
      <c r="D20214" t="s">
        <v>38</v>
      </c>
      <c r="E20214" t="s">
        <v>40</v>
      </c>
      <c r="F20214" t="s">
        <v>25</v>
      </c>
      <c r="G20214">
        <v>5.8576467162971503E-3</v>
      </c>
      <c r="H20214">
        <v>94526</v>
      </c>
      <c r="I20214">
        <v>553.69991350470502</v>
      </c>
    </row>
    <row r="20215" spans="1:9" x14ac:dyDescent="0.25">
      <c r="A20215">
        <v>2002</v>
      </c>
      <c r="B20215" t="s">
        <v>9</v>
      </c>
      <c r="C20215" t="s">
        <v>30</v>
      </c>
      <c r="D20215" t="s">
        <v>38</v>
      </c>
      <c r="E20215" t="s">
        <v>40</v>
      </c>
      <c r="F20215" t="s">
        <v>26</v>
      </c>
      <c r="G20215">
        <v>0</v>
      </c>
      <c r="H20215">
        <v>94526</v>
      </c>
      <c r="I20215">
        <v>0</v>
      </c>
    </row>
    <row r="20216" spans="1:9" x14ac:dyDescent="0.25">
      <c r="A20216">
        <v>2002</v>
      </c>
      <c r="B20216" t="s">
        <v>9</v>
      </c>
      <c r="C20216" t="s">
        <v>31</v>
      </c>
      <c r="D20216" t="s">
        <v>38</v>
      </c>
      <c r="E20216" t="s">
        <v>18</v>
      </c>
      <c r="F20216" t="s">
        <v>13</v>
      </c>
      <c r="G20216" s="1">
        <v>7.1796181554732802E-6</v>
      </c>
      <c r="H20216">
        <v>38792</v>
      </c>
      <c r="I20216">
        <v>0.27851174748711999</v>
      </c>
    </row>
    <row r="20217" spans="1:9" x14ac:dyDescent="0.25">
      <c r="A20217">
        <v>2002</v>
      </c>
      <c r="B20217" t="s">
        <v>9</v>
      </c>
      <c r="C20217" t="s">
        <v>31</v>
      </c>
      <c r="D20217" t="s">
        <v>38</v>
      </c>
      <c r="E20217" t="s">
        <v>34</v>
      </c>
      <c r="F20217" t="s">
        <v>20</v>
      </c>
      <c r="G20217">
        <v>0</v>
      </c>
      <c r="H20217">
        <v>38792</v>
      </c>
      <c r="I20217">
        <v>0</v>
      </c>
    </row>
    <row r="20218" spans="1:9" x14ac:dyDescent="0.25">
      <c r="A20218">
        <v>2002</v>
      </c>
      <c r="B20218" t="s">
        <v>9</v>
      </c>
      <c r="C20218" t="s">
        <v>31</v>
      </c>
      <c r="D20218" t="s">
        <v>38</v>
      </c>
      <c r="E20218" t="s">
        <v>34</v>
      </c>
      <c r="F20218" t="s">
        <v>21</v>
      </c>
      <c r="G20218" s="1">
        <v>8.1772590878630803E-5</v>
      </c>
      <c r="H20218">
        <v>38792</v>
      </c>
      <c r="I20218">
        <v>3.1721223453638498</v>
      </c>
    </row>
    <row r="20219" spans="1:9" x14ac:dyDescent="0.25">
      <c r="A20219">
        <v>2002</v>
      </c>
      <c r="B20219" t="s">
        <v>9</v>
      </c>
      <c r="C20219" t="s">
        <v>31</v>
      </c>
      <c r="D20219" t="s">
        <v>38</v>
      </c>
      <c r="E20219" t="s">
        <v>34</v>
      </c>
      <c r="F20219" t="s">
        <v>22</v>
      </c>
      <c r="G20219">
        <v>0</v>
      </c>
      <c r="H20219">
        <v>38792</v>
      </c>
      <c r="I20219">
        <v>0</v>
      </c>
    </row>
    <row r="20220" spans="1:9" x14ac:dyDescent="0.25">
      <c r="A20220">
        <v>2002</v>
      </c>
      <c r="B20220" t="s">
        <v>9</v>
      </c>
      <c r="C20220" t="s">
        <v>31</v>
      </c>
      <c r="D20220" t="s">
        <v>38</v>
      </c>
      <c r="E20220" t="s">
        <v>34</v>
      </c>
      <c r="F20220" t="s">
        <v>23</v>
      </c>
      <c r="G20220">
        <v>5.5927899700205499E-4</v>
      </c>
      <c r="H20220">
        <v>38792</v>
      </c>
      <c r="I20220">
        <v>21.6955508517037</v>
      </c>
    </row>
    <row r="20221" spans="1:9" x14ac:dyDescent="0.25">
      <c r="A20221">
        <v>2002</v>
      </c>
      <c r="B20221" t="s">
        <v>9</v>
      </c>
      <c r="C20221" t="s">
        <v>31</v>
      </c>
      <c r="D20221" t="s">
        <v>38</v>
      </c>
      <c r="E20221" t="s">
        <v>34</v>
      </c>
      <c r="F20221" t="s">
        <v>24</v>
      </c>
      <c r="G20221">
        <v>1.31459039329573E-3</v>
      </c>
      <c r="H20221">
        <v>38792</v>
      </c>
      <c r="I20221">
        <v>50.995590536727804</v>
      </c>
    </row>
    <row r="20222" spans="1:9" x14ac:dyDescent="0.25">
      <c r="A20222">
        <v>2002</v>
      </c>
      <c r="B20222" t="s">
        <v>9</v>
      </c>
      <c r="C20222" t="s">
        <v>31</v>
      </c>
      <c r="D20222" t="s">
        <v>38</v>
      </c>
      <c r="E20222" t="s">
        <v>34</v>
      </c>
      <c r="F20222" t="s">
        <v>13</v>
      </c>
      <c r="G20222">
        <v>0</v>
      </c>
      <c r="H20222">
        <v>38792</v>
      </c>
      <c r="I20222">
        <v>0</v>
      </c>
    </row>
    <row r="20223" spans="1:9" x14ac:dyDescent="0.25">
      <c r="A20223">
        <v>2002</v>
      </c>
      <c r="B20223" t="s">
        <v>9</v>
      </c>
      <c r="C20223" t="s">
        <v>31</v>
      </c>
      <c r="D20223" t="s">
        <v>38</v>
      </c>
      <c r="E20223" t="s">
        <v>34</v>
      </c>
      <c r="F20223" t="s">
        <v>25</v>
      </c>
      <c r="G20223">
        <v>4.70204532762306E-4</v>
      </c>
      <c r="H20223">
        <v>38792</v>
      </c>
      <c r="I20223">
        <v>18.240174234915401</v>
      </c>
    </row>
    <row r="20224" spans="1:9" x14ac:dyDescent="0.25">
      <c r="A20224">
        <v>2002</v>
      </c>
      <c r="B20224" t="s">
        <v>9</v>
      </c>
      <c r="C20224" t="s">
        <v>31</v>
      </c>
      <c r="D20224" t="s">
        <v>38</v>
      </c>
      <c r="E20224" t="s">
        <v>34</v>
      </c>
      <c r="F20224" t="s">
        <v>26</v>
      </c>
      <c r="G20224">
        <v>2.88922525776801E-4</v>
      </c>
      <c r="H20224">
        <v>38792</v>
      </c>
      <c r="I20224">
        <v>11.207882619933599</v>
      </c>
    </row>
    <row r="20225" spans="1:9" x14ac:dyDescent="0.25">
      <c r="A20225">
        <v>2002</v>
      </c>
      <c r="B20225" t="s">
        <v>9</v>
      </c>
      <c r="C20225" t="s">
        <v>31</v>
      </c>
      <c r="D20225" t="s">
        <v>38</v>
      </c>
      <c r="E20225" t="s">
        <v>39</v>
      </c>
      <c r="F20225" t="s">
        <v>20</v>
      </c>
      <c r="G20225">
        <v>0</v>
      </c>
      <c r="H20225">
        <v>38792</v>
      </c>
      <c r="I20225">
        <v>0</v>
      </c>
    </row>
    <row r="20226" spans="1:9" x14ac:dyDescent="0.25">
      <c r="A20226">
        <v>2002</v>
      </c>
      <c r="B20226" t="s">
        <v>9</v>
      </c>
      <c r="C20226" t="s">
        <v>31</v>
      </c>
      <c r="D20226" t="s">
        <v>38</v>
      </c>
      <c r="E20226" t="s">
        <v>39</v>
      </c>
      <c r="F20226" t="s">
        <v>21</v>
      </c>
      <c r="G20226" s="1">
        <v>5.5162910046942899E-5</v>
      </c>
      <c r="H20226">
        <v>38792</v>
      </c>
      <c r="I20226">
        <v>2.1398796065410099</v>
      </c>
    </row>
    <row r="20227" spans="1:9" x14ac:dyDescent="0.25">
      <c r="A20227">
        <v>2002</v>
      </c>
      <c r="B20227" t="s">
        <v>9</v>
      </c>
      <c r="C20227" t="s">
        <v>31</v>
      </c>
      <c r="D20227" t="s">
        <v>38</v>
      </c>
      <c r="E20227" t="s">
        <v>39</v>
      </c>
      <c r="F20227" t="s">
        <v>22</v>
      </c>
      <c r="G20227">
        <v>0</v>
      </c>
      <c r="H20227">
        <v>38792</v>
      </c>
      <c r="I20227">
        <v>0</v>
      </c>
    </row>
    <row r="20228" spans="1:9" x14ac:dyDescent="0.25">
      <c r="A20228">
        <v>2002</v>
      </c>
      <c r="B20228" t="s">
        <v>9</v>
      </c>
      <c r="C20228" t="s">
        <v>31</v>
      </c>
      <c r="D20228" t="s">
        <v>38</v>
      </c>
      <c r="E20228" t="s">
        <v>39</v>
      </c>
      <c r="F20228" t="s">
        <v>23</v>
      </c>
      <c r="G20228">
        <v>7.7679770046047399E-4</v>
      </c>
      <c r="H20228">
        <v>38792</v>
      </c>
      <c r="I20228">
        <v>30.133536396262699</v>
      </c>
    </row>
    <row r="20229" spans="1:9" x14ac:dyDescent="0.25">
      <c r="A20229">
        <v>2002</v>
      </c>
      <c r="B20229" t="s">
        <v>9</v>
      </c>
      <c r="C20229" t="s">
        <v>31</v>
      </c>
      <c r="D20229" t="s">
        <v>38</v>
      </c>
      <c r="E20229" t="s">
        <v>39</v>
      </c>
      <c r="F20229" t="s">
        <v>24</v>
      </c>
      <c r="G20229">
        <v>2.2657368036909601E-4</v>
      </c>
      <c r="H20229">
        <v>38792</v>
      </c>
      <c r="I20229">
        <v>8.7892462088779695</v>
      </c>
    </row>
    <row r="20230" spans="1:9" x14ac:dyDescent="0.25">
      <c r="A20230">
        <v>2002</v>
      </c>
      <c r="B20230" t="s">
        <v>9</v>
      </c>
      <c r="C20230" t="s">
        <v>31</v>
      </c>
      <c r="D20230" t="s">
        <v>38</v>
      </c>
      <c r="E20230" t="s">
        <v>39</v>
      </c>
      <c r="F20230" t="s">
        <v>13</v>
      </c>
      <c r="G20230" s="1">
        <v>3.9103955913352299E-6</v>
      </c>
      <c r="H20230">
        <v>38792</v>
      </c>
      <c r="I20230">
        <v>0.15169206577907601</v>
      </c>
    </row>
    <row r="20231" spans="1:9" x14ac:dyDescent="0.25">
      <c r="A20231">
        <v>2002</v>
      </c>
      <c r="B20231" t="s">
        <v>9</v>
      </c>
      <c r="C20231" t="s">
        <v>31</v>
      </c>
      <c r="D20231" t="s">
        <v>38</v>
      </c>
      <c r="E20231" t="s">
        <v>39</v>
      </c>
      <c r="F20231" t="s">
        <v>25</v>
      </c>
      <c r="G20231">
        <v>1.1700696796968099E-2</v>
      </c>
      <c r="H20231">
        <v>38792</v>
      </c>
      <c r="I20231">
        <v>453.89343014798499</v>
      </c>
    </row>
    <row r="20232" spans="1:9" x14ac:dyDescent="0.25">
      <c r="A20232">
        <v>2002</v>
      </c>
      <c r="B20232" t="s">
        <v>9</v>
      </c>
      <c r="C20232" t="s">
        <v>31</v>
      </c>
      <c r="D20232" t="s">
        <v>38</v>
      </c>
      <c r="E20232" t="s">
        <v>39</v>
      </c>
      <c r="F20232" t="s">
        <v>26</v>
      </c>
      <c r="G20232">
        <v>4.0701282314623103E-4</v>
      </c>
      <c r="H20232">
        <v>38792</v>
      </c>
      <c r="I20232">
        <v>15.7888414354886</v>
      </c>
    </row>
    <row r="20233" spans="1:9" x14ac:dyDescent="0.25">
      <c r="A20233">
        <v>2002</v>
      </c>
      <c r="B20233" t="s">
        <v>9</v>
      </c>
      <c r="C20233" t="s">
        <v>31</v>
      </c>
      <c r="D20233" t="s">
        <v>38</v>
      </c>
      <c r="E20233" t="s">
        <v>40</v>
      </c>
      <c r="F20233" t="s">
        <v>20</v>
      </c>
      <c r="G20233">
        <v>0</v>
      </c>
      <c r="H20233">
        <v>38792</v>
      </c>
      <c r="I20233">
        <v>0</v>
      </c>
    </row>
    <row r="20234" spans="1:9" x14ac:dyDescent="0.25">
      <c r="A20234">
        <v>2002</v>
      </c>
      <c r="B20234" t="s">
        <v>9</v>
      </c>
      <c r="C20234" t="s">
        <v>31</v>
      </c>
      <c r="D20234" t="s">
        <v>38</v>
      </c>
      <c r="E20234" t="s">
        <v>40</v>
      </c>
      <c r="F20234" t="s">
        <v>21</v>
      </c>
      <c r="G20234">
        <v>0</v>
      </c>
      <c r="H20234">
        <v>38792</v>
      </c>
      <c r="I20234">
        <v>0</v>
      </c>
    </row>
    <row r="20235" spans="1:9" x14ac:dyDescent="0.25">
      <c r="A20235">
        <v>2002</v>
      </c>
      <c r="B20235" t="s">
        <v>9</v>
      </c>
      <c r="C20235" t="s">
        <v>31</v>
      </c>
      <c r="D20235" t="s">
        <v>38</v>
      </c>
      <c r="E20235" t="s">
        <v>40</v>
      </c>
      <c r="F20235" t="s">
        <v>22</v>
      </c>
      <c r="G20235">
        <v>0</v>
      </c>
      <c r="H20235">
        <v>38792</v>
      </c>
      <c r="I20235">
        <v>0</v>
      </c>
    </row>
    <row r="20236" spans="1:9" x14ac:dyDescent="0.25">
      <c r="A20236">
        <v>2002</v>
      </c>
      <c r="B20236" t="s">
        <v>9</v>
      </c>
      <c r="C20236" t="s">
        <v>31</v>
      </c>
      <c r="D20236" t="s">
        <v>38</v>
      </c>
      <c r="E20236" t="s">
        <v>40</v>
      </c>
      <c r="F20236" t="s">
        <v>23</v>
      </c>
      <c r="G20236">
        <v>0</v>
      </c>
      <c r="H20236">
        <v>38792</v>
      </c>
      <c r="I20236">
        <v>0</v>
      </c>
    </row>
    <row r="20237" spans="1:9" x14ac:dyDescent="0.25">
      <c r="A20237">
        <v>2002</v>
      </c>
      <c r="B20237" t="s">
        <v>9</v>
      </c>
      <c r="C20237" t="s">
        <v>31</v>
      </c>
      <c r="D20237" t="s">
        <v>38</v>
      </c>
      <c r="E20237" t="s">
        <v>40</v>
      </c>
      <c r="F20237" t="s">
        <v>24</v>
      </c>
      <c r="G20237">
        <v>6.05870199964685E-4</v>
      </c>
      <c r="H20237">
        <v>38792</v>
      </c>
      <c r="I20237">
        <v>23.50291679703</v>
      </c>
    </row>
    <row r="20238" spans="1:9" x14ac:dyDescent="0.25">
      <c r="A20238">
        <v>2002</v>
      </c>
      <c r="B20238" t="s">
        <v>9</v>
      </c>
      <c r="C20238" t="s">
        <v>31</v>
      </c>
      <c r="D20238" t="s">
        <v>38</v>
      </c>
      <c r="E20238" t="s">
        <v>40</v>
      </c>
      <c r="F20238" t="s">
        <v>13</v>
      </c>
      <c r="G20238">
        <v>0</v>
      </c>
      <c r="H20238">
        <v>38792</v>
      </c>
      <c r="I20238">
        <v>0</v>
      </c>
    </row>
    <row r="20239" spans="1:9" x14ac:dyDescent="0.25">
      <c r="A20239">
        <v>2002</v>
      </c>
      <c r="B20239" t="s">
        <v>9</v>
      </c>
      <c r="C20239" t="s">
        <v>31</v>
      </c>
      <c r="D20239" t="s">
        <v>38</v>
      </c>
      <c r="E20239" t="s">
        <v>40</v>
      </c>
      <c r="F20239" t="s">
        <v>25</v>
      </c>
      <c r="G20239">
        <v>3.29498268027656E-3</v>
      </c>
      <c r="H20239">
        <v>38792</v>
      </c>
      <c r="I20239">
        <v>127.818968133288</v>
      </c>
    </row>
    <row r="20240" spans="1:9" x14ac:dyDescent="0.25">
      <c r="A20240">
        <v>2002</v>
      </c>
      <c r="B20240" t="s">
        <v>9</v>
      </c>
      <c r="C20240" t="s">
        <v>31</v>
      </c>
      <c r="D20240" t="s">
        <v>38</v>
      </c>
      <c r="E20240" t="s">
        <v>40</v>
      </c>
      <c r="F20240" t="s">
        <v>26</v>
      </c>
      <c r="G20240">
        <v>0</v>
      </c>
      <c r="H20240">
        <v>38792</v>
      </c>
      <c r="I20240">
        <v>0</v>
      </c>
    </row>
    <row r="20241" spans="1:9" x14ac:dyDescent="0.25">
      <c r="A20241">
        <v>2002</v>
      </c>
      <c r="B20241" t="s">
        <v>9</v>
      </c>
      <c r="C20241" t="s">
        <v>32</v>
      </c>
      <c r="D20241" t="s">
        <v>38</v>
      </c>
      <c r="E20241" t="s">
        <v>18</v>
      </c>
      <c r="F20241" t="s">
        <v>13</v>
      </c>
      <c r="G20241">
        <v>0</v>
      </c>
      <c r="H20241">
        <v>27537</v>
      </c>
      <c r="I20241">
        <v>0</v>
      </c>
    </row>
    <row r="20242" spans="1:9" x14ac:dyDescent="0.25">
      <c r="A20242">
        <v>2002</v>
      </c>
      <c r="B20242" t="s">
        <v>9</v>
      </c>
      <c r="C20242" t="s">
        <v>32</v>
      </c>
      <c r="D20242" t="s">
        <v>38</v>
      </c>
      <c r="E20242" t="s">
        <v>39</v>
      </c>
      <c r="F20242" t="s">
        <v>20</v>
      </c>
      <c r="G20242">
        <v>0</v>
      </c>
      <c r="H20242">
        <v>27537</v>
      </c>
      <c r="I20242">
        <v>0</v>
      </c>
    </row>
    <row r="20243" spans="1:9" x14ac:dyDescent="0.25">
      <c r="A20243">
        <v>2002</v>
      </c>
      <c r="B20243" t="s">
        <v>9</v>
      </c>
      <c r="C20243" t="s">
        <v>32</v>
      </c>
      <c r="D20243" t="s">
        <v>38</v>
      </c>
      <c r="E20243" t="s">
        <v>39</v>
      </c>
      <c r="F20243" t="s">
        <v>21</v>
      </c>
      <c r="G20243">
        <v>0</v>
      </c>
      <c r="H20243">
        <v>27537</v>
      </c>
      <c r="I20243">
        <v>0</v>
      </c>
    </row>
    <row r="20244" spans="1:9" x14ac:dyDescent="0.25">
      <c r="A20244">
        <v>2002</v>
      </c>
      <c r="B20244" t="s">
        <v>9</v>
      </c>
      <c r="C20244" t="s">
        <v>32</v>
      </c>
      <c r="D20244" t="s">
        <v>38</v>
      </c>
      <c r="E20244" t="s">
        <v>39</v>
      </c>
      <c r="F20244" t="s">
        <v>22</v>
      </c>
      <c r="G20244">
        <v>0</v>
      </c>
      <c r="H20244">
        <v>27537</v>
      </c>
      <c r="I20244">
        <v>0</v>
      </c>
    </row>
    <row r="20245" spans="1:9" x14ac:dyDescent="0.25">
      <c r="A20245">
        <v>2002</v>
      </c>
      <c r="B20245" t="s">
        <v>9</v>
      </c>
      <c r="C20245" t="s">
        <v>32</v>
      </c>
      <c r="D20245" t="s">
        <v>38</v>
      </c>
      <c r="E20245" t="s">
        <v>39</v>
      </c>
      <c r="F20245" t="s">
        <v>23</v>
      </c>
      <c r="G20245">
        <v>0</v>
      </c>
      <c r="H20245">
        <v>27537</v>
      </c>
      <c r="I20245">
        <v>0</v>
      </c>
    </row>
    <row r="20246" spans="1:9" x14ac:dyDescent="0.25">
      <c r="A20246">
        <v>2002</v>
      </c>
      <c r="B20246" t="s">
        <v>9</v>
      </c>
      <c r="C20246" t="s">
        <v>32</v>
      </c>
      <c r="D20246" t="s">
        <v>38</v>
      </c>
      <c r="E20246" t="s">
        <v>39</v>
      </c>
      <c r="F20246" t="s">
        <v>24</v>
      </c>
      <c r="G20246">
        <v>8.7358886152633802E-4</v>
      </c>
      <c r="H20246">
        <v>27537</v>
      </c>
      <c r="I20246">
        <v>24.0560164798508</v>
      </c>
    </row>
    <row r="20247" spans="1:9" x14ac:dyDescent="0.25">
      <c r="A20247">
        <v>2002</v>
      </c>
      <c r="B20247" t="s">
        <v>9</v>
      </c>
      <c r="C20247" t="s">
        <v>32</v>
      </c>
      <c r="D20247" t="s">
        <v>38</v>
      </c>
      <c r="E20247" t="s">
        <v>39</v>
      </c>
      <c r="F20247" t="s">
        <v>13</v>
      </c>
      <c r="G20247">
        <v>0</v>
      </c>
      <c r="H20247">
        <v>27537</v>
      </c>
      <c r="I20247">
        <v>0</v>
      </c>
    </row>
    <row r="20248" spans="1:9" x14ac:dyDescent="0.25">
      <c r="A20248">
        <v>2002</v>
      </c>
      <c r="B20248" t="s">
        <v>9</v>
      </c>
      <c r="C20248" t="s">
        <v>32</v>
      </c>
      <c r="D20248" t="s">
        <v>38</v>
      </c>
      <c r="E20248" t="s">
        <v>39</v>
      </c>
      <c r="F20248" t="s">
        <v>25</v>
      </c>
      <c r="G20248">
        <v>1.1792364435860799E-3</v>
      </c>
      <c r="H20248">
        <v>27537</v>
      </c>
      <c r="I20248">
        <v>32.472633947029799</v>
      </c>
    </row>
    <row r="20249" spans="1:9" x14ac:dyDescent="0.25">
      <c r="A20249">
        <v>2002</v>
      </c>
      <c r="B20249" t="s">
        <v>9</v>
      </c>
      <c r="C20249" t="s">
        <v>32</v>
      </c>
      <c r="D20249" t="s">
        <v>38</v>
      </c>
      <c r="E20249" t="s">
        <v>39</v>
      </c>
      <c r="F20249" t="s">
        <v>26</v>
      </c>
      <c r="G20249">
        <v>0</v>
      </c>
      <c r="H20249">
        <v>27537</v>
      </c>
      <c r="I20249">
        <v>0</v>
      </c>
    </row>
    <row r="20250" spans="1:9" x14ac:dyDescent="0.25">
      <c r="A20250">
        <v>2002</v>
      </c>
      <c r="B20250" t="s">
        <v>9</v>
      </c>
      <c r="C20250" t="s">
        <v>32</v>
      </c>
      <c r="D20250" t="s">
        <v>38</v>
      </c>
      <c r="E20250" t="s">
        <v>40</v>
      </c>
      <c r="F20250" t="s">
        <v>13</v>
      </c>
      <c r="G20250">
        <v>6.4190568423808398E-3</v>
      </c>
      <c r="H20250">
        <v>27537</v>
      </c>
      <c r="I20250">
        <v>176.76156826864101</v>
      </c>
    </row>
    <row r="20251" spans="1:9" x14ac:dyDescent="0.25">
      <c r="A20251">
        <v>2003</v>
      </c>
      <c r="B20251" t="s">
        <v>9</v>
      </c>
      <c r="C20251" t="s">
        <v>10</v>
      </c>
      <c r="D20251" t="s">
        <v>38</v>
      </c>
      <c r="E20251" t="s">
        <v>18</v>
      </c>
      <c r="F20251" t="s">
        <v>13</v>
      </c>
      <c r="G20251">
        <v>0</v>
      </c>
      <c r="H20251">
        <v>29522</v>
      </c>
      <c r="I20251">
        <v>0</v>
      </c>
    </row>
    <row r="20252" spans="1:9" x14ac:dyDescent="0.25">
      <c r="A20252">
        <v>2003</v>
      </c>
      <c r="B20252" t="s">
        <v>9</v>
      </c>
      <c r="C20252" t="s">
        <v>10</v>
      </c>
      <c r="D20252" t="s">
        <v>38</v>
      </c>
      <c r="E20252" t="s">
        <v>39</v>
      </c>
      <c r="F20252" t="s">
        <v>20</v>
      </c>
      <c r="G20252">
        <v>0</v>
      </c>
      <c r="H20252">
        <v>29522</v>
      </c>
      <c r="I20252">
        <v>0</v>
      </c>
    </row>
    <row r="20253" spans="1:9" x14ac:dyDescent="0.25">
      <c r="A20253">
        <v>2003</v>
      </c>
      <c r="B20253" t="s">
        <v>9</v>
      </c>
      <c r="C20253" t="s">
        <v>10</v>
      </c>
      <c r="D20253" t="s">
        <v>38</v>
      </c>
      <c r="E20253" t="s">
        <v>39</v>
      </c>
      <c r="F20253" t="s">
        <v>21</v>
      </c>
      <c r="G20253">
        <v>0</v>
      </c>
      <c r="H20253">
        <v>29522</v>
      </c>
      <c r="I20253">
        <v>0</v>
      </c>
    </row>
    <row r="20254" spans="1:9" x14ac:dyDescent="0.25">
      <c r="A20254">
        <v>2003</v>
      </c>
      <c r="B20254" t="s">
        <v>9</v>
      </c>
      <c r="C20254" t="s">
        <v>10</v>
      </c>
      <c r="D20254" t="s">
        <v>38</v>
      </c>
      <c r="E20254" t="s">
        <v>39</v>
      </c>
      <c r="F20254" t="s">
        <v>22</v>
      </c>
      <c r="G20254">
        <v>0</v>
      </c>
      <c r="H20254">
        <v>29522</v>
      </c>
      <c r="I20254">
        <v>0</v>
      </c>
    </row>
    <row r="20255" spans="1:9" x14ac:dyDescent="0.25">
      <c r="A20255">
        <v>2003</v>
      </c>
      <c r="B20255" t="s">
        <v>9</v>
      </c>
      <c r="C20255" t="s">
        <v>10</v>
      </c>
      <c r="D20255" t="s">
        <v>38</v>
      </c>
      <c r="E20255" t="s">
        <v>39</v>
      </c>
      <c r="F20255" t="s">
        <v>23</v>
      </c>
      <c r="G20255">
        <v>0</v>
      </c>
      <c r="H20255">
        <v>29522</v>
      </c>
      <c r="I20255">
        <v>0</v>
      </c>
    </row>
    <row r="20256" spans="1:9" x14ac:dyDescent="0.25">
      <c r="A20256">
        <v>2003</v>
      </c>
      <c r="B20256" t="s">
        <v>9</v>
      </c>
      <c r="C20256" t="s">
        <v>10</v>
      </c>
      <c r="D20256" t="s">
        <v>38</v>
      </c>
      <c r="E20256" t="s">
        <v>39</v>
      </c>
      <c r="F20256" t="s">
        <v>24</v>
      </c>
      <c r="G20256">
        <v>2.5080212502951398E-4</v>
      </c>
      <c r="H20256">
        <v>29522</v>
      </c>
      <c r="I20256">
        <v>7.4041803351213096</v>
      </c>
    </row>
    <row r="20257" spans="1:9" x14ac:dyDescent="0.25">
      <c r="A20257">
        <v>2003</v>
      </c>
      <c r="B20257" t="s">
        <v>9</v>
      </c>
      <c r="C20257" t="s">
        <v>10</v>
      </c>
      <c r="D20257" t="s">
        <v>38</v>
      </c>
      <c r="E20257" t="s">
        <v>39</v>
      </c>
      <c r="F20257" t="s">
        <v>13</v>
      </c>
      <c r="G20257">
        <v>0</v>
      </c>
      <c r="H20257">
        <v>29522</v>
      </c>
      <c r="I20257">
        <v>0</v>
      </c>
    </row>
    <row r="20258" spans="1:9" x14ac:dyDescent="0.25">
      <c r="A20258">
        <v>2003</v>
      </c>
      <c r="B20258" t="s">
        <v>9</v>
      </c>
      <c r="C20258" t="s">
        <v>10</v>
      </c>
      <c r="D20258" t="s">
        <v>38</v>
      </c>
      <c r="E20258" t="s">
        <v>39</v>
      </c>
      <c r="F20258" t="s">
        <v>25</v>
      </c>
      <c r="G20258">
        <v>1.4271396131550801E-3</v>
      </c>
      <c r="H20258">
        <v>29522</v>
      </c>
      <c r="I20258">
        <v>42.132015659564203</v>
      </c>
    </row>
    <row r="20259" spans="1:9" x14ac:dyDescent="0.25">
      <c r="A20259">
        <v>2003</v>
      </c>
      <c r="B20259" t="s">
        <v>9</v>
      </c>
      <c r="C20259" t="s">
        <v>10</v>
      </c>
      <c r="D20259" t="s">
        <v>38</v>
      </c>
      <c r="E20259" t="s">
        <v>39</v>
      </c>
      <c r="F20259" t="s">
        <v>26</v>
      </c>
      <c r="G20259" s="1">
        <v>5.9085618910421797E-8</v>
      </c>
      <c r="H20259">
        <v>29522</v>
      </c>
      <c r="I20259">
        <v>1.74432564147347E-3</v>
      </c>
    </row>
    <row r="20260" spans="1:9" x14ac:dyDescent="0.25">
      <c r="A20260">
        <v>2003</v>
      </c>
      <c r="B20260" t="s">
        <v>9</v>
      </c>
      <c r="C20260" t="s">
        <v>10</v>
      </c>
      <c r="D20260" t="s">
        <v>38</v>
      </c>
      <c r="E20260" t="s">
        <v>40</v>
      </c>
      <c r="F20260" t="s">
        <v>13</v>
      </c>
      <c r="G20260">
        <v>3.4452400634923101E-4</v>
      </c>
      <c r="H20260">
        <v>29522</v>
      </c>
      <c r="I20260">
        <v>10.171037715442001</v>
      </c>
    </row>
    <row r="20261" spans="1:9" x14ac:dyDescent="0.25">
      <c r="A20261">
        <v>2003</v>
      </c>
      <c r="B20261" t="s">
        <v>9</v>
      </c>
      <c r="C20261" t="s">
        <v>17</v>
      </c>
      <c r="D20261" t="s">
        <v>38</v>
      </c>
      <c r="E20261" t="s">
        <v>18</v>
      </c>
      <c r="F20261" t="s">
        <v>13</v>
      </c>
      <c r="G20261">
        <v>0</v>
      </c>
      <c r="H20261">
        <v>41027</v>
      </c>
      <c r="I20261">
        <v>0</v>
      </c>
    </row>
    <row r="20262" spans="1:9" x14ac:dyDescent="0.25">
      <c r="A20262">
        <v>2003</v>
      </c>
      <c r="B20262" t="s">
        <v>9</v>
      </c>
      <c r="C20262" t="s">
        <v>17</v>
      </c>
      <c r="D20262" t="s">
        <v>38</v>
      </c>
      <c r="E20262" t="s">
        <v>34</v>
      </c>
      <c r="F20262" t="s">
        <v>13</v>
      </c>
      <c r="G20262" s="1">
        <v>3.0443300398568999E-5</v>
      </c>
      <c r="H20262">
        <v>41027</v>
      </c>
      <c r="I20262">
        <v>1.2489972854520901</v>
      </c>
    </row>
    <row r="20263" spans="1:9" x14ac:dyDescent="0.25">
      <c r="A20263">
        <v>2003</v>
      </c>
      <c r="B20263" t="s">
        <v>9</v>
      </c>
      <c r="C20263" t="s">
        <v>19</v>
      </c>
      <c r="D20263" t="s">
        <v>38</v>
      </c>
      <c r="E20263" t="s">
        <v>18</v>
      </c>
      <c r="F20263" t="s">
        <v>13</v>
      </c>
      <c r="G20263" s="1">
        <v>1.4990672140202999E-7</v>
      </c>
      <c r="H20263">
        <v>62703</v>
      </c>
      <c r="I20263">
        <v>9.3996011520714792E-3</v>
      </c>
    </row>
    <row r="20264" spans="1:9" x14ac:dyDescent="0.25">
      <c r="A20264">
        <v>2003</v>
      </c>
      <c r="B20264" t="s">
        <v>9</v>
      </c>
      <c r="C20264" t="s">
        <v>19</v>
      </c>
      <c r="D20264" t="s">
        <v>38</v>
      </c>
      <c r="E20264" t="s">
        <v>34</v>
      </c>
      <c r="F20264" t="s">
        <v>13</v>
      </c>
      <c r="G20264">
        <v>1.0083975535754201E-4</v>
      </c>
      <c r="H20264">
        <v>62703</v>
      </c>
      <c r="I20264">
        <v>6.3229551801839303</v>
      </c>
    </row>
    <row r="20265" spans="1:9" x14ac:dyDescent="0.25">
      <c r="A20265">
        <v>2003</v>
      </c>
      <c r="B20265" t="s">
        <v>9</v>
      </c>
      <c r="C20265" t="s">
        <v>19</v>
      </c>
      <c r="D20265" t="s">
        <v>38</v>
      </c>
      <c r="E20265" t="s">
        <v>39</v>
      </c>
      <c r="F20265" t="s">
        <v>20</v>
      </c>
      <c r="G20265" s="1">
        <v>1.3660668131361899E-6</v>
      </c>
      <c r="H20265">
        <v>62703</v>
      </c>
      <c r="I20265">
        <v>8.5656487384078397E-2</v>
      </c>
    </row>
    <row r="20266" spans="1:9" x14ac:dyDescent="0.25">
      <c r="A20266">
        <v>2003</v>
      </c>
      <c r="B20266" t="s">
        <v>9</v>
      </c>
      <c r="C20266" t="s">
        <v>19</v>
      </c>
      <c r="D20266" t="s">
        <v>38</v>
      </c>
      <c r="E20266" t="s">
        <v>39</v>
      </c>
      <c r="F20266" t="s">
        <v>21</v>
      </c>
      <c r="G20266" s="1">
        <v>2.6216429281510699E-6</v>
      </c>
      <c r="H20266">
        <v>62703</v>
      </c>
      <c r="I20266">
        <v>0.164384876523856</v>
      </c>
    </row>
    <row r="20267" spans="1:9" x14ac:dyDescent="0.25">
      <c r="A20267">
        <v>2003</v>
      </c>
      <c r="B20267" t="s">
        <v>9</v>
      </c>
      <c r="C20267" t="s">
        <v>19</v>
      </c>
      <c r="D20267" t="s">
        <v>38</v>
      </c>
      <c r="E20267" t="s">
        <v>39</v>
      </c>
      <c r="F20267" t="s">
        <v>22</v>
      </c>
      <c r="G20267">
        <v>0</v>
      </c>
      <c r="H20267">
        <v>62703</v>
      </c>
      <c r="I20267">
        <v>0</v>
      </c>
    </row>
    <row r="20268" spans="1:9" x14ac:dyDescent="0.25">
      <c r="A20268">
        <v>2003</v>
      </c>
      <c r="B20268" t="s">
        <v>9</v>
      </c>
      <c r="C20268" t="s">
        <v>19</v>
      </c>
      <c r="D20268" t="s">
        <v>38</v>
      </c>
      <c r="E20268" t="s">
        <v>39</v>
      </c>
      <c r="F20268" t="s">
        <v>23</v>
      </c>
      <c r="G20268">
        <v>0</v>
      </c>
      <c r="H20268">
        <v>62703</v>
      </c>
      <c r="I20268">
        <v>0</v>
      </c>
    </row>
    <row r="20269" spans="1:9" x14ac:dyDescent="0.25">
      <c r="A20269">
        <v>2003</v>
      </c>
      <c r="B20269" t="s">
        <v>9</v>
      </c>
      <c r="C20269" t="s">
        <v>19</v>
      </c>
      <c r="D20269" t="s">
        <v>38</v>
      </c>
      <c r="E20269" t="s">
        <v>39</v>
      </c>
      <c r="F20269" t="s">
        <v>24</v>
      </c>
      <c r="G20269">
        <v>5.5982887694570405E-4</v>
      </c>
      <c r="H20269">
        <v>62703</v>
      </c>
      <c r="I20269">
        <v>35.1029500711265</v>
      </c>
    </row>
    <row r="20270" spans="1:9" x14ac:dyDescent="0.25">
      <c r="A20270">
        <v>2003</v>
      </c>
      <c r="B20270" t="s">
        <v>9</v>
      </c>
      <c r="C20270" t="s">
        <v>19</v>
      </c>
      <c r="D20270" t="s">
        <v>38</v>
      </c>
      <c r="E20270" t="s">
        <v>39</v>
      </c>
      <c r="F20270" t="s">
        <v>13</v>
      </c>
      <c r="G20270">
        <v>0</v>
      </c>
      <c r="H20270">
        <v>62703</v>
      </c>
      <c r="I20270">
        <v>0</v>
      </c>
    </row>
    <row r="20271" spans="1:9" x14ac:dyDescent="0.25">
      <c r="A20271">
        <v>2003</v>
      </c>
      <c r="B20271" t="s">
        <v>9</v>
      </c>
      <c r="C20271" t="s">
        <v>19</v>
      </c>
      <c r="D20271" t="s">
        <v>38</v>
      </c>
      <c r="E20271" t="s">
        <v>39</v>
      </c>
      <c r="F20271" t="s">
        <v>25</v>
      </c>
      <c r="G20271">
        <v>2.6719361428208899E-3</v>
      </c>
      <c r="H20271">
        <v>62703</v>
      </c>
      <c r="I20271">
        <v>167.53841196329799</v>
      </c>
    </row>
    <row r="20272" spans="1:9" x14ac:dyDescent="0.25">
      <c r="A20272">
        <v>2003</v>
      </c>
      <c r="B20272" t="s">
        <v>9</v>
      </c>
      <c r="C20272" t="s">
        <v>19</v>
      </c>
      <c r="D20272" t="s">
        <v>38</v>
      </c>
      <c r="E20272" t="s">
        <v>39</v>
      </c>
      <c r="F20272" t="s">
        <v>26</v>
      </c>
      <c r="G20272">
        <v>0</v>
      </c>
      <c r="H20272">
        <v>62703</v>
      </c>
      <c r="I20272">
        <v>0</v>
      </c>
    </row>
    <row r="20273" spans="1:9" x14ac:dyDescent="0.25">
      <c r="A20273">
        <v>2003</v>
      </c>
      <c r="B20273" t="s">
        <v>9</v>
      </c>
      <c r="C20273" t="s">
        <v>19</v>
      </c>
      <c r="D20273" t="s">
        <v>38</v>
      </c>
      <c r="E20273" t="s">
        <v>40</v>
      </c>
      <c r="F20273" t="s">
        <v>13</v>
      </c>
      <c r="G20273">
        <v>2.6503293145219899E-3</v>
      </c>
      <c r="H20273">
        <v>62703</v>
      </c>
      <c r="I20273">
        <v>166.18359900847199</v>
      </c>
    </row>
    <row r="20274" spans="1:9" x14ac:dyDescent="0.25">
      <c r="A20274">
        <v>2003</v>
      </c>
      <c r="B20274" t="s">
        <v>9</v>
      </c>
      <c r="C20274" t="s">
        <v>27</v>
      </c>
      <c r="D20274" t="s">
        <v>38</v>
      </c>
      <c r="E20274" t="s">
        <v>18</v>
      </c>
      <c r="F20274" t="s">
        <v>13</v>
      </c>
      <c r="G20274" s="1">
        <v>2.4969583470676701E-6</v>
      </c>
      <c r="H20274">
        <v>88134</v>
      </c>
      <c r="I20274">
        <v>0.22006692696046201</v>
      </c>
    </row>
    <row r="20275" spans="1:9" x14ac:dyDescent="0.25">
      <c r="A20275">
        <v>2003</v>
      </c>
      <c r="B20275" t="s">
        <v>9</v>
      </c>
      <c r="C20275" t="s">
        <v>27</v>
      </c>
      <c r="D20275" t="s">
        <v>38</v>
      </c>
      <c r="E20275" t="s">
        <v>34</v>
      </c>
      <c r="F20275" t="s">
        <v>20</v>
      </c>
      <c r="G20275">
        <v>0</v>
      </c>
      <c r="H20275">
        <v>88134</v>
      </c>
      <c r="I20275">
        <v>0</v>
      </c>
    </row>
    <row r="20276" spans="1:9" x14ac:dyDescent="0.25">
      <c r="A20276">
        <v>2003</v>
      </c>
      <c r="B20276" t="s">
        <v>9</v>
      </c>
      <c r="C20276" t="s">
        <v>27</v>
      </c>
      <c r="D20276" t="s">
        <v>38</v>
      </c>
      <c r="E20276" t="s">
        <v>34</v>
      </c>
      <c r="F20276" t="s">
        <v>21</v>
      </c>
      <c r="G20276">
        <v>0</v>
      </c>
      <c r="H20276">
        <v>88134</v>
      </c>
      <c r="I20276">
        <v>0</v>
      </c>
    </row>
    <row r="20277" spans="1:9" x14ac:dyDescent="0.25">
      <c r="A20277">
        <v>2003</v>
      </c>
      <c r="B20277" t="s">
        <v>9</v>
      </c>
      <c r="C20277" t="s">
        <v>27</v>
      </c>
      <c r="D20277" t="s">
        <v>38</v>
      </c>
      <c r="E20277" t="s">
        <v>34</v>
      </c>
      <c r="F20277" t="s">
        <v>22</v>
      </c>
      <c r="G20277">
        <v>0</v>
      </c>
      <c r="H20277">
        <v>88134</v>
      </c>
      <c r="I20277">
        <v>0</v>
      </c>
    </row>
    <row r="20278" spans="1:9" x14ac:dyDescent="0.25">
      <c r="A20278">
        <v>2003</v>
      </c>
      <c r="B20278" t="s">
        <v>9</v>
      </c>
      <c r="C20278" t="s">
        <v>27</v>
      </c>
      <c r="D20278" t="s">
        <v>38</v>
      </c>
      <c r="E20278" t="s">
        <v>34</v>
      </c>
      <c r="F20278" t="s">
        <v>23</v>
      </c>
      <c r="G20278">
        <v>2.01783884197972E-4</v>
      </c>
      <c r="H20278">
        <v>88134</v>
      </c>
      <c r="I20278">
        <v>17.784020849904099</v>
      </c>
    </row>
    <row r="20279" spans="1:9" x14ac:dyDescent="0.25">
      <c r="A20279">
        <v>2003</v>
      </c>
      <c r="B20279" t="s">
        <v>9</v>
      </c>
      <c r="C20279" t="s">
        <v>27</v>
      </c>
      <c r="D20279" t="s">
        <v>38</v>
      </c>
      <c r="E20279" t="s">
        <v>34</v>
      </c>
      <c r="F20279" t="s">
        <v>24</v>
      </c>
      <c r="G20279" s="1">
        <v>9.7077736725693803E-5</v>
      </c>
      <c r="H20279">
        <v>88134</v>
      </c>
      <c r="I20279">
        <v>8.5558492485822999</v>
      </c>
    </row>
    <row r="20280" spans="1:9" x14ac:dyDescent="0.25">
      <c r="A20280">
        <v>2003</v>
      </c>
      <c r="B20280" t="s">
        <v>9</v>
      </c>
      <c r="C20280" t="s">
        <v>27</v>
      </c>
      <c r="D20280" t="s">
        <v>38</v>
      </c>
      <c r="E20280" t="s">
        <v>34</v>
      </c>
      <c r="F20280" t="s">
        <v>13</v>
      </c>
      <c r="G20280">
        <v>0</v>
      </c>
      <c r="H20280">
        <v>88134</v>
      </c>
      <c r="I20280">
        <v>0</v>
      </c>
    </row>
    <row r="20281" spans="1:9" x14ac:dyDescent="0.25">
      <c r="A20281">
        <v>2003</v>
      </c>
      <c r="B20281" t="s">
        <v>9</v>
      </c>
      <c r="C20281" t="s">
        <v>27</v>
      </c>
      <c r="D20281" t="s">
        <v>38</v>
      </c>
      <c r="E20281" t="s">
        <v>34</v>
      </c>
      <c r="F20281" t="s">
        <v>25</v>
      </c>
      <c r="G20281">
        <v>0</v>
      </c>
      <c r="H20281">
        <v>88134</v>
      </c>
      <c r="I20281">
        <v>0</v>
      </c>
    </row>
    <row r="20282" spans="1:9" x14ac:dyDescent="0.25">
      <c r="A20282">
        <v>2003</v>
      </c>
      <c r="B20282" t="s">
        <v>9</v>
      </c>
      <c r="C20282" t="s">
        <v>27</v>
      </c>
      <c r="D20282" t="s">
        <v>38</v>
      </c>
      <c r="E20282" t="s">
        <v>34</v>
      </c>
      <c r="F20282" t="s">
        <v>26</v>
      </c>
      <c r="G20282">
        <v>0</v>
      </c>
      <c r="H20282">
        <v>88134</v>
      </c>
      <c r="I20282">
        <v>0</v>
      </c>
    </row>
    <row r="20283" spans="1:9" x14ac:dyDescent="0.25">
      <c r="A20283">
        <v>2003</v>
      </c>
      <c r="B20283" t="s">
        <v>9</v>
      </c>
      <c r="C20283" t="s">
        <v>27</v>
      </c>
      <c r="D20283" t="s">
        <v>38</v>
      </c>
      <c r="E20283" t="s">
        <v>39</v>
      </c>
      <c r="F20283" t="s">
        <v>20</v>
      </c>
      <c r="G20283">
        <v>0</v>
      </c>
      <c r="H20283">
        <v>88134</v>
      </c>
      <c r="I20283">
        <v>0</v>
      </c>
    </row>
    <row r="20284" spans="1:9" x14ac:dyDescent="0.25">
      <c r="A20284">
        <v>2003</v>
      </c>
      <c r="B20284" t="s">
        <v>9</v>
      </c>
      <c r="C20284" t="s">
        <v>27</v>
      </c>
      <c r="D20284" t="s">
        <v>38</v>
      </c>
      <c r="E20284" t="s">
        <v>39</v>
      </c>
      <c r="F20284" t="s">
        <v>21</v>
      </c>
      <c r="G20284">
        <v>0</v>
      </c>
      <c r="H20284">
        <v>88134</v>
      </c>
      <c r="I20284">
        <v>0</v>
      </c>
    </row>
    <row r="20285" spans="1:9" x14ac:dyDescent="0.25">
      <c r="A20285">
        <v>2003</v>
      </c>
      <c r="B20285" t="s">
        <v>9</v>
      </c>
      <c r="C20285" t="s">
        <v>27</v>
      </c>
      <c r="D20285" t="s">
        <v>38</v>
      </c>
      <c r="E20285" t="s">
        <v>39</v>
      </c>
      <c r="F20285" t="s">
        <v>22</v>
      </c>
      <c r="G20285">
        <v>0</v>
      </c>
      <c r="H20285">
        <v>88134</v>
      </c>
      <c r="I20285">
        <v>0</v>
      </c>
    </row>
    <row r="20286" spans="1:9" x14ac:dyDescent="0.25">
      <c r="A20286">
        <v>2003</v>
      </c>
      <c r="B20286" t="s">
        <v>9</v>
      </c>
      <c r="C20286" t="s">
        <v>27</v>
      </c>
      <c r="D20286" t="s">
        <v>38</v>
      </c>
      <c r="E20286" t="s">
        <v>39</v>
      </c>
      <c r="F20286" t="s">
        <v>23</v>
      </c>
      <c r="G20286">
        <v>2.0387516730786502E-3</v>
      </c>
      <c r="H20286">
        <v>88134</v>
      </c>
      <c r="I20286">
        <v>179.68333995511301</v>
      </c>
    </row>
    <row r="20287" spans="1:9" x14ac:dyDescent="0.25">
      <c r="A20287">
        <v>2003</v>
      </c>
      <c r="B20287" t="s">
        <v>9</v>
      </c>
      <c r="C20287" t="s">
        <v>27</v>
      </c>
      <c r="D20287" t="s">
        <v>38</v>
      </c>
      <c r="E20287" t="s">
        <v>39</v>
      </c>
      <c r="F20287" t="s">
        <v>24</v>
      </c>
      <c r="G20287">
        <v>1.6961775823559201E-3</v>
      </c>
      <c r="H20287">
        <v>88134</v>
      </c>
      <c r="I20287">
        <v>149.49091504335601</v>
      </c>
    </row>
    <row r="20288" spans="1:9" x14ac:dyDescent="0.25">
      <c r="A20288">
        <v>2003</v>
      </c>
      <c r="B20288" t="s">
        <v>9</v>
      </c>
      <c r="C20288" t="s">
        <v>27</v>
      </c>
      <c r="D20288" t="s">
        <v>38</v>
      </c>
      <c r="E20288" t="s">
        <v>39</v>
      </c>
      <c r="F20288" t="s">
        <v>13</v>
      </c>
      <c r="G20288">
        <v>0</v>
      </c>
      <c r="H20288">
        <v>88134</v>
      </c>
      <c r="I20288">
        <v>0</v>
      </c>
    </row>
    <row r="20289" spans="1:9" x14ac:dyDescent="0.25">
      <c r="A20289">
        <v>2003</v>
      </c>
      <c r="B20289" t="s">
        <v>9</v>
      </c>
      <c r="C20289" t="s">
        <v>27</v>
      </c>
      <c r="D20289" t="s">
        <v>38</v>
      </c>
      <c r="E20289" t="s">
        <v>39</v>
      </c>
      <c r="F20289" t="s">
        <v>25</v>
      </c>
      <c r="G20289">
        <v>4.6004258579198298E-3</v>
      </c>
      <c r="H20289">
        <v>88134</v>
      </c>
      <c r="I20289">
        <v>405.45393256190602</v>
      </c>
    </row>
    <row r="20290" spans="1:9" x14ac:dyDescent="0.25">
      <c r="A20290">
        <v>2003</v>
      </c>
      <c r="B20290" t="s">
        <v>9</v>
      </c>
      <c r="C20290" t="s">
        <v>27</v>
      </c>
      <c r="D20290" t="s">
        <v>38</v>
      </c>
      <c r="E20290" t="s">
        <v>39</v>
      </c>
      <c r="F20290" t="s">
        <v>26</v>
      </c>
      <c r="G20290" s="1">
        <v>1.04515946401783E-5</v>
      </c>
      <c r="H20290">
        <v>88134</v>
      </c>
      <c r="I20290">
        <v>0.92114084201747304</v>
      </c>
    </row>
    <row r="20291" spans="1:9" x14ac:dyDescent="0.25">
      <c r="A20291">
        <v>2003</v>
      </c>
      <c r="B20291" t="s">
        <v>9</v>
      </c>
      <c r="C20291" t="s">
        <v>27</v>
      </c>
      <c r="D20291" t="s">
        <v>38</v>
      </c>
      <c r="E20291" t="s">
        <v>40</v>
      </c>
      <c r="F20291" t="s">
        <v>20</v>
      </c>
      <c r="G20291">
        <v>0</v>
      </c>
      <c r="H20291">
        <v>88134</v>
      </c>
      <c r="I20291">
        <v>0</v>
      </c>
    </row>
    <row r="20292" spans="1:9" x14ac:dyDescent="0.25">
      <c r="A20292">
        <v>2003</v>
      </c>
      <c r="B20292" t="s">
        <v>9</v>
      </c>
      <c r="C20292" t="s">
        <v>27</v>
      </c>
      <c r="D20292" t="s">
        <v>38</v>
      </c>
      <c r="E20292" t="s">
        <v>40</v>
      </c>
      <c r="F20292" t="s">
        <v>21</v>
      </c>
      <c r="G20292" s="1">
        <v>3.2635092696566299E-5</v>
      </c>
      <c r="H20292">
        <v>88134</v>
      </c>
      <c r="I20292">
        <v>2.8762612597191701</v>
      </c>
    </row>
    <row r="20293" spans="1:9" x14ac:dyDescent="0.25">
      <c r="A20293">
        <v>2003</v>
      </c>
      <c r="B20293" t="s">
        <v>9</v>
      </c>
      <c r="C20293" t="s">
        <v>27</v>
      </c>
      <c r="D20293" t="s">
        <v>38</v>
      </c>
      <c r="E20293" t="s">
        <v>40</v>
      </c>
      <c r="F20293" t="s">
        <v>22</v>
      </c>
      <c r="G20293">
        <v>0</v>
      </c>
      <c r="H20293">
        <v>88134</v>
      </c>
      <c r="I20293">
        <v>0</v>
      </c>
    </row>
    <row r="20294" spans="1:9" x14ac:dyDescent="0.25">
      <c r="A20294">
        <v>2003</v>
      </c>
      <c r="B20294" t="s">
        <v>9</v>
      </c>
      <c r="C20294" t="s">
        <v>27</v>
      </c>
      <c r="D20294" t="s">
        <v>38</v>
      </c>
      <c r="E20294" t="s">
        <v>40</v>
      </c>
      <c r="F20294" t="s">
        <v>23</v>
      </c>
      <c r="G20294" s="1">
        <v>8.0491747943870901E-8</v>
      </c>
      <c r="H20294">
        <v>88134</v>
      </c>
      <c r="I20294">
        <v>7.0940597132851096E-3</v>
      </c>
    </row>
    <row r="20295" spans="1:9" x14ac:dyDescent="0.25">
      <c r="A20295">
        <v>2003</v>
      </c>
      <c r="B20295" t="s">
        <v>9</v>
      </c>
      <c r="C20295" t="s">
        <v>27</v>
      </c>
      <c r="D20295" t="s">
        <v>38</v>
      </c>
      <c r="E20295" t="s">
        <v>40</v>
      </c>
      <c r="F20295" t="s">
        <v>24</v>
      </c>
      <c r="G20295">
        <v>1.06574226716763E-3</v>
      </c>
      <c r="H20295">
        <v>88134</v>
      </c>
      <c r="I20295">
        <v>93.928128974551498</v>
      </c>
    </row>
    <row r="20296" spans="1:9" x14ac:dyDescent="0.25">
      <c r="A20296">
        <v>2003</v>
      </c>
      <c r="B20296" t="s">
        <v>9</v>
      </c>
      <c r="C20296" t="s">
        <v>27</v>
      </c>
      <c r="D20296" t="s">
        <v>38</v>
      </c>
      <c r="E20296" t="s">
        <v>40</v>
      </c>
      <c r="F20296" t="s">
        <v>13</v>
      </c>
      <c r="G20296">
        <v>0</v>
      </c>
      <c r="H20296">
        <v>88134</v>
      </c>
      <c r="I20296">
        <v>0</v>
      </c>
    </row>
    <row r="20297" spans="1:9" x14ac:dyDescent="0.25">
      <c r="A20297">
        <v>2003</v>
      </c>
      <c r="B20297" t="s">
        <v>9</v>
      </c>
      <c r="C20297" t="s">
        <v>27</v>
      </c>
      <c r="D20297" t="s">
        <v>38</v>
      </c>
      <c r="E20297" t="s">
        <v>40</v>
      </c>
      <c r="F20297" t="s">
        <v>25</v>
      </c>
      <c r="G20297">
        <v>6.8426186415621801E-3</v>
      </c>
      <c r="H20297">
        <v>88134</v>
      </c>
      <c r="I20297">
        <v>603.06735135544102</v>
      </c>
    </row>
    <row r="20298" spans="1:9" x14ac:dyDescent="0.25">
      <c r="A20298">
        <v>2003</v>
      </c>
      <c r="B20298" t="s">
        <v>9</v>
      </c>
      <c r="C20298" t="s">
        <v>27</v>
      </c>
      <c r="D20298" t="s">
        <v>38</v>
      </c>
      <c r="E20298" t="s">
        <v>40</v>
      </c>
      <c r="F20298" t="s">
        <v>26</v>
      </c>
      <c r="G20298">
        <v>0</v>
      </c>
      <c r="H20298">
        <v>88134</v>
      </c>
      <c r="I20298">
        <v>0</v>
      </c>
    </row>
    <row r="20299" spans="1:9" x14ac:dyDescent="0.25">
      <c r="A20299">
        <v>2003</v>
      </c>
      <c r="B20299" t="s">
        <v>9</v>
      </c>
      <c r="C20299" t="s">
        <v>28</v>
      </c>
      <c r="D20299" t="s">
        <v>38</v>
      </c>
      <c r="E20299" t="s">
        <v>18</v>
      </c>
      <c r="F20299" t="s">
        <v>13</v>
      </c>
      <c r="G20299" s="1">
        <v>6.68097206148771E-6</v>
      </c>
      <c r="H20299">
        <v>32785</v>
      </c>
      <c r="I20299">
        <v>0.21903566903587501</v>
      </c>
    </row>
    <row r="20300" spans="1:9" x14ac:dyDescent="0.25">
      <c r="A20300">
        <v>2003</v>
      </c>
      <c r="B20300" t="s">
        <v>9</v>
      </c>
      <c r="C20300" t="s">
        <v>28</v>
      </c>
      <c r="D20300" t="s">
        <v>38</v>
      </c>
      <c r="E20300" t="s">
        <v>34</v>
      </c>
      <c r="F20300" t="s">
        <v>20</v>
      </c>
      <c r="G20300" s="1">
        <v>3.3655277362957399E-5</v>
      </c>
      <c r="H20300">
        <v>32785</v>
      </c>
      <c r="I20300">
        <v>1.1033882683445599</v>
      </c>
    </row>
    <row r="20301" spans="1:9" x14ac:dyDescent="0.25">
      <c r="A20301">
        <v>2003</v>
      </c>
      <c r="B20301" t="s">
        <v>9</v>
      </c>
      <c r="C20301" t="s">
        <v>28</v>
      </c>
      <c r="D20301" t="s">
        <v>38</v>
      </c>
      <c r="E20301" t="s">
        <v>34</v>
      </c>
      <c r="F20301" t="s">
        <v>21</v>
      </c>
      <c r="G20301" s="1">
        <v>5.6112190358388204E-6</v>
      </c>
      <c r="H20301">
        <v>32785</v>
      </c>
      <c r="I20301">
        <v>0.183963816089976</v>
      </c>
    </row>
    <row r="20302" spans="1:9" x14ac:dyDescent="0.25">
      <c r="A20302">
        <v>2003</v>
      </c>
      <c r="B20302" t="s">
        <v>9</v>
      </c>
      <c r="C20302" t="s">
        <v>28</v>
      </c>
      <c r="D20302" t="s">
        <v>38</v>
      </c>
      <c r="E20302" t="s">
        <v>34</v>
      </c>
      <c r="F20302" t="s">
        <v>22</v>
      </c>
      <c r="G20302">
        <v>0</v>
      </c>
      <c r="H20302">
        <v>32785</v>
      </c>
      <c r="I20302">
        <v>0</v>
      </c>
    </row>
    <row r="20303" spans="1:9" x14ac:dyDescent="0.25">
      <c r="A20303">
        <v>2003</v>
      </c>
      <c r="B20303" t="s">
        <v>9</v>
      </c>
      <c r="C20303" t="s">
        <v>28</v>
      </c>
      <c r="D20303" t="s">
        <v>38</v>
      </c>
      <c r="E20303" t="s">
        <v>34</v>
      </c>
      <c r="F20303" t="s">
        <v>23</v>
      </c>
      <c r="G20303">
        <v>8.4024992406170199E-4</v>
      </c>
      <c r="H20303">
        <v>32785</v>
      </c>
      <c r="I20303">
        <v>27.547593760362901</v>
      </c>
    </row>
    <row r="20304" spans="1:9" x14ac:dyDescent="0.25">
      <c r="A20304">
        <v>2003</v>
      </c>
      <c r="B20304" t="s">
        <v>9</v>
      </c>
      <c r="C20304" t="s">
        <v>28</v>
      </c>
      <c r="D20304" t="s">
        <v>38</v>
      </c>
      <c r="E20304" t="s">
        <v>34</v>
      </c>
      <c r="F20304" t="s">
        <v>24</v>
      </c>
      <c r="G20304">
        <v>8.2924837734709496E-4</v>
      </c>
      <c r="H20304">
        <v>32785</v>
      </c>
      <c r="I20304">
        <v>27.186908051324501</v>
      </c>
    </row>
    <row r="20305" spans="1:9" x14ac:dyDescent="0.25">
      <c r="A20305">
        <v>2003</v>
      </c>
      <c r="B20305" t="s">
        <v>9</v>
      </c>
      <c r="C20305" t="s">
        <v>28</v>
      </c>
      <c r="D20305" t="s">
        <v>38</v>
      </c>
      <c r="E20305" t="s">
        <v>34</v>
      </c>
      <c r="F20305" t="s">
        <v>13</v>
      </c>
      <c r="G20305">
        <v>0</v>
      </c>
      <c r="H20305">
        <v>32785</v>
      </c>
      <c r="I20305">
        <v>0</v>
      </c>
    </row>
    <row r="20306" spans="1:9" x14ac:dyDescent="0.25">
      <c r="A20306">
        <v>2003</v>
      </c>
      <c r="B20306" t="s">
        <v>9</v>
      </c>
      <c r="C20306" t="s">
        <v>28</v>
      </c>
      <c r="D20306" t="s">
        <v>38</v>
      </c>
      <c r="E20306" t="s">
        <v>34</v>
      </c>
      <c r="F20306" t="s">
        <v>25</v>
      </c>
      <c r="G20306">
        <v>0</v>
      </c>
      <c r="H20306">
        <v>32785</v>
      </c>
      <c r="I20306">
        <v>0</v>
      </c>
    </row>
    <row r="20307" spans="1:9" x14ac:dyDescent="0.25">
      <c r="A20307">
        <v>2003</v>
      </c>
      <c r="B20307" t="s">
        <v>9</v>
      </c>
      <c r="C20307" t="s">
        <v>28</v>
      </c>
      <c r="D20307" t="s">
        <v>38</v>
      </c>
      <c r="E20307" t="s">
        <v>34</v>
      </c>
      <c r="F20307" t="s">
        <v>26</v>
      </c>
      <c r="G20307">
        <v>3.6054958589696597E-4</v>
      </c>
      <c r="H20307">
        <v>32785</v>
      </c>
      <c r="I20307">
        <v>11.820618173632001</v>
      </c>
    </row>
    <row r="20308" spans="1:9" x14ac:dyDescent="0.25">
      <c r="A20308">
        <v>2003</v>
      </c>
      <c r="B20308" t="s">
        <v>9</v>
      </c>
      <c r="C20308" t="s">
        <v>28</v>
      </c>
      <c r="D20308" t="s">
        <v>38</v>
      </c>
      <c r="E20308" t="s">
        <v>39</v>
      </c>
      <c r="F20308" t="s">
        <v>20</v>
      </c>
      <c r="G20308">
        <v>0</v>
      </c>
      <c r="H20308">
        <v>32785</v>
      </c>
      <c r="I20308">
        <v>0</v>
      </c>
    </row>
    <row r="20309" spans="1:9" x14ac:dyDescent="0.25">
      <c r="A20309">
        <v>2003</v>
      </c>
      <c r="B20309" t="s">
        <v>9</v>
      </c>
      <c r="C20309" t="s">
        <v>28</v>
      </c>
      <c r="D20309" t="s">
        <v>38</v>
      </c>
      <c r="E20309" t="s">
        <v>39</v>
      </c>
      <c r="F20309" t="s">
        <v>21</v>
      </c>
      <c r="G20309">
        <v>1.00416172494377E-4</v>
      </c>
      <c r="H20309">
        <v>32785</v>
      </c>
      <c r="I20309">
        <v>3.2921442152281402</v>
      </c>
    </row>
    <row r="20310" spans="1:9" x14ac:dyDescent="0.25">
      <c r="A20310">
        <v>2003</v>
      </c>
      <c r="B20310" t="s">
        <v>9</v>
      </c>
      <c r="C20310" t="s">
        <v>28</v>
      </c>
      <c r="D20310" t="s">
        <v>38</v>
      </c>
      <c r="E20310" t="s">
        <v>39</v>
      </c>
      <c r="F20310" t="s">
        <v>22</v>
      </c>
      <c r="G20310">
        <v>0</v>
      </c>
      <c r="H20310">
        <v>32785</v>
      </c>
      <c r="I20310">
        <v>0</v>
      </c>
    </row>
    <row r="20311" spans="1:9" x14ac:dyDescent="0.25">
      <c r="A20311">
        <v>2003</v>
      </c>
      <c r="B20311" t="s">
        <v>9</v>
      </c>
      <c r="C20311" t="s">
        <v>28</v>
      </c>
      <c r="D20311" t="s">
        <v>38</v>
      </c>
      <c r="E20311" t="s">
        <v>39</v>
      </c>
      <c r="F20311" t="s">
        <v>23</v>
      </c>
      <c r="G20311">
        <v>1.7281683464060699E-4</v>
      </c>
      <c r="H20311">
        <v>32785</v>
      </c>
      <c r="I20311">
        <v>5.6657999236923002</v>
      </c>
    </row>
    <row r="20312" spans="1:9" x14ac:dyDescent="0.25">
      <c r="A20312">
        <v>2003</v>
      </c>
      <c r="B20312" t="s">
        <v>9</v>
      </c>
      <c r="C20312" t="s">
        <v>28</v>
      </c>
      <c r="D20312" t="s">
        <v>38</v>
      </c>
      <c r="E20312" t="s">
        <v>39</v>
      </c>
      <c r="F20312" t="s">
        <v>24</v>
      </c>
      <c r="G20312">
        <v>4.6550803332137203E-3</v>
      </c>
      <c r="H20312">
        <v>32785</v>
      </c>
      <c r="I20312">
        <v>152.61680872441201</v>
      </c>
    </row>
    <row r="20313" spans="1:9" x14ac:dyDescent="0.25">
      <c r="A20313">
        <v>2003</v>
      </c>
      <c r="B20313" t="s">
        <v>9</v>
      </c>
      <c r="C20313" t="s">
        <v>28</v>
      </c>
      <c r="D20313" t="s">
        <v>38</v>
      </c>
      <c r="E20313" t="s">
        <v>39</v>
      </c>
      <c r="F20313" t="s">
        <v>13</v>
      </c>
      <c r="G20313">
        <v>0</v>
      </c>
      <c r="H20313">
        <v>32785</v>
      </c>
      <c r="I20313">
        <v>0</v>
      </c>
    </row>
    <row r="20314" spans="1:9" x14ac:dyDescent="0.25">
      <c r="A20314">
        <v>2003</v>
      </c>
      <c r="B20314" t="s">
        <v>9</v>
      </c>
      <c r="C20314" t="s">
        <v>28</v>
      </c>
      <c r="D20314" t="s">
        <v>38</v>
      </c>
      <c r="E20314" t="s">
        <v>39</v>
      </c>
      <c r="F20314" t="s">
        <v>25</v>
      </c>
      <c r="G20314">
        <v>1.30898887797785E-3</v>
      </c>
      <c r="H20314">
        <v>32785</v>
      </c>
      <c r="I20314">
        <v>42.915200364503903</v>
      </c>
    </row>
    <row r="20315" spans="1:9" x14ac:dyDescent="0.25">
      <c r="A20315">
        <v>2003</v>
      </c>
      <c r="B20315" t="s">
        <v>9</v>
      </c>
      <c r="C20315" t="s">
        <v>28</v>
      </c>
      <c r="D20315" t="s">
        <v>38</v>
      </c>
      <c r="E20315" t="s">
        <v>39</v>
      </c>
      <c r="F20315" t="s">
        <v>26</v>
      </c>
      <c r="G20315" s="1">
        <v>2.1968095225477998E-6</v>
      </c>
      <c r="H20315">
        <v>32785</v>
      </c>
      <c r="I20315">
        <v>7.2022400196729702E-2</v>
      </c>
    </row>
    <row r="20316" spans="1:9" x14ac:dyDescent="0.25">
      <c r="A20316">
        <v>2003</v>
      </c>
      <c r="B20316" t="s">
        <v>9</v>
      </c>
      <c r="C20316" t="s">
        <v>28</v>
      </c>
      <c r="D20316" t="s">
        <v>38</v>
      </c>
      <c r="E20316" t="s">
        <v>40</v>
      </c>
      <c r="F20316" t="s">
        <v>13</v>
      </c>
      <c r="G20316">
        <v>2.9628806710124398E-3</v>
      </c>
      <c r="H20316">
        <v>32785</v>
      </c>
      <c r="I20316">
        <v>97.138042799142795</v>
      </c>
    </row>
    <row r="20317" spans="1:9" x14ac:dyDescent="0.25">
      <c r="A20317">
        <v>2003</v>
      </c>
      <c r="B20317" t="s">
        <v>9</v>
      </c>
      <c r="C20317" t="s">
        <v>29</v>
      </c>
      <c r="D20317" t="s">
        <v>38</v>
      </c>
      <c r="E20317" t="s">
        <v>18</v>
      </c>
      <c r="F20317" t="s">
        <v>13</v>
      </c>
      <c r="G20317" s="1">
        <v>3.2964369624551298E-8</v>
      </c>
      <c r="H20317">
        <v>77871</v>
      </c>
      <c r="I20317">
        <v>2.5669684270334401E-3</v>
      </c>
    </row>
    <row r="20318" spans="1:9" x14ac:dyDescent="0.25">
      <c r="A20318">
        <v>2003</v>
      </c>
      <c r="B20318" t="s">
        <v>9</v>
      </c>
      <c r="C20318" t="s">
        <v>29</v>
      </c>
      <c r="D20318" t="s">
        <v>38</v>
      </c>
      <c r="E20318" t="s">
        <v>34</v>
      </c>
      <c r="F20318" t="s">
        <v>13</v>
      </c>
      <c r="G20318">
        <v>1.1275084486278501E-3</v>
      </c>
      <c r="H20318">
        <v>77871</v>
      </c>
      <c r="I20318">
        <v>87.800210403099697</v>
      </c>
    </row>
    <row r="20319" spans="1:9" x14ac:dyDescent="0.25">
      <c r="A20319">
        <v>2003</v>
      </c>
      <c r="B20319" t="s">
        <v>9</v>
      </c>
      <c r="C20319" t="s">
        <v>29</v>
      </c>
      <c r="D20319" t="s">
        <v>38</v>
      </c>
      <c r="E20319" t="s">
        <v>39</v>
      </c>
      <c r="F20319" t="s">
        <v>13</v>
      </c>
      <c r="G20319">
        <v>7.19342776890349E-3</v>
      </c>
      <c r="H20319">
        <v>77871</v>
      </c>
      <c r="I20319">
        <v>560.159413792284</v>
      </c>
    </row>
    <row r="20320" spans="1:9" x14ac:dyDescent="0.25">
      <c r="A20320">
        <v>2003</v>
      </c>
      <c r="B20320" t="s">
        <v>9</v>
      </c>
      <c r="C20320" t="s">
        <v>29</v>
      </c>
      <c r="D20320" t="s">
        <v>38</v>
      </c>
      <c r="E20320" t="s">
        <v>40</v>
      </c>
      <c r="F20320" t="s">
        <v>13</v>
      </c>
      <c r="G20320">
        <v>1.3355210365530699E-3</v>
      </c>
      <c r="H20320">
        <v>77871</v>
      </c>
      <c r="I20320">
        <v>103.998358637424</v>
      </c>
    </row>
    <row r="20321" spans="1:9" x14ac:dyDescent="0.25">
      <c r="A20321">
        <v>2003</v>
      </c>
      <c r="B20321" t="s">
        <v>9</v>
      </c>
      <c r="C20321" t="s">
        <v>30</v>
      </c>
      <c r="D20321" t="s">
        <v>38</v>
      </c>
      <c r="E20321" t="s">
        <v>18</v>
      </c>
      <c r="F20321" t="s">
        <v>13</v>
      </c>
      <c r="G20321" s="1">
        <v>1.3394938505600101E-6</v>
      </c>
      <c r="H20321">
        <v>94526</v>
      </c>
      <c r="I20321">
        <v>0.126616995718036</v>
      </c>
    </row>
    <row r="20322" spans="1:9" x14ac:dyDescent="0.25">
      <c r="A20322">
        <v>2003</v>
      </c>
      <c r="B20322" t="s">
        <v>9</v>
      </c>
      <c r="C20322" t="s">
        <v>30</v>
      </c>
      <c r="D20322" t="s">
        <v>38</v>
      </c>
      <c r="E20322" t="s">
        <v>34</v>
      </c>
      <c r="F20322" t="s">
        <v>20</v>
      </c>
      <c r="G20322">
        <v>0</v>
      </c>
      <c r="H20322">
        <v>94526</v>
      </c>
      <c r="I20322">
        <v>0</v>
      </c>
    </row>
    <row r="20323" spans="1:9" x14ac:dyDescent="0.25">
      <c r="A20323">
        <v>2003</v>
      </c>
      <c r="B20323" t="s">
        <v>9</v>
      </c>
      <c r="C20323" t="s">
        <v>30</v>
      </c>
      <c r="D20323" t="s">
        <v>38</v>
      </c>
      <c r="E20323" t="s">
        <v>34</v>
      </c>
      <c r="F20323" t="s">
        <v>21</v>
      </c>
      <c r="G20323">
        <v>0</v>
      </c>
      <c r="H20323">
        <v>94526</v>
      </c>
      <c r="I20323">
        <v>0</v>
      </c>
    </row>
    <row r="20324" spans="1:9" x14ac:dyDescent="0.25">
      <c r="A20324">
        <v>2003</v>
      </c>
      <c r="B20324" t="s">
        <v>9</v>
      </c>
      <c r="C20324" t="s">
        <v>30</v>
      </c>
      <c r="D20324" t="s">
        <v>38</v>
      </c>
      <c r="E20324" t="s">
        <v>34</v>
      </c>
      <c r="F20324" t="s">
        <v>22</v>
      </c>
      <c r="G20324">
        <v>0</v>
      </c>
      <c r="H20324">
        <v>94526</v>
      </c>
      <c r="I20324">
        <v>0</v>
      </c>
    </row>
    <row r="20325" spans="1:9" x14ac:dyDescent="0.25">
      <c r="A20325">
        <v>2003</v>
      </c>
      <c r="B20325" t="s">
        <v>9</v>
      </c>
      <c r="C20325" t="s">
        <v>30</v>
      </c>
      <c r="D20325" t="s">
        <v>38</v>
      </c>
      <c r="E20325" t="s">
        <v>34</v>
      </c>
      <c r="F20325" t="s">
        <v>23</v>
      </c>
      <c r="G20325" s="1">
        <v>9.5156506890141197E-5</v>
      </c>
      <c r="H20325">
        <v>94526</v>
      </c>
      <c r="I20325">
        <v>8.9947639702974804</v>
      </c>
    </row>
    <row r="20326" spans="1:9" x14ac:dyDescent="0.25">
      <c r="A20326">
        <v>2003</v>
      </c>
      <c r="B20326" t="s">
        <v>9</v>
      </c>
      <c r="C20326" t="s">
        <v>30</v>
      </c>
      <c r="D20326" t="s">
        <v>38</v>
      </c>
      <c r="E20326" t="s">
        <v>34</v>
      </c>
      <c r="F20326" t="s">
        <v>24</v>
      </c>
      <c r="G20326">
        <v>8.5931838491836701E-4</v>
      </c>
      <c r="H20326">
        <v>94526</v>
      </c>
      <c r="I20326">
        <v>81.227929652793605</v>
      </c>
    </row>
    <row r="20327" spans="1:9" x14ac:dyDescent="0.25">
      <c r="A20327">
        <v>2003</v>
      </c>
      <c r="B20327" t="s">
        <v>9</v>
      </c>
      <c r="C20327" t="s">
        <v>30</v>
      </c>
      <c r="D20327" t="s">
        <v>38</v>
      </c>
      <c r="E20327" t="s">
        <v>34</v>
      </c>
      <c r="F20327" t="s">
        <v>13</v>
      </c>
      <c r="G20327">
        <v>0</v>
      </c>
      <c r="H20327">
        <v>94526</v>
      </c>
      <c r="I20327">
        <v>0</v>
      </c>
    </row>
    <row r="20328" spans="1:9" x14ac:dyDescent="0.25">
      <c r="A20328">
        <v>2003</v>
      </c>
      <c r="B20328" t="s">
        <v>9</v>
      </c>
      <c r="C20328" t="s">
        <v>30</v>
      </c>
      <c r="D20328" t="s">
        <v>38</v>
      </c>
      <c r="E20328" t="s">
        <v>34</v>
      </c>
      <c r="F20328" t="s">
        <v>25</v>
      </c>
      <c r="G20328">
        <v>5.3105077194685196E-4</v>
      </c>
      <c r="H20328">
        <v>94526</v>
      </c>
      <c r="I20328">
        <v>50.198105269048099</v>
      </c>
    </row>
    <row r="20329" spans="1:9" x14ac:dyDescent="0.25">
      <c r="A20329">
        <v>2003</v>
      </c>
      <c r="B20329" t="s">
        <v>9</v>
      </c>
      <c r="C20329" t="s">
        <v>30</v>
      </c>
      <c r="D20329" t="s">
        <v>38</v>
      </c>
      <c r="E20329" t="s">
        <v>34</v>
      </c>
      <c r="F20329" t="s">
        <v>26</v>
      </c>
      <c r="G20329">
        <v>8.9558125670841202E-4</v>
      </c>
      <c r="H20329">
        <v>94526</v>
      </c>
      <c r="I20329">
        <v>84.655713871619398</v>
      </c>
    </row>
    <row r="20330" spans="1:9" x14ac:dyDescent="0.25">
      <c r="A20330">
        <v>2003</v>
      </c>
      <c r="B20330" t="s">
        <v>9</v>
      </c>
      <c r="C20330" t="s">
        <v>30</v>
      </c>
      <c r="D20330" t="s">
        <v>38</v>
      </c>
      <c r="E20330" t="s">
        <v>39</v>
      </c>
      <c r="F20330" t="s">
        <v>20</v>
      </c>
      <c r="G20330">
        <v>0</v>
      </c>
      <c r="H20330">
        <v>94526</v>
      </c>
      <c r="I20330">
        <v>0</v>
      </c>
    </row>
    <row r="20331" spans="1:9" x14ac:dyDescent="0.25">
      <c r="A20331">
        <v>2003</v>
      </c>
      <c r="B20331" t="s">
        <v>9</v>
      </c>
      <c r="C20331" t="s">
        <v>30</v>
      </c>
      <c r="D20331" t="s">
        <v>38</v>
      </c>
      <c r="E20331" t="s">
        <v>39</v>
      </c>
      <c r="F20331" t="s">
        <v>21</v>
      </c>
      <c r="G20331">
        <v>1.06782962085455E-4</v>
      </c>
      <c r="H20331">
        <v>94526</v>
      </c>
      <c r="I20331">
        <v>10.093766274089701</v>
      </c>
    </row>
    <row r="20332" spans="1:9" x14ac:dyDescent="0.25">
      <c r="A20332">
        <v>2003</v>
      </c>
      <c r="B20332" t="s">
        <v>9</v>
      </c>
      <c r="C20332" t="s">
        <v>30</v>
      </c>
      <c r="D20332" t="s">
        <v>38</v>
      </c>
      <c r="E20332" t="s">
        <v>39</v>
      </c>
      <c r="F20332" t="s">
        <v>22</v>
      </c>
      <c r="G20332">
        <v>0</v>
      </c>
      <c r="H20332">
        <v>94526</v>
      </c>
      <c r="I20332">
        <v>0</v>
      </c>
    </row>
    <row r="20333" spans="1:9" x14ac:dyDescent="0.25">
      <c r="A20333">
        <v>2003</v>
      </c>
      <c r="B20333" t="s">
        <v>9</v>
      </c>
      <c r="C20333" t="s">
        <v>30</v>
      </c>
      <c r="D20333" t="s">
        <v>38</v>
      </c>
      <c r="E20333" t="s">
        <v>39</v>
      </c>
      <c r="F20333" t="s">
        <v>23</v>
      </c>
      <c r="G20333">
        <v>2.8296842142257498E-3</v>
      </c>
      <c r="H20333">
        <v>94526</v>
      </c>
      <c r="I20333">
        <v>267.47873003390299</v>
      </c>
    </row>
    <row r="20334" spans="1:9" x14ac:dyDescent="0.25">
      <c r="A20334">
        <v>2003</v>
      </c>
      <c r="B20334" t="s">
        <v>9</v>
      </c>
      <c r="C20334" t="s">
        <v>30</v>
      </c>
      <c r="D20334" t="s">
        <v>38</v>
      </c>
      <c r="E20334" t="s">
        <v>39</v>
      </c>
      <c r="F20334" t="s">
        <v>24</v>
      </c>
      <c r="G20334">
        <v>4.1026262619974201E-3</v>
      </c>
      <c r="H20334">
        <v>94526</v>
      </c>
      <c r="I20334">
        <v>387.80485004156799</v>
      </c>
    </row>
    <row r="20335" spans="1:9" x14ac:dyDescent="0.25">
      <c r="A20335">
        <v>2003</v>
      </c>
      <c r="B20335" t="s">
        <v>9</v>
      </c>
      <c r="C20335" t="s">
        <v>30</v>
      </c>
      <c r="D20335" t="s">
        <v>38</v>
      </c>
      <c r="E20335" t="s">
        <v>39</v>
      </c>
      <c r="F20335" t="s">
        <v>13</v>
      </c>
      <c r="G20335">
        <v>0</v>
      </c>
      <c r="H20335">
        <v>94526</v>
      </c>
      <c r="I20335">
        <v>0</v>
      </c>
    </row>
    <row r="20336" spans="1:9" x14ac:dyDescent="0.25">
      <c r="A20336">
        <v>2003</v>
      </c>
      <c r="B20336" t="s">
        <v>9</v>
      </c>
      <c r="C20336" t="s">
        <v>30</v>
      </c>
      <c r="D20336" t="s">
        <v>38</v>
      </c>
      <c r="E20336" t="s">
        <v>39</v>
      </c>
      <c r="F20336" t="s">
        <v>25</v>
      </c>
      <c r="G20336">
        <v>2.2144993380609598E-3</v>
      </c>
      <c r="H20336">
        <v>94526</v>
      </c>
      <c r="I20336">
        <v>209.32776442955</v>
      </c>
    </row>
    <row r="20337" spans="1:9" x14ac:dyDescent="0.25">
      <c r="A20337">
        <v>2003</v>
      </c>
      <c r="B20337" t="s">
        <v>9</v>
      </c>
      <c r="C20337" t="s">
        <v>30</v>
      </c>
      <c r="D20337" t="s">
        <v>38</v>
      </c>
      <c r="E20337" t="s">
        <v>39</v>
      </c>
      <c r="F20337" t="s">
        <v>26</v>
      </c>
      <c r="G20337">
        <v>1.23437231582779E-4</v>
      </c>
      <c r="H20337">
        <v>94526</v>
      </c>
      <c r="I20337">
        <v>11.668027752593799</v>
      </c>
    </row>
    <row r="20338" spans="1:9" x14ac:dyDescent="0.25">
      <c r="A20338">
        <v>2003</v>
      </c>
      <c r="B20338" t="s">
        <v>9</v>
      </c>
      <c r="C20338" t="s">
        <v>30</v>
      </c>
      <c r="D20338" t="s">
        <v>38</v>
      </c>
      <c r="E20338" t="s">
        <v>40</v>
      </c>
      <c r="F20338" t="s">
        <v>13</v>
      </c>
      <c r="G20338">
        <v>4.4465557393004703E-3</v>
      </c>
      <c r="H20338">
        <v>94526</v>
      </c>
      <c r="I20338">
        <v>420.31512781311602</v>
      </c>
    </row>
    <row r="20339" spans="1:9" x14ac:dyDescent="0.25">
      <c r="A20339">
        <v>2003</v>
      </c>
      <c r="B20339" t="s">
        <v>9</v>
      </c>
      <c r="C20339" t="s">
        <v>31</v>
      </c>
      <c r="D20339" t="s">
        <v>38</v>
      </c>
      <c r="E20339" t="s">
        <v>18</v>
      </c>
      <c r="F20339" t="s">
        <v>13</v>
      </c>
      <c r="G20339" s="1">
        <v>2.10513479524901E-6</v>
      </c>
      <c r="H20339">
        <v>38792</v>
      </c>
      <c r="I20339">
        <v>8.1662388977299702E-2</v>
      </c>
    </row>
    <row r="20340" spans="1:9" x14ac:dyDescent="0.25">
      <c r="A20340">
        <v>2003</v>
      </c>
      <c r="B20340" t="s">
        <v>9</v>
      </c>
      <c r="C20340" t="s">
        <v>31</v>
      </c>
      <c r="D20340" t="s">
        <v>38</v>
      </c>
      <c r="E20340" t="s">
        <v>34</v>
      </c>
      <c r="F20340" t="s">
        <v>20</v>
      </c>
      <c r="G20340" s="1">
        <v>1.5112433825268E-5</v>
      </c>
      <c r="H20340">
        <v>38792</v>
      </c>
      <c r="I20340">
        <v>0.58624153294979697</v>
      </c>
    </row>
    <row r="20341" spans="1:9" x14ac:dyDescent="0.25">
      <c r="A20341">
        <v>2003</v>
      </c>
      <c r="B20341" t="s">
        <v>9</v>
      </c>
      <c r="C20341" t="s">
        <v>31</v>
      </c>
      <c r="D20341" t="s">
        <v>38</v>
      </c>
      <c r="E20341" t="s">
        <v>34</v>
      </c>
      <c r="F20341" t="s">
        <v>21</v>
      </c>
      <c r="G20341" s="1">
        <v>5.1196692204880198E-6</v>
      </c>
      <c r="H20341">
        <v>38792</v>
      </c>
      <c r="I20341">
        <v>0.19860220840117099</v>
      </c>
    </row>
    <row r="20342" spans="1:9" x14ac:dyDescent="0.25">
      <c r="A20342">
        <v>2003</v>
      </c>
      <c r="B20342" t="s">
        <v>9</v>
      </c>
      <c r="C20342" t="s">
        <v>31</v>
      </c>
      <c r="D20342" t="s">
        <v>38</v>
      </c>
      <c r="E20342" t="s">
        <v>34</v>
      </c>
      <c r="F20342" t="s">
        <v>22</v>
      </c>
      <c r="G20342">
        <v>0</v>
      </c>
      <c r="H20342">
        <v>38792</v>
      </c>
      <c r="I20342">
        <v>0</v>
      </c>
    </row>
    <row r="20343" spans="1:9" x14ac:dyDescent="0.25">
      <c r="A20343">
        <v>2003</v>
      </c>
      <c r="B20343" t="s">
        <v>9</v>
      </c>
      <c r="C20343" t="s">
        <v>31</v>
      </c>
      <c r="D20343" t="s">
        <v>38</v>
      </c>
      <c r="E20343" t="s">
        <v>34</v>
      </c>
      <c r="F20343" t="s">
        <v>23</v>
      </c>
      <c r="G20343">
        <v>8.4212134402689598E-4</v>
      </c>
      <c r="H20343">
        <v>38792</v>
      </c>
      <c r="I20343">
        <v>32.667571177491297</v>
      </c>
    </row>
    <row r="20344" spans="1:9" x14ac:dyDescent="0.25">
      <c r="A20344">
        <v>2003</v>
      </c>
      <c r="B20344" t="s">
        <v>9</v>
      </c>
      <c r="C20344" t="s">
        <v>31</v>
      </c>
      <c r="D20344" t="s">
        <v>38</v>
      </c>
      <c r="E20344" t="s">
        <v>34</v>
      </c>
      <c r="F20344" t="s">
        <v>24</v>
      </c>
      <c r="G20344">
        <v>0</v>
      </c>
      <c r="H20344">
        <v>38792</v>
      </c>
      <c r="I20344">
        <v>0</v>
      </c>
    </row>
    <row r="20345" spans="1:9" x14ac:dyDescent="0.25">
      <c r="A20345">
        <v>2003</v>
      </c>
      <c r="B20345" t="s">
        <v>9</v>
      </c>
      <c r="C20345" t="s">
        <v>31</v>
      </c>
      <c r="D20345" t="s">
        <v>38</v>
      </c>
      <c r="E20345" t="s">
        <v>34</v>
      </c>
      <c r="F20345" t="s">
        <v>13</v>
      </c>
      <c r="G20345" s="1">
        <v>1.0965825822020401E-5</v>
      </c>
      <c r="H20345">
        <v>38792</v>
      </c>
      <c r="I20345">
        <v>0.42538631528781701</v>
      </c>
    </row>
    <row r="20346" spans="1:9" x14ac:dyDescent="0.25">
      <c r="A20346">
        <v>2003</v>
      </c>
      <c r="B20346" t="s">
        <v>9</v>
      </c>
      <c r="C20346" t="s">
        <v>31</v>
      </c>
      <c r="D20346" t="s">
        <v>38</v>
      </c>
      <c r="E20346" t="s">
        <v>34</v>
      </c>
      <c r="F20346" t="s">
        <v>25</v>
      </c>
      <c r="G20346">
        <v>0</v>
      </c>
      <c r="H20346">
        <v>38792</v>
      </c>
      <c r="I20346">
        <v>0</v>
      </c>
    </row>
    <row r="20347" spans="1:9" x14ac:dyDescent="0.25">
      <c r="A20347">
        <v>2003</v>
      </c>
      <c r="B20347" t="s">
        <v>9</v>
      </c>
      <c r="C20347" t="s">
        <v>31</v>
      </c>
      <c r="D20347" t="s">
        <v>38</v>
      </c>
      <c r="E20347" t="s">
        <v>34</v>
      </c>
      <c r="F20347" t="s">
        <v>26</v>
      </c>
      <c r="G20347">
        <v>8.1484636403496703E-4</v>
      </c>
      <c r="H20347">
        <v>38792</v>
      </c>
      <c r="I20347">
        <v>31.6095201536445</v>
      </c>
    </row>
    <row r="20348" spans="1:9" x14ac:dyDescent="0.25">
      <c r="A20348">
        <v>2003</v>
      </c>
      <c r="B20348" t="s">
        <v>9</v>
      </c>
      <c r="C20348" t="s">
        <v>31</v>
      </c>
      <c r="D20348" t="s">
        <v>38</v>
      </c>
      <c r="E20348" t="s">
        <v>39</v>
      </c>
      <c r="F20348" t="s">
        <v>20</v>
      </c>
      <c r="G20348">
        <v>0</v>
      </c>
      <c r="H20348">
        <v>38792</v>
      </c>
      <c r="I20348">
        <v>0</v>
      </c>
    </row>
    <row r="20349" spans="1:9" x14ac:dyDescent="0.25">
      <c r="A20349">
        <v>2003</v>
      </c>
      <c r="B20349" t="s">
        <v>9</v>
      </c>
      <c r="C20349" t="s">
        <v>31</v>
      </c>
      <c r="D20349" t="s">
        <v>38</v>
      </c>
      <c r="E20349" t="s">
        <v>39</v>
      </c>
      <c r="F20349" t="s">
        <v>21</v>
      </c>
      <c r="G20349">
        <v>0</v>
      </c>
      <c r="H20349">
        <v>38792</v>
      </c>
      <c r="I20349">
        <v>0</v>
      </c>
    </row>
    <row r="20350" spans="1:9" x14ac:dyDescent="0.25">
      <c r="A20350">
        <v>2003</v>
      </c>
      <c r="B20350" t="s">
        <v>9</v>
      </c>
      <c r="C20350" t="s">
        <v>31</v>
      </c>
      <c r="D20350" t="s">
        <v>38</v>
      </c>
      <c r="E20350" t="s">
        <v>39</v>
      </c>
      <c r="F20350" t="s">
        <v>22</v>
      </c>
      <c r="G20350">
        <v>0</v>
      </c>
      <c r="H20350">
        <v>38792</v>
      </c>
      <c r="I20350">
        <v>0</v>
      </c>
    </row>
    <row r="20351" spans="1:9" x14ac:dyDescent="0.25">
      <c r="A20351">
        <v>2003</v>
      </c>
      <c r="B20351" t="s">
        <v>9</v>
      </c>
      <c r="C20351" t="s">
        <v>31</v>
      </c>
      <c r="D20351" t="s">
        <v>38</v>
      </c>
      <c r="E20351" t="s">
        <v>39</v>
      </c>
      <c r="F20351" t="s">
        <v>23</v>
      </c>
      <c r="G20351">
        <v>8.5621838158473195E-3</v>
      </c>
      <c r="H20351">
        <v>38792</v>
      </c>
      <c r="I20351">
        <v>332.14423458434902</v>
      </c>
    </row>
    <row r="20352" spans="1:9" x14ac:dyDescent="0.25">
      <c r="A20352">
        <v>2003</v>
      </c>
      <c r="B20352" t="s">
        <v>9</v>
      </c>
      <c r="C20352" t="s">
        <v>31</v>
      </c>
      <c r="D20352" t="s">
        <v>38</v>
      </c>
      <c r="E20352" t="s">
        <v>39</v>
      </c>
      <c r="F20352" t="s">
        <v>24</v>
      </c>
      <c r="G20352">
        <v>1.0697782175227201E-3</v>
      </c>
      <c r="H20352">
        <v>38792</v>
      </c>
      <c r="I20352">
        <v>41.498836614141297</v>
      </c>
    </row>
    <row r="20353" spans="1:9" x14ac:dyDescent="0.25">
      <c r="A20353">
        <v>2003</v>
      </c>
      <c r="B20353" t="s">
        <v>9</v>
      </c>
      <c r="C20353" t="s">
        <v>31</v>
      </c>
      <c r="D20353" t="s">
        <v>38</v>
      </c>
      <c r="E20353" t="s">
        <v>39</v>
      </c>
      <c r="F20353" t="s">
        <v>13</v>
      </c>
      <c r="G20353">
        <v>0</v>
      </c>
      <c r="H20353">
        <v>38792</v>
      </c>
      <c r="I20353">
        <v>0</v>
      </c>
    </row>
    <row r="20354" spans="1:9" x14ac:dyDescent="0.25">
      <c r="A20354">
        <v>2003</v>
      </c>
      <c r="B20354" t="s">
        <v>9</v>
      </c>
      <c r="C20354" t="s">
        <v>31</v>
      </c>
      <c r="D20354" t="s">
        <v>38</v>
      </c>
      <c r="E20354" t="s">
        <v>39</v>
      </c>
      <c r="F20354" t="s">
        <v>25</v>
      </c>
      <c r="G20354">
        <v>0</v>
      </c>
      <c r="H20354">
        <v>38792</v>
      </c>
      <c r="I20354">
        <v>0</v>
      </c>
    </row>
    <row r="20355" spans="1:9" x14ac:dyDescent="0.25">
      <c r="A20355">
        <v>2003</v>
      </c>
      <c r="B20355" t="s">
        <v>9</v>
      </c>
      <c r="C20355" t="s">
        <v>31</v>
      </c>
      <c r="D20355" t="s">
        <v>38</v>
      </c>
      <c r="E20355" t="s">
        <v>39</v>
      </c>
      <c r="F20355" t="s">
        <v>26</v>
      </c>
      <c r="G20355">
        <v>3.27601389331125E-3</v>
      </c>
      <c r="H20355">
        <v>38792</v>
      </c>
      <c r="I20355">
        <v>127.08313094933</v>
      </c>
    </row>
    <row r="20356" spans="1:9" x14ac:dyDescent="0.25">
      <c r="A20356">
        <v>2003</v>
      </c>
      <c r="B20356" t="s">
        <v>9</v>
      </c>
      <c r="C20356" t="s">
        <v>31</v>
      </c>
      <c r="D20356" t="s">
        <v>38</v>
      </c>
      <c r="E20356" t="s">
        <v>40</v>
      </c>
      <c r="F20356" t="s">
        <v>13</v>
      </c>
      <c r="G20356">
        <v>5.7071840587165799E-3</v>
      </c>
      <c r="H20356">
        <v>38792</v>
      </c>
      <c r="I20356">
        <v>221.39308400573299</v>
      </c>
    </row>
    <row r="20357" spans="1:9" x14ac:dyDescent="0.25">
      <c r="A20357">
        <v>2003</v>
      </c>
      <c r="B20357" t="s">
        <v>9</v>
      </c>
      <c r="C20357" t="s">
        <v>32</v>
      </c>
      <c r="D20357" t="s">
        <v>38</v>
      </c>
      <c r="E20357" t="s">
        <v>18</v>
      </c>
      <c r="F20357" t="s">
        <v>13</v>
      </c>
      <c r="G20357" s="1">
        <v>1.11718230837025E-7</v>
      </c>
      <c r="H20357">
        <v>27537</v>
      </c>
      <c r="I20357">
        <v>3.0763849225591499E-3</v>
      </c>
    </row>
    <row r="20358" spans="1:9" x14ac:dyDescent="0.25">
      <c r="A20358">
        <v>2003</v>
      </c>
      <c r="B20358" t="s">
        <v>9</v>
      </c>
      <c r="C20358" t="s">
        <v>32</v>
      </c>
      <c r="D20358" t="s">
        <v>38</v>
      </c>
      <c r="E20358" t="s">
        <v>34</v>
      </c>
      <c r="F20358" t="s">
        <v>13</v>
      </c>
      <c r="G20358" s="1">
        <v>5.6915129101806698E-5</v>
      </c>
      <c r="H20358">
        <v>27537</v>
      </c>
      <c r="I20358">
        <v>1.5672719100764501</v>
      </c>
    </row>
    <row r="20359" spans="1:9" x14ac:dyDescent="0.25">
      <c r="A20359">
        <v>2003</v>
      </c>
      <c r="B20359" t="s">
        <v>9</v>
      </c>
      <c r="C20359" t="s">
        <v>32</v>
      </c>
      <c r="D20359" t="s">
        <v>38</v>
      </c>
      <c r="E20359" t="s">
        <v>39</v>
      </c>
      <c r="F20359" t="s">
        <v>20</v>
      </c>
      <c r="G20359">
        <v>0</v>
      </c>
      <c r="H20359">
        <v>27537</v>
      </c>
      <c r="I20359">
        <v>0</v>
      </c>
    </row>
    <row r="20360" spans="1:9" x14ac:dyDescent="0.25">
      <c r="A20360">
        <v>2003</v>
      </c>
      <c r="B20360" t="s">
        <v>9</v>
      </c>
      <c r="C20360" t="s">
        <v>32</v>
      </c>
      <c r="D20360" t="s">
        <v>38</v>
      </c>
      <c r="E20360" t="s">
        <v>39</v>
      </c>
      <c r="F20360" t="s">
        <v>21</v>
      </c>
      <c r="G20360">
        <v>0</v>
      </c>
      <c r="H20360">
        <v>27537</v>
      </c>
      <c r="I20360">
        <v>0</v>
      </c>
    </row>
    <row r="20361" spans="1:9" x14ac:dyDescent="0.25">
      <c r="A20361">
        <v>2003</v>
      </c>
      <c r="B20361" t="s">
        <v>9</v>
      </c>
      <c r="C20361" t="s">
        <v>32</v>
      </c>
      <c r="D20361" t="s">
        <v>38</v>
      </c>
      <c r="E20361" t="s">
        <v>39</v>
      </c>
      <c r="F20361" t="s">
        <v>22</v>
      </c>
      <c r="G20361">
        <v>0</v>
      </c>
      <c r="H20361">
        <v>27537</v>
      </c>
      <c r="I20361">
        <v>0</v>
      </c>
    </row>
    <row r="20362" spans="1:9" x14ac:dyDescent="0.25">
      <c r="A20362">
        <v>2003</v>
      </c>
      <c r="B20362" t="s">
        <v>9</v>
      </c>
      <c r="C20362" t="s">
        <v>32</v>
      </c>
      <c r="D20362" t="s">
        <v>38</v>
      </c>
      <c r="E20362" t="s">
        <v>39</v>
      </c>
      <c r="F20362" t="s">
        <v>23</v>
      </c>
      <c r="G20362" s="1">
        <v>1.9655108407911299E-7</v>
      </c>
      <c r="H20362">
        <v>27537</v>
      </c>
      <c r="I20362">
        <v>5.41242720228652E-3</v>
      </c>
    </row>
    <row r="20363" spans="1:9" x14ac:dyDescent="0.25">
      <c r="A20363">
        <v>2003</v>
      </c>
      <c r="B20363" t="s">
        <v>9</v>
      </c>
      <c r="C20363" t="s">
        <v>32</v>
      </c>
      <c r="D20363" t="s">
        <v>38</v>
      </c>
      <c r="E20363" t="s">
        <v>39</v>
      </c>
      <c r="F20363" t="s">
        <v>24</v>
      </c>
      <c r="G20363">
        <v>3.6500421330777498E-3</v>
      </c>
      <c r="H20363">
        <v>27537</v>
      </c>
      <c r="I20363">
        <v>100.511210218562</v>
      </c>
    </row>
    <row r="20364" spans="1:9" x14ac:dyDescent="0.25">
      <c r="A20364">
        <v>2003</v>
      </c>
      <c r="B20364" t="s">
        <v>9</v>
      </c>
      <c r="C20364" t="s">
        <v>32</v>
      </c>
      <c r="D20364" t="s">
        <v>38</v>
      </c>
      <c r="E20364" t="s">
        <v>39</v>
      </c>
      <c r="F20364" t="s">
        <v>13</v>
      </c>
      <c r="G20364">
        <v>0</v>
      </c>
      <c r="H20364">
        <v>27537</v>
      </c>
      <c r="I20364">
        <v>0</v>
      </c>
    </row>
    <row r="20365" spans="1:9" x14ac:dyDescent="0.25">
      <c r="A20365">
        <v>2003</v>
      </c>
      <c r="B20365" t="s">
        <v>9</v>
      </c>
      <c r="C20365" t="s">
        <v>32</v>
      </c>
      <c r="D20365" t="s">
        <v>38</v>
      </c>
      <c r="E20365" t="s">
        <v>39</v>
      </c>
      <c r="F20365" t="s">
        <v>25</v>
      </c>
      <c r="G20365">
        <v>3.5862154142320401E-4</v>
      </c>
      <c r="H20365">
        <v>27537</v>
      </c>
      <c r="I20365">
        <v>9.8753613861707805</v>
      </c>
    </row>
    <row r="20366" spans="1:9" x14ac:dyDescent="0.25">
      <c r="A20366">
        <v>2003</v>
      </c>
      <c r="B20366" t="s">
        <v>9</v>
      </c>
      <c r="C20366" t="s">
        <v>32</v>
      </c>
      <c r="D20366" t="s">
        <v>38</v>
      </c>
      <c r="E20366" t="s">
        <v>39</v>
      </c>
      <c r="F20366" t="s">
        <v>26</v>
      </c>
      <c r="G20366">
        <v>0</v>
      </c>
      <c r="H20366">
        <v>27537</v>
      </c>
      <c r="I20366">
        <v>0</v>
      </c>
    </row>
    <row r="20367" spans="1:9" x14ac:dyDescent="0.25">
      <c r="A20367">
        <v>2003</v>
      </c>
      <c r="B20367" t="s">
        <v>9</v>
      </c>
      <c r="C20367" t="s">
        <v>32</v>
      </c>
      <c r="D20367" t="s">
        <v>38</v>
      </c>
      <c r="E20367" t="s">
        <v>40</v>
      </c>
      <c r="F20367" t="s">
        <v>20</v>
      </c>
      <c r="G20367">
        <v>0</v>
      </c>
      <c r="H20367">
        <v>27537</v>
      </c>
      <c r="I20367">
        <v>0</v>
      </c>
    </row>
    <row r="20368" spans="1:9" x14ac:dyDescent="0.25">
      <c r="A20368">
        <v>2003</v>
      </c>
      <c r="B20368" t="s">
        <v>9</v>
      </c>
      <c r="C20368" t="s">
        <v>32</v>
      </c>
      <c r="D20368" t="s">
        <v>38</v>
      </c>
      <c r="E20368" t="s">
        <v>40</v>
      </c>
      <c r="F20368" t="s">
        <v>21</v>
      </c>
      <c r="G20368">
        <v>0</v>
      </c>
      <c r="H20368">
        <v>27537</v>
      </c>
      <c r="I20368">
        <v>0</v>
      </c>
    </row>
    <row r="20369" spans="1:9" x14ac:dyDescent="0.25">
      <c r="A20369">
        <v>2003</v>
      </c>
      <c r="B20369" t="s">
        <v>9</v>
      </c>
      <c r="C20369" t="s">
        <v>32</v>
      </c>
      <c r="D20369" t="s">
        <v>38</v>
      </c>
      <c r="E20369" t="s">
        <v>40</v>
      </c>
      <c r="F20369" t="s">
        <v>22</v>
      </c>
      <c r="G20369">
        <v>0</v>
      </c>
      <c r="H20369">
        <v>27537</v>
      </c>
      <c r="I20369">
        <v>0</v>
      </c>
    </row>
    <row r="20370" spans="1:9" x14ac:dyDescent="0.25">
      <c r="A20370">
        <v>2003</v>
      </c>
      <c r="B20370" t="s">
        <v>9</v>
      </c>
      <c r="C20370" t="s">
        <v>32</v>
      </c>
      <c r="D20370" t="s">
        <v>38</v>
      </c>
      <c r="E20370" t="s">
        <v>40</v>
      </c>
      <c r="F20370" t="s">
        <v>23</v>
      </c>
      <c r="G20370">
        <v>0</v>
      </c>
      <c r="H20370">
        <v>27537</v>
      </c>
      <c r="I20370">
        <v>0</v>
      </c>
    </row>
    <row r="20371" spans="1:9" x14ac:dyDescent="0.25">
      <c r="A20371">
        <v>2003</v>
      </c>
      <c r="B20371" t="s">
        <v>9</v>
      </c>
      <c r="C20371" t="s">
        <v>32</v>
      </c>
      <c r="D20371" t="s">
        <v>38</v>
      </c>
      <c r="E20371" t="s">
        <v>40</v>
      </c>
      <c r="F20371" t="s">
        <v>24</v>
      </c>
      <c r="G20371">
        <v>3.7632259309125401E-4</v>
      </c>
      <c r="H20371">
        <v>27537</v>
      </c>
      <c r="I20371">
        <v>10.362795245953899</v>
      </c>
    </row>
    <row r="20372" spans="1:9" x14ac:dyDescent="0.25">
      <c r="A20372">
        <v>2003</v>
      </c>
      <c r="B20372" t="s">
        <v>9</v>
      </c>
      <c r="C20372" t="s">
        <v>32</v>
      </c>
      <c r="D20372" t="s">
        <v>38</v>
      </c>
      <c r="E20372" t="s">
        <v>40</v>
      </c>
      <c r="F20372" t="s">
        <v>13</v>
      </c>
      <c r="G20372">
        <v>0</v>
      </c>
      <c r="H20372">
        <v>27537</v>
      </c>
      <c r="I20372">
        <v>0</v>
      </c>
    </row>
    <row r="20373" spans="1:9" x14ac:dyDescent="0.25">
      <c r="A20373">
        <v>2003</v>
      </c>
      <c r="B20373" t="s">
        <v>9</v>
      </c>
      <c r="C20373" t="s">
        <v>32</v>
      </c>
      <c r="D20373" t="s">
        <v>38</v>
      </c>
      <c r="E20373" t="s">
        <v>40</v>
      </c>
      <c r="F20373" t="s">
        <v>25</v>
      </c>
      <c r="G20373">
        <v>2.2942246586643198E-3</v>
      </c>
      <c r="H20373">
        <v>27537</v>
      </c>
      <c r="I20373">
        <v>63.176064425639503</v>
      </c>
    </row>
    <row r="20374" spans="1:9" x14ac:dyDescent="0.25">
      <c r="A20374">
        <v>2003</v>
      </c>
      <c r="B20374" t="s">
        <v>9</v>
      </c>
      <c r="C20374" t="s">
        <v>32</v>
      </c>
      <c r="D20374" t="s">
        <v>38</v>
      </c>
      <c r="E20374" t="s">
        <v>40</v>
      </c>
      <c r="F20374" t="s">
        <v>26</v>
      </c>
      <c r="G20374">
        <v>0</v>
      </c>
      <c r="H20374">
        <v>27537</v>
      </c>
      <c r="I20374">
        <v>0</v>
      </c>
    </row>
    <row r="20375" spans="1:9" x14ac:dyDescent="0.25">
      <c r="A20375">
        <v>2004</v>
      </c>
      <c r="B20375" t="s">
        <v>9</v>
      </c>
      <c r="C20375" t="s">
        <v>10</v>
      </c>
      <c r="D20375" t="s">
        <v>38</v>
      </c>
      <c r="E20375" t="s">
        <v>18</v>
      </c>
      <c r="F20375" t="s">
        <v>13</v>
      </c>
      <c r="G20375">
        <v>0</v>
      </c>
      <c r="H20375">
        <v>29522</v>
      </c>
      <c r="I20375">
        <v>0</v>
      </c>
    </row>
    <row r="20376" spans="1:9" x14ac:dyDescent="0.25">
      <c r="A20376">
        <v>2004</v>
      </c>
      <c r="B20376" t="s">
        <v>9</v>
      </c>
      <c r="C20376" t="s">
        <v>10</v>
      </c>
      <c r="D20376" t="s">
        <v>38</v>
      </c>
      <c r="E20376" t="s">
        <v>34</v>
      </c>
      <c r="F20376" t="s">
        <v>13</v>
      </c>
      <c r="G20376" s="1">
        <v>1.2398474942017899E-5</v>
      </c>
      <c r="H20376">
        <v>29522</v>
      </c>
      <c r="I20376">
        <v>0.36602777723825097</v>
      </c>
    </row>
    <row r="20377" spans="1:9" x14ac:dyDescent="0.25">
      <c r="A20377">
        <v>2004</v>
      </c>
      <c r="B20377" t="s">
        <v>9</v>
      </c>
      <c r="C20377" t="s">
        <v>10</v>
      </c>
      <c r="D20377" t="s">
        <v>38</v>
      </c>
      <c r="E20377" t="s">
        <v>39</v>
      </c>
      <c r="F20377" t="s">
        <v>13</v>
      </c>
      <c r="G20377">
        <v>1.2919991246475599E-3</v>
      </c>
      <c r="H20377">
        <v>29522</v>
      </c>
      <c r="I20377">
        <v>38.1423981578453</v>
      </c>
    </row>
    <row r="20378" spans="1:9" x14ac:dyDescent="0.25">
      <c r="A20378">
        <v>2004</v>
      </c>
      <c r="B20378" t="s">
        <v>9</v>
      </c>
      <c r="C20378" t="s">
        <v>10</v>
      </c>
      <c r="D20378" t="s">
        <v>38</v>
      </c>
      <c r="E20378" t="s">
        <v>40</v>
      </c>
      <c r="F20378" t="s">
        <v>13</v>
      </c>
      <c r="G20378">
        <v>5.3545369206738698E-4</v>
      </c>
      <c r="H20378">
        <v>29522</v>
      </c>
      <c r="I20378">
        <v>15.8076638972134</v>
      </c>
    </row>
    <row r="20379" spans="1:9" x14ac:dyDescent="0.25">
      <c r="A20379">
        <v>2004</v>
      </c>
      <c r="B20379" t="s">
        <v>9</v>
      </c>
      <c r="C20379" t="s">
        <v>17</v>
      </c>
      <c r="D20379" t="s">
        <v>38</v>
      </c>
      <c r="E20379" t="s">
        <v>18</v>
      </c>
      <c r="F20379" t="s">
        <v>13</v>
      </c>
      <c r="G20379">
        <v>0</v>
      </c>
      <c r="H20379">
        <v>41027</v>
      </c>
      <c r="I20379">
        <v>0</v>
      </c>
    </row>
    <row r="20380" spans="1:9" x14ac:dyDescent="0.25">
      <c r="A20380">
        <v>2004</v>
      </c>
      <c r="B20380" t="s">
        <v>9</v>
      </c>
      <c r="C20380" t="s">
        <v>17</v>
      </c>
      <c r="D20380" t="s">
        <v>38</v>
      </c>
      <c r="E20380" t="s">
        <v>34</v>
      </c>
      <c r="F20380" t="s">
        <v>13</v>
      </c>
      <c r="G20380" s="1">
        <v>7.9118294842637905E-5</v>
      </c>
      <c r="H20380">
        <v>41027</v>
      </c>
      <c r="I20380">
        <v>3.2459862825089099</v>
      </c>
    </row>
    <row r="20381" spans="1:9" x14ac:dyDescent="0.25">
      <c r="A20381">
        <v>2004</v>
      </c>
      <c r="B20381" t="s">
        <v>9</v>
      </c>
      <c r="C20381" t="s">
        <v>17</v>
      </c>
      <c r="D20381" t="s">
        <v>38</v>
      </c>
      <c r="E20381" t="s">
        <v>39</v>
      </c>
      <c r="F20381" t="s">
        <v>13</v>
      </c>
      <c r="G20381">
        <v>3.55083819971865E-4</v>
      </c>
      <c r="H20381">
        <v>41027</v>
      </c>
      <c r="I20381">
        <v>14.568023881985701</v>
      </c>
    </row>
    <row r="20382" spans="1:9" x14ac:dyDescent="0.25">
      <c r="A20382">
        <v>2004</v>
      </c>
      <c r="B20382" t="s">
        <v>9</v>
      </c>
      <c r="C20382" t="s">
        <v>19</v>
      </c>
      <c r="D20382" t="s">
        <v>38</v>
      </c>
      <c r="E20382" t="s">
        <v>18</v>
      </c>
      <c r="F20382" t="s">
        <v>13</v>
      </c>
      <c r="G20382" s="1">
        <v>5.6662487767919198E-8</v>
      </c>
      <c r="H20382">
        <v>62703</v>
      </c>
      <c r="I20382">
        <v>3.5529079705118398E-3</v>
      </c>
    </row>
    <row r="20383" spans="1:9" x14ac:dyDescent="0.25">
      <c r="A20383">
        <v>2004</v>
      </c>
      <c r="B20383" t="s">
        <v>9</v>
      </c>
      <c r="C20383" t="s">
        <v>19</v>
      </c>
      <c r="D20383" t="s">
        <v>38</v>
      </c>
      <c r="E20383" t="s">
        <v>34</v>
      </c>
      <c r="F20383" t="s">
        <v>13</v>
      </c>
      <c r="G20383">
        <v>5.5340115478246801E-4</v>
      </c>
      <c r="H20383">
        <v>62703</v>
      </c>
      <c r="I20383">
        <v>34.6999126083251</v>
      </c>
    </row>
    <row r="20384" spans="1:9" x14ac:dyDescent="0.25">
      <c r="A20384">
        <v>2004</v>
      </c>
      <c r="B20384" t="s">
        <v>9</v>
      </c>
      <c r="C20384" t="s">
        <v>19</v>
      </c>
      <c r="D20384" t="s">
        <v>38</v>
      </c>
      <c r="E20384" t="s">
        <v>39</v>
      </c>
      <c r="F20384" t="s">
        <v>13</v>
      </c>
      <c r="G20384">
        <v>5.9161203858525803E-3</v>
      </c>
      <c r="H20384">
        <v>62703</v>
      </c>
      <c r="I20384">
        <v>370.95849655411502</v>
      </c>
    </row>
    <row r="20385" spans="1:9" x14ac:dyDescent="0.25">
      <c r="A20385">
        <v>2004</v>
      </c>
      <c r="B20385" t="s">
        <v>9</v>
      </c>
      <c r="C20385" t="s">
        <v>19</v>
      </c>
      <c r="D20385" t="s">
        <v>38</v>
      </c>
      <c r="E20385" t="s">
        <v>40</v>
      </c>
      <c r="F20385" t="s">
        <v>13</v>
      </c>
      <c r="G20385">
        <v>1.2807628539469901E-2</v>
      </c>
      <c r="H20385">
        <v>62703</v>
      </c>
      <c r="I20385">
        <v>803.076732310382</v>
      </c>
    </row>
    <row r="20386" spans="1:9" x14ac:dyDescent="0.25">
      <c r="A20386">
        <v>2004</v>
      </c>
      <c r="B20386" t="s">
        <v>9</v>
      </c>
      <c r="C20386" t="s">
        <v>27</v>
      </c>
      <c r="D20386" t="s">
        <v>38</v>
      </c>
      <c r="E20386" t="s">
        <v>18</v>
      </c>
      <c r="F20386" t="s">
        <v>13</v>
      </c>
      <c r="G20386" s="1">
        <v>4.0134704258249597E-6</v>
      </c>
      <c r="H20386">
        <v>88134</v>
      </c>
      <c r="I20386">
        <v>0.353723202509657</v>
      </c>
    </row>
    <row r="20387" spans="1:9" x14ac:dyDescent="0.25">
      <c r="A20387">
        <v>2004</v>
      </c>
      <c r="B20387" t="s">
        <v>9</v>
      </c>
      <c r="C20387" t="s">
        <v>27</v>
      </c>
      <c r="D20387" t="s">
        <v>38</v>
      </c>
      <c r="E20387" t="s">
        <v>34</v>
      </c>
      <c r="F20387" t="s">
        <v>13</v>
      </c>
      <c r="G20387">
        <v>7.9759392568694201E-4</v>
      </c>
      <c r="H20387">
        <v>88134</v>
      </c>
      <c r="I20387">
        <v>70.295143046492996</v>
      </c>
    </row>
    <row r="20388" spans="1:9" x14ac:dyDescent="0.25">
      <c r="A20388">
        <v>2004</v>
      </c>
      <c r="B20388" t="s">
        <v>9</v>
      </c>
      <c r="C20388" t="s">
        <v>27</v>
      </c>
      <c r="D20388" t="s">
        <v>38</v>
      </c>
      <c r="E20388" t="s">
        <v>39</v>
      </c>
      <c r="F20388" t="s">
        <v>13</v>
      </c>
      <c r="G20388">
        <v>9.6353466891221998E-3</v>
      </c>
      <c r="H20388">
        <v>88134</v>
      </c>
      <c r="I20388">
        <v>849.20164509909603</v>
      </c>
    </row>
    <row r="20389" spans="1:9" x14ac:dyDescent="0.25">
      <c r="A20389">
        <v>2004</v>
      </c>
      <c r="B20389" t="s">
        <v>9</v>
      </c>
      <c r="C20389" t="s">
        <v>27</v>
      </c>
      <c r="D20389" t="s">
        <v>38</v>
      </c>
      <c r="E20389" t="s">
        <v>40</v>
      </c>
      <c r="F20389" t="s">
        <v>13</v>
      </c>
      <c r="G20389">
        <v>6.9334700434369404E-3</v>
      </c>
      <c r="H20389">
        <v>88134</v>
      </c>
      <c r="I20389">
        <v>611.07444880827097</v>
      </c>
    </row>
    <row r="20390" spans="1:9" x14ac:dyDescent="0.25">
      <c r="A20390">
        <v>2004</v>
      </c>
      <c r="B20390" t="s">
        <v>9</v>
      </c>
      <c r="C20390" t="s">
        <v>28</v>
      </c>
      <c r="D20390" t="s">
        <v>38</v>
      </c>
      <c r="E20390" t="s">
        <v>18</v>
      </c>
      <c r="F20390" t="s">
        <v>13</v>
      </c>
      <c r="G20390">
        <v>0</v>
      </c>
      <c r="H20390">
        <v>32785</v>
      </c>
      <c r="I20390">
        <v>0</v>
      </c>
    </row>
    <row r="20391" spans="1:9" x14ac:dyDescent="0.25">
      <c r="A20391">
        <v>2004</v>
      </c>
      <c r="B20391" t="s">
        <v>9</v>
      </c>
      <c r="C20391" t="s">
        <v>28</v>
      </c>
      <c r="D20391" t="s">
        <v>38</v>
      </c>
      <c r="E20391" t="s">
        <v>34</v>
      </c>
      <c r="F20391" t="s">
        <v>13</v>
      </c>
      <c r="G20391">
        <v>3.4675301553566298E-3</v>
      </c>
      <c r="H20391">
        <v>32785</v>
      </c>
      <c r="I20391">
        <v>113.682976143367</v>
      </c>
    </row>
    <row r="20392" spans="1:9" x14ac:dyDescent="0.25">
      <c r="A20392">
        <v>2004</v>
      </c>
      <c r="B20392" t="s">
        <v>9</v>
      </c>
      <c r="C20392" t="s">
        <v>28</v>
      </c>
      <c r="D20392" t="s">
        <v>38</v>
      </c>
      <c r="E20392" t="s">
        <v>39</v>
      </c>
      <c r="F20392" t="s">
        <v>13</v>
      </c>
      <c r="G20392">
        <v>6.0299456664390204E-3</v>
      </c>
      <c r="H20392">
        <v>32785</v>
      </c>
      <c r="I20392">
        <v>197.69176867420299</v>
      </c>
    </row>
    <row r="20393" spans="1:9" x14ac:dyDescent="0.25">
      <c r="A20393">
        <v>2004</v>
      </c>
      <c r="B20393" t="s">
        <v>9</v>
      </c>
      <c r="C20393" t="s">
        <v>28</v>
      </c>
      <c r="D20393" t="s">
        <v>38</v>
      </c>
      <c r="E20393" t="s">
        <v>40</v>
      </c>
      <c r="F20393" t="s">
        <v>13</v>
      </c>
      <c r="G20393">
        <v>2.6690573600572001E-3</v>
      </c>
      <c r="H20393">
        <v>32785</v>
      </c>
      <c r="I20393">
        <v>87.505045549475398</v>
      </c>
    </row>
    <row r="20394" spans="1:9" x14ac:dyDescent="0.25">
      <c r="A20394">
        <v>2004</v>
      </c>
      <c r="B20394" t="s">
        <v>9</v>
      </c>
      <c r="C20394" t="s">
        <v>29</v>
      </c>
      <c r="D20394" t="s">
        <v>38</v>
      </c>
      <c r="E20394" t="s">
        <v>18</v>
      </c>
      <c r="F20394" t="s">
        <v>13</v>
      </c>
      <c r="G20394">
        <v>0</v>
      </c>
      <c r="H20394">
        <v>77871</v>
      </c>
      <c r="I20394">
        <v>0</v>
      </c>
    </row>
    <row r="20395" spans="1:9" x14ac:dyDescent="0.25">
      <c r="A20395">
        <v>2004</v>
      </c>
      <c r="B20395" t="s">
        <v>9</v>
      </c>
      <c r="C20395" t="s">
        <v>29</v>
      </c>
      <c r="D20395" t="s">
        <v>38</v>
      </c>
      <c r="E20395" t="s">
        <v>34</v>
      </c>
      <c r="F20395" t="s">
        <v>13</v>
      </c>
      <c r="G20395">
        <v>9.8475681160344899E-4</v>
      </c>
      <c r="H20395">
        <v>77871</v>
      </c>
      <c r="I20395">
        <v>76.683997676372201</v>
      </c>
    </row>
    <row r="20396" spans="1:9" x14ac:dyDescent="0.25">
      <c r="A20396">
        <v>2004</v>
      </c>
      <c r="B20396" t="s">
        <v>9</v>
      </c>
      <c r="C20396" t="s">
        <v>29</v>
      </c>
      <c r="D20396" t="s">
        <v>38</v>
      </c>
      <c r="E20396" t="s">
        <v>39</v>
      </c>
      <c r="F20396" t="s">
        <v>13</v>
      </c>
      <c r="G20396">
        <v>4.1370572373486498E-3</v>
      </c>
      <c r="H20396">
        <v>77871</v>
      </c>
      <c r="I20396">
        <v>322.15678412957698</v>
      </c>
    </row>
    <row r="20397" spans="1:9" x14ac:dyDescent="0.25">
      <c r="A20397">
        <v>2004</v>
      </c>
      <c r="B20397" t="s">
        <v>9</v>
      </c>
      <c r="C20397" t="s">
        <v>29</v>
      </c>
      <c r="D20397" t="s">
        <v>38</v>
      </c>
      <c r="E20397" t="s">
        <v>40</v>
      </c>
      <c r="F20397" t="s">
        <v>13</v>
      </c>
      <c r="G20397">
        <v>1.6219910593595101E-3</v>
      </c>
      <c r="H20397">
        <v>77871</v>
      </c>
      <c r="I20397">
        <v>126.306065783384</v>
      </c>
    </row>
    <row r="20398" spans="1:9" x14ac:dyDescent="0.25">
      <c r="A20398">
        <v>2004</v>
      </c>
      <c r="B20398" t="s">
        <v>9</v>
      </c>
      <c r="C20398" t="s">
        <v>30</v>
      </c>
      <c r="D20398" t="s">
        <v>38</v>
      </c>
      <c r="E20398" t="s">
        <v>18</v>
      </c>
      <c r="F20398" t="s">
        <v>13</v>
      </c>
      <c r="G20398" s="1">
        <v>9.4444412110119701E-7</v>
      </c>
      <c r="H20398">
        <v>94526</v>
      </c>
      <c r="I20398">
        <v>8.9274524991211704E-2</v>
      </c>
    </row>
    <row r="20399" spans="1:9" x14ac:dyDescent="0.25">
      <c r="A20399">
        <v>2004</v>
      </c>
      <c r="B20399" t="s">
        <v>9</v>
      </c>
      <c r="C20399" t="s">
        <v>30</v>
      </c>
      <c r="D20399" t="s">
        <v>38</v>
      </c>
      <c r="E20399" t="s">
        <v>34</v>
      </c>
      <c r="F20399" t="s">
        <v>13</v>
      </c>
      <c r="G20399">
        <v>3.6856093411958002E-3</v>
      </c>
      <c r="H20399">
        <v>94526</v>
      </c>
      <c r="I20399">
        <v>348.38590858587401</v>
      </c>
    </row>
    <row r="20400" spans="1:9" x14ac:dyDescent="0.25">
      <c r="A20400">
        <v>2004</v>
      </c>
      <c r="B20400" t="s">
        <v>9</v>
      </c>
      <c r="C20400" t="s">
        <v>30</v>
      </c>
      <c r="D20400" t="s">
        <v>38</v>
      </c>
      <c r="E20400" t="s">
        <v>39</v>
      </c>
      <c r="F20400" t="s">
        <v>13</v>
      </c>
      <c r="G20400">
        <v>1.0312088594939201E-2</v>
      </c>
      <c r="H20400">
        <v>94526</v>
      </c>
      <c r="I20400">
        <v>974.76048652522002</v>
      </c>
    </row>
    <row r="20401" spans="1:9" x14ac:dyDescent="0.25">
      <c r="A20401">
        <v>2004</v>
      </c>
      <c r="B20401" t="s">
        <v>9</v>
      </c>
      <c r="C20401" t="s">
        <v>30</v>
      </c>
      <c r="D20401" t="s">
        <v>38</v>
      </c>
      <c r="E20401" t="s">
        <v>40</v>
      </c>
      <c r="F20401" t="s">
        <v>13</v>
      </c>
      <c r="G20401">
        <v>6.8889480681969704E-3</v>
      </c>
      <c r="H20401">
        <v>94526</v>
      </c>
      <c r="I20401">
        <v>651.18470509438703</v>
      </c>
    </row>
    <row r="20402" spans="1:9" x14ac:dyDescent="0.25">
      <c r="A20402">
        <v>2004</v>
      </c>
      <c r="B20402" t="s">
        <v>9</v>
      </c>
      <c r="C20402" t="s">
        <v>31</v>
      </c>
      <c r="D20402" t="s">
        <v>38</v>
      </c>
      <c r="E20402" t="s">
        <v>34</v>
      </c>
      <c r="F20402" t="s">
        <v>13</v>
      </c>
      <c r="G20402">
        <v>3.6819422637992699E-3</v>
      </c>
      <c r="H20402">
        <v>38792</v>
      </c>
      <c r="I20402">
        <v>142.829904297301</v>
      </c>
    </row>
    <row r="20403" spans="1:9" x14ac:dyDescent="0.25">
      <c r="A20403">
        <v>2004</v>
      </c>
      <c r="B20403" t="s">
        <v>9</v>
      </c>
      <c r="C20403" t="s">
        <v>31</v>
      </c>
      <c r="D20403" t="s">
        <v>38</v>
      </c>
      <c r="E20403" t="s">
        <v>39</v>
      </c>
      <c r="F20403" t="s">
        <v>13</v>
      </c>
      <c r="G20403">
        <v>1.7772401176556301E-2</v>
      </c>
      <c r="H20403">
        <v>38792</v>
      </c>
      <c r="I20403">
        <v>689.42698644097095</v>
      </c>
    </row>
    <row r="20404" spans="1:9" x14ac:dyDescent="0.25">
      <c r="A20404">
        <v>2004</v>
      </c>
      <c r="B20404" t="s">
        <v>9</v>
      </c>
      <c r="C20404" t="s">
        <v>31</v>
      </c>
      <c r="D20404" t="s">
        <v>38</v>
      </c>
      <c r="E20404" t="s">
        <v>40</v>
      </c>
      <c r="F20404" t="s">
        <v>13</v>
      </c>
      <c r="G20404">
        <v>9.5962489104263696E-3</v>
      </c>
      <c r="H20404">
        <v>38792</v>
      </c>
      <c r="I20404">
        <v>372.25768773326001</v>
      </c>
    </row>
    <row r="20405" spans="1:9" x14ac:dyDescent="0.25">
      <c r="A20405">
        <v>2004</v>
      </c>
      <c r="B20405" t="s">
        <v>9</v>
      </c>
      <c r="C20405" t="s">
        <v>32</v>
      </c>
      <c r="D20405" t="s">
        <v>38</v>
      </c>
      <c r="E20405" t="s">
        <v>18</v>
      </c>
      <c r="F20405" t="s">
        <v>13</v>
      </c>
      <c r="G20405">
        <v>0</v>
      </c>
      <c r="H20405">
        <v>27537</v>
      </c>
      <c r="I20405">
        <v>0</v>
      </c>
    </row>
    <row r="20406" spans="1:9" x14ac:dyDescent="0.25">
      <c r="A20406">
        <v>2004</v>
      </c>
      <c r="B20406" t="s">
        <v>9</v>
      </c>
      <c r="C20406" t="s">
        <v>32</v>
      </c>
      <c r="D20406" t="s">
        <v>38</v>
      </c>
      <c r="E20406" t="s">
        <v>34</v>
      </c>
      <c r="F20406" t="s">
        <v>13</v>
      </c>
      <c r="G20406" s="1">
        <v>4.8701895888574101E-5</v>
      </c>
      <c r="H20406">
        <v>27537</v>
      </c>
      <c r="I20406">
        <v>1.34110410708366</v>
      </c>
    </row>
    <row r="20407" spans="1:9" x14ac:dyDescent="0.25">
      <c r="A20407">
        <v>2004</v>
      </c>
      <c r="B20407" t="s">
        <v>9</v>
      </c>
      <c r="C20407" t="s">
        <v>32</v>
      </c>
      <c r="D20407" t="s">
        <v>38</v>
      </c>
      <c r="E20407" t="s">
        <v>39</v>
      </c>
      <c r="F20407" t="s">
        <v>13</v>
      </c>
      <c r="G20407">
        <v>2.9579127170906898E-3</v>
      </c>
      <c r="H20407">
        <v>27537</v>
      </c>
      <c r="I20407">
        <v>81.452042490526196</v>
      </c>
    </row>
    <row r="20408" spans="1:9" x14ac:dyDescent="0.25">
      <c r="A20408">
        <v>2004</v>
      </c>
      <c r="B20408" t="s">
        <v>9</v>
      </c>
      <c r="C20408" t="s">
        <v>32</v>
      </c>
      <c r="D20408" t="s">
        <v>38</v>
      </c>
      <c r="E20408" t="s">
        <v>40</v>
      </c>
      <c r="F20408" t="s">
        <v>13</v>
      </c>
      <c r="G20408">
        <v>5.1822287385526701E-3</v>
      </c>
      <c r="H20408">
        <v>27537</v>
      </c>
      <c r="I20408">
        <v>142.703032773525</v>
      </c>
    </row>
    <row r="20409" spans="1:9" x14ac:dyDescent="0.25">
      <c r="A20409">
        <v>2005</v>
      </c>
      <c r="B20409" t="s">
        <v>9</v>
      </c>
      <c r="C20409" t="s">
        <v>10</v>
      </c>
      <c r="D20409" t="s">
        <v>38</v>
      </c>
      <c r="E20409" t="s">
        <v>18</v>
      </c>
      <c r="F20409" t="s">
        <v>13</v>
      </c>
      <c r="G20409">
        <v>0</v>
      </c>
      <c r="H20409">
        <v>29522</v>
      </c>
      <c r="I20409">
        <v>0</v>
      </c>
    </row>
    <row r="20410" spans="1:9" x14ac:dyDescent="0.25">
      <c r="A20410">
        <v>2005</v>
      </c>
      <c r="B20410" t="s">
        <v>9</v>
      </c>
      <c r="C20410" t="s">
        <v>10</v>
      </c>
      <c r="D20410" t="s">
        <v>38</v>
      </c>
      <c r="E20410" t="s">
        <v>34</v>
      </c>
      <c r="F20410" t="s">
        <v>13</v>
      </c>
      <c r="G20410" s="1">
        <v>4.8442709193442302E-5</v>
      </c>
      <c r="H20410">
        <v>29522</v>
      </c>
      <c r="I20410">
        <v>1.4301256608088</v>
      </c>
    </row>
    <row r="20411" spans="1:9" x14ac:dyDescent="0.25">
      <c r="A20411">
        <v>2005</v>
      </c>
      <c r="B20411" t="s">
        <v>9</v>
      </c>
      <c r="C20411" t="s">
        <v>10</v>
      </c>
      <c r="D20411" t="s">
        <v>38</v>
      </c>
      <c r="E20411" t="s">
        <v>39</v>
      </c>
      <c r="F20411" t="s">
        <v>13</v>
      </c>
      <c r="G20411">
        <v>3.23396360824972E-3</v>
      </c>
      <c r="H20411">
        <v>29522</v>
      </c>
      <c r="I20411">
        <v>95.473073642748204</v>
      </c>
    </row>
    <row r="20412" spans="1:9" x14ac:dyDescent="0.25">
      <c r="A20412">
        <v>2005</v>
      </c>
      <c r="B20412" t="s">
        <v>9</v>
      </c>
      <c r="C20412" t="s">
        <v>10</v>
      </c>
      <c r="D20412" t="s">
        <v>38</v>
      </c>
      <c r="E20412" t="s">
        <v>40</v>
      </c>
      <c r="F20412" t="s">
        <v>13</v>
      </c>
      <c r="G20412">
        <v>7.8494864293409197E-4</v>
      </c>
      <c r="H20412">
        <v>29522</v>
      </c>
      <c r="I20412">
        <v>23.173253836700301</v>
      </c>
    </row>
    <row r="20413" spans="1:9" x14ac:dyDescent="0.25">
      <c r="A20413">
        <v>2005</v>
      </c>
      <c r="B20413" t="s">
        <v>9</v>
      </c>
      <c r="C20413" t="s">
        <v>17</v>
      </c>
      <c r="D20413" t="s">
        <v>38</v>
      </c>
      <c r="E20413" t="s">
        <v>18</v>
      </c>
      <c r="F20413" t="s">
        <v>13</v>
      </c>
      <c r="G20413">
        <v>0</v>
      </c>
      <c r="H20413">
        <v>41027</v>
      </c>
      <c r="I20413">
        <v>0</v>
      </c>
    </row>
    <row r="20414" spans="1:9" x14ac:dyDescent="0.25">
      <c r="A20414">
        <v>2005</v>
      </c>
      <c r="B20414" t="s">
        <v>9</v>
      </c>
      <c r="C20414" t="s">
        <v>17</v>
      </c>
      <c r="D20414" t="s">
        <v>38</v>
      </c>
      <c r="E20414" t="s">
        <v>34</v>
      </c>
      <c r="F20414" t="s">
        <v>13</v>
      </c>
      <c r="G20414">
        <v>1.3246394578395E-4</v>
      </c>
      <c r="H20414">
        <v>41027</v>
      </c>
      <c r="I20414">
        <v>5.4345983036781096</v>
      </c>
    </row>
    <row r="20415" spans="1:9" x14ac:dyDescent="0.25">
      <c r="A20415">
        <v>2005</v>
      </c>
      <c r="B20415" t="s">
        <v>9</v>
      </c>
      <c r="C20415" t="s">
        <v>17</v>
      </c>
      <c r="D20415" t="s">
        <v>38</v>
      </c>
      <c r="E20415" t="s">
        <v>39</v>
      </c>
      <c r="F20415" t="s">
        <v>13</v>
      </c>
      <c r="G20415">
        <v>1.1384352408335999E-3</v>
      </c>
      <c r="H20415">
        <v>41027</v>
      </c>
      <c r="I20415">
        <v>46.706582625680099</v>
      </c>
    </row>
    <row r="20416" spans="1:9" x14ac:dyDescent="0.25">
      <c r="A20416">
        <v>2005</v>
      </c>
      <c r="B20416" t="s">
        <v>9</v>
      </c>
      <c r="C20416" t="s">
        <v>19</v>
      </c>
      <c r="D20416" t="s">
        <v>38</v>
      </c>
      <c r="E20416" t="s">
        <v>18</v>
      </c>
      <c r="F20416" t="s">
        <v>13</v>
      </c>
      <c r="G20416">
        <v>0</v>
      </c>
      <c r="H20416">
        <v>62703</v>
      </c>
      <c r="I20416">
        <v>0</v>
      </c>
    </row>
    <row r="20417" spans="1:9" x14ac:dyDescent="0.25">
      <c r="A20417">
        <v>2005</v>
      </c>
      <c r="B20417" t="s">
        <v>9</v>
      </c>
      <c r="C20417" t="s">
        <v>19</v>
      </c>
      <c r="D20417" t="s">
        <v>38</v>
      </c>
      <c r="E20417" t="s">
        <v>34</v>
      </c>
      <c r="F20417" t="s">
        <v>13</v>
      </c>
      <c r="G20417">
        <v>8.2289521626547095E-4</v>
      </c>
      <c r="H20417">
        <v>62703</v>
      </c>
      <c r="I20417">
        <v>51.597998745493797</v>
      </c>
    </row>
    <row r="20418" spans="1:9" x14ac:dyDescent="0.25">
      <c r="A20418">
        <v>2005</v>
      </c>
      <c r="B20418" t="s">
        <v>9</v>
      </c>
      <c r="C20418" t="s">
        <v>19</v>
      </c>
      <c r="D20418" t="s">
        <v>38</v>
      </c>
      <c r="E20418" t="s">
        <v>39</v>
      </c>
      <c r="F20418" t="s">
        <v>13</v>
      </c>
      <c r="G20418">
        <v>2.6430008340841901E-3</v>
      </c>
      <c r="H20418">
        <v>62703</v>
      </c>
      <c r="I20418">
        <v>165.724081299581</v>
      </c>
    </row>
    <row r="20419" spans="1:9" x14ac:dyDescent="0.25">
      <c r="A20419">
        <v>2005</v>
      </c>
      <c r="B20419" t="s">
        <v>9</v>
      </c>
      <c r="C20419" t="s">
        <v>19</v>
      </c>
      <c r="D20419" t="s">
        <v>38</v>
      </c>
      <c r="E20419" t="s">
        <v>40</v>
      </c>
      <c r="F20419" t="s">
        <v>13</v>
      </c>
      <c r="G20419">
        <v>1.85343095834433E-3</v>
      </c>
      <c r="H20419">
        <v>62703</v>
      </c>
      <c r="I20419">
        <v>116.215681381065</v>
      </c>
    </row>
    <row r="20420" spans="1:9" x14ac:dyDescent="0.25">
      <c r="A20420">
        <v>2005</v>
      </c>
      <c r="B20420" t="s">
        <v>9</v>
      </c>
      <c r="C20420" t="s">
        <v>27</v>
      </c>
      <c r="D20420" t="s">
        <v>38</v>
      </c>
      <c r="E20420" t="s">
        <v>18</v>
      </c>
      <c r="F20420" t="s">
        <v>13</v>
      </c>
      <c r="G20420" s="1">
        <v>5.76782578668814E-6</v>
      </c>
      <c r="H20420">
        <v>88134</v>
      </c>
      <c r="I20420">
        <v>0.50834155788397295</v>
      </c>
    </row>
    <row r="20421" spans="1:9" x14ac:dyDescent="0.25">
      <c r="A20421">
        <v>2005</v>
      </c>
      <c r="B20421" t="s">
        <v>9</v>
      </c>
      <c r="C20421" t="s">
        <v>27</v>
      </c>
      <c r="D20421" t="s">
        <v>38</v>
      </c>
      <c r="E20421" t="s">
        <v>34</v>
      </c>
      <c r="F20421" t="s">
        <v>13</v>
      </c>
      <c r="G20421">
        <v>1.40281141352942E-3</v>
      </c>
      <c r="H20421">
        <v>88134</v>
      </c>
      <c r="I20421">
        <v>123.63538112000199</v>
      </c>
    </row>
    <row r="20422" spans="1:9" x14ac:dyDescent="0.25">
      <c r="A20422">
        <v>2005</v>
      </c>
      <c r="B20422" t="s">
        <v>9</v>
      </c>
      <c r="C20422" t="s">
        <v>27</v>
      </c>
      <c r="D20422" t="s">
        <v>38</v>
      </c>
      <c r="E20422" t="s">
        <v>39</v>
      </c>
      <c r="F20422" t="s">
        <v>13</v>
      </c>
      <c r="G20422">
        <v>8.4207294691500904E-3</v>
      </c>
      <c r="H20422">
        <v>88134</v>
      </c>
      <c r="I20422">
        <v>742.15257103407396</v>
      </c>
    </row>
    <row r="20423" spans="1:9" x14ac:dyDescent="0.25">
      <c r="A20423">
        <v>2005</v>
      </c>
      <c r="B20423" t="s">
        <v>9</v>
      </c>
      <c r="C20423" t="s">
        <v>27</v>
      </c>
      <c r="D20423" t="s">
        <v>38</v>
      </c>
      <c r="E20423" t="s">
        <v>40</v>
      </c>
      <c r="F20423" t="s">
        <v>13</v>
      </c>
      <c r="G20423">
        <v>8.2931770954615004E-3</v>
      </c>
      <c r="H20423">
        <v>88134</v>
      </c>
      <c r="I20423">
        <v>730.91087013140395</v>
      </c>
    </row>
    <row r="20424" spans="1:9" x14ac:dyDescent="0.25">
      <c r="A20424">
        <v>2005</v>
      </c>
      <c r="B20424" t="s">
        <v>9</v>
      </c>
      <c r="C20424" t="s">
        <v>28</v>
      </c>
      <c r="D20424" t="s">
        <v>38</v>
      </c>
      <c r="E20424" t="s">
        <v>18</v>
      </c>
      <c r="F20424" t="s">
        <v>13</v>
      </c>
      <c r="G20424">
        <v>0</v>
      </c>
      <c r="H20424">
        <v>32785</v>
      </c>
      <c r="I20424">
        <v>0</v>
      </c>
    </row>
    <row r="20425" spans="1:9" x14ac:dyDescent="0.25">
      <c r="A20425">
        <v>2005</v>
      </c>
      <c r="B20425" t="s">
        <v>9</v>
      </c>
      <c r="C20425" t="s">
        <v>28</v>
      </c>
      <c r="D20425" t="s">
        <v>38</v>
      </c>
      <c r="E20425" t="s">
        <v>34</v>
      </c>
      <c r="F20425" t="s">
        <v>13</v>
      </c>
      <c r="G20425">
        <v>5.8436295976913898E-3</v>
      </c>
      <c r="H20425">
        <v>32785</v>
      </c>
      <c r="I20425">
        <v>191.58339636031201</v>
      </c>
    </row>
    <row r="20426" spans="1:9" x14ac:dyDescent="0.25">
      <c r="A20426">
        <v>2005</v>
      </c>
      <c r="B20426" t="s">
        <v>9</v>
      </c>
      <c r="C20426" t="s">
        <v>28</v>
      </c>
      <c r="D20426" t="s">
        <v>38</v>
      </c>
      <c r="E20426" t="s">
        <v>39</v>
      </c>
      <c r="F20426" t="s">
        <v>13</v>
      </c>
      <c r="G20426">
        <v>9.0822249883820202E-3</v>
      </c>
      <c r="H20426">
        <v>32785</v>
      </c>
      <c r="I20426">
        <v>297.76074624410398</v>
      </c>
    </row>
    <row r="20427" spans="1:9" x14ac:dyDescent="0.25">
      <c r="A20427">
        <v>2005</v>
      </c>
      <c r="B20427" t="s">
        <v>9</v>
      </c>
      <c r="C20427" t="s">
        <v>28</v>
      </c>
      <c r="D20427" t="s">
        <v>38</v>
      </c>
      <c r="E20427" t="s">
        <v>40</v>
      </c>
      <c r="F20427" t="s">
        <v>13</v>
      </c>
      <c r="G20427">
        <v>2.4021640313511301E-3</v>
      </c>
      <c r="H20427">
        <v>32785</v>
      </c>
      <c r="I20427">
        <v>78.754947767847</v>
      </c>
    </row>
    <row r="20428" spans="1:9" x14ac:dyDescent="0.25">
      <c r="A20428">
        <v>2005</v>
      </c>
      <c r="B20428" t="s">
        <v>9</v>
      </c>
      <c r="C20428" t="s">
        <v>29</v>
      </c>
      <c r="D20428" t="s">
        <v>38</v>
      </c>
      <c r="E20428" t="s">
        <v>18</v>
      </c>
      <c r="F20428" t="s">
        <v>13</v>
      </c>
      <c r="G20428">
        <v>0</v>
      </c>
      <c r="H20428">
        <v>77871</v>
      </c>
      <c r="I20428">
        <v>0</v>
      </c>
    </row>
    <row r="20429" spans="1:9" x14ac:dyDescent="0.25">
      <c r="A20429">
        <v>2005</v>
      </c>
      <c r="B20429" t="s">
        <v>9</v>
      </c>
      <c r="C20429" t="s">
        <v>29</v>
      </c>
      <c r="D20429" t="s">
        <v>38</v>
      </c>
      <c r="E20429" t="s">
        <v>34</v>
      </c>
      <c r="F20429" t="s">
        <v>13</v>
      </c>
      <c r="G20429">
        <v>9.44456685608266E-4</v>
      </c>
      <c r="H20429">
        <v>77871</v>
      </c>
      <c r="I20429">
        <v>73.545786565001293</v>
      </c>
    </row>
    <row r="20430" spans="1:9" x14ac:dyDescent="0.25">
      <c r="A20430">
        <v>2005</v>
      </c>
      <c r="B20430" t="s">
        <v>9</v>
      </c>
      <c r="C20430" t="s">
        <v>29</v>
      </c>
      <c r="D20430" t="s">
        <v>38</v>
      </c>
      <c r="E20430" t="s">
        <v>39</v>
      </c>
      <c r="F20430" t="s">
        <v>13</v>
      </c>
      <c r="G20430">
        <v>4.2843175481956201E-3</v>
      </c>
      <c r="H20430">
        <v>77871</v>
      </c>
      <c r="I20430">
        <v>333.62409179554101</v>
      </c>
    </row>
    <row r="20431" spans="1:9" x14ac:dyDescent="0.25">
      <c r="A20431">
        <v>2005</v>
      </c>
      <c r="B20431" t="s">
        <v>9</v>
      </c>
      <c r="C20431" t="s">
        <v>29</v>
      </c>
      <c r="D20431" t="s">
        <v>38</v>
      </c>
      <c r="E20431" t="s">
        <v>40</v>
      </c>
      <c r="F20431" t="s">
        <v>13</v>
      </c>
      <c r="G20431">
        <v>2.5071137547865502E-3</v>
      </c>
      <c r="H20431">
        <v>77871</v>
      </c>
      <c r="I20431">
        <v>195.23145519898401</v>
      </c>
    </row>
    <row r="20432" spans="1:9" x14ac:dyDescent="0.25">
      <c r="A20432">
        <v>2005</v>
      </c>
      <c r="B20432" t="s">
        <v>9</v>
      </c>
      <c r="C20432" t="s">
        <v>30</v>
      </c>
      <c r="D20432" t="s">
        <v>38</v>
      </c>
      <c r="E20432" t="s">
        <v>34</v>
      </c>
      <c r="F20432" t="s">
        <v>13</v>
      </c>
      <c r="G20432">
        <v>3.5071454984745799E-3</v>
      </c>
      <c r="H20432">
        <v>94526</v>
      </c>
      <c r="I20432">
        <v>331.51643538880802</v>
      </c>
    </row>
    <row r="20433" spans="1:9" x14ac:dyDescent="0.25">
      <c r="A20433">
        <v>2005</v>
      </c>
      <c r="B20433" t="s">
        <v>9</v>
      </c>
      <c r="C20433" t="s">
        <v>30</v>
      </c>
      <c r="D20433" t="s">
        <v>38</v>
      </c>
      <c r="E20433" t="s">
        <v>39</v>
      </c>
      <c r="F20433" t="s">
        <v>13</v>
      </c>
      <c r="G20433">
        <v>1.39561609148082E-2</v>
      </c>
      <c r="H20433">
        <v>94526</v>
      </c>
      <c r="I20433">
        <v>1319.2200666331601</v>
      </c>
    </row>
    <row r="20434" spans="1:9" x14ac:dyDescent="0.25">
      <c r="A20434">
        <v>2005</v>
      </c>
      <c r="B20434" t="s">
        <v>9</v>
      </c>
      <c r="C20434" t="s">
        <v>30</v>
      </c>
      <c r="D20434" t="s">
        <v>38</v>
      </c>
      <c r="E20434" t="s">
        <v>40</v>
      </c>
      <c r="F20434" t="s">
        <v>13</v>
      </c>
      <c r="G20434">
        <v>3.1903247069211202E-3</v>
      </c>
      <c r="H20434">
        <v>94526</v>
      </c>
      <c r="I20434">
        <v>301.56863324642597</v>
      </c>
    </row>
    <row r="20435" spans="1:9" x14ac:dyDescent="0.25">
      <c r="A20435">
        <v>2005</v>
      </c>
      <c r="B20435" t="s">
        <v>9</v>
      </c>
      <c r="C20435" t="s">
        <v>31</v>
      </c>
      <c r="D20435" t="s">
        <v>38</v>
      </c>
      <c r="E20435" t="s">
        <v>34</v>
      </c>
      <c r="F20435" t="s">
        <v>13</v>
      </c>
      <c r="G20435">
        <v>3.94787729921713E-3</v>
      </c>
      <c r="H20435">
        <v>38792</v>
      </c>
      <c r="I20435">
        <v>153.146056191231</v>
      </c>
    </row>
    <row r="20436" spans="1:9" x14ac:dyDescent="0.25">
      <c r="A20436">
        <v>2005</v>
      </c>
      <c r="B20436" t="s">
        <v>9</v>
      </c>
      <c r="C20436" t="s">
        <v>31</v>
      </c>
      <c r="D20436" t="s">
        <v>38</v>
      </c>
      <c r="E20436" t="s">
        <v>39</v>
      </c>
      <c r="F20436" t="s">
        <v>20</v>
      </c>
      <c r="G20436">
        <v>0</v>
      </c>
      <c r="H20436">
        <v>38792</v>
      </c>
      <c r="I20436">
        <v>0</v>
      </c>
    </row>
    <row r="20437" spans="1:9" x14ac:dyDescent="0.25">
      <c r="A20437">
        <v>2005</v>
      </c>
      <c r="B20437" t="s">
        <v>9</v>
      </c>
      <c r="C20437" t="s">
        <v>31</v>
      </c>
      <c r="D20437" t="s">
        <v>38</v>
      </c>
      <c r="E20437" t="s">
        <v>39</v>
      </c>
      <c r="F20437" t="s">
        <v>21</v>
      </c>
      <c r="G20437">
        <v>0</v>
      </c>
      <c r="H20437">
        <v>38792</v>
      </c>
      <c r="I20437">
        <v>0</v>
      </c>
    </row>
    <row r="20438" spans="1:9" x14ac:dyDescent="0.25">
      <c r="A20438">
        <v>2005</v>
      </c>
      <c r="B20438" t="s">
        <v>9</v>
      </c>
      <c r="C20438" t="s">
        <v>31</v>
      </c>
      <c r="D20438" t="s">
        <v>38</v>
      </c>
      <c r="E20438" t="s">
        <v>39</v>
      </c>
      <c r="F20438" t="s">
        <v>22</v>
      </c>
      <c r="G20438">
        <v>0</v>
      </c>
      <c r="H20438">
        <v>38792</v>
      </c>
      <c r="I20438">
        <v>0</v>
      </c>
    </row>
    <row r="20439" spans="1:9" x14ac:dyDescent="0.25">
      <c r="A20439">
        <v>2005</v>
      </c>
      <c r="B20439" t="s">
        <v>9</v>
      </c>
      <c r="C20439" t="s">
        <v>31</v>
      </c>
      <c r="D20439" t="s">
        <v>38</v>
      </c>
      <c r="E20439" t="s">
        <v>39</v>
      </c>
      <c r="F20439" t="s">
        <v>23</v>
      </c>
      <c r="G20439">
        <v>2.2223676278398601E-2</v>
      </c>
      <c r="H20439">
        <v>38792</v>
      </c>
      <c r="I20439">
        <v>862.10085019163796</v>
      </c>
    </row>
    <row r="20440" spans="1:9" x14ac:dyDescent="0.25">
      <c r="A20440">
        <v>2005</v>
      </c>
      <c r="B20440" t="s">
        <v>9</v>
      </c>
      <c r="C20440" t="s">
        <v>31</v>
      </c>
      <c r="D20440" t="s">
        <v>38</v>
      </c>
      <c r="E20440" t="s">
        <v>39</v>
      </c>
      <c r="F20440" t="s">
        <v>24</v>
      </c>
      <c r="G20440">
        <v>0</v>
      </c>
      <c r="H20440">
        <v>38792</v>
      </c>
      <c r="I20440">
        <v>0</v>
      </c>
    </row>
    <row r="20441" spans="1:9" x14ac:dyDescent="0.25">
      <c r="A20441">
        <v>2005</v>
      </c>
      <c r="B20441" t="s">
        <v>9</v>
      </c>
      <c r="C20441" t="s">
        <v>31</v>
      </c>
      <c r="D20441" t="s">
        <v>38</v>
      </c>
      <c r="E20441" t="s">
        <v>39</v>
      </c>
      <c r="F20441" t="s">
        <v>13</v>
      </c>
      <c r="G20441">
        <v>0</v>
      </c>
      <c r="H20441">
        <v>38792</v>
      </c>
      <c r="I20441">
        <v>0</v>
      </c>
    </row>
    <row r="20442" spans="1:9" x14ac:dyDescent="0.25">
      <c r="A20442">
        <v>2005</v>
      </c>
      <c r="B20442" t="s">
        <v>9</v>
      </c>
      <c r="C20442" t="s">
        <v>31</v>
      </c>
      <c r="D20442" t="s">
        <v>38</v>
      </c>
      <c r="E20442" t="s">
        <v>39</v>
      </c>
      <c r="F20442" t="s">
        <v>25</v>
      </c>
      <c r="G20442">
        <v>0</v>
      </c>
      <c r="H20442">
        <v>38792</v>
      </c>
      <c r="I20442">
        <v>0</v>
      </c>
    </row>
    <row r="20443" spans="1:9" x14ac:dyDescent="0.25">
      <c r="A20443">
        <v>2005</v>
      </c>
      <c r="B20443" t="s">
        <v>9</v>
      </c>
      <c r="C20443" t="s">
        <v>31</v>
      </c>
      <c r="D20443" t="s">
        <v>38</v>
      </c>
      <c r="E20443" t="s">
        <v>39</v>
      </c>
      <c r="F20443" t="s">
        <v>26</v>
      </c>
      <c r="G20443">
        <v>0</v>
      </c>
      <c r="H20443">
        <v>38792</v>
      </c>
      <c r="I20443">
        <v>0</v>
      </c>
    </row>
    <row r="20444" spans="1:9" x14ac:dyDescent="0.25">
      <c r="A20444">
        <v>2005</v>
      </c>
      <c r="B20444" t="s">
        <v>9</v>
      </c>
      <c r="C20444" t="s">
        <v>31</v>
      </c>
      <c r="D20444" t="s">
        <v>38</v>
      </c>
      <c r="E20444" t="s">
        <v>40</v>
      </c>
      <c r="F20444" t="s">
        <v>13</v>
      </c>
      <c r="G20444">
        <v>8.8787177131495892E-3</v>
      </c>
      <c r="H20444">
        <v>38792</v>
      </c>
      <c r="I20444">
        <v>344.42321752849898</v>
      </c>
    </row>
    <row r="20445" spans="1:9" x14ac:dyDescent="0.25">
      <c r="A20445">
        <v>2005</v>
      </c>
      <c r="B20445" t="s">
        <v>9</v>
      </c>
      <c r="C20445" t="s">
        <v>32</v>
      </c>
      <c r="D20445" t="s">
        <v>38</v>
      </c>
      <c r="E20445" t="s">
        <v>18</v>
      </c>
      <c r="F20445" t="s">
        <v>13</v>
      </c>
      <c r="G20445">
        <v>0</v>
      </c>
      <c r="H20445">
        <v>27537</v>
      </c>
      <c r="I20445">
        <v>0</v>
      </c>
    </row>
    <row r="20446" spans="1:9" x14ac:dyDescent="0.25">
      <c r="A20446">
        <v>2005</v>
      </c>
      <c r="B20446" t="s">
        <v>9</v>
      </c>
      <c r="C20446" t="s">
        <v>32</v>
      </c>
      <c r="D20446" t="s">
        <v>38</v>
      </c>
      <c r="E20446" t="s">
        <v>34</v>
      </c>
      <c r="F20446" t="s">
        <v>13</v>
      </c>
      <c r="G20446">
        <v>3.2291033713141597E-4</v>
      </c>
      <c r="H20446">
        <v>27537</v>
      </c>
      <c r="I20446">
        <v>8.8919819535878002</v>
      </c>
    </row>
    <row r="20447" spans="1:9" x14ac:dyDescent="0.25">
      <c r="A20447">
        <v>2005</v>
      </c>
      <c r="B20447" t="s">
        <v>9</v>
      </c>
      <c r="C20447" t="s">
        <v>32</v>
      </c>
      <c r="D20447" t="s">
        <v>38</v>
      </c>
      <c r="E20447" t="s">
        <v>39</v>
      </c>
      <c r="F20447" t="s">
        <v>13</v>
      </c>
      <c r="G20447">
        <v>3.1470539379791799E-3</v>
      </c>
      <c r="H20447">
        <v>27537</v>
      </c>
      <c r="I20447">
        <v>86.660424290132596</v>
      </c>
    </row>
    <row r="20448" spans="1:9" x14ac:dyDescent="0.25">
      <c r="A20448">
        <v>2005</v>
      </c>
      <c r="B20448" t="s">
        <v>9</v>
      </c>
      <c r="C20448" t="s">
        <v>32</v>
      </c>
      <c r="D20448" t="s">
        <v>38</v>
      </c>
      <c r="E20448" t="s">
        <v>40</v>
      </c>
      <c r="F20448" t="s">
        <v>13</v>
      </c>
      <c r="G20448">
        <v>1.81642166448256E-3</v>
      </c>
      <c r="H20448">
        <v>27537</v>
      </c>
      <c r="I20448">
        <v>50.018803374856198</v>
      </c>
    </row>
    <row r="20449" spans="1:9" x14ac:dyDescent="0.25">
      <c r="A20449">
        <v>2006</v>
      </c>
      <c r="B20449" t="s">
        <v>9</v>
      </c>
      <c r="C20449" t="s">
        <v>10</v>
      </c>
      <c r="D20449" t="s">
        <v>38</v>
      </c>
      <c r="E20449" t="s">
        <v>18</v>
      </c>
      <c r="F20449" t="s">
        <v>13</v>
      </c>
      <c r="G20449">
        <v>0</v>
      </c>
      <c r="H20449">
        <v>29522</v>
      </c>
      <c r="I20449">
        <v>0</v>
      </c>
    </row>
    <row r="20450" spans="1:9" x14ac:dyDescent="0.25">
      <c r="A20450">
        <v>2006</v>
      </c>
      <c r="B20450" t="s">
        <v>9</v>
      </c>
      <c r="C20450" t="s">
        <v>10</v>
      </c>
      <c r="D20450" t="s">
        <v>38</v>
      </c>
      <c r="E20450" t="s">
        <v>39</v>
      </c>
      <c r="F20450" t="s">
        <v>20</v>
      </c>
      <c r="G20450">
        <v>0</v>
      </c>
      <c r="H20450">
        <v>29522</v>
      </c>
      <c r="I20450">
        <v>0</v>
      </c>
    </row>
    <row r="20451" spans="1:9" x14ac:dyDescent="0.25">
      <c r="A20451">
        <v>2006</v>
      </c>
      <c r="B20451" t="s">
        <v>9</v>
      </c>
      <c r="C20451" t="s">
        <v>10</v>
      </c>
      <c r="D20451" t="s">
        <v>38</v>
      </c>
      <c r="E20451" t="s">
        <v>39</v>
      </c>
      <c r="F20451" t="s">
        <v>21</v>
      </c>
      <c r="G20451" s="1">
        <v>8.6218884947301801E-7</v>
      </c>
      <c r="H20451">
        <v>29522</v>
      </c>
      <c r="I20451">
        <v>2.5453539214142399E-2</v>
      </c>
    </row>
    <row r="20452" spans="1:9" x14ac:dyDescent="0.25">
      <c r="A20452">
        <v>2006</v>
      </c>
      <c r="B20452" t="s">
        <v>9</v>
      </c>
      <c r="C20452" t="s">
        <v>10</v>
      </c>
      <c r="D20452" t="s">
        <v>38</v>
      </c>
      <c r="E20452" t="s">
        <v>39</v>
      </c>
      <c r="F20452" t="s">
        <v>22</v>
      </c>
      <c r="G20452">
        <v>0</v>
      </c>
      <c r="H20452">
        <v>29522</v>
      </c>
      <c r="I20452">
        <v>0</v>
      </c>
    </row>
    <row r="20453" spans="1:9" x14ac:dyDescent="0.25">
      <c r="A20453">
        <v>2006</v>
      </c>
      <c r="B20453" t="s">
        <v>9</v>
      </c>
      <c r="C20453" t="s">
        <v>10</v>
      </c>
      <c r="D20453" t="s">
        <v>38</v>
      </c>
      <c r="E20453" t="s">
        <v>39</v>
      </c>
      <c r="F20453" t="s">
        <v>23</v>
      </c>
      <c r="G20453">
        <v>0</v>
      </c>
      <c r="H20453">
        <v>29522</v>
      </c>
      <c r="I20453">
        <v>0</v>
      </c>
    </row>
    <row r="20454" spans="1:9" x14ac:dyDescent="0.25">
      <c r="A20454">
        <v>2006</v>
      </c>
      <c r="B20454" t="s">
        <v>9</v>
      </c>
      <c r="C20454" t="s">
        <v>10</v>
      </c>
      <c r="D20454" t="s">
        <v>38</v>
      </c>
      <c r="E20454" t="s">
        <v>39</v>
      </c>
      <c r="F20454" t="s">
        <v>24</v>
      </c>
      <c r="G20454">
        <v>1.9310990864354201E-4</v>
      </c>
      <c r="H20454">
        <v>29522</v>
      </c>
      <c r="I20454">
        <v>5.7009907229746597</v>
      </c>
    </row>
    <row r="20455" spans="1:9" x14ac:dyDescent="0.25">
      <c r="A20455">
        <v>2006</v>
      </c>
      <c r="B20455" t="s">
        <v>9</v>
      </c>
      <c r="C20455" t="s">
        <v>10</v>
      </c>
      <c r="D20455" t="s">
        <v>38</v>
      </c>
      <c r="E20455" t="s">
        <v>39</v>
      </c>
      <c r="F20455" t="s">
        <v>13</v>
      </c>
      <c r="G20455">
        <v>0</v>
      </c>
      <c r="H20455">
        <v>29522</v>
      </c>
      <c r="I20455">
        <v>0</v>
      </c>
    </row>
    <row r="20456" spans="1:9" x14ac:dyDescent="0.25">
      <c r="A20456">
        <v>2006</v>
      </c>
      <c r="B20456" t="s">
        <v>9</v>
      </c>
      <c r="C20456" t="s">
        <v>10</v>
      </c>
      <c r="D20456" t="s">
        <v>38</v>
      </c>
      <c r="E20456" t="s">
        <v>39</v>
      </c>
      <c r="F20456" t="s">
        <v>25</v>
      </c>
      <c r="G20456">
        <v>2.2251984781213E-4</v>
      </c>
      <c r="H20456">
        <v>29522</v>
      </c>
      <c r="I20456">
        <v>6.5692309471097099</v>
      </c>
    </row>
    <row r="20457" spans="1:9" x14ac:dyDescent="0.25">
      <c r="A20457">
        <v>2006</v>
      </c>
      <c r="B20457" t="s">
        <v>9</v>
      </c>
      <c r="C20457" t="s">
        <v>10</v>
      </c>
      <c r="D20457" t="s">
        <v>38</v>
      </c>
      <c r="E20457" t="s">
        <v>39</v>
      </c>
      <c r="F20457" t="s">
        <v>26</v>
      </c>
      <c r="G20457">
        <v>0</v>
      </c>
      <c r="H20457">
        <v>29522</v>
      </c>
      <c r="I20457">
        <v>0</v>
      </c>
    </row>
    <row r="20458" spans="1:9" x14ac:dyDescent="0.25">
      <c r="A20458">
        <v>2006</v>
      </c>
      <c r="B20458" t="s">
        <v>9</v>
      </c>
      <c r="C20458" t="s">
        <v>10</v>
      </c>
      <c r="D20458" t="s">
        <v>38</v>
      </c>
      <c r="E20458" t="s">
        <v>40</v>
      </c>
      <c r="F20458" t="s">
        <v>13</v>
      </c>
      <c r="G20458">
        <v>2.1455897361470801E-4</v>
      </c>
      <c r="H20458">
        <v>29522</v>
      </c>
      <c r="I20458">
        <v>6.3342100190534198</v>
      </c>
    </row>
    <row r="20459" spans="1:9" x14ac:dyDescent="0.25">
      <c r="A20459">
        <v>2006</v>
      </c>
      <c r="B20459" t="s">
        <v>9</v>
      </c>
      <c r="C20459" t="s">
        <v>17</v>
      </c>
      <c r="D20459" t="s">
        <v>38</v>
      </c>
      <c r="E20459" t="s">
        <v>18</v>
      </c>
      <c r="F20459" t="s">
        <v>13</v>
      </c>
      <c r="G20459">
        <v>0</v>
      </c>
      <c r="H20459">
        <v>41027</v>
      </c>
      <c r="I20459">
        <v>0</v>
      </c>
    </row>
    <row r="20460" spans="1:9" x14ac:dyDescent="0.25">
      <c r="A20460">
        <v>2006</v>
      </c>
      <c r="B20460" t="s">
        <v>9</v>
      </c>
      <c r="C20460" t="s">
        <v>19</v>
      </c>
      <c r="D20460" t="s">
        <v>38</v>
      </c>
      <c r="E20460" t="s">
        <v>18</v>
      </c>
      <c r="F20460" t="s">
        <v>13</v>
      </c>
      <c r="G20460">
        <v>0</v>
      </c>
      <c r="H20460">
        <v>62703</v>
      </c>
      <c r="I20460">
        <v>0</v>
      </c>
    </row>
    <row r="20461" spans="1:9" x14ac:dyDescent="0.25">
      <c r="A20461">
        <v>2006</v>
      </c>
      <c r="B20461" t="s">
        <v>9</v>
      </c>
      <c r="C20461" t="s">
        <v>19</v>
      </c>
      <c r="D20461" t="s">
        <v>38</v>
      </c>
      <c r="E20461" t="s">
        <v>34</v>
      </c>
      <c r="F20461" t="s">
        <v>13</v>
      </c>
      <c r="G20461">
        <v>1.08726870473976E-3</v>
      </c>
      <c r="H20461">
        <v>62703</v>
      </c>
      <c r="I20461">
        <v>68.175009593297204</v>
      </c>
    </row>
    <row r="20462" spans="1:9" x14ac:dyDescent="0.25">
      <c r="A20462">
        <v>2006</v>
      </c>
      <c r="B20462" t="s">
        <v>9</v>
      </c>
      <c r="C20462" t="s">
        <v>19</v>
      </c>
      <c r="D20462" t="s">
        <v>38</v>
      </c>
      <c r="E20462" t="s">
        <v>39</v>
      </c>
      <c r="F20462" t="s">
        <v>20</v>
      </c>
      <c r="G20462">
        <v>0</v>
      </c>
      <c r="H20462">
        <v>62703</v>
      </c>
      <c r="I20462">
        <v>0</v>
      </c>
    </row>
    <row r="20463" spans="1:9" x14ac:dyDescent="0.25">
      <c r="A20463">
        <v>2006</v>
      </c>
      <c r="B20463" t="s">
        <v>9</v>
      </c>
      <c r="C20463" t="s">
        <v>19</v>
      </c>
      <c r="D20463" t="s">
        <v>38</v>
      </c>
      <c r="E20463" t="s">
        <v>39</v>
      </c>
      <c r="F20463" t="s">
        <v>21</v>
      </c>
      <c r="G20463">
        <v>0</v>
      </c>
      <c r="H20463">
        <v>62703</v>
      </c>
      <c r="I20463">
        <v>0</v>
      </c>
    </row>
    <row r="20464" spans="1:9" x14ac:dyDescent="0.25">
      <c r="A20464">
        <v>2006</v>
      </c>
      <c r="B20464" t="s">
        <v>9</v>
      </c>
      <c r="C20464" t="s">
        <v>19</v>
      </c>
      <c r="D20464" t="s">
        <v>38</v>
      </c>
      <c r="E20464" t="s">
        <v>39</v>
      </c>
      <c r="F20464" t="s">
        <v>22</v>
      </c>
      <c r="G20464">
        <v>0</v>
      </c>
      <c r="H20464">
        <v>62703</v>
      </c>
      <c r="I20464">
        <v>0</v>
      </c>
    </row>
    <row r="20465" spans="1:9" x14ac:dyDescent="0.25">
      <c r="A20465">
        <v>2006</v>
      </c>
      <c r="B20465" t="s">
        <v>9</v>
      </c>
      <c r="C20465" t="s">
        <v>19</v>
      </c>
      <c r="D20465" t="s">
        <v>38</v>
      </c>
      <c r="E20465" t="s">
        <v>39</v>
      </c>
      <c r="F20465" t="s">
        <v>23</v>
      </c>
      <c r="G20465">
        <v>0</v>
      </c>
      <c r="H20465">
        <v>62703</v>
      </c>
      <c r="I20465">
        <v>0</v>
      </c>
    </row>
    <row r="20466" spans="1:9" x14ac:dyDescent="0.25">
      <c r="A20466">
        <v>2006</v>
      </c>
      <c r="B20466" t="s">
        <v>9</v>
      </c>
      <c r="C20466" t="s">
        <v>19</v>
      </c>
      <c r="D20466" t="s">
        <v>38</v>
      </c>
      <c r="E20466" t="s">
        <v>39</v>
      </c>
      <c r="F20466" t="s">
        <v>24</v>
      </c>
      <c r="G20466">
        <v>2.3449587426091901E-3</v>
      </c>
      <c r="H20466">
        <v>62703</v>
      </c>
      <c r="I20466">
        <v>147.035948037824</v>
      </c>
    </row>
    <row r="20467" spans="1:9" x14ac:dyDescent="0.25">
      <c r="A20467">
        <v>2006</v>
      </c>
      <c r="B20467" t="s">
        <v>9</v>
      </c>
      <c r="C20467" t="s">
        <v>19</v>
      </c>
      <c r="D20467" t="s">
        <v>38</v>
      </c>
      <c r="E20467" t="s">
        <v>39</v>
      </c>
      <c r="F20467" t="s">
        <v>13</v>
      </c>
      <c r="G20467">
        <v>0</v>
      </c>
      <c r="H20467">
        <v>62703</v>
      </c>
      <c r="I20467">
        <v>0</v>
      </c>
    </row>
    <row r="20468" spans="1:9" x14ac:dyDescent="0.25">
      <c r="A20468">
        <v>2006</v>
      </c>
      <c r="B20468" t="s">
        <v>9</v>
      </c>
      <c r="C20468" t="s">
        <v>19</v>
      </c>
      <c r="D20468" t="s">
        <v>38</v>
      </c>
      <c r="E20468" t="s">
        <v>39</v>
      </c>
      <c r="F20468" t="s">
        <v>25</v>
      </c>
      <c r="G20468">
        <v>4.32244541845708E-3</v>
      </c>
      <c r="H20468">
        <v>62703</v>
      </c>
      <c r="I20468">
        <v>271.03029507351499</v>
      </c>
    </row>
    <row r="20469" spans="1:9" x14ac:dyDescent="0.25">
      <c r="A20469">
        <v>2006</v>
      </c>
      <c r="B20469" t="s">
        <v>9</v>
      </c>
      <c r="C20469" t="s">
        <v>19</v>
      </c>
      <c r="D20469" t="s">
        <v>38</v>
      </c>
      <c r="E20469" t="s">
        <v>39</v>
      </c>
      <c r="F20469" t="s">
        <v>26</v>
      </c>
      <c r="G20469" s="1">
        <v>1.30012618219858E-6</v>
      </c>
      <c r="H20469">
        <v>62703</v>
      </c>
      <c r="I20469">
        <v>8.1521812002397595E-2</v>
      </c>
    </row>
    <row r="20470" spans="1:9" x14ac:dyDescent="0.25">
      <c r="A20470">
        <v>2006</v>
      </c>
      <c r="B20470" t="s">
        <v>9</v>
      </c>
      <c r="C20470" t="s">
        <v>19</v>
      </c>
      <c r="D20470" t="s">
        <v>38</v>
      </c>
      <c r="E20470" t="s">
        <v>40</v>
      </c>
      <c r="F20470" t="s">
        <v>20</v>
      </c>
      <c r="G20470">
        <v>0</v>
      </c>
      <c r="H20470">
        <v>62703</v>
      </c>
      <c r="I20470">
        <v>0</v>
      </c>
    </row>
    <row r="20471" spans="1:9" x14ac:dyDescent="0.25">
      <c r="A20471">
        <v>2006</v>
      </c>
      <c r="B20471" t="s">
        <v>9</v>
      </c>
      <c r="C20471" t="s">
        <v>19</v>
      </c>
      <c r="D20471" t="s">
        <v>38</v>
      </c>
      <c r="E20471" t="s">
        <v>40</v>
      </c>
      <c r="F20471" t="s">
        <v>21</v>
      </c>
      <c r="G20471">
        <v>0</v>
      </c>
      <c r="H20471">
        <v>62703</v>
      </c>
      <c r="I20471">
        <v>0</v>
      </c>
    </row>
    <row r="20472" spans="1:9" x14ac:dyDescent="0.25">
      <c r="A20472">
        <v>2006</v>
      </c>
      <c r="B20472" t="s">
        <v>9</v>
      </c>
      <c r="C20472" t="s">
        <v>19</v>
      </c>
      <c r="D20472" t="s">
        <v>38</v>
      </c>
      <c r="E20472" t="s">
        <v>40</v>
      </c>
      <c r="F20472" t="s">
        <v>22</v>
      </c>
      <c r="G20472">
        <v>0</v>
      </c>
      <c r="H20472">
        <v>62703</v>
      </c>
      <c r="I20472">
        <v>0</v>
      </c>
    </row>
    <row r="20473" spans="1:9" x14ac:dyDescent="0.25">
      <c r="A20473">
        <v>2006</v>
      </c>
      <c r="B20473" t="s">
        <v>9</v>
      </c>
      <c r="C20473" t="s">
        <v>19</v>
      </c>
      <c r="D20473" t="s">
        <v>38</v>
      </c>
      <c r="E20473" t="s">
        <v>40</v>
      </c>
      <c r="F20473" t="s">
        <v>23</v>
      </c>
      <c r="G20473">
        <v>0</v>
      </c>
      <c r="H20473">
        <v>62703</v>
      </c>
      <c r="I20473">
        <v>0</v>
      </c>
    </row>
    <row r="20474" spans="1:9" x14ac:dyDescent="0.25">
      <c r="A20474">
        <v>2006</v>
      </c>
      <c r="B20474" t="s">
        <v>9</v>
      </c>
      <c r="C20474" t="s">
        <v>19</v>
      </c>
      <c r="D20474" t="s">
        <v>38</v>
      </c>
      <c r="E20474" t="s">
        <v>40</v>
      </c>
      <c r="F20474" t="s">
        <v>24</v>
      </c>
      <c r="G20474">
        <v>1.57722699570687E-4</v>
      </c>
      <c r="H20474">
        <v>62703</v>
      </c>
      <c r="I20474">
        <v>9.8896864311807793</v>
      </c>
    </row>
    <row r="20475" spans="1:9" x14ac:dyDescent="0.25">
      <c r="A20475">
        <v>2006</v>
      </c>
      <c r="B20475" t="s">
        <v>9</v>
      </c>
      <c r="C20475" t="s">
        <v>19</v>
      </c>
      <c r="D20475" t="s">
        <v>38</v>
      </c>
      <c r="E20475" t="s">
        <v>40</v>
      </c>
      <c r="F20475" t="s">
        <v>13</v>
      </c>
      <c r="G20475">
        <v>0</v>
      </c>
      <c r="H20475">
        <v>62703</v>
      </c>
      <c r="I20475">
        <v>0</v>
      </c>
    </row>
    <row r="20476" spans="1:9" x14ac:dyDescent="0.25">
      <c r="A20476">
        <v>2006</v>
      </c>
      <c r="B20476" t="s">
        <v>9</v>
      </c>
      <c r="C20476" t="s">
        <v>19</v>
      </c>
      <c r="D20476" t="s">
        <v>38</v>
      </c>
      <c r="E20476" t="s">
        <v>40</v>
      </c>
      <c r="F20476" t="s">
        <v>25</v>
      </c>
      <c r="G20476">
        <v>2.6853527453716201E-3</v>
      </c>
      <c r="H20476">
        <v>62703</v>
      </c>
      <c r="I20476">
        <v>168.37967319303701</v>
      </c>
    </row>
    <row r="20477" spans="1:9" x14ac:dyDescent="0.25">
      <c r="A20477">
        <v>2006</v>
      </c>
      <c r="B20477" t="s">
        <v>9</v>
      </c>
      <c r="C20477" t="s">
        <v>19</v>
      </c>
      <c r="D20477" t="s">
        <v>38</v>
      </c>
      <c r="E20477" t="s">
        <v>40</v>
      </c>
      <c r="F20477" t="s">
        <v>26</v>
      </c>
      <c r="G20477">
        <v>0</v>
      </c>
      <c r="H20477">
        <v>62703</v>
      </c>
      <c r="I20477">
        <v>0</v>
      </c>
    </row>
    <row r="20478" spans="1:9" x14ac:dyDescent="0.25">
      <c r="A20478">
        <v>2006</v>
      </c>
      <c r="B20478" t="s">
        <v>9</v>
      </c>
      <c r="C20478" t="s">
        <v>27</v>
      </c>
      <c r="D20478" t="s">
        <v>38</v>
      </c>
      <c r="E20478" t="s">
        <v>18</v>
      </c>
      <c r="F20478" t="s">
        <v>13</v>
      </c>
      <c r="G20478" s="1">
        <v>2.44673180125822E-6</v>
      </c>
      <c r="H20478">
        <v>88134</v>
      </c>
      <c r="I20478">
        <v>0.21564026057209201</v>
      </c>
    </row>
    <row r="20479" spans="1:9" x14ac:dyDescent="0.25">
      <c r="A20479">
        <v>2006</v>
      </c>
      <c r="B20479" t="s">
        <v>9</v>
      </c>
      <c r="C20479" t="s">
        <v>27</v>
      </c>
      <c r="D20479" t="s">
        <v>38</v>
      </c>
      <c r="E20479" t="s">
        <v>34</v>
      </c>
      <c r="F20479" t="s">
        <v>20</v>
      </c>
      <c r="G20479">
        <v>0</v>
      </c>
      <c r="H20479">
        <v>88134</v>
      </c>
      <c r="I20479">
        <v>0</v>
      </c>
    </row>
    <row r="20480" spans="1:9" x14ac:dyDescent="0.25">
      <c r="A20480">
        <v>2006</v>
      </c>
      <c r="B20480" t="s">
        <v>9</v>
      </c>
      <c r="C20480" t="s">
        <v>27</v>
      </c>
      <c r="D20480" t="s">
        <v>38</v>
      </c>
      <c r="E20480" t="s">
        <v>34</v>
      </c>
      <c r="F20480" t="s">
        <v>21</v>
      </c>
      <c r="G20480">
        <v>0</v>
      </c>
      <c r="H20480">
        <v>88134</v>
      </c>
      <c r="I20480">
        <v>0</v>
      </c>
    </row>
    <row r="20481" spans="1:9" x14ac:dyDescent="0.25">
      <c r="A20481">
        <v>2006</v>
      </c>
      <c r="B20481" t="s">
        <v>9</v>
      </c>
      <c r="C20481" t="s">
        <v>27</v>
      </c>
      <c r="D20481" t="s">
        <v>38</v>
      </c>
      <c r="E20481" t="s">
        <v>34</v>
      </c>
      <c r="F20481" t="s">
        <v>22</v>
      </c>
      <c r="G20481">
        <v>0</v>
      </c>
      <c r="H20481">
        <v>88134</v>
      </c>
      <c r="I20481">
        <v>0</v>
      </c>
    </row>
    <row r="20482" spans="1:9" x14ac:dyDescent="0.25">
      <c r="A20482">
        <v>2006</v>
      </c>
      <c r="B20482" t="s">
        <v>9</v>
      </c>
      <c r="C20482" t="s">
        <v>27</v>
      </c>
      <c r="D20482" t="s">
        <v>38</v>
      </c>
      <c r="E20482" t="s">
        <v>34</v>
      </c>
      <c r="F20482" t="s">
        <v>23</v>
      </c>
      <c r="G20482" s="1">
        <v>7.3952055090770498E-6</v>
      </c>
      <c r="H20482">
        <v>88134</v>
      </c>
      <c r="I20482">
        <v>0.65176904233699695</v>
      </c>
    </row>
    <row r="20483" spans="1:9" x14ac:dyDescent="0.25">
      <c r="A20483">
        <v>2006</v>
      </c>
      <c r="B20483" t="s">
        <v>9</v>
      </c>
      <c r="C20483" t="s">
        <v>27</v>
      </c>
      <c r="D20483" t="s">
        <v>38</v>
      </c>
      <c r="E20483" t="s">
        <v>34</v>
      </c>
      <c r="F20483" t="s">
        <v>24</v>
      </c>
      <c r="G20483">
        <v>5.7159840023147501E-4</v>
      </c>
      <c r="H20483">
        <v>88134</v>
      </c>
      <c r="I20483">
        <v>50.377253406000797</v>
      </c>
    </row>
    <row r="20484" spans="1:9" x14ac:dyDescent="0.25">
      <c r="A20484">
        <v>2006</v>
      </c>
      <c r="B20484" t="s">
        <v>9</v>
      </c>
      <c r="C20484" t="s">
        <v>27</v>
      </c>
      <c r="D20484" t="s">
        <v>38</v>
      </c>
      <c r="E20484" t="s">
        <v>34</v>
      </c>
      <c r="F20484" t="s">
        <v>13</v>
      </c>
      <c r="G20484">
        <v>0</v>
      </c>
      <c r="H20484">
        <v>88134</v>
      </c>
      <c r="I20484">
        <v>0</v>
      </c>
    </row>
    <row r="20485" spans="1:9" x14ac:dyDescent="0.25">
      <c r="A20485">
        <v>2006</v>
      </c>
      <c r="B20485" t="s">
        <v>9</v>
      </c>
      <c r="C20485" t="s">
        <v>27</v>
      </c>
      <c r="D20485" t="s">
        <v>38</v>
      </c>
      <c r="E20485" t="s">
        <v>34</v>
      </c>
      <c r="F20485" t="s">
        <v>25</v>
      </c>
      <c r="G20485">
        <v>2.7155018556425202E-4</v>
      </c>
      <c r="H20485">
        <v>88134</v>
      </c>
      <c r="I20485">
        <v>23.932804054519799</v>
      </c>
    </row>
    <row r="20486" spans="1:9" x14ac:dyDescent="0.25">
      <c r="A20486">
        <v>2006</v>
      </c>
      <c r="B20486" t="s">
        <v>9</v>
      </c>
      <c r="C20486" t="s">
        <v>27</v>
      </c>
      <c r="D20486" t="s">
        <v>38</v>
      </c>
      <c r="E20486" t="s">
        <v>34</v>
      </c>
      <c r="F20486" t="s">
        <v>26</v>
      </c>
      <c r="G20486">
        <v>3.15249458525354E-4</v>
      </c>
      <c r="H20486">
        <v>88134</v>
      </c>
      <c r="I20486">
        <v>27.784195777673499</v>
      </c>
    </row>
    <row r="20487" spans="1:9" x14ac:dyDescent="0.25">
      <c r="A20487">
        <v>2006</v>
      </c>
      <c r="B20487" t="s">
        <v>9</v>
      </c>
      <c r="C20487" t="s">
        <v>27</v>
      </c>
      <c r="D20487" t="s">
        <v>38</v>
      </c>
      <c r="E20487" t="s">
        <v>39</v>
      </c>
      <c r="F20487" t="s">
        <v>20</v>
      </c>
      <c r="G20487">
        <v>0</v>
      </c>
      <c r="H20487">
        <v>88134</v>
      </c>
      <c r="I20487">
        <v>0</v>
      </c>
    </row>
    <row r="20488" spans="1:9" x14ac:dyDescent="0.25">
      <c r="A20488">
        <v>2006</v>
      </c>
      <c r="B20488" t="s">
        <v>9</v>
      </c>
      <c r="C20488" t="s">
        <v>27</v>
      </c>
      <c r="D20488" t="s">
        <v>38</v>
      </c>
      <c r="E20488" t="s">
        <v>39</v>
      </c>
      <c r="F20488" t="s">
        <v>21</v>
      </c>
      <c r="G20488" s="1">
        <v>6.4164615330260501E-7</v>
      </c>
      <c r="H20488">
        <v>88134</v>
      </c>
      <c r="I20488">
        <v>5.6550842075171803E-2</v>
      </c>
    </row>
    <row r="20489" spans="1:9" x14ac:dyDescent="0.25">
      <c r="A20489">
        <v>2006</v>
      </c>
      <c r="B20489" t="s">
        <v>9</v>
      </c>
      <c r="C20489" t="s">
        <v>27</v>
      </c>
      <c r="D20489" t="s">
        <v>38</v>
      </c>
      <c r="E20489" t="s">
        <v>39</v>
      </c>
      <c r="F20489" t="s">
        <v>22</v>
      </c>
      <c r="G20489">
        <v>0</v>
      </c>
      <c r="H20489">
        <v>88134</v>
      </c>
      <c r="I20489">
        <v>0</v>
      </c>
    </row>
    <row r="20490" spans="1:9" x14ac:dyDescent="0.25">
      <c r="A20490">
        <v>2006</v>
      </c>
      <c r="B20490" t="s">
        <v>9</v>
      </c>
      <c r="C20490" t="s">
        <v>27</v>
      </c>
      <c r="D20490" t="s">
        <v>38</v>
      </c>
      <c r="E20490" t="s">
        <v>39</v>
      </c>
      <c r="F20490" t="s">
        <v>23</v>
      </c>
      <c r="G20490">
        <v>1.36356252585564E-4</v>
      </c>
      <c r="H20490">
        <v>88134</v>
      </c>
      <c r="I20490">
        <v>12.017621965376099</v>
      </c>
    </row>
    <row r="20491" spans="1:9" x14ac:dyDescent="0.25">
      <c r="A20491">
        <v>2006</v>
      </c>
      <c r="B20491" t="s">
        <v>9</v>
      </c>
      <c r="C20491" t="s">
        <v>27</v>
      </c>
      <c r="D20491" t="s">
        <v>38</v>
      </c>
      <c r="E20491" t="s">
        <v>39</v>
      </c>
      <c r="F20491" t="s">
        <v>24</v>
      </c>
      <c r="G20491">
        <v>7.2216677658365502E-4</v>
      </c>
      <c r="H20491">
        <v>88134</v>
      </c>
      <c r="I20491">
        <v>63.647446687423901</v>
      </c>
    </row>
    <row r="20492" spans="1:9" x14ac:dyDescent="0.25">
      <c r="A20492">
        <v>2006</v>
      </c>
      <c r="B20492" t="s">
        <v>9</v>
      </c>
      <c r="C20492" t="s">
        <v>27</v>
      </c>
      <c r="D20492" t="s">
        <v>38</v>
      </c>
      <c r="E20492" t="s">
        <v>39</v>
      </c>
      <c r="F20492" t="s">
        <v>13</v>
      </c>
      <c r="G20492">
        <v>0</v>
      </c>
      <c r="H20492">
        <v>88134</v>
      </c>
      <c r="I20492">
        <v>0</v>
      </c>
    </row>
    <row r="20493" spans="1:9" x14ac:dyDescent="0.25">
      <c r="A20493">
        <v>2006</v>
      </c>
      <c r="B20493" t="s">
        <v>9</v>
      </c>
      <c r="C20493" t="s">
        <v>27</v>
      </c>
      <c r="D20493" t="s">
        <v>38</v>
      </c>
      <c r="E20493" t="s">
        <v>39</v>
      </c>
      <c r="F20493" t="s">
        <v>25</v>
      </c>
      <c r="G20493">
        <v>6.3012908192669999E-3</v>
      </c>
      <c r="H20493">
        <v>88134</v>
      </c>
      <c r="I20493">
        <v>555.35796506527799</v>
      </c>
    </row>
    <row r="20494" spans="1:9" x14ac:dyDescent="0.25">
      <c r="A20494">
        <v>2006</v>
      </c>
      <c r="B20494" t="s">
        <v>9</v>
      </c>
      <c r="C20494" t="s">
        <v>27</v>
      </c>
      <c r="D20494" t="s">
        <v>38</v>
      </c>
      <c r="E20494" t="s">
        <v>39</v>
      </c>
      <c r="F20494" t="s">
        <v>26</v>
      </c>
      <c r="G20494">
        <v>1.03644304442218E-4</v>
      </c>
      <c r="H20494">
        <v>88134</v>
      </c>
      <c r="I20494">
        <v>9.1345871277104198</v>
      </c>
    </row>
    <row r="20495" spans="1:9" x14ac:dyDescent="0.25">
      <c r="A20495">
        <v>2006</v>
      </c>
      <c r="B20495" t="s">
        <v>9</v>
      </c>
      <c r="C20495" t="s">
        <v>27</v>
      </c>
      <c r="D20495" t="s">
        <v>38</v>
      </c>
      <c r="E20495" t="s">
        <v>40</v>
      </c>
      <c r="F20495" t="s">
        <v>20</v>
      </c>
      <c r="G20495">
        <v>0</v>
      </c>
      <c r="H20495">
        <v>88134</v>
      </c>
      <c r="I20495">
        <v>0</v>
      </c>
    </row>
    <row r="20496" spans="1:9" x14ac:dyDescent="0.25">
      <c r="A20496">
        <v>2006</v>
      </c>
      <c r="B20496" t="s">
        <v>9</v>
      </c>
      <c r="C20496" t="s">
        <v>27</v>
      </c>
      <c r="D20496" t="s">
        <v>38</v>
      </c>
      <c r="E20496" t="s">
        <v>40</v>
      </c>
      <c r="F20496" t="s">
        <v>21</v>
      </c>
      <c r="G20496">
        <v>0</v>
      </c>
      <c r="H20496">
        <v>88134</v>
      </c>
      <c r="I20496">
        <v>0</v>
      </c>
    </row>
    <row r="20497" spans="1:9" x14ac:dyDescent="0.25">
      <c r="A20497">
        <v>2006</v>
      </c>
      <c r="B20497" t="s">
        <v>9</v>
      </c>
      <c r="C20497" t="s">
        <v>27</v>
      </c>
      <c r="D20497" t="s">
        <v>38</v>
      </c>
      <c r="E20497" t="s">
        <v>40</v>
      </c>
      <c r="F20497" t="s">
        <v>22</v>
      </c>
      <c r="G20497" s="1">
        <v>3.8631713620566198E-8</v>
      </c>
      <c r="H20497">
        <v>88134</v>
      </c>
      <c r="I20497">
        <v>3.4047674482349799E-3</v>
      </c>
    </row>
    <row r="20498" spans="1:9" x14ac:dyDescent="0.25">
      <c r="A20498">
        <v>2006</v>
      </c>
      <c r="B20498" t="s">
        <v>9</v>
      </c>
      <c r="C20498" t="s">
        <v>27</v>
      </c>
      <c r="D20498" t="s">
        <v>38</v>
      </c>
      <c r="E20498" t="s">
        <v>40</v>
      </c>
      <c r="F20498" t="s">
        <v>23</v>
      </c>
      <c r="G20498" s="1">
        <v>3.8797742095183401E-5</v>
      </c>
      <c r="H20498">
        <v>88134</v>
      </c>
      <c r="I20498">
        <v>3.4194002018169001</v>
      </c>
    </row>
    <row r="20499" spans="1:9" x14ac:dyDescent="0.25">
      <c r="A20499">
        <v>2006</v>
      </c>
      <c r="B20499" t="s">
        <v>9</v>
      </c>
      <c r="C20499" t="s">
        <v>27</v>
      </c>
      <c r="D20499" t="s">
        <v>38</v>
      </c>
      <c r="E20499" t="s">
        <v>40</v>
      </c>
      <c r="F20499" t="s">
        <v>24</v>
      </c>
      <c r="G20499">
        <v>9.0020104508184895E-4</v>
      </c>
      <c r="H20499">
        <v>88134</v>
      </c>
      <c r="I20499">
        <v>79.338318907243703</v>
      </c>
    </row>
    <row r="20500" spans="1:9" x14ac:dyDescent="0.25">
      <c r="A20500">
        <v>2006</v>
      </c>
      <c r="B20500" t="s">
        <v>9</v>
      </c>
      <c r="C20500" t="s">
        <v>27</v>
      </c>
      <c r="D20500" t="s">
        <v>38</v>
      </c>
      <c r="E20500" t="s">
        <v>40</v>
      </c>
      <c r="F20500" t="s">
        <v>13</v>
      </c>
      <c r="G20500">
        <v>2.0244539745104399E-4</v>
      </c>
      <c r="H20500">
        <v>88134</v>
      </c>
      <c r="I20500">
        <v>17.842322658950302</v>
      </c>
    </row>
    <row r="20501" spans="1:9" x14ac:dyDescent="0.25">
      <c r="A20501">
        <v>2006</v>
      </c>
      <c r="B20501" t="s">
        <v>9</v>
      </c>
      <c r="C20501" t="s">
        <v>27</v>
      </c>
      <c r="D20501" t="s">
        <v>38</v>
      </c>
      <c r="E20501" t="s">
        <v>40</v>
      </c>
      <c r="F20501" t="s">
        <v>25</v>
      </c>
      <c r="G20501">
        <v>5.0954268151530103E-3</v>
      </c>
      <c r="H20501">
        <v>88134</v>
      </c>
      <c r="I20501">
        <v>449.08034692669497</v>
      </c>
    </row>
    <row r="20502" spans="1:9" x14ac:dyDescent="0.25">
      <c r="A20502">
        <v>2006</v>
      </c>
      <c r="B20502" t="s">
        <v>9</v>
      </c>
      <c r="C20502" t="s">
        <v>27</v>
      </c>
      <c r="D20502" t="s">
        <v>38</v>
      </c>
      <c r="E20502" t="s">
        <v>40</v>
      </c>
      <c r="F20502" t="s">
        <v>26</v>
      </c>
      <c r="G20502">
        <v>0</v>
      </c>
      <c r="H20502">
        <v>88134</v>
      </c>
      <c r="I20502">
        <v>0</v>
      </c>
    </row>
    <row r="20503" spans="1:9" x14ac:dyDescent="0.25">
      <c r="A20503">
        <v>2006</v>
      </c>
      <c r="B20503" t="s">
        <v>9</v>
      </c>
      <c r="C20503" t="s">
        <v>28</v>
      </c>
      <c r="D20503" t="s">
        <v>38</v>
      </c>
      <c r="E20503" t="s">
        <v>18</v>
      </c>
      <c r="F20503" t="s">
        <v>13</v>
      </c>
      <c r="G20503">
        <v>0</v>
      </c>
      <c r="H20503">
        <v>32785</v>
      </c>
      <c r="I20503">
        <v>0</v>
      </c>
    </row>
    <row r="20504" spans="1:9" x14ac:dyDescent="0.25">
      <c r="A20504">
        <v>2006</v>
      </c>
      <c r="B20504" t="s">
        <v>9</v>
      </c>
      <c r="C20504" t="s">
        <v>28</v>
      </c>
      <c r="D20504" t="s">
        <v>38</v>
      </c>
      <c r="E20504" t="s">
        <v>34</v>
      </c>
      <c r="F20504" t="s">
        <v>20</v>
      </c>
      <c r="G20504">
        <v>0</v>
      </c>
      <c r="H20504">
        <v>32785</v>
      </c>
      <c r="I20504">
        <v>0</v>
      </c>
    </row>
    <row r="20505" spans="1:9" x14ac:dyDescent="0.25">
      <c r="A20505">
        <v>2006</v>
      </c>
      <c r="B20505" t="s">
        <v>9</v>
      </c>
      <c r="C20505" t="s">
        <v>28</v>
      </c>
      <c r="D20505" t="s">
        <v>38</v>
      </c>
      <c r="E20505" t="s">
        <v>34</v>
      </c>
      <c r="F20505" t="s">
        <v>21</v>
      </c>
      <c r="G20505">
        <v>0</v>
      </c>
      <c r="H20505">
        <v>32785</v>
      </c>
      <c r="I20505">
        <v>0</v>
      </c>
    </row>
    <row r="20506" spans="1:9" x14ac:dyDescent="0.25">
      <c r="A20506">
        <v>2006</v>
      </c>
      <c r="B20506" t="s">
        <v>9</v>
      </c>
      <c r="C20506" t="s">
        <v>28</v>
      </c>
      <c r="D20506" t="s">
        <v>38</v>
      </c>
      <c r="E20506" t="s">
        <v>34</v>
      </c>
      <c r="F20506" t="s">
        <v>22</v>
      </c>
      <c r="G20506">
        <v>0</v>
      </c>
      <c r="H20506">
        <v>32785</v>
      </c>
      <c r="I20506">
        <v>0</v>
      </c>
    </row>
    <row r="20507" spans="1:9" x14ac:dyDescent="0.25">
      <c r="A20507">
        <v>2006</v>
      </c>
      <c r="B20507" t="s">
        <v>9</v>
      </c>
      <c r="C20507" t="s">
        <v>28</v>
      </c>
      <c r="D20507" t="s">
        <v>38</v>
      </c>
      <c r="E20507" t="s">
        <v>34</v>
      </c>
      <c r="F20507" t="s">
        <v>23</v>
      </c>
      <c r="G20507">
        <v>2.45020232763521E-3</v>
      </c>
      <c r="H20507">
        <v>32785</v>
      </c>
      <c r="I20507">
        <v>80.329883311520305</v>
      </c>
    </row>
    <row r="20508" spans="1:9" x14ac:dyDescent="0.25">
      <c r="A20508">
        <v>2006</v>
      </c>
      <c r="B20508" t="s">
        <v>9</v>
      </c>
      <c r="C20508" t="s">
        <v>28</v>
      </c>
      <c r="D20508" t="s">
        <v>38</v>
      </c>
      <c r="E20508" t="s">
        <v>34</v>
      </c>
      <c r="F20508" t="s">
        <v>24</v>
      </c>
      <c r="G20508">
        <v>1.3789668586827901E-4</v>
      </c>
      <c r="H20508">
        <v>32785</v>
      </c>
      <c r="I20508">
        <v>4.52094284619153</v>
      </c>
    </row>
    <row r="20509" spans="1:9" x14ac:dyDescent="0.25">
      <c r="A20509">
        <v>2006</v>
      </c>
      <c r="B20509" t="s">
        <v>9</v>
      </c>
      <c r="C20509" t="s">
        <v>28</v>
      </c>
      <c r="D20509" t="s">
        <v>38</v>
      </c>
      <c r="E20509" t="s">
        <v>34</v>
      </c>
      <c r="F20509" t="s">
        <v>13</v>
      </c>
      <c r="G20509">
        <v>0</v>
      </c>
      <c r="H20509">
        <v>32785</v>
      </c>
      <c r="I20509">
        <v>0</v>
      </c>
    </row>
    <row r="20510" spans="1:9" x14ac:dyDescent="0.25">
      <c r="A20510">
        <v>2006</v>
      </c>
      <c r="B20510" t="s">
        <v>9</v>
      </c>
      <c r="C20510" t="s">
        <v>28</v>
      </c>
      <c r="D20510" t="s">
        <v>38</v>
      </c>
      <c r="E20510" t="s">
        <v>34</v>
      </c>
      <c r="F20510" t="s">
        <v>25</v>
      </c>
      <c r="G20510">
        <v>9.2658101424388396E-4</v>
      </c>
      <c r="H20510">
        <v>32785</v>
      </c>
      <c r="I20510">
        <v>30.377958551985699</v>
      </c>
    </row>
    <row r="20511" spans="1:9" x14ac:dyDescent="0.25">
      <c r="A20511">
        <v>2006</v>
      </c>
      <c r="B20511" t="s">
        <v>9</v>
      </c>
      <c r="C20511" t="s">
        <v>28</v>
      </c>
      <c r="D20511" t="s">
        <v>38</v>
      </c>
      <c r="E20511" t="s">
        <v>34</v>
      </c>
      <c r="F20511" t="s">
        <v>26</v>
      </c>
      <c r="G20511">
        <v>0</v>
      </c>
      <c r="H20511">
        <v>32785</v>
      </c>
      <c r="I20511">
        <v>0</v>
      </c>
    </row>
    <row r="20512" spans="1:9" x14ac:dyDescent="0.25">
      <c r="A20512">
        <v>2006</v>
      </c>
      <c r="B20512" t="s">
        <v>9</v>
      </c>
      <c r="C20512" t="s">
        <v>28</v>
      </c>
      <c r="D20512" t="s">
        <v>38</v>
      </c>
      <c r="E20512" t="s">
        <v>39</v>
      </c>
      <c r="F20512" t="s">
        <v>20</v>
      </c>
      <c r="G20512">
        <v>0</v>
      </c>
      <c r="H20512">
        <v>32785</v>
      </c>
      <c r="I20512">
        <v>0</v>
      </c>
    </row>
    <row r="20513" spans="1:9" x14ac:dyDescent="0.25">
      <c r="A20513">
        <v>2006</v>
      </c>
      <c r="B20513" t="s">
        <v>9</v>
      </c>
      <c r="C20513" t="s">
        <v>28</v>
      </c>
      <c r="D20513" t="s">
        <v>38</v>
      </c>
      <c r="E20513" t="s">
        <v>39</v>
      </c>
      <c r="F20513" t="s">
        <v>21</v>
      </c>
      <c r="G20513">
        <v>0</v>
      </c>
      <c r="H20513">
        <v>32785</v>
      </c>
      <c r="I20513">
        <v>0</v>
      </c>
    </row>
    <row r="20514" spans="1:9" x14ac:dyDescent="0.25">
      <c r="A20514">
        <v>2006</v>
      </c>
      <c r="B20514" t="s">
        <v>9</v>
      </c>
      <c r="C20514" t="s">
        <v>28</v>
      </c>
      <c r="D20514" t="s">
        <v>38</v>
      </c>
      <c r="E20514" t="s">
        <v>39</v>
      </c>
      <c r="F20514" t="s">
        <v>22</v>
      </c>
      <c r="G20514">
        <v>0</v>
      </c>
      <c r="H20514">
        <v>32785</v>
      </c>
      <c r="I20514">
        <v>0</v>
      </c>
    </row>
    <row r="20515" spans="1:9" x14ac:dyDescent="0.25">
      <c r="A20515">
        <v>2006</v>
      </c>
      <c r="B20515" t="s">
        <v>9</v>
      </c>
      <c r="C20515" t="s">
        <v>28</v>
      </c>
      <c r="D20515" t="s">
        <v>38</v>
      </c>
      <c r="E20515" t="s">
        <v>39</v>
      </c>
      <c r="F20515" t="s">
        <v>23</v>
      </c>
      <c r="G20515">
        <v>1.5990642427631901E-3</v>
      </c>
      <c r="H20515">
        <v>32785</v>
      </c>
      <c r="I20515">
        <v>52.425321198991298</v>
      </c>
    </row>
    <row r="20516" spans="1:9" x14ac:dyDescent="0.25">
      <c r="A20516">
        <v>2006</v>
      </c>
      <c r="B20516" t="s">
        <v>9</v>
      </c>
      <c r="C20516" t="s">
        <v>28</v>
      </c>
      <c r="D20516" t="s">
        <v>38</v>
      </c>
      <c r="E20516" t="s">
        <v>39</v>
      </c>
      <c r="F20516" t="s">
        <v>24</v>
      </c>
      <c r="G20516">
        <v>2.3550953232516101E-3</v>
      </c>
      <c r="H20516">
        <v>32785</v>
      </c>
      <c r="I20516">
        <v>77.211800172804203</v>
      </c>
    </row>
    <row r="20517" spans="1:9" x14ac:dyDescent="0.25">
      <c r="A20517">
        <v>2006</v>
      </c>
      <c r="B20517" t="s">
        <v>9</v>
      </c>
      <c r="C20517" t="s">
        <v>28</v>
      </c>
      <c r="D20517" t="s">
        <v>38</v>
      </c>
      <c r="E20517" t="s">
        <v>39</v>
      </c>
      <c r="F20517" t="s">
        <v>13</v>
      </c>
      <c r="G20517">
        <v>0</v>
      </c>
      <c r="H20517">
        <v>32785</v>
      </c>
      <c r="I20517">
        <v>0</v>
      </c>
    </row>
    <row r="20518" spans="1:9" x14ac:dyDescent="0.25">
      <c r="A20518">
        <v>2006</v>
      </c>
      <c r="B20518" t="s">
        <v>9</v>
      </c>
      <c r="C20518" t="s">
        <v>28</v>
      </c>
      <c r="D20518" t="s">
        <v>38</v>
      </c>
      <c r="E20518" t="s">
        <v>39</v>
      </c>
      <c r="F20518" t="s">
        <v>25</v>
      </c>
      <c r="G20518">
        <v>7.9889373948359398E-3</v>
      </c>
      <c r="H20518">
        <v>32785</v>
      </c>
      <c r="I20518">
        <v>261.91731248969597</v>
      </c>
    </row>
    <row r="20519" spans="1:9" x14ac:dyDescent="0.25">
      <c r="A20519">
        <v>2006</v>
      </c>
      <c r="B20519" t="s">
        <v>9</v>
      </c>
      <c r="C20519" t="s">
        <v>28</v>
      </c>
      <c r="D20519" t="s">
        <v>38</v>
      </c>
      <c r="E20519" t="s">
        <v>39</v>
      </c>
      <c r="F20519" t="s">
        <v>26</v>
      </c>
      <c r="G20519">
        <v>0</v>
      </c>
      <c r="H20519">
        <v>32785</v>
      </c>
      <c r="I20519">
        <v>0</v>
      </c>
    </row>
    <row r="20520" spans="1:9" x14ac:dyDescent="0.25">
      <c r="A20520">
        <v>2006</v>
      </c>
      <c r="B20520" t="s">
        <v>9</v>
      </c>
      <c r="C20520" t="s">
        <v>28</v>
      </c>
      <c r="D20520" t="s">
        <v>38</v>
      </c>
      <c r="E20520" t="s">
        <v>40</v>
      </c>
      <c r="F20520" t="s">
        <v>20</v>
      </c>
      <c r="G20520">
        <v>0</v>
      </c>
      <c r="H20520">
        <v>32785</v>
      </c>
      <c r="I20520">
        <v>0</v>
      </c>
    </row>
    <row r="20521" spans="1:9" x14ac:dyDescent="0.25">
      <c r="A20521">
        <v>2006</v>
      </c>
      <c r="B20521" t="s">
        <v>9</v>
      </c>
      <c r="C20521" t="s">
        <v>28</v>
      </c>
      <c r="D20521" t="s">
        <v>38</v>
      </c>
      <c r="E20521" t="s">
        <v>40</v>
      </c>
      <c r="F20521" t="s">
        <v>21</v>
      </c>
      <c r="G20521">
        <v>0</v>
      </c>
      <c r="H20521">
        <v>32785</v>
      </c>
      <c r="I20521">
        <v>0</v>
      </c>
    </row>
    <row r="20522" spans="1:9" x14ac:dyDescent="0.25">
      <c r="A20522">
        <v>2006</v>
      </c>
      <c r="B20522" t="s">
        <v>9</v>
      </c>
      <c r="C20522" t="s">
        <v>28</v>
      </c>
      <c r="D20522" t="s">
        <v>38</v>
      </c>
      <c r="E20522" t="s">
        <v>40</v>
      </c>
      <c r="F20522" t="s">
        <v>22</v>
      </c>
      <c r="G20522">
        <v>0</v>
      </c>
      <c r="H20522">
        <v>32785</v>
      </c>
      <c r="I20522">
        <v>0</v>
      </c>
    </row>
    <row r="20523" spans="1:9" x14ac:dyDescent="0.25">
      <c r="A20523">
        <v>2006</v>
      </c>
      <c r="B20523" t="s">
        <v>9</v>
      </c>
      <c r="C20523" t="s">
        <v>28</v>
      </c>
      <c r="D20523" t="s">
        <v>38</v>
      </c>
      <c r="E20523" t="s">
        <v>40</v>
      </c>
      <c r="F20523" t="s">
        <v>23</v>
      </c>
      <c r="G20523">
        <v>0</v>
      </c>
      <c r="H20523">
        <v>32785</v>
      </c>
      <c r="I20523">
        <v>0</v>
      </c>
    </row>
    <row r="20524" spans="1:9" x14ac:dyDescent="0.25">
      <c r="A20524">
        <v>2006</v>
      </c>
      <c r="B20524" t="s">
        <v>9</v>
      </c>
      <c r="C20524" t="s">
        <v>28</v>
      </c>
      <c r="D20524" t="s">
        <v>38</v>
      </c>
      <c r="E20524" t="s">
        <v>40</v>
      </c>
      <c r="F20524" t="s">
        <v>24</v>
      </c>
      <c r="G20524" s="1">
        <v>2.5013083533893499E-6</v>
      </c>
      <c r="H20524">
        <v>32785</v>
      </c>
      <c r="I20524">
        <v>8.2005394365869802E-2</v>
      </c>
    </row>
    <row r="20525" spans="1:9" x14ac:dyDescent="0.25">
      <c r="A20525">
        <v>2006</v>
      </c>
      <c r="B20525" t="s">
        <v>9</v>
      </c>
      <c r="C20525" t="s">
        <v>28</v>
      </c>
      <c r="D20525" t="s">
        <v>38</v>
      </c>
      <c r="E20525" t="s">
        <v>40</v>
      </c>
      <c r="F20525" t="s">
        <v>13</v>
      </c>
      <c r="G20525">
        <v>6.8436170785587101E-4</v>
      </c>
      <c r="H20525">
        <v>32785</v>
      </c>
      <c r="I20525">
        <v>22.4367985920547</v>
      </c>
    </row>
    <row r="20526" spans="1:9" x14ac:dyDescent="0.25">
      <c r="A20526">
        <v>2006</v>
      </c>
      <c r="B20526" t="s">
        <v>9</v>
      </c>
      <c r="C20526" t="s">
        <v>28</v>
      </c>
      <c r="D20526" t="s">
        <v>38</v>
      </c>
      <c r="E20526" t="s">
        <v>40</v>
      </c>
      <c r="F20526" t="s">
        <v>25</v>
      </c>
      <c r="G20526">
        <v>1.5249300975056E-3</v>
      </c>
      <c r="H20526">
        <v>32785</v>
      </c>
      <c r="I20526">
        <v>49.994833246721001</v>
      </c>
    </row>
    <row r="20527" spans="1:9" x14ac:dyDescent="0.25">
      <c r="A20527">
        <v>2006</v>
      </c>
      <c r="B20527" t="s">
        <v>9</v>
      </c>
      <c r="C20527" t="s">
        <v>28</v>
      </c>
      <c r="D20527" t="s">
        <v>38</v>
      </c>
      <c r="E20527" t="s">
        <v>40</v>
      </c>
      <c r="F20527" t="s">
        <v>26</v>
      </c>
      <c r="G20527">
        <v>0</v>
      </c>
      <c r="H20527">
        <v>32785</v>
      </c>
      <c r="I20527">
        <v>0</v>
      </c>
    </row>
    <row r="20528" spans="1:9" x14ac:dyDescent="0.25">
      <c r="A20528">
        <v>2006</v>
      </c>
      <c r="B20528" t="s">
        <v>9</v>
      </c>
      <c r="C20528" t="s">
        <v>29</v>
      </c>
      <c r="D20528" t="s">
        <v>38</v>
      </c>
      <c r="E20528" t="s">
        <v>18</v>
      </c>
      <c r="F20528" t="s">
        <v>13</v>
      </c>
      <c r="G20528">
        <v>0</v>
      </c>
      <c r="H20528">
        <v>77871</v>
      </c>
      <c r="I20528">
        <v>0</v>
      </c>
    </row>
    <row r="20529" spans="1:9" x14ac:dyDescent="0.25">
      <c r="A20529">
        <v>2006</v>
      </c>
      <c r="B20529" t="s">
        <v>9</v>
      </c>
      <c r="C20529" t="s">
        <v>29</v>
      </c>
      <c r="D20529" t="s">
        <v>38</v>
      </c>
      <c r="E20529" t="s">
        <v>34</v>
      </c>
      <c r="F20529" t="s">
        <v>13</v>
      </c>
      <c r="G20529">
        <v>2.2308063710352701E-4</v>
      </c>
      <c r="H20529">
        <v>77871</v>
      </c>
      <c r="I20529">
        <v>17.371512291888799</v>
      </c>
    </row>
    <row r="20530" spans="1:9" x14ac:dyDescent="0.25">
      <c r="A20530">
        <v>2006</v>
      </c>
      <c r="B20530" t="s">
        <v>9</v>
      </c>
      <c r="C20530" t="s">
        <v>29</v>
      </c>
      <c r="D20530" t="s">
        <v>38</v>
      </c>
      <c r="E20530" t="s">
        <v>39</v>
      </c>
      <c r="F20530" t="s">
        <v>13</v>
      </c>
      <c r="G20530">
        <v>4.7648309520488402E-3</v>
      </c>
      <c r="H20530">
        <v>77871</v>
      </c>
      <c r="I20530">
        <v>371.04215106699502</v>
      </c>
    </row>
    <row r="20531" spans="1:9" x14ac:dyDescent="0.25">
      <c r="A20531">
        <v>2006</v>
      </c>
      <c r="B20531" t="s">
        <v>9</v>
      </c>
      <c r="C20531" t="s">
        <v>29</v>
      </c>
      <c r="D20531" t="s">
        <v>38</v>
      </c>
      <c r="E20531" t="s">
        <v>40</v>
      </c>
      <c r="F20531" t="s">
        <v>13</v>
      </c>
      <c r="G20531">
        <v>1.17359785792582E-3</v>
      </c>
      <c r="H20531">
        <v>77871</v>
      </c>
      <c r="I20531">
        <v>91.389238794541797</v>
      </c>
    </row>
    <row r="20532" spans="1:9" x14ac:dyDescent="0.25">
      <c r="A20532">
        <v>2006</v>
      </c>
      <c r="B20532" t="s">
        <v>9</v>
      </c>
      <c r="C20532" t="s">
        <v>30</v>
      </c>
      <c r="D20532" t="s">
        <v>38</v>
      </c>
      <c r="E20532" t="s">
        <v>18</v>
      </c>
      <c r="F20532" t="s">
        <v>13</v>
      </c>
      <c r="G20532" s="1">
        <v>3.0340123073946198E-7</v>
      </c>
      <c r="H20532">
        <v>94526</v>
      </c>
      <c r="I20532">
        <v>2.8679304736878401E-2</v>
      </c>
    </row>
    <row r="20533" spans="1:9" x14ac:dyDescent="0.25">
      <c r="A20533">
        <v>2006</v>
      </c>
      <c r="B20533" t="s">
        <v>9</v>
      </c>
      <c r="C20533" t="s">
        <v>30</v>
      </c>
      <c r="D20533" t="s">
        <v>38</v>
      </c>
      <c r="E20533" t="s">
        <v>34</v>
      </c>
      <c r="F20533" t="s">
        <v>13</v>
      </c>
      <c r="G20533">
        <v>2.9562573642244998E-3</v>
      </c>
      <c r="H20533">
        <v>94526</v>
      </c>
      <c r="I20533">
        <v>279.44318361068503</v>
      </c>
    </row>
    <row r="20534" spans="1:9" x14ac:dyDescent="0.25">
      <c r="A20534">
        <v>2006</v>
      </c>
      <c r="B20534" t="s">
        <v>9</v>
      </c>
      <c r="C20534" t="s">
        <v>30</v>
      </c>
      <c r="D20534" t="s">
        <v>38</v>
      </c>
      <c r="E20534" t="s">
        <v>39</v>
      </c>
      <c r="F20534" t="s">
        <v>13</v>
      </c>
      <c r="G20534">
        <v>1.3530155106039001E-2</v>
      </c>
      <c r="H20534">
        <v>94526</v>
      </c>
      <c r="I20534">
        <v>1278.95144155344</v>
      </c>
    </row>
    <row r="20535" spans="1:9" x14ac:dyDescent="0.25">
      <c r="A20535">
        <v>2006</v>
      </c>
      <c r="B20535" t="s">
        <v>9</v>
      </c>
      <c r="C20535" t="s">
        <v>30</v>
      </c>
      <c r="D20535" t="s">
        <v>38</v>
      </c>
      <c r="E20535" t="s">
        <v>40</v>
      </c>
      <c r="F20535" t="s">
        <v>13</v>
      </c>
      <c r="G20535">
        <v>4.8420401362530598E-3</v>
      </c>
      <c r="H20535">
        <v>94526</v>
      </c>
      <c r="I20535">
        <v>457.69868591945698</v>
      </c>
    </row>
    <row r="20536" spans="1:9" x14ac:dyDescent="0.25">
      <c r="A20536">
        <v>2006</v>
      </c>
      <c r="B20536" t="s">
        <v>9</v>
      </c>
      <c r="C20536" t="s">
        <v>31</v>
      </c>
      <c r="D20536" t="s">
        <v>38</v>
      </c>
      <c r="E20536" t="s">
        <v>18</v>
      </c>
      <c r="F20536" t="s">
        <v>13</v>
      </c>
      <c r="G20536" s="1">
        <v>3.1280951038766099E-6</v>
      </c>
      <c r="H20536">
        <v>38792</v>
      </c>
      <c r="I20536">
        <v>0.121345065269582</v>
      </c>
    </row>
    <row r="20537" spans="1:9" x14ac:dyDescent="0.25">
      <c r="A20537">
        <v>2006</v>
      </c>
      <c r="B20537" t="s">
        <v>9</v>
      </c>
      <c r="C20537" t="s">
        <v>31</v>
      </c>
      <c r="D20537" t="s">
        <v>38</v>
      </c>
      <c r="E20537" t="s">
        <v>34</v>
      </c>
      <c r="F20537" t="s">
        <v>20</v>
      </c>
      <c r="G20537">
        <v>0</v>
      </c>
      <c r="H20537">
        <v>38792</v>
      </c>
      <c r="I20537">
        <v>0</v>
      </c>
    </row>
    <row r="20538" spans="1:9" x14ac:dyDescent="0.25">
      <c r="A20538">
        <v>2006</v>
      </c>
      <c r="B20538" t="s">
        <v>9</v>
      </c>
      <c r="C20538" t="s">
        <v>31</v>
      </c>
      <c r="D20538" t="s">
        <v>38</v>
      </c>
      <c r="E20538" t="s">
        <v>34</v>
      </c>
      <c r="F20538" t="s">
        <v>21</v>
      </c>
      <c r="G20538">
        <v>0</v>
      </c>
      <c r="H20538">
        <v>38792</v>
      </c>
      <c r="I20538">
        <v>0</v>
      </c>
    </row>
    <row r="20539" spans="1:9" x14ac:dyDescent="0.25">
      <c r="A20539">
        <v>2006</v>
      </c>
      <c r="B20539" t="s">
        <v>9</v>
      </c>
      <c r="C20539" t="s">
        <v>31</v>
      </c>
      <c r="D20539" t="s">
        <v>38</v>
      </c>
      <c r="E20539" t="s">
        <v>34</v>
      </c>
      <c r="F20539" t="s">
        <v>22</v>
      </c>
      <c r="G20539">
        <v>0</v>
      </c>
      <c r="H20539">
        <v>38792</v>
      </c>
      <c r="I20539">
        <v>0</v>
      </c>
    </row>
    <row r="20540" spans="1:9" x14ac:dyDescent="0.25">
      <c r="A20540">
        <v>2006</v>
      </c>
      <c r="B20540" t="s">
        <v>9</v>
      </c>
      <c r="C20540" t="s">
        <v>31</v>
      </c>
      <c r="D20540" t="s">
        <v>38</v>
      </c>
      <c r="E20540" t="s">
        <v>34</v>
      </c>
      <c r="F20540" t="s">
        <v>23</v>
      </c>
      <c r="G20540">
        <v>3.6226311986071601E-4</v>
      </c>
      <c r="H20540">
        <v>38792</v>
      </c>
      <c r="I20540">
        <v>14.052910945636899</v>
      </c>
    </row>
    <row r="20541" spans="1:9" x14ac:dyDescent="0.25">
      <c r="A20541">
        <v>2006</v>
      </c>
      <c r="B20541" t="s">
        <v>9</v>
      </c>
      <c r="C20541" t="s">
        <v>31</v>
      </c>
      <c r="D20541" t="s">
        <v>38</v>
      </c>
      <c r="E20541" t="s">
        <v>34</v>
      </c>
      <c r="F20541" t="s">
        <v>24</v>
      </c>
      <c r="G20541">
        <v>1.0270533219508299E-3</v>
      </c>
      <c r="H20541">
        <v>38792</v>
      </c>
      <c r="I20541">
        <v>39.841452465116603</v>
      </c>
    </row>
    <row r="20542" spans="1:9" x14ac:dyDescent="0.25">
      <c r="A20542">
        <v>2006</v>
      </c>
      <c r="B20542" t="s">
        <v>9</v>
      </c>
      <c r="C20542" t="s">
        <v>31</v>
      </c>
      <c r="D20542" t="s">
        <v>38</v>
      </c>
      <c r="E20542" t="s">
        <v>34</v>
      </c>
      <c r="F20542" t="s">
        <v>13</v>
      </c>
      <c r="G20542">
        <v>0</v>
      </c>
      <c r="H20542">
        <v>38792</v>
      </c>
      <c r="I20542">
        <v>0</v>
      </c>
    </row>
    <row r="20543" spans="1:9" x14ac:dyDescent="0.25">
      <c r="A20543">
        <v>2006</v>
      </c>
      <c r="B20543" t="s">
        <v>9</v>
      </c>
      <c r="C20543" t="s">
        <v>31</v>
      </c>
      <c r="D20543" t="s">
        <v>38</v>
      </c>
      <c r="E20543" t="s">
        <v>34</v>
      </c>
      <c r="F20543" t="s">
        <v>25</v>
      </c>
      <c r="G20543">
        <v>5.31876122417299E-3</v>
      </c>
      <c r="H20543">
        <v>38792</v>
      </c>
      <c r="I20543">
        <v>206.32538540811899</v>
      </c>
    </row>
    <row r="20544" spans="1:9" x14ac:dyDescent="0.25">
      <c r="A20544">
        <v>2006</v>
      </c>
      <c r="B20544" t="s">
        <v>9</v>
      </c>
      <c r="C20544" t="s">
        <v>31</v>
      </c>
      <c r="D20544" t="s">
        <v>38</v>
      </c>
      <c r="E20544" t="s">
        <v>34</v>
      </c>
      <c r="F20544" t="s">
        <v>26</v>
      </c>
      <c r="G20544">
        <v>2.8758734360275802E-4</v>
      </c>
      <c r="H20544">
        <v>38792</v>
      </c>
      <c r="I20544">
        <v>11.156088233038201</v>
      </c>
    </row>
    <row r="20545" spans="1:9" x14ac:dyDescent="0.25">
      <c r="A20545">
        <v>2006</v>
      </c>
      <c r="B20545" t="s">
        <v>9</v>
      </c>
      <c r="C20545" t="s">
        <v>31</v>
      </c>
      <c r="D20545" t="s">
        <v>38</v>
      </c>
      <c r="E20545" t="s">
        <v>39</v>
      </c>
      <c r="F20545" t="s">
        <v>20</v>
      </c>
      <c r="G20545">
        <v>0</v>
      </c>
      <c r="H20545">
        <v>38792</v>
      </c>
      <c r="I20545">
        <v>0</v>
      </c>
    </row>
    <row r="20546" spans="1:9" x14ac:dyDescent="0.25">
      <c r="A20546">
        <v>2006</v>
      </c>
      <c r="B20546" t="s">
        <v>9</v>
      </c>
      <c r="C20546" t="s">
        <v>31</v>
      </c>
      <c r="D20546" t="s">
        <v>38</v>
      </c>
      <c r="E20546" t="s">
        <v>39</v>
      </c>
      <c r="F20546" t="s">
        <v>21</v>
      </c>
      <c r="G20546">
        <v>0</v>
      </c>
      <c r="H20546">
        <v>38792</v>
      </c>
      <c r="I20546">
        <v>0</v>
      </c>
    </row>
    <row r="20547" spans="1:9" x14ac:dyDescent="0.25">
      <c r="A20547">
        <v>2006</v>
      </c>
      <c r="B20547" t="s">
        <v>9</v>
      </c>
      <c r="C20547" t="s">
        <v>31</v>
      </c>
      <c r="D20547" t="s">
        <v>38</v>
      </c>
      <c r="E20547" t="s">
        <v>39</v>
      </c>
      <c r="F20547" t="s">
        <v>22</v>
      </c>
      <c r="G20547">
        <v>0</v>
      </c>
      <c r="H20547">
        <v>38792</v>
      </c>
      <c r="I20547">
        <v>0</v>
      </c>
    </row>
    <row r="20548" spans="1:9" x14ac:dyDescent="0.25">
      <c r="A20548">
        <v>2006</v>
      </c>
      <c r="B20548" t="s">
        <v>9</v>
      </c>
      <c r="C20548" t="s">
        <v>31</v>
      </c>
      <c r="D20548" t="s">
        <v>38</v>
      </c>
      <c r="E20548" t="s">
        <v>39</v>
      </c>
      <c r="F20548" t="s">
        <v>23</v>
      </c>
      <c r="G20548">
        <v>0</v>
      </c>
      <c r="H20548">
        <v>38792</v>
      </c>
      <c r="I20548">
        <v>0</v>
      </c>
    </row>
    <row r="20549" spans="1:9" x14ac:dyDescent="0.25">
      <c r="A20549">
        <v>2006</v>
      </c>
      <c r="B20549" t="s">
        <v>9</v>
      </c>
      <c r="C20549" t="s">
        <v>31</v>
      </c>
      <c r="D20549" t="s">
        <v>38</v>
      </c>
      <c r="E20549" t="s">
        <v>39</v>
      </c>
      <c r="F20549" t="s">
        <v>24</v>
      </c>
      <c r="G20549" s="1">
        <v>9.3427458805370105E-5</v>
      </c>
      <c r="H20549">
        <v>38792</v>
      </c>
      <c r="I20549">
        <v>3.6242379819779198</v>
      </c>
    </row>
    <row r="20550" spans="1:9" x14ac:dyDescent="0.25">
      <c r="A20550">
        <v>2006</v>
      </c>
      <c r="B20550" t="s">
        <v>9</v>
      </c>
      <c r="C20550" t="s">
        <v>31</v>
      </c>
      <c r="D20550" t="s">
        <v>38</v>
      </c>
      <c r="E20550" t="s">
        <v>39</v>
      </c>
      <c r="F20550" t="s">
        <v>13</v>
      </c>
      <c r="G20550">
        <v>0</v>
      </c>
      <c r="H20550">
        <v>38792</v>
      </c>
      <c r="I20550">
        <v>0</v>
      </c>
    </row>
    <row r="20551" spans="1:9" x14ac:dyDescent="0.25">
      <c r="A20551">
        <v>2006</v>
      </c>
      <c r="B20551" t="s">
        <v>9</v>
      </c>
      <c r="C20551" t="s">
        <v>31</v>
      </c>
      <c r="D20551" t="s">
        <v>38</v>
      </c>
      <c r="E20551" t="s">
        <v>39</v>
      </c>
      <c r="F20551" t="s">
        <v>25</v>
      </c>
      <c r="G20551">
        <v>2.6023298256827899E-2</v>
      </c>
      <c r="H20551">
        <v>38792</v>
      </c>
      <c r="I20551">
        <v>1009.49578597887</v>
      </c>
    </row>
    <row r="20552" spans="1:9" x14ac:dyDescent="0.25">
      <c r="A20552">
        <v>2006</v>
      </c>
      <c r="B20552" t="s">
        <v>9</v>
      </c>
      <c r="C20552" t="s">
        <v>31</v>
      </c>
      <c r="D20552" t="s">
        <v>38</v>
      </c>
      <c r="E20552" t="s">
        <v>39</v>
      </c>
      <c r="F20552" t="s">
        <v>26</v>
      </c>
      <c r="G20552">
        <v>1.0382805973367399E-3</v>
      </c>
      <c r="H20552">
        <v>38792</v>
      </c>
      <c r="I20552">
        <v>40.276980931886897</v>
      </c>
    </row>
    <row r="20553" spans="1:9" x14ac:dyDescent="0.25">
      <c r="A20553">
        <v>2006</v>
      </c>
      <c r="B20553" t="s">
        <v>9</v>
      </c>
      <c r="C20553" t="s">
        <v>31</v>
      </c>
      <c r="D20553" t="s">
        <v>38</v>
      </c>
      <c r="E20553" t="s">
        <v>40</v>
      </c>
      <c r="F20553" t="s">
        <v>13</v>
      </c>
      <c r="G20553">
        <v>6.7852419102704398E-3</v>
      </c>
      <c r="H20553">
        <v>38792</v>
      </c>
      <c r="I20553">
        <v>263.21310418321099</v>
      </c>
    </row>
    <row r="20554" spans="1:9" x14ac:dyDescent="0.25">
      <c r="A20554">
        <v>2006</v>
      </c>
      <c r="B20554" t="s">
        <v>9</v>
      </c>
      <c r="C20554" t="s">
        <v>32</v>
      </c>
      <c r="D20554" t="s">
        <v>38</v>
      </c>
      <c r="E20554" t="s">
        <v>18</v>
      </c>
      <c r="F20554" t="s">
        <v>13</v>
      </c>
      <c r="G20554">
        <v>0</v>
      </c>
      <c r="H20554">
        <v>27537</v>
      </c>
      <c r="I20554">
        <v>0</v>
      </c>
    </row>
    <row r="20555" spans="1:9" x14ac:dyDescent="0.25">
      <c r="A20555">
        <v>2006</v>
      </c>
      <c r="B20555" t="s">
        <v>9</v>
      </c>
      <c r="C20555" t="s">
        <v>32</v>
      </c>
      <c r="D20555" t="s">
        <v>38</v>
      </c>
      <c r="E20555" t="s">
        <v>34</v>
      </c>
      <c r="F20555" t="s">
        <v>13</v>
      </c>
      <c r="G20555">
        <v>1.48995480028327E-4</v>
      </c>
      <c r="H20555">
        <v>27537</v>
      </c>
      <c r="I20555">
        <v>4.1028885335400398</v>
      </c>
    </row>
    <row r="20556" spans="1:9" x14ac:dyDescent="0.25">
      <c r="A20556">
        <v>2006</v>
      </c>
      <c r="B20556" t="s">
        <v>9</v>
      </c>
      <c r="C20556" t="s">
        <v>32</v>
      </c>
      <c r="D20556" t="s">
        <v>38</v>
      </c>
      <c r="E20556" t="s">
        <v>39</v>
      </c>
      <c r="F20556" t="s">
        <v>13</v>
      </c>
      <c r="G20556">
        <v>6.7617562924656501E-4</v>
      </c>
      <c r="H20556">
        <v>27537</v>
      </c>
      <c r="I20556">
        <v>18.619848302562701</v>
      </c>
    </row>
    <row r="20557" spans="1:9" x14ac:dyDescent="0.25">
      <c r="A20557">
        <v>2006</v>
      </c>
      <c r="B20557" t="s">
        <v>9</v>
      </c>
      <c r="C20557" t="s">
        <v>32</v>
      </c>
      <c r="D20557" t="s">
        <v>38</v>
      </c>
      <c r="E20557" t="s">
        <v>40</v>
      </c>
      <c r="F20557" t="s">
        <v>13</v>
      </c>
      <c r="G20557">
        <v>9.6050461114412797E-4</v>
      </c>
      <c r="H20557">
        <v>27537</v>
      </c>
      <c r="I20557">
        <v>26.449415477075899</v>
      </c>
    </row>
    <row r="20558" spans="1:9" x14ac:dyDescent="0.25">
      <c r="A20558">
        <v>2007</v>
      </c>
      <c r="B20558" t="s">
        <v>9</v>
      </c>
      <c r="C20558" t="s">
        <v>10</v>
      </c>
      <c r="D20558" t="s">
        <v>38</v>
      </c>
      <c r="E20558" t="s">
        <v>18</v>
      </c>
      <c r="F20558" t="s">
        <v>13</v>
      </c>
      <c r="G20558">
        <v>0</v>
      </c>
      <c r="H20558">
        <v>29522</v>
      </c>
      <c r="I20558">
        <v>0</v>
      </c>
    </row>
    <row r="20559" spans="1:9" x14ac:dyDescent="0.25">
      <c r="A20559">
        <v>2007</v>
      </c>
      <c r="B20559" t="s">
        <v>9</v>
      </c>
      <c r="C20559" t="s">
        <v>17</v>
      </c>
      <c r="D20559" t="s">
        <v>38</v>
      </c>
      <c r="E20559" t="s">
        <v>18</v>
      </c>
      <c r="F20559" t="s">
        <v>13</v>
      </c>
      <c r="G20559">
        <v>0</v>
      </c>
      <c r="H20559">
        <v>41027</v>
      </c>
      <c r="I20559">
        <v>0</v>
      </c>
    </row>
    <row r="20560" spans="1:9" x14ac:dyDescent="0.25">
      <c r="A20560">
        <v>2007</v>
      </c>
      <c r="B20560" t="s">
        <v>9</v>
      </c>
      <c r="C20560" t="s">
        <v>19</v>
      </c>
      <c r="D20560" t="s">
        <v>38</v>
      </c>
      <c r="E20560" t="s">
        <v>18</v>
      </c>
      <c r="F20560" t="s">
        <v>13</v>
      </c>
      <c r="G20560" s="1">
        <v>2.6022011918860501E-8</v>
      </c>
      <c r="H20560">
        <v>62703</v>
      </c>
      <c r="I20560">
        <v>1.63165821334831E-3</v>
      </c>
    </row>
    <row r="20561" spans="1:9" x14ac:dyDescent="0.25">
      <c r="A20561">
        <v>2007</v>
      </c>
      <c r="B20561" t="s">
        <v>9</v>
      </c>
      <c r="C20561" t="s">
        <v>19</v>
      </c>
      <c r="D20561" t="s">
        <v>38</v>
      </c>
      <c r="E20561" t="s">
        <v>34</v>
      </c>
      <c r="F20561" t="s">
        <v>20</v>
      </c>
      <c r="G20561">
        <v>0</v>
      </c>
      <c r="H20561">
        <v>62703</v>
      </c>
      <c r="I20561">
        <v>0</v>
      </c>
    </row>
    <row r="20562" spans="1:9" x14ac:dyDescent="0.25">
      <c r="A20562">
        <v>2007</v>
      </c>
      <c r="B20562" t="s">
        <v>9</v>
      </c>
      <c r="C20562" t="s">
        <v>19</v>
      </c>
      <c r="D20562" t="s">
        <v>38</v>
      </c>
      <c r="E20562" t="s">
        <v>34</v>
      </c>
      <c r="F20562" t="s">
        <v>21</v>
      </c>
      <c r="G20562">
        <v>0</v>
      </c>
      <c r="H20562">
        <v>62703</v>
      </c>
      <c r="I20562">
        <v>0</v>
      </c>
    </row>
    <row r="20563" spans="1:9" x14ac:dyDescent="0.25">
      <c r="A20563">
        <v>2007</v>
      </c>
      <c r="B20563" t="s">
        <v>9</v>
      </c>
      <c r="C20563" t="s">
        <v>19</v>
      </c>
      <c r="D20563" t="s">
        <v>38</v>
      </c>
      <c r="E20563" t="s">
        <v>34</v>
      </c>
      <c r="F20563" t="s">
        <v>22</v>
      </c>
      <c r="G20563">
        <v>0</v>
      </c>
      <c r="H20563">
        <v>62703</v>
      </c>
      <c r="I20563">
        <v>0</v>
      </c>
    </row>
    <row r="20564" spans="1:9" x14ac:dyDescent="0.25">
      <c r="A20564">
        <v>2007</v>
      </c>
      <c r="B20564" t="s">
        <v>9</v>
      </c>
      <c r="C20564" t="s">
        <v>19</v>
      </c>
      <c r="D20564" t="s">
        <v>38</v>
      </c>
      <c r="E20564" t="s">
        <v>34</v>
      </c>
      <c r="F20564" t="s">
        <v>23</v>
      </c>
      <c r="G20564" s="1">
        <v>8.6091601644587204E-6</v>
      </c>
      <c r="H20564">
        <v>62703</v>
      </c>
      <c r="I20564">
        <v>0.53982016979205505</v>
      </c>
    </row>
    <row r="20565" spans="1:9" x14ac:dyDescent="0.25">
      <c r="A20565">
        <v>2007</v>
      </c>
      <c r="B20565" t="s">
        <v>9</v>
      </c>
      <c r="C20565" t="s">
        <v>19</v>
      </c>
      <c r="D20565" t="s">
        <v>38</v>
      </c>
      <c r="E20565" t="s">
        <v>34</v>
      </c>
      <c r="F20565" t="s">
        <v>24</v>
      </c>
      <c r="G20565" s="1">
        <v>6.6070738107691404E-5</v>
      </c>
      <c r="H20565">
        <v>62703</v>
      </c>
      <c r="I20565">
        <v>4.1428334915665701</v>
      </c>
    </row>
    <row r="20566" spans="1:9" x14ac:dyDescent="0.25">
      <c r="A20566">
        <v>2007</v>
      </c>
      <c r="B20566" t="s">
        <v>9</v>
      </c>
      <c r="C20566" t="s">
        <v>19</v>
      </c>
      <c r="D20566" t="s">
        <v>38</v>
      </c>
      <c r="E20566" t="s">
        <v>34</v>
      </c>
      <c r="F20566" t="s">
        <v>13</v>
      </c>
      <c r="G20566">
        <v>0</v>
      </c>
      <c r="H20566">
        <v>62703</v>
      </c>
      <c r="I20566">
        <v>0</v>
      </c>
    </row>
    <row r="20567" spans="1:9" x14ac:dyDescent="0.25">
      <c r="A20567">
        <v>2007</v>
      </c>
      <c r="B20567" t="s">
        <v>9</v>
      </c>
      <c r="C20567" t="s">
        <v>19</v>
      </c>
      <c r="D20567" t="s">
        <v>38</v>
      </c>
      <c r="E20567" t="s">
        <v>34</v>
      </c>
      <c r="F20567" t="s">
        <v>25</v>
      </c>
      <c r="G20567">
        <v>0</v>
      </c>
      <c r="H20567">
        <v>62703</v>
      </c>
      <c r="I20567">
        <v>0</v>
      </c>
    </row>
    <row r="20568" spans="1:9" x14ac:dyDescent="0.25">
      <c r="A20568">
        <v>2007</v>
      </c>
      <c r="B20568" t="s">
        <v>9</v>
      </c>
      <c r="C20568" t="s">
        <v>19</v>
      </c>
      <c r="D20568" t="s">
        <v>38</v>
      </c>
      <c r="E20568" t="s">
        <v>34</v>
      </c>
      <c r="F20568" t="s">
        <v>26</v>
      </c>
      <c r="G20568" s="1">
        <v>8.8307037873684596E-5</v>
      </c>
      <c r="H20568">
        <v>62703</v>
      </c>
      <c r="I20568">
        <v>5.5371161957936401</v>
      </c>
    </row>
    <row r="20569" spans="1:9" x14ac:dyDescent="0.25">
      <c r="A20569">
        <v>2007</v>
      </c>
      <c r="B20569" t="s">
        <v>9</v>
      </c>
      <c r="C20569" t="s">
        <v>19</v>
      </c>
      <c r="D20569" t="s">
        <v>38</v>
      </c>
      <c r="E20569" t="s">
        <v>39</v>
      </c>
      <c r="F20569" t="s">
        <v>20</v>
      </c>
      <c r="G20569">
        <v>0</v>
      </c>
      <c r="H20569">
        <v>62703</v>
      </c>
      <c r="I20569">
        <v>0</v>
      </c>
    </row>
    <row r="20570" spans="1:9" x14ac:dyDescent="0.25">
      <c r="A20570">
        <v>2007</v>
      </c>
      <c r="B20570" t="s">
        <v>9</v>
      </c>
      <c r="C20570" t="s">
        <v>19</v>
      </c>
      <c r="D20570" t="s">
        <v>38</v>
      </c>
      <c r="E20570" t="s">
        <v>39</v>
      </c>
      <c r="F20570" t="s">
        <v>21</v>
      </c>
      <c r="G20570">
        <v>0</v>
      </c>
      <c r="H20570">
        <v>62703</v>
      </c>
      <c r="I20570">
        <v>0</v>
      </c>
    </row>
    <row r="20571" spans="1:9" x14ac:dyDescent="0.25">
      <c r="A20571">
        <v>2007</v>
      </c>
      <c r="B20571" t="s">
        <v>9</v>
      </c>
      <c r="C20571" t="s">
        <v>19</v>
      </c>
      <c r="D20571" t="s">
        <v>38</v>
      </c>
      <c r="E20571" t="s">
        <v>39</v>
      </c>
      <c r="F20571" t="s">
        <v>22</v>
      </c>
      <c r="G20571">
        <v>0</v>
      </c>
      <c r="H20571">
        <v>62703</v>
      </c>
      <c r="I20571">
        <v>0</v>
      </c>
    </row>
    <row r="20572" spans="1:9" x14ac:dyDescent="0.25">
      <c r="A20572">
        <v>2007</v>
      </c>
      <c r="B20572" t="s">
        <v>9</v>
      </c>
      <c r="C20572" t="s">
        <v>19</v>
      </c>
      <c r="D20572" t="s">
        <v>38</v>
      </c>
      <c r="E20572" t="s">
        <v>39</v>
      </c>
      <c r="F20572" t="s">
        <v>23</v>
      </c>
      <c r="G20572" s="1">
        <v>3.6484188720024901E-7</v>
      </c>
      <c r="H20572">
        <v>62703</v>
      </c>
      <c r="I20572">
        <v>2.2876680853117198E-2</v>
      </c>
    </row>
    <row r="20573" spans="1:9" x14ac:dyDescent="0.25">
      <c r="A20573">
        <v>2007</v>
      </c>
      <c r="B20573" t="s">
        <v>9</v>
      </c>
      <c r="C20573" t="s">
        <v>19</v>
      </c>
      <c r="D20573" t="s">
        <v>38</v>
      </c>
      <c r="E20573" t="s">
        <v>39</v>
      </c>
      <c r="F20573" t="s">
        <v>24</v>
      </c>
      <c r="G20573">
        <v>3.3285820881645001E-3</v>
      </c>
      <c r="H20573">
        <v>62703</v>
      </c>
      <c r="I20573">
        <v>208.71208267417799</v>
      </c>
    </row>
    <row r="20574" spans="1:9" x14ac:dyDescent="0.25">
      <c r="A20574">
        <v>2007</v>
      </c>
      <c r="B20574" t="s">
        <v>9</v>
      </c>
      <c r="C20574" t="s">
        <v>19</v>
      </c>
      <c r="D20574" t="s">
        <v>38</v>
      </c>
      <c r="E20574" t="s">
        <v>39</v>
      </c>
      <c r="F20574" t="s">
        <v>13</v>
      </c>
      <c r="G20574">
        <v>0</v>
      </c>
      <c r="H20574">
        <v>62703</v>
      </c>
      <c r="I20574">
        <v>0</v>
      </c>
    </row>
    <row r="20575" spans="1:9" x14ac:dyDescent="0.25">
      <c r="A20575">
        <v>2007</v>
      </c>
      <c r="B20575" t="s">
        <v>9</v>
      </c>
      <c r="C20575" t="s">
        <v>19</v>
      </c>
      <c r="D20575" t="s">
        <v>38</v>
      </c>
      <c r="E20575" t="s">
        <v>39</v>
      </c>
      <c r="F20575" t="s">
        <v>25</v>
      </c>
      <c r="G20575">
        <v>4.1313856282389804E-3</v>
      </c>
      <c r="H20575">
        <v>62703</v>
      </c>
      <c r="I20575">
        <v>259.05027304746898</v>
      </c>
    </row>
    <row r="20576" spans="1:9" x14ac:dyDescent="0.25">
      <c r="A20576">
        <v>2007</v>
      </c>
      <c r="B20576" t="s">
        <v>9</v>
      </c>
      <c r="C20576" t="s">
        <v>19</v>
      </c>
      <c r="D20576" t="s">
        <v>38</v>
      </c>
      <c r="E20576" t="s">
        <v>39</v>
      </c>
      <c r="F20576" t="s">
        <v>26</v>
      </c>
      <c r="G20576">
        <v>0</v>
      </c>
      <c r="H20576">
        <v>62703</v>
      </c>
      <c r="I20576">
        <v>0</v>
      </c>
    </row>
    <row r="20577" spans="1:9" x14ac:dyDescent="0.25">
      <c r="A20577">
        <v>2007</v>
      </c>
      <c r="B20577" t="s">
        <v>9</v>
      </c>
      <c r="C20577" t="s">
        <v>19</v>
      </c>
      <c r="D20577" t="s">
        <v>38</v>
      </c>
      <c r="E20577" t="s">
        <v>40</v>
      </c>
      <c r="F20577" t="s">
        <v>20</v>
      </c>
      <c r="G20577">
        <v>0</v>
      </c>
      <c r="H20577">
        <v>62703</v>
      </c>
      <c r="I20577">
        <v>0</v>
      </c>
    </row>
    <row r="20578" spans="1:9" x14ac:dyDescent="0.25">
      <c r="A20578">
        <v>2007</v>
      </c>
      <c r="B20578" t="s">
        <v>9</v>
      </c>
      <c r="C20578" t="s">
        <v>19</v>
      </c>
      <c r="D20578" t="s">
        <v>38</v>
      </c>
      <c r="E20578" t="s">
        <v>40</v>
      </c>
      <c r="F20578" t="s">
        <v>21</v>
      </c>
      <c r="G20578">
        <v>0</v>
      </c>
      <c r="H20578">
        <v>62703</v>
      </c>
      <c r="I20578">
        <v>0</v>
      </c>
    </row>
    <row r="20579" spans="1:9" x14ac:dyDescent="0.25">
      <c r="A20579">
        <v>2007</v>
      </c>
      <c r="B20579" t="s">
        <v>9</v>
      </c>
      <c r="C20579" t="s">
        <v>19</v>
      </c>
      <c r="D20579" t="s">
        <v>38</v>
      </c>
      <c r="E20579" t="s">
        <v>40</v>
      </c>
      <c r="F20579" t="s">
        <v>22</v>
      </c>
      <c r="G20579">
        <v>0</v>
      </c>
      <c r="H20579">
        <v>62703</v>
      </c>
      <c r="I20579">
        <v>0</v>
      </c>
    </row>
    <row r="20580" spans="1:9" x14ac:dyDescent="0.25">
      <c r="A20580">
        <v>2007</v>
      </c>
      <c r="B20580" t="s">
        <v>9</v>
      </c>
      <c r="C20580" t="s">
        <v>19</v>
      </c>
      <c r="D20580" t="s">
        <v>38</v>
      </c>
      <c r="E20580" t="s">
        <v>40</v>
      </c>
      <c r="F20580" t="s">
        <v>23</v>
      </c>
      <c r="G20580">
        <v>0</v>
      </c>
      <c r="H20580">
        <v>62703</v>
      </c>
      <c r="I20580">
        <v>0</v>
      </c>
    </row>
    <row r="20581" spans="1:9" x14ac:dyDescent="0.25">
      <c r="A20581">
        <v>2007</v>
      </c>
      <c r="B20581" t="s">
        <v>9</v>
      </c>
      <c r="C20581" t="s">
        <v>19</v>
      </c>
      <c r="D20581" t="s">
        <v>38</v>
      </c>
      <c r="E20581" t="s">
        <v>40</v>
      </c>
      <c r="F20581" t="s">
        <v>24</v>
      </c>
      <c r="G20581">
        <v>2.63573974974202E-3</v>
      </c>
      <c r="H20581">
        <v>62703</v>
      </c>
      <c r="I20581">
        <v>165.268789528074</v>
      </c>
    </row>
    <row r="20582" spans="1:9" x14ac:dyDescent="0.25">
      <c r="A20582">
        <v>2007</v>
      </c>
      <c r="B20582" t="s">
        <v>9</v>
      </c>
      <c r="C20582" t="s">
        <v>19</v>
      </c>
      <c r="D20582" t="s">
        <v>38</v>
      </c>
      <c r="E20582" t="s">
        <v>40</v>
      </c>
      <c r="F20582" t="s">
        <v>13</v>
      </c>
      <c r="G20582">
        <v>0</v>
      </c>
      <c r="H20582">
        <v>62703</v>
      </c>
      <c r="I20582">
        <v>0</v>
      </c>
    </row>
    <row r="20583" spans="1:9" x14ac:dyDescent="0.25">
      <c r="A20583">
        <v>2007</v>
      </c>
      <c r="B20583" t="s">
        <v>9</v>
      </c>
      <c r="C20583" t="s">
        <v>19</v>
      </c>
      <c r="D20583" t="s">
        <v>38</v>
      </c>
      <c r="E20583" t="s">
        <v>40</v>
      </c>
      <c r="F20583" t="s">
        <v>25</v>
      </c>
      <c r="G20583">
        <v>5.9504480208377199E-4</v>
      </c>
      <c r="H20583">
        <v>62703</v>
      </c>
      <c r="I20583">
        <v>37.311094225058703</v>
      </c>
    </row>
    <row r="20584" spans="1:9" x14ac:dyDescent="0.25">
      <c r="A20584">
        <v>2007</v>
      </c>
      <c r="B20584" t="s">
        <v>9</v>
      </c>
      <c r="C20584" t="s">
        <v>19</v>
      </c>
      <c r="D20584" t="s">
        <v>38</v>
      </c>
      <c r="E20584" t="s">
        <v>40</v>
      </c>
      <c r="F20584" t="s">
        <v>26</v>
      </c>
      <c r="G20584">
        <v>0</v>
      </c>
      <c r="H20584">
        <v>62703</v>
      </c>
      <c r="I20584">
        <v>0</v>
      </c>
    </row>
    <row r="20585" spans="1:9" x14ac:dyDescent="0.25">
      <c r="A20585">
        <v>2007</v>
      </c>
      <c r="B20585" t="s">
        <v>9</v>
      </c>
      <c r="C20585" t="s">
        <v>27</v>
      </c>
      <c r="D20585" t="s">
        <v>38</v>
      </c>
      <c r="E20585" t="s">
        <v>18</v>
      </c>
      <c r="F20585" t="s">
        <v>13</v>
      </c>
      <c r="G20585" s="1">
        <v>1.6525535124676799E-6</v>
      </c>
      <c r="H20585">
        <v>88134</v>
      </c>
      <c r="I20585">
        <v>0.14564615126782701</v>
      </c>
    </row>
    <row r="20586" spans="1:9" x14ac:dyDescent="0.25">
      <c r="A20586">
        <v>2007</v>
      </c>
      <c r="B20586" t="s">
        <v>9</v>
      </c>
      <c r="C20586" t="s">
        <v>27</v>
      </c>
      <c r="D20586" t="s">
        <v>38</v>
      </c>
      <c r="E20586" t="s">
        <v>34</v>
      </c>
      <c r="F20586" t="s">
        <v>20</v>
      </c>
      <c r="G20586">
        <v>0</v>
      </c>
      <c r="H20586">
        <v>88134</v>
      </c>
      <c r="I20586">
        <v>0</v>
      </c>
    </row>
    <row r="20587" spans="1:9" x14ac:dyDescent="0.25">
      <c r="A20587">
        <v>2007</v>
      </c>
      <c r="B20587" t="s">
        <v>9</v>
      </c>
      <c r="C20587" t="s">
        <v>27</v>
      </c>
      <c r="D20587" t="s">
        <v>38</v>
      </c>
      <c r="E20587" t="s">
        <v>34</v>
      </c>
      <c r="F20587" t="s">
        <v>21</v>
      </c>
      <c r="G20587" s="1">
        <v>3.3605822626966201E-6</v>
      </c>
      <c r="H20587">
        <v>88134</v>
      </c>
      <c r="I20587">
        <v>0.29618155714050398</v>
      </c>
    </row>
    <row r="20588" spans="1:9" x14ac:dyDescent="0.25">
      <c r="A20588">
        <v>2007</v>
      </c>
      <c r="B20588" t="s">
        <v>9</v>
      </c>
      <c r="C20588" t="s">
        <v>27</v>
      </c>
      <c r="D20588" t="s">
        <v>38</v>
      </c>
      <c r="E20588" t="s">
        <v>34</v>
      </c>
      <c r="F20588" t="s">
        <v>22</v>
      </c>
      <c r="G20588">
        <v>0</v>
      </c>
      <c r="H20588">
        <v>88134</v>
      </c>
      <c r="I20588">
        <v>0</v>
      </c>
    </row>
    <row r="20589" spans="1:9" x14ac:dyDescent="0.25">
      <c r="A20589">
        <v>2007</v>
      </c>
      <c r="B20589" t="s">
        <v>9</v>
      </c>
      <c r="C20589" t="s">
        <v>27</v>
      </c>
      <c r="D20589" t="s">
        <v>38</v>
      </c>
      <c r="E20589" t="s">
        <v>34</v>
      </c>
      <c r="F20589" t="s">
        <v>23</v>
      </c>
      <c r="G20589">
        <v>1.7814361669313199E-4</v>
      </c>
      <c r="H20589">
        <v>88134</v>
      </c>
      <c r="I20589">
        <v>15.7005095136325</v>
      </c>
    </row>
    <row r="20590" spans="1:9" x14ac:dyDescent="0.25">
      <c r="A20590">
        <v>2007</v>
      </c>
      <c r="B20590" t="s">
        <v>9</v>
      </c>
      <c r="C20590" t="s">
        <v>27</v>
      </c>
      <c r="D20590" t="s">
        <v>38</v>
      </c>
      <c r="E20590" t="s">
        <v>34</v>
      </c>
      <c r="F20590" t="s">
        <v>24</v>
      </c>
      <c r="G20590">
        <v>3.2050889785798301E-4</v>
      </c>
      <c r="H20590">
        <v>88134</v>
      </c>
      <c r="I20590">
        <v>28.247731203815501</v>
      </c>
    </row>
    <row r="20591" spans="1:9" x14ac:dyDescent="0.25">
      <c r="A20591">
        <v>2007</v>
      </c>
      <c r="B20591" t="s">
        <v>9</v>
      </c>
      <c r="C20591" t="s">
        <v>27</v>
      </c>
      <c r="D20591" t="s">
        <v>38</v>
      </c>
      <c r="E20591" t="s">
        <v>34</v>
      </c>
      <c r="F20591" t="s">
        <v>13</v>
      </c>
      <c r="G20591" s="1">
        <v>1.44514307159734E-5</v>
      </c>
      <c r="H20591">
        <v>88134</v>
      </c>
      <c r="I20591">
        <v>1.2736623947215999</v>
      </c>
    </row>
    <row r="20592" spans="1:9" x14ac:dyDescent="0.25">
      <c r="A20592">
        <v>2007</v>
      </c>
      <c r="B20592" t="s">
        <v>9</v>
      </c>
      <c r="C20592" t="s">
        <v>27</v>
      </c>
      <c r="D20592" t="s">
        <v>38</v>
      </c>
      <c r="E20592" t="s">
        <v>34</v>
      </c>
      <c r="F20592" t="s">
        <v>25</v>
      </c>
      <c r="G20592">
        <v>1.95990359960643E-4</v>
      </c>
      <c r="H20592">
        <v>88134</v>
      </c>
      <c r="I20592">
        <v>17.2734143847713</v>
      </c>
    </row>
    <row r="20593" spans="1:9" x14ac:dyDescent="0.25">
      <c r="A20593">
        <v>2007</v>
      </c>
      <c r="B20593" t="s">
        <v>9</v>
      </c>
      <c r="C20593" t="s">
        <v>27</v>
      </c>
      <c r="D20593" t="s">
        <v>38</v>
      </c>
      <c r="E20593" t="s">
        <v>34</v>
      </c>
      <c r="F20593" t="s">
        <v>26</v>
      </c>
      <c r="G20593">
        <v>3.2431128461471302E-4</v>
      </c>
      <c r="H20593">
        <v>88134</v>
      </c>
      <c r="I20593">
        <v>28.5828507582331</v>
      </c>
    </row>
    <row r="20594" spans="1:9" x14ac:dyDescent="0.25">
      <c r="A20594">
        <v>2007</v>
      </c>
      <c r="B20594" t="s">
        <v>9</v>
      </c>
      <c r="C20594" t="s">
        <v>27</v>
      </c>
      <c r="D20594" t="s">
        <v>38</v>
      </c>
      <c r="E20594" t="s">
        <v>39</v>
      </c>
      <c r="F20594" t="s">
        <v>20</v>
      </c>
      <c r="G20594">
        <v>0</v>
      </c>
      <c r="H20594">
        <v>88134</v>
      </c>
      <c r="I20594">
        <v>0</v>
      </c>
    </row>
    <row r="20595" spans="1:9" x14ac:dyDescent="0.25">
      <c r="A20595">
        <v>2007</v>
      </c>
      <c r="B20595" t="s">
        <v>9</v>
      </c>
      <c r="C20595" t="s">
        <v>27</v>
      </c>
      <c r="D20595" t="s">
        <v>38</v>
      </c>
      <c r="E20595" t="s">
        <v>39</v>
      </c>
      <c r="F20595" t="s">
        <v>21</v>
      </c>
      <c r="G20595" s="1">
        <v>5.86877125080708E-8</v>
      </c>
      <c r="H20595">
        <v>88134</v>
      </c>
      <c r="I20595">
        <v>5.1723828541863099E-3</v>
      </c>
    </row>
    <row r="20596" spans="1:9" x14ac:dyDescent="0.25">
      <c r="A20596">
        <v>2007</v>
      </c>
      <c r="B20596" t="s">
        <v>9</v>
      </c>
      <c r="C20596" t="s">
        <v>27</v>
      </c>
      <c r="D20596" t="s">
        <v>38</v>
      </c>
      <c r="E20596" t="s">
        <v>39</v>
      </c>
      <c r="F20596" t="s">
        <v>22</v>
      </c>
      <c r="G20596">
        <v>0</v>
      </c>
      <c r="H20596">
        <v>88134</v>
      </c>
      <c r="I20596">
        <v>0</v>
      </c>
    </row>
    <row r="20597" spans="1:9" x14ac:dyDescent="0.25">
      <c r="A20597">
        <v>2007</v>
      </c>
      <c r="B20597" t="s">
        <v>9</v>
      </c>
      <c r="C20597" t="s">
        <v>27</v>
      </c>
      <c r="D20597" t="s">
        <v>38</v>
      </c>
      <c r="E20597" t="s">
        <v>39</v>
      </c>
      <c r="F20597" t="s">
        <v>23</v>
      </c>
      <c r="G20597">
        <v>9.3098577837165105E-4</v>
      </c>
      <c r="H20597">
        <v>88134</v>
      </c>
      <c r="I20597">
        <v>82.051500591007098</v>
      </c>
    </row>
    <row r="20598" spans="1:9" x14ac:dyDescent="0.25">
      <c r="A20598">
        <v>2007</v>
      </c>
      <c r="B20598" t="s">
        <v>9</v>
      </c>
      <c r="C20598" t="s">
        <v>27</v>
      </c>
      <c r="D20598" t="s">
        <v>38</v>
      </c>
      <c r="E20598" t="s">
        <v>39</v>
      </c>
      <c r="F20598" t="s">
        <v>24</v>
      </c>
      <c r="G20598">
        <v>1.76728024218982E-3</v>
      </c>
      <c r="H20598">
        <v>88134</v>
      </c>
      <c r="I20598">
        <v>155.757476865158</v>
      </c>
    </row>
    <row r="20599" spans="1:9" x14ac:dyDescent="0.25">
      <c r="A20599">
        <v>2007</v>
      </c>
      <c r="B20599" t="s">
        <v>9</v>
      </c>
      <c r="C20599" t="s">
        <v>27</v>
      </c>
      <c r="D20599" t="s">
        <v>38</v>
      </c>
      <c r="E20599" t="s">
        <v>39</v>
      </c>
      <c r="F20599" t="s">
        <v>13</v>
      </c>
      <c r="G20599">
        <v>4.4188848506775802E-4</v>
      </c>
      <c r="H20599">
        <v>88134</v>
      </c>
      <c r="I20599">
        <v>38.945399742961797</v>
      </c>
    </row>
    <row r="20600" spans="1:9" x14ac:dyDescent="0.25">
      <c r="A20600">
        <v>2007</v>
      </c>
      <c r="B20600" t="s">
        <v>9</v>
      </c>
      <c r="C20600" t="s">
        <v>27</v>
      </c>
      <c r="D20600" t="s">
        <v>38</v>
      </c>
      <c r="E20600" t="s">
        <v>39</v>
      </c>
      <c r="F20600" t="s">
        <v>25</v>
      </c>
      <c r="G20600">
        <v>5.4525404669804704E-3</v>
      </c>
      <c r="H20600">
        <v>88134</v>
      </c>
      <c r="I20600">
        <v>480.55420151685701</v>
      </c>
    </row>
    <row r="20601" spans="1:9" x14ac:dyDescent="0.25">
      <c r="A20601">
        <v>2007</v>
      </c>
      <c r="B20601" t="s">
        <v>9</v>
      </c>
      <c r="C20601" t="s">
        <v>27</v>
      </c>
      <c r="D20601" t="s">
        <v>38</v>
      </c>
      <c r="E20601" t="s">
        <v>39</v>
      </c>
      <c r="F20601" t="s">
        <v>26</v>
      </c>
      <c r="G20601">
        <v>4.6904258019492398E-4</v>
      </c>
      <c r="H20601">
        <v>88134</v>
      </c>
      <c r="I20601">
        <v>41.338598762899402</v>
      </c>
    </row>
    <row r="20602" spans="1:9" x14ac:dyDescent="0.25">
      <c r="A20602">
        <v>2007</v>
      </c>
      <c r="B20602" t="s">
        <v>9</v>
      </c>
      <c r="C20602" t="s">
        <v>27</v>
      </c>
      <c r="D20602" t="s">
        <v>38</v>
      </c>
      <c r="E20602" t="s">
        <v>40</v>
      </c>
      <c r="F20602" t="s">
        <v>20</v>
      </c>
      <c r="G20602">
        <v>0</v>
      </c>
      <c r="H20602">
        <v>88134</v>
      </c>
      <c r="I20602">
        <v>0</v>
      </c>
    </row>
    <row r="20603" spans="1:9" x14ac:dyDescent="0.25">
      <c r="A20603">
        <v>2007</v>
      </c>
      <c r="B20603" t="s">
        <v>9</v>
      </c>
      <c r="C20603" t="s">
        <v>27</v>
      </c>
      <c r="D20603" t="s">
        <v>38</v>
      </c>
      <c r="E20603" t="s">
        <v>40</v>
      </c>
      <c r="F20603" t="s">
        <v>21</v>
      </c>
      <c r="G20603" s="1">
        <v>4.0442841850593102E-6</v>
      </c>
      <c r="H20603">
        <v>88134</v>
      </c>
      <c r="I20603">
        <v>0.35643894236601698</v>
      </c>
    </row>
    <row r="20604" spans="1:9" x14ac:dyDescent="0.25">
      <c r="A20604">
        <v>2007</v>
      </c>
      <c r="B20604" t="s">
        <v>9</v>
      </c>
      <c r="C20604" t="s">
        <v>27</v>
      </c>
      <c r="D20604" t="s">
        <v>38</v>
      </c>
      <c r="E20604" t="s">
        <v>40</v>
      </c>
      <c r="F20604" t="s">
        <v>22</v>
      </c>
      <c r="G20604">
        <v>0</v>
      </c>
      <c r="H20604">
        <v>88134</v>
      </c>
      <c r="I20604">
        <v>0</v>
      </c>
    </row>
    <row r="20605" spans="1:9" x14ac:dyDescent="0.25">
      <c r="A20605">
        <v>2007</v>
      </c>
      <c r="B20605" t="s">
        <v>9</v>
      </c>
      <c r="C20605" t="s">
        <v>27</v>
      </c>
      <c r="D20605" t="s">
        <v>38</v>
      </c>
      <c r="E20605" t="s">
        <v>40</v>
      </c>
      <c r="F20605" t="s">
        <v>23</v>
      </c>
      <c r="G20605">
        <v>3.7535173501024202E-4</v>
      </c>
      <c r="H20605">
        <v>88134</v>
      </c>
      <c r="I20605">
        <v>33.081249813392603</v>
      </c>
    </row>
    <row r="20606" spans="1:9" x14ac:dyDescent="0.25">
      <c r="A20606">
        <v>2007</v>
      </c>
      <c r="B20606" t="s">
        <v>9</v>
      </c>
      <c r="C20606" t="s">
        <v>27</v>
      </c>
      <c r="D20606" t="s">
        <v>38</v>
      </c>
      <c r="E20606" t="s">
        <v>40</v>
      </c>
      <c r="F20606" t="s">
        <v>24</v>
      </c>
      <c r="G20606">
        <v>7.6729362335378401E-4</v>
      </c>
      <c r="H20606">
        <v>88134</v>
      </c>
      <c r="I20606">
        <v>67.6246562006624</v>
      </c>
    </row>
    <row r="20607" spans="1:9" x14ac:dyDescent="0.25">
      <c r="A20607">
        <v>2007</v>
      </c>
      <c r="B20607" t="s">
        <v>9</v>
      </c>
      <c r="C20607" t="s">
        <v>27</v>
      </c>
      <c r="D20607" t="s">
        <v>38</v>
      </c>
      <c r="E20607" t="s">
        <v>40</v>
      </c>
      <c r="F20607" t="s">
        <v>13</v>
      </c>
      <c r="G20607">
        <v>1.54081951647579E-3</v>
      </c>
      <c r="H20607">
        <v>88134</v>
      </c>
      <c r="I20607">
        <v>135.798587265077</v>
      </c>
    </row>
    <row r="20608" spans="1:9" x14ac:dyDescent="0.25">
      <c r="A20608">
        <v>2007</v>
      </c>
      <c r="B20608" t="s">
        <v>9</v>
      </c>
      <c r="C20608" t="s">
        <v>27</v>
      </c>
      <c r="D20608" t="s">
        <v>38</v>
      </c>
      <c r="E20608" t="s">
        <v>40</v>
      </c>
      <c r="F20608" t="s">
        <v>25</v>
      </c>
      <c r="G20608">
        <v>2.6050300276021401E-3</v>
      </c>
      <c r="H20608">
        <v>88134</v>
      </c>
      <c r="I20608">
        <v>229.591716452687</v>
      </c>
    </row>
    <row r="20609" spans="1:9" x14ac:dyDescent="0.25">
      <c r="A20609">
        <v>2007</v>
      </c>
      <c r="B20609" t="s">
        <v>9</v>
      </c>
      <c r="C20609" t="s">
        <v>27</v>
      </c>
      <c r="D20609" t="s">
        <v>38</v>
      </c>
      <c r="E20609" t="s">
        <v>40</v>
      </c>
      <c r="F20609" t="s">
        <v>26</v>
      </c>
      <c r="G20609" s="1">
        <v>3.4172226594930202E-5</v>
      </c>
      <c r="H20609">
        <v>88134</v>
      </c>
      <c r="I20609">
        <v>3.0117350187175802</v>
      </c>
    </row>
    <row r="20610" spans="1:9" x14ac:dyDescent="0.25">
      <c r="A20610">
        <v>2007</v>
      </c>
      <c r="B20610" t="s">
        <v>9</v>
      </c>
      <c r="C20610" t="s">
        <v>28</v>
      </c>
      <c r="D20610" t="s">
        <v>38</v>
      </c>
      <c r="E20610" t="s">
        <v>18</v>
      </c>
      <c r="F20610" t="s">
        <v>13</v>
      </c>
      <c r="G20610">
        <v>0</v>
      </c>
      <c r="H20610">
        <v>32785</v>
      </c>
      <c r="I20610">
        <v>0</v>
      </c>
    </row>
    <row r="20611" spans="1:9" x14ac:dyDescent="0.25">
      <c r="A20611">
        <v>2007</v>
      </c>
      <c r="B20611" t="s">
        <v>9</v>
      </c>
      <c r="C20611" t="s">
        <v>28</v>
      </c>
      <c r="D20611" t="s">
        <v>38</v>
      </c>
      <c r="E20611" t="s">
        <v>34</v>
      </c>
      <c r="F20611" t="s">
        <v>20</v>
      </c>
      <c r="G20611" s="1">
        <v>3.3464453900115802E-6</v>
      </c>
      <c r="H20611">
        <v>32785</v>
      </c>
      <c r="I20611">
        <v>0.10971321211153</v>
      </c>
    </row>
    <row r="20612" spans="1:9" x14ac:dyDescent="0.25">
      <c r="A20612">
        <v>2007</v>
      </c>
      <c r="B20612" t="s">
        <v>9</v>
      </c>
      <c r="C20612" t="s">
        <v>28</v>
      </c>
      <c r="D20612" t="s">
        <v>38</v>
      </c>
      <c r="E20612" t="s">
        <v>34</v>
      </c>
      <c r="F20612" t="s">
        <v>21</v>
      </c>
      <c r="G20612">
        <v>0</v>
      </c>
      <c r="H20612">
        <v>32785</v>
      </c>
      <c r="I20612">
        <v>0</v>
      </c>
    </row>
    <row r="20613" spans="1:9" x14ac:dyDescent="0.25">
      <c r="A20613">
        <v>2007</v>
      </c>
      <c r="B20613" t="s">
        <v>9</v>
      </c>
      <c r="C20613" t="s">
        <v>28</v>
      </c>
      <c r="D20613" t="s">
        <v>38</v>
      </c>
      <c r="E20613" t="s">
        <v>34</v>
      </c>
      <c r="F20613" t="s">
        <v>22</v>
      </c>
      <c r="G20613">
        <v>0</v>
      </c>
      <c r="H20613">
        <v>32785</v>
      </c>
      <c r="I20613">
        <v>0</v>
      </c>
    </row>
    <row r="20614" spans="1:9" x14ac:dyDescent="0.25">
      <c r="A20614">
        <v>2007</v>
      </c>
      <c r="B20614" t="s">
        <v>9</v>
      </c>
      <c r="C20614" t="s">
        <v>28</v>
      </c>
      <c r="D20614" t="s">
        <v>38</v>
      </c>
      <c r="E20614" t="s">
        <v>34</v>
      </c>
      <c r="F20614" t="s">
        <v>23</v>
      </c>
      <c r="G20614" s="1">
        <v>4.3736772216201197E-5</v>
      </c>
      <c r="H20614">
        <v>32785</v>
      </c>
      <c r="I20614">
        <v>1.4339100771081601</v>
      </c>
    </row>
    <row r="20615" spans="1:9" x14ac:dyDescent="0.25">
      <c r="A20615">
        <v>2007</v>
      </c>
      <c r="B20615" t="s">
        <v>9</v>
      </c>
      <c r="C20615" t="s">
        <v>28</v>
      </c>
      <c r="D20615" t="s">
        <v>38</v>
      </c>
      <c r="E20615" t="s">
        <v>34</v>
      </c>
      <c r="F20615" t="s">
        <v>24</v>
      </c>
      <c r="G20615">
        <v>6.7957646690937302E-4</v>
      </c>
      <c r="H20615">
        <v>32785</v>
      </c>
      <c r="I20615">
        <v>22.279914467623801</v>
      </c>
    </row>
    <row r="20616" spans="1:9" x14ac:dyDescent="0.25">
      <c r="A20616">
        <v>2007</v>
      </c>
      <c r="B20616" t="s">
        <v>9</v>
      </c>
      <c r="C20616" t="s">
        <v>28</v>
      </c>
      <c r="D20616" t="s">
        <v>38</v>
      </c>
      <c r="E20616" t="s">
        <v>34</v>
      </c>
      <c r="F20616" t="s">
        <v>13</v>
      </c>
      <c r="G20616">
        <v>0</v>
      </c>
      <c r="H20616">
        <v>32785</v>
      </c>
      <c r="I20616">
        <v>0</v>
      </c>
    </row>
    <row r="20617" spans="1:9" x14ac:dyDescent="0.25">
      <c r="A20617">
        <v>2007</v>
      </c>
      <c r="B20617" t="s">
        <v>9</v>
      </c>
      <c r="C20617" t="s">
        <v>28</v>
      </c>
      <c r="D20617" t="s">
        <v>38</v>
      </c>
      <c r="E20617" t="s">
        <v>34</v>
      </c>
      <c r="F20617" t="s">
        <v>25</v>
      </c>
      <c r="G20617">
        <v>1.37405631314096E-3</v>
      </c>
      <c r="H20617">
        <v>32785</v>
      </c>
      <c r="I20617">
        <v>45.048436226326501</v>
      </c>
    </row>
    <row r="20618" spans="1:9" x14ac:dyDescent="0.25">
      <c r="A20618">
        <v>2007</v>
      </c>
      <c r="B20618" t="s">
        <v>9</v>
      </c>
      <c r="C20618" t="s">
        <v>28</v>
      </c>
      <c r="D20618" t="s">
        <v>38</v>
      </c>
      <c r="E20618" t="s">
        <v>34</v>
      </c>
      <c r="F20618" t="s">
        <v>26</v>
      </c>
      <c r="G20618" s="1">
        <v>5.0384016748314301E-5</v>
      </c>
      <c r="H20618">
        <v>32785</v>
      </c>
      <c r="I20618">
        <v>1.6518399890934801</v>
      </c>
    </row>
    <row r="20619" spans="1:9" x14ac:dyDescent="0.25">
      <c r="A20619">
        <v>2007</v>
      </c>
      <c r="B20619" t="s">
        <v>9</v>
      </c>
      <c r="C20619" t="s">
        <v>28</v>
      </c>
      <c r="D20619" t="s">
        <v>38</v>
      </c>
      <c r="E20619" t="s">
        <v>39</v>
      </c>
      <c r="F20619" t="s">
        <v>20</v>
      </c>
      <c r="G20619">
        <v>0</v>
      </c>
      <c r="H20619">
        <v>32785</v>
      </c>
      <c r="I20619">
        <v>0</v>
      </c>
    </row>
    <row r="20620" spans="1:9" x14ac:dyDescent="0.25">
      <c r="A20620">
        <v>2007</v>
      </c>
      <c r="B20620" t="s">
        <v>9</v>
      </c>
      <c r="C20620" t="s">
        <v>28</v>
      </c>
      <c r="D20620" t="s">
        <v>38</v>
      </c>
      <c r="E20620" t="s">
        <v>39</v>
      </c>
      <c r="F20620" t="s">
        <v>21</v>
      </c>
      <c r="G20620">
        <v>0</v>
      </c>
      <c r="H20620">
        <v>32785</v>
      </c>
      <c r="I20620">
        <v>0</v>
      </c>
    </row>
    <row r="20621" spans="1:9" x14ac:dyDescent="0.25">
      <c r="A20621">
        <v>2007</v>
      </c>
      <c r="B20621" t="s">
        <v>9</v>
      </c>
      <c r="C20621" t="s">
        <v>28</v>
      </c>
      <c r="D20621" t="s">
        <v>38</v>
      </c>
      <c r="E20621" t="s">
        <v>39</v>
      </c>
      <c r="F20621" t="s">
        <v>22</v>
      </c>
      <c r="G20621">
        <v>0</v>
      </c>
      <c r="H20621">
        <v>32785</v>
      </c>
      <c r="I20621">
        <v>0</v>
      </c>
    </row>
    <row r="20622" spans="1:9" x14ac:dyDescent="0.25">
      <c r="A20622">
        <v>2007</v>
      </c>
      <c r="B20622" t="s">
        <v>9</v>
      </c>
      <c r="C20622" t="s">
        <v>28</v>
      </c>
      <c r="D20622" t="s">
        <v>38</v>
      </c>
      <c r="E20622" t="s">
        <v>39</v>
      </c>
      <c r="F20622" t="s">
        <v>23</v>
      </c>
      <c r="G20622" s="1">
        <v>3.2184857590655603E-5</v>
      </c>
      <c r="H20622">
        <v>32785</v>
      </c>
      <c r="I20622">
        <v>1.0551805561096399</v>
      </c>
    </row>
    <row r="20623" spans="1:9" x14ac:dyDescent="0.25">
      <c r="A20623">
        <v>2007</v>
      </c>
      <c r="B20623" t="s">
        <v>9</v>
      </c>
      <c r="C20623" t="s">
        <v>28</v>
      </c>
      <c r="D20623" t="s">
        <v>38</v>
      </c>
      <c r="E20623" t="s">
        <v>39</v>
      </c>
      <c r="F20623" t="s">
        <v>24</v>
      </c>
      <c r="G20623">
        <v>2.1652036723860198E-3</v>
      </c>
      <c r="H20623">
        <v>32785</v>
      </c>
      <c r="I20623">
        <v>70.986202399175596</v>
      </c>
    </row>
    <row r="20624" spans="1:9" x14ac:dyDescent="0.25">
      <c r="A20624">
        <v>2007</v>
      </c>
      <c r="B20624" t="s">
        <v>9</v>
      </c>
      <c r="C20624" t="s">
        <v>28</v>
      </c>
      <c r="D20624" t="s">
        <v>38</v>
      </c>
      <c r="E20624" t="s">
        <v>39</v>
      </c>
      <c r="F20624" t="s">
        <v>13</v>
      </c>
      <c r="G20624">
        <v>3.5873172913083898E-4</v>
      </c>
      <c r="H20624">
        <v>32785</v>
      </c>
      <c r="I20624">
        <v>11.7610197395546</v>
      </c>
    </row>
    <row r="20625" spans="1:9" x14ac:dyDescent="0.25">
      <c r="A20625">
        <v>2007</v>
      </c>
      <c r="B20625" t="s">
        <v>9</v>
      </c>
      <c r="C20625" t="s">
        <v>28</v>
      </c>
      <c r="D20625" t="s">
        <v>38</v>
      </c>
      <c r="E20625" t="s">
        <v>39</v>
      </c>
      <c r="F20625" t="s">
        <v>25</v>
      </c>
      <c r="G20625">
        <v>6.7082448037399803E-3</v>
      </c>
      <c r="H20625">
        <v>32785</v>
      </c>
      <c r="I20625">
        <v>219.929805890615</v>
      </c>
    </row>
    <row r="20626" spans="1:9" x14ac:dyDescent="0.25">
      <c r="A20626">
        <v>2007</v>
      </c>
      <c r="B20626" t="s">
        <v>9</v>
      </c>
      <c r="C20626" t="s">
        <v>28</v>
      </c>
      <c r="D20626" t="s">
        <v>38</v>
      </c>
      <c r="E20626" t="s">
        <v>39</v>
      </c>
      <c r="F20626" t="s">
        <v>26</v>
      </c>
      <c r="G20626" s="1">
        <v>7.6513526605899801E-5</v>
      </c>
      <c r="H20626">
        <v>32785</v>
      </c>
      <c r="I20626">
        <v>2.5084959697744198</v>
      </c>
    </row>
    <row r="20627" spans="1:9" x14ac:dyDescent="0.25">
      <c r="A20627">
        <v>2007</v>
      </c>
      <c r="B20627" t="s">
        <v>9</v>
      </c>
      <c r="C20627" t="s">
        <v>28</v>
      </c>
      <c r="D20627" t="s">
        <v>38</v>
      </c>
      <c r="E20627" t="s">
        <v>40</v>
      </c>
      <c r="F20627" t="s">
        <v>20</v>
      </c>
      <c r="G20627">
        <v>0</v>
      </c>
      <c r="H20627">
        <v>32785</v>
      </c>
      <c r="I20627">
        <v>0</v>
      </c>
    </row>
    <row r="20628" spans="1:9" x14ac:dyDescent="0.25">
      <c r="A20628">
        <v>2007</v>
      </c>
      <c r="B20628" t="s">
        <v>9</v>
      </c>
      <c r="C20628" t="s">
        <v>28</v>
      </c>
      <c r="D20628" t="s">
        <v>38</v>
      </c>
      <c r="E20628" t="s">
        <v>40</v>
      </c>
      <c r="F20628" t="s">
        <v>21</v>
      </c>
      <c r="G20628">
        <v>0</v>
      </c>
      <c r="H20628">
        <v>32785</v>
      </c>
      <c r="I20628">
        <v>0</v>
      </c>
    </row>
    <row r="20629" spans="1:9" x14ac:dyDescent="0.25">
      <c r="A20629">
        <v>2007</v>
      </c>
      <c r="B20629" t="s">
        <v>9</v>
      </c>
      <c r="C20629" t="s">
        <v>28</v>
      </c>
      <c r="D20629" t="s">
        <v>38</v>
      </c>
      <c r="E20629" t="s">
        <v>40</v>
      </c>
      <c r="F20629" t="s">
        <v>22</v>
      </c>
      <c r="G20629">
        <v>0</v>
      </c>
      <c r="H20629">
        <v>32785</v>
      </c>
      <c r="I20629">
        <v>0</v>
      </c>
    </row>
    <row r="20630" spans="1:9" x14ac:dyDescent="0.25">
      <c r="A20630">
        <v>2007</v>
      </c>
      <c r="B20630" t="s">
        <v>9</v>
      </c>
      <c r="C20630" t="s">
        <v>28</v>
      </c>
      <c r="D20630" t="s">
        <v>38</v>
      </c>
      <c r="E20630" t="s">
        <v>40</v>
      </c>
      <c r="F20630" t="s">
        <v>23</v>
      </c>
      <c r="G20630">
        <v>0</v>
      </c>
      <c r="H20630">
        <v>32785</v>
      </c>
      <c r="I20630">
        <v>0</v>
      </c>
    </row>
    <row r="20631" spans="1:9" x14ac:dyDescent="0.25">
      <c r="A20631">
        <v>2007</v>
      </c>
      <c r="B20631" t="s">
        <v>9</v>
      </c>
      <c r="C20631" t="s">
        <v>28</v>
      </c>
      <c r="D20631" t="s">
        <v>38</v>
      </c>
      <c r="E20631" t="s">
        <v>40</v>
      </c>
      <c r="F20631" t="s">
        <v>24</v>
      </c>
      <c r="G20631">
        <v>4.4462723808645703E-4</v>
      </c>
      <c r="H20631">
        <v>32785</v>
      </c>
      <c r="I20631">
        <v>14.5771040006645</v>
      </c>
    </row>
    <row r="20632" spans="1:9" x14ac:dyDescent="0.25">
      <c r="A20632">
        <v>2007</v>
      </c>
      <c r="B20632" t="s">
        <v>9</v>
      </c>
      <c r="C20632" t="s">
        <v>28</v>
      </c>
      <c r="D20632" t="s">
        <v>38</v>
      </c>
      <c r="E20632" t="s">
        <v>40</v>
      </c>
      <c r="F20632" t="s">
        <v>13</v>
      </c>
      <c r="G20632">
        <v>0</v>
      </c>
      <c r="H20632">
        <v>32785</v>
      </c>
      <c r="I20632">
        <v>0</v>
      </c>
    </row>
    <row r="20633" spans="1:9" x14ac:dyDescent="0.25">
      <c r="A20633">
        <v>2007</v>
      </c>
      <c r="B20633" t="s">
        <v>9</v>
      </c>
      <c r="C20633" t="s">
        <v>28</v>
      </c>
      <c r="D20633" t="s">
        <v>38</v>
      </c>
      <c r="E20633" t="s">
        <v>40</v>
      </c>
      <c r="F20633" t="s">
        <v>25</v>
      </c>
      <c r="G20633">
        <v>1.3467606584763401E-3</v>
      </c>
      <c r="H20633">
        <v>32785</v>
      </c>
      <c r="I20633">
        <v>44.1535481881468</v>
      </c>
    </row>
    <row r="20634" spans="1:9" x14ac:dyDescent="0.25">
      <c r="A20634">
        <v>2007</v>
      </c>
      <c r="B20634" t="s">
        <v>9</v>
      </c>
      <c r="C20634" t="s">
        <v>28</v>
      </c>
      <c r="D20634" t="s">
        <v>38</v>
      </c>
      <c r="E20634" t="s">
        <v>40</v>
      </c>
      <c r="F20634" t="s">
        <v>26</v>
      </c>
      <c r="G20634">
        <v>0</v>
      </c>
      <c r="H20634">
        <v>32785</v>
      </c>
      <c r="I20634">
        <v>0</v>
      </c>
    </row>
    <row r="20635" spans="1:9" x14ac:dyDescent="0.25">
      <c r="A20635">
        <v>2007</v>
      </c>
      <c r="B20635" t="s">
        <v>9</v>
      </c>
      <c r="C20635" t="s">
        <v>29</v>
      </c>
      <c r="D20635" t="s">
        <v>38</v>
      </c>
      <c r="E20635" t="s">
        <v>18</v>
      </c>
      <c r="F20635" t="s">
        <v>13</v>
      </c>
      <c r="G20635">
        <v>0</v>
      </c>
      <c r="H20635">
        <v>77871</v>
      </c>
      <c r="I20635">
        <v>0</v>
      </c>
    </row>
    <row r="20636" spans="1:9" x14ac:dyDescent="0.25">
      <c r="A20636">
        <v>2007</v>
      </c>
      <c r="B20636" t="s">
        <v>9</v>
      </c>
      <c r="C20636" t="s">
        <v>29</v>
      </c>
      <c r="D20636" t="s">
        <v>38</v>
      </c>
      <c r="E20636" t="s">
        <v>34</v>
      </c>
      <c r="F20636" t="s">
        <v>20</v>
      </c>
      <c r="G20636">
        <v>0</v>
      </c>
      <c r="H20636">
        <v>77871</v>
      </c>
      <c r="I20636">
        <v>0</v>
      </c>
    </row>
    <row r="20637" spans="1:9" x14ac:dyDescent="0.25">
      <c r="A20637">
        <v>2007</v>
      </c>
      <c r="B20637" t="s">
        <v>9</v>
      </c>
      <c r="C20637" t="s">
        <v>29</v>
      </c>
      <c r="D20637" t="s">
        <v>38</v>
      </c>
      <c r="E20637" t="s">
        <v>34</v>
      </c>
      <c r="F20637" t="s">
        <v>21</v>
      </c>
      <c r="G20637">
        <v>0</v>
      </c>
      <c r="H20637">
        <v>77871</v>
      </c>
      <c r="I20637">
        <v>0</v>
      </c>
    </row>
    <row r="20638" spans="1:9" x14ac:dyDescent="0.25">
      <c r="A20638">
        <v>2007</v>
      </c>
      <c r="B20638" t="s">
        <v>9</v>
      </c>
      <c r="C20638" t="s">
        <v>29</v>
      </c>
      <c r="D20638" t="s">
        <v>38</v>
      </c>
      <c r="E20638" t="s">
        <v>34</v>
      </c>
      <c r="F20638" t="s">
        <v>22</v>
      </c>
      <c r="G20638">
        <v>0</v>
      </c>
      <c r="H20638">
        <v>77871</v>
      </c>
      <c r="I20638">
        <v>0</v>
      </c>
    </row>
    <row r="20639" spans="1:9" x14ac:dyDescent="0.25">
      <c r="A20639">
        <v>2007</v>
      </c>
      <c r="B20639" t="s">
        <v>9</v>
      </c>
      <c r="C20639" t="s">
        <v>29</v>
      </c>
      <c r="D20639" t="s">
        <v>38</v>
      </c>
      <c r="E20639" t="s">
        <v>34</v>
      </c>
      <c r="F20639" t="s">
        <v>23</v>
      </c>
      <c r="G20639">
        <v>3.1754409311248198E-4</v>
      </c>
      <c r="H20639">
        <v>77871</v>
      </c>
      <c r="I20639">
        <v>24.727476074762102</v>
      </c>
    </row>
    <row r="20640" spans="1:9" x14ac:dyDescent="0.25">
      <c r="A20640">
        <v>2007</v>
      </c>
      <c r="B20640" t="s">
        <v>9</v>
      </c>
      <c r="C20640" t="s">
        <v>29</v>
      </c>
      <c r="D20640" t="s">
        <v>38</v>
      </c>
      <c r="E20640" t="s">
        <v>34</v>
      </c>
      <c r="F20640" t="s">
        <v>24</v>
      </c>
      <c r="G20640">
        <v>1.0090619902327501E-4</v>
      </c>
      <c r="H20640">
        <v>77871</v>
      </c>
      <c r="I20640">
        <v>7.8576666241414799</v>
      </c>
    </row>
    <row r="20641" spans="1:9" x14ac:dyDescent="0.25">
      <c r="A20641">
        <v>2007</v>
      </c>
      <c r="B20641" t="s">
        <v>9</v>
      </c>
      <c r="C20641" t="s">
        <v>29</v>
      </c>
      <c r="D20641" t="s">
        <v>38</v>
      </c>
      <c r="E20641" t="s">
        <v>34</v>
      </c>
      <c r="F20641" t="s">
        <v>13</v>
      </c>
      <c r="G20641">
        <v>0</v>
      </c>
      <c r="H20641">
        <v>77871</v>
      </c>
      <c r="I20641">
        <v>0</v>
      </c>
    </row>
    <row r="20642" spans="1:9" x14ac:dyDescent="0.25">
      <c r="A20642">
        <v>2007</v>
      </c>
      <c r="B20642" t="s">
        <v>9</v>
      </c>
      <c r="C20642" t="s">
        <v>29</v>
      </c>
      <c r="D20642" t="s">
        <v>38</v>
      </c>
      <c r="E20642" t="s">
        <v>34</v>
      </c>
      <c r="F20642" t="s">
        <v>25</v>
      </c>
      <c r="G20642">
        <v>0</v>
      </c>
      <c r="H20642">
        <v>77871</v>
      </c>
      <c r="I20642">
        <v>0</v>
      </c>
    </row>
    <row r="20643" spans="1:9" x14ac:dyDescent="0.25">
      <c r="A20643">
        <v>2007</v>
      </c>
      <c r="B20643" t="s">
        <v>9</v>
      </c>
      <c r="C20643" t="s">
        <v>29</v>
      </c>
      <c r="D20643" t="s">
        <v>38</v>
      </c>
      <c r="E20643" t="s">
        <v>34</v>
      </c>
      <c r="F20643" t="s">
        <v>26</v>
      </c>
      <c r="G20643">
        <v>1.2404302672469199E-4</v>
      </c>
      <c r="H20643">
        <v>77871</v>
      </c>
      <c r="I20643">
        <v>9.6593545340785099</v>
      </c>
    </row>
    <row r="20644" spans="1:9" x14ac:dyDescent="0.25">
      <c r="A20644">
        <v>2007</v>
      </c>
      <c r="B20644" t="s">
        <v>9</v>
      </c>
      <c r="C20644" t="s">
        <v>29</v>
      </c>
      <c r="D20644" t="s">
        <v>38</v>
      </c>
      <c r="E20644" t="s">
        <v>39</v>
      </c>
      <c r="F20644" t="s">
        <v>20</v>
      </c>
      <c r="G20644">
        <v>0</v>
      </c>
      <c r="H20644">
        <v>77871</v>
      </c>
      <c r="I20644">
        <v>0</v>
      </c>
    </row>
    <row r="20645" spans="1:9" x14ac:dyDescent="0.25">
      <c r="A20645">
        <v>2007</v>
      </c>
      <c r="B20645" t="s">
        <v>9</v>
      </c>
      <c r="C20645" t="s">
        <v>29</v>
      </c>
      <c r="D20645" t="s">
        <v>38</v>
      </c>
      <c r="E20645" t="s">
        <v>39</v>
      </c>
      <c r="F20645" t="s">
        <v>21</v>
      </c>
      <c r="G20645">
        <v>0</v>
      </c>
      <c r="H20645">
        <v>77871</v>
      </c>
      <c r="I20645">
        <v>0</v>
      </c>
    </row>
    <row r="20646" spans="1:9" x14ac:dyDescent="0.25">
      <c r="A20646">
        <v>2007</v>
      </c>
      <c r="B20646" t="s">
        <v>9</v>
      </c>
      <c r="C20646" t="s">
        <v>29</v>
      </c>
      <c r="D20646" t="s">
        <v>38</v>
      </c>
      <c r="E20646" t="s">
        <v>39</v>
      </c>
      <c r="F20646" t="s">
        <v>22</v>
      </c>
      <c r="G20646">
        <v>0</v>
      </c>
      <c r="H20646">
        <v>77871</v>
      </c>
      <c r="I20646">
        <v>0</v>
      </c>
    </row>
    <row r="20647" spans="1:9" x14ac:dyDescent="0.25">
      <c r="A20647">
        <v>2007</v>
      </c>
      <c r="B20647" t="s">
        <v>9</v>
      </c>
      <c r="C20647" t="s">
        <v>29</v>
      </c>
      <c r="D20647" t="s">
        <v>38</v>
      </c>
      <c r="E20647" t="s">
        <v>39</v>
      </c>
      <c r="F20647" t="s">
        <v>23</v>
      </c>
      <c r="G20647">
        <v>9.8223322019453502E-4</v>
      </c>
      <c r="H20647">
        <v>77871</v>
      </c>
      <c r="I20647">
        <v>76.487483089768602</v>
      </c>
    </row>
    <row r="20648" spans="1:9" x14ac:dyDescent="0.25">
      <c r="A20648">
        <v>2007</v>
      </c>
      <c r="B20648" t="s">
        <v>9</v>
      </c>
      <c r="C20648" t="s">
        <v>29</v>
      </c>
      <c r="D20648" t="s">
        <v>38</v>
      </c>
      <c r="E20648" t="s">
        <v>39</v>
      </c>
      <c r="F20648" t="s">
        <v>24</v>
      </c>
      <c r="G20648">
        <v>2.9172080890066502E-4</v>
      </c>
      <c r="H20648">
        <v>77871</v>
      </c>
      <c r="I20648">
        <v>22.7165911099037</v>
      </c>
    </row>
    <row r="20649" spans="1:9" x14ac:dyDescent="0.25">
      <c r="A20649">
        <v>2007</v>
      </c>
      <c r="B20649" t="s">
        <v>9</v>
      </c>
      <c r="C20649" t="s">
        <v>29</v>
      </c>
      <c r="D20649" t="s">
        <v>38</v>
      </c>
      <c r="E20649" t="s">
        <v>39</v>
      </c>
      <c r="F20649" t="s">
        <v>13</v>
      </c>
      <c r="G20649">
        <v>0</v>
      </c>
      <c r="H20649">
        <v>77871</v>
      </c>
      <c r="I20649">
        <v>0</v>
      </c>
    </row>
    <row r="20650" spans="1:9" x14ac:dyDescent="0.25">
      <c r="A20650">
        <v>2007</v>
      </c>
      <c r="B20650" t="s">
        <v>9</v>
      </c>
      <c r="C20650" t="s">
        <v>29</v>
      </c>
      <c r="D20650" t="s">
        <v>38</v>
      </c>
      <c r="E20650" t="s">
        <v>39</v>
      </c>
      <c r="F20650" t="s">
        <v>25</v>
      </c>
      <c r="G20650">
        <v>2.11254336349218E-4</v>
      </c>
      <c r="H20650">
        <v>77871</v>
      </c>
      <c r="I20650">
        <v>16.450586425849998</v>
      </c>
    </row>
    <row r="20651" spans="1:9" x14ac:dyDescent="0.25">
      <c r="A20651">
        <v>2007</v>
      </c>
      <c r="B20651" t="s">
        <v>9</v>
      </c>
      <c r="C20651" t="s">
        <v>29</v>
      </c>
      <c r="D20651" t="s">
        <v>38</v>
      </c>
      <c r="E20651" t="s">
        <v>39</v>
      </c>
      <c r="F20651" t="s">
        <v>26</v>
      </c>
      <c r="G20651" s="1">
        <v>5.3292052779277501E-5</v>
      </c>
      <c r="H20651">
        <v>77871</v>
      </c>
      <c r="I20651">
        <v>4.14990544197512</v>
      </c>
    </row>
    <row r="20652" spans="1:9" x14ac:dyDescent="0.25">
      <c r="A20652">
        <v>2007</v>
      </c>
      <c r="B20652" t="s">
        <v>9</v>
      </c>
      <c r="C20652" t="s">
        <v>30</v>
      </c>
      <c r="D20652" t="s">
        <v>38</v>
      </c>
      <c r="E20652" t="s">
        <v>18</v>
      </c>
      <c r="F20652" t="s">
        <v>13</v>
      </c>
      <c r="G20652" s="1">
        <v>4.7808655808503795E-7</v>
      </c>
      <c r="H20652">
        <v>94526</v>
      </c>
      <c r="I20652">
        <v>4.51916099895463E-2</v>
      </c>
    </row>
    <row r="20653" spans="1:9" x14ac:dyDescent="0.25">
      <c r="A20653">
        <v>2007</v>
      </c>
      <c r="B20653" t="s">
        <v>9</v>
      </c>
      <c r="C20653" t="s">
        <v>30</v>
      </c>
      <c r="D20653" t="s">
        <v>38</v>
      </c>
      <c r="E20653" t="s">
        <v>34</v>
      </c>
      <c r="F20653" t="s">
        <v>20</v>
      </c>
      <c r="G20653">
        <v>0</v>
      </c>
      <c r="H20653">
        <v>94526</v>
      </c>
      <c r="I20653">
        <v>0</v>
      </c>
    </row>
    <row r="20654" spans="1:9" x14ac:dyDescent="0.25">
      <c r="A20654">
        <v>2007</v>
      </c>
      <c r="B20654" t="s">
        <v>9</v>
      </c>
      <c r="C20654" t="s">
        <v>30</v>
      </c>
      <c r="D20654" t="s">
        <v>38</v>
      </c>
      <c r="E20654" t="s">
        <v>34</v>
      </c>
      <c r="F20654" t="s">
        <v>21</v>
      </c>
      <c r="G20654" s="1">
        <v>1.2472705399699599E-6</v>
      </c>
      <c r="H20654">
        <v>94526</v>
      </c>
      <c r="I20654">
        <v>0.117899495061201</v>
      </c>
    </row>
    <row r="20655" spans="1:9" x14ac:dyDescent="0.25">
      <c r="A20655">
        <v>2007</v>
      </c>
      <c r="B20655" t="s">
        <v>9</v>
      </c>
      <c r="C20655" t="s">
        <v>30</v>
      </c>
      <c r="D20655" t="s">
        <v>38</v>
      </c>
      <c r="E20655" t="s">
        <v>34</v>
      </c>
      <c r="F20655" t="s">
        <v>22</v>
      </c>
      <c r="G20655">
        <v>0</v>
      </c>
      <c r="H20655">
        <v>94526</v>
      </c>
      <c r="I20655">
        <v>0</v>
      </c>
    </row>
    <row r="20656" spans="1:9" x14ac:dyDescent="0.25">
      <c r="A20656">
        <v>2007</v>
      </c>
      <c r="B20656" t="s">
        <v>9</v>
      </c>
      <c r="C20656" t="s">
        <v>30</v>
      </c>
      <c r="D20656" t="s">
        <v>38</v>
      </c>
      <c r="E20656" t="s">
        <v>34</v>
      </c>
      <c r="F20656" t="s">
        <v>23</v>
      </c>
      <c r="G20656">
        <v>6.0404108763229805E-4</v>
      </c>
      <c r="H20656">
        <v>94526</v>
      </c>
      <c r="I20656">
        <v>57.097587849530598</v>
      </c>
    </row>
    <row r="20657" spans="1:9" x14ac:dyDescent="0.25">
      <c r="A20657">
        <v>2007</v>
      </c>
      <c r="B20657" t="s">
        <v>9</v>
      </c>
      <c r="C20657" t="s">
        <v>30</v>
      </c>
      <c r="D20657" t="s">
        <v>38</v>
      </c>
      <c r="E20657" t="s">
        <v>34</v>
      </c>
      <c r="F20657" t="s">
        <v>24</v>
      </c>
      <c r="G20657">
        <v>2.89458807162901E-4</v>
      </c>
      <c r="H20657">
        <v>94526</v>
      </c>
      <c r="I20657">
        <v>27.361383205880401</v>
      </c>
    </row>
    <row r="20658" spans="1:9" x14ac:dyDescent="0.25">
      <c r="A20658">
        <v>2007</v>
      </c>
      <c r="B20658" t="s">
        <v>9</v>
      </c>
      <c r="C20658" t="s">
        <v>30</v>
      </c>
      <c r="D20658" t="s">
        <v>38</v>
      </c>
      <c r="E20658" t="s">
        <v>34</v>
      </c>
      <c r="F20658" t="s">
        <v>13</v>
      </c>
      <c r="G20658">
        <v>0</v>
      </c>
      <c r="H20658">
        <v>94526</v>
      </c>
      <c r="I20658">
        <v>0</v>
      </c>
    </row>
    <row r="20659" spans="1:9" x14ac:dyDescent="0.25">
      <c r="A20659">
        <v>2007</v>
      </c>
      <c r="B20659" t="s">
        <v>9</v>
      </c>
      <c r="C20659" t="s">
        <v>30</v>
      </c>
      <c r="D20659" t="s">
        <v>38</v>
      </c>
      <c r="E20659" t="s">
        <v>34</v>
      </c>
      <c r="F20659" t="s">
        <v>25</v>
      </c>
      <c r="G20659" s="1">
        <v>8.0010232999287698E-5</v>
      </c>
      <c r="H20659">
        <v>94526</v>
      </c>
      <c r="I20659">
        <v>7.5630472844906702</v>
      </c>
    </row>
    <row r="20660" spans="1:9" x14ac:dyDescent="0.25">
      <c r="A20660">
        <v>2007</v>
      </c>
      <c r="B20660" t="s">
        <v>9</v>
      </c>
      <c r="C20660" t="s">
        <v>30</v>
      </c>
      <c r="D20660" t="s">
        <v>38</v>
      </c>
      <c r="E20660" t="s">
        <v>34</v>
      </c>
      <c r="F20660" t="s">
        <v>26</v>
      </c>
      <c r="G20660">
        <v>3.2864997086399302E-4</v>
      </c>
      <c r="H20660">
        <v>94526</v>
      </c>
      <c r="I20660">
        <v>31.0659671458898</v>
      </c>
    </row>
    <row r="20661" spans="1:9" x14ac:dyDescent="0.25">
      <c r="A20661">
        <v>2007</v>
      </c>
      <c r="B20661" t="s">
        <v>9</v>
      </c>
      <c r="C20661" t="s">
        <v>30</v>
      </c>
      <c r="D20661" t="s">
        <v>38</v>
      </c>
      <c r="E20661" t="s">
        <v>39</v>
      </c>
      <c r="F20661" t="s">
        <v>20</v>
      </c>
      <c r="G20661">
        <v>0</v>
      </c>
      <c r="H20661">
        <v>94526</v>
      </c>
      <c r="I20661">
        <v>0</v>
      </c>
    </row>
    <row r="20662" spans="1:9" x14ac:dyDescent="0.25">
      <c r="A20662">
        <v>2007</v>
      </c>
      <c r="B20662" t="s">
        <v>9</v>
      </c>
      <c r="C20662" t="s">
        <v>30</v>
      </c>
      <c r="D20662" t="s">
        <v>38</v>
      </c>
      <c r="E20662" t="s">
        <v>39</v>
      </c>
      <c r="F20662" t="s">
        <v>21</v>
      </c>
      <c r="G20662" s="1">
        <v>2.4616569455754399E-6</v>
      </c>
      <c r="H20662">
        <v>94526</v>
      </c>
      <c r="I20662">
        <v>0.23269058443746399</v>
      </c>
    </row>
    <row r="20663" spans="1:9" x14ac:dyDescent="0.25">
      <c r="A20663">
        <v>2007</v>
      </c>
      <c r="B20663" t="s">
        <v>9</v>
      </c>
      <c r="C20663" t="s">
        <v>30</v>
      </c>
      <c r="D20663" t="s">
        <v>38</v>
      </c>
      <c r="E20663" t="s">
        <v>39</v>
      </c>
      <c r="F20663" t="s">
        <v>22</v>
      </c>
      <c r="G20663">
        <v>0</v>
      </c>
      <c r="H20663">
        <v>94526</v>
      </c>
      <c r="I20663">
        <v>0</v>
      </c>
    </row>
    <row r="20664" spans="1:9" x14ac:dyDescent="0.25">
      <c r="A20664">
        <v>2007</v>
      </c>
      <c r="B20664" t="s">
        <v>9</v>
      </c>
      <c r="C20664" t="s">
        <v>30</v>
      </c>
      <c r="D20664" t="s">
        <v>38</v>
      </c>
      <c r="E20664" t="s">
        <v>39</v>
      </c>
      <c r="F20664" t="s">
        <v>23</v>
      </c>
      <c r="G20664">
        <v>5.1797989691713198E-3</v>
      </c>
      <c r="H20664">
        <v>94526</v>
      </c>
      <c r="I20664">
        <v>489.62567735988802</v>
      </c>
    </row>
    <row r="20665" spans="1:9" x14ac:dyDescent="0.25">
      <c r="A20665">
        <v>2007</v>
      </c>
      <c r="B20665" t="s">
        <v>9</v>
      </c>
      <c r="C20665" t="s">
        <v>30</v>
      </c>
      <c r="D20665" t="s">
        <v>38</v>
      </c>
      <c r="E20665" t="s">
        <v>39</v>
      </c>
      <c r="F20665" t="s">
        <v>24</v>
      </c>
      <c r="G20665">
        <v>1.8914220230057E-3</v>
      </c>
      <c r="H20665">
        <v>94526</v>
      </c>
      <c r="I20665">
        <v>178.788558146637</v>
      </c>
    </row>
    <row r="20666" spans="1:9" x14ac:dyDescent="0.25">
      <c r="A20666">
        <v>2007</v>
      </c>
      <c r="B20666" t="s">
        <v>9</v>
      </c>
      <c r="C20666" t="s">
        <v>30</v>
      </c>
      <c r="D20666" t="s">
        <v>38</v>
      </c>
      <c r="E20666" t="s">
        <v>39</v>
      </c>
      <c r="F20666" t="s">
        <v>13</v>
      </c>
      <c r="G20666">
        <v>0</v>
      </c>
      <c r="H20666">
        <v>94526</v>
      </c>
      <c r="I20666">
        <v>0</v>
      </c>
    </row>
    <row r="20667" spans="1:9" x14ac:dyDescent="0.25">
      <c r="A20667">
        <v>2007</v>
      </c>
      <c r="B20667" t="s">
        <v>9</v>
      </c>
      <c r="C20667" t="s">
        <v>30</v>
      </c>
      <c r="D20667" t="s">
        <v>38</v>
      </c>
      <c r="E20667" t="s">
        <v>39</v>
      </c>
      <c r="F20667" t="s">
        <v>25</v>
      </c>
      <c r="G20667">
        <v>1.70535883400046E-3</v>
      </c>
      <c r="H20667">
        <v>94526</v>
      </c>
      <c r="I20667">
        <v>161.20074914272701</v>
      </c>
    </row>
    <row r="20668" spans="1:9" x14ac:dyDescent="0.25">
      <c r="A20668">
        <v>2007</v>
      </c>
      <c r="B20668" t="s">
        <v>9</v>
      </c>
      <c r="C20668" t="s">
        <v>30</v>
      </c>
      <c r="D20668" t="s">
        <v>38</v>
      </c>
      <c r="E20668" t="s">
        <v>39</v>
      </c>
      <c r="F20668" t="s">
        <v>26</v>
      </c>
      <c r="G20668">
        <v>1.8613814690914601E-4</v>
      </c>
      <c r="H20668">
        <v>94526</v>
      </c>
      <c r="I20668">
        <v>17.594894474733898</v>
      </c>
    </row>
    <row r="20669" spans="1:9" x14ac:dyDescent="0.25">
      <c r="A20669">
        <v>2007</v>
      </c>
      <c r="B20669" t="s">
        <v>9</v>
      </c>
      <c r="C20669" t="s">
        <v>30</v>
      </c>
      <c r="D20669" t="s">
        <v>38</v>
      </c>
      <c r="E20669" t="s">
        <v>40</v>
      </c>
      <c r="F20669" t="s">
        <v>20</v>
      </c>
      <c r="G20669">
        <v>0</v>
      </c>
      <c r="H20669">
        <v>94526</v>
      </c>
      <c r="I20669">
        <v>0</v>
      </c>
    </row>
    <row r="20670" spans="1:9" x14ac:dyDescent="0.25">
      <c r="A20670">
        <v>2007</v>
      </c>
      <c r="B20670" t="s">
        <v>9</v>
      </c>
      <c r="C20670" t="s">
        <v>30</v>
      </c>
      <c r="D20670" t="s">
        <v>38</v>
      </c>
      <c r="E20670" t="s">
        <v>40</v>
      </c>
      <c r="F20670" t="s">
        <v>21</v>
      </c>
      <c r="G20670" s="1">
        <v>6.6028968569188503E-8</v>
      </c>
      <c r="H20670">
        <v>94526</v>
      </c>
      <c r="I20670">
        <v>6.2414542829711097E-3</v>
      </c>
    </row>
    <row r="20671" spans="1:9" x14ac:dyDescent="0.25">
      <c r="A20671">
        <v>2007</v>
      </c>
      <c r="B20671" t="s">
        <v>9</v>
      </c>
      <c r="C20671" t="s">
        <v>30</v>
      </c>
      <c r="D20671" t="s">
        <v>38</v>
      </c>
      <c r="E20671" t="s">
        <v>40</v>
      </c>
      <c r="F20671" t="s">
        <v>22</v>
      </c>
      <c r="G20671">
        <v>0</v>
      </c>
      <c r="H20671">
        <v>94526</v>
      </c>
      <c r="I20671">
        <v>0</v>
      </c>
    </row>
    <row r="20672" spans="1:9" x14ac:dyDescent="0.25">
      <c r="A20672">
        <v>2007</v>
      </c>
      <c r="B20672" t="s">
        <v>9</v>
      </c>
      <c r="C20672" t="s">
        <v>30</v>
      </c>
      <c r="D20672" t="s">
        <v>38</v>
      </c>
      <c r="E20672" t="s">
        <v>40</v>
      </c>
      <c r="F20672" t="s">
        <v>23</v>
      </c>
      <c r="G20672">
        <v>8.7810293851020495E-4</v>
      </c>
      <c r="H20672">
        <v>94526</v>
      </c>
      <c r="I20672">
        <v>83.003558365615604</v>
      </c>
    </row>
    <row r="20673" spans="1:9" x14ac:dyDescent="0.25">
      <c r="A20673">
        <v>2007</v>
      </c>
      <c r="B20673" t="s">
        <v>9</v>
      </c>
      <c r="C20673" t="s">
        <v>30</v>
      </c>
      <c r="D20673" t="s">
        <v>38</v>
      </c>
      <c r="E20673" t="s">
        <v>40</v>
      </c>
      <c r="F20673" t="s">
        <v>24</v>
      </c>
      <c r="G20673">
        <v>1.6267891136585401E-3</v>
      </c>
      <c r="H20673">
        <v>94526</v>
      </c>
      <c r="I20673">
        <v>153.77386775768699</v>
      </c>
    </row>
    <row r="20674" spans="1:9" x14ac:dyDescent="0.25">
      <c r="A20674">
        <v>2007</v>
      </c>
      <c r="B20674" t="s">
        <v>9</v>
      </c>
      <c r="C20674" t="s">
        <v>30</v>
      </c>
      <c r="D20674" t="s">
        <v>38</v>
      </c>
      <c r="E20674" t="s">
        <v>40</v>
      </c>
      <c r="F20674" t="s">
        <v>13</v>
      </c>
      <c r="G20674" s="1">
        <v>6.0845622178042597E-7</v>
      </c>
      <c r="H20674">
        <v>94526</v>
      </c>
      <c r="I20674">
        <v>5.7514932820016601E-2</v>
      </c>
    </row>
    <row r="20675" spans="1:9" x14ac:dyDescent="0.25">
      <c r="A20675">
        <v>2007</v>
      </c>
      <c r="B20675" t="s">
        <v>9</v>
      </c>
      <c r="C20675" t="s">
        <v>30</v>
      </c>
      <c r="D20675" t="s">
        <v>38</v>
      </c>
      <c r="E20675" t="s">
        <v>40</v>
      </c>
      <c r="F20675" t="s">
        <v>25</v>
      </c>
      <c r="G20675">
        <v>1.6610851642832199E-3</v>
      </c>
      <c r="H20675">
        <v>94526</v>
      </c>
      <c r="I20675">
        <v>157.01573623903499</v>
      </c>
    </row>
    <row r="20676" spans="1:9" x14ac:dyDescent="0.25">
      <c r="A20676">
        <v>2007</v>
      </c>
      <c r="B20676" t="s">
        <v>9</v>
      </c>
      <c r="C20676" t="s">
        <v>30</v>
      </c>
      <c r="D20676" t="s">
        <v>38</v>
      </c>
      <c r="E20676" t="s">
        <v>40</v>
      </c>
      <c r="F20676" t="s">
        <v>26</v>
      </c>
      <c r="G20676" s="1">
        <v>9.2953148903464401E-6</v>
      </c>
      <c r="H20676">
        <v>94526</v>
      </c>
      <c r="I20676">
        <v>0.87864893532488797</v>
      </c>
    </row>
    <row r="20677" spans="1:9" x14ac:dyDescent="0.25">
      <c r="A20677">
        <v>2007</v>
      </c>
      <c r="B20677" t="s">
        <v>9</v>
      </c>
      <c r="C20677" t="s">
        <v>31</v>
      </c>
      <c r="D20677" t="s">
        <v>38</v>
      </c>
      <c r="E20677" t="s">
        <v>18</v>
      </c>
      <c r="F20677" t="s">
        <v>13</v>
      </c>
      <c r="G20677" s="1">
        <v>9.0867749268360002E-6</v>
      </c>
      <c r="H20677">
        <v>38792</v>
      </c>
      <c r="I20677">
        <v>0.35249417296182201</v>
      </c>
    </row>
    <row r="20678" spans="1:9" x14ac:dyDescent="0.25">
      <c r="A20678">
        <v>2007</v>
      </c>
      <c r="B20678" t="s">
        <v>9</v>
      </c>
      <c r="C20678" t="s">
        <v>31</v>
      </c>
      <c r="D20678" t="s">
        <v>38</v>
      </c>
      <c r="E20678" t="s">
        <v>34</v>
      </c>
      <c r="F20678" t="s">
        <v>20</v>
      </c>
      <c r="G20678">
        <v>0</v>
      </c>
      <c r="H20678">
        <v>38792</v>
      </c>
      <c r="I20678">
        <v>0</v>
      </c>
    </row>
    <row r="20679" spans="1:9" x14ac:dyDescent="0.25">
      <c r="A20679">
        <v>2007</v>
      </c>
      <c r="B20679" t="s">
        <v>9</v>
      </c>
      <c r="C20679" t="s">
        <v>31</v>
      </c>
      <c r="D20679" t="s">
        <v>38</v>
      </c>
      <c r="E20679" t="s">
        <v>34</v>
      </c>
      <c r="F20679" t="s">
        <v>21</v>
      </c>
      <c r="G20679" s="1">
        <v>1.7982048852920398E-5</v>
      </c>
      <c r="H20679">
        <v>38792</v>
      </c>
      <c r="I20679">
        <v>0.69755963910248897</v>
      </c>
    </row>
    <row r="20680" spans="1:9" x14ac:dyDescent="0.25">
      <c r="A20680">
        <v>2007</v>
      </c>
      <c r="B20680" t="s">
        <v>9</v>
      </c>
      <c r="C20680" t="s">
        <v>31</v>
      </c>
      <c r="D20680" t="s">
        <v>38</v>
      </c>
      <c r="E20680" t="s">
        <v>34</v>
      </c>
      <c r="F20680" t="s">
        <v>22</v>
      </c>
      <c r="G20680">
        <v>0</v>
      </c>
      <c r="H20680">
        <v>38792</v>
      </c>
      <c r="I20680">
        <v>0</v>
      </c>
    </row>
    <row r="20681" spans="1:9" x14ac:dyDescent="0.25">
      <c r="A20681">
        <v>2007</v>
      </c>
      <c r="B20681" t="s">
        <v>9</v>
      </c>
      <c r="C20681" t="s">
        <v>31</v>
      </c>
      <c r="D20681" t="s">
        <v>38</v>
      </c>
      <c r="E20681" t="s">
        <v>34</v>
      </c>
      <c r="F20681" t="s">
        <v>23</v>
      </c>
      <c r="G20681">
        <v>1.8668233732724901E-3</v>
      </c>
      <c r="H20681">
        <v>38792</v>
      </c>
      <c r="I20681">
        <v>72.417812295986295</v>
      </c>
    </row>
    <row r="20682" spans="1:9" x14ac:dyDescent="0.25">
      <c r="A20682">
        <v>2007</v>
      </c>
      <c r="B20682" t="s">
        <v>9</v>
      </c>
      <c r="C20682" t="s">
        <v>31</v>
      </c>
      <c r="D20682" t="s">
        <v>38</v>
      </c>
      <c r="E20682" t="s">
        <v>34</v>
      </c>
      <c r="F20682" t="s">
        <v>24</v>
      </c>
      <c r="G20682">
        <v>1.2571894849576601E-4</v>
      </c>
      <c r="H20682">
        <v>38792</v>
      </c>
      <c r="I20682">
        <v>4.87688945004777</v>
      </c>
    </row>
    <row r="20683" spans="1:9" x14ac:dyDescent="0.25">
      <c r="A20683">
        <v>2007</v>
      </c>
      <c r="B20683" t="s">
        <v>9</v>
      </c>
      <c r="C20683" t="s">
        <v>31</v>
      </c>
      <c r="D20683" t="s">
        <v>38</v>
      </c>
      <c r="E20683" t="s">
        <v>34</v>
      </c>
      <c r="F20683" t="s">
        <v>13</v>
      </c>
      <c r="G20683">
        <v>0</v>
      </c>
      <c r="H20683">
        <v>38792</v>
      </c>
      <c r="I20683">
        <v>0</v>
      </c>
    </row>
    <row r="20684" spans="1:9" x14ac:dyDescent="0.25">
      <c r="A20684">
        <v>2007</v>
      </c>
      <c r="B20684" t="s">
        <v>9</v>
      </c>
      <c r="C20684" t="s">
        <v>31</v>
      </c>
      <c r="D20684" t="s">
        <v>38</v>
      </c>
      <c r="E20684" t="s">
        <v>34</v>
      </c>
      <c r="F20684" t="s">
        <v>25</v>
      </c>
      <c r="G20684">
        <v>0</v>
      </c>
      <c r="H20684">
        <v>38792</v>
      </c>
      <c r="I20684">
        <v>0</v>
      </c>
    </row>
    <row r="20685" spans="1:9" x14ac:dyDescent="0.25">
      <c r="A20685">
        <v>2007</v>
      </c>
      <c r="B20685" t="s">
        <v>9</v>
      </c>
      <c r="C20685" t="s">
        <v>31</v>
      </c>
      <c r="D20685" t="s">
        <v>38</v>
      </c>
      <c r="E20685" t="s">
        <v>34</v>
      </c>
      <c r="F20685" t="s">
        <v>26</v>
      </c>
      <c r="G20685">
        <v>1.21084513270031E-3</v>
      </c>
      <c r="H20685">
        <v>38792</v>
      </c>
      <c r="I20685">
        <v>46.971104387710298</v>
      </c>
    </row>
    <row r="20686" spans="1:9" x14ac:dyDescent="0.25">
      <c r="A20686">
        <v>2007</v>
      </c>
      <c r="B20686" t="s">
        <v>9</v>
      </c>
      <c r="C20686" t="s">
        <v>31</v>
      </c>
      <c r="D20686" t="s">
        <v>38</v>
      </c>
      <c r="E20686" t="s">
        <v>39</v>
      </c>
      <c r="F20686" t="s">
        <v>20</v>
      </c>
      <c r="G20686" s="1">
        <v>1.0181433843331101E-5</v>
      </c>
      <c r="H20686">
        <v>38792</v>
      </c>
      <c r="I20686">
        <v>0.39495818165050001</v>
      </c>
    </row>
    <row r="20687" spans="1:9" x14ac:dyDescent="0.25">
      <c r="A20687">
        <v>2007</v>
      </c>
      <c r="B20687" t="s">
        <v>9</v>
      </c>
      <c r="C20687" t="s">
        <v>31</v>
      </c>
      <c r="D20687" t="s">
        <v>38</v>
      </c>
      <c r="E20687" t="s">
        <v>39</v>
      </c>
      <c r="F20687" t="s">
        <v>21</v>
      </c>
      <c r="G20687" s="1">
        <v>1.49750898240781E-5</v>
      </c>
      <c r="H20687">
        <v>38792</v>
      </c>
      <c r="I20687">
        <v>0.58091368445563696</v>
      </c>
    </row>
    <row r="20688" spans="1:9" x14ac:dyDescent="0.25">
      <c r="A20688">
        <v>2007</v>
      </c>
      <c r="B20688" t="s">
        <v>9</v>
      </c>
      <c r="C20688" t="s">
        <v>31</v>
      </c>
      <c r="D20688" t="s">
        <v>38</v>
      </c>
      <c r="E20688" t="s">
        <v>39</v>
      </c>
      <c r="F20688" t="s">
        <v>22</v>
      </c>
      <c r="G20688">
        <v>0</v>
      </c>
      <c r="H20688">
        <v>38792</v>
      </c>
      <c r="I20688">
        <v>0</v>
      </c>
    </row>
    <row r="20689" spans="1:9" x14ac:dyDescent="0.25">
      <c r="A20689">
        <v>2007</v>
      </c>
      <c r="B20689" t="s">
        <v>9</v>
      </c>
      <c r="C20689" t="s">
        <v>31</v>
      </c>
      <c r="D20689" t="s">
        <v>38</v>
      </c>
      <c r="E20689" t="s">
        <v>39</v>
      </c>
      <c r="F20689" t="s">
        <v>23</v>
      </c>
      <c r="G20689">
        <v>2.3066786903769899E-3</v>
      </c>
      <c r="H20689">
        <v>38792</v>
      </c>
      <c r="I20689">
        <v>89.480679757104099</v>
      </c>
    </row>
    <row r="20690" spans="1:9" x14ac:dyDescent="0.25">
      <c r="A20690">
        <v>2007</v>
      </c>
      <c r="B20690" t="s">
        <v>9</v>
      </c>
      <c r="C20690" t="s">
        <v>31</v>
      </c>
      <c r="D20690" t="s">
        <v>38</v>
      </c>
      <c r="E20690" t="s">
        <v>39</v>
      </c>
      <c r="F20690" t="s">
        <v>24</v>
      </c>
      <c r="G20690">
        <v>6.9055103401877496E-3</v>
      </c>
      <c r="H20690">
        <v>38792</v>
      </c>
      <c r="I20690">
        <v>267.878557116563</v>
      </c>
    </row>
    <row r="20691" spans="1:9" x14ac:dyDescent="0.25">
      <c r="A20691">
        <v>2007</v>
      </c>
      <c r="B20691" t="s">
        <v>9</v>
      </c>
      <c r="C20691" t="s">
        <v>31</v>
      </c>
      <c r="D20691" t="s">
        <v>38</v>
      </c>
      <c r="E20691" t="s">
        <v>39</v>
      </c>
      <c r="F20691" t="s">
        <v>13</v>
      </c>
      <c r="G20691" s="1">
        <v>9.5190121628727308E-6</v>
      </c>
      <c r="H20691">
        <v>38792</v>
      </c>
      <c r="I20691">
        <v>0.36926151982215899</v>
      </c>
    </row>
    <row r="20692" spans="1:9" x14ac:dyDescent="0.25">
      <c r="A20692">
        <v>2007</v>
      </c>
      <c r="B20692" t="s">
        <v>9</v>
      </c>
      <c r="C20692" t="s">
        <v>31</v>
      </c>
      <c r="D20692" t="s">
        <v>38</v>
      </c>
      <c r="E20692" t="s">
        <v>39</v>
      </c>
      <c r="F20692" t="s">
        <v>25</v>
      </c>
      <c r="G20692">
        <v>1.15251929504762E-2</v>
      </c>
      <c r="H20692">
        <v>38792</v>
      </c>
      <c r="I20692">
        <v>447.08528493487103</v>
      </c>
    </row>
    <row r="20693" spans="1:9" x14ac:dyDescent="0.25">
      <c r="A20693">
        <v>2007</v>
      </c>
      <c r="B20693" t="s">
        <v>9</v>
      </c>
      <c r="C20693" t="s">
        <v>31</v>
      </c>
      <c r="D20693" t="s">
        <v>38</v>
      </c>
      <c r="E20693" t="s">
        <v>39</v>
      </c>
      <c r="F20693" t="s">
        <v>26</v>
      </c>
      <c r="G20693">
        <v>5.0932340159550501E-3</v>
      </c>
      <c r="H20693">
        <v>38792</v>
      </c>
      <c r="I20693">
        <v>197.57673394692799</v>
      </c>
    </row>
    <row r="20694" spans="1:9" x14ac:dyDescent="0.25">
      <c r="A20694">
        <v>2007</v>
      </c>
      <c r="B20694" t="s">
        <v>9</v>
      </c>
      <c r="C20694" t="s">
        <v>31</v>
      </c>
      <c r="D20694" t="s">
        <v>38</v>
      </c>
      <c r="E20694" t="s">
        <v>40</v>
      </c>
      <c r="F20694" t="s">
        <v>20</v>
      </c>
      <c r="G20694">
        <v>0</v>
      </c>
      <c r="H20694">
        <v>38792</v>
      </c>
      <c r="I20694">
        <v>0</v>
      </c>
    </row>
    <row r="20695" spans="1:9" x14ac:dyDescent="0.25">
      <c r="A20695">
        <v>2007</v>
      </c>
      <c r="B20695" t="s">
        <v>9</v>
      </c>
      <c r="C20695" t="s">
        <v>31</v>
      </c>
      <c r="D20695" t="s">
        <v>38</v>
      </c>
      <c r="E20695" t="s">
        <v>40</v>
      </c>
      <c r="F20695" t="s">
        <v>21</v>
      </c>
      <c r="G20695">
        <v>0</v>
      </c>
      <c r="H20695">
        <v>38792</v>
      </c>
      <c r="I20695">
        <v>0</v>
      </c>
    </row>
    <row r="20696" spans="1:9" x14ac:dyDescent="0.25">
      <c r="A20696">
        <v>2007</v>
      </c>
      <c r="B20696" t="s">
        <v>9</v>
      </c>
      <c r="C20696" t="s">
        <v>31</v>
      </c>
      <c r="D20696" t="s">
        <v>38</v>
      </c>
      <c r="E20696" t="s">
        <v>40</v>
      </c>
      <c r="F20696" t="s">
        <v>22</v>
      </c>
      <c r="G20696">
        <v>0</v>
      </c>
      <c r="H20696">
        <v>38792</v>
      </c>
      <c r="I20696">
        <v>0</v>
      </c>
    </row>
    <row r="20697" spans="1:9" x14ac:dyDescent="0.25">
      <c r="A20697">
        <v>2007</v>
      </c>
      <c r="B20697" t="s">
        <v>9</v>
      </c>
      <c r="C20697" t="s">
        <v>31</v>
      </c>
      <c r="D20697" t="s">
        <v>38</v>
      </c>
      <c r="E20697" t="s">
        <v>40</v>
      </c>
      <c r="F20697" t="s">
        <v>23</v>
      </c>
      <c r="G20697" s="1">
        <v>4.4519284409096797E-5</v>
      </c>
      <c r="H20697">
        <v>38792</v>
      </c>
      <c r="I20697">
        <v>1.72699208079768</v>
      </c>
    </row>
    <row r="20698" spans="1:9" x14ac:dyDescent="0.25">
      <c r="A20698">
        <v>2007</v>
      </c>
      <c r="B20698" t="s">
        <v>9</v>
      </c>
      <c r="C20698" t="s">
        <v>31</v>
      </c>
      <c r="D20698" t="s">
        <v>38</v>
      </c>
      <c r="E20698" t="s">
        <v>40</v>
      </c>
      <c r="F20698" t="s">
        <v>24</v>
      </c>
      <c r="G20698">
        <v>7.8732073085142798E-4</v>
      </c>
      <c r="H20698">
        <v>38792</v>
      </c>
      <c r="I20698">
        <v>30.5417457911886</v>
      </c>
    </row>
    <row r="20699" spans="1:9" x14ac:dyDescent="0.25">
      <c r="A20699">
        <v>2007</v>
      </c>
      <c r="B20699" t="s">
        <v>9</v>
      </c>
      <c r="C20699" t="s">
        <v>31</v>
      </c>
      <c r="D20699" t="s">
        <v>38</v>
      </c>
      <c r="E20699" t="s">
        <v>40</v>
      </c>
      <c r="F20699" t="s">
        <v>13</v>
      </c>
      <c r="G20699">
        <v>0</v>
      </c>
      <c r="H20699">
        <v>38792</v>
      </c>
      <c r="I20699">
        <v>0</v>
      </c>
    </row>
    <row r="20700" spans="1:9" x14ac:dyDescent="0.25">
      <c r="A20700">
        <v>2007</v>
      </c>
      <c r="B20700" t="s">
        <v>9</v>
      </c>
      <c r="C20700" t="s">
        <v>31</v>
      </c>
      <c r="D20700" t="s">
        <v>38</v>
      </c>
      <c r="E20700" t="s">
        <v>40</v>
      </c>
      <c r="F20700" t="s">
        <v>25</v>
      </c>
      <c r="G20700">
        <v>4.5029736080892599E-3</v>
      </c>
      <c r="H20700">
        <v>38792</v>
      </c>
      <c r="I20700">
        <v>174.679352204998</v>
      </c>
    </row>
    <row r="20701" spans="1:9" x14ac:dyDescent="0.25">
      <c r="A20701">
        <v>2007</v>
      </c>
      <c r="B20701" t="s">
        <v>9</v>
      </c>
      <c r="C20701" t="s">
        <v>31</v>
      </c>
      <c r="D20701" t="s">
        <v>38</v>
      </c>
      <c r="E20701" t="s">
        <v>40</v>
      </c>
      <c r="F20701" t="s">
        <v>26</v>
      </c>
      <c r="G20701" s="1">
        <v>3.7446947671408801E-5</v>
      </c>
      <c r="H20701">
        <v>38792</v>
      </c>
      <c r="I20701">
        <v>1.4526419940692901</v>
      </c>
    </row>
    <row r="20702" spans="1:9" x14ac:dyDescent="0.25">
      <c r="A20702">
        <v>2007</v>
      </c>
      <c r="B20702" t="s">
        <v>9</v>
      </c>
      <c r="C20702" t="s">
        <v>32</v>
      </c>
      <c r="D20702" t="s">
        <v>38</v>
      </c>
      <c r="E20702" t="s">
        <v>18</v>
      </c>
      <c r="F20702" t="s">
        <v>13</v>
      </c>
      <c r="G20702">
        <v>0</v>
      </c>
      <c r="H20702">
        <v>27537</v>
      </c>
      <c r="I20702">
        <v>0</v>
      </c>
    </row>
    <row r="20703" spans="1:9" x14ac:dyDescent="0.25">
      <c r="A20703">
        <v>2007</v>
      </c>
      <c r="B20703" t="s">
        <v>9</v>
      </c>
      <c r="C20703" t="s">
        <v>32</v>
      </c>
      <c r="D20703" t="s">
        <v>38</v>
      </c>
      <c r="E20703" t="s">
        <v>34</v>
      </c>
      <c r="F20703" t="s">
        <v>13</v>
      </c>
      <c r="G20703" s="1">
        <v>3.3317208676012403E-5</v>
      </c>
      <c r="H20703">
        <v>27537</v>
      </c>
      <c r="I20703">
        <v>0.91745597531135303</v>
      </c>
    </row>
    <row r="20704" spans="1:9" x14ac:dyDescent="0.25">
      <c r="A20704">
        <v>2007</v>
      </c>
      <c r="B20704" t="s">
        <v>9</v>
      </c>
      <c r="C20704" t="s">
        <v>32</v>
      </c>
      <c r="D20704" t="s">
        <v>38</v>
      </c>
      <c r="E20704" t="s">
        <v>39</v>
      </c>
      <c r="F20704" t="s">
        <v>13</v>
      </c>
      <c r="G20704">
        <v>1.2114162699476099E-3</v>
      </c>
      <c r="H20704">
        <v>27537</v>
      </c>
      <c r="I20704">
        <v>33.358769825547398</v>
      </c>
    </row>
    <row r="20705" spans="1:9" x14ac:dyDescent="0.25">
      <c r="A20705">
        <v>2007</v>
      </c>
      <c r="B20705" t="s">
        <v>9</v>
      </c>
      <c r="C20705" t="s">
        <v>32</v>
      </c>
      <c r="D20705" t="s">
        <v>38</v>
      </c>
      <c r="E20705" t="s">
        <v>40</v>
      </c>
      <c r="F20705" t="s">
        <v>13</v>
      </c>
      <c r="G20705">
        <v>1.21633747546908E-3</v>
      </c>
      <c r="H20705">
        <v>27537</v>
      </c>
      <c r="I20705">
        <v>33.494285061992002</v>
      </c>
    </row>
    <row r="20706" spans="1:9" x14ac:dyDescent="0.25">
      <c r="A20706">
        <v>2008</v>
      </c>
      <c r="B20706" t="s">
        <v>9</v>
      </c>
      <c r="C20706" t="s">
        <v>10</v>
      </c>
      <c r="D20706" t="s">
        <v>38</v>
      </c>
      <c r="E20706" t="s">
        <v>18</v>
      </c>
      <c r="F20706" t="s">
        <v>13</v>
      </c>
      <c r="G20706">
        <v>0</v>
      </c>
      <c r="H20706">
        <v>29522</v>
      </c>
      <c r="I20706">
        <v>0</v>
      </c>
    </row>
    <row r="20707" spans="1:9" x14ac:dyDescent="0.25">
      <c r="A20707">
        <v>2008</v>
      </c>
      <c r="B20707" t="s">
        <v>9</v>
      </c>
      <c r="C20707" t="s">
        <v>10</v>
      </c>
      <c r="D20707" t="s">
        <v>38</v>
      </c>
      <c r="E20707" t="s">
        <v>39</v>
      </c>
      <c r="F20707" t="s">
        <v>13</v>
      </c>
      <c r="G20707">
        <v>1.95617878689803E-4</v>
      </c>
      <c r="H20707">
        <v>29522</v>
      </c>
      <c r="I20707">
        <v>5.7750310146803603</v>
      </c>
    </row>
    <row r="20708" spans="1:9" x14ac:dyDescent="0.25">
      <c r="A20708">
        <v>2008</v>
      </c>
      <c r="B20708" t="s">
        <v>9</v>
      </c>
      <c r="C20708" t="s">
        <v>17</v>
      </c>
      <c r="D20708" t="s">
        <v>38</v>
      </c>
      <c r="E20708" t="s">
        <v>18</v>
      </c>
      <c r="F20708" t="s">
        <v>13</v>
      </c>
      <c r="G20708">
        <v>0</v>
      </c>
      <c r="H20708">
        <v>41027</v>
      </c>
      <c r="I20708">
        <v>0</v>
      </c>
    </row>
    <row r="20709" spans="1:9" x14ac:dyDescent="0.25">
      <c r="A20709">
        <v>2008</v>
      </c>
      <c r="B20709" t="s">
        <v>9</v>
      </c>
      <c r="C20709" t="s">
        <v>19</v>
      </c>
      <c r="D20709" t="s">
        <v>38</v>
      </c>
      <c r="E20709" t="s">
        <v>18</v>
      </c>
      <c r="F20709" t="s">
        <v>13</v>
      </c>
      <c r="G20709">
        <v>0</v>
      </c>
      <c r="H20709">
        <v>62703</v>
      </c>
      <c r="I20709">
        <v>0</v>
      </c>
    </row>
    <row r="20710" spans="1:9" x14ac:dyDescent="0.25">
      <c r="A20710">
        <v>2008</v>
      </c>
      <c r="B20710" t="s">
        <v>9</v>
      </c>
      <c r="C20710" t="s">
        <v>19</v>
      </c>
      <c r="D20710" t="s">
        <v>38</v>
      </c>
      <c r="E20710" t="s">
        <v>34</v>
      </c>
      <c r="F20710" t="s">
        <v>13</v>
      </c>
      <c r="G20710">
        <v>3.9398601192296802E-4</v>
      </c>
      <c r="H20710">
        <v>62703</v>
      </c>
      <c r="I20710">
        <v>24.704104905605899</v>
      </c>
    </row>
    <row r="20711" spans="1:9" x14ac:dyDescent="0.25">
      <c r="A20711">
        <v>2008</v>
      </c>
      <c r="B20711" t="s">
        <v>9</v>
      </c>
      <c r="C20711" t="s">
        <v>19</v>
      </c>
      <c r="D20711" t="s">
        <v>38</v>
      </c>
      <c r="E20711" t="s">
        <v>39</v>
      </c>
      <c r="F20711" t="s">
        <v>13</v>
      </c>
      <c r="G20711">
        <v>1.1793839408347899E-2</v>
      </c>
      <c r="H20711">
        <v>62703</v>
      </c>
      <c r="I20711">
        <v>739.50911242163897</v>
      </c>
    </row>
    <row r="20712" spans="1:9" x14ac:dyDescent="0.25">
      <c r="A20712">
        <v>2008</v>
      </c>
      <c r="B20712" t="s">
        <v>9</v>
      </c>
      <c r="C20712" t="s">
        <v>19</v>
      </c>
      <c r="D20712" t="s">
        <v>38</v>
      </c>
      <c r="E20712" t="s">
        <v>40</v>
      </c>
      <c r="F20712" t="s">
        <v>13</v>
      </c>
      <c r="G20712">
        <v>5.8531474650789601E-3</v>
      </c>
      <c r="H20712">
        <v>62703</v>
      </c>
      <c r="I20712">
        <v>367.00990550284598</v>
      </c>
    </row>
    <row r="20713" spans="1:9" x14ac:dyDescent="0.25">
      <c r="A20713">
        <v>2008</v>
      </c>
      <c r="B20713" t="s">
        <v>9</v>
      </c>
      <c r="C20713" t="s">
        <v>27</v>
      </c>
      <c r="D20713" t="s">
        <v>38</v>
      </c>
      <c r="E20713" t="s">
        <v>18</v>
      </c>
      <c r="F20713" t="s">
        <v>13</v>
      </c>
      <c r="G20713" s="1">
        <v>1.49330555669505E-6</v>
      </c>
      <c r="H20713">
        <v>88134</v>
      </c>
      <c r="I20713">
        <v>0.131610991933761</v>
      </c>
    </row>
    <row r="20714" spans="1:9" x14ac:dyDescent="0.25">
      <c r="A20714">
        <v>2008</v>
      </c>
      <c r="B20714" t="s">
        <v>9</v>
      </c>
      <c r="C20714" t="s">
        <v>27</v>
      </c>
      <c r="D20714" t="s">
        <v>38</v>
      </c>
      <c r="E20714" t="s">
        <v>34</v>
      </c>
      <c r="F20714" t="s">
        <v>20</v>
      </c>
      <c r="G20714">
        <v>0</v>
      </c>
      <c r="H20714">
        <v>88134</v>
      </c>
      <c r="I20714">
        <v>0</v>
      </c>
    </row>
    <row r="20715" spans="1:9" x14ac:dyDescent="0.25">
      <c r="A20715">
        <v>2008</v>
      </c>
      <c r="B20715" t="s">
        <v>9</v>
      </c>
      <c r="C20715" t="s">
        <v>27</v>
      </c>
      <c r="D20715" t="s">
        <v>38</v>
      </c>
      <c r="E20715" t="s">
        <v>34</v>
      </c>
      <c r="F20715" t="s">
        <v>21</v>
      </c>
      <c r="G20715" s="1">
        <v>1.13483806742224E-5</v>
      </c>
      <c r="H20715">
        <v>88134</v>
      </c>
      <c r="I20715">
        <v>1.00017818234192</v>
      </c>
    </row>
    <row r="20716" spans="1:9" x14ac:dyDescent="0.25">
      <c r="A20716">
        <v>2008</v>
      </c>
      <c r="B20716" t="s">
        <v>9</v>
      </c>
      <c r="C20716" t="s">
        <v>27</v>
      </c>
      <c r="D20716" t="s">
        <v>38</v>
      </c>
      <c r="E20716" t="s">
        <v>34</v>
      </c>
      <c r="F20716" t="s">
        <v>22</v>
      </c>
      <c r="G20716">
        <v>0</v>
      </c>
      <c r="H20716">
        <v>88134</v>
      </c>
      <c r="I20716">
        <v>0</v>
      </c>
    </row>
    <row r="20717" spans="1:9" x14ac:dyDescent="0.25">
      <c r="A20717">
        <v>2008</v>
      </c>
      <c r="B20717" t="s">
        <v>9</v>
      </c>
      <c r="C20717" t="s">
        <v>27</v>
      </c>
      <c r="D20717" t="s">
        <v>38</v>
      </c>
      <c r="E20717" t="s">
        <v>34</v>
      </c>
      <c r="F20717" t="s">
        <v>23</v>
      </c>
      <c r="G20717">
        <v>2.1997978723709301E-4</v>
      </c>
      <c r="H20717">
        <v>88134</v>
      </c>
      <c r="I20717">
        <v>19.387698568354001</v>
      </c>
    </row>
    <row r="20718" spans="1:9" x14ac:dyDescent="0.25">
      <c r="A20718">
        <v>2008</v>
      </c>
      <c r="B20718" t="s">
        <v>9</v>
      </c>
      <c r="C20718" t="s">
        <v>27</v>
      </c>
      <c r="D20718" t="s">
        <v>38</v>
      </c>
      <c r="E20718" t="s">
        <v>34</v>
      </c>
      <c r="F20718" t="s">
        <v>24</v>
      </c>
      <c r="G20718">
        <v>3.6526548296355498E-4</v>
      </c>
      <c r="H20718">
        <v>88134</v>
      </c>
      <c r="I20718">
        <v>32.192308075509999</v>
      </c>
    </row>
    <row r="20719" spans="1:9" x14ac:dyDescent="0.25">
      <c r="A20719">
        <v>2008</v>
      </c>
      <c r="B20719" t="s">
        <v>9</v>
      </c>
      <c r="C20719" t="s">
        <v>27</v>
      </c>
      <c r="D20719" t="s">
        <v>38</v>
      </c>
      <c r="E20719" t="s">
        <v>34</v>
      </c>
      <c r="F20719" t="s">
        <v>13</v>
      </c>
      <c r="G20719" s="1">
        <v>8.4219177894287599E-5</v>
      </c>
      <c r="H20719">
        <v>88134</v>
      </c>
      <c r="I20719">
        <v>7.4225730245351498</v>
      </c>
    </row>
    <row r="20720" spans="1:9" x14ac:dyDescent="0.25">
      <c r="A20720">
        <v>2008</v>
      </c>
      <c r="B20720" t="s">
        <v>9</v>
      </c>
      <c r="C20720" t="s">
        <v>27</v>
      </c>
      <c r="D20720" t="s">
        <v>38</v>
      </c>
      <c r="E20720" t="s">
        <v>34</v>
      </c>
      <c r="F20720" t="s">
        <v>25</v>
      </c>
      <c r="G20720">
        <v>0</v>
      </c>
      <c r="H20720">
        <v>88134</v>
      </c>
      <c r="I20720">
        <v>0</v>
      </c>
    </row>
    <row r="20721" spans="1:9" x14ac:dyDescent="0.25">
      <c r="A20721">
        <v>2008</v>
      </c>
      <c r="B20721" t="s">
        <v>9</v>
      </c>
      <c r="C20721" t="s">
        <v>27</v>
      </c>
      <c r="D20721" t="s">
        <v>38</v>
      </c>
      <c r="E20721" t="s">
        <v>34</v>
      </c>
      <c r="F20721" t="s">
        <v>26</v>
      </c>
      <c r="G20721">
        <v>2.2323804413295901E-4</v>
      </c>
      <c r="H20721">
        <v>88134</v>
      </c>
      <c r="I20721">
        <v>19.674861781614201</v>
      </c>
    </row>
    <row r="20722" spans="1:9" x14ac:dyDescent="0.25">
      <c r="A20722">
        <v>2008</v>
      </c>
      <c r="B20722" t="s">
        <v>9</v>
      </c>
      <c r="C20722" t="s">
        <v>27</v>
      </c>
      <c r="D20722" t="s">
        <v>38</v>
      </c>
      <c r="E20722" t="s">
        <v>39</v>
      </c>
      <c r="F20722" t="s">
        <v>20</v>
      </c>
      <c r="G20722">
        <v>0</v>
      </c>
      <c r="H20722">
        <v>88134</v>
      </c>
      <c r="I20722">
        <v>0</v>
      </c>
    </row>
    <row r="20723" spans="1:9" x14ac:dyDescent="0.25">
      <c r="A20723">
        <v>2008</v>
      </c>
      <c r="B20723" t="s">
        <v>9</v>
      </c>
      <c r="C20723" t="s">
        <v>27</v>
      </c>
      <c r="D20723" t="s">
        <v>38</v>
      </c>
      <c r="E20723" t="s">
        <v>39</v>
      </c>
      <c r="F20723" t="s">
        <v>21</v>
      </c>
      <c r="G20723" s="1">
        <v>3.0312737758412299E-6</v>
      </c>
      <c r="H20723">
        <v>88134</v>
      </c>
      <c r="I20723">
        <v>0.267158282959991</v>
      </c>
    </row>
    <row r="20724" spans="1:9" x14ac:dyDescent="0.25">
      <c r="A20724">
        <v>2008</v>
      </c>
      <c r="B20724" t="s">
        <v>9</v>
      </c>
      <c r="C20724" t="s">
        <v>27</v>
      </c>
      <c r="D20724" t="s">
        <v>38</v>
      </c>
      <c r="E20724" t="s">
        <v>39</v>
      </c>
      <c r="F20724" t="s">
        <v>22</v>
      </c>
      <c r="G20724">
        <v>0</v>
      </c>
      <c r="H20724">
        <v>88134</v>
      </c>
      <c r="I20724">
        <v>0</v>
      </c>
    </row>
    <row r="20725" spans="1:9" x14ac:dyDescent="0.25">
      <c r="A20725">
        <v>2008</v>
      </c>
      <c r="B20725" t="s">
        <v>9</v>
      </c>
      <c r="C20725" t="s">
        <v>27</v>
      </c>
      <c r="D20725" t="s">
        <v>38</v>
      </c>
      <c r="E20725" t="s">
        <v>39</v>
      </c>
      <c r="F20725" t="s">
        <v>23</v>
      </c>
      <c r="G20725">
        <v>5.6452861458871002E-4</v>
      </c>
      <c r="H20725">
        <v>88134</v>
      </c>
      <c r="I20725">
        <v>49.754164918161401</v>
      </c>
    </row>
    <row r="20726" spans="1:9" x14ac:dyDescent="0.25">
      <c r="A20726">
        <v>2008</v>
      </c>
      <c r="B20726" t="s">
        <v>9</v>
      </c>
      <c r="C20726" t="s">
        <v>27</v>
      </c>
      <c r="D20726" t="s">
        <v>38</v>
      </c>
      <c r="E20726" t="s">
        <v>39</v>
      </c>
      <c r="F20726" t="s">
        <v>24</v>
      </c>
      <c r="G20726">
        <v>4.8363628181612899E-3</v>
      </c>
      <c r="H20726">
        <v>88134</v>
      </c>
      <c r="I20726">
        <v>426.24800061582698</v>
      </c>
    </row>
    <row r="20727" spans="1:9" x14ac:dyDescent="0.25">
      <c r="A20727">
        <v>2008</v>
      </c>
      <c r="B20727" t="s">
        <v>9</v>
      </c>
      <c r="C20727" t="s">
        <v>27</v>
      </c>
      <c r="D20727" t="s">
        <v>38</v>
      </c>
      <c r="E20727" t="s">
        <v>39</v>
      </c>
      <c r="F20727" t="s">
        <v>13</v>
      </c>
      <c r="G20727">
        <v>1.3560480048848799E-4</v>
      </c>
      <c r="H20727">
        <v>88134</v>
      </c>
      <c r="I20727">
        <v>11.9513934862524</v>
      </c>
    </row>
    <row r="20728" spans="1:9" x14ac:dyDescent="0.25">
      <c r="A20728">
        <v>2008</v>
      </c>
      <c r="B20728" t="s">
        <v>9</v>
      </c>
      <c r="C20728" t="s">
        <v>27</v>
      </c>
      <c r="D20728" t="s">
        <v>38</v>
      </c>
      <c r="E20728" t="s">
        <v>39</v>
      </c>
      <c r="F20728" t="s">
        <v>25</v>
      </c>
      <c r="G20728">
        <v>6.4122650553391702E-3</v>
      </c>
      <c r="H20728">
        <v>88134</v>
      </c>
      <c r="I20728">
        <v>565.13856838726304</v>
      </c>
    </row>
    <row r="20729" spans="1:9" x14ac:dyDescent="0.25">
      <c r="A20729">
        <v>2008</v>
      </c>
      <c r="B20729" t="s">
        <v>9</v>
      </c>
      <c r="C20729" t="s">
        <v>27</v>
      </c>
      <c r="D20729" t="s">
        <v>38</v>
      </c>
      <c r="E20729" t="s">
        <v>39</v>
      </c>
      <c r="F20729" t="s">
        <v>26</v>
      </c>
      <c r="G20729">
        <v>5.4879474773173397E-4</v>
      </c>
      <c r="H20729">
        <v>88134</v>
      </c>
      <c r="I20729">
        <v>48.367476296588698</v>
      </c>
    </row>
    <row r="20730" spans="1:9" x14ac:dyDescent="0.25">
      <c r="A20730">
        <v>2008</v>
      </c>
      <c r="B20730" t="s">
        <v>9</v>
      </c>
      <c r="C20730" t="s">
        <v>27</v>
      </c>
      <c r="D20730" t="s">
        <v>38</v>
      </c>
      <c r="E20730" t="s">
        <v>40</v>
      </c>
      <c r="F20730" t="s">
        <v>20</v>
      </c>
      <c r="G20730">
        <v>0</v>
      </c>
      <c r="H20730">
        <v>88134</v>
      </c>
      <c r="I20730">
        <v>0</v>
      </c>
    </row>
    <row r="20731" spans="1:9" x14ac:dyDescent="0.25">
      <c r="A20731">
        <v>2008</v>
      </c>
      <c r="B20731" t="s">
        <v>9</v>
      </c>
      <c r="C20731" t="s">
        <v>27</v>
      </c>
      <c r="D20731" t="s">
        <v>38</v>
      </c>
      <c r="E20731" t="s">
        <v>40</v>
      </c>
      <c r="F20731" t="s">
        <v>21</v>
      </c>
      <c r="G20731" s="1">
        <v>1.73223914740988E-6</v>
      </c>
      <c r="H20731">
        <v>88134</v>
      </c>
      <c r="I20731">
        <v>0.15266916501782199</v>
      </c>
    </row>
    <row r="20732" spans="1:9" x14ac:dyDescent="0.25">
      <c r="A20732">
        <v>2008</v>
      </c>
      <c r="B20732" t="s">
        <v>9</v>
      </c>
      <c r="C20732" t="s">
        <v>27</v>
      </c>
      <c r="D20732" t="s">
        <v>38</v>
      </c>
      <c r="E20732" t="s">
        <v>40</v>
      </c>
      <c r="F20732" t="s">
        <v>22</v>
      </c>
      <c r="G20732">
        <v>0</v>
      </c>
      <c r="H20732">
        <v>88134</v>
      </c>
      <c r="I20732">
        <v>0</v>
      </c>
    </row>
    <row r="20733" spans="1:9" x14ac:dyDescent="0.25">
      <c r="A20733">
        <v>2008</v>
      </c>
      <c r="B20733" t="s">
        <v>9</v>
      </c>
      <c r="C20733" t="s">
        <v>27</v>
      </c>
      <c r="D20733" t="s">
        <v>38</v>
      </c>
      <c r="E20733" t="s">
        <v>40</v>
      </c>
      <c r="F20733" t="s">
        <v>23</v>
      </c>
      <c r="G20733">
        <v>2.04102617110736E-4</v>
      </c>
      <c r="H20733">
        <v>88134</v>
      </c>
      <c r="I20733">
        <v>17.988380056437599</v>
      </c>
    </row>
    <row r="20734" spans="1:9" x14ac:dyDescent="0.25">
      <c r="A20734">
        <v>2008</v>
      </c>
      <c r="B20734" t="s">
        <v>9</v>
      </c>
      <c r="C20734" t="s">
        <v>27</v>
      </c>
      <c r="D20734" t="s">
        <v>38</v>
      </c>
      <c r="E20734" t="s">
        <v>40</v>
      </c>
      <c r="F20734" t="s">
        <v>24</v>
      </c>
      <c r="G20734">
        <v>3.5282140801373599E-3</v>
      </c>
      <c r="H20734">
        <v>88134</v>
      </c>
      <c r="I20734">
        <v>310.95561973882599</v>
      </c>
    </row>
    <row r="20735" spans="1:9" x14ac:dyDescent="0.25">
      <c r="A20735">
        <v>2008</v>
      </c>
      <c r="B20735" t="s">
        <v>9</v>
      </c>
      <c r="C20735" t="s">
        <v>27</v>
      </c>
      <c r="D20735" t="s">
        <v>38</v>
      </c>
      <c r="E20735" t="s">
        <v>40</v>
      </c>
      <c r="F20735" t="s">
        <v>13</v>
      </c>
      <c r="G20735">
        <v>0</v>
      </c>
      <c r="H20735">
        <v>88134</v>
      </c>
      <c r="I20735">
        <v>0</v>
      </c>
    </row>
    <row r="20736" spans="1:9" x14ac:dyDescent="0.25">
      <c r="A20736">
        <v>2008</v>
      </c>
      <c r="B20736" t="s">
        <v>9</v>
      </c>
      <c r="C20736" t="s">
        <v>27</v>
      </c>
      <c r="D20736" t="s">
        <v>38</v>
      </c>
      <c r="E20736" t="s">
        <v>40</v>
      </c>
      <c r="F20736" t="s">
        <v>25</v>
      </c>
      <c r="G20736">
        <v>5.4539462284358504E-3</v>
      </c>
      <c r="H20736">
        <v>88134</v>
      </c>
      <c r="I20736">
        <v>480.67809689696497</v>
      </c>
    </row>
    <row r="20737" spans="1:9" x14ac:dyDescent="0.25">
      <c r="A20737">
        <v>2008</v>
      </c>
      <c r="B20737" t="s">
        <v>9</v>
      </c>
      <c r="C20737" t="s">
        <v>27</v>
      </c>
      <c r="D20737" t="s">
        <v>38</v>
      </c>
      <c r="E20737" t="s">
        <v>40</v>
      </c>
      <c r="F20737" t="s">
        <v>26</v>
      </c>
      <c r="G20737">
        <v>1.5038780552372E-4</v>
      </c>
      <c r="H20737">
        <v>88134</v>
      </c>
      <c r="I20737">
        <v>13.2542788520276</v>
      </c>
    </row>
    <row r="20738" spans="1:9" x14ac:dyDescent="0.25">
      <c r="A20738">
        <v>2008</v>
      </c>
      <c r="B20738" t="s">
        <v>9</v>
      </c>
      <c r="C20738" t="s">
        <v>28</v>
      </c>
      <c r="D20738" t="s">
        <v>38</v>
      </c>
      <c r="E20738" t="s">
        <v>18</v>
      </c>
      <c r="F20738" t="s">
        <v>13</v>
      </c>
      <c r="G20738">
        <v>0</v>
      </c>
      <c r="H20738">
        <v>32785</v>
      </c>
      <c r="I20738">
        <v>0</v>
      </c>
    </row>
    <row r="20739" spans="1:9" x14ac:dyDescent="0.25">
      <c r="A20739">
        <v>2008</v>
      </c>
      <c r="B20739" t="s">
        <v>9</v>
      </c>
      <c r="C20739" t="s">
        <v>28</v>
      </c>
      <c r="D20739" t="s">
        <v>38</v>
      </c>
      <c r="E20739" t="s">
        <v>34</v>
      </c>
      <c r="F20739" t="s">
        <v>20</v>
      </c>
      <c r="G20739" s="1">
        <v>7.9101564460249602E-6</v>
      </c>
      <c r="H20739">
        <v>32785</v>
      </c>
      <c r="I20739">
        <v>0.259334479082928</v>
      </c>
    </row>
    <row r="20740" spans="1:9" x14ac:dyDescent="0.25">
      <c r="A20740">
        <v>2008</v>
      </c>
      <c r="B20740" t="s">
        <v>9</v>
      </c>
      <c r="C20740" t="s">
        <v>28</v>
      </c>
      <c r="D20740" t="s">
        <v>38</v>
      </c>
      <c r="E20740" t="s">
        <v>34</v>
      </c>
      <c r="F20740" t="s">
        <v>21</v>
      </c>
      <c r="G20740" s="1">
        <v>6.7001374282850603E-7</v>
      </c>
      <c r="H20740">
        <v>32785</v>
      </c>
      <c r="I20740">
        <v>2.1966400558632599E-2</v>
      </c>
    </row>
    <row r="20741" spans="1:9" x14ac:dyDescent="0.25">
      <c r="A20741">
        <v>2008</v>
      </c>
      <c r="B20741" t="s">
        <v>9</v>
      </c>
      <c r="C20741" t="s">
        <v>28</v>
      </c>
      <c r="D20741" t="s">
        <v>38</v>
      </c>
      <c r="E20741" t="s">
        <v>34</v>
      </c>
      <c r="F20741" t="s">
        <v>22</v>
      </c>
      <c r="G20741">
        <v>0</v>
      </c>
      <c r="H20741">
        <v>32785</v>
      </c>
      <c r="I20741">
        <v>0</v>
      </c>
    </row>
    <row r="20742" spans="1:9" x14ac:dyDescent="0.25">
      <c r="A20742">
        <v>2008</v>
      </c>
      <c r="B20742" t="s">
        <v>9</v>
      </c>
      <c r="C20742" t="s">
        <v>28</v>
      </c>
      <c r="D20742" t="s">
        <v>38</v>
      </c>
      <c r="E20742" t="s">
        <v>34</v>
      </c>
      <c r="F20742" t="s">
        <v>23</v>
      </c>
      <c r="G20742">
        <v>1.1154299778226E-4</v>
      </c>
      <c r="H20742">
        <v>32785</v>
      </c>
      <c r="I20742">
        <v>3.6569371822913901</v>
      </c>
    </row>
    <row r="20743" spans="1:9" x14ac:dyDescent="0.25">
      <c r="A20743">
        <v>2008</v>
      </c>
      <c r="B20743" t="s">
        <v>9</v>
      </c>
      <c r="C20743" t="s">
        <v>28</v>
      </c>
      <c r="D20743" t="s">
        <v>38</v>
      </c>
      <c r="E20743" t="s">
        <v>34</v>
      </c>
      <c r="F20743" t="s">
        <v>24</v>
      </c>
      <c r="G20743">
        <v>1.07058291782585E-4</v>
      </c>
      <c r="H20743">
        <v>32785</v>
      </c>
      <c r="I20743">
        <v>3.5099060960920498</v>
      </c>
    </row>
    <row r="20744" spans="1:9" x14ac:dyDescent="0.25">
      <c r="A20744">
        <v>2008</v>
      </c>
      <c r="B20744" t="s">
        <v>9</v>
      </c>
      <c r="C20744" t="s">
        <v>28</v>
      </c>
      <c r="D20744" t="s">
        <v>38</v>
      </c>
      <c r="E20744" t="s">
        <v>34</v>
      </c>
      <c r="F20744" t="s">
        <v>13</v>
      </c>
      <c r="G20744">
        <v>0</v>
      </c>
      <c r="H20744">
        <v>32785</v>
      </c>
      <c r="I20744">
        <v>0</v>
      </c>
    </row>
    <row r="20745" spans="1:9" x14ac:dyDescent="0.25">
      <c r="A20745">
        <v>2008</v>
      </c>
      <c r="B20745" t="s">
        <v>9</v>
      </c>
      <c r="C20745" t="s">
        <v>28</v>
      </c>
      <c r="D20745" t="s">
        <v>38</v>
      </c>
      <c r="E20745" t="s">
        <v>34</v>
      </c>
      <c r="F20745" t="s">
        <v>25</v>
      </c>
      <c r="G20745">
        <v>7.9916082338386298E-4</v>
      </c>
      <c r="H20745">
        <v>32785</v>
      </c>
      <c r="I20745">
        <v>26.200487594639998</v>
      </c>
    </row>
    <row r="20746" spans="1:9" x14ac:dyDescent="0.25">
      <c r="A20746">
        <v>2008</v>
      </c>
      <c r="B20746" t="s">
        <v>9</v>
      </c>
      <c r="C20746" t="s">
        <v>28</v>
      </c>
      <c r="D20746" t="s">
        <v>38</v>
      </c>
      <c r="E20746" t="s">
        <v>34</v>
      </c>
      <c r="F20746" t="s">
        <v>26</v>
      </c>
      <c r="G20746">
        <v>5.3954472081093295E-4</v>
      </c>
      <c r="H20746">
        <v>32785</v>
      </c>
      <c r="I20746">
        <v>17.6889736717864</v>
      </c>
    </row>
    <row r="20747" spans="1:9" x14ac:dyDescent="0.25">
      <c r="A20747">
        <v>2008</v>
      </c>
      <c r="B20747" t="s">
        <v>9</v>
      </c>
      <c r="C20747" t="s">
        <v>28</v>
      </c>
      <c r="D20747" t="s">
        <v>38</v>
      </c>
      <c r="E20747" t="s">
        <v>39</v>
      </c>
      <c r="F20747" t="s">
        <v>20</v>
      </c>
      <c r="G20747">
        <v>0</v>
      </c>
      <c r="H20747">
        <v>32785</v>
      </c>
      <c r="I20747">
        <v>0</v>
      </c>
    </row>
    <row r="20748" spans="1:9" x14ac:dyDescent="0.25">
      <c r="A20748">
        <v>2008</v>
      </c>
      <c r="B20748" t="s">
        <v>9</v>
      </c>
      <c r="C20748" t="s">
        <v>28</v>
      </c>
      <c r="D20748" t="s">
        <v>38</v>
      </c>
      <c r="E20748" t="s">
        <v>39</v>
      </c>
      <c r="F20748" t="s">
        <v>21</v>
      </c>
      <c r="G20748" s="1">
        <v>1.9345841442523801E-5</v>
      </c>
      <c r="H20748">
        <v>32785</v>
      </c>
      <c r="I20748">
        <v>0.63425341169314298</v>
      </c>
    </row>
    <row r="20749" spans="1:9" x14ac:dyDescent="0.25">
      <c r="A20749">
        <v>2008</v>
      </c>
      <c r="B20749" t="s">
        <v>9</v>
      </c>
      <c r="C20749" t="s">
        <v>28</v>
      </c>
      <c r="D20749" t="s">
        <v>38</v>
      </c>
      <c r="E20749" t="s">
        <v>39</v>
      </c>
      <c r="F20749" t="s">
        <v>22</v>
      </c>
      <c r="G20749">
        <v>0</v>
      </c>
      <c r="H20749">
        <v>32785</v>
      </c>
      <c r="I20749">
        <v>0</v>
      </c>
    </row>
    <row r="20750" spans="1:9" x14ac:dyDescent="0.25">
      <c r="A20750">
        <v>2008</v>
      </c>
      <c r="B20750" t="s">
        <v>9</v>
      </c>
      <c r="C20750" t="s">
        <v>28</v>
      </c>
      <c r="D20750" t="s">
        <v>38</v>
      </c>
      <c r="E20750" t="s">
        <v>39</v>
      </c>
      <c r="F20750" t="s">
        <v>23</v>
      </c>
      <c r="G20750" s="1">
        <v>2.1750762490722E-5</v>
      </c>
      <c r="H20750">
        <v>32785</v>
      </c>
      <c r="I20750">
        <v>0.71309874825831998</v>
      </c>
    </row>
    <row r="20751" spans="1:9" x14ac:dyDescent="0.25">
      <c r="A20751">
        <v>2008</v>
      </c>
      <c r="B20751" t="s">
        <v>9</v>
      </c>
      <c r="C20751" t="s">
        <v>28</v>
      </c>
      <c r="D20751" t="s">
        <v>38</v>
      </c>
      <c r="E20751" t="s">
        <v>39</v>
      </c>
      <c r="F20751" t="s">
        <v>24</v>
      </c>
      <c r="G20751">
        <v>1.78045148639389E-3</v>
      </c>
      <c r="H20751">
        <v>32785</v>
      </c>
      <c r="I20751">
        <v>58.372101981423803</v>
      </c>
    </row>
    <row r="20752" spans="1:9" x14ac:dyDescent="0.25">
      <c r="A20752">
        <v>2008</v>
      </c>
      <c r="B20752" t="s">
        <v>9</v>
      </c>
      <c r="C20752" t="s">
        <v>28</v>
      </c>
      <c r="D20752" t="s">
        <v>38</v>
      </c>
      <c r="E20752" t="s">
        <v>39</v>
      </c>
      <c r="F20752" t="s">
        <v>13</v>
      </c>
      <c r="G20752">
        <v>1.0224346249682801E-3</v>
      </c>
      <c r="H20752">
        <v>32785</v>
      </c>
      <c r="I20752">
        <v>33.520519179584902</v>
      </c>
    </row>
    <row r="20753" spans="1:9" x14ac:dyDescent="0.25">
      <c r="A20753">
        <v>2008</v>
      </c>
      <c r="B20753" t="s">
        <v>9</v>
      </c>
      <c r="C20753" t="s">
        <v>28</v>
      </c>
      <c r="D20753" t="s">
        <v>38</v>
      </c>
      <c r="E20753" t="s">
        <v>39</v>
      </c>
      <c r="F20753" t="s">
        <v>25</v>
      </c>
      <c r="G20753">
        <v>3.5193966002706402E-3</v>
      </c>
      <c r="H20753">
        <v>32785</v>
      </c>
      <c r="I20753">
        <v>115.38341753987299</v>
      </c>
    </row>
    <row r="20754" spans="1:9" x14ac:dyDescent="0.25">
      <c r="A20754">
        <v>2008</v>
      </c>
      <c r="B20754" t="s">
        <v>9</v>
      </c>
      <c r="C20754" t="s">
        <v>28</v>
      </c>
      <c r="D20754" t="s">
        <v>38</v>
      </c>
      <c r="E20754" t="s">
        <v>39</v>
      </c>
      <c r="F20754" t="s">
        <v>26</v>
      </c>
      <c r="G20754">
        <v>1.16865920449571E-4</v>
      </c>
      <c r="H20754">
        <v>32785</v>
      </c>
      <c r="I20754">
        <v>3.8314492019391699</v>
      </c>
    </row>
    <row r="20755" spans="1:9" x14ac:dyDescent="0.25">
      <c r="A20755">
        <v>2008</v>
      </c>
      <c r="B20755" t="s">
        <v>9</v>
      </c>
      <c r="C20755" t="s">
        <v>28</v>
      </c>
      <c r="D20755" t="s">
        <v>38</v>
      </c>
      <c r="E20755" t="s">
        <v>40</v>
      </c>
      <c r="F20755" t="s">
        <v>13</v>
      </c>
      <c r="G20755">
        <v>3.9215333610767003E-3</v>
      </c>
      <c r="H20755">
        <v>32785</v>
      </c>
      <c r="I20755">
        <v>128.56747124290001</v>
      </c>
    </row>
    <row r="20756" spans="1:9" x14ac:dyDescent="0.25">
      <c r="A20756">
        <v>2008</v>
      </c>
      <c r="B20756" t="s">
        <v>9</v>
      </c>
      <c r="C20756" t="s">
        <v>29</v>
      </c>
      <c r="D20756" t="s">
        <v>38</v>
      </c>
      <c r="E20756" t="s">
        <v>18</v>
      </c>
      <c r="F20756" t="s">
        <v>13</v>
      </c>
      <c r="G20756">
        <v>0</v>
      </c>
      <c r="H20756">
        <v>77871</v>
      </c>
      <c r="I20756">
        <v>0</v>
      </c>
    </row>
    <row r="20757" spans="1:9" x14ac:dyDescent="0.25">
      <c r="A20757">
        <v>2008</v>
      </c>
      <c r="B20757" t="s">
        <v>9</v>
      </c>
      <c r="C20757" t="s">
        <v>29</v>
      </c>
      <c r="D20757" t="s">
        <v>38</v>
      </c>
      <c r="E20757" t="s">
        <v>34</v>
      </c>
      <c r="F20757" t="s">
        <v>13</v>
      </c>
      <c r="G20757">
        <v>3.3247971385290002E-4</v>
      </c>
      <c r="H20757">
        <v>77871</v>
      </c>
      <c r="I20757">
        <v>25.890527797439098</v>
      </c>
    </row>
    <row r="20758" spans="1:9" x14ac:dyDescent="0.25">
      <c r="A20758">
        <v>2008</v>
      </c>
      <c r="B20758" t="s">
        <v>9</v>
      </c>
      <c r="C20758" t="s">
        <v>29</v>
      </c>
      <c r="D20758" t="s">
        <v>38</v>
      </c>
      <c r="E20758" t="s">
        <v>39</v>
      </c>
      <c r="F20758" t="s">
        <v>13</v>
      </c>
      <c r="G20758">
        <v>5.2775208756197095E-4</v>
      </c>
      <c r="H20758">
        <v>77871</v>
      </c>
      <c r="I20758">
        <v>41.096582810538301</v>
      </c>
    </row>
    <row r="20759" spans="1:9" x14ac:dyDescent="0.25">
      <c r="A20759">
        <v>2008</v>
      </c>
      <c r="B20759" t="s">
        <v>9</v>
      </c>
      <c r="C20759" t="s">
        <v>29</v>
      </c>
      <c r="D20759" t="s">
        <v>38</v>
      </c>
      <c r="E20759" t="s">
        <v>40</v>
      </c>
      <c r="F20759" t="s">
        <v>13</v>
      </c>
      <c r="G20759">
        <v>1.3617358188908401E-3</v>
      </c>
      <c r="H20759">
        <v>77871</v>
      </c>
      <c r="I20759">
        <v>106.039729952849</v>
      </c>
    </row>
    <row r="20760" spans="1:9" x14ac:dyDescent="0.25">
      <c r="A20760">
        <v>2008</v>
      </c>
      <c r="B20760" t="s">
        <v>9</v>
      </c>
      <c r="C20760" t="s">
        <v>30</v>
      </c>
      <c r="D20760" t="s">
        <v>38</v>
      </c>
      <c r="E20760" t="s">
        <v>18</v>
      </c>
      <c r="F20760" t="s">
        <v>13</v>
      </c>
      <c r="G20760">
        <v>0</v>
      </c>
      <c r="H20760">
        <v>94526</v>
      </c>
      <c r="I20760">
        <v>0</v>
      </c>
    </row>
    <row r="20761" spans="1:9" x14ac:dyDescent="0.25">
      <c r="A20761">
        <v>2008</v>
      </c>
      <c r="B20761" t="s">
        <v>9</v>
      </c>
      <c r="C20761" t="s">
        <v>30</v>
      </c>
      <c r="D20761" t="s">
        <v>38</v>
      </c>
      <c r="E20761" t="s">
        <v>34</v>
      </c>
      <c r="F20761" t="s">
        <v>20</v>
      </c>
      <c r="G20761" s="1">
        <v>6.1358046985132E-6</v>
      </c>
      <c r="H20761">
        <v>94526</v>
      </c>
      <c r="I20761">
        <v>0.57999307493165897</v>
      </c>
    </row>
    <row r="20762" spans="1:9" x14ac:dyDescent="0.25">
      <c r="A20762">
        <v>2008</v>
      </c>
      <c r="B20762" t="s">
        <v>9</v>
      </c>
      <c r="C20762" t="s">
        <v>30</v>
      </c>
      <c r="D20762" t="s">
        <v>38</v>
      </c>
      <c r="E20762" t="s">
        <v>34</v>
      </c>
      <c r="F20762" t="s">
        <v>21</v>
      </c>
      <c r="G20762" s="1">
        <v>6.6335842260725893E-5</v>
      </c>
      <c r="H20762">
        <v>94526</v>
      </c>
      <c r="I20762">
        <v>6.2704618255373701</v>
      </c>
    </row>
    <row r="20763" spans="1:9" x14ac:dyDescent="0.25">
      <c r="A20763">
        <v>2008</v>
      </c>
      <c r="B20763" t="s">
        <v>9</v>
      </c>
      <c r="C20763" t="s">
        <v>30</v>
      </c>
      <c r="D20763" t="s">
        <v>38</v>
      </c>
      <c r="E20763" t="s">
        <v>34</v>
      </c>
      <c r="F20763" t="s">
        <v>22</v>
      </c>
      <c r="G20763">
        <v>0</v>
      </c>
      <c r="H20763">
        <v>94526</v>
      </c>
      <c r="I20763">
        <v>0</v>
      </c>
    </row>
    <row r="20764" spans="1:9" x14ac:dyDescent="0.25">
      <c r="A20764">
        <v>2008</v>
      </c>
      <c r="B20764" t="s">
        <v>9</v>
      </c>
      <c r="C20764" t="s">
        <v>30</v>
      </c>
      <c r="D20764" t="s">
        <v>38</v>
      </c>
      <c r="E20764" t="s">
        <v>34</v>
      </c>
      <c r="F20764" t="s">
        <v>23</v>
      </c>
      <c r="G20764">
        <v>8.8739592829932198E-4</v>
      </c>
      <c r="H20764">
        <v>94526</v>
      </c>
      <c r="I20764">
        <v>83.881987518421795</v>
      </c>
    </row>
    <row r="20765" spans="1:9" x14ac:dyDescent="0.25">
      <c r="A20765">
        <v>2008</v>
      </c>
      <c r="B20765" t="s">
        <v>9</v>
      </c>
      <c r="C20765" t="s">
        <v>30</v>
      </c>
      <c r="D20765" t="s">
        <v>38</v>
      </c>
      <c r="E20765" t="s">
        <v>34</v>
      </c>
      <c r="F20765" t="s">
        <v>24</v>
      </c>
      <c r="G20765">
        <v>1.1338524543638799E-3</v>
      </c>
      <c r="H20765">
        <v>94526</v>
      </c>
      <c r="I20765">
        <v>107.17853710120001</v>
      </c>
    </row>
    <row r="20766" spans="1:9" x14ac:dyDescent="0.25">
      <c r="A20766">
        <v>2008</v>
      </c>
      <c r="B20766" t="s">
        <v>9</v>
      </c>
      <c r="C20766" t="s">
        <v>30</v>
      </c>
      <c r="D20766" t="s">
        <v>38</v>
      </c>
      <c r="E20766" t="s">
        <v>34</v>
      </c>
      <c r="F20766" t="s">
        <v>13</v>
      </c>
      <c r="G20766">
        <v>0</v>
      </c>
      <c r="H20766">
        <v>94526</v>
      </c>
      <c r="I20766">
        <v>0</v>
      </c>
    </row>
    <row r="20767" spans="1:9" x14ac:dyDescent="0.25">
      <c r="A20767">
        <v>2008</v>
      </c>
      <c r="B20767" t="s">
        <v>9</v>
      </c>
      <c r="C20767" t="s">
        <v>30</v>
      </c>
      <c r="D20767" t="s">
        <v>38</v>
      </c>
      <c r="E20767" t="s">
        <v>34</v>
      </c>
      <c r="F20767" t="s">
        <v>25</v>
      </c>
      <c r="G20767">
        <v>0</v>
      </c>
      <c r="H20767">
        <v>94526</v>
      </c>
      <c r="I20767">
        <v>0</v>
      </c>
    </row>
    <row r="20768" spans="1:9" x14ac:dyDescent="0.25">
      <c r="A20768">
        <v>2008</v>
      </c>
      <c r="B20768" t="s">
        <v>9</v>
      </c>
      <c r="C20768" t="s">
        <v>30</v>
      </c>
      <c r="D20768" t="s">
        <v>38</v>
      </c>
      <c r="E20768" t="s">
        <v>34</v>
      </c>
      <c r="F20768" t="s">
        <v>26</v>
      </c>
      <c r="G20768">
        <v>5.43020057970652E-4</v>
      </c>
      <c r="H20768">
        <v>94526</v>
      </c>
      <c r="I20768">
        <v>51.329513999733898</v>
      </c>
    </row>
    <row r="20769" spans="1:9" x14ac:dyDescent="0.25">
      <c r="A20769">
        <v>2008</v>
      </c>
      <c r="B20769" t="s">
        <v>9</v>
      </c>
      <c r="C20769" t="s">
        <v>30</v>
      </c>
      <c r="D20769" t="s">
        <v>38</v>
      </c>
      <c r="E20769" t="s">
        <v>39</v>
      </c>
      <c r="F20769" t="s">
        <v>20</v>
      </c>
      <c r="G20769">
        <v>0</v>
      </c>
      <c r="H20769">
        <v>94526</v>
      </c>
      <c r="I20769">
        <v>0</v>
      </c>
    </row>
    <row r="20770" spans="1:9" x14ac:dyDescent="0.25">
      <c r="A20770">
        <v>2008</v>
      </c>
      <c r="B20770" t="s">
        <v>9</v>
      </c>
      <c r="C20770" t="s">
        <v>30</v>
      </c>
      <c r="D20770" t="s">
        <v>38</v>
      </c>
      <c r="E20770" t="s">
        <v>39</v>
      </c>
      <c r="F20770" t="s">
        <v>21</v>
      </c>
      <c r="G20770" s="1">
        <v>2.2411944893341599E-5</v>
      </c>
      <c r="H20770">
        <v>94526</v>
      </c>
      <c r="I20770">
        <v>2.1185115029880102</v>
      </c>
    </row>
    <row r="20771" spans="1:9" x14ac:dyDescent="0.25">
      <c r="A20771">
        <v>2008</v>
      </c>
      <c r="B20771" t="s">
        <v>9</v>
      </c>
      <c r="C20771" t="s">
        <v>30</v>
      </c>
      <c r="D20771" t="s">
        <v>38</v>
      </c>
      <c r="E20771" t="s">
        <v>39</v>
      </c>
      <c r="F20771" t="s">
        <v>22</v>
      </c>
      <c r="G20771" s="1">
        <v>1.3007262003688101E-6</v>
      </c>
      <c r="H20771">
        <v>94526</v>
      </c>
      <c r="I20771">
        <v>0.122952444816062</v>
      </c>
    </row>
    <row r="20772" spans="1:9" x14ac:dyDescent="0.25">
      <c r="A20772">
        <v>2008</v>
      </c>
      <c r="B20772" t="s">
        <v>9</v>
      </c>
      <c r="C20772" t="s">
        <v>30</v>
      </c>
      <c r="D20772" t="s">
        <v>38</v>
      </c>
      <c r="E20772" t="s">
        <v>39</v>
      </c>
      <c r="F20772" t="s">
        <v>23</v>
      </c>
      <c r="G20772">
        <v>1.4390656147900999E-3</v>
      </c>
      <c r="H20772">
        <v>94526</v>
      </c>
      <c r="I20772">
        <v>136.029116303649</v>
      </c>
    </row>
    <row r="20773" spans="1:9" x14ac:dyDescent="0.25">
      <c r="A20773">
        <v>2008</v>
      </c>
      <c r="B20773" t="s">
        <v>9</v>
      </c>
      <c r="C20773" t="s">
        <v>30</v>
      </c>
      <c r="D20773" t="s">
        <v>38</v>
      </c>
      <c r="E20773" t="s">
        <v>39</v>
      </c>
      <c r="F20773" t="s">
        <v>24</v>
      </c>
      <c r="G20773">
        <v>5.3503343420264202E-3</v>
      </c>
      <c r="H20773">
        <v>94526</v>
      </c>
      <c r="I20773">
        <v>505.74570401439001</v>
      </c>
    </row>
    <row r="20774" spans="1:9" x14ac:dyDescent="0.25">
      <c r="A20774">
        <v>2008</v>
      </c>
      <c r="B20774" t="s">
        <v>9</v>
      </c>
      <c r="C20774" t="s">
        <v>30</v>
      </c>
      <c r="D20774" t="s">
        <v>38</v>
      </c>
      <c r="E20774" t="s">
        <v>39</v>
      </c>
      <c r="F20774" t="s">
        <v>13</v>
      </c>
      <c r="G20774">
        <v>0</v>
      </c>
      <c r="H20774">
        <v>94526</v>
      </c>
      <c r="I20774">
        <v>0</v>
      </c>
    </row>
    <row r="20775" spans="1:9" x14ac:dyDescent="0.25">
      <c r="A20775">
        <v>2008</v>
      </c>
      <c r="B20775" t="s">
        <v>9</v>
      </c>
      <c r="C20775" t="s">
        <v>30</v>
      </c>
      <c r="D20775" t="s">
        <v>38</v>
      </c>
      <c r="E20775" t="s">
        <v>39</v>
      </c>
      <c r="F20775" t="s">
        <v>25</v>
      </c>
      <c r="G20775">
        <v>4.7169322251558897E-3</v>
      </c>
      <c r="H20775">
        <v>94526</v>
      </c>
      <c r="I20775">
        <v>445.87273551508599</v>
      </c>
    </row>
    <row r="20776" spans="1:9" x14ac:dyDescent="0.25">
      <c r="A20776">
        <v>2008</v>
      </c>
      <c r="B20776" t="s">
        <v>9</v>
      </c>
      <c r="C20776" t="s">
        <v>30</v>
      </c>
      <c r="D20776" t="s">
        <v>38</v>
      </c>
      <c r="E20776" t="s">
        <v>39</v>
      </c>
      <c r="F20776" t="s">
        <v>26</v>
      </c>
      <c r="G20776">
        <v>1.74648356371667E-4</v>
      </c>
      <c r="H20776">
        <v>94526</v>
      </c>
      <c r="I20776">
        <v>16.5088105343882</v>
      </c>
    </row>
    <row r="20777" spans="1:9" x14ac:dyDescent="0.25">
      <c r="A20777">
        <v>2008</v>
      </c>
      <c r="B20777" t="s">
        <v>9</v>
      </c>
      <c r="C20777" t="s">
        <v>30</v>
      </c>
      <c r="D20777" t="s">
        <v>38</v>
      </c>
      <c r="E20777" t="s">
        <v>40</v>
      </c>
      <c r="F20777" t="s">
        <v>20</v>
      </c>
      <c r="G20777">
        <v>0</v>
      </c>
      <c r="H20777">
        <v>94526</v>
      </c>
      <c r="I20777">
        <v>0</v>
      </c>
    </row>
    <row r="20778" spans="1:9" x14ac:dyDescent="0.25">
      <c r="A20778">
        <v>2008</v>
      </c>
      <c r="B20778" t="s">
        <v>9</v>
      </c>
      <c r="C20778" t="s">
        <v>30</v>
      </c>
      <c r="D20778" t="s">
        <v>38</v>
      </c>
      <c r="E20778" t="s">
        <v>40</v>
      </c>
      <c r="F20778" t="s">
        <v>21</v>
      </c>
      <c r="G20778">
        <v>0</v>
      </c>
      <c r="H20778">
        <v>94526</v>
      </c>
      <c r="I20778">
        <v>0</v>
      </c>
    </row>
    <row r="20779" spans="1:9" x14ac:dyDescent="0.25">
      <c r="A20779">
        <v>2008</v>
      </c>
      <c r="B20779" t="s">
        <v>9</v>
      </c>
      <c r="C20779" t="s">
        <v>30</v>
      </c>
      <c r="D20779" t="s">
        <v>38</v>
      </c>
      <c r="E20779" t="s">
        <v>40</v>
      </c>
      <c r="F20779" t="s">
        <v>22</v>
      </c>
      <c r="G20779">
        <v>0</v>
      </c>
      <c r="H20779">
        <v>94526</v>
      </c>
      <c r="I20779">
        <v>0</v>
      </c>
    </row>
    <row r="20780" spans="1:9" x14ac:dyDescent="0.25">
      <c r="A20780">
        <v>2008</v>
      </c>
      <c r="B20780" t="s">
        <v>9</v>
      </c>
      <c r="C20780" t="s">
        <v>30</v>
      </c>
      <c r="D20780" t="s">
        <v>38</v>
      </c>
      <c r="E20780" t="s">
        <v>40</v>
      </c>
      <c r="F20780" t="s">
        <v>23</v>
      </c>
      <c r="G20780">
        <v>5.4272137963750798E-4</v>
      </c>
      <c r="H20780">
        <v>94526</v>
      </c>
      <c r="I20780">
        <v>51.301281131615099</v>
      </c>
    </row>
    <row r="20781" spans="1:9" x14ac:dyDescent="0.25">
      <c r="A20781">
        <v>2008</v>
      </c>
      <c r="B20781" t="s">
        <v>9</v>
      </c>
      <c r="C20781" t="s">
        <v>30</v>
      </c>
      <c r="D20781" t="s">
        <v>38</v>
      </c>
      <c r="E20781" t="s">
        <v>40</v>
      </c>
      <c r="F20781" t="s">
        <v>24</v>
      </c>
      <c r="G20781">
        <v>4.3044207112693496E-3</v>
      </c>
      <c r="H20781">
        <v>94526</v>
      </c>
      <c r="I20781">
        <v>406.87967215344702</v>
      </c>
    </row>
    <row r="20782" spans="1:9" x14ac:dyDescent="0.25">
      <c r="A20782">
        <v>2008</v>
      </c>
      <c r="B20782" t="s">
        <v>9</v>
      </c>
      <c r="C20782" t="s">
        <v>30</v>
      </c>
      <c r="D20782" t="s">
        <v>38</v>
      </c>
      <c r="E20782" t="s">
        <v>40</v>
      </c>
      <c r="F20782" t="s">
        <v>13</v>
      </c>
      <c r="G20782" s="1">
        <v>2.9391715564480498E-6</v>
      </c>
      <c r="H20782">
        <v>94526</v>
      </c>
      <c r="I20782">
        <v>0.27782813054480898</v>
      </c>
    </row>
    <row r="20783" spans="1:9" x14ac:dyDescent="0.25">
      <c r="A20783">
        <v>2008</v>
      </c>
      <c r="B20783" t="s">
        <v>9</v>
      </c>
      <c r="C20783" t="s">
        <v>30</v>
      </c>
      <c r="D20783" t="s">
        <v>38</v>
      </c>
      <c r="E20783" t="s">
        <v>40</v>
      </c>
      <c r="F20783" t="s">
        <v>25</v>
      </c>
      <c r="G20783">
        <v>1.01303255943845E-4</v>
      </c>
      <c r="H20783">
        <v>94526</v>
      </c>
      <c r="I20783">
        <v>9.5757915713478603</v>
      </c>
    </row>
    <row r="20784" spans="1:9" x14ac:dyDescent="0.25">
      <c r="A20784">
        <v>2008</v>
      </c>
      <c r="B20784" t="s">
        <v>9</v>
      </c>
      <c r="C20784" t="s">
        <v>30</v>
      </c>
      <c r="D20784" t="s">
        <v>38</v>
      </c>
      <c r="E20784" t="s">
        <v>40</v>
      </c>
      <c r="F20784" t="s">
        <v>26</v>
      </c>
      <c r="G20784" s="1">
        <v>1.18220199678995E-5</v>
      </c>
      <c r="H20784">
        <v>94526</v>
      </c>
      <c r="I20784">
        <v>1.1174882594856701</v>
      </c>
    </row>
    <row r="20785" spans="1:9" x14ac:dyDescent="0.25">
      <c r="A20785">
        <v>2008</v>
      </c>
      <c r="B20785" t="s">
        <v>9</v>
      </c>
      <c r="C20785" t="s">
        <v>31</v>
      </c>
      <c r="D20785" t="s">
        <v>38</v>
      </c>
      <c r="E20785" t="s">
        <v>18</v>
      </c>
      <c r="F20785" t="s">
        <v>13</v>
      </c>
      <c r="G20785" s="1">
        <v>4.4979391249371503E-6</v>
      </c>
      <c r="H20785">
        <v>38792</v>
      </c>
      <c r="I20785">
        <v>0.17448405453456201</v>
      </c>
    </row>
    <row r="20786" spans="1:9" x14ac:dyDescent="0.25">
      <c r="A20786">
        <v>2008</v>
      </c>
      <c r="B20786" t="s">
        <v>9</v>
      </c>
      <c r="C20786" t="s">
        <v>31</v>
      </c>
      <c r="D20786" t="s">
        <v>38</v>
      </c>
      <c r="E20786" t="s">
        <v>34</v>
      </c>
      <c r="F20786" t="s">
        <v>20</v>
      </c>
      <c r="G20786" s="1">
        <v>3.4869673858917899E-5</v>
      </c>
      <c r="H20786">
        <v>38792</v>
      </c>
      <c r="I20786">
        <v>1.3526643883351399</v>
      </c>
    </row>
    <row r="20787" spans="1:9" x14ac:dyDescent="0.25">
      <c r="A20787">
        <v>2008</v>
      </c>
      <c r="B20787" t="s">
        <v>9</v>
      </c>
      <c r="C20787" t="s">
        <v>31</v>
      </c>
      <c r="D20787" t="s">
        <v>38</v>
      </c>
      <c r="E20787" t="s">
        <v>34</v>
      </c>
      <c r="F20787" t="s">
        <v>21</v>
      </c>
      <c r="G20787" s="1">
        <v>1.4078549698286601E-5</v>
      </c>
      <c r="H20787">
        <v>38792</v>
      </c>
      <c r="I20787">
        <v>0.54613509989593401</v>
      </c>
    </row>
    <row r="20788" spans="1:9" x14ac:dyDescent="0.25">
      <c r="A20788">
        <v>2008</v>
      </c>
      <c r="B20788" t="s">
        <v>9</v>
      </c>
      <c r="C20788" t="s">
        <v>31</v>
      </c>
      <c r="D20788" t="s">
        <v>38</v>
      </c>
      <c r="E20788" t="s">
        <v>34</v>
      </c>
      <c r="F20788" t="s">
        <v>22</v>
      </c>
      <c r="G20788" s="1">
        <v>5.8589208676979801E-6</v>
      </c>
      <c r="H20788">
        <v>38792</v>
      </c>
      <c r="I20788">
        <v>0.22727925829973999</v>
      </c>
    </row>
    <row r="20789" spans="1:9" x14ac:dyDescent="0.25">
      <c r="A20789">
        <v>2008</v>
      </c>
      <c r="B20789" t="s">
        <v>9</v>
      </c>
      <c r="C20789" t="s">
        <v>31</v>
      </c>
      <c r="D20789" t="s">
        <v>38</v>
      </c>
      <c r="E20789" t="s">
        <v>34</v>
      </c>
      <c r="F20789" t="s">
        <v>23</v>
      </c>
      <c r="G20789">
        <v>2.6219448698177601E-3</v>
      </c>
      <c r="H20789">
        <v>38792</v>
      </c>
      <c r="I20789">
        <v>101.710485389971</v>
      </c>
    </row>
    <row r="20790" spans="1:9" x14ac:dyDescent="0.25">
      <c r="A20790">
        <v>2008</v>
      </c>
      <c r="B20790" t="s">
        <v>9</v>
      </c>
      <c r="C20790" t="s">
        <v>31</v>
      </c>
      <c r="D20790" t="s">
        <v>38</v>
      </c>
      <c r="E20790" t="s">
        <v>34</v>
      </c>
      <c r="F20790" t="s">
        <v>24</v>
      </c>
      <c r="G20790" s="1">
        <v>1.1895983582737299E-6</v>
      </c>
      <c r="H20790">
        <v>38792</v>
      </c>
      <c r="I20790">
        <v>4.6146899514154502E-2</v>
      </c>
    </row>
    <row r="20791" spans="1:9" x14ac:dyDescent="0.25">
      <c r="A20791">
        <v>2008</v>
      </c>
      <c r="B20791" t="s">
        <v>9</v>
      </c>
      <c r="C20791" t="s">
        <v>31</v>
      </c>
      <c r="D20791" t="s">
        <v>38</v>
      </c>
      <c r="E20791" t="s">
        <v>34</v>
      </c>
      <c r="F20791" t="s">
        <v>13</v>
      </c>
      <c r="G20791">
        <v>0</v>
      </c>
      <c r="H20791">
        <v>38792</v>
      </c>
      <c r="I20791">
        <v>0</v>
      </c>
    </row>
    <row r="20792" spans="1:9" x14ac:dyDescent="0.25">
      <c r="A20792">
        <v>2008</v>
      </c>
      <c r="B20792" t="s">
        <v>9</v>
      </c>
      <c r="C20792" t="s">
        <v>31</v>
      </c>
      <c r="D20792" t="s">
        <v>38</v>
      </c>
      <c r="E20792" t="s">
        <v>34</v>
      </c>
      <c r="F20792" t="s">
        <v>25</v>
      </c>
      <c r="G20792">
        <v>0</v>
      </c>
      <c r="H20792">
        <v>38792</v>
      </c>
      <c r="I20792">
        <v>0</v>
      </c>
    </row>
    <row r="20793" spans="1:9" x14ac:dyDescent="0.25">
      <c r="A20793">
        <v>2008</v>
      </c>
      <c r="B20793" t="s">
        <v>9</v>
      </c>
      <c r="C20793" t="s">
        <v>31</v>
      </c>
      <c r="D20793" t="s">
        <v>38</v>
      </c>
      <c r="E20793" t="s">
        <v>34</v>
      </c>
      <c r="F20793" t="s">
        <v>26</v>
      </c>
      <c r="G20793">
        <v>2.39880627267382E-3</v>
      </c>
      <c r="H20793">
        <v>38792</v>
      </c>
      <c r="I20793">
        <v>93.054492929562997</v>
      </c>
    </row>
    <row r="20794" spans="1:9" x14ac:dyDescent="0.25">
      <c r="A20794">
        <v>2008</v>
      </c>
      <c r="B20794" t="s">
        <v>9</v>
      </c>
      <c r="C20794" t="s">
        <v>31</v>
      </c>
      <c r="D20794" t="s">
        <v>38</v>
      </c>
      <c r="E20794" t="s">
        <v>39</v>
      </c>
      <c r="F20794" t="s">
        <v>20</v>
      </c>
      <c r="G20794">
        <v>0</v>
      </c>
      <c r="H20794">
        <v>38792</v>
      </c>
      <c r="I20794">
        <v>0</v>
      </c>
    </row>
    <row r="20795" spans="1:9" x14ac:dyDescent="0.25">
      <c r="A20795">
        <v>2008</v>
      </c>
      <c r="B20795" t="s">
        <v>9</v>
      </c>
      <c r="C20795" t="s">
        <v>31</v>
      </c>
      <c r="D20795" t="s">
        <v>38</v>
      </c>
      <c r="E20795" t="s">
        <v>39</v>
      </c>
      <c r="F20795" t="s">
        <v>21</v>
      </c>
      <c r="G20795">
        <v>4.7744465029553697E-4</v>
      </c>
      <c r="H20795">
        <v>38792</v>
      </c>
      <c r="I20795">
        <v>18.521032874264499</v>
      </c>
    </row>
    <row r="20796" spans="1:9" x14ac:dyDescent="0.25">
      <c r="A20796">
        <v>2008</v>
      </c>
      <c r="B20796" t="s">
        <v>9</v>
      </c>
      <c r="C20796" t="s">
        <v>31</v>
      </c>
      <c r="D20796" t="s">
        <v>38</v>
      </c>
      <c r="E20796" t="s">
        <v>39</v>
      </c>
      <c r="F20796" t="s">
        <v>22</v>
      </c>
      <c r="G20796" s="1">
        <v>1.6531963319009299E-6</v>
      </c>
      <c r="H20796">
        <v>38792</v>
      </c>
      <c r="I20796">
        <v>6.4130792107100903E-2</v>
      </c>
    </row>
    <row r="20797" spans="1:9" x14ac:dyDescent="0.25">
      <c r="A20797">
        <v>2008</v>
      </c>
      <c r="B20797" t="s">
        <v>9</v>
      </c>
      <c r="C20797" t="s">
        <v>31</v>
      </c>
      <c r="D20797" t="s">
        <v>38</v>
      </c>
      <c r="E20797" t="s">
        <v>39</v>
      </c>
      <c r="F20797" t="s">
        <v>23</v>
      </c>
      <c r="G20797">
        <v>1.6669764096000302E-2</v>
      </c>
      <c r="H20797">
        <v>38792</v>
      </c>
      <c r="I20797">
        <v>646.65348881204295</v>
      </c>
    </row>
    <row r="20798" spans="1:9" x14ac:dyDescent="0.25">
      <c r="A20798">
        <v>2008</v>
      </c>
      <c r="B20798" t="s">
        <v>9</v>
      </c>
      <c r="C20798" t="s">
        <v>31</v>
      </c>
      <c r="D20798" t="s">
        <v>38</v>
      </c>
      <c r="E20798" t="s">
        <v>39</v>
      </c>
      <c r="F20798" t="s">
        <v>24</v>
      </c>
      <c r="G20798">
        <v>4.3638541928479003E-3</v>
      </c>
      <c r="H20798">
        <v>38792</v>
      </c>
      <c r="I20798">
        <v>169.28263184895599</v>
      </c>
    </row>
    <row r="20799" spans="1:9" x14ac:dyDescent="0.25">
      <c r="A20799">
        <v>2008</v>
      </c>
      <c r="B20799" t="s">
        <v>9</v>
      </c>
      <c r="C20799" t="s">
        <v>31</v>
      </c>
      <c r="D20799" t="s">
        <v>38</v>
      </c>
      <c r="E20799" t="s">
        <v>39</v>
      </c>
      <c r="F20799" t="s">
        <v>13</v>
      </c>
      <c r="G20799">
        <v>2.1179056306974399E-4</v>
      </c>
      <c r="H20799">
        <v>38792</v>
      </c>
      <c r="I20799">
        <v>8.2157795226015207</v>
      </c>
    </row>
    <row r="20800" spans="1:9" x14ac:dyDescent="0.25">
      <c r="A20800">
        <v>2008</v>
      </c>
      <c r="B20800" t="s">
        <v>9</v>
      </c>
      <c r="C20800" t="s">
        <v>31</v>
      </c>
      <c r="D20800" t="s">
        <v>38</v>
      </c>
      <c r="E20800" t="s">
        <v>39</v>
      </c>
      <c r="F20800" t="s">
        <v>25</v>
      </c>
      <c r="G20800">
        <v>0</v>
      </c>
      <c r="H20800">
        <v>38792</v>
      </c>
      <c r="I20800">
        <v>0</v>
      </c>
    </row>
    <row r="20801" spans="1:9" x14ac:dyDescent="0.25">
      <c r="A20801">
        <v>2008</v>
      </c>
      <c r="B20801" t="s">
        <v>9</v>
      </c>
      <c r="C20801" t="s">
        <v>31</v>
      </c>
      <c r="D20801" t="s">
        <v>38</v>
      </c>
      <c r="E20801" t="s">
        <v>39</v>
      </c>
      <c r="F20801" t="s">
        <v>26</v>
      </c>
      <c r="G20801">
        <v>7.7429606296322796E-3</v>
      </c>
      <c r="H20801">
        <v>38792</v>
      </c>
      <c r="I20801">
        <v>300.36492874469502</v>
      </c>
    </row>
    <row r="20802" spans="1:9" x14ac:dyDescent="0.25">
      <c r="A20802">
        <v>2008</v>
      </c>
      <c r="B20802" t="s">
        <v>9</v>
      </c>
      <c r="C20802" t="s">
        <v>31</v>
      </c>
      <c r="D20802" t="s">
        <v>38</v>
      </c>
      <c r="E20802" t="s">
        <v>40</v>
      </c>
      <c r="F20802" t="s">
        <v>20</v>
      </c>
      <c r="G20802">
        <v>0</v>
      </c>
      <c r="H20802">
        <v>38792</v>
      </c>
      <c r="I20802">
        <v>0</v>
      </c>
    </row>
    <row r="20803" spans="1:9" x14ac:dyDescent="0.25">
      <c r="A20803">
        <v>2008</v>
      </c>
      <c r="B20803" t="s">
        <v>9</v>
      </c>
      <c r="C20803" t="s">
        <v>31</v>
      </c>
      <c r="D20803" t="s">
        <v>38</v>
      </c>
      <c r="E20803" t="s">
        <v>40</v>
      </c>
      <c r="F20803" t="s">
        <v>21</v>
      </c>
      <c r="G20803">
        <v>0</v>
      </c>
      <c r="H20803">
        <v>38792</v>
      </c>
      <c r="I20803">
        <v>0</v>
      </c>
    </row>
    <row r="20804" spans="1:9" x14ac:dyDescent="0.25">
      <c r="A20804">
        <v>2008</v>
      </c>
      <c r="B20804" t="s">
        <v>9</v>
      </c>
      <c r="C20804" t="s">
        <v>31</v>
      </c>
      <c r="D20804" t="s">
        <v>38</v>
      </c>
      <c r="E20804" t="s">
        <v>40</v>
      </c>
      <c r="F20804" t="s">
        <v>22</v>
      </c>
      <c r="G20804">
        <v>0</v>
      </c>
      <c r="H20804">
        <v>38792</v>
      </c>
      <c r="I20804">
        <v>0</v>
      </c>
    </row>
    <row r="20805" spans="1:9" x14ac:dyDescent="0.25">
      <c r="A20805">
        <v>2008</v>
      </c>
      <c r="B20805" t="s">
        <v>9</v>
      </c>
      <c r="C20805" t="s">
        <v>31</v>
      </c>
      <c r="D20805" t="s">
        <v>38</v>
      </c>
      <c r="E20805" t="s">
        <v>40</v>
      </c>
      <c r="F20805" t="s">
        <v>23</v>
      </c>
      <c r="G20805">
        <v>2.1231295409902999E-4</v>
      </c>
      <c r="H20805">
        <v>38792</v>
      </c>
      <c r="I20805">
        <v>8.2360441154095607</v>
      </c>
    </row>
    <row r="20806" spans="1:9" x14ac:dyDescent="0.25">
      <c r="A20806">
        <v>2008</v>
      </c>
      <c r="B20806" t="s">
        <v>9</v>
      </c>
      <c r="C20806" t="s">
        <v>31</v>
      </c>
      <c r="D20806" t="s">
        <v>38</v>
      </c>
      <c r="E20806" t="s">
        <v>40</v>
      </c>
      <c r="F20806" t="s">
        <v>24</v>
      </c>
      <c r="G20806">
        <v>5.3279988410073395E-4</v>
      </c>
      <c r="H20806">
        <v>38792</v>
      </c>
      <c r="I20806">
        <v>20.668373104035702</v>
      </c>
    </row>
    <row r="20807" spans="1:9" x14ac:dyDescent="0.25">
      <c r="A20807">
        <v>2008</v>
      </c>
      <c r="B20807" t="s">
        <v>9</v>
      </c>
      <c r="C20807" t="s">
        <v>31</v>
      </c>
      <c r="D20807" t="s">
        <v>38</v>
      </c>
      <c r="E20807" t="s">
        <v>40</v>
      </c>
      <c r="F20807" t="s">
        <v>13</v>
      </c>
      <c r="G20807">
        <v>0</v>
      </c>
      <c r="H20807">
        <v>38792</v>
      </c>
      <c r="I20807">
        <v>0</v>
      </c>
    </row>
    <row r="20808" spans="1:9" x14ac:dyDescent="0.25">
      <c r="A20808">
        <v>2008</v>
      </c>
      <c r="B20808" t="s">
        <v>9</v>
      </c>
      <c r="C20808" t="s">
        <v>31</v>
      </c>
      <c r="D20808" t="s">
        <v>38</v>
      </c>
      <c r="E20808" t="s">
        <v>40</v>
      </c>
      <c r="F20808" t="s">
        <v>25</v>
      </c>
      <c r="G20808">
        <v>4.0241684603547403E-3</v>
      </c>
      <c r="H20808">
        <v>38792</v>
      </c>
      <c r="I20808">
        <v>156.10554291408101</v>
      </c>
    </row>
    <row r="20809" spans="1:9" x14ac:dyDescent="0.25">
      <c r="A20809">
        <v>2008</v>
      </c>
      <c r="B20809" t="s">
        <v>9</v>
      </c>
      <c r="C20809" t="s">
        <v>31</v>
      </c>
      <c r="D20809" t="s">
        <v>38</v>
      </c>
      <c r="E20809" t="s">
        <v>40</v>
      </c>
      <c r="F20809" t="s">
        <v>26</v>
      </c>
      <c r="G20809">
        <v>0</v>
      </c>
      <c r="H20809">
        <v>38792</v>
      </c>
      <c r="I20809">
        <v>0</v>
      </c>
    </row>
    <row r="20810" spans="1:9" x14ac:dyDescent="0.25">
      <c r="A20810">
        <v>2008</v>
      </c>
      <c r="B20810" t="s">
        <v>9</v>
      </c>
      <c r="C20810" t="s">
        <v>32</v>
      </c>
      <c r="D20810" t="s">
        <v>38</v>
      </c>
      <c r="E20810" t="s">
        <v>18</v>
      </c>
      <c r="F20810" t="s">
        <v>13</v>
      </c>
      <c r="G20810">
        <v>0</v>
      </c>
      <c r="H20810">
        <v>27537</v>
      </c>
      <c r="I20810">
        <v>0</v>
      </c>
    </row>
    <row r="20811" spans="1:9" x14ac:dyDescent="0.25">
      <c r="A20811">
        <v>2008</v>
      </c>
      <c r="B20811" t="s">
        <v>9</v>
      </c>
      <c r="C20811" t="s">
        <v>32</v>
      </c>
      <c r="D20811" t="s">
        <v>38</v>
      </c>
      <c r="E20811" t="s">
        <v>34</v>
      </c>
      <c r="F20811" t="s">
        <v>13</v>
      </c>
      <c r="G20811" s="1">
        <v>5.7602589113476001E-5</v>
      </c>
      <c r="H20811">
        <v>27537</v>
      </c>
      <c r="I20811">
        <v>1.5862024964177901</v>
      </c>
    </row>
    <row r="20812" spans="1:9" x14ac:dyDescent="0.25">
      <c r="A20812">
        <v>2008</v>
      </c>
      <c r="B20812" t="s">
        <v>9</v>
      </c>
      <c r="C20812" t="s">
        <v>32</v>
      </c>
      <c r="D20812" t="s">
        <v>38</v>
      </c>
      <c r="E20812" t="s">
        <v>39</v>
      </c>
      <c r="F20812" t="s">
        <v>13</v>
      </c>
      <c r="G20812">
        <v>3.4275635123084602E-3</v>
      </c>
      <c r="H20812">
        <v>27537</v>
      </c>
      <c r="I20812">
        <v>94.384816438438094</v>
      </c>
    </row>
    <row r="20813" spans="1:9" x14ac:dyDescent="0.25">
      <c r="A20813">
        <v>2008</v>
      </c>
      <c r="B20813" t="s">
        <v>9</v>
      </c>
      <c r="C20813" t="s">
        <v>32</v>
      </c>
      <c r="D20813" t="s">
        <v>38</v>
      </c>
      <c r="E20813" t="s">
        <v>40</v>
      </c>
      <c r="F20813" t="s">
        <v>13</v>
      </c>
      <c r="G20813">
        <v>5.46450835219467E-3</v>
      </c>
      <c r="H20813">
        <v>27537</v>
      </c>
      <c r="I20813">
        <v>150.47616649438501</v>
      </c>
    </row>
    <row r="20814" spans="1:9" x14ac:dyDescent="0.25">
      <c r="A20814">
        <v>2009</v>
      </c>
      <c r="B20814" t="s">
        <v>9</v>
      </c>
      <c r="C20814" t="s">
        <v>10</v>
      </c>
      <c r="D20814" t="s">
        <v>38</v>
      </c>
      <c r="E20814" t="s">
        <v>18</v>
      </c>
      <c r="F20814" t="s">
        <v>13</v>
      </c>
      <c r="G20814">
        <v>0</v>
      </c>
      <c r="H20814">
        <v>29522</v>
      </c>
      <c r="I20814">
        <v>0</v>
      </c>
    </row>
    <row r="20815" spans="1:9" x14ac:dyDescent="0.25">
      <c r="A20815">
        <v>2009</v>
      </c>
      <c r="B20815" t="s">
        <v>9</v>
      </c>
      <c r="C20815" t="s">
        <v>10</v>
      </c>
      <c r="D20815" t="s">
        <v>38</v>
      </c>
      <c r="E20815" t="s">
        <v>39</v>
      </c>
      <c r="F20815" t="s">
        <v>13</v>
      </c>
      <c r="G20815">
        <v>1.89564726161914E-4</v>
      </c>
      <c r="H20815">
        <v>29522</v>
      </c>
      <c r="I20815">
        <v>5.5963298457520301</v>
      </c>
    </row>
    <row r="20816" spans="1:9" x14ac:dyDescent="0.25">
      <c r="A20816">
        <v>2009</v>
      </c>
      <c r="B20816" t="s">
        <v>9</v>
      </c>
      <c r="C20816" t="s">
        <v>10</v>
      </c>
      <c r="D20816" t="s">
        <v>38</v>
      </c>
      <c r="E20816" t="s">
        <v>40</v>
      </c>
      <c r="F20816" t="s">
        <v>13</v>
      </c>
      <c r="G20816">
        <v>3.67834134333439E-4</v>
      </c>
      <c r="H20816">
        <v>29522</v>
      </c>
      <c r="I20816">
        <v>10.8591993137918</v>
      </c>
    </row>
    <row r="20817" spans="1:9" x14ac:dyDescent="0.25">
      <c r="A20817">
        <v>2009</v>
      </c>
      <c r="B20817" t="s">
        <v>9</v>
      </c>
      <c r="C20817" t="s">
        <v>17</v>
      </c>
      <c r="D20817" t="s">
        <v>38</v>
      </c>
      <c r="E20817" t="s">
        <v>18</v>
      </c>
      <c r="F20817" t="s">
        <v>13</v>
      </c>
      <c r="G20817">
        <v>0</v>
      </c>
      <c r="H20817">
        <v>41027</v>
      </c>
      <c r="I20817">
        <v>0</v>
      </c>
    </row>
    <row r="20818" spans="1:9" x14ac:dyDescent="0.25">
      <c r="A20818">
        <v>2009</v>
      </c>
      <c r="B20818" t="s">
        <v>9</v>
      </c>
      <c r="C20818" t="s">
        <v>19</v>
      </c>
      <c r="D20818" t="s">
        <v>38</v>
      </c>
      <c r="E20818" t="s">
        <v>18</v>
      </c>
      <c r="F20818" t="s">
        <v>13</v>
      </c>
      <c r="G20818">
        <v>0</v>
      </c>
      <c r="H20818">
        <v>62703</v>
      </c>
      <c r="I20818">
        <v>0</v>
      </c>
    </row>
    <row r="20819" spans="1:9" x14ac:dyDescent="0.25">
      <c r="A20819">
        <v>2009</v>
      </c>
      <c r="B20819" t="s">
        <v>9</v>
      </c>
      <c r="C20819" t="s">
        <v>19</v>
      </c>
      <c r="D20819" t="s">
        <v>38</v>
      </c>
      <c r="E20819" t="s">
        <v>34</v>
      </c>
      <c r="F20819" t="s">
        <v>13</v>
      </c>
      <c r="G20819">
        <v>2.8786134206648699E-4</v>
      </c>
      <c r="H20819">
        <v>62703</v>
      </c>
      <c r="I20819">
        <v>18.049769731594999</v>
      </c>
    </row>
    <row r="20820" spans="1:9" x14ac:dyDescent="0.25">
      <c r="A20820">
        <v>2009</v>
      </c>
      <c r="B20820" t="s">
        <v>9</v>
      </c>
      <c r="C20820" t="s">
        <v>19</v>
      </c>
      <c r="D20820" t="s">
        <v>38</v>
      </c>
      <c r="E20820" t="s">
        <v>39</v>
      </c>
      <c r="F20820" t="s">
        <v>13</v>
      </c>
      <c r="G20820">
        <v>7.3559924871756796E-3</v>
      </c>
      <c r="H20820">
        <v>62703</v>
      </c>
      <c r="I20820">
        <v>461.242796923377</v>
      </c>
    </row>
    <row r="20821" spans="1:9" x14ac:dyDescent="0.25">
      <c r="A20821">
        <v>2009</v>
      </c>
      <c r="B20821" t="s">
        <v>9</v>
      </c>
      <c r="C20821" t="s">
        <v>19</v>
      </c>
      <c r="D20821" t="s">
        <v>38</v>
      </c>
      <c r="E20821" t="s">
        <v>40</v>
      </c>
      <c r="F20821" t="s">
        <v>13</v>
      </c>
      <c r="G20821">
        <v>2.2752382116187002E-3</v>
      </c>
      <c r="H20821">
        <v>62703</v>
      </c>
      <c r="I20821">
        <v>142.664261583128</v>
      </c>
    </row>
    <row r="20822" spans="1:9" x14ac:dyDescent="0.25">
      <c r="A20822">
        <v>2009</v>
      </c>
      <c r="B20822" t="s">
        <v>9</v>
      </c>
      <c r="C20822" t="s">
        <v>27</v>
      </c>
      <c r="D20822" t="s">
        <v>38</v>
      </c>
      <c r="E20822" t="s">
        <v>18</v>
      </c>
      <c r="F20822" t="s">
        <v>13</v>
      </c>
      <c r="G20822" s="1">
        <v>1.70210483558508E-6</v>
      </c>
      <c r="H20822">
        <v>88134</v>
      </c>
      <c r="I20822">
        <v>0.150013307579455</v>
      </c>
    </row>
    <row r="20823" spans="1:9" x14ac:dyDescent="0.25">
      <c r="A20823">
        <v>2009</v>
      </c>
      <c r="B20823" t="s">
        <v>9</v>
      </c>
      <c r="C20823" t="s">
        <v>27</v>
      </c>
      <c r="D20823" t="s">
        <v>38</v>
      </c>
      <c r="E20823" t="s">
        <v>34</v>
      </c>
      <c r="F20823" t="s">
        <v>20</v>
      </c>
      <c r="G20823" s="1">
        <v>6.8594185756805504E-6</v>
      </c>
      <c r="H20823">
        <v>88134</v>
      </c>
      <c r="I20823">
        <v>0.60454799674903004</v>
      </c>
    </row>
    <row r="20824" spans="1:9" x14ac:dyDescent="0.25">
      <c r="A20824">
        <v>2009</v>
      </c>
      <c r="B20824" t="s">
        <v>9</v>
      </c>
      <c r="C20824" t="s">
        <v>27</v>
      </c>
      <c r="D20824" t="s">
        <v>38</v>
      </c>
      <c r="E20824" t="s">
        <v>34</v>
      </c>
      <c r="F20824" t="s">
        <v>21</v>
      </c>
      <c r="G20824" s="1">
        <v>1.8747502984199199E-7</v>
      </c>
      <c r="H20824">
        <v>88134</v>
      </c>
      <c r="I20824">
        <v>1.6522924280094099E-2</v>
      </c>
    </row>
    <row r="20825" spans="1:9" x14ac:dyDescent="0.25">
      <c r="A20825">
        <v>2009</v>
      </c>
      <c r="B20825" t="s">
        <v>9</v>
      </c>
      <c r="C20825" t="s">
        <v>27</v>
      </c>
      <c r="D20825" t="s">
        <v>38</v>
      </c>
      <c r="E20825" t="s">
        <v>34</v>
      </c>
      <c r="F20825" t="s">
        <v>22</v>
      </c>
      <c r="G20825" s="1">
        <v>6.0362883465988898E-7</v>
      </c>
      <c r="H20825">
        <v>88134</v>
      </c>
      <c r="I20825">
        <v>5.3200223713914599E-2</v>
      </c>
    </row>
    <row r="20826" spans="1:9" x14ac:dyDescent="0.25">
      <c r="A20826">
        <v>2009</v>
      </c>
      <c r="B20826" t="s">
        <v>9</v>
      </c>
      <c r="C20826" t="s">
        <v>27</v>
      </c>
      <c r="D20826" t="s">
        <v>38</v>
      </c>
      <c r="E20826" t="s">
        <v>34</v>
      </c>
      <c r="F20826" t="s">
        <v>23</v>
      </c>
      <c r="G20826" s="1">
        <v>2.7975390967422302E-5</v>
      </c>
      <c r="H20826">
        <v>88134</v>
      </c>
      <c r="I20826">
        <v>2.4655831075228001</v>
      </c>
    </row>
    <row r="20827" spans="1:9" x14ac:dyDescent="0.25">
      <c r="A20827">
        <v>2009</v>
      </c>
      <c r="B20827" t="s">
        <v>9</v>
      </c>
      <c r="C20827" t="s">
        <v>27</v>
      </c>
      <c r="D20827" t="s">
        <v>38</v>
      </c>
      <c r="E20827" t="s">
        <v>34</v>
      </c>
      <c r="F20827" t="s">
        <v>24</v>
      </c>
      <c r="G20827">
        <v>8.1601980373407199E-4</v>
      </c>
      <c r="H20827">
        <v>88134</v>
      </c>
      <c r="I20827">
        <v>71.919089382298694</v>
      </c>
    </row>
    <row r="20828" spans="1:9" x14ac:dyDescent="0.25">
      <c r="A20828">
        <v>2009</v>
      </c>
      <c r="B20828" t="s">
        <v>9</v>
      </c>
      <c r="C20828" t="s">
        <v>27</v>
      </c>
      <c r="D20828" t="s">
        <v>38</v>
      </c>
      <c r="E20828" t="s">
        <v>34</v>
      </c>
      <c r="F20828" t="s">
        <v>13</v>
      </c>
      <c r="G20828">
        <v>0</v>
      </c>
      <c r="H20828">
        <v>88134</v>
      </c>
      <c r="I20828">
        <v>0</v>
      </c>
    </row>
    <row r="20829" spans="1:9" x14ac:dyDescent="0.25">
      <c r="A20829">
        <v>2009</v>
      </c>
      <c r="B20829" t="s">
        <v>9</v>
      </c>
      <c r="C20829" t="s">
        <v>27</v>
      </c>
      <c r="D20829" t="s">
        <v>38</v>
      </c>
      <c r="E20829" t="s">
        <v>34</v>
      </c>
      <c r="F20829" t="s">
        <v>25</v>
      </c>
      <c r="G20829">
        <v>1.79842958735962E-4</v>
      </c>
      <c r="H20829">
        <v>88134</v>
      </c>
      <c r="I20829">
        <v>15.8502793252353</v>
      </c>
    </row>
    <row r="20830" spans="1:9" x14ac:dyDescent="0.25">
      <c r="A20830">
        <v>2009</v>
      </c>
      <c r="B20830" t="s">
        <v>9</v>
      </c>
      <c r="C20830" t="s">
        <v>27</v>
      </c>
      <c r="D20830" t="s">
        <v>38</v>
      </c>
      <c r="E20830" t="s">
        <v>34</v>
      </c>
      <c r="F20830" t="s">
        <v>26</v>
      </c>
      <c r="G20830">
        <v>5.7235300846314495E-4</v>
      </c>
      <c r="H20830">
        <v>88134</v>
      </c>
      <c r="I20830">
        <v>50.443760047890798</v>
      </c>
    </row>
    <row r="20831" spans="1:9" x14ac:dyDescent="0.25">
      <c r="A20831">
        <v>2009</v>
      </c>
      <c r="B20831" t="s">
        <v>9</v>
      </c>
      <c r="C20831" t="s">
        <v>27</v>
      </c>
      <c r="D20831" t="s">
        <v>38</v>
      </c>
      <c r="E20831" t="s">
        <v>39</v>
      </c>
      <c r="F20831" t="s">
        <v>20</v>
      </c>
      <c r="G20831" s="1">
        <v>9.1468348331455703E-7</v>
      </c>
      <c r="H20831">
        <v>88134</v>
      </c>
      <c r="I20831">
        <v>8.0614714118445202E-2</v>
      </c>
    </row>
    <row r="20832" spans="1:9" x14ac:dyDescent="0.25">
      <c r="A20832">
        <v>2009</v>
      </c>
      <c r="B20832" t="s">
        <v>9</v>
      </c>
      <c r="C20832" t="s">
        <v>27</v>
      </c>
      <c r="D20832" t="s">
        <v>38</v>
      </c>
      <c r="E20832" t="s">
        <v>39</v>
      </c>
      <c r="F20832" t="s">
        <v>21</v>
      </c>
      <c r="G20832" s="1">
        <v>1.7548260423593899E-5</v>
      </c>
      <c r="H20832">
        <v>88134</v>
      </c>
      <c r="I20832">
        <v>1.54659838417303</v>
      </c>
    </row>
    <row r="20833" spans="1:9" x14ac:dyDescent="0.25">
      <c r="A20833">
        <v>2009</v>
      </c>
      <c r="B20833" t="s">
        <v>9</v>
      </c>
      <c r="C20833" t="s">
        <v>27</v>
      </c>
      <c r="D20833" t="s">
        <v>38</v>
      </c>
      <c r="E20833" t="s">
        <v>39</v>
      </c>
      <c r="F20833" t="s">
        <v>22</v>
      </c>
      <c r="G20833">
        <v>0</v>
      </c>
      <c r="H20833">
        <v>88134</v>
      </c>
      <c r="I20833">
        <v>0</v>
      </c>
    </row>
    <row r="20834" spans="1:9" x14ac:dyDescent="0.25">
      <c r="A20834">
        <v>2009</v>
      </c>
      <c r="B20834" t="s">
        <v>9</v>
      </c>
      <c r="C20834" t="s">
        <v>27</v>
      </c>
      <c r="D20834" t="s">
        <v>38</v>
      </c>
      <c r="E20834" t="s">
        <v>39</v>
      </c>
      <c r="F20834" t="s">
        <v>23</v>
      </c>
      <c r="G20834">
        <v>8.7245877729972101E-4</v>
      </c>
      <c r="H20834">
        <v>88134</v>
      </c>
      <c r="I20834">
        <v>76.8932818785336</v>
      </c>
    </row>
    <row r="20835" spans="1:9" x14ac:dyDescent="0.25">
      <c r="A20835">
        <v>2009</v>
      </c>
      <c r="B20835" t="s">
        <v>9</v>
      </c>
      <c r="C20835" t="s">
        <v>27</v>
      </c>
      <c r="D20835" t="s">
        <v>38</v>
      </c>
      <c r="E20835" t="s">
        <v>39</v>
      </c>
      <c r="F20835" t="s">
        <v>24</v>
      </c>
      <c r="G20835">
        <v>2.49979356926204E-3</v>
      </c>
      <c r="H20835">
        <v>88134</v>
      </c>
      <c r="I20835">
        <v>220.31680643334099</v>
      </c>
    </row>
    <row r="20836" spans="1:9" x14ac:dyDescent="0.25">
      <c r="A20836">
        <v>2009</v>
      </c>
      <c r="B20836" t="s">
        <v>9</v>
      </c>
      <c r="C20836" t="s">
        <v>27</v>
      </c>
      <c r="D20836" t="s">
        <v>38</v>
      </c>
      <c r="E20836" t="s">
        <v>39</v>
      </c>
      <c r="F20836" t="s">
        <v>13</v>
      </c>
      <c r="G20836">
        <v>0</v>
      </c>
      <c r="H20836">
        <v>88134</v>
      </c>
      <c r="I20836">
        <v>0</v>
      </c>
    </row>
    <row r="20837" spans="1:9" x14ac:dyDescent="0.25">
      <c r="A20837">
        <v>2009</v>
      </c>
      <c r="B20837" t="s">
        <v>9</v>
      </c>
      <c r="C20837" t="s">
        <v>27</v>
      </c>
      <c r="D20837" t="s">
        <v>38</v>
      </c>
      <c r="E20837" t="s">
        <v>39</v>
      </c>
      <c r="F20837" t="s">
        <v>25</v>
      </c>
      <c r="G20837">
        <v>4.0118101101230697E-3</v>
      </c>
      <c r="H20837">
        <v>88134</v>
      </c>
      <c r="I20837">
        <v>353.57687224558703</v>
      </c>
    </row>
    <row r="20838" spans="1:9" x14ac:dyDescent="0.25">
      <c r="A20838">
        <v>2009</v>
      </c>
      <c r="B20838" t="s">
        <v>9</v>
      </c>
      <c r="C20838" t="s">
        <v>27</v>
      </c>
      <c r="D20838" t="s">
        <v>38</v>
      </c>
      <c r="E20838" t="s">
        <v>39</v>
      </c>
      <c r="F20838" t="s">
        <v>26</v>
      </c>
      <c r="G20838">
        <v>8.2100402907728199E-4</v>
      </c>
      <c r="H20838">
        <v>88134</v>
      </c>
      <c r="I20838">
        <v>72.358369098697196</v>
      </c>
    </row>
    <row r="20839" spans="1:9" x14ac:dyDescent="0.25">
      <c r="A20839">
        <v>2009</v>
      </c>
      <c r="B20839" t="s">
        <v>9</v>
      </c>
      <c r="C20839" t="s">
        <v>27</v>
      </c>
      <c r="D20839" t="s">
        <v>38</v>
      </c>
      <c r="E20839" t="s">
        <v>40</v>
      </c>
      <c r="F20839" t="s">
        <v>20</v>
      </c>
      <c r="G20839">
        <v>0</v>
      </c>
      <c r="H20839">
        <v>88134</v>
      </c>
      <c r="I20839">
        <v>0</v>
      </c>
    </row>
    <row r="20840" spans="1:9" x14ac:dyDescent="0.25">
      <c r="A20840">
        <v>2009</v>
      </c>
      <c r="B20840" t="s">
        <v>9</v>
      </c>
      <c r="C20840" t="s">
        <v>27</v>
      </c>
      <c r="D20840" t="s">
        <v>38</v>
      </c>
      <c r="E20840" t="s">
        <v>40</v>
      </c>
      <c r="F20840" t="s">
        <v>21</v>
      </c>
      <c r="G20840" s="1">
        <v>2.95089307116071E-5</v>
      </c>
      <c r="H20840">
        <v>88134</v>
      </c>
      <c r="I20840">
        <v>2.6007400993367802</v>
      </c>
    </row>
    <row r="20841" spans="1:9" x14ac:dyDescent="0.25">
      <c r="A20841">
        <v>2009</v>
      </c>
      <c r="B20841" t="s">
        <v>9</v>
      </c>
      <c r="C20841" t="s">
        <v>27</v>
      </c>
      <c r="D20841" t="s">
        <v>38</v>
      </c>
      <c r="E20841" t="s">
        <v>40</v>
      </c>
      <c r="F20841" t="s">
        <v>22</v>
      </c>
      <c r="G20841">
        <v>0</v>
      </c>
      <c r="H20841">
        <v>88134</v>
      </c>
      <c r="I20841">
        <v>0</v>
      </c>
    </row>
    <row r="20842" spans="1:9" x14ac:dyDescent="0.25">
      <c r="A20842">
        <v>2009</v>
      </c>
      <c r="B20842" t="s">
        <v>9</v>
      </c>
      <c r="C20842" t="s">
        <v>27</v>
      </c>
      <c r="D20842" t="s">
        <v>38</v>
      </c>
      <c r="E20842" t="s">
        <v>40</v>
      </c>
      <c r="F20842" t="s">
        <v>23</v>
      </c>
      <c r="G20842">
        <v>2.99827451893234E-4</v>
      </c>
      <c r="H20842">
        <v>88134</v>
      </c>
      <c r="I20842">
        <v>26.424992645158301</v>
      </c>
    </row>
    <row r="20843" spans="1:9" x14ac:dyDescent="0.25">
      <c r="A20843">
        <v>2009</v>
      </c>
      <c r="B20843" t="s">
        <v>9</v>
      </c>
      <c r="C20843" t="s">
        <v>27</v>
      </c>
      <c r="D20843" t="s">
        <v>38</v>
      </c>
      <c r="E20843" t="s">
        <v>40</v>
      </c>
      <c r="F20843" t="s">
        <v>24</v>
      </c>
      <c r="G20843">
        <v>7.0124973146634196E-4</v>
      </c>
      <c r="H20843">
        <v>88134</v>
      </c>
      <c r="I20843">
        <v>61.803943833054603</v>
      </c>
    </row>
    <row r="20844" spans="1:9" x14ac:dyDescent="0.25">
      <c r="A20844">
        <v>2009</v>
      </c>
      <c r="B20844" t="s">
        <v>9</v>
      </c>
      <c r="C20844" t="s">
        <v>27</v>
      </c>
      <c r="D20844" t="s">
        <v>38</v>
      </c>
      <c r="E20844" t="s">
        <v>40</v>
      </c>
      <c r="F20844" t="s">
        <v>13</v>
      </c>
      <c r="G20844" s="1">
        <v>2.54451046570198E-5</v>
      </c>
      <c r="H20844">
        <v>88134</v>
      </c>
      <c r="I20844">
        <v>2.2425788538417799</v>
      </c>
    </row>
    <row r="20845" spans="1:9" x14ac:dyDescent="0.25">
      <c r="A20845">
        <v>2009</v>
      </c>
      <c r="B20845" t="s">
        <v>9</v>
      </c>
      <c r="C20845" t="s">
        <v>27</v>
      </c>
      <c r="D20845" t="s">
        <v>38</v>
      </c>
      <c r="E20845" t="s">
        <v>40</v>
      </c>
      <c r="F20845" t="s">
        <v>25</v>
      </c>
      <c r="G20845">
        <v>3.2748296300144199E-3</v>
      </c>
      <c r="H20845">
        <v>88134</v>
      </c>
      <c r="I20845">
        <v>288.623834611691</v>
      </c>
    </row>
    <row r="20846" spans="1:9" x14ac:dyDescent="0.25">
      <c r="A20846">
        <v>2009</v>
      </c>
      <c r="B20846" t="s">
        <v>9</v>
      </c>
      <c r="C20846" t="s">
        <v>27</v>
      </c>
      <c r="D20846" t="s">
        <v>38</v>
      </c>
      <c r="E20846" t="s">
        <v>40</v>
      </c>
      <c r="F20846" t="s">
        <v>26</v>
      </c>
      <c r="G20846" s="1">
        <v>6.5043292787174897E-5</v>
      </c>
      <c r="H20846">
        <v>88134</v>
      </c>
      <c r="I20846">
        <v>5.7325255665048704</v>
      </c>
    </row>
    <row r="20847" spans="1:9" x14ac:dyDescent="0.25">
      <c r="A20847">
        <v>2009</v>
      </c>
      <c r="B20847" t="s">
        <v>9</v>
      </c>
      <c r="C20847" t="s">
        <v>28</v>
      </c>
      <c r="D20847" t="s">
        <v>38</v>
      </c>
      <c r="E20847" t="s">
        <v>18</v>
      </c>
      <c r="F20847" t="s">
        <v>13</v>
      </c>
      <c r="G20847" s="1">
        <v>1.4690367594778301E-7</v>
      </c>
      <c r="H20847">
        <v>32785</v>
      </c>
      <c r="I20847">
        <v>4.8162370159480702E-3</v>
      </c>
    </row>
    <row r="20848" spans="1:9" x14ac:dyDescent="0.25">
      <c r="A20848">
        <v>2009</v>
      </c>
      <c r="B20848" t="s">
        <v>9</v>
      </c>
      <c r="C20848" t="s">
        <v>28</v>
      </c>
      <c r="D20848" t="s">
        <v>38</v>
      </c>
      <c r="E20848" t="s">
        <v>34</v>
      </c>
      <c r="F20848" t="s">
        <v>13</v>
      </c>
      <c r="G20848">
        <v>1.08899314144197E-3</v>
      </c>
      <c r="H20848">
        <v>32785</v>
      </c>
      <c r="I20848">
        <v>35.702640142174999</v>
      </c>
    </row>
    <row r="20849" spans="1:9" x14ac:dyDescent="0.25">
      <c r="A20849">
        <v>2009</v>
      </c>
      <c r="B20849" t="s">
        <v>9</v>
      </c>
      <c r="C20849" t="s">
        <v>28</v>
      </c>
      <c r="D20849" t="s">
        <v>38</v>
      </c>
      <c r="E20849" t="s">
        <v>39</v>
      </c>
      <c r="F20849" t="s">
        <v>20</v>
      </c>
      <c r="G20849">
        <v>0</v>
      </c>
      <c r="H20849">
        <v>32785</v>
      </c>
      <c r="I20849">
        <v>0</v>
      </c>
    </row>
    <row r="20850" spans="1:9" x14ac:dyDescent="0.25">
      <c r="A20850">
        <v>2009</v>
      </c>
      <c r="B20850" t="s">
        <v>9</v>
      </c>
      <c r="C20850" t="s">
        <v>28</v>
      </c>
      <c r="D20850" t="s">
        <v>38</v>
      </c>
      <c r="E20850" t="s">
        <v>39</v>
      </c>
      <c r="F20850" t="s">
        <v>21</v>
      </c>
      <c r="G20850">
        <v>0</v>
      </c>
      <c r="H20850">
        <v>32785</v>
      </c>
      <c r="I20850">
        <v>0</v>
      </c>
    </row>
    <row r="20851" spans="1:9" x14ac:dyDescent="0.25">
      <c r="A20851">
        <v>2009</v>
      </c>
      <c r="B20851" t="s">
        <v>9</v>
      </c>
      <c r="C20851" t="s">
        <v>28</v>
      </c>
      <c r="D20851" t="s">
        <v>38</v>
      </c>
      <c r="E20851" t="s">
        <v>39</v>
      </c>
      <c r="F20851" t="s">
        <v>22</v>
      </c>
      <c r="G20851">
        <v>0</v>
      </c>
      <c r="H20851">
        <v>32785</v>
      </c>
      <c r="I20851">
        <v>0</v>
      </c>
    </row>
    <row r="20852" spans="1:9" x14ac:dyDescent="0.25">
      <c r="A20852">
        <v>2009</v>
      </c>
      <c r="B20852" t="s">
        <v>9</v>
      </c>
      <c r="C20852" t="s">
        <v>28</v>
      </c>
      <c r="D20852" t="s">
        <v>38</v>
      </c>
      <c r="E20852" t="s">
        <v>39</v>
      </c>
      <c r="F20852" t="s">
        <v>23</v>
      </c>
      <c r="G20852">
        <v>0</v>
      </c>
      <c r="H20852">
        <v>32785</v>
      </c>
      <c r="I20852">
        <v>0</v>
      </c>
    </row>
    <row r="20853" spans="1:9" x14ac:dyDescent="0.25">
      <c r="A20853">
        <v>2009</v>
      </c>
      <c r="B20853" t="s">
        <v>9</v>
      </c>
      <c r="C20853" t="s">
        <v>28</v>
      </c>
      <c r="D20853" t="s">
        <v>38</v>
      </c>
      <c r="E20853" t="s">
        <v>39</v>
      </c>
      <c r="F20853" t="s">
        <v>24</v>
      </c>
      <c r="G20853">
        <v>2.4062555701487298E-3</v>
      </c>
      <c r="H20853">
        <v>32785</v>
      </c>
      <c r="I20853">
        <v>78.889088867326194</v>
      </c>
    </row>
    <row r="20854" spans="1:9" x14ac:dyDescent="0.25">
      <c r="A20854">
        <v>2009</v>
      </c>
      <c r="B20854" t="s">
        <v>9</v>
      </c>
      <c r="C20854" t="s">
        <v>28</v>
      </c>
      <c r="D20854" t="s">
        <v>38</v>
      </c>
      <c r="E20854" t="s">
        <v>39</v>
      </c>
      <c r="F20854" t="s">
        <v>13</v>
      </c>
      <c r="G20854">
        <v>0</v>
      </c>
      <c r="H20854">
        <v>32785</v>
      </c>
      <c r="I20854">
        <v>0</v>
      </c>
    </row>
    <row r="20855" spans="1:9" x14ac:dyDescent="0.25">
      <c r="A20855">
        <v>2009</v>
      </c>
      <c r="B20855" t="s">
        <v>9</v>
      </c>
      <c r="C20855" t="s">
        <v>28</v>
      </c>
      <c r="D20855" t="s">
        <v>38</v>
      </c>
      <c r="E20855" t="s">
        <v>39</v>
      </c>
      <c r="F20855" t="s">
        <v>25</v>
      </c>
      <c r="G20855">
        <v>5.5347253659992698E-3</v>
      </c>
      <c r="H20855">
        <v>32785</v>
      </c>
      <c r="I20855">
        <v>181.45597112428601</v>
      </c>
    </row>
    <row r="20856" spans="1:9" x14ac:dyDescent="0.25">
      <c r="A20856">
        <v>2009</v>
      </c>
      <c r="B20856" t="s">
        <v>9</v>
      </c>
      <c r="C20856" t="s">
        <v>28</v>
      </c>
      <c r="D20856" t="s">
        <v>38</v>
      </c>
      <c r="E20856" t="s">
        <v>39</v>
      </c>
      <c r="F20856" t="s">
        <v>26</v>
      </c>
      <c r="G20856">
        <v>0</v>
      </c>
      <c r="H20856">
        <v>32785</v>
      </c>
      <c r="I20856">
        <v>0</v>
      </c>
    </row>
    <row r="20857" spans="1:9" x14ac:dyDescent="0.25">
      <c r="A20857">
        <v>2009</v>
      </c>
      <c r="B20857" t="s">
        <v>9</v>
      </c>
      <c r="C20857" t="s">
        <v>28</v>
      </c>
      <c r="D20857" t="s">
        <v>38</v>
      </c>
      <c r="E20857" t="s">
        <v>40</v>
      </c>
      <c r="F20857" t="s">
        <v>13</v>
      </c>
      <c r="G20857">
        <v>3.0813592885874201E-3</v>
      </c>
      <c r="H20857">
        <v>32785</v>
      </c>
      <c r="I20857">
        <v>101.022364276338</v>
      </c>
    </row>
    <row r="20858" spans="1:9" x14ac:dyDescent="0.25">
      <c r="A20858">
        <v>2009</v>
      </c>
      <c r="B20858" t="s">
        <v>9</v>
      </c>
      <c r="C20858" t="s">
        <v>29</v>
      </c>
      <c r="D20858" t="s">
        <v>38</v>
      </c>
      <c r="E20858" t="s">
        <v>18</v>
      </c>
      <c r="F20858" t="s">
        <v>13</v>
      </c>
      <c r="G20858">
        <v>0</v>
      </c>
      <c r="H20858">
        <v>77871</v>
      </c>
      <c r="I20858">
        <v>0</v>
      </c>
    </row>
    <row r="20859" spans="1:9" x14ac:dyDescent="0.25">
      <c r="A20859">
        <v>2009</v>
      </c>
      <c r="B20859" t="s">
        <v>9</v>
      </c>
      <c r="C20859" t="s">
        <v>29</v>
      </c>
      <c r="D20859" t="s">
        <v>38</v>
      </c>
      <c r="E20859" t="s">
        <v>34</v>
      </c>
      <c r="F20859" t="s">
        <v>13</v>
      </c>
      <c r="G20859">
        <v>3.5736920598699402E-4</v>
      </c>
      <c r="H20859">
        <v>77871</v>
      </c>
      <c r="I20859">
        <v>27.828697439413201</v>
      </c>
    </row>
    <row r="20860" spans="1:9" x14ac:dyDescent="0.25">
      <c r="A20860">
        <v>2009</v>
      </c>
      <c r="B20860" t="s">
        <v>9</v>
      </c>
      <c r="C20860" t="s">
        <v>29</v>
      </c>
      <c r="D20860" t="s">
        <v>38</v>
      </c>
      <c r="E20860" t="s">
        <v>39</v>
      </c>
      <c r="F20860" t="s">
        <v>13</v>
      </c>
      <c r="G20860">
        <v>8.4924409636316601E-4</v>
      </c>
      <c r="H20860">
        <v>77871</v>
      </c>
      <c r="I20860">
        <v>66.1314870278961</v>
      </c>
    </row>
    <row r="20861" spans="1:9" x14ac:dyDescent="0.25">
      <c r="A20861">
        <v>2009</v>
      </c>
      <c r="B20861" t="s">
        <v>9</v>
      </c>
      <c r="C20861" t="s">
        <v>29</v>
      </c>
      <c r="D20861" t="s">
        <v>38</v>
      </c>
      <c r="E20861" t="s">
        <v>40</v>
      </c>
      <c r="F20861" t="s">
        <v>13</v>
      </c>
      <c r="G20861">
        <v>3.8760878687253301E-4</v>
      </c>
      <c r="H20861">
        <v>77871</v>
      </c>
      <c r="I20861">
        <v>30.183483842550999</v>
      </c>
    </row>
    <row r="20862" spans="1:9" x14ac:dyDescent="0.25">
      <c r="A20862">
        <v>2009</v>
      </c>
      <c r="B20862" t="s">
        <v>9</v>
      </c>
      <c r="C20862" t="s">
        <v>30</v>
      </c>
      <c r="D20862" t="s">
        <v>38</v>
      </c>
      <c r="E20862" t="s">
        <v>18</v>
      </c>
      <c r="F20862" t="s">
        <v>13</v>
      </c>
      <c r="G20862" s="1">
        <v>3.7563867100037098E-8</v>
      </c>
      <c r="H20862">
        <v>94526</v>
      </c>
      <c r="I20862">
        <v>3.5507621014981001E-3</v>
      </c>
    </row>
    <row r="20863" spans="1:9" x14ac:dyDescent="0.25">
      <c r="A20863">
        <v>2009</v>
      </c>
      <c r="B20863" t="s">
        <v>9</v>
      </c>
      <c r="C20863" t="s">
        <v>30</v>
      </c>
      <c r="D20863" t="s">
        <v>38</v>
      </c>
      <c r="E20863" t="s">
        <v>34</v>
      </c>
      <c r="F20863" t="s">
        <v>20</v>
      </c>
      <c r="G20863">
        <v>0</v>
      </c>
      <c r="H20863">
        <v>94526</v>
      </c>
      <c r="I20863">
        <v>0</v>
      </c>
    </row>
    <row r="20864" spans="1:9" x14ac:dyDescent="0.25">
      <c r="A20864">
        <v>2009</v>
      </c>
      <c r="B20864" t="s">
        <v>9</v>
      </c>
      <c r="C20864" t="s">
        <v>30</v>
      </c>
      <c r="D20864" t="s">
        <v>38</v>
      </c>
      <c r="E20864" t="s">
        <v>34</v>
      </c>
      <c r="F20864" t="s">
        <v>21</v>
      </c>
      <c r="G20864" s="1">
        <v>1.00088899316065E-6</v>
      </c>
      <c r="H20864">
        <v>94526</v>
      </c>
      <c r="I20864">
        <v>9.4610032967503699E-2</v>
      </c>
    </row>
    <row r="20865" spans="1:9" x14ac:dyDescent="0.25">
      <c r="A20865">
        <v>2009</v>
      </c>
      <c r="B20865" t="s">
        <v>9</v>
      </c>
      <c r="C20865" t="s">
        <v>30</v>
      </c>
      <c r="D20865" t="s">
        <v>38</v>
      </c>
      <c r="E20865" t="s">
        <v>34</v>
      </c>
      <c r="F20865" t="s">
        <v>22</v>
      </c>
      <c r="G20865">
        <v>0</v>
      </c>
      <c r="H20865">
        <v>94526</v>
      </c>
      <c r="I20865">
        <v>0</v>
      </c>
    </row>
    <row r="20866" spans="1:9" x14ac:dyDescent="0.25">
      <c r="A20866">
        <v>2009</v>
      </c>
      <c r="B20866" t="s">
        <v>9</v>
      </c>
      <c r="C20866" t="s">
        <v>30</v>
      </c>
      <c r="D20866" t="s">
        <v>38</v>
      </c>
      <c r="E20866" t="s">
        <v>34</v>
      </c>
      <c r="F20866" t="s">
        <v>23</v>
      </c>
      <c r="G20866">
        <v>4.85488626105237E-4</v>
      </c>
      <c r="H20866">
        <v>94526</v>
      </c>
      <c r="I20866">
        <v>45.8912978712236</v>
      </c>
    </row>
    <row r="20867" spans="1:9" x14ac:dyDescent="0.25">
      <c r="A20867">
        <v>2009</v>
      </c>
      <c r="B20867" t="s">
        <v>9</v>
      </c>
      <c r="C20867" t="s">
        <v>30</v>
      </c>
      <c r="D20867" t="s">
        <v>38</v>
      </c>
      <c r="E20867" t="s">
        <v>34</v>
      </c>
      <c r="F20867" t="s">
        <v>24</v>
      </c>
      <c r="G20867">
        <v>2.7507195827212002E-4</v>
      </c>
      <c r="H20867">
        <v>94526</v>
      </c>
      <c r="I20867">
        <v>26.001451927630502</v>
      </c>
    </row>
    <row r="20868" spans="1:9" x14ac:dyDescent="0.25">
      <c r="A20868">
        <v>2009</v>
      </c>
      <c r="B20868" t="s">
        <v>9</v>
      </c>
      <c r="C20868" t="s">
        <v>30</v>
      </c>
      <c r="D20868" t="s">
        <v>38</v>
      </c>
      <c r="E20868" t="s">
        <v>34</v>
      </c>
      <c r="F20868" t="s">
        <v>13</v>
      </c>
      <c r="G20868">
        <v>0</v>
      </c>
      <c r="H20868">
        <v>94526</v>
      </c>
      <c r="I20868">
        <v>0</v>
      </c>
    </row>
    <row r="20869" spans="1:9" x14ac:dyDescent="0.25">
      <c r="A20869">
        <v>2009</v>
      </c>
      <c r="B20869" t="s">
        <v>9</v>
      </c>
      <c r="C20869" t="s">
        <v>30</v>
      </c>
      <c r="D20869" t="s">
        <v>38</v>
      </c>
      <c r="E20869" t="s">
        <v>34</v>
      </c>
      <c r="F20869" t="s">
        <v>25</v>
      </c>
      <c r="G20869">
        <v>2.5595750094896299E-4</v>
      </c>
      <c r="H20869">
        <v>94526</v>
      </c>
      <c r="I20869">
        <v>24.194638734701599</v>
      </c>
    </row>
    <row r="20870" spans="1:9" x14ac:dyDescent="0.25">
      <c r="A20870">
        <v>2009</v>
      </c>
      <c r="B20870" t="s">
        <v>9</v>
      </c>
      <c r="C20870" t="s">
        <v>30</v>
      </c>
      <c r="D20870" t="s">
        <v>38</v>
      </c>
      <c r="E20870" t="s">
        <v>34</v>
      </c>
      <c r="F20870" t="s">
        <v>26</v>
      </c>
      <c r="G20870">
        <v>8.3803202035438403E-4</v>
      </c>
      <c r="H20870">
        <v>94526</v>
      </c>
      <c r="I20870">
        <v>79.215814756018503</v>
      </c>
    </row>
    <row r="20871" spans="1:9" x14ac:dyDescent="0.25">
      <c r="A20871">
        <v>2009</v>
      </c>
      <c r="B20871" t="s">
        <v>9</v>
      </c>
      <c r="C20871" t="s">
        <v>30</v>
      </c>
      <c r="D20871" t="s">
        <v>38</v>
      </c>
      <c r="E20871" t="s">
        <v>39</v>
      </c>
      <c r="F20871" t="s">
        <v>13</v>
      </c>
      <c r="G20871">
        <v>5.1768515151505001E-3</v>
      </c>
      <c r="H20871">
        <v>94526</v>
      </c>
      <c r="I20871">
        <v>489.34706632111698</v>
      </c>
    </row>
    <row r="20872" spans="1:9" x14ac:dyDescent="0.25">
      <c r="A20872">
        <v>2009</v>
      </c>
      <c r="B20872" t="s">
        <v>9</v>
      </c>
      <c r="C20872" t="s">
        <v>30</v>
      </c>
      <c r="D20872" t="s">
        <v>38</v>
      </c>
      <c r="E20872" t="s">
        <v>40</v>
      </c>
      <c r="F20872" t="s">
        <v>20</v>
      </c>
      <c r="G20872">
        <v>0</v>
      </c>
      <c r="H20872">
        <v>94526</v>
      </c>
      <c r="I20872">
        <v>0</v>
      </c>
    </row>
    <row r="20873" spans="1:9" x14ac:dyDescent="0.25">
      <c r="A20873">
        <v>2009</v>
      </c>
      <c r="B20873" t="s">
        <v>9</v>
      </c>
      <c r="C20873" t="s">
        <v>30</v>
      </c>
      <c r="D20873" t="s">
        <v>38</v>
      </c>
      <c r="E20873" t="s">
        <v>40</v>
      </c>
      <c r="F20873" t="s">
        <v>21</v>
      </c>
      <c r="G20873">
        <v>0</v>
      </c>
      <c r="H20873">
        <v>94526</v>
      </c>
      <c r="I20873">
        <v>0</v>
      </c>
    </row>
    <row r="20874" spans="1:9" x14ac:dyDescent="0.25">
      <c r="A20874">
        <v>2009</v>
      </c>
      <c r="B20874" t="s">
        <v>9</v>
      </c>
      <c r="C20874" t="s">
        <v>30</v>
      </c>
      <c r="D20874" t="s">
        <v>38</v>
      </c>
      <c r="E20874" t="s">
        <v>40</v>
      </c>
      <c r="F20874" t="s">
        <v>22</v>
      </c>
      <c r="G20874">
        <v>0</v>
      </c>
      <c r="H20874">
        <v>94526</v>
      </c>
      <c r="I20874">
        <v>0</v>
      </c>
    </row>
    <row r="20875" spans="1:9" x14ac:dyDescent="0.25">
      <c r="A20875">
        <v>2009</v>
      </c>
      <c r="B20875" t="s">
        <v>9</v>
      </c>
      <c r="C20875" t="s">
        <v>30</v>
      </c>
      <c r="D20875" t="s">
        <v>38</v>
      </c>
      <c r="E20875" t="s">
        <v>40</v>
      </c>
      <c r="F20875" t="s">
        <v>23</v>
      </c>
      <c r="G20875" s="1">
        <v>1.02469424981473E-5</v>
      </c>
      <c r="H20875">
        <v>94526</v>
      </c>
      <c r="I20875">
        <v>0.96860248657987003</v>
      </c>
    </row>
    <row r="20876" spans="1:9" x14ac:dyDescent="0.25">
      <c r="A20876">
        <v>2009</v>
      </c>
      <c r="B20876" t="s">
        <v>9</v>
      </c>
      <c r="C20876" t="s">
        <v>30</v>
      </c>
      <c r="D20876" t="s">
        <v>38</v>
      </c>
      <c r="E20876" t="s">
        <v>40</v>
      </c>
      <c r="F20876" t="s">
        <v>24</v>
      </c>
      <c r="G20876">
        <v>3.5119336554539698E-3</v>
      </c>
      <c r="H20876">
        <v>94526</v>
      </c>
      <c r="I20876">
        <v>331.96904071544202</v>
      </c>
    </row>
    <row r="20877" spans="1:9" x14ac:dyDescent="0.25">
      <c r="A20877">
        <v>2009</v>
      </c>
      <c r="B20877" t="s">
        <v>9</v>
      </c>
      <c r="C20877" t="s">
        <v>30</v>
      </c>
      <c r="D20877" t="s">
        <v>38</v>
      </c>
      <c r="E20877" t="s">
        <v>40</v>
      </c>
      <c r="F20877" t="s">
        <v>13</v>
      </c>
      <c r="G20877">
        <v>0</v>
      </c>
      <c r="H20877">
        <v>94526</v>
      </c>
      <c r="I20877">
        <v>0</v>
      </c>
    </row>
    <row r="20878" spans="1:9" x14ac:dyDescent="0.25">
      <c r="A20878">
        <v>2009</v>
      </c>
      <c r="B20878" t="s">
        <v>9</v>
      </c>
      <c r="C20878" t="s">
        <v>30</v>
      </c>
      <c r="D20878" t="s">
        <v>38</v>
      </c>
      <c r="E20878" t="s">
        <v>40</v>
      </c>
      <c r="F20878" t="s">
        <v>25</v>
      </c>
      <c r="G20878">
        <v>2.06192451803959E-4</v>
      </c>
      <c r="H20878">
        <v>94526</v>
      </c>
      <c r="I20878">
        <v>19.490547699221</v>
      </c>
    </row>
    <row r="20879" spans="1:9" x14ac:dyDescent="0.25">
      <c r="A20879">
        <v>2009</v>
      </c>
      <c r="B20879" t="s">
        <v>9</v>
      </c>
      <c r="C20879" t="s">
        <v>30</v>
      </c>
      <c r="D20879" t="s">
        <v>38</v>
      </c>
      <c r="E20879" t="s">
        <v>40</v>
      </c>
      <c r="F20879" t="s">
        <v>26</v>
      </c>
      <c r="G20879">
        <v>0</v>
      </c>
      <c r="H20879">
        <v>94526</v>
      </c>
      <c r="I20879">
        <v>0</v>
      </c>
    </row>
    <row r="20880" spans="1:9" x14ac:dyDescent="0.25">
      <c r="A20880">
        <v>2009</v>
      </c>
      <c r="B20880" t="s">
        <v>9</v>
      </c>
      <c r="C20880" t="s">
        <v>31</v>
      </c>
      <c r="D20880" t="s">
        <v>38</v>
      </c>
      <c r="E20880" t="s">
        <v>18</v>
      </c>
      <c r="F20880" t="s">
        <v>13</v>
      </c>
      <c r="G20880" s="1">
        <v>4.79106167158819E-6</v>
      </c>
      <c r="H20880">
        <v>38792</v>
      </c>
      <c r="I20880">
        <v>0.185854864364249</v>
      </c>
    </row>
    <row r="20881" spans="1:9" x14ac:dyDescent="0.25">
      <c r="A20881">
        <v>2009</v>
      </c>
      <c r="B20881" t="s">
        <v>9</v>
      </c>
      <c r="C20881" t="s">
        <v>31</v>
      </c>
      <c r="D20881" t="s">
        <v>38</v>
      </c>
      <c r="E20881" t="s">
        <v>34</v>
      </c>
      <c r="F20881" t="s">
        <v>20</v>
      </c>
      <c r="G20881">
        <v>7.7672589692068803E-4</v>
      </c>
      <c r="H20881">
        <v>38792</v>
      </c>
      <c r="I20881">
        <v>30.130750993347299</v>
      </c>
    </row>
    <row r="20882" spans="1:9" x14ac:dyDescent="0.25">
      <c r="A20882">
        <v>2009</v>
      </c>
      <c r="B20882" t="s">
        <v>9</v>
      </c>
      <c r="C20882" t="s">
        <v>31</v>
      </c>
      <c r="D20882" t="s">
        <v>38</v>
      </c>
      <c r="E20882" t="s">
        <v>34</v>
      </c>
      <c r="F20882" t="s">
        <v>21</v>
      </c>
      <c r="G20882">
        <v>2.3152302664377001E-4</v>
      </c>
      <c r="H20882">
        <v>38792</v>
      </c>
      <c r="I20882">
        <v>8.9812412495651106</v>
      </c>
    </row>
    <row r="20883" spans="1:9" x14ac:dyDescent="0.25">
      <c r="A20883">
        <v>2009</v>
      </c>
      <c r="B20883" t="s">
        <v>9</v>
      </c>
      <c r="C20883" t="s">
        <v>31</v>
      </c>
      <c r="D20883" t="s">
        <v>38</v>
      </c>
      <c r="E20883" t="s">
        <v>34</v>
      </c>
      <c r="F20883" t="s">
        <v>22</v>
      </c>
      <c r="G20883">
        <v>0</v>
      </c>
      <c r="H20883">
        <v>38792</v>
      </c>
      <c r="I20883">
        <v>0</v>
      </c>
    </row>
    <row r="20884" spans="1:9" x14ac:dyDescent="0.25">
      <c r="A20884">
        <v>2009</v>
      </c>
      <c r="B20884" t="s">
        <v>9</v>
      </c>
      <c r="C20884" t="s">
        <v>31</v>
      </c>
      <c r="D20884" t="s">
        <v>38</v>
      </c>
      <c r="E20884" t="s">
        <v>34</v>
      </c>
      <c r="F20884" t="s">
        <v>23</v>
      </c>
      <c r="G20884">
        <v>4.63297164669385E-4</v>
      </c>
      <c r="H20884">
        <v>38792</v>
      </c>
      <c r="I20884">
        <v>17.972223611854801</v>
      </c>
    </row>
    <row r="20885" spans="1:9" x14ac:dyDescent="0.25">
      <c r="A20885">
        <v>2009</v>
      </c>
      <c r="B20885" t="s">
        <v>9</v>
      </c>
      <c r="C20885" t="s">
        <v>31</v>
      </c>
      <c r="D20885" t="s">
        <v>38</v>
      </c>
      <c r="E20885" t="s">
        <v>34</v>
      </c>
      <c r="F20885" t="s">
        <v>24</v>
      </c>
      <c r="G20885">
        <v>1.5440039913595001E-3</v>
      </c>
      <c r="H20885">
        <v>38792</v>
      </c>
      <c r="I20885">
        <v>59.895002832817703</v>
      </c>
    </row>
    <row r="20886" spans="1:9" x14ac:dyDescent="0.25">
      <c r="A20886">
        <v>2009</v>
      </c>
      <c r="B20886" t="s">
        <v>9</v>
      </c>
      <c r="C20886" t="s">
        <v>31</v>
      </c>
      <c r="D20886" t="s">
        <v>38</v>
      </c>
      <c r="E20886" t="s">
        <v>34</v>
      </c>
      <c r="F20886" t="s">
        <v>13</v>
      </c>
      <c r="G20886">
        <v>0</v>
      </c>
      <c r="H20886">
        <v>38792</v>
      </c>
      <c r="I20886">
        <v>0</v>
      </c>
    </row>
    <row r="20887" spans="1:9" x14ac:dyDescent="0.25">
      <c r="A20887">
        <v>2009</v>
      </c>
      <c r="B20887" t="s">
        <v>9</v>
      </c>
      <c r="C20887" t="s">
        <v>31</v>
      </c>
      <c r="D20887" t="s">
        <v>38</v>
      </c>
      <c r="E20887" t="s">
        <v>34</v>
      </c>
      <c r="F20887" t="s">
        <v>25</v>
      </c>
      <c r="G20887">
        <v>0</v>
      </c>
      <c r="H20887">
        <v>38792</v>
      </c>
      <c r="I20887">
        <v>0</v>
      </c>
    </row>
    <row r="20888" spans="1:9" x14ac:dyDescent="0.25">
      <c r="A20888">
        <v>2009</v>
      </c>
      <c r="B20888" t="s">
        <v>9</v>
      </c>
      <c r="C20888" t="s">
        <v>31</v>
      </c>
      <c r="D20888" t="s">
        <v>38</v>
      </c>
      <c r="E20888" t="s">
        <v>34</v>
      </c>
      <c r="F20888" t="s">
        <v>26</v>
      </c>
      <c r="G20888">
        <v>1.5165419539044801E-3</v>
      </c>
      <c r="H20888">
        <v>38792</v>
      </c>
      <c r="I20888">
        <v>58.8296954758626</v>
      </c>
    </row>
    <row r="20889" spans="1:9" x14ac:dyDescent="0.25">
      <c r="A20889">
        <v>2009</v>
      </c>
      <c r="B20889" t="s">
        <v>9</v>
      </c>
      <c r="C20889" t="s">
        <v>31</v>
      </c>
      <c r="D20889" t="s">
        <v>38</v>
      </c>
      <c r="E20889" t="s">
        <v>39</v>
      </c>
      <c r="F20889" t="s">
        <v>20</v>
      </c>
      <c r="G20889" s="1">
        <v>7.4091267447873497E-6</v>
      </c>
      <c r="H20889">
        <v>38792</v>
      </c>
      <c r="I20889">
        <v>0.28741484468379103</v>
      </c>
    </row>
    <row r="20890" spans="1:9" x14ac:dyDescent="0.25">
      <c r="A20890">
        <v>2009</v>
      </c>
      <c r="B20890" t="s">
        <v>9</v>
      </c>
      <c r="C20890" t="s">
        <v>31</v>
      </c>
      <c r="D20890" t="s">
        <v>38</v>
      </c>
      <c r="E20890" t="s">
        <v>39</v>
      </c>
      <c r="F20890" t="s">
        <v>21</v>
      </c>
      <c r="G20890" s="1">
        <v>5.4653462034738899E-5</v>
      </c>
      <c r="H20890">
        <v>38792</v>
      </c>
      <c r="I20890">
        <v>2.1201170992515901</v>
      </c>
    </row>
    <row r="20891" spans="1:9" x14ac:dyDescent="0.25">
      <c r="A20891">
        <v>2009</v>
      </c>
      <c r="B20891" t="s">
        <v>9</v>
      </c>
      <c r="C20891" t="s">
        <v>31</v>
      </c>
      <c r="D20891" t="s">
        <v>38</v>
      </c>
      <c r="E20891" t="s">
        <v>39</v>
      </c>
      <c r="F20891" t="s">
        <v>22</v>
      </c>
      <c r="G20891">
        <v>0</v>
      </c>
      <c r="H20891">
        <v>38792</v>
      </c>
      <c r="I20891">
        <v>0</v>
      </c>
    </row>
    <row r="20892" spans="1:9" x14ac:dyDescent="0.25">
      <c r="A20892">
        <v>2009</v>
      </c>
      <c r="B20892" t="s">
        <v>9</v>
      </c>
      <c r="C20892" t="s">
        <v>31</v>
      </c>
      <c r="D20892" t="s">
        <v>38</v>
      </c>
      <c r="E20892" t="s">
        <v>39</v>
      </c>
      <c r="F20892" t="s">
        <v>23</v>
      </c>
      <c r="G20892">
        <v>4.7930667496555598E-4</v>
      </c>
      <c r="H20892">
        <v>38792</v>
      </c>
      <c r="I20892">
        <v>18.593264535263899</v>
      </c>
    </row>
    <row r="20893" spans="1:9" x14ac:dyDescent="0.25">
      <c r="A20893">
        <v>2009</v>
      </c>
      <c r="B20893" t="s">
        <v>9</v>
      </c>
      <c r="C20893" t="s">
        <v>31</v>
      </c>
      <c r="D20893" t="s">
        <v>38</v>
      </c>
      <c r="E20893" t="s">
        <v>39</v>
      </c>
      <c r="F20893" t="s">
        <v>24</v>
      </c>
      <c r="G20893">
        <v>2.2967557515290098E-2</v>
      </c>
      <c r="H20893">
        <v>38792</v>
      </c>
      <c r="I20893">
        <v>890.957491133134</v>
      </c>
    </row>
    <row r="20894" spans="1:9" x14ac:dyDescent="0.25">
      <c r="A20894">
        <v>2009</v>
      </c>
      <c r="B20894" t="s">
        <v>9</v>
      </c>
      <c r="C20894" t="s">
        <v>31</v>
      </c>
      <c r="D20894" t="s">
        <v>38</v>
      </c>
      <c r="E20894" t="s">
        <v>39</v>
      </c>
      <c r="F20894" t="s">
        <v>13</v>
      </c>
      <c r="G20894">
        <v>0</v>
      </c>
      <c r="H20894">
        <v>38792</v>
      </c>
      <c r="I20894">
        <v>0</v>
      </c>
    </row>
    <row r="20895" spans="1:9" x14ac:dyDescent="0.25">
      <c r="A20895">
        <v>2009</v>
      </c>
      <c r="B20895" t="s">
        <v>9</v>
      </c>
      <c r="C20895" t="s">
        <v>31</v>
      </c>
      <c r="D20895" t="s">
        <v>38</v>
      </c>
      <c r="E20895" t="s">
        <v>39</v>
      </c>
      <c r="F20895" t="s">
        <v>25</v>
      </c>
      <c r="G20895">
        <v>0</v>
      </c>
      <c r="H20895">
        <v>38792</v>
      </c>
      <c r="I20895">
        <v>0</v>
      </c>
    </row>
    <row r="20896" spans="1:9" x14ac:dyDescent="0.25">
      <c r="A20896">
        <v>2009</v>
      </c>
      <c r="B20896" t="s">
        <v>9</v>
      </c>
      <c r="C20896" t="s">
        <v>31</v>
      </c>
      <c r="D20896" t="s">
        <v>38</v>
      </c>
      <c r="E20896" t="s">
        <v>39</v>
      </c>
      <c r="F20896" t="s">
        <v>26</v>
      </c>
      <c r="G20896">
        <v>1.55469271410504E-3</v>
      </c>
      <c r="H20896">
        <v>38792</v>
      </c>
      <c r="I20896">
        <v>60.309639765562899</v>
      </c>
    </row>
    <row r="20897" spans="1:9" x14ac:dyDescent="0.25">
      <c r="A20897">
        <v>2009</v>
      </c>
      <c r="B20897" t="s">
        <v>9</v>
      </c>
      <c r="C20897" t="s">
        <v>31</v>
      </c>
      <c r="D20897" t="s">
        <v>38</v>
      </c>
      <c r="E20897" t="s">
        <v>40</v>
      </c>
      <c r="F20897" t="s">
        <v>20</v>
      </c>
      <c r="G20897">
        <v>0</v>
      </c>
      <c r="H20897">
        <v>38792</v>
      </c>
      <c r="I20897">
        <v>0</v>
      </c>
    </row>
    <row r="20898" spans="1:9" x14ac:dyDescent="0.25">
      <c r="A20898">
        <v>2009</v>
      </c>
      <c r="B20898" t="s">
        <v>9</v>
      </c>
      <c r="C20898" t="s">
        <v>31</v>
      </c>
      <c r="D20898" t="s">
        <v>38</v>
      </c>
      <c r="E20898" t="s">
        <v>40</v>
      </c>
      <c r="F20898" t="s">
        <v>21</v>
      </c>
      <c r="G20898">
        <v>0</v>
      </c>
      <c r="H20898">
        <v>38792</v>
      </c>
      <c r="I20898">
        <v>0</v>
      </c>
    </row>
    <row r="20899" spans="1:9" x14ac:dyDescent="0.25">
      <c r="A20899">
        <v>2009</v>
      </c>
      <c r="B20899" t="s">
        <v>9</v>
      </c>
      <c r="C20899" t="s">
        <v>31</v>
      </c>
      <c r="D20899" t="s">
        <v>38</v>
      </c>
      <c r="E20899" t="s">
        <v>40</v>
      </c>
      <c r="F20899" t="s">
        <v>22</v>
      </c>
      <c r="G20899">
        <v>0</v>
      </c>
      <c r="H20899">
        <v>38792</v>
      </c>
      <c r="I20899">
        <v>0</v>
      </c>
    </row>
    <row r="20900" spans="1:9" x14ac:dyDescent="0.25">
      <c r="A20900">
        <v>2009</v>
      </c>
      <c r="B20900" t="s">
        <v>9</v>
      </c>
      <c r="C20900" t="s">
        <v>31</v>
      </c>
      <c r="D20900" t="s">
        <v>38</v>
      </c>
      <c r="E20900" t="s">
        <v>40</v>
      </c>
      <c r="F20900" t="s">
        <v>23</v>
      </c>
      <c r="G20900">
        <v>7.2532077012402196E-4</v>
      </c>
      <c r="H20900">
        <v>38792</v>
      </c>
      <c r="I20900">
        <v>28.136643314651099</v>
      </c>
    </row>
    <row r="20901" spans="1:9" x14ac:dyDescent="0.25">
      <c r="A20901">
        <v>2009</v>
      </c>
      <c r="B20901" t="s">
        <v>9</v>
      </c>
      <c r="C20901" t="s">
        <v>31</v>
      </c>
      <c r="D20901" t="s">
        <v>38</v>
      </c>
      <c r="E20901" t="s">
        <v>40</v>
      </c>
      <c r="F20901" t="s">
        <v>24</v>
      </c>
      <c r="G20901">
        <v>4.01309961414586E-3</v>
      </c>
      <c r="H20901">
        <v>38792</v>
      </c>
      <c r="I20901">
        <v>155.676160231946</v>
      </c>
    </row>
    <row r="20902" spans="1:9" x14ac:dyDescent="0.25">
      <c r="A20902">
        <v>2009</v>
      </c>
      <c r="B20902" t="s">
        <v>9</v>
      </c>
      <c r="C20902" t="s">
        <v>31</v>
      </c>
      <c r="D20902" t="s">
        <v>38</v>
      </c>
      <c r="E20902" t="s">
        <v>40</v>
      </c>
      <c r="F20902" t="s">
        <v>13</v>
      </c>
      <c r="G20902">
        <v>0</v>
      </c>
      <c r="H20902">
        <v>38792</v>
      </c>
      <c r="I20902">
        <v>0</v>
      </c>
    </row>
    <row r="20903" spans="1:9" x14ac:dyDescent="0.25">
      <c r="A20903">
        <v>2009</v>
      </c>
      <c r="B20903" t="s">
        <v>9</v>
      </c>
      <c r="C20903" t="s">
        <v>31</v>
      </c>
      <c r="D20903" t="s">
        <v>38</v>
      </c>
      <c r="E20903" t="s">
        <v>40</v>
      </c>
      <c r="F20903" t="s">
        <v>25</v>
      </c>
      <c r="G20903">
        <v>0</v>
      </c>
      <c r="H20903">
        <v>38792</v>
      </c>
      <c r="I20903">
        <v>0</v>
      </c>
    </row>
    <row r="20904" spans="1:9" x14ac:dyDescent="0.25">
      <c r="A20904">
        <v>2009</v>
      </c>
      <c r="B20904" t="s">
        <v>9</v>
      </c>
      <c r="C20904" t="s">
        <v>31</v>
      </c>
      <c r="D20904" t="s">
        <v>38</v>
      </c>
      <c r="E20904" t="s">
        <v>40</v>
      </c>
      <c r="F20904" t="s">
        <v>26</v>
      </c>
      <c r="G20904">
        <v>0</v>
      </c>
      <c r="H20904">
        <v>38792</v>
      </c>
      <c r="I20904">
        <v>0</v>
      </c>
    </row>
    <row r="20905" spans="1:9" x14ac:dyDescent="0.25">
      <c r="A20905">
        <v>2009</v>
      </c>
      <c r="B20905" t="s">
        <v>9</v>
      </c>
      <c r="C20905" t="s">
        <v>32</v>
      </c>
      <c r="D20905" t="s">
        <v>38</v>
      </c>
      <c r="E20905" t="s">
        <v>18</v>
      </c>
      <c r="F20905" t="s">
        <v>13</v>
      </c>
      <c r="G20905">
        <v>0</v>
      </c>
      <c r="H20905">
        <v>27537</v>
      </c>
      <c r="I20905">
        <v>0</v>
      </c>
    </row>
    <row r="20906" spans="1:9" x14ac:dyDescent="0.25">
      <c r="A20906">
        <v>2009</v>
      </c>
      <c r="B20906" t="s">
        <v>9</v>
      </c>
      <c r="C20906" t="s">
        <v>32</v>
      </c>
      <c r="D20906" t="s">
        <v>38</v>
      </c>
      <c r="E20906" t="s">
        <v>39</v>
      </c>
      <c r="F20906" t="s">
        <v>13</v>
      </c>
      <c r="G20906">
        <v>6.5149756996488401E-4</v>
      </c>
      <c r="H20906">
        <v>27537</v>
      </c>
      <c r="I20906">
        <v>17.940288584123</v>
      </c>
    </row>
    <row r="20907" spans="1:9" x14ac:dyDescent="0.25">
      <c r="A20907">
        <v>2009</v>
      </c>
      <c r="B20907" t="s">
        <v>9</v>
      </c>
      <c r="C20907" t="s">
        <v>32</v>
      </c>
      <c r="D20907" t="s">
        <v>38</v>
      </c>
      <c r="E20907" t="s">
        <v>40</v>
      </c>
      <c r="F20907" t="s">
        <v>13</v>
      </c>
      <c r="G20907">
        <v>3.4207662872068399E-4</v>
      </c>
      <c r="H20907">
        <v>27537</v>
      </c>
      <c r="I20907">
        <v>9.4197641250814694</v>
      </c>
    </row>
    <row r="20908" spans="1:9" x14ac:dyDescent="0.25">
      <c r="A20908">
        <v>2010</v>
      </c>
      <c r="B20908" t="s">
        <v>9</v>
      </c>
      <c r="C20908" t="s">
        <v>10</v>
      </c>
      <c r="D20908" t="s">
        <v>38</v>
      </c>
      <c r="E20908" t="s">
        <v>18</v>
      </c>
      <c r="F20908" t="s">
        <v>13</v>
      </c>
      <c r="G20908">
        <v>0</v>
      </c>
      <c r="H20908">
        <v>29522</v>
      </c>
      <c r="I20908">
        <v>0</v>
      </c>
    </row>
    <row r="20909" spans="1:9" x14ac:dyDescent="0.25">
      <c r="A20909">
        <v>2010</v>
      </c>
      <c r="B20909" t="s">
        <v>9</v>
      </c>
      <c r="C20909" t="s">
        <v>10</v>
      </c>
      <c r="D20909" t="s">
        <v>38</v>
      </c>
      <c r="E20909" t="s">
        <v>34</v>
      </c>
      <c r="F20909" t="s">
        <v>13</v>
      </c>
      <c r="G20909" s="1">
        <v>2.1948588887253699E-5</v>
      </c>
      <c r="H20909">
        <v>29522</v>
      </c>
      <c r="I20909">
        <v>0.64796624112950296</v>
      </c>
    </row>
    <row r="20910" spans="1:9" x14ac:dyDescent="0.25">
      <c r="A20910">
        <v>2010</v>
      </c>
      <c r="B20910" t="s">
        <v>9</v>
      </c>
      <c r="C20910" t="s">
        <v>10</v>
      </c>
      <c r="D20910" t="s">
        <v>38</v>
      </c>
      <c r="E20910" t="s">
        <v>39</v>
      </c>
      <c r="F20910" t="s">
        <v>13</v>
      </c>
      <c r="G20910">
        <v>1.1374001564878301E-3</v>
      </c>
      <c r="H20910">
        <v>29522</v>
      </c>
      <c r="I20910">
        <v>33.578327419833798</v>
      </c>
    </row>
    <row r="20911" spans="1:9" x14ac:dyDescent="0.25">
      <c r="A20911">
        <v>2010</v>
      </c>
      <c r="B20911" t="s">
        <v>9</v>
      </c>
      <c r="C20911" t="s">
        <v>10</v>
      </c>
      <c r="D20911" t="s">
        <v>38</v>
      </c>
      <c r="E20911" t="s">
        <v>40</v>
      </c>
      <c r="F20911" t="s">
        <v>13</v>
      </c>
      <c r="G20911">
        <v>1.4015636376039601E-3</v>
      </c>
      <c r="H20911">
        <v>29522</v>
      </c>
      <c r="I20911">
        <v>41.376961709344201</v>
      </c>
    </row>
    <row r="20912" spans="1:9" x14ac:dyDescent="0.25">
      <c r="A20912">
        <v>2010</v>
      </c>
      <c r="B20912" t="s">
        <v>9</v>
      </c>
      <c r="C20912" t="s">
        <v>17</v>
      </c>
      <c r="D20912" t="s">
        <v>38</v>
      </c>
      <c r="E20912" t="s">
        <v>18</v>
      </c>
      <c r="F20912" t="s">
        <v>13</v>
      </c>
      <c r="G20912">
        <v>0</v>
      </c>
      <c r="H20912">
        <v>41027</v>
      </c>
      <c r="I20912">
        <v>0</v>
      </c>
    </row>
    <row r="20913" spans="1:9" x14ac:dyDescent="0.25">
      <c r="A20913">
        <v>2010</v>
      </c>
      <c r="B20913" t="s">
        <v>9</v>
      </c>
      <c r="C20913" t="s">
        <v>19</v>
      </c>
      <c r="D20913" t="s">
        <v>38</v>
      </c>
      <c r="E20913" t="s">
        <v>18</v>
      </c>
      <c r="F20913" t="s">
        <v>13</v>
      </c>
      <c r="G20913">
        <v>0</v>
      </c>
      <c r="H20913">
        <v>62703</v>
      </c>
      <c r="I20913">
        <v>0</v>
      </c>
    </row>
    <row r="20914" spans="1:9" x14ac:dyDescent="0.25">
      <c r="A20914">
        <v>2010</v>
      </c>
      <c r="B20914" t="s">
        <v>9</v>
      </c>
      <c r="C20914" t="s">
        <v>19</v>
      </c>
      <c r="D20914" t="s">
        <v>38</v>
      </c>
      <c r="E20914" t="s">
        <v>34</v>
      </c>
      <c r="F20914" t="s">
        <v>13</v>
      </c>
      <c r="G20914">
        <v>4.1809329979657799E-4</v>
      </c>
      <c r="H20914">
        <v>62703</v>
      </c>
      <c r="I20914">
        <v>26.215704177144801</v>
      </c>
    </row>
    <row r="20915" spans="1:9" x14ac:dyDescent="0.25">
      <c r="A20915">
        <v>2010</v>
      </c>
      <c r="B20915" t="s">
        <v>9</v>
      </c>
      <c r="C20915" t="s">
        <v>19</v>
      </c>
      <c r="D20915" t="s">
        <v>38</v>
      </c>
      <c r="E20915" t="s">
        <v>39</v>
      </c>
      <c r="F20915" t="s">
        <v>13</v>
      </c>
      <c r="G20915">
        <v>6.2174350323460402E-3</v>
      </c>
      <c r="H20915">
        <v>62703</v>
      </c>
      <c r="I20915">
        <v>389.85182883319402</v>
      </c>
    </row>
    <row r="20916" spans="1:9" x14ac:dyDescent="0.25">
      <c r="A20916">
        <v>2010</v>
      </c>
      <c r="B20916" t="s">
        <v>9</v>
      </c>
      <c r="C20916" t="s">
        <v>19</v>
      </c>
      <c r="D20916" t="s">
        <v>38</v>
      </c>
      <c r="E20916" t="s">
        <v>40</v>
      </c>
      <c r="F20916" t="s">
        <v>13</v>
      </c>
      <c r="G20916">
        <v>4.5686611068878596E-3</v>
      </c>
      <c r="H20916">
        <v>62703</v>
      </c>
      <c r="I20916">
        <v>286.46875738518997</v>
      </c>
    </row>
    <row r="20917" spans="1:9" x14ac:dyDescent="0.25">
      <c r="A20917">
        <v>2010</v>
      </c>
      <c r="B20917" t="s">
        <v>9</v>
      </c>
      <c r="C20917" t="s">
        <v>27</v>
      </c>
      <c r="D20917" t="s">
        <v>38</v>
      </c>
      <c r="E20917" t="s">
        <v>18</v>
      </c>
      <c r="F20917" t="s">
        <v>13</v>
      </c>
      <c r="G20917" s="1">
        <v>3.0507863679156099E-6</v>
      </c>
      <c r="H20917">
        <v>88134</v>
      </c>
      <c r="I20917">
        <v>0.26887800574987403</v>
      </c>
    </row>
    <row r="20918" spans="1:9" x14ac:dyDescent="0.25">
      <c r="A20918">
        <v>2010</v>
      </c>
      <c r="B20918" t="s">
        <v>9</v>
      </c>
      <c r="C20918" t="s">
        <v>27</v>
      </c>
      <c r="D20918" t="s">
        <v>38</v>
      </c>
      <c r="E20918" t="s">
        <v>34</v>
      </c>
      <c r="F20918" t="s">
        <v>20</v>
      </c>
      <c r="G20918" s="1">
        <v>7.6997931345451098E-8</v>
      </c>
      <c r="H20918">
        <v>88134</v>
      </c>
      <c r="I20918">
        <v>6.7861356811999797E-3</v>
      </c>
    </row>
    <row r="20919" spans="1:9" x14ac:dyDescent="0.25">
      <c r="A20919">
        <v>2010</v>
      </c>
      <c r="B20919" t="s">
        <v>9</v>
      </c>
      <c r="C20919" t="s">
        <v>27</v>
      </c>
      <c r="D20919" t="s">
        <v>38</v>
      </c>
      <c r="E20919" t="s">
        <v>34</v>
      </c>
      <c r="F20919" t="s">
        <v>21</v>
      </c>
      <c r="G20919" s="1">
        <v>1.69280229323731E-5</v>
      </c>
      <c r="H20919">
        <v>88134</v>
      </c>
      <c r="I20919">
        <v>1.49193437312177</v>
      </c>
    </row>
    <row r="20920" spans="1:9" x14ac:dyDescent="0.25">
      <c r="A20920">
        <v>2010</v>
      </c>
      <c r="B20920" t="s">
        <v>9</v>
      </c>
      <c r="C20920" t="s">
        <v>27</v>
      </c>
      <c r="D20920" t="s">
        <v>38</v>
      </c>
      <c r="E20920" t="s">
        <v>34</v>
      </c>
      <c r="F20920" t="s">
        <v>22</v>
      </c>
      <c r="G20920">
        <v>0</v>
      </c>
      <c r="H20920">
        <v>88134</v>
      </c>
      <c r="I20920">
        <v>0</v>
      </c>
    </row>
    <row r="20921" spans="1:9" x14ac:dyDescent="0.25">
      <c r="A20921">
        <v>2010</v>
      </c>
      <c r="B20921" t="s">
        <v>9</v>
      </c>
      <c r="C20921" t="s">
        <v>27</v>
      </c>
      <c r="D20921" t="s">
        <v>38</v>
      </c>
      <c r="E20921" t="s">
        <v>34</v>
      </c>
      <c r="F20921" t="s">
        <v>23</v>
      </c>
      <c r="G20921">
        <v>1.06643526794464E-4</v>
      </c>
      <c r="H20921">
        <v>88134</v>
      </c>
      <c r="I20921">
        <v>9.3989205905032502</v>
      </c>
    </row>
    <row r="20922" spans="1:9" x14ac:dyDescent="0.25">
      <c r="A20922">
        <v>2010</v>
      </c>
      <c r="B20922" t="s">
        <v>9</v>
      </c>
      <c r="C20922" t="s">
        <v>27</v>
      </c>
      <c r="D20922" t="s">
        <v>38</v>
      </c>
      <c r="E20922" t="s">
        <v>34</v>
      </c>
      <c r="F20922" t="s">
        <v>24</v>
      </c>
      <c r="G20922" s="1">
        <v>9.7197548743174406E-5</v>
      </c>
      <c r="H20922">
        <v>88134</v>
      </c>
      <c r="I20922">
        <v>8.5664087609309298</v>
      </c>
    </row>
    <row r="20923" spans="1:9" x14ac:dyDescent="0.25">
      <c r="A20923">
        <v>2010</v>
      </c>
      <c r="B20923" t="s">
        <v>9</v>
      </c>
      <c r="C20923" t="s">
        <v>27</v>
      </c>
      <c r="D20923" t="s">
        <v>38</v>
      </c>
      <c r="E20923" t="s">
        <v>34</v>
      </c>
      <c r="F20923" t="s">
        <v>13</v>
      </c>
      <c r="G20923">
        <v>0</v>
      </c>
      <c r="H20923">
        <v>88134</v>
      </c>
      <c r="I20923">
        <v>0</v>
      </c>
    </row>
    <row r="20924" spans="1:9" x14ac:dyDescent="0.25">
      <c r="A20924">
        <v>2010</v>
      </c>
      <c r="B20924" t="s">
        <v>9</v>
      </c>
      <c r="C20924" t="s">
        <v>27</v>
      </c>
      <c r="D20924" t="s">
        <v>38</v>
      </c>
      <c r="E20924" t="s">
        <v>34</v>
      </c>
      <c r="F20924" t="s">
        <v>25</v>
      </c>
      <c r="G20924">
        <v>1.2411907182192101E-4</v>
      </c>
      <c r="H20924">
        <v>88134</v>
      </c>
      <c r="I20924">
        <v>10.939110275953199</v>
      </c>
    </row>
    <row r="20925" spans="1:9" x14ac:dyDescent="0.25">
      <c r="A20925">
        <v>2010</v>
      </c>
      <c r="B20925" t="s">
        <v>9</v>
      </c>
      <c r="C20925" t="s">
        <v>27</v>
      </c>
      <c r="D20925" t="s">
        <v>38</v>
      </c>
      <c r="E20925" t="s">
        <v>34</v>
      </c>
      <c r="F20925" t="s">
        <v>26</v>
      </c>
      <c r="G20925">
        <v>5.2679390993549599E-4</v>
      </c>
      <c r="H20925">
        <v>88134</v>
      </c>
      <c r="I20925">
        <v>46.428454458254997</v>
      </c>
    </row>
    <row r="20926" spans="1:9" x14ac:dyDescent="0.25">
      <c r="A20926">
        <v>2010</v>
      </c>
      <c r="B20926" t="s">
        <v>9</v>
      </c>
      <c r="C20926" t="s">
        <v>27</v>
      </c>
      <c r="D20926" t="s">
        <v>38</v>
      </c>
      <c r="E20926" t="s">
        <v>39</v>
      </c>
      <c r="F20926" t="s">
        <v>20</v>
      </c>
      <c r="G20926" s="1">
        <v>5.0946668875418101E-6</v>
      </c>
      <c r="H20926">
        <v>88134</v>
      </c>
      <c r="I20926">
        <v>0.44901337146661002</v>
      </c>
    </row>
    <row r="20927" spans="1:9" x14ac:dyDescent="0.25">
      <c r="A20927">
        <v>2010</v>
      </c>
      <c r="B20927" t="s">
        <v>9</v>
      </c>
      <c r="C20927" t="s">
        <v>27</v>
      </c>
      <c r="D20927" t="s">
        <v>38</v>
      </c>
      <c r="E20927" t="s">
        <v>39</v>
      </c>
      <c r="F20927" t="s">
        <v>21</v>
      </c>
      <c r="G20927" s="1">
        <v>1.0399650518177601E-6</v>
      </c>
      <c r="H20927">
        <v>88134</v>
      </c>
      <c r="I20927">
        <v>9.1656279876906499E-2</v>
      </c>
    </row>
    <row r="20928" spans="1:9" x14ac:dyDescent="0.25">
      <c r="A20928">
        <v>2010</v>
      </c>
      <c r="B20928" t="s">
        <v>9</v>
      </c>
      <c r="C20928" t="s">
        <v>27</v>
      </c>
      <c r="D20928" t="s">
        <v>38</v>
      </c>
      <c r="E20928" t="s">
        <v>39</v>
      </c>
      <c r="F20928" t="s">
        <v>22</v>
      </c>
      <c r="G20928">
        <v>0</v>
      </c>
      <c r="H20928">
        <v>88134</v>
      </c>
      <c r="I20928">
        <v>0</v>
      </c>
    </row>
    <row r="20929" spans="1:9" x14ac:dyDescent="0.25">
      <c r="A20929">
        <v>2010</v>
      </c>
      <c r="B20929" t="s">
        <v>9</v>
      </c>
      <c r="C20929" t="s">
        <v>27</v>
      </c>
      <c r="D20929" t="s">
        <v>38</v>
      </c>
      <c r="E20929" t="s">
        <v>39</v>
      </c>
      <c r="F20929" t="s">
        <v>23</v>
      </c>
      <c r="G20929">
        <v>8.3562076247502498E-4</v>
      </c>
      <c r="H20929">
        <v>88134</v>
      </c>
      <c r="I20929">
        <v>73.646600279973796</v>
      </c>
    </row>
    <row r="20930" spans="1:9" x14ac:dyDescent="0.25">
      <c r="A20930">
        <v>2010</v>
      </c>
      <c r="B20930" t="s">
        <v>9</v>
      </c>
      <c r="C20930" t="s">
        <v>27</v>
      </c>
      <c r="D20930" t="s">
        <v>38</v>
      </c>
      <c r="E20930" t="s">
        <v>39</v>
      </c>
      <c r="F20930" t="s">
        <v>24</v>
      </c>
      <c r="G20930">
        <v>8.6484512310436095E-4</v>
      </c>
      <c r="H20930">
        <v>88134</v>
      </c>
      <c r="I20930">
        <v>76.222260079679799</v>
      </c>
    </row>
    <row r="20931" spans="1:9" x14ac:dyDescent="0.25">
      <c r="A20931">
        <v>2010</v>
      </c>
      <c r="B20931" t="s">
        <v>9</v>
      </c>
      <c r="C20931" t="s">
        <v>27</v>
      </c>
      <c r="D20931" t="s">
        <v>38</v>
      </c>
      <c r="E20931" t="s">
        <v>39</v>
      </c>
      <c r="F20931" t="s">
        <v>13</v>
      </c>
      <c r="G20931">
        <v>3.7574823230671002E-4</v>
      </c>
      <c r="H20931">
        <v>88134</v>
      </c>
      <c r="I20931">
        <v>33.116194706119501</v>
      </c>
    </row>
    <row r="20932" spans="1:9" x14ac:dyDescent="0.25">
      <c r="A20932">
        <v>2010</v>
      </c>
      <c r="B20932" t="s">
        <v>9</v>
      </c>
      <c r="C20932" t="s">
        <v>27</v>
      </c>
      <c r="D20932" t="s">
        <v>38</v>
      </c>
      <c r="E20932" t="s">
        <v>39</v>
      </c>
      <c r="F20932" t="s">
        <v>25</v>
      </c>
      <c r="G20932">
        <v>7.15129905191823E-3</v>
      </c>
      <c r="H20932">
        <v>88134</v>
      </c>
      <c r="I20932">
        <v>630.27259064176098</v>
      </c>
    </row>
    <row r="20933" spans="1:9" x14ac:dyDescent="0.25">
      <c r="A20933">
        <v>2010</v>
      </c>
      <c r="B20933" t="s">
        <v>9</v>
      </c>
      <c r="C20933" t="s">
        <v>27</v>
      </c>
      <c r="D20933" t="s">
        <v>38</v>
      </c>
      <c r="E20933" t="s">
        <v>39</v>
      </c>
      <c r="F20933" t="s">
        <v>26</v>
      </c>
      <c r="G20933">
        <v>8.8095607802000497E-4</v>
      </c>
      <c r="H20933">
        <v>88134</v>
      </c>
      <c r="I20933">
        <v>77.642182980215097</v>
      </c>
    </row>
    <row r="20934" spans="1:9" x14ac:dyDescent="0.25">
      <c r="A20934">
        <v>2010</v>
      </c>
      <c r="B20934" t="s">
        <v>9</v>
      </c>
      <c r="C20934" t="s">
        <v>27</v>
      </c>
      <c r="D20934" t="s">
        <v>38</v>
      </c>
      <c r="E20934" t="s">
        <v>40</v>
      </c>
      <c r="F20934" t="s">
        <v>20</v>
      </c>
      <c r="G20934" s="1">
        <v>2.0717609223295501E-5</v>
      </c>
      <c r="H20934">
        <v>88134</v>
      </c>
      <c r="I20934">
        <v>1.82592577128592</v>
      </c>
    </row>
    <row r="20935" spans="1:9" x14ac:dyDescent="0.25">
      <c r="A20935">
        <v>2010</v>
      </c>
      <c r="B20935" t="s">
        <v>9</v>
      </c>
      <c r="C20935" t="s">
        <v>27</v>
      </c>
      <c r="D20935" t="s">
        <v>38</v>
      </c>
      <c r="E20935" t="s">
        <v>40</v>
      </c>
      <c r="F20935" t="s">
        <v>21</v>
      </c>
      <c r="G20935" s="1">
        <v>8.3378119146426101E-7</v>
      </c>
      <c r="H20935">
        <v>88134</v>
      </c>
      <c r="I20935">
        <v>7.3484471528511203E-2</v>
      </c>
    </row>
    <row r="20936" spans="1:9" x14ac:dyDescent="0.25">
      <c r="A20936">
        <v>2010</v>
      </c>
      <c r="B20936" t="s">
        <v>9</v>
      </c>
      <c r="C20936" t="s">
        <v>27</v>
      </c>
      <c r="D20936" t="s">
        <v>38</v>
      </c>
      <c r="E20936" t="s">
        <v>40</v>
      </c>
      <c r="F20936" t="s">
        <v>22</v>
      </c>
      <c r="G20936">
        <v>0</v>
      </c>
      <c r="H20936">
        <v>88134</v>
      </c>
      <c r="I20936">
        <v>0</v>
      </c>
    </row>
    <row r="20937" spans="1:9" x14ac:dyDescent="0.25">
      <c r="A20937">
        <v>2010</v>
      </c>
      <c r="B20937" t="s">
        <v>9</v>
      </c>
      <c r="C20937" t="s">
        <v>27</v>
      </c>
      <c r="D20937" t="s">
        <v>38</v>
      </c>
      <c r="E20937" t="s">
        <v>40</v>
      </c>
      <c r="F20937" t="s">
        <v>23</v>
      </c>
      <c r="G20937">
        <v>3.8983997645346301E-4</v>
      </c>
      <c r="H20937">
        <v>88134</v>
      </c>
      <c r="I20937">
        <v>34.3581564847495</v>
      </c>
    </row>
    <row r="20938" spans="1:9" x14ac:dyDescent="0.25">
      <c r="A20938">
        <v>2010</v>
      </c>
      <c r="B20938" t="s">
        <v>9</v>
      </c>
      <c r="C20938" t="s">
        <v>27</v>
      </c>
      <c r="D20938" t="s">
        <v>38</v>
      </c>
      <c r="E20938" t="s">
        <v>40</v>
      </c>
      <c r="F20938" t="s">
        <v>24</v>
      </c>
      <c r="G20938">
        <v>1.1336336683148E-3</v>
      </c>
      <c r="H20938">
        <v>88134</v>
      </c>
      <c r="I20938">
        <v>99.911669723256296</v>
      </c>
    </row>
    <row r="20939" spans="1:9" x14ac:dyDescent="0.25">
      <c r="A20939">
        <v>2010</v>
      </c>
      <c r="B20939" t="s">
        <v>9</v>
      </c>
      <c r="C20939" t="s">
        <v>27</v>
      </c>
      <c r="D20939" t="s">
        <v>38</v>
      </c>
      <c r="E20939" t="s">
        <v>40</v>
      </c>
      <c r="F20939" t="s">
        <v>13</v>
      </c>
      <c r="G20939">
        <v>0</v>
      </c>
      <c r="H20939">
        <v>88134</v>
      </c>
      <c r="I20939">
        <v>0</v>
      </c>
    </row>
    <row r="20940" spans="1:9" x14ac:dyDescent="0.25">
      <c r="A20940">
        <v>2010</v>
      </c>
      <c r="B20940" t="s">
        <v>9</v>
      </c>
      <c r="C20940" t="s">
        <v>27</v>
      </c>
      <c r="D20940" t="s">
        <v>38</v>
      </c>
      <c r="E20940" t="s">
        <v>40</v>
      </c>
      <c r="F20940" t="s">
        <v>25</v>
      </c>
      <c r="G20940">
        <v>3.7484942839201901E-3</v>
      </c>
      <c r="H20940">
        <v>88134</v>
      </c>
      <c r="I20940">
        <v>330.36979521902202</v>
      </c>
    </row>
    <row r="20941" spans="1:9" x14ac:dyDescent="0.25">
      <c r="A20941">
        <v>2010</v>
      </c>
      <c r="B20941" t="s">
        <v>9</v>
      </c>
      <c r="C20941" t="s">
        <v>27</v>
      </c>
      <c r="D20941" t="s">
        <v>38</v>
      </c>
      <c r="E20941" t="s">
        <v>40</v>
      </c>
      <c r="F20941" t="s">
        <v>26</v>
      </c>
      <c r="G20941">
        <v>1.21475737065465E-4</v>
      </c>
      <c r="H20941">
        <v>88134</v>
      </c>
      <c r="I20941">
        <v>10.706142610527699</v>
      </c>
    </row>
    <row r="20942" spans="1:9" x14ac:dyDescent="0.25">
      <c r="A20942">
        <v>2010</v>
      </c>
      <c r="B20942" t="s">
        <v>9</v>
      </c>
      <c r="C20942" t="s">
        <v>28</v>
      </c>
      <c r="D20942" t="s">
        <v>38</v>
      </c>
      <c r="E20942" t="s">
        <v>18</v>
      </c>
      <c r="F20942" t="s">
        <v>13</v>
      </c>
      <c r="G20942">
        <v>0</v>
      </c>
      <c r="H20942">
        <v>32785</v>
      </c>
      <c r="I20942">
        <v>0</v>
      </c>
    </row>
    <row r="20943" spans="1:9" x14ac:dyDescent="0.25">
      <c r="A20943">
        <v>2010</v>
      </c>
      <c r="B20943" t="s">
        <v>9</v>
      </c>
      <c r="C20943" t="s">
        <v>28</v>
      </c>
      <c r="D20943" t="s">
        <v>38</v>
      </c>
      <c r="E20943" t="s">
        <v>34</v>
      </c>
      <c r="F20943" t="s">
        <v>20</v>
      </c>
      <c r="G20943">
        <v>2.8306168542307098E-4</v>
      </c>
      <c r="H20943">
        <v>32785</v>
      </c>
      <c r="I20943">
        <v>9.2801773565953702</v>
      </c>
    </row>
    <row r="20944" spans="1:9" x14ac:dyDescent="0.25">
      <c r="A20944">
        <v>2010</v>
      </c>
      <c r="B20944" t="s">
        <v>9</v>
      </c>
      <c r="C20944" t="s">
        <v>28</v>
      </c>
      <c r="D20944" t="s">
        <v>38</v>
      </c>
      <c r="E20944" t="s">
        <v>34</v>
      </c>
      <c r="F20944" t="s">
        <v>21</v>
      </c>
      <c r="G20944" s="1">
        <v>5.3883083714055598E-5</v>
      </c>
      <c r="H20944">
        <v>32785</v>
      </c>
      <c r="I20944">
        <v>1.76655689956531</v>
      </c>
    </row>
    <row r="20945" spans="1:9" x14ac:dyDescent="0.25">
      <c r="A20945">
        <v>2010</v>
      </c>
      <c r="B20945" t="s">
        <v>9</v>
      </c>
      <c r="C20945" t="s">
        <v>28</v>
      </c>
      <c r="D20945" t="s">
        <v>38</v>
      </c>
      <c r="E20945" t="s">
        <v>34</v>
      </c>
      <c r="F20945" t="s">
        <v>22</v>
      </c>
      <c r="G20945">
        <v>0</v>
      </c>
      <c r="H20945">
        <v>32785</v>
      </c>
      <c r="I20945">
        <v>0</v>
      </c>
    </row>
    <row r="20946" spans="1:9" x14ac:dyDescent="0.25">
      <c r="A20946">
        <v>2010</v>
      </c>
      <c r="B20946" t="s">
        <v>9</v>
      </c>
      <c r="C20946" t="s">
        <v>28</v>
      </c>
      <c r="D20946" t="s">
        <v>38</v>
      </c>
      <c r="E20946" t="s">
        <v>34</v>
      </c>
      <c r="F20946" t="s">
        <v>23</v>
      </c>
      <c r="G20946">
        <v>2.9147096102878297E-4</v>
      </c>
      <c r="H20946">
        <v>32785</v>
      </c>
      <c r="I20946">
        <v>9.5558754573286393</v>
      </c>
    </row>
    <row r="20947" spans="1:9" x14ac:dyDescent="0.25">
      <c r="A20947">
        <v>2010</v>
      </c>
      <c r="B20947" t="s">
        <v>9</v>
      </c>
      <c r="C20947" t="s">
        <v>28</v>
      </c>
      <c r="D20947" t="s">
        <v>38</v>
      </c>
      <c r="E20947" t="s">
        <v>34</v>
      </c>
      <c r="F20947" t="s">
        <v>24</v>
      </c>
      <c r="G20947">
        <v>6.5135264557927505E-4</v>
      </c>
      <c r="H20947">
        <v>32785</v>
      </c>
      <c r="I20947">
        <v>21.354596485316499</v>
      </c>
    </row>
    <row r="20948" spans="1:9" x14ac:dyDescent="0.25">
      <c r="A20948">
        <v>2010</v>
      </c>
      <c r="B20948" t="s">
        <v>9</v>
      </c>
      <c r="C20948" t="s">
        <v>28</v>
      </c>
      <c r="D20948" t="s">
        <v>38</v>
      </c>
      <c r="E20948" t="s">
        <v>34</v>
      </c>
      <c r="F20948" t="s">
        <v>13</v>
      </c>
      <c r="G20948">
        <v>0</v>
      </c>
      <c r="H20948">
        <v>32785</v>
      </c>
      <c r="I20948">
        <v>0</v>
      </c>
    </row>
    <row r="20949" spans="1:9" x14ac:dyDescent="0.25">
      <c r="A20949">
        <v>2010</v>
      </c>
      <c r="B20949" t="s">
        <v>9</v>
      </c>
      <c r="C20949" t="s">
        <v>28</v>
      </c>
      <c r="D20949" t="s">
        <v>38</v>
      </c>
      <c r="E20949" t="s">
        <v>34</v>
      </c>
      <c r="F20949" t="s">
        <v>25</v>
      </c>
      <c r="G20949" s="1">
        <v>7.5372300598358606E-5</v>
      </c>
      <c r="H20949">
        <v>32785</v>
      </c>
      <c r="I20949">
        <v>2.47108087511719</v>
      </c>
    </row>
    <row r="20950" spans="1:9" x14ac:dyDescent="0.25">
      <c r="A20950">
        <v>2010</v>
      </c>
      <c r="B20950" t="s">
        <v>9</v>
      </c>
      <c r="C20950" t="s">
        <v>28</v>
      </c>
      <c r="D20950" t="s">
        <v>38</v>
      </c>
      <c r="E20950" t="s">
        <v>34</v>
      </c>
      <c r="F20950" t="s">
        <v>26</v>
      </c>
      <c r="G20950">
        <v>2.9307876713994001E-4</v>
      </c>
      <c r="H20950">
        <v>32785</v>
      </c>
      <c r="I20950">
        <v>9.6085873806829305</v>
      </c>
    </row>
    <row r="20951" spans="1:9" x14ac:dyDescent="0.25">
      <c r="A20951">
        <v>2010</v>
      </c>
      <c r="B20951" t="s">
        <v>9</v>
      </c>
      <c r="C20951" t="s">
        <v>28</v>
      </c>
      <c r="D20951" t="s">
        <v>38</v>
      </c>
      <c r="E20951" t="s">
        <v>39</v>
      </c>
      <c r="F20951" t="s">
        <v>20</v>
      </c>
      <c r="G20951">
        <v>0</v>
      </c>
      <c r="H20951">
        <v>32785</v>
      </c>
      <c r="I20951">
        <v>0</v>
      </c>
    </row>
    <row r="20952" spans="1:9" x14ac:dyDescent="0.25">
      <c r="A20952">
        <v>2010</v>
      </c>
      <c r="B20952" t="s">
        <v>9</v>
      </c>
      <c r="C20952" t="s">
        <v>28</v>
      </c>
      <c r="D20952" t="s">
        <v>38</v>
      </c>
      <c r="E20952" t="s">
        <v>39</v>
      </c>
      <c r="F20952" t="s">
        <v>21</v>
      </c>
      <c r="G20952" s="1">
        <v>5.2324727550145302E-5</v>
      </c>
      <c r="H20952">
        <v>32785</v>
      </c>
      <c r="I20952">
        <v>1.71546619273151</v>
      </c>
    </row>
    <row r="20953" spans="1:9" x14ac:dyDescent="0.25">
      <c r="A20953">
        <v>2010</v>
      </c>
      <c r="B20953" t="s">
        <v>9</v>
      </c>
      <c r="C20953" t="s">
        <v>28</v>
      </c>
      <c r="D20953" t="s">
        <v>38</v>
      </c>
      <c r="E20953" t="s">
        <v>39</v>
      </c>
      <c r="F20953" t="s">
        <v>22</v>
      </c>
      <c r="G20953">
        <v>0</v>
      </c>
      <c r="H20953">
        <v>32785</v>
      </c>
      <c r="I20953">
        <v>0</v>
      </c>
    </row>
    <row r="20954" spans="1:9" x14ac:dyDescent="0.25">
      <c r="A20954">
        <v>2010</v>
      </c>
      <c r="B20954" t="s">
        <v>9</v>
      </c>
      <c r="C20954" t="s">
        <v>28</v>
      </c>
      <c r="D20954" t="s">
        <v>38</v>
      </c>
      <c r="E20954" t="s">
        <v>39</v>
      </c>
      <c r="F20954" t="s">
        <v>23</v>
      </c>
      <c r="G20954">
        <v>0</v>
      </c>
      <c r="H20954">
        <v>32785</v>
      </c>
      <c r="I20954">
        <v>0</v>
      </c>
    </row>
    <row r="20955" spans="1:9" x14ac:dyDescent="0.25">
      <c r="A20955">
        <v>2010</v>
      </c>
      <c r="B20955" t="s">
        <v>9</v>
      </c>
      <c r="C20955" t="s">
        <v>28</v>
      </c>
      <c r="D20955" t="s">
        <v>38</v>
      </c>
      <c r="E20955" t="s">
        <v>39</v>
      </c>
      <c r="F20955" t="s">
        <v>24</v>
      </c>
      <c r="G20955">
        <v>6.9411626320989503E-3</v>
      </c>
      <c r="H20955">
        <v>32785</v>
      </c>
      <c r="I20955">
        <v>227.56601689336401</v>
      </c>
    </row>
    <row r="20956" spans="1:9" x14ac:dyDescent="0.25">
      <c r="A20956">
        <v>2010</v>
      </c>
      <c r="B20956" t="s">
        <v>9</v>
      </c>
      <c r="C20956" t="s">
        <v>28</v>
      </c>
      <c r="D20956" t="s">
        <v>38</v>
      </c>
      <c r="E20956" t="s">
        <v>39</v>
      </c>
      <c r="F20956" t="s">
        <v>13</v>
      </c>
      <c r="G20956">
        <v>0</v>
      </c>
      <c r="H20956">
        <v>32785</v>
      </c>
      <c r="I20956">
        <v>0</v>
      </c>
    </row>
    <row r="20957" spans="1:9" x14ac:dyDescent="0.25">
      <c r="A20957">
        <v>2010</v>
      </c>
      <c r="B20957" t="s">
        <v>9</v>
      </c>
      <c r="C20957" t="s">
        <v>28</v>
      </c>
      <c r="D20957" t="s">
        <v>38</v>
      </c>
      <c r="E20957" t="s">
        <v>39</v>
      </c>
      <c r="F20957" t="s">
        <v>25</v>
      </c>
      <c r="G20957">
        <v>3.2016439750117802E-3</v>
      </c>
      <c r="H20957">
        <v>32785</v>
      </c>
      <c r="I20957">
        <v>104.96589772076101</v>
      </c>
    </row>
    <row r="20958" spans="1:9" x14ac:dyDescent="0.25">
      <c r="A20958">
        <v>2010</v>
      </c>
      <c r="B20958" t="s">
        <v>9</v>
      </c>
      <c r="C20958" t="s">
        <v>28</v>
      </c>
      <c r="D20958" t="s">
        <v>38</v>
      </c>
      <c r="E20958" t="s">
        <v>39</v>
      </c>
      <c r="F20958" t="s">
        <v>26</v>
      </c>
      <c r="G20958" s="1">
        <v>5.6895455985720797E-5</v>
      </c>
      <c r="H20958">
        <v>32785</v>
      </c>
      <c r="I20958">
        <v>1.8653175244918601</v>
      </c>
    </row>
    <row r="20959" spans="1:9" x14ac:dyDescent="0.25">
      <c r="A20959">
        <v>2010</v>
      </c>
      <c r="B20959" t="s">
        <v>9</v>
      </c>
      <c r="C20959" t="s">
        <v>28</v>
      </c>
      <c r="D20959" t="s">
        <v>38</v>
      </c>
      <c r="E20959" t="s">
        <v>40</v>
      </c>
      <c r="F20959" t="s">
        <v>13</v>
      </c>
      <c r="G20959">
        <v>7.6418155235893296E-3</v>
      </c>
      <c r="H20959">
        <v>32785</v>
      </c>
      <c r="I20959">
        <v>250.536921940876</v>
      </c>
    </row>
    <row r="20960" spans="1:9" x14ac:dyDescent="0.25">
      <c r="A20960">
        <v>2010</v>
      </c>
      <c r="B20960" t="s">
        <v>9</v>
      </c>
      <c r="C20960" t="s">
        <v>29</v>
      </c>
      <c r="D20960" t="s">
        <v>38</v>
      </c>
      <c r="E20960" t="s">
        <v>18</v>
      </c>
      <c r="F20960" t="s">
        <v>13</v>
      </c>
      <c r="G20960">
        <v>0</v>
      </c>
      <c r="H20960">
        <v>77871</v>
      </c>
      <c r="I20960">
        <v>0</v>
      </c>
    </row>
    <row r="20961" spans="1:9" x14ac:dyDescent="0.25">
      <c r="A20961">
        <v>2010</v>
      </c>
      <c r="B20961" t="s">
        <v>9</v>
      </c>
      <c r="C20961" t="s">
        <v>29</v>
      </c>
      <c r="D20961" t="s">
        <v>38</v>
      </c>
      <c r="E20961" t="s">
        <v>34</v>
      </c>
      <c r="F20961" t="s">
        <v>13</v>
      </c>
      <c r="G20961">
        <v>8.7184457885374595E-4</v>
      </c>
      <c r="H20961">
        <v>77871</v>
      </c>
      <c r="I20961">
        <v>67.891409199920105</v>
      </c>
    </row>
    <row r="20962" spans="1:9" x14ac:dyDescent="0.25">
      <c r="A20962">
        <v>2010</v>
      </c>
      <c r="B20962" t="s">
        <v>9</v>
      </c>
      <c r="C20962" t="s">
        <v>29</v>
      </c>
      <c r="D20962" t="s">
        <v>38</v>
      </c>
      <c r="E20962" t="s">
        <v>39</v>
      </c>
      <c r="F20962" t="s">
        <v>13</v>
      </c>
      <c r="G20962">
        <v>2.4316721232188199E-3</v>
      </c>
      <c r="H20962">
        <v>77871</v>
      </c>
      <c r="I20962">
        <v>189.356739907172</v>
      </c>
    </row>
    <row r="20963" spans="1:9" x14ac:dyDescent="0.25">
      <c r="A20963">
        <v>2010</v>
      </c>
      <c r="B20963" t="s">
        <v>9</v>
      </c>
      <c r="C20963" t="s">
        <v>29</v>
      </c>
      <c r="D20963" t="s">
        <v>38</v>
      </c>
      <c r="E20963" t="s">
        <v>40</v>
      </c>
      <c r="F20963" t="s">
        <v>13</v>
      </c>
      <c r="G20963">
        <v>3.3138814386151402E-3</v>
      </c>
      <c r="H20963">
        <v>77871</v>
      </c>
      <c r="I20963">
        <v>258.05526150639901</v>
      </c>
    </row>
    <row r="20964" spans="1:9" x14ac:dyDescent="0.25">
      <c r="A20964">
        <v>2010</v>
      </c>
      <c r="B20964" t="s">
        <v>9</v>
      </c>
      <c r="C20964" t="s">
        <v>30</v>
      </c>
      <c r="D20964" t="s">
        <v>38</v>
      </c>
      <c r="E20964" t="s">
        <v>18</v>
      </c>
      <c r="F20964" t="s">
        <v>13</v>
      </c>
      <c r="G20964" s="1">
        <v>6.5329234756156404E-7</v>
      </c>
      <c r="H20964">
        <v>94526</v>
      </c>
      <c r="I20964">
        <v>6.1753112445604399E-2</v>
      </c>
    </row>
    <row r="20965" spans="1:9" x14ac:dyDescent="0.25">
      <c r="A20965">
        <v>2010</v>
      </c>
      <c r="B20965" t="s">
        <v>9</v>
      </c>
      <c r="C20965" t="s">
        <v>30</v>
      </c>
      <c r="D20965" t="s">
        <v>38</v>
      </c>
      <c r="E20965" t="s">
        <v>34</v>
      </c>
      <c r="F20965" t="s">
        <v>20</v>
      </c>
      <c r="G20965" s="1">
        <v>9.1098750817572605E-6</v>
      </c>
      <c r="H20965">
        <v>94526</v>
      </c>
      <c r="I20965">
        <v>0.86112005197818697</v>
      </c>
    </row>
    <row r="20966" spans="1:9" x14ac:dyDescent="0.25">
      <c r="A20966">
        <v>2010</v>
      </c>
      <c r="B20966" t="s">
        <v>9</v>
      </c>
      <c r="C20966" t="s">
        <v>30</v>
      </c>
      <c r="D20966" t="s">
        <v>38</v>
      </c>
      <c r="E20966" t="s">
        <v>34</v>
      </c>
      <c r="F20966" t="s">
        <v>21</v>
      </c>
      <c r="G20966" s="1">
        <v>4.4630843112767303E-5</v>
      </c>
      <c r="H20966">
        <v>94526</v>
      </c>
      <c r="I20966">
        <v>4.2187750760774403</v>
      </c>
    </row>
    <row r="20967" spans="1:9" x14ac:dyDescent="0.25">
      <c r="A20967">
        <v>2010</v>
      </c>
      <c r="B20967" t="s">
        <v>9</v>
      </c>
      <c r="C20967" t="s">
        <v>30</v>
      </c>
      <c r="D20967" t="s">
        <v>38</v>
      </c>
      <c r="E20967" t="s">
        <v>34</v>
      </c>
      <c r="F20967" t="s">
        <v>22</v>
      </c>
      <c r="G20967">
        <v>0</v>
      </c>
      <c r="H20967">
        <v>94526</v>
      </c>
      <c r="I20967">
        <v>0</v>
      </c>
    </row>
    <row r="20968" spans="1:9" x14ac:dyDescent="0.25">
      <c r="A20968">
        <v>2010</v>
      </c>
      <c r="B20968" t="s">
        <v>9</v>
      </c>
      <c r="C20968" t="s">
        <v>30</v>
      </c>
      <c r="D20968" t="s">
        <v>38</v>
      </c>
      <c r="E20968" t="s">
        <v>34</v>
      </c>
      <c r="F20968" t="s">
        <v>23</v>
      </c>
      <c r="G20968">
        <v>1.1921005849547101E-3</v>
      </c>
      <c r="H20968">
        <v>94526</v>
      </c>
      <c r="I20968">
        <v>112.684499893428</v>
      </c>
    </row>
    <row r="20969" spans="1:9" x14ac:dyDescent="0.25">
      <c r="A20969">
        <v>2010</v>
      </c>
      <c r="B20969" t="s">
        <v>9</v>
      </c>
      <c r="C20969" t="s">
        <v>30</v>
      </c>
      <c r="D20969" t="s">
        <v>38</v>
      </c>
      <c r="E20969" t="s">
        <v>34</v>
      </c>
      <c r="F20969" t="s">
        <v>24</v>
      </c>
      <c r="G20969">
        <v>6.35569174457853E-4</v>
      </c>
      <c r="H20969">
        <v>94526</v>
      </c>
      <c r="I20969">
        <v>60.077811784803004</v>
      </c>
    </row>
    <row r="20970" spans="1:9" x14ac:dyDescent="0.25">
      <c r="A20970">
        <v>2010</v>
      </c>
      <c r="B20970" t="s">
        <v>9</v>
      </c>
      <c r="C20970" t="s">
        <v>30</v>
      </c>
      <c r="D20970" t="s">
        <v>38</v>
      </c>
      <c r="E20970" t="s">
        <v>34</v>
      </c>
      <c r="F20970" t="s">
        <v>13</v>
      </c>
      <c r="G20970">
        <v>0</v>
      </c>
      <c r="H20970">
        <v>94526</v>
      </c>
      <c r="I20970">
        <v>0</v>
      </c>
    </row>
    <row r="20971" spans="1:9" x14ac:dyDescent="0.25">
      <c r="A20971">
        <v>2010</v>
      </c>
      <c r="B20971" t="s">
        <v>9</v>
      </c>
      <c r="C20971" t="s">
        <v>30</v>
      </c>
      <c r="D20971" t="s">
        <v>38</v>
      </c>
      <c r="E20971" t="s">
        <v>34</v>
      </c>
      <c r="F20971" t="s">
        <v>25</v>
      </c>
      <c r="G20971">
        <v>0</v>
      </c>
      <c r="H20971">
        <v>94526</v>
      </c>
      <c r="I20971">
        <v>0</v>
      </c>
    </row>
    <row r="20972" spans="1:9" x14ac:dyDescent="0.25">
      <c r="A20972">
        <v>2010</v>
      </c>
      <c r="B20972" t="s">
        <v>9</v>
      </c>
      <c r="C20972" t="s">
        <v>30</v>
      </c>
      <c r="D20972" t="s">
        <v>38</v>
      </c>
      <c r="E20972" t="s">
        <v>34</v>
      </c>
      <c r="F20972" t="s">
        <v>26</v>
      </c>
      <c r="G20972">
        <v>3.1224334878082499E-4</v>
      </c>
      <c r="H20972">
        <v>94526</v>
      </c>
      <c r="I20972">
        <v>29.515114786856198</v>
      </c>
    </row>
    <row r="20973" spans="1:9" x14ac:dyDescent="0.25">
      <c r="A20973">
        <v>2010</v>
      </c>
      <c r="B20973" t="s">
        <v>9</v>
      </c>
      <c r="C20973" t="s">
        <v>30</v>
      </c>
      <c r="D20973" t="s">
        <v>38</v>
      </c>
      <c r="E20973" t="s">
        <v>39</v>
      </c>
      <c r="F20973" t="s">
        <v>20</v>
      </c>
      <c r="G20973">
        <v>0</v>
      </c>
      <c r="H20973">
        <v>94526</v>
      </c>
      <c r="I20973">
        <v>0</v>
      </c>
    </row>
    <row r="20974" spans="1:9" x14ac:dyDescent="0.25">
      <c r="A20974">
        <v>2010</v>
      </c>
      <c r="B20974" t="s">
        <v>9</v>
      </c>
      <c r="C20974" t="s">
        <v>30</v>
      </c>
      <c r="D20974" t="s">
        <v>38</v>
      </c>
      <c r="E20974" t="s">
        <v>39</v>
      </c>
      <c r="F20974" t="s">
        <v>21</v>
      </c>
      <c r="G20974">
        <v>1.19463015857079E-4</v>
      </c>
      <c r="H20974">
        <v>94526</v>
      </c>
      <c r="I20974">
        <v>11.2923610369063</v>
      </c>
    </row>
    <row r="20975" spans="1:9" x14ac:dyDescent="0.25">
      <c r="A20975">
        <v>2010</v>
      </c>
      <c r="B20975" t="s">
        <v>9</v>
      </c>
      <c r="C20975" t="s">
        <v>30</v>
      </c>
      <c r="D20975" t="s">
        <v>38</v>
      </c>
      <c r="E20975" t="s">
        <v>39</v>
      </c>
      <c r="F20975" t="s">
        <v>22</v>
      </c>
      <c r="G20975">
        <v>0</v>
      </c>
      <c r="H20975">
        <v>94526</v>
      </c>
      <c r="I20975">
        <v>0</v>
      </c>
    </row>
    <row r="20976" spans="1:9" x14ac:dyDescent="0.25">
      <c r="A20976">
        <v>2010</v>
      </c>
      <c r="B20976" t="s">
        <v>9</v>
      </c>
      <c r="C20976" t="s">
        <v>30</v>
      </c>
      <c r="D20976" t="s">
        <v>38</v>
      </c>
      <c r="E20976" t="s">
        <v>39</v>
      </c>
      <c r="F20976" t="s">
        <v>23</v>
      </c>
      <c r="G20976">
        <v>3.6254641459886501E-3</v>
      </c>
      <c r="H20976">
        <v>94526</v>
      </c>
      <c r="I20976">
        <v>342.70062386372302</v>
      </c>
    </row>
    <row r="20977" spans="1:9" x14ac:dyDescent="0.25">
      <c r="A20977">
        <v>2010</v>
      </c>
      <c r="B20977" t="s">
        <v>9</v>
      </c>
      <c r="C20977" t="s">
        <v>30</v>
      </c>
      <c r="D20977" t="s">
        <v>38</v>
      </c>
      <c r="E20977" t="s">
        <v>39</v>
      </c>
      <c r="F20977" t="s">
        <v>24</v>
      </c>
      <c r="G20977">
        <v>4.5003278928605296E-3</v>
      </c>
      <c r="H20977">
        <v>94526</v>
      </c>
      <c r="I20977">
        <v>425.39799440053503</v>
      </c>
    </row>
    <row r="20978" spans="1:9" x14ac:dyDescent="0.25">
      <c r="A20978">
        <v>2010</v>
      </c>
      <c r="B20978" t="s">
        <v>9</v>
      </c>
      <c r="C20978" t="s">
        <v>30</v>
      </c>
      <c r="D20978" t="s">
        <v>38</v>
      </c>
      <c r="E20978" t="s">
        <v>39</v>
      </c>
      <c r="F20978" t="s">
        <v>13</v>
      </c>
      <c r="G20978">
        <v>0</v>
      </c>
      <c r="H20978">
        <v>94526</v>
      </c>
      <c r="I20978">
        <v>0</v>
      </c>
    </row>
    <row r="20979" spans="1:9" x14ac:dyDescent="0.25">
      <c r="A20979">
        <v>2010</v>
      </c>
      <c r="B20979" t="s">
        <v>9</v>
      </c>
      <c r="C20979" t="s">
        <v>30</v>
      </c>
      <c r="D20979" t="s">
        <v>38</v>
      </c>
      <c r="E20979" t="s">
        <v>39</v>
      </c>
      <c r="F20979" t="s">
        <v>25</v>
      </c>
      <c r="G20979">
        <v>1.9674258000855799E-3</v>
      </c>
      <c r="H20979">
        <v>94526</v>
      </c>
      <c r="I20979">
        <v>185.97289117888999</v>
      </c>
    </row>
    <row r="20980" spans="1:9" x14ac:dyDescent="0.25">
      <c r="A20980">
        <v>2010</v>
      </c>
      <c r="B20980" t="s">
        <v>9</v>
      </c>
      <c r="C20980" t="s">
        <v>30</v>
      </c>
      <c r="D20980" t="s">
        <v>38</v>
      </c>
      <c r="E20980" t="s">
        <v>39</v>
      </c>
      <c r="F20980" t="s">
        <v>26</v>
      </c>
      <c r="G20980">
        <v>1.1508315976470199E-3</v>
      </c>
      <c r="H20980">
        <v>94526</v>
      </c>
      <c r="I20980">
        <v>108.783507599182</v>
      </c>
    </row>
    <row r="20981" spans="1:9" x14ac:dyDescent="0.25">
      <c r="A20981">
        <v>2010</v>
      </c>
      <c r="B20981" t="s">
        <v>9</v>
      </c>
      <c r="C20981" t="s">
        <v>30</v>
      </c>
      <c r="D20981" t="s">
        <v>38</v>
      </c>
      <c r="E20981" t="s">
        <v>40</v>
      </c>
      <c r="F20981" t="s">
        <v>20</v>
      </c>
      <c r="G20981">
        <v>0</v>
      </c>
      <c r="H20981">
        <v>94526</v>
      </c>
      <c r="I20981">
        <v>0</v>
      </c>
    </row>
    <row r="20982" spans="1:9" x14ac:dyDescent="0.25">
      <c r="A20982">
        <v>2010</v>
      </c>
      <c r="B20982" t="s">
        <v>9</v>
      </c>
      <c r="C20982" t="s">
        <v>30</v>
      </c>
      <c r="D20982" t="s">
        <v>38</v>
      </c>
      <c r="E20982" t="s">
        <v>40</v>
      </c>
      <c r="F20982" t="s">
        <v>21</v>
      </c>
      <c r="G20982">
        <v>0</v>
      </c>
      <c r="H20982">
        <v>94526</v>
      </c>
      <c r="I20982">
        <v>0</v>
      </c>
    </row>
    <row r="20983" spans="1:9" x14ac:dyDescent="0.25">
      <c r="A20983">
        <v>2010</v>
      </c>
      <c r="B20983" t="s">
        <v>9</v>
      </c>
      <c r="C20983" t="s">
        <v>30</v>
      </c>
      <c r="D20983" t="s">
        <v>38</v>
      </c>
      <c r="E20983" t="s">
        <v>40</v>
      </c>
      <c r="F20983" t="s">
        <v>22</v>
      </c>
      <c r="G20983">
        <v>0</v>
      </c>
      <c r="H20983">
        <v>94526</v>
      </c>
      <c r="I20983">
        <v>0</v>
      </c>
    </row>
    <row r="20984" spans="1:9" x14ac:dyDescent="0.25">
      <c r="A20984">
        <v>2010</v>
      </c>
      <c r="B20984" t="s">
        <v>9</v>
      </c>
      <c r="C20984" t="s">
        <v>30</v>
      </c>
      <c r="D20984" t="s">
        <v>38</v>
      </c>
      <c r="E20984" t="s">
        <v>40</v>
      </c>
      <c r="F20984" t="s">
        <v>23</v>
      </c>
      <c r="G20984" s="1">
        <v>5.7364784552768598E-6</v>
      </c>
      <c r="H20984">
        <v>94526</v>
      </c>
      <c r="I20984">
        <v>0.5422463624635</v>
      </c>
    </row>
    <row r="20985" spans="1:9" x14ac:dyDescent="0.25">
      <c r="A20985">
        <v>2010</v>
      </c>
      <c r="B20985" t="s">
        <v>9</v>
      </c>
      <c r="C20985" t="s">
        <v>30</v>
      </c>
      <c r="D20985" t="s">
        <v>38</v>
      </c>
      <c r="E20985" t="s">
        <v>40</v>
      </c>
      <c r="F20985" t="s">
        <v>24</v>
      </c>
      <c r="G20985">
        <v>2.2738232022040399E-3</v>
      </c>
      <c r="H20985">
        <v>94526</v>
      </c>
      <c r="I20985">
        <v>214.935412011539</v>
      </c>
    </row>
    <row r="20986" spans="1:9" x14ac:dyDescent="0.25">
      <c r="A20986">
        <v>2010</v>
      </c>
      <c r="B20986" t="s">
        <v>9</v>
      </c>
      <c r="C20986" t="s">
        <v>30</v>
      </c>
      <c r="D20986" t="s">
        <v>38</v>
      </c>
      <c r="E20986" t="s">
        <v>40</v>
      </c>
      <c r="F20986" t="s">
        <v>13</v>
      </c>
      <c r="G20986">
        <v>0</v>
      </c>
      <c r="H20986">
        <v>94526</v>
      </c>
      <c r="I20986">
        <v>0</v>
      </c>
    </row>
    <row r="20987" spans="1:9" x14ac:dyDescent="0.25">
      <c r="A20987">
        <v>2010</v>
      </c>
      <c r="B20987" t="s">
        <v>9</v>
      </c>
      <c r="C20987" t="s">
        <v>30</v>
      </c>
      <c r="D20987" t="s">
        <v>38</v>
      </c>
      <c r="E20987" t="s">
        <v>40</v>
      </c>
      <c r="F20987" t="s">
        <v>25</v>
      </c>
      <c r="G20987">
        <v>1.35144678050452E-3</v>
      </c>
      <c r="H20987">
        <v>94526</v>
      </c>
      <c r="I20987">
        <v>127.74685837397</v>
      </c>
    </row>
    <row r="20988" spans="1:9" x14ac:dyDescent="0.25">
      <c r="A20988">
        <v>2010</v>
      </c>
      <c r="B20988" t="s">
        <v>9</v>
      </c>
      <c r="C20988" t="s">
        <v>30</v>
      </c>
      <c r="D20988" t="s">
        <v>38</v>
      </c>
      <c r="E20988" t="s">
        <v>40</v>
      </c>
      <c r="F20988" t="s">
        <v>26</v>
      </c>
      <c r="G20988" s="1">
        <v>4.7693943145568902E-6</v>
      </c>
      <c r="H20988">
        <v>94526</v>
      </c>
      <c r="I20988">
        <v>0.45083176697780503</v>
      </c>
    </row>
    <row r="20989" spans="1:9" x14ac:dyDescent="0.25">
      <c r="A20989">
        <v>2010</v>
      </c>
      <c r="B20989" t="s">
        <v>9</v>
      </c>
      <c r="C20989" t="s">
        <v>31</v>
      </c>
      <c r="D20989" t="s">
        <v>38</v>
      </c>
      <c r="E20989" t="s">
        <v>18</v>
      </c>
      <c r="F20989" t="s">
        <v>13</v>
      </c>
      <c r="G20989" s="1">
        <v>2.0947580373760102E-6</v>
      </c>
      <c r="H20989">
        <v>38792</v>
      </c>
      <c r="I20989">
        <v>8.1259853785889999E-2</v>
      </c>
    </row>
    <row r="20990" spans="1:9" x14ac:dyDescent="0.25">
      <c r="A20990">
        <v>2010</v>
      </c>
      <c r="B20990" t="s">
        <v>9</v>
      </c>
      <c r="C20990" t="s">
        <v>31</v>
      </c>
      <c r="D20990" t="s">
        <v>38</v>
      </c>
      <c r="E20990" t="s">
        <v>34</v>
      </c>
      <c r="F20990" t="s">
        <v>20</v>
      </c>
      <c r="G20990">
        <v>1.2187098320284801E-4</v>
      </c>
      <c r="H20990">
        <v>38792</v>
      </c>
      <c r="I20990">
        <v>4.7276191804048704</v>
      </c>
    </row>
    <row r="20991" spans="1:9" x14ac:dyDescent="0.25">
      <c r="A20991">
        <v>2010</v>
      </c>
      <c r="B20991" t="s">
        <v>9</v>
      </c>
      <c r="C20991" t="s">
        <v>31</v>
      </c>
      <c r="D20991" t="s">
        <v>38</v>
      </c>
      <c r="E20991" t="s">
        <v>34</v>
      </c>
      <c r="F20991" t="s">
        <v>21</v>
      </c>
      <c r="G20991" s="1">
        <v>6.3748591048658502E-5</v>
      </c>
      <c r="H20991">
        <v>38792</v>
      </c>
      <c r="I20991">
        <v>2.4729353439595601</v>
      </c>
    </row>
    <row r="20992" spans="1:9" x14ac:dyDescent="0.25">
      <c r="A20992">
        <v>2010</v>
      </c>
      <c r="B20992" t="s">
        <v>9</v>
      </c>
      <c r="C20992" t="s">
        <v>31</v>
      </c>
      <c r="D20992" t="s">
        <v>38</v>
      </c>
      <c r="E20992" t="s">
        <v>34</v>
      </c>
      <c r="F20992" t="s">
        <v>22</v>
      </c>
      <c r="G20992">
        <v>0</v>
      </c>
      <c r="H20992">
        <v>38792</v>
      </c>
      <c r="I20992">
        <v>0</v>
      </c>
    </row>
    <row r="20993" spans="1:9" x14ac:dyDescent="0.25">
      <c r="A20993">
        <v>2010</v>
      </c>
      <c r="B20993" t="s">
        <v>9</v>
      </c>
      <c r="C20993" t="s">
        <v>31</v>
      </c>
      <c r="D20993" t="s">
        <v>38</v>
      </c>
      <c r="E20993" t="s">
        <v>34</v>
      </c>
      <c r="F20993" t="s">
        <v>23</v>
      </c>
      <c r="G20993">
        <v>2.60787832205086E-3</v>
      </c>
      <c r="H20993">
        <v>38792</v>
      </c>
      <c r="I20993">
        <v>101.164815868997</v>
      </c>
    </row>
    <row r="20994" spans="1:9" x14ac:dyDescent="0.25">
      <c r="A20994">
        <v>2010</v>
      </c>
      <c r="B20994" t="s">
        <v>9</v>
      </c>
      <c r="C20994" t="s">
        <v>31</v>
      </c>
      <c r="D20994" t="s">
        <v>38</v>
      </c>
      <c r="E20994" t="s">
        <v>34</v>
      </c>
      <c r="F20994" t="s">
        <v>24</v>
      </c>
      <c r="G20994" s="1">
        <v>6.8894309355775898E-6</v>
      </c>
      <c r="H20994">
        <v>38792</v>
      </c>
      <c r="I20994">
        <v>0.26725480485292602</v>
      </c>
    </row>
    <row r="20995" spans="1:9" x14ac:dyDescent="0.25">
      <c r="A20995">
        <v>2010</v>
      </c>
      <c r="B20995" t="s">
        <v>9</v>
      </c>
      <c r="C20995" t="s">
        <v>31</v>
      </c>
      <c r="D20995" t="s">
        <v>38</v>
      </c>
      <c r="E20995" t="s">
        <v>34</v>
      </c>
      <c r="F20995" t="s">
        <v>13</v>
      </c>
      <c r="G20995">
        <v>0</v>
      </c>
      <c r="H20995">
        <v>38792</v>
      </c>
      <c r="I20995">
        <v>0</v>
      </c>
    </row>
    <row r="20996" spans="1:9" x14ac:dyDescent="0.25">
      <c r="A20996">
        <v>2010</v>
      </c>
      <c r="B20996" t="s">
        <v>9</v>
      </c>
      <c r="C20996" t="s">
        <v>31</v>
      </c>
      <c r="D20996" t="s">
        <v>38</v>
      </c>
      <c r="E20996" t="s">
        <v>34</v>
      </c>
      <c r="F20996" t="s">
        <v>25</v>
      </c>
      <c r="G20996">
        <v>0</v>
      </c>
      <c r="H20996">
        <v>38792</v>
      </c>
      <c r="I20996">
        <v>0</v>
      </c>
    </row>
    <row r="20997" spans="1:9" x14ac:dyDescent="0.25">
      <c r="A20997">
        <v>2010</v>
      </c>
      <c r="B20997" t="s">
        <v>9</v>
      </c>
      <c r="C20997" t="s">
        <v>31</v>
      </c>
      <c r="D20997" t="s">
        <v>38</v>
      </c>
      <c r="E20997" t="s">
        <v>34</v>
      </c>
      <c r="F20997" t="s">
        <v>26</v>
      </c>
      <c r="G20997">
        <v>1.4048384571877801E-3</v>
      </c>
      <c r="H20997">
        <v>38792</v>
      </c>
      <c r="I20997">
        <v>54.496493431228501</v>
      </c>
    </row>
    <row r="20998" spans="1:9" x14ac:dyDescent="0.25">
      <c r="A20998">
        <v>2010</v>
      </c>
      <c r="B20998" t="s">
        <v>9</v>
      </c>
      <c r="C20998" t="s">
        <v>31</v>
      </c>
      <c r="D20998" t="s">
        <v>38</v>
      </c>
      <c r="E20998" t="s">
        <v>39</v>
      </c>
      <c r="F20998" t="s">
        <v>20</v>
      </c>
      <c r="G20998">
        <v>1.62048687109671E-4</v>
      </c>
      <c r="H20998">
        <v>38792</v>
      </c>
      <c r="I20998">
        <v>6.2861926703583704</v>
      </c>
    </row>
    <row r="20999" spans="1:9" x14ac:dyDescent="0.25">
      <c r="A20999">
        <v>2010</v>
      </c>
      <c r="B20999" t="s">
        <v>9</v>
      </c>
      <c r="C20999" t="s">
        <v>31</v>
      </c>
      <c r="D20999" t="s">
        <v>38</v>
      </c>
      <c r="E20999" t="s">
        <v>39</v>
      </c>
      <c r="F20999" t="s">
        <v>21</v>
      </c>
      <c r="G20999" s="1">
        <v>8.3854346608958495E-5</v>
      </c>
      <c r="H20999">
        <v>38792</v>
      </c>
      <c r="I20999">
        <v>3.2528778136547198</v>
      </c>
    </row>
    <row r="21000" spans="1:9" x14ac:dyDescent="0.25">
      <c r="A21000">
        <v>2010</v>
      </c>
      <c r="B21000" t="s">
        <v>9</v>
      </c>
      <c r="C21000" t="s">
        <v>31</v>
      </c>
      <c r="D21000" t="s">
        <v>38</v>
      </c>
      <c r="E21000" t="s">
        <v>39</v>
      </c>
      <c r="F21000" t="s">
        <v>22</v>
      </c>
      <c r="G21000">
        <v>0</v>
      </c>
      <c r="H21000">
        <v>38792</v>
      </c>
      <c r="I21000">
        <v>0</v>
      </c>
    </row>
    <row r="21001" spans="1:9" x14ac:dyDescent="0.25">
      <c r="A21001">
        <v>2010</v>
      </c>
      <c r="B21001" t="s">
        <v>9</v>
      </c>
      <c r="C21001" t="s">
        <v>31</v>
      </c>
      <c r="D21001" t="s">
        <v>38</v>
      </c>
      <c r="E21001" t="s">
        <v>39</v>
      </c>
      <c r="F21001" t="s">
        <v>23</v>
      </c>
      <c r="G21001">
        <v>1.86365736362972E-3</v>
      </c>
      <c r="H21001">
        <v>38792</v>
      </c>
      <c r="I21001">
        <v>72.294996449924298</v>
      </c>
    </row>
    <row r="21002" spans="1:9" x14ac:dyDescent="0.25">
      <c r="A21002">
        <v>2010</v>
      </c>
      <c r="B21002" t="s">
        <v>9</v>
      </c>
      <c r="C21002" t="s">
        <v>31</v>
      </c>
      <c r="D21002" t="s">
        <v>38</v>
      </c>
      <c r="E21002" t="s">
        <v>39</v>
      </c>
      <c r="F21002" t="s">
        <v>24</v>
      </c>
      <c r="G21002">
        <v>1.5971787973423301E-2</v>
      </c>
      <c r="H21002">
        <v>38792</v>
      </c>
      <c r="I21002">
        <v>619.57759906503804</v>
      </c>
    </row>
    <row r="21003" spans="1:9" x14ac:dyDescent="0.25">
      <c r="A21003">
        <v>2010</v>
      </c>
      <c r="B21003" t="s">
        <v>9</v>
      </c>
      <c r="C21003" t="s">
        <v>31</v>
      </c>
      <c r="D21003" t="s">
        <v>38</v>
      </c>
      <c r="E21003" t="s">
        <v>39</v>
      </c>
      <c r="F21003" t="s">
        <v>13</v>
      </c>
      <c r="G21003">
        <v>0</v>
      </c>
      <c r="H21003">
        <v>38792</v>
      </c>
      <c r="I21003">
        <v>0</v>
      </c>
    </row>
    <row r="21004" spans="1:9" x14ac:dyDescent="0.25">
      <c r="A21004">
        <v>2010</v>
      </c>
      <c r="B21004" t="s">
        <v>9</v>
      </c>
      <c r="C21004" t="s">
        <v>31</v>
      </c>
      <c r="D21004" t="s">
        <v>38</v>
      </c>
      <c r="E21004" t="s">
        <v>39</v>
      </c>
      <c r="F21004" t="s">
        <v>25</v>
      </c>
      <c r="G21004">
        <v>0</v>
      </c>
      <c r="H21004">
        <v>38792</v>
      </c>
      <c r="I21004">
        <v>0</v>
      </c>
    </row>
    <row r="21005" spans="1:9" x14ac:dyDescent="0.25">
      <c r="A21005">
        <v>2010</v>
      </c>
      <c r="B21005" t="s">
        <v>9</v>
      </c>
      <c r="C21005" t="s">
        <v>31</v>
      </c>
      <c r="D21005" t="s">
        <v>38</v>
      </c>
      <c r="E21005" t="s">
        <v>39</v>
      </c>
      <c r="F21005" t="s">
        <v>26</v>
      </c>
      <c r="G21005">
        <v>5.5273276999806597E-3</v>
      </c>
      <c r="H21005">
        <v>38792</v>
      </c>
      <c r="I21005">
        <v>214.41609613764999</v>
      </c>
    </row>
    <row r="21006" spans="1:9" x14ac:dyDescent="0.25">
      <c r="A21006">
        <v>2010</v>
      </c>
      <c r="B21006" t="s">
        <v>9</v>
      </c>
      <c r="C21006" t="s">
        <v>31</v>
      </c>
      <c r="D21006" t="s">
        <v>38</v>
      </c>
      <c r="E21006" t="s">
        <v>40</v>
      </c>
      <c r="F21006" t="s">
        <v>20</v>
      </c>
      <c r="G21006">
        <v>0</v>
      </c>
      <c r="H21006">
        <v>38792</v>
      </c>
      <c r="I21006">
        <v>0</v>
      </c>
    </row>
    <row r="21007" spans="1:9" x14ac:dyDescent="0.25">
      <c r="A21007">
        <v>2010</v>
      </c>
      <c r="B21007" t="s">
        <v>9</v>
      </c>
      <c r="C21007" t="s">
        <v>31</v>
      </c>
      <c r="D21007" t="s">
        <v>38</v>
      </c>
      <c r="E21007" t="s">
        <v>40</v>
      </c>
      <c r="F21007" t="s">
        <v>21</v>
      </c>
      <c r="G21007">
        <v>0</v>
      </c>
      <c r="H21007">
        <v>38792</v>
      </c>
      <c r="I21007">
        <v>0</v>
      </c>
    </row>
    <row r="21008" spans="1:9" x14ac:dyDescent="0.25">
      <c r="A21008">
        <v>2010</v>
      </c>
      <c r="B21008" t="s">
        <v>9</v>
      </c>
      <c r="C21008" t="s">
        <v>31</v>
      </c>
      <c r="D21008" t="s">
        <v>38</v>
      </c>
      <c r="E21008" t="s">
        <v>40</v>
      </c>
      <c r="F21008" t="s">
        <v>22</v>
      </c>
      <c r="G21008">
        <v>0</v>
      </c>
      <c r="H21008">
        <v>38792</v>
      </c>
      <c r="I21008">
        <v>0</v>
      </c>
    </row>
    <row r="21009" spans="1:9" x14ac:dyDescent="0.25">
      <c r="A21009">
        <v>2010</v>
      </c>
      <c r="B21009" t="s">
        <v>9</v>
      </c>
      <c r="C21009" t="s">
        <v>31</v>
      </c>
      <c r="D21009" t="s">
        <v>38</v>
      </c>
      <c r="E21009" t="s">
        <v>40</v>
      </c>
      <c r="F21009" t="s">
        <v>23</v>
      </c>
      <c r="G21009">
        <v>1.68707408872455E-4</v>
      </c>
      <c r="H21009">
        <v>38792</v>
      </c>
      <c r="I21009">
        <v>6.5444978049802804</v>
      </c>
    </row>
    <row r="21010" spans="1:9" x14ac:dyDescent="0.25">
      <c r="A21010">
        <v>2010</v>
      </c>
      <c r="B21010" t="s">
        <v>9</v>
      </c>
      <c r="C21010" t="s">
        <v>31</v>
      </c>
      <c r="D21010" t="s">
        <v>38</v>
      </c>
      <c r="E21010" t="s">
        <v>40</v>
      </c>
      <c r="F21010" t="s">
        <v>24</v>
      </c>
      <c r="G21010">
        <v>5.7775524174375099E-3</v>
      </c>
      <c r="H21010">
        <v>38792</v>
      </c>
      <c r="I21010">
        <v>224.12281337723601</v>
      </c>
    </row>
    <row r="21011" spans="1:9" x14ac:dyDescent="0.25">
      <c r="A21011">
        <v>2010</v>
      </c>
      <c r="B21011" t="s">
        <v>9</v>
      </c>
      <c r="C21011" t="s">
        <v>31</v>
      </c>
      <c r="D21011" t="s">
        <v>38</v>
      </c>
      <c r="E21011" t="s">
        <v>40</v>
      </c>
      <c r="F21011" t="s">
        <v>13</v>
      </c>
      <c r="G21011">
        <v>0</v>
      </c>
      <c r="H21011">
        <v>38792</v>
      </c>
      <c r="I21011">
        <v>0</v>
      </c>
    </row>
    <row r="21012" spans="1:9" x14ac:dyDescent="0.25">
      <c r="A21012">
        <v>2010</v>
      </c>
      <c r="B21012" t="s">
        <v>9</v>
      </c>
      <c r="C21012" t="s">
        <v>31</v>
      </c>
      <c r="D21012" t="s">
        <v>38</v>
      </c>
      <c r="E21012" t="s">
        <v>40</v>
      </c>
      <c r="F21012" t="s">
        <v>25</v>
      </c>
      <c r="G21012">
        <v>0</v>
      </c>
      <c r="H21012">
        <v>38792</v>
      </c>
      <c r="I21012">
        <v>0</v>
      </c>
    </row>
    <row r="21013" spans="1:9" x14ac:dyDescent="0.25">
      <c r="A21013">
        <v>2010</v>
      </c>
      <c r="B21013" t="s">
        <v>9</v>
      </c>
      <c r="C21013" t="s">
        <v>31</v>
      </c>
      <c r="D21013" t="s">
        <v>38</v>
      </c>
      <c r="E21013" t="s">
        <v>40</v>
      </c>
      <c r="F21013" t="s">
        <v>26</v>
      </c>
      <c r="G21013">
        <v>0</v>
      </c>
      <c r="H21013">
        <v>38792</v>
      </c>
      <c r="I21013">
        <v>0</v>
      </c>
    </row>
    <row r="21014" spans="1:9" x14ac:dyDescent="0.25">
      <c r="A21014">
        <v>2010</v>
      </c>
      <c r="B21014" t="s">
        <v>9</v>
      </c>
      <c r="C21014" t="s">
        <v>32</v>
      </c>
      <c r="D21014" t="s">
        <v>38</v>
      </c>
      <c r="E21014" t="s">
        <v>18</v>
      </c>
      <c r="F21014" t="s">
        <v>13</v>
      </c>
      <c r="G21014">
        <v>0</v>
      </c>
      <c r="H21014">
        <v>27537</v>
      </c>
      <c r="I21014">
        <v>0</v>
      </c>
    </row>
    <row r="21015" spans="1:9" x14ac:dyDescent="0.25">
      <c r="A21015">
        <v>2010</v>
      </c>
      <c r="B21015" t="s">
        <v>9</v>
      </c>
      <c r="C21015" t="s">
        <v>32</v>
      </c>
      <c r="D21015" t="s">
        <v>38</v>
      </c>
      <c r="E21015" t="s">
        <v>34</v>
      </c>
      <c r="F21015" t="s">
        <v>20</v>
      </c>
      <c r="G21015">
        <v>0</v>
      </c>
      <c r="H21015">
        <v>27537</v>
      </c>
      <c r="I21015">
        <v>0</v>
      </c>
    </row>
    <row r="21016" spans="1:9" x14ac:dyDescent="0.25">
      <c r="A21016">
        <v>2010</v>
      </c>
      <c r="B21016" t="s">
        <v>9</v>
      </c>
      <c r="C21016" t="s">
        <v>32</v>
      </c>
      <c r="D21016" t="s">
        <v>38</v>
      </c>
      <c r="E21016" t="s">
        <v>34</v>
      </c>
      <c r="F21016" t="s">
        <v>21</v>
      </c>
      <c r="G21016" s="1">
        <v>6.4417372285991005E-7</v>
      </c>
      <c r="H21016">
        <v>27537</v>
      </c>
      <c r="I21016">
        <v>1.7738611806393301E-2</v>
      </c>
    </row>
    <row r="21017" spans="1:9" x14ac:dyDescent="0.25">
      <c r="A21017">
        <v>2010</v>
      </c>
      <c r="B21017" t="s">
        <v>9</v>
      </c>
      <c r="C21017" t="s">
        <v>32</v>
      </c>
      <c r="D21017" t="s">
        <v>38</v>
      </c>
      <c r="E21017" t="s">
        <v>34</v>
      </c>
      <c r="F21017" t="s">
        <v>22</v>
      </c>
      <c r="G21017">
        <v>0</v>
      </c>
      <c r="H21017">
        <v>27537</v>
      </c>
      <c r="I21017">
        <v>0</v>
      </c>
    </row>
    <row r="21018" spans="1:9" x14ac:dyDescent="0.25">
      <c r="A21018">
        <v>2010</v>
      </c>
      <c r="B21018" t="s">
        <v>9</v>
      </c>
      <c r="C21018" t="s">
        <v>32</v>
      </c>
      <c r="D21018" t="s">
        <v>38</v>
      </c>
      <c r="E21018" t="s">
        <v>34</v>
      </c>
      <c r="F21018" t="s">
        <v>23</v>
      </c>
      <c r="G21018">
        <v>0</v>
      </c>
      <c r="H21018">
        <v>27537</v>
      </c>
      <c r="I21018">
        <v>0</v>
      </c>
    </row>
    <row r="21019" spans="1:9" x14ac:dyDescent="0.25">
      <c r="A21019">
        <v>2010</v>
      </c>
      <c r="B21019" t="s">
        <v>9</v>
      </c>
      <c r="C21019" t="s">
        <v>32</v>
      </c>
      <c r="D21019" t="s">
        <v>38</v>
      </c>
      <c r="E21019" t="s">
        <v>34</v>
      </c>
      <c r="F21019" t="s">
        <v>24</v>
      </c>
      <c r="G21019" s="1">
        <v>2.2369296299409699E-5</v>
      </c>
      <c r="H21019">
        <v>27537</v>
      </c>
      <c r="I21019">
        <v>0.61598331219684499</v>
      </c>
    </row>
    <row r="21020" spans="1:9" x14ac:dyDescent="0.25">
      <c r="A21020">
        <v>2010</v>
      </c>
      <c r="B21020" t="s">
        <v>9</v>
      </c>
      <c r="C21020" t="s">
        <v>32</v>
      </c>
      <c r="D21020" t="s">
        <v>38</v>
      </c>
      <c r="E21020" t="s">
        <v>34</v>
      </c>
      <c r="F21020" t="s">
        <v>13</v>
      </c>
      <c r="G21020">
        <v>0</v>
      </c>
      <c r="H21020">
        <v>27537</v>
      </c>
      <c r="I21020">
        <v>0</v>
      </c>
    </row>
    <row r="21021" spans="1:9" x14ac:dyDescent="0.25">
      <c r="A21021">
        <v>2010</v>
      </c>
      <c r="B21021" t="s">
        <v>9</v>
      </c>
      <c r="C21021" t="s">
        <v>32</v>
      </c>
      <c r="D21021" t="s">
        <v>38</v>
      </c>
      <c r="E21021" t="s">
        <v>34</v>
      </c>
      <c r="F21021" t="s">
        <v>25</v>
      </c>
      <c r="G21021">
        <v>0</v>
      </c>
      <c r="H21021">
        <v>27537</v>
      </c>
      <c r="I21021">
        <v>0</v>
      </c>
    </row>
    <row r="21022" spans="1:9" x14ac:dyDescent="0.25">
      <c r="A21022">
        <v>2010</v>
      </c>
      <c r="B21022" t="s">
        <v>9</v>
      </c>
      <c r="C21022" t="s">
        <v>32</v>
      </c>
      <c r="D21022" t="s">
        <v>38</v>
      </c>
      <c r="E21022" t="s">
        <v>34</v>
      </c>
      <c r="F21022" t="s">
        <v>26</v>
      </c>
      <c r="G21022" s="1">
        <v>3.7020779191976798E-5</v>
      </c>
      <c r="H21022">
        <v>27537</v>
      </c>
      <c r="I21022">
        <v>1.0194411966094601</v>
      </c>
    </row>
    <row r="21023" spans="1:9" x14ac:dyDescent="0.25">
      <c r="A21023">
        <v>2010</v>
      </c>
      <c r="B21023" t="s">
        <v>9</v>
      </c>
      <c r="C21023" t="s">
        <v>32</v>
      </c>
      <c r="D21023" t="s">
        <v>38</v>
      </c>
      <c r="E21023" t="s">
        <v>39</v>
      </c>
      <c r="F21023" t="s">
        <v>20</v>
      </c>
      <c r="G21023">
        <v>0</v>
      </c>
      <c r="H21023">
        <v>27537</v>
      </c>
      <c r="I21023">
        <v>0</v>
      </c>
    </row>
    <row r="21024" spans="1:9" x14ac:dyDescent="0.25">
      <c r="A21024">
        <v>2010</v>
      </c>
      <c r="B21024" t="s">
        <v>9</v>
      </c>
      <c r="C21024" t="s">
        <v>32</v>
      </c>
      <c r="D21024" t="s">
        <v>38</v>
      </c>
      <c r="E21024" t="s">
        <v>39</v>
      </c>
      <c r="F21024" t="s">
        <v>21</v>
      </c>
      <c r="G21024">
        <v>0</v>
      </c>
      <c r="H21024">
        <v>27537</v>
      </c>
      <c r="I21024">
        <v>0</v>
      </c>
    </row>
    <row r="21025" spans="1:9" x14ac:dyDescent="0.25">
      <c r="A21025">
        <v>2010</v>
      </c>
      <c r="B21025" t="s">
        <v>9</v>
      </c>
      <c r="C21025" t="s">
        <v>32</v>
      </c>
      <c r="D21025" t="s">
        <v>38</v>
      </c>
      <c r="E21025" t="s">
        <v>39</v>
      </c>
      <c r="F21025" t="s">
        <v>22</v>
      </c>
      <c r="G21025">
        <v>0</v>
      </c>
      <c r="H21025">
        <v>27537</v>
      </c>
      <c r="I21025">
        <v>0</v>
      </c>
    </row>
    <row r="21026" spans="1:9" x14ac:dyDescent="0.25">
      <c r="A21026">
        <v>2010</v>
      </c>
      <c r="B21026" t="s">
        <v>9</v>
      </c>
      <c r="C21026" t="s">
        <v>32</v>
      </c>
      <c r="D21026" t="s">
        <v>38</v>
      </c>
      <c r="E21026" t="s">
        <v>39</v>
      </c>
      <c r="F21026" t="s">
        <v>23</v>
      </c>
      <c r="G21026">
        <v>0</v>
      </c>
      <c r="H21026">
        <v>27537</v>
      </c>
      <c r="I21026">
        <v>0</v>
      </c>
    </row>
    <row r="21027" spans="1:9" x14ac:dyDescent="0.25">
      <c r="A21027">
        <v>2010</v>
      </c>
      <c r="B21027" t="s">
        <v>9</v>
      </c>
      <c r="C21027" t="s">
        <v>32</v>
      </c>
      <c r="D21027" t="s">
        <v>38</v>
      </c>
      <c r="E21027" t="s">
        <v>39</v>
      </c>
      <c r="F21027" t="s">
        <v>24</v>
      </c>
      <c r="G21027">
        <v>1.04653190556621E-3</v>
      </c>
      <c r="H21027">
        <v>27537</v>
      </c>
      <c r="I21027">
        <v>28.818349083576699</v>
      </c>
    </row>
    <row r="21028" spans="1:9" x14ac:dyDescent="0.25">
      <c r="A21028">
        <v>2010</v>
      </c>
      <c r="B21028" t="s">
        <v>9</v>
      </c>
      <c r="C21028" t="s">
        <v>32</v>
      </c>
      <c r="D21028" t="s">
        <v>38</v>
      </c>
      <c r="E21028" t="s">
        <v>39</v>
      </c>
      <c r="F21028" t="s">
        <v>13</v>
      </c>
      <c r="G21028">
        <v>0</v>
      </c>
      <c r="H21028">
        <v>27537</v>
      </c>
      <c r="I21028">
        <v>0</v>
      </c>
    </row>
    <row r="21029" spans="1:9" x14ac:dyDescent="0.25">
      <c r="A21029">
        <v>2010</v>
      </c>
      <c r="B21029" t="s">
        <v>9</v>
      </c>
      <c r="C21029" t="s">
        <v>32</v>
      </c>
      <c r="D21029" t="s">
        <v>38</v>
      </c>
      <c r="E21029" t="s">
        <v>39</v>
      </c>
      <c r="F21029" t="s">
        <v>25</v>
      </c>
      <c r="G21029">
        <v>5.5246699239376003E-3</v>
      </c>
      <c r="H21029">
        <v>27537</v>
      </c>
      <c r="I21029">
        <v>152.13283569546999</v>
      </c>
    </row>
    <row r="21030" spans="1:9" x14ac:dyDescent="0.25">
      <c r="A21030">
        <v>2010</v>
      </c>
      <c r="B21030" t="s">
        <v>9</v>
      </c>
      <c r="C21030" t="s">
        <v>32</v>
      </c>
      <c r="D21030" t="s">
        <v>38</v>
      </c>
      <c r="E21030" t="s">
        <v>39</v>
      </c>
      <c r="F21030" t="s">
        <v>26</v>
      </c>
      <c r="G21030">
        <v>5.8240317601461304E-4</v>
      </c>
      <c r="H21030">
        <v>27537</v>
      </c>
      <c r="I21030">
        <v>16.0376362579144</v>
      </c>
    </row>
    <row r="21031" spans="1:9" x14ac:dyDescent="0.25">
      <c r="A21031">
        <v>2010</v>
      </c>
      <c r="B21031" t="s">
        <v>9</v>
      </c>
      <c r="C21031" t="s">
        <v>32</v>
      </c>
      <c r="D21031" t="s">
        <v>38</v>
      </c>
      <c r="E21031" t="s">
        <v>40</v>
      </c>
      <c r="F21031" t="s">
        <v>20</v>
      </c>
      <c r="G21031">
        <v>0</v>
      </c>
      <c r="H21031">
        <v>27537</v>
      </c>
      <c r="I21031">
        <v>0</v>
      </c>
    </row>
    <row r="21032" spans="1:9" x14ac:dyDescent="0.25">
      <c r="A21032">
        <v>2010</v>
      </c>
      <c r="B21032" t="s">
        <v>9</v>
      </c>
      <c r="C21032" t="s">
        <v>32</v>
      </c>
      <c r="D21032" t="s">
        <v>38</v>
      </c>
      <c r="E21032" t="s">
        <v>40</v>
      </c>
      <c r="F21032" t="s">
        <v>21</v>
      </c>
      <c r="G21032">
        <v>0</v>
      </c>
      <c r="H21032">
        <v>27537</v>
      </c>
      <c r="I21032">
        <v>0</v>
      </c>
    </row>
    <row r="21033" spans="1:9" x14ac:dyDescent="0.25">
      <c r="A21033">
        <v>2010</v>
      </c>
      <c r="B21033" t="s">
        <v>9</v>
      </c>
      <c r="C21033" t="s">
        <v>32</v>
      </c>
      <c r="D21033" t="s">
        <v>38</v>
      </c>
      <c r="E21033" t="s">
        <v>40</v>
      </c>
      <c r="F21033" t="s">
        <v>22</v>
      </c>
      <c r="G21033">
        <v>0</v>
      </c>
      <c r="H21033">
        <v>27537</v>
      </c>
      <c r="I21033">
        <v>0</v>
      </c>
    </row>
    <row r="21034" spans="1:9" x14ac:dyDescent="0.25">
      <c r="A21034">
        <v>2010</v>
      </c>
      <c r="B21034" t="s">
        <v>9</v>
      </c>
      <c r="C21034" t="s">
        <v>32</v>
      </c>
      <c r="D21034" t="s">
        <v>38</v>
      </c>
      <c r="E21034" t="s">
        <v>40</v>
      </c>
      <c r="F21034" t="s">
        <v>23</v>
      </c>
      <c r="G21034">
        <v>0</v>
      </c>
      <c r="H21034">
        <v>27537</v>
      </c>
      <c r="I21034">
        <v>0</v>
      </c>
    </row>
    <row r="21035" spans="1:9" x14ac:dyDescent="0.25">
      <c r="A21035">
        <v>2010</v>
      </c>
      <c r="B21035" t="s">
        <v>9</v>
      </c>
      <c r="C21035" t="s">
        <v>32</v>
      </c>
      <c r="D21035" t="s">
        <v>38</v>
      </c>
      <c r="E21035" t="s">
        <v>40</v>
      </c>
      <c r="F21035" t="s">
        <v>24</v>
      </c>
      <c r="G21035">
        <v>5.5690711646790101E-3</v>
      </c>
      <c r="H21035">
        <v>27537</v>
      </c>
      <c r="I21035">
        <v>153.355512661766</v>
      </c>
    </row>
    <row r="21036" spans="1:9" x14ac:dyDescent="0.25">
      <c r="A21036">
        <v>2010</v>
      </c>
      <c r="B21036" t="s">
        <v>9</v>
      </c>
      <c r="C21036" t="s">
        <v>32</v>
      </c>
      <c r="D21036" t="s">
        <v>38</v>
      </c>
      <c r="E21036" t="s">
        <v>40</v>
      </c>
      <c r="F21036" t="s">
        <v>13</v>
      </c>
      <c r="G21036">
        <v>0</v>
      </c>
      <c r="H21036">
        <v>27537</v>
      </c>
      <c r="I21036">
        <v>0</v>
      </c>
    </row>
    <row r="21037" spans="1:9" x14ac:dyDescent="0.25">
      <c r="A21037">
        <v>2010</v>
      </c>
      <c r="B21037" t="s">
        <v>9</v>
      </c>
      <c r="C21037" t="s">
        <v>32</v>
      </c>
      <c r="D21037" t="s">
        <v>38</v>
      </c>
      <c r="E21037" t="s">
        <v>40</v>
      </c>
      <c r="F21037" t="s">
        <v>25</v>
      </c>
      <c r="G21037">
        <v>1.1021750530780401E-2</v>
      </c>
      <c r="H21037">
        <v>27537</v>
      </c>
      <c r="I21037">
        <v>303.50594436609902</v>
      </c>
    </row>
    <row r="21038" spans="1:9" x14ac:dyDescent="0.25">
      <c r="A21038">
        <v>2010</v>
      </c>
      <c r="B21038" t="s">
        <v>9</v>
      </c>
      <c r="C21038" t="s">
        <v>32</v>
      </c>
      <c r="D21038" t="s">
        <v>38</v>
      </c>
      <c r="E21038" t="s">
        <v>40</v>
      </c>
      <c r="F21038" t="s">
        <v>26</v>
      </c>
      <c r="G21038">
        <v>3.4334445583514902E-4</v>
      </c>
      <c r="H21038">
        <v>27537</v>
      </c>
      <c r="I21038">
        <v>9.4546762803324995</v>
      </c>
    </row>
    <row r="21039" spans="1:9" x14ac:dyDescent="0.25">
      <c r="A21039">
        <v>2011</v>
      </c>
      <c r="B21039" t="s">
        <v>9</v>
      </c>
      <c r="C21039" t="s">
        <v>10</v>
      </c>
      <c r="D21039" t="s">
        <v>38</v>
      </c>
      <c r="E21039" t="s">
        <v>18</v>
      </c>
      <c r="F21039" t="s">
        <v>13</v>
      </c>
      <c r="G21039">
        <v>0</v>
      </c>
      <c r="H21039">
        <v>29522</v>
      </c>
      <c r="I21039">
        <v>0</v>
      </c>
    </row>
    <row r="21040" spans="1:9" x14ac:dyDescent="0.25">
      <c r="A21040">
        <v>2011</v>
      </c>
      <c r="B21040" t="s">
        <v>9</v>
      </c>
      <c r="C21040" t="s">
        <v>10</v>
      </c>
      <c r="D21040" t="s">
        <v>38</v>
      </c>
      <c r="E21040" t="s">
        <v>39</v>
      </c>
      <c r="F21040" t="s">
        <v>13</v>
      </c>
      <c r="G21040">
        <v>1.2409113463451499E-4</v>
      </c>
      <c r="H21040">
        <v>29522</v>
      </c>
      <c r="I21040">
        <v>3.6634184766801501</v>
      </c>
    </row>
    <row r="21041" spans="1:9" x14ac:dyDescent="0.25">
      <c r="A21041">
        <v>2011</v>
      </c>
      <c r="B21041" t="s">
        <v>9</v>
      </c>
      <c r="C21041" t="s">
        <v>10</v>
      </c>
      <c r="D21041" t="s">
        <v>38</v>
      </c>
      <c r="E21041" t="s">
        <v>40</v>
      </c>
      <c r="F21041" t="s">
        <v>13</v>
      </c>
      <c r="G21041">
        <v>3.04188229884041E-4</v>
      </c>
      <c r="H21041">
        <v>29522</v>
      </c>
      <c r="I21041">
        <v>8.9802449226366505</v>
      </c>
    </row>
    <row r="21042" spans="1:9" x14ac:dyDescent="0.25">
      <c r="A21042">
        <v>2011</v>
      </c>
      <c r="B21042" t="s">
        <v>9</v>
      </c>
      <c r="C21042" t="s">
        <v>17</v>
      </c>
      <c r="D21042" t="s">
        <v>38</v>
      </c>
      <c r="E21042" t="s">
        <v>18</v>
      </c>
      <c r="F21042" t="s">
        <v>13</v>
      </c>
      <c r="G21042">
        <v>0</v>
      </c>
      <c r="H21042">
        <v>41027</v>
      </c>
      <c r="I21042">
        <v>0</v>
      </c>
    </row>
    <row r="21043" spans="1:9" x14ac:dyDescent="0.25">
      <c r="A21043">
        <v>2011</v>
      </c>
      <c r="B21043" t="s">
        <v>9</v>
      </c>
      <c r="C21043" t="s">
        <v>17</v>
      </c>
      <c r="D21043" t="s">
        <v>38</v>
      </c>
      <c r="E21043" t="s">
        <v>39</v>
      </c>
      <c r="F21043" t="s">
        <v>13</v>
      </c>
      <c r="G21043">
        <v>4.0105374238960098E-4</v>
      </c>
      <c r="H21043">
        <v>41027</v>
      </c>
      <c r="I21043">
        <v>16.454031889018101</v>
      </c>
    </row>
    <row r="21044" spans="1:9" x14ac:dyDescent="0.25">
      <c r="A21044">
        <v>2011</v>
      </c>
      <c r="B21044" t="s">
        <v>9</v>
      </c>
      <c r="C21044" t="s">
        <v>19</v>
      </c>
      <c r="D21044" t="s">
        <v>38</v>
      </c>
      <c r="E21044" t="s">
        <v>18</v>
      </c>
      <c r="F21044" t="s">
        <v>13</v>
      </c>
      <c r="G21044">
        <v>0</v>
      </c>
      <c r="H21044">
        <v>62703</v>
      </c>
      <c r="I21044">
        <v>0</v>
      </c>
    </row>
    <row r="21045" spans="1:9" x14ac:dyDescent="0.25">
      <c r="A21045">
        <v>2011</v>
      </c>
      <c r="B21045" t="s">
        <v>9</v>
      </c>
      <c r="C21045" t="s">
        <v>19</v>
      </c>
      <c r="D21045" t="s">
        <v>38</v>
      </c>
      <c r="E21045" t="s">
        <v>34</v>
      </c>
      <c r="F21045" t="s">
        <v>13</v>
      </c>
      <c r="G21045" s="1">
        <v>5.25552682614899E-5</v>
      </c>
      <c r="H21045">
        <v>62703</v>
      </c>
      <c r="I21045">
        <v>3.2953729858002001</v>
      </c>
    </row>
    <row r="21046" spans="1:9" x14ac:dyDescent="0.25">
      <c r="A21046">
        <v>2011</v>
      </c>
      <c r="B21046" t="s">
        <v>9</v>
      </c>
      <c r="C21046" t="s">
        <v>19</v>
      </c>
      <c r="D21046" t="s">
        <v>38</v>
      </c>
      <c r="E21046" t="s">
        <v>39</v>
      </c>
      <c r="F21046" t="s">
        <v>20</v>
      </c>
      <c r="G21046">
        <v>0</v>
      </c>
      <c r="H21046">
        <v>62703</v>
      </c>
      <c r="I21046">
        <v>0</v>
      </c>
    </row>
    <row r="21047" spans="1:9" x14ac:dyDescent="0.25">
      <c r="A21047">
        <v>2011</v>
      </c>
      <c r="B21047" t="s">
        <v>9</v>
      </c>
      <c r="C21047" t="s">
        <v>19</v>
      </c>
      <c r="D21047" t="s">
        <v>38</v>
      </c>
      <c r="E21047" t="s">
        <v>39</v>
      </c>
      <c r="F21047" t="s">
        <v>21</v>
      </c>
      <c r="G21047">
        <v>0</v>
      </c>
      <c r="H21047">
        <v>62703</v>
      </c>
      <c r="I21047">
        <v>0</v>
      </c>
    </row>
    <row r="21048" spans="1:9" x14ac:dyDescent="0.25">
      <c r="A21048">
        <v>2011</v>
      </c>
      <c r="B21048" t="s">
        <v>9</v>
      </c>
      <c r="C21048" t="s">
        <v>19</v>
      </c>
      <c r="D21048" t="s">
        <v>38</v>
      </c>
      <c r="E21048" t="s">
        <v>39</v>
      </c>
      <c r="F21048" t="s">
        <v>22</v>
      </c>
      <c r="G21048">
        <v>0</v>
      </c>
      <c r="H21048">
        <v>62703</v>
      </c>
      <c r="I21048">
        <v>0</v>
      </c>
    </row>
    <row r="21049" spans="1:9" x14ac:dyDescent="0.25">
      <c r="A21049">
        <v>2011</v>
      </c>
      <c r="B21049" t="s">
        <v>9</v>
      </c>
      <c r="C21049" t="s">
        <v>19</v>
      </c>
      <c r="D21049" t="s">
        <v>38</v>
      </c>
      <c r="E21049" t="s">
        <v>39</v>
      </c>
      <c r="F21049" t="s">
        <v>23</v>
      </c>
      <c r="G21049">
        <v>0</v>
      </c>
      <c r="H21049">
        <v>62703</v>
      </c>
      <c r="I21049">
        <v>0</v>
      </c>
    </row>
    <row r="21050" spans="1:9" x14ac:dyDescent="0.25">
      <c r="A21050">
        <v>2011</v>
      </c>
      <c r="B21050" t="s">
        <v>9</v>
      </c>
      <c r="C21050" t="s">
        <v>19</v>
      </c>
      <c r="D21050" t="s">
        <v>38</v>
      </c>
      <c r="E21050" t="s">
        <v>39</v>
      </c>
      <c r="F21050" t="s">
        <v>24</v>
      </c>
      <c r="G21050">
        <v>1.7870351970194699E-3</v>
      </c>
      <c r="H21050">
        <v>62703</v>
      </c>
      <c r="I21050">
        <v>112.052467958712</v>
      </c>
    </row>
    <row r="21051" spans="1:9" x14ac:dyDescent="0.25">
      <c r="A21051">
        <v>2011</v>
      </c>
      <c r="B21051" t="s">
        <v>9</v>
      </c>
      <c r="C21051" t="s">
        <v>19</v>
      </c>
      <c r="D21051" t="s">
        <v>38</v>
      </c>
      <c r="E21051" t="s">
        <v>39</v>
      </c>
      <c r="F21051" t="s">
        <v>13</v>
      </c>
      <c r="G21051" s="1">
        <v>2.5740380886785202E-7</v>
      </c>
      <c r="H21051">
        <v>62703</v>
      </c>
      <c r="I21051">
        <v>1.61399910274409E-2</v>
      </c>
    </row>
    <row r="21052" spans="1:9" x14ac:dyDescent="0.25">
      <c r="A21052">
        <v>2011</v>
      </c>
      <c r="B21052" t="s">
        <v>9</v>
      </c>
      <c r="C21052" t="s">
        <v>19</v>
      </c>
      <c r="D21052" t="s">
        <v>38</v>
      </c>
      <c r="E21052" t="s">
        <v>39</v>
      </c>
      <c r="F21052" t="s">
        <v>25</v>
      </c>
      <c r="G21052">
        <v>1.7479509165333499E-3</v>
      </c>
      <c r="H21052">
        <v>62703</v>
      </c>
      <c r="I21052">
        <v>109.60176631938999</v>
      </c>
    </row>
    <row r="21053" spans="1:9" x14ac:dyDescent="0.25">
      <c r="A21053">
        <v>2011</v>
      </c>
      <c r="B21053" t="s">
        <v>9</v>
      </c>
      <c r="C21053" t="s">
        <v>19</v>
      </c>
      <c r="D21053" t="s">
        <v>38</v>
      </c>
      <c r="E21053" t="s">
        <v>39</v>
      </c>
      <c r="F21053" t="s">
        <v>26</v>
      </c>
      <c r="G21053">
        <v>0</v>
      </c>
      <c r="H21053">
        <v>62703</v>
      </c>
      <c r="I21053">
        <v>0</v>
      </c>
    </row>
    <row r="21054" spans="1:9" x14ac:dyDescent="0.25">
      <c r="A21054">
        <v>2011</v>
      </c>
      <c r="B21054" t="s">
        <v>9</v>
      </c>
      <c r="C21054" t="s">
        <v>19</v>
      </c>
      <c r="D21054" t="s">
        <v>38</v>
      </c>
      <c r="E21054" t="s">
        <v>40</v>
      </c>
      <c r="F21054" t="s">
        <v>13</v>
      </c>
      <c r="G21054">
        <v>7.7694552559361999E-3</v>
      </c>
      <c r="H21054">
        <v>62703</v>
      </c>
      <c r="I21054">
        <v>487.16815291296803</v>
      </c>
    </row>
    <row r="21055" spans="1:9" x14ac:dyDescent="0.25">
      <c r="A21055">
        <v>2011</v>
      </c>
      <c r="B21055" t="s">
        <v>9</v>
      </c>
      <c r="C21055" t="s">
        <v>27</v>
      </c>
      <c r="D21055" t="s">
        <v>38</v>
      </c>
      <c r="E21055" t="s">
        <v>34</v>
      </c>
      <c r="F21055" t="s">
        <v>20</v>
      </c>
      <c r="G21055" s="1">
        <v>8.1051311727942701E-7</v>
      </c>
      <c r="H21055">
        <v>88134</v>
      </c>
      <c r="I21055">
        <v>7.1433763078305096E-2</v>
      </c>
    </row>
    <row r="21056" spans="1:9" x14ac:dyDescent="0.25">
      <c r="A21056">
        <v>2011</v>
      </c>
      <c r="B21056" t="s">
        <v>9</v>
      </c>
      <c r="C21056" t="s">
        <v>27</v>
      </c>
      <c r="D21056" t="s">
        <v>38</v>
      </c>
      <c r="E21056" t="s">
        <v>34</v>
      </c>
      <c r="F21056" t="s">
        <v>21</v>
      </c>
      <c r="G21056" s="1">
        <v>1.58471515996227E-6</v>
      </c>
      <c r="H21056">
        <v>88134</v>
      </c>
      <c r="I21056">
        <v>0.139667285908114</v>
      </c>
    </row>
    <row r="21057" spans="1:9" x14ac:dyDescent="0.25">
      <c r="A21057">
        <v>2011</v>
      </c>
      <c r="B21057" t="s">
        <v>9</v>
      </c>
      <c r="C21057" t="s">
        <v>27</v>
      </c>
      <c r="D21057" t="s">
        <v>38</v>
      </c>
      <c r="E21057" t="s">
        <v>34</v>
      </c>
      <c r="F21057" t="s">
        <v>22</v>
      </c>
      <c r="G21057">
        <v>0</v>
      </c>
      <c r="H21057">
        <v>88134</v>
      </c>
      <c r="I21057">
        <v>0</v>
      </c>
    </row>
    <row r="21058" spans="1:9" x14ac:dyDescent="0.25">
      <c r="A21058">
        <v>2011</v>
      </c>
      <c r="B21058" t="s">
        <v>9</v>
      </c>
      <c r="C21058" t="s">
        <v>27</v>
      </c>
      <c r="D21058" t="s">
        <v>38</v>
      </c>
      <c r="E21058" t="s">
        <v>34</v>
      </c>
      <c r="F21058" t="s">
        <v>23</v>
      </c>
      <c r="G21058" s="1">
        <v>6.7865517966783502E-6</v>
      </c>
      <c r="H21058">
        <v>88134</v>
      </c>
      <c r="I21058">
        <v>0.59812595604844998</v>
      </c>
    </row>
    <row r="21059" spans="1:9" x14ac:dyDescent="0.25">
      <c r="A21059">
        <v>2011</v>
      </c>
      <c r="B21059" t="s">
        <v>9</v>
      </c>
      <c r="C21059" t="s">
        <v>27</v>
      </c>
      <c r="D21059" t="s">
        <v>38</v>
      </c>
      <c r="E21059" t="s">
        <v>34</v>
      </c>
      <c r="F21059" t="s">
        <v>24</v>
      </c>
      <c r="G21059">
        <v>2.3106784108891499E-4</v>
      </c>
      <c r="H21059">
        <v>88134</v>
      </c>
      <c r="I21059">
        <v>20.364933106530501</v>
      </c>
    </row>
    <row r="21060" spans="1:9" x14ac:dyDescent="0.25">
      <c r="A21060">
        <v>2011</v>
      </c>
      <c r="B21060" t="s">
        <v>9</v>
      </c>
      <c r="C21060" t="s">
        <v>27</v>
      </c>
      <c r="D21060" t="s">
        <v>38</v>
      </c>
      <c r="E21060" t="s">
        <v>34</v>
      </c>
      <c r="F21060" t="s">
        <v>13</v>
      </c>
      <c r="G21060">
        <v>0</v>
      </c>
      <c r="H21060">
        <v>88134</v>
      </c>
      <c r="I21060">
        <v>0</v>
      </c>
    </row>
    <row r="21061" spans="1:9" x14ac:dyDescent="0.25">
      <c r="A21061">
        <v>2011</v>
      </c>
      <c r="B21061" t="s">
        <v>9</v>
      </c>
      <c r="C21061" t="s">
        <v>27</v>
      </c>
      <c r="D21061" t="s">
        <v>38</v>
      </c>
      <c r="E21061" t="s">
        <v>34</v>
      </c>
      <c r="F21061" t="s">
        <v>25</v>
      </c>
      <c r="G21061">
        <v>0</v>
      </c>
      <c r="H21061">
        <v>88134</v>
      </c>
      <c r="I21061">
        <v>0</v>
      </c>
    </row>
    <row r="21062" spans="1:9" x14ac:dyDescent="0.25">
      <c r="A21062">
        <v>2011</v>
      </c>
      <c r="B21062" t="s">
        <v>9</v>
      </c>
      <c r="C21062" t="s">
        <v>27</v>
      </c>
      <c r="D21062" t="s">
        <v>38</v>
      </c>
      <c r="E21062" t="s">
        <v>34</v>
      </c>
      <c r="F21062" t="s">
        <v>26</v>
      </c>
      <c r="G21062">
        <v>3.1915110903539502E-4</v>
      </c>
      <c r="H21062">
        <v>88134</v>
      </c>
      <c r="I21062">
        <v>28.128063843725499</v>
      </c>
    </row>
    <row r="21063" spans="1:9" x14ac:dyDescent="0.25">
      <c r="A21063">
        <v>2011</v>
      </c>
      <c r="B21063" t="s">
        <v>9</v>
      </c>
      <c r="C21063" t="s">
        <v>27</v>
      </c>
      <c r="D21063" t="s">
        <v>38</v>
      </c>
      <c r="E21063" t="s">
        <v>39</v>
      </c>
      <c r="F21063" t="s">
        <v>20</v>
      </c>
      <c r="G21063">
        <v>0</v>
      </c>
      <c r="H21063">
        <v>88134</v>
      </c>
      <c r="I21063">
        <v>0</v>
      </c>
    </row>
    <row r="21064" spans="1:9" x14ac:dyDescent="0.25">
      <c r="A21064">
        <v>2011</v>
      </c>
      <c r="B21064" t="s">
        <v>9</v>
      </c>
      <c r="C21064" t="s">
        <v>27</v>
      </c>
      <c r="D21064" t="s">
        <v>38</v>
      </c>
      <c r="E21064" t="s">
        <v>39</v>
      </c>
      <c r="F21064" t="s">
        <v>21</v>
      </c>
      <c r="G21064" s="1">
        <v>2.2855495787142102E-5</v>
      </c>
      <c r="H21064">
        <v>88134</v>
      </c>
      <c r="I21064">
        <v>2.0143462657039799</v>
      </c>
    </row>
    <row r="21065" spans="1:9" x14ac:dyDescent="0.25">
      <c r="A21065">
        <v>2011</v>
      </c>
      <c r="B21065" t="s">
        <v>9</v>
      </c>
      <c r="C21065" t="s">
        <v>27</v>
      </c>
      <c r="D21065" t="s">
        <v>38</v>
      </c>
      <c r="E21065" t="s">
        <v>39</v>
      </c>
      <c r="F21065" t="s">
        <v>22</v>
      </c>
      <c r="G21065">
        <v>0</v>
      </c>
      <c r="H21065">
        <v>88134</v>
      </c>
      <c r="I21065">
        <v>0</v>
      </c>
    </row>
    <row r="21066" spans="1:9" x14ac:dyDescent="0.25">
      <c r="A21066">
        <v>2011</v>
      </c>
      <c r="B21066" t="s">
        <v>9</v>
      </c>
      <c r="C21066" t="s">
        <v>27</v>
      </c>
      <c r="D21066" t="s">
        <v>38</v>
      </c>
      <c r="E21066" t="s">
        <v>39</v>
      </c>
      <c r="F21066" t="s">
        <v>23</v>
      </c>
      <c r="G21066">
        <v>1.16825211510844E-4</v>
      </c>
      <c r="H21066">
        <v>88134</v>
      </c>
      <c r="I21066">
        <v>10.2962731912968</v>
      </c>
    </row>
    <row r="21067" spans="1:9" x14ac:dyDescent="0.25">
      <c r="A21067">
        <v>2011</v>
      </c>
      <c r="B21067" t="s">
        <v>9</v>
      </c>
      <c r="C21067" t="s">
        <v>27</v>
      </c>
      <c r="D21067" t="s">
        <v>38</v>
      </c>
      <c r="E21067" t="s">
        <v>39</v>
      </c>
      <c r="F21067" t="s">
        <v>24</v>
      </c>
      <c r="G21067">
        <v>4.2898995851566903E-3</v>
      </c>
      <c r="H21067">
        <v>88134</v>
      </c>
      <c r="I21067">
        <v>378.08601003819899</v>
      </c>
    </row>
    <row r="21068" spans="1:9" x14ac:dyDescent="0.25">
      <c r="A21068">
        <v>2011</v>
      </c>
      <c r="B21068" t="s">
        <v>9</v>
      </c>
      <c r="C21068" t="s">
        <v>27</v>
      </c>
      <c r="D21068" t="s">
        <v>38</v>
      </c>
      <c r="E21068" t="s">
        <v>39</v>
      </c>
      <c r="F21068" t="s">
        <v>13</v>
      </c>
      <c r="G21068" s="1">
        <v>3.1540250459877401E-7</v>
      </c>
      <c r="H21068">
        <v>88134</v>
      </c>
      <c r="I21068">
        <v>2.7797684340308399E-2</v>
      </c>
    </row>
    <row r="21069" spans="1:9" x14ac:dyDescent="0.25">
      <c r="A21069">
        <v>2011</v>
      </c>
      <c r="B21069" t="s">
        <v>9</v>
      </c>
      <c r="C21069" t="s">
        <v>27</v>
      </c>
      <c r="D21069" t="s">
        <v>38</v>
      </c>
      <c r="E21069" t="s">
        <v>39</v>
      </c>
      <c r="F21069" t="s">
        <v>25</v>
      </c>
      <c r="G21069">
        <v>4.1058857596758197E-3</v>
      </c>
      <c r="H21069">
        <v>88134</v>
      </c>
      <c r="I21069">
        <v>361.86813554326898</v>
      </c>
    </row>
    <row r="21070" spans="1:9" x14ac:dyDescent="0.25">
      <c r="A21070">
        <v>2011</v>
      </c>
      <c r="B21070" t="s">
        <v>9</v>
      </c>
      <c r="C21070" t="s">
        <v>27</v>
      </c>
      <c r="D21070" t="s">
        <v>38</v>
      </c>
      <c r="E21070" t="s">
        <v>39</v>
      </c>
      <c r="F21070" t="s">
        <v>26</v>
      </c>
      <c r="G21070">
        <v>2.63494330974023E-4</v>
      </c>
      <c r="H21070">
        <v>88134</v>
      </c>
      <c r="I21070">
        <v>23.222809366064499</v>
      </c>
    </row>
    <row r="21071" spans="1:9" x14ac:dyDescent="0.25">
      <c r="A21071">
        <v>2011</v>
      </c>
      <c r="B21071" t="s">
        <v>9</v>
      </c>
      <c r="C21071" t="s">
        <v>27</v>
      </c>
      <c r="D21071" t="s">
        <v>38</v>
      </c>
      <c r="E21071" t="s">
        <v>40</v>
      </c>
      <c r="F21071" t="s">
        <v>20</v>
      </c>
      <c r="G21071">
        <v>0</v>
      </c>
      <c r="H21071">
        <v>88134</v>
      </c>
      <c r="I21071">
        <v>0</v>
      </c>
    </row>
    <row r="21072" spans="1:9" x14ac:dyDescent="0.25">
      <c r="A21072">
        <v>2011</v>
      </c>
      <c r="B21072" t="s">
        <v>9</v>
      </c>
      <c r="C21072" t="s">
        <v>27</v>
      </c>
      <c r="D21072" t="s">
        <v>38</v>
      </c>
      <c r="E21072" t="s">
        <v>40</v>
      </c>
      <c r="F21072" t="s">
        <v>21</v>
      </c>
      <c r="G21072">
        <v>0</v>
      </c>
      <c r="H21072">
        <v>88134</v>
      </c>
      <c r="I21072">
        <v>0</v>
      </c>
    </row>
    <row r="21073" spans="1:9" x14ac:dyDescent="0.25">
      <c r="A21073">
        <v>2011</v>
      </c>
      <c r="B21073" t="s">
        <v>9</v>
      </c>
      <c r="C21073" t="s">
        <v>27</v>
      </c>
      <c r="D21073" t="s">
        <v>38</v>
      </c>
      <c r="E21073" t="s">
        <v>40</v>
      </c>
      <c r="F21073" t="s">
        <v>22</v>
      </c>
      <c r="G21073">
        <v>0</v>
      </c>
      <c r="H21073">
        <v>88134</v>
      </c>
      <c r="I21073">
        <v>0</v>
      </c>
    </row>
    <row r="21074" spans="1:9" x14ac:dyDescent="0.25">
      <c r="A21074">
        <v>2011</v>
      </c>
      <c r="B21074" t="s">
        <v>9</v>
      </c>
      <c r="C21074" t="s">
        <v>27</v>
      </c>
      <c r="D21074" t="s">
        <v>38</v>
      </c>
      <c r="E21074" t="s">
        <v>40</v>
      </c>
      <c r="F21074" t="s">
        <v>23</v>
      </c>
      <c r="G21074" s="1">
        <v>9.1696459297115105E-6</v>
      </c>
      <c r="H21074">
        <v>88134</v>
      </c>
      <c r="I21074">
        <v>0.808157574369194</v>
      </c>
    </row>
    <row r="21075" spans="1:9" x14ac:dyDescent="0.25">
      <c r="A21075">
        <v>2011</v>
      </c>
      <c r="B21075" t="s">
        <v>9</v>
      </c>
      <c r="C21075" t="s">
        <v>27</v>
      </c>
      <c r="D21075" t="s">
        <v>38</v>
      </c>
      <c r="E21075" t="s">
        <v>40</v>
      </c>
      <c r="F21075" t="s">
        <v>24</v>
      </c>
      <c r="G21075">
        <v>3.22704614176151E-3</v>
      </c>
      <c r="H21075">
        <v>88134</v>
      </c>
      <c r="I21075">
        <v>284.41248465800902</v>
      </c>
    </row>
    <row r="21076" spans="1:9" x14ac:dyDescent="0.25">
      <c r="A21076">
        <v>2011</v>
      </c>
      <c r="B21076" t="s">
        <v>9</v>
      </c>
      <c r="C21076" t="s">
        <v>27</v>
      </c>
      <c r="D21076" t="s">
        <v>38</v>
      </c>
      <c r="E21076" t="s">
        <v>40</v>
      </c>
      <c r="F21076" t="s">
        <v>13</v>
      </c>
      <c r="G21076" s="1">
        <v>1.47717487408269E-7</v>
      </c>
      <c r="H21076">
        <v>88134</v>
      </c>
      <c r="I21076">
        <v>1.3018933035240401E-2</v>
      </c>
    </row>
    <row r="21077" spans="1:9" x14ac:dyDescent="0.25">
      <c r="A21077">
        <v>2011</v>
      </c>
      <c r="B21077" t="s">
        <v>9</v>
      </c>
      <c r="C21077" t="s">
        <v>27</v>
      </c>
      <c r="D21077" t="s">
        <v>38</v>
      </c>
      <c r="E21077" t="s">
        <v>40</v>
      </c>
      <c r="F21077" t="s">
        <v>25</v>
      </c>
      <c r="G21077">
        <v>3.1021129776940301E-3</v>
      </c>
      <c r="H21077">
        <v>88134</v>
      </c>
      <c r="I21077">
        <v>273.40162517608502</v>
      </c>
    </row>
    <row r="21078" spans="1:9" x14ac:dyDescent="0.25">
      <c r="A21078">
        <v>2011</v>
      </c>
      <c r="B21078" t="s">
        <v>9</v>
      </c>
      <c r="C21078" t="s">
        <v>27</v>
      </c>
      <c r="D21078" t="s">
        <v>38</v>
      </c>
      <c r="E21078" t="s">
        <v>40</v>
      </c>
      <c r="F21078" t="s">
        <v>26</v>
      </c>
      <c r="G21078" s="1">
        <v>5.4489251129298203E-5</v>
      </c>
      <c r="H21078">
        <v>88134</v>
      </c>
      <c r="I21078">
        <v>4.80235565902957</v>
      </c>
    </row>
    <row r="21079" spans="1:9" x14ac:dyDescent="0.25">
      <c r="A21079">
        <v>2011</v>
      </c>
      <c r="B21079" t="s">
        <v>9</v>
      </c>
      <c r="C21079" t="s">
        <v>28</v>
      </c>
      <c r="D21079" t="s">
        <v>38</v>
      </c>
      <c r="E21079" t="s">
        <v>18</v>
      </c>
      <c r="F21079" t="s">
        <v>13</v>
      </c>
      <c r="G21079">
        <v>0</v>
      </c>
      <c r="H21079">
        <v>32785</v>
      </c>
      <c r="I21079">
        <v>0</v>
      </c>
    </row>
    <row r="21080" spans="1:9" x14ac:dyDescent="0.25">
      <c r="A21080">
        <v>2011</v>
      </c>
      <c r="B21080" t="s">
        <v>9</v>
      </c>
      <c r="C21080" t="s">
        <v>28</v>
      </c>
      <c r="D21080" t="s">
        <v>38</v>
      </c>
      <c r="E21080" t="s">
        <v>34</v>
      </c>
      <c r="F21080" t="s">
        <v>20</v>
      </c>
      <c r="G21080">
        <v>0</v>
      </c>
      <c r="H21080">
        <v>32785</v>
      </c>
      <c r="I21080">
        <v>0</v>
      </c>
    </row>
    <row r="21081" spans="1:9" x14ac:dyDescent="0.25">
      <c r="A21081">
        <v>2011</v>
      </c>
      <c r="B21081" t="s">
        <v>9</v>
      </c>
      <c r="C21081" t="s">
        <v>28</v>
      </c>
      <c r="D21081" t="s">
        <v>38</v>
      </c>
      <c r="E21081" t="s">
        <v>34</v>
      </c>
      <c r="F21081" t="s">
        <v>21</v>
      </c>
      <c r="G21081">
        <v>0</v>
      </c>
      <c r="H21081">
        <v>32785</v>
      </c>
      <c r="I21081">
        <v>0</v>
      </c>
    </row>
    <row r="21082" spans="1:9" x14ac:dyDescent="0.25">
      <c r="A21082">
        <v>2011</v>
      </c>
      <c r="B21082" t="s">
        <v>9</v>
      </c>
      <c r="C21082" t="s">
        <v>28</v>
      </c>
      <c r="D21082" t="s">
        <v>38</v>
      </c>
      <c r="E21082" t="s">
        <v>34</v>
      </c>
      <c r="F21082" t="s">
        <v>22</v>
      </c>
      <c r="G21082">
        <v>0</v>
      </c>
      <c r="H21082">
        <v>32785</v>
      </c>
      <c r="I21082">
        <v>0</v>
      </c>
    </row>
    <row r="21083" spans="1:9" x14ac:dyDescent="0.25">
      <c r="A21083">
        <v>2011</v>
      </c>
      <c r="B21083" t="s">
        <v>9</v>
      </c>
      <c r="C21083" t="s">
        <v>28</v>
      </c>
      <c r="D21083" t="s">
        <v>38</v>
      </c>
      <c r="E21083" t="s">
        <v>34</v>
      </c>
      <c r="F21083" t="s">
        <v>23</v>
      </c>
      <c r="G21083" s="1">
        <v>4.8026264958638997E-5</v>
      </c>
      <c r="H21083">
        <v>32785</v>
      </c>
      <c r="I21083">
        <v>1.5745410966689799</v>
      </c>
    </row>
    <row r="21084" spans="1:9" x14ac:dyDescent="0.25">
      <c r="A21084">
        <v>2011</v>
      </c>
      <c r="B21084" t="s">
        <v>9</v>
      </c>
      <c r="C21084" t="s">
        <v>28</v>
      </c>
      <c r="D21084" t="s">
        <v>38</v>
      </c>
      <c r="E21084" t="s">
        <v>34</v>
      </c>
      <c r="F21084" t="s">
        <v>24</v>
      </c>
      <c r="G21084">
        <v>2.14473750196523E-4</v>
      </c>
      <c r="H21084">
        <v>32785</v>
      </c>
      <c r="I21084">
        <v>7.0315219001930203</v>
      </c>
    </row>
    <row r="21085" spans="1:9" x14ac:dyDescent="0.25">
      <c r="A21085">
        <v>2011</v>
      </c>
      <c r="B21085" t="s">
        <v>9</v>
      </c>
      <c r="C21085" t="s">
        <v>28</v>
      </c>
      <c r="D21085" t="s">
        <v>38</v>
      </c>
      <c r="E21085" t="s">
        <v>34</v>
      </c>
      <c r="F21085" t="s">
        <v>13</v>
      </c>
      <c r="G21085">
        <v>0</v>
      </c>
      <c r="H21085">
        <v>32785</v>
      </c>
      <c r="I21085">
        <v>0</v>
      </c>
    </row>
    <row r="21086" spans="1:9" x14ac:dyDescent="0.25">
      <c r="A21086">
        <v>2011</v>
      </c>
      <c r="B21086" t="s">
        <v>9</v>
      </c>
      <c r="C21086" t="s">
        <v>28</v>
      </c>
      <c r="D21086" t="s">
        <v>38</v>
      </c>
      <c r="E21086" t="s">
        <v>34</v>
      </c>
      <c r="F21086" t="s">
        <v>25</v>
      </c>
      <c r="G21086">
        <v>3.2123675421988801E-4</v>
      </c>
      <c r="H21086">
        <v>32785</v>
      </c>
      <c r="I21086">
        <v>10.531746987099</v>
      </c>
    </row>
    <row r="21087" spans="1:9" x14ac:dyDescent="0.25">
      <c r="A21087">
        <v>2011</v>
      </c>
      <c r="B21087" t="s">
        <v>9</v>
      </c>
      <c r="C21087" t="s">
        <v>28</v>
      </c>
      <c r="D21087" t="s">
        <v>38</v>
      </c>
      <c r="E21087" t="s">
        <v>34</v>
      </c>
      <c r="F21087" t="s">
        <v>26</v>
      </c>
      <c r="G21087" s="1">
        <v>3.1149010809703097E-5</v>
      </c>
      <c r="H21087">
        <v>32785</v>
      </c>
      <c r="I21087">
        <v>1.02122031939611</v>
      </c>
    </row>
    <row r="21088" spans="1:9" x14ac:dyDescent="0.25">
      <c r="A21088">
        <v>2011</v>
      </c>
      <c r="B21088" t="s">
        <v>9</v>
      </c>
      <c r="C21088" t="s">
        <v>28</v>
      </c>
      <c r="D21088" t="s">
        <v>38</v>
      </c>
      <c r="E21088" t="s">
        <v>39</v>
      </c>
      <c r="F21088" t="s">
        <v>20</v>
      </c>
      <c r="G21088">
        <v>0</v>
      </c>
      <c r="H21088">
        <v>32785</v>
      </c>
      <c r="I21088">
        <v>0</v>
      </c>
    </row>
    <row r="21089" spans="1:9" x14ac:dyDescent="0.25">
      <c r="A21089">
        <v>2011</v>
      </c>
      <c r="B21089" t="s">
        <v>9</v>
      </c>
      <c r="C21089" t="s">
        <v>28</v>
      </c>
      <c r="D21089" t="s">
        <v>38</v>
      </c>
      <c r="E21089" t="s">
        <v>39</v>
      </c>
      <c r="F21089" t="s">
        <v>21</v>
      </c>
      <c r="G21089" s="1">
        <v>1.7201223245625101E-5</v>
      </c>
      <c r="H21089">
        <v>32785</v>
      </c>
      <c r="I21089">
        <v>0.56394210410781898</v>
      </c>
    </row>
    <row r="21090" spans="1:9" x14ac:dyDescent="0.25">
      <c r="A21090">
        <v>2011</v>
      </c>
      <c r="B21090" t="s">
        <v>9</v>
      </c>
      <c r="C21090" t="s">
        <v>28</v>
      </c>
      <c r="D21090" t="s">
        <v>38</v>
      </c>
      <c r="E21090" t="s">
        <v>39</v>
      </c>
      <c r="F21090" t="s">
        <v>22</v>
      </c>
      <c r="G21090">
        <v>0</v>
      </c>
      <c r="H21090">
        <v>32785</v>
      </c>
      <c r="I21090">
        <v>0</v>
      </c>
    </row>
    <row r="21091" spans="1:9" x14ac:dyDescent="0.25">
      <c r="A21091">
        <v>2011</v>
      </c>
      <c r="B21091" t="s">
        <v>9</v>
      </c>
      <c r="C21091" t="s">
        <v>28</v>
      </c>
      <c r="D21091" t="s">
        <v>38</v>
      </c>
      <c r="E21091" t="s">
        <v>39</v>
      </c>
      <c r="F21091" t="s">
        <v>23</v>
      </c>
      <c r="G21091" s="1">
        <v>8.2744356480317398E-5</v>
      </c>
      <c r="H21091">
        <v>32785</v>
      </c>
      <c r="I21091">
        <v>2.7127737272072099</v>
      </c>
    </row>
    <row r="21092" spans="1:9" x14ac:dyDescent="0.25">
      <c r="A21092">
        <v>2011</v>
      </c>
      <c r="B21092" t="s">
        <v>9</v>
      </c>
      <c r="C21092" t="s">
        <v>28</v>
      </c>
      <c r="D21092" t="s">
        <v>38</v>
      </c>
      <c r="E21092" t="s">
        <v>39</v>
      </c>
      <c r="F21092" t="s">
        <v>24</v>
      </c>
      <c r="G21092">
        <v>4.9705606363787099E-3</v>
      </c>
      <c r="H21092">
        <v>32785</v>
      </c>
      <c r="I21092">
        <v>162.95983046367601</v>
      </c>
    </row>
    <row r="21093" spans="1:9" x14ac:dyDescent="0.25">
      <c r="A21093">
        <v>2011</v>
      </c>
      <c r="B21093" t="s">
        <v>9</v>
      </c>
      <c r="C21093" t="s">
        <v>28</v>
      </c>
      <c r="D21093" t="s">
        <v>38</v>
      </c>
      <c r="E21093" t="s">
        <v>39</v>
      </c>
      <c r="F21093" t="s">
        <v>13</v>
      </c>
      <c r="G21093">
        <v>0</v>
      </c>
      <c r="H21093">
        <v>32785</v>
      </c>
      <c r="I21093">
        <v>0</v>
      </c>
    </row>
    <row r="21094" spans="1:9" x14ac:dyDescent="0.25">
      <c r="A21094">
        <v>2011</v>
      </c>
      <c r="B21094" t="s">
        <v>9</v>
      </c>
      <c r="C21094" t="s">
        <v>28</v>
      </c>
      <c r="D21094" t="s">
        <v>38</v>
      </c>
      <c r="E21094" t="s">
        <v>39</v>
      </c>
      <c r="F21094" t="s">
        <v>25</v>
      </c>
      <c r="G21094">
        <v>1.75193458613218E-3</v>
      </c>
      <c r="H21094">
        <v>32785</v>
      </c>
      <c r="I21094">
        <v>57.437175406343499</v>
      </c>
    </row>
    <row r="21095" spans="1:9" x14ac:dyDescent="0.25">
      <c r="A21095">
        <v>2011</v>
      </c>
      <c r="B21095" t="s">
        <v>9</v>
      </c>
      <c r="C21095" t="s">
        <v>28</v>
      </c>
      <c r="D21095" t="s">
        <v>38</v>
      </c>
      <c r="E21095" t="s">
        <v>39</v>
      </c>
      <c r="F21095" t="s">
        <v>26</v>
      </c>
      <c r="G21095" s="1">
        <v>4.8323153536410302E-5</v>
      </c>
      <c r="H21095">
        <v>32785</v>
      </c>
      <c r="I21095">
        <v>1.58427458869121</v>
      </c>
    </row>
    <row r="21096" spans="1:9" x14ac:dyDescent="0.25">
      <c r="A21096">
        <v>2011</v>
      </c>
      <c r="B21096" t="s">
        <v>9</v>
      </c>
      <c r="C21096" t="s">
        <v>28</v>
      </c>
      <c r="D21096" t="s">
        <v>38</v>
      </c>
      <c r="E21096" t="s">
        <v>40</v>
      </c>
      <c r="F21096" t="s">
        <v>20</v>
      </c>
      <c r="G21096">
        <v>0</v>
      </c>
      <c r="H21096">
        <v>32785</v>
      </c>
      <c r="I21096">
        <v>0</v>
      </c>
    </row>
    <row r="21097" spans="1:9" x14ac:dyDescent="0.25">
      <c r="A21097">
        <v>2011</v>
      </c>
      <c r="B21097" t="s">
        <v>9</v>
      </c>
      <c r="C21097" t="s">
        <v>28</v>
      </c>
      <c r="D21097" t="s">
        <v>38</v>
      </c>
      <c r="E21097" t="s">
        <v>40</v>
      </c>
      <c r="F21097" t="s">
        <v>21</v>
      </c>
      <c r="G21097" s="1">
        <v>5.3834900314393502E-6</v>
      </c>
      <c r="H21097">
        <v>32785</v>
      </c>
      <c r="I21097">
        <v>0.17649772068073899</v>
      </c>
    </row>
    <row r="21098" spans="1:9" x14ac:dyDescent="0.25">
      <c r="A21098">
        <v>2011</v>
      </c>
      <c r="B21098" t="s">
        <v>9</v>
      </c>
      <c r="C21098" t="s">
        <v>28</v>
      </c>
      <c r="D21098" t="s">
        <v>38</v>
      </c>
      <c r="E21098" t="s">
        <v>40</v>
      </c>
      <c r="F21098" t="s">
        <v>22</v>
      </c>
      <c r="G21098">
        <v>0</v>
      </c>
      <c r="H21098">
        <v>32785</v>
      </c>
      <c r="I21098">
        <v>0</v>
      </c>
    </row>
    <row r="21099" spans="1:9" x14ac:dyDescent="0.25">
      <c r="A21099">
        <v>2011</v>
      </c>
      <c r="B21099" t="s">
        <v>9</v>
      </c>
      <c r="C21099" t="s">
        <v>28</v>
      </c>
      <c r="D21099" t="s">
        <v>38</v>
      </c>
      <c r="E21099" t="s">
        <v>40</v>
      </c>
      <c r="F21099" t="s">
        <v>23</v>
      </c>
      <c r="G21099">
        <v>0</v>
      </c>
      <c r="H21099">
        <v>32785</v>
      </c>
      <c r="I21099">
        <v>0</v>
      </c>
    </row>
    <row r="21100" spans="1:9" x14ac:dyDescent="0.25">
      <c r="A21100">
        <v>2011</v>
      </c>
      <c r="B21100" t="s">
        <v>9</v>
      </c>
      <c r="C21100" t="s">
        <v>28</v>
      </c>
      <c r="D21100" t="s">
        <v>38</v>
      </c>
      <c r="E21100" t="s">
        <v>40</v>
      </c>
      <c r="F21100" t="s">
        <v>24</v>
      </c>
      <c r="G21100">
        <v>2.47852497500332E-3</v>
      </c>
      <c r="H21100">
        <v>32785</v>
      </c>
      <c r="I21100">
        <v>81.2584413054838</v>
      </c>
    </row>
    <row r="21101" spans="1:9" x14ac:dyDescent="0.25">
      <c r="A21101">
        <v>2011</v>
      </c>
      <c r="B21101" t="s">
        <v>9</v>
      </c>
      <c r="C21101" t="s">
        <v>28</v>
      </c>
      <c r="D21101" t="s">
        <v>38</v>
      </c>
      <c r="E21101" t="s">
        <v>40</v>
      </c>
      <c r="F21101" t="s">
        <v>13</v>
      </c>
      <c r="G21101">
        <v>0</v>
      </c>
      <c r="H21101">
        <v>32785</v>
      </c>
      <c r="I21101">
        <v>0</v>
      </c>
    </row>
    <row r="21102" spans="1:9" x14ac:dyDescent="0.25">
      <c r="A21102">
        <v>2011</v>
      </c>
      <c r="B21102" t="s">
        <v>9</v>
      </c>
      <c r="C21102" t="s">
        <v>28</v>
      </c>
      <c r="D21102" t="s">
        <v>38</v>
      </c>
      <c r="E21102" t="s">
        <v>40</v>
      </c>
      <c r="F21102" t="s">
        <v>25</v>
      </c>
      <c r="G21102">
        <v>5.6342404651160498E-4</v>
      </c>
      <c r="H21102">
        <v>32785</v>
      </c>
      <c r="I21102">
        <v>18.471857364883</v>
      </c>
    </row>
    <row r="21103" spans="1:9" x14ac:dyDescent="0.25">
      <c r="A21103">
        <v>2011</v>
      </c>
      <c r="B21103" t="s">
        <v>9</v>
      </c>
      <c r="C21103" t="s">
        <v>28</v>
      </c>
      <c r="D21103" t="s">
        <v>38</v>
      </c>
      <c r="E21103" t="s">
        <v>40</v>
      </c>
      <c r="F21103" t="s">
        <v>26</v>
      </c>
      <c r="G21103">
        <v>0</v>
      </c>
      <c r="H21103">
        <v>32785</v>
      </c>
      <c r="I21103">
        <v>0</v>
      </c>
    </row>
    <row r="21104" spans="1:9" x14ac:dyDescent="0.25">
      <c r="A21104">
        <v>2011</v>
      </c>
      <c r="B21104" t="s">
        <v>9</v>
      </c>
      <c r="C21104" t="s">
        <v>29</v>
      </c>
      <c r="D21104" t="s">
        <v>38</v>
      </c>
      <c r="E21104" t="s">
        <v>18</v>
      </c>
      <c r="F21104" t="s">
        <v>13</v>
      </c>
      <c r="G21104">
        <v>0</v>
      </c>
      <c r="H21104">
        <v>77871</v>
      </c>
      <c r="I21104">
        <v>0</v>
      </c>
    </row>
    <row r="21105" spans="1:9" x14ac:dyDescent="0.25">
      <c r="A21105">
        <v>2011</v>
      </c>
      <c r="B21105" t="s">
        <v>9</v>
      </c>
      <c r="C21105" t="s">
        <v>29</v>
      </c>
      <c r="D21105" t="s">
        <v>38</v>
      </c>
      <c r="E21105" t="s">
        <v>34</v>
      </c>
      <c r="F21105" t="s">
        <v>20</v>
      </c>
      <c r="G21105">
        <v>0</v>
      </c>
      <c r="H21105">
        <v>77871</v>
      </c>
      <c r="I21105">
        <v>0</v>
      </c>
    </row>
    <row r="21106" spans="1:9" x14ac:dyDescent="0.25">
      <c r="A21106">
        <v>2011</v>
      </c>
      <c r="B21106" t="s">
        <v>9</v>
      </c>
      <c r="C21106" t="s">
        <v>29</v>
      </c>
      <c r="D21106" t="s">
        <v>38</v>
      </c>
      <c r="E21106" t="s">
        <v>34</v>
      </c>
      <c r="F21106" t="s">
        <v>21</v>
      </c>
      <c r="G21106">
        <v>0</v>
      </c>
      <c r="H21106">
        <v>77871</v>
      </c>
      <c r="I21106">
        <v>0</v>
      </c>
    </row>
    <row r="21107" spans="1:9" x14ac:dyDescent="0.25">
      <c r="A21107">
        <v>2011</v>
      </c>
      <c r="B21107" t="s">
        <v>9</v>
      </c>
      <c r="C21107" t="s">
        <v>29</v>
      </c>
      <c r="D21107" t="s">
        <v>38</v>
      </c>
      <c r="E21107" t="s">
        <v>34</v>
      </c>
      <c r="F21107" t="s">
        <v>22</v>
      </c>
      <c r="G21107">
        <v>0</v>
      </c>
      <c r="H21107">
        <v>77871</v>
      </c>
      <c r="I21107">
        <v>0</v>
      </c>
    </row>
    <row r="21108" spans="1:9" x14ac:dyDescent="0.25">
      <c r="A21108">
        <v>2011</v>
      </c>
      <c r="B21108" t="s">
        <v>9</v>
      </c>
      <c r="C21108" t="s">
        <v>29</v>
      </c>
      <c r="D21108" t="s">
        <v>38</v>
      </c>
      <c r="E21108" t="s">
        <v>34</v>
      </c>
      <c r="F21108" t="s">
        <v>23</v>
      </c>
      <c r="G21108" s="1">
        <v>7.8581518672499005E-5</v>
      </c>
      <c r="H21108">
        <v>77871</v>
      </c>
      <c r="I21108">
        <v>6.1192214405461698</v>
      </c>
    </row>
    <row r="21109" spans="1:9" x14ac:dyDescent="0.25">
      <c r="A21109">
        <v>2011</v>
      </c>
      <c r="B21109" t="s">
        <v>9</v>
      </c>
      <c r="C21109" t="s">
        <v>29</v>
      </c>
      <c r="D21109" t="s">
        <v>38</v>
      </c>
      <c r="E21109" t="s">
        <v>34</v>
      </c>
      <c r="F21109" t="s">
        <v>24</v>
      </c>
      <c r="G21109">
        <v>5.1544384005043295E-4</v>
      </c>
      <c r="H21109">
        <v>77871</v>
      </c>
      <c r="I21109">
        <v>40.138127268567303</v>
      </c>
    </row>
    <row r="21110" spans="1:9" x14ac:dyDescent="0.25">
      <c r="A21110">
        <v>2011</v>
      </c>
      <c r="B21110" t="s">
        <v>9</v>
      </c>
      <c r="C21110" t="s">
        <v>29</v>
      </c>
      <c r="D21110" t="s">
        <v>38</v>
      </c>
      <c r="E21110" t="s">
        <v>34</v>
      </c>
      <c r="F21110" t="s">
        <v>13</v>
      </c>
      <c r="G21110">
        <v>0</v>
      </c>
      <c r="H21110">
        <v>77871</v>
      </c>
      <c r="I21110">
        <v>0</v>
      </c>
    </row>
    <row r="21111" spans="1:9" x14ac:dyDescent="0.25">
      <c r="A21111">
        <v>2011</v>
      </c>
      <c r="B21111" t="s">
        <v>9</v>
      </c>
      <c r="C21111" t="s">
        <v>29</v>
      </c>
      <c r="D21111" t="s">
        <v>38</v>
      </c>
      <c r="E21111" t="s">
        <v>34</v>
      </c>
      <c r="F21111" t="s">
        <v>25</v>
      </c>
      <c r="G21111">
        <v>0</v>
      </c>
      <c r="H21111">
        <v>77871</v>
      </c>
      <c r="I21111">
        <v>0</v>
      </c>
    </row>
    <row r="21112" spans="1:9" x14ac:dyDescent="0.25">
      <c r="A21112">
        <v>2011</v>
      </c>
      <c r="B21112" t="s">
        <v>9</v>
      </c>
      <c r="C21112" t="s">
        <v>29</v>
      </c>
      <c r="D21112" t="s">
        <v>38</v>
      </c>
      <c r="E21112" t="s">
        <v>34</v>
      </c>
      <c r="F21112" t="s">
        <v>26</v>
      </c>
      <c r="G21112" s="1">
        <v>1.50743879451809E-5</v>
      </c>
      <c r="H21112">
        <v>77871</v>
      </c>
      <c r="I21112">
        <v>1.17385766367918</v>
      </c>
    </row>
    <row r="21113" spans="1:9" x14ac:dyDescent="0.25">
      <c r="A21113">
        <v>2011</v>
      </c>
      <c r="B21113" t="s">
        <v>9</v>
      </c>
      <c r="C21113" t="s">
        <v>29</v>
      </c>
      <c r="D21113" t="s">
        <v>38</v>
      </c>
      <c r="E21113" t="s">
        <v>39</v>
      </c>
      <c r="F21113" t="s">
        <v>13</v>
      </c>
      <c r="G21113">
        <v>2.18312952550789E-3</v>
      </c>
      <c r="H21113">
        <v>77871</v>
      </c>
      <c r="I21113">
        <v>170.00247928082501</v>
      </c>
    </row>
    <row r="21114" spans="1:9" x14ac:dyDescent="0.25">
      <c r="A21114">
        <v>2011</v>
      </c>
      <c r="B21114" t="s">
        <v>9</v>
      </c>
      <c r="C21114" t="s">
        <v>29</v>
      </c>
      <c r="D21114" t="s">
        <v>38</v>
      </c>
      <c r="E21114" t="s">
        <v>40</v>
      </c>
      <c r="F21114" t="s">
        <v>13</v>
      </c>
      <c r="G21114">
        <v>6.6507133626512798E-4</v>
      </c>
      <c r="H21114">
        <v>77871</v>
      </c>
      <c r="I21114">
        <v>51.789770026301802</v>
      </c>
    </row>
    <row r="21115" spans="1:9" x14ac:dyDescent="0.25">
      <c r="A21115">
        <v>2011</v>
      </c>
      <c r="B21115" t="s">
        <v>9</v>
      </c>
      <c r="C21115" t="s">
        <v>30</v>
      </c>
      <c r="D21115" t="s">
        <v>38</v>
      </c>
      <c r="E21115" t="s">
        <v>18</v>
      </c>
      <c r="F21115" t="s">
        <v>13</v>
      </c>
      <c r="G21115" s="1">
        <v>1.4994127418181601E-7</v>
      </c>
      <c r="H21115">
        <v>94526</v>
      </c>
      <c r="I21115">
        <v>1.41733488833103E-2</v>
      </c>
    </row>
    <row r="21116" spans="1:9" x14ac:dyDescent="0.25">
      <c r="A21116">
        <v>2011</v>
      </c>
      <c r="B21116" t="s">
        <v>9</v>
      </c>
      <c r="C21116" t="s">
        <v>30</v>
      </c>
      <c r="D21116" t="s">
        <v>38</v>
      </c>
      <c r="E21116" t="s">
        <v>34</v>
      </c>
      <c r="F21116" t="s">
        <v>20</v>
      </c>
      <c r="G21116">
        <v>0</v>
      </c>
      <c r="H21116">
        <v>94526</v>
      </c>
      <c r="I21116">
        <v>0</v>
      </c>
    </row>
    <row r="21117" spans="1:9" x14ac:dyDescent="0.25">
      <c r="A21117">
        <v>2011</v>
      </c>
      <c r="B21117" t="s">
        <v>9</v>
      </c>
      <c r="C21117" t="s">
        <v>30</v>
      </c>
      <c r="D21117" t="s">
        <v>38</v>
      </c>
      <c r="E21117" t="s">
        <v>34</v>
      </c>
      <c r="F21117" t="s">
        <v>21</v>
      </c>
      <c r="G21117" s="1">
        <v>3.7095887163006201E-5</v>
      </c>
      <c r="H21117">
        <v>94526</v>
      </c>
      <c r="I21117">
        <v>3.5065258299703301</v>
      </c>
    </row>
    <row r="21118" spans="1:9" x14ac:dyDescent="0.25">
      <c r="A21118">
        <v>2011</v>
      </c>
      <c r="B21118" t="s">
        <v>9</v>
      </c>
      <c r="C21118" t="s">
        <v>30</v>
      </c>
      <c r="D21118" t="s">
        <v>38</v>
      </c>
      <c r="E21118" t="s">
        <v>34</v>
      </c>
      <c r="F21118" t="s">
        <v>22</v>
      </c>
      <c r="G21118">
        <v>0</v>
      </c>
      <c r="H21118">
        <v>94526</v>
      </c>
      <c r="I21118">
        <v>0</v>
      </c>
    </row>
    <row r="21119" spans="1:9" x14ac:dyDescent="0.25">
      <c r="A21119">
        <v>2011</v>
      </c>
      <c r="B21119" t="s">
        <v>9</v>
      </c>
      <c r="C21119" t="s">
        <v>30</v>
      </c>
      <c r="D21119" t="s">
        <v>38</v>
      </c>
      <c r="E21119" t="s">
        <v>34</v>
      </c>
      <c r="F21119" t="s">
        <v>23</v>
      </c>
      <c r="G21119">
        <v>1.1503518121863E-4</v>
      </c>
      <c r="H21119">
        <v>94526</v>
      </c>
      <c r="I21119">
        <v>10.873815539872201</v>
      </c>
    </row>
    <row r="21120" spans="1:9" x14ac:dyDescent="0.25">
      <c r="A21120">
        <v>2011</v>
      </c>
      <c r="B21120" t="s">
        <v>9</v>
      </c>
      <c r="C21120" t="s">
        <v>30</v>
      </c>
      <c r="D21120" t="s">
        <v>38</v>
      </c>
      <c r="E21120" t="s">
        <v>34</v>
      </c>
      <c r="F21120" t="s">
        <v>24</v>
      </c>
      <c r="G21120">
        <v>1.6247723036717299E-3</v>
      </c>
      <c r="H21120">
        <v>94526</v>
      </c>
      <c r="I21120">
        <v>153.583226776874</v>
      </c>
    </row>
    <row r="21121" spans="1:9" x14ac:dyDescent="0.25">
      <c r="A21121">
        <v>2011</v>
      </c>
      <c r="B21121" t="s">
        <v>9</v>
      </c>
      <c r="C21121" t="s">
        <v>30</v>
      </c>
      <c r="D21121" t="s">
        <v>38</v>
      </c>
      <c r="E21121" t="s">
        <v>34</v>
      </c>
      <c r="F21121" t="s">
        <v>13</v>
      </c>
      <c r="G21121">
        <v>0</v>
      </c>
      <c r="H21121">
        <v>94526</v>
      </c>
      <c r="I21121">
        <v>0</v>
      </c>
    </row>
    <row r="21122" spans="1:9" x14ac:dyDescent="0.25">
      <c r="A21122">
        <v>2011</v>
      </c>
      <c r="B21122" t="s">
        <v>9</v>
      </c>
      <c r="C21122" t="s">
        <v>30</v>
      </c>
      <c r="D21122" t="s">
        <v>38</v>
      </c>
      <c r="E21122" t="s">
        <v>34</v>
      </c>
      <c r="F21122" t="s">
        <v>25</v>
      </c>
      <c r="G21122">
        <v>2.1852774877406599E-4</v>
      </c>
      <c r="H21122">
        <v>94526</v>
      </c>
      <c r="I21122">
        <v>20.656553980617399</v>
      </c>
    </row>
    <row r="21123" spans="1:9" x14ac:dyDescent="0.25">
      <c r="A21123">
        <v>2011</v>
      </c>
      <c r="B21123" t="s">
        <v>9</v>
      </c>
      <c r="C21123" t="s">
        <v>30</v>
      </c>
      <c r="D21123" t="s">
        <v>38</v>
      </c>
      <c r="E21123" t="s">
        <v>34</v>
      </c>
      <c r="F21123" t="s">
        <v>26</v>
      </c>
      <c r="G21123">
        <v>1.41906641629685E-4</v>
      </c>
      <c r="H21123">
        <v>94526</v>
      </c>
      <c r="I21123">
        <v>13.4138672066876</v>
      </c>
    </row>
    <row r="21124" spans="1:9" x14ac:dyDescent="0.25">
      <c r="A21124">
        <v>2011</v>
      </c>
      <c r="B21124" t="s">
        <v>9</v>
      </c>
      <c r="C21124" t="s">
        <v>30</v>
      </c>
      <c r="D21124" t="s">
        <v>38</v>
      </c>
      <c r="E21124" t="s">
        <v>39</v>
      </c>
      <c r="F21124" t="s">
        <v>20</v>
      </c>
      <c r="G21124" s="1">
        <v>2.0695090594221399E-5</v>
      </c>
      <c r="H21124">
        <v>94526</v>
      </c>
      <c r="I21124">
        <v>1.95622413350937</v>
      </c>
    </row>
    <row r="21125" spans="1:9" x14ac:dyDescent="0.25">
      <c r="A21125">
        <v>2011</v>
      </c>
      <c r="B21125" t="s">
        <v>9</v>
      </c>
      <c r="C21125" t="s">
        <v>30</v>
      </c>
      <c r="D21125" t="s">
        <v>38</v>
      </c>
      <c r="E21125" t="s">
        <v>39</v>
      </c>
      <c r="F21125" t="s">
        <v>21</v>
      </c>
      <c r="G21125" s="1">
        <v>2.51095334497453E-5</v>
      </c>
      <c r="H21125">
        <v>94526</v>
      </c>
      <c r="I21125">
        <v>2.3735037588706298</v>
      </c>
    </row>
    <row r="21126" spans="1:9" x14ac:dyDescent="0.25">
      <c r="A21126">
        <v>2011</v>
      </c>
      <c r="B21126" t="s">
        <v>9</v>
      </c>
      <c r="C21126" t="s">
        <v>30</v>
      </c>
      <c r="D21126" t="s">
        <v>38</v>
      </c>
      <c r="E21126" t="s">
        <v>39</v>
      </c>
      <c r="F21126" t="s">
        <v>22</v>
      </c>
      <c r="G21126" s="1">
        <v>2.81804995859721E-6</v>
      </c>
      <c r="H21126">
        <v>94526</v>
      </c>
      <c r="I21126">
        <v>0.26637899038635998</v>
      </c>
    </row>
    <row r="21127" spans="1:9" x14ac:dyDescent="0.25">
      <c r="A21127">
        <v>2011</v>
      </c>
      <c r="B21127" t="s">
        <v>9</v>
      </c>
      <c r="C21127" t="s">
        <v>30</v>
      </c>
      <c r="D21127" t="s">
        <v>38</v>
      </c>
      <c r="E21127" t="s">
        <v>39</v>
      </c>
      <c r="F21127" t="s">
        <v>23</v>
      </c>
      <c r="G21127">
        <v>2.1796630562847101E-3</v>
      </c>
      <c r="H21127">
        <v>94526</v>
      </c>
      <c r="I21127">
        <v>206.03483005836799</v>
      </c>
    </row>
    <row r="21128" spans="1:9" x14ac:dyDescent="0.25">
      <c r="A21128">
        <v>2011</v>
      </c>
      <c r="B21128" t="s">
        <v>9</v>
      </c>
      <c r="C21128" t="s">
        <v>30</v>
      </c>
      <c r="D21128" t="s">
        <v>38</v>
      </c>
      <c r="E21128" t="s">
        <v>39</v>
      </c>
      <c r="F21128" t="s">
        <v>24</v>
      </c>
      <c r="G21128">
        <v>2.85834854480358E-3</v>
      </c>
      <c r="H21128">
        <v>94526</v>
      </c>
      <c r="I21128">
        <v>270.18825454610402</v>
      </c>
    </row>
    <row r="21129" spans="1:9" x14ac:dyDescent="0.25">
      <c r="A21129">
        <v>2011</v>
      </c>
      <c r="B21129" t="s">
        <v>9</v>
      </c>
      <c r="C21129" t="s">
        <v>30</v>
      </c>
      <c r="D21129" t="s">
        <v>38</v>
      </c>
      <c r="E21129" t="s">
        <v>39</v>
      </c>
      <c r="F21129" t="s">
        <v>13</v>
      </c>
      <c r="G21129" s="1">
        <v>4.8139315446893398E-6</v>
      </c>
      <c r="H21129">
        <v>94526</v>
      </c>
      <c r="I21129">
        <v>0.45504169319330401</v>
      </c>
    </row>
    <row r="21130" spans="1:9" x14ac:dyDescent="0.25">
      <c r="A21130">
        <v>2011</v>
      </c>
      <c r="B21130" t="s">
        <v>9</v>
      </c>
      <c r="C21130" t="s">
        <v>30</v>
      </c>
      <c r="D21130" t="s">
        <v>38</v>
      </c>
      <c r="E21130" t="s">
        <v>39</v>
      </c>
      <c r="F21130" t="s">
        <v>25</v>
      </c>
      <c r="G21130">
        <v>2.9996602740981798E-3</v>
      </c>
      <c r="H21130">
        <v>94526</v>
      </c>
      <c r="I21130">
        <v>283.54588706940399</v>
      </c>
    </row>
    <row r="21131" spans="1:9" x14ac:dyDescent="0.25">
      <c r="A21131">
        <v>2011</v>
      </c>
      <c r="B21131" t="s">
        <v>9</v>
      </c>
      <c r="C21131" t="s">
        <v>30</v>
      </c>
      <c r="D21131" t="s">
        <v>38</v>
      </c>
      <c r="E21131" t="s">
        <v>39</v>
      </c>
      <c r="F21131" t="s">
        <v>26</v>
      </c>
      <c r="G21131">
        <v>4.0380841719428202E-4</v>
      </c>
      <c r="H21131">
        <v>94526</v>
      </c>
      <c r="I21131">
        <v>38.170394443706698</v>
      </c>
    </row>
    <row r="21132" spans="1:9" x14ac:dyDescent="0.25">
      <c r="A21132">
        <v>2011</v>
      </c>
      <c r="B21132" t="s">
        <v>9</v>
      </c>
      <c r="C21132" t="s">
        <v>30</v>
      </c>
      <c r="D21132" t="s">
        <v>38</v>
      </c>
      <c r="E21132" t="s">
        <v>40</v>
      </c>
      <c r="F21132" t="s">
        <v>20</v>
      </c>
      <c r="G21132" s="1">
        <v>4.5553119678480001E-7</v>
      </c>
      <c r="H21132">
        <v>94526</v>
      </c>
      <c r="I21132">
        <v>4.3059541907280001E-2</v>
      </c>
    </row>
    <row r="21133" spans="1:9" x14ac:dyDescent="0.25">
      <c r="A21133">
        <v>2011</v>
      </c>
      <c r="B21133" t="s">
        <v>9</v>
      </c>
      <c r="C21133" t="s">
        <v>30</v>
      </c>
      <c r="D21133" t="s">
        <v>38</v>
      </c>
      <c r="E21133" t="s">
        <v>40</v>
      </c>
      <c r="F21133" t="s">
        <v>21</v>
      </c>
      <c r="G21133" s="1">
        <v>3.0613068373811997E-5</v>
      </c>
      <c r="H21133">
        <v>94526</v>
      </c>
      <c r="I21133">
        <v>2.8937309011029502</v>
      </c>
    </row>
    <row r="21134" spans="1:9" x14ac:dyDescent="0.25">
      <c r="A21134">
        <v>2011</v>
      </c>
      <c r="B21134" t="s">
        <v>9</v>
      </c>
      <c r="C21134" t="s">
        <v>30</v>
      </c>
      <c r="D21134" t="s">
        <v>38</v>
      </c>
      <c r="E21134" t="s">
        <v>40</v>
      </c>
      <c r="F21134" t="s">
        <v>22</v>
      </c>
      <c r="G21134">
        <v>0</v>
      </c>
      <c r="H21134">
        <v>94526</v>
      </c>
      <c r="I21134">
        <v>0</v>
      </c>
    </row>
    <row r="21135" spans="1:9" x14ac:dyDescent="0.25">
      <c r="A21135">
        <v>2011</v>
      </c>
      <c r="B21135" t="s">
        <v>9</v>
      </c>
      <c r="C21135" t="s">
        <v>30</v>
      </c>
      <c r="D21135" t="s">
        <v>38</v>
      </c>
      <c r="E21135" t="s">
        <v>40</v>
      </c>
      <c r="F21135" t="s">
        <v>23</v>
      </c>
      <c r="G21135" s="1">
        <v>3.2019883148039602E-5</v>
      </c>
      <c r="H21135">
        <v>94526</v>
      </c>
      <c r="I21135">
        <v>3.0267114744515902</v>
      </c>
    </row>
    <row r="21136" spans="1:9" x14ac:dyDescent="0.25">
      <c r="A21136">
        <v>2011</v>
      </c>
      <c r="B21136" t="s">
        <v>9</v>
      </c>
      <c r="C21136" t="s">
        <v>30</v>
      </c>
      <c r="D21136" t="s">
        <v>38</v>
      </c>
      <c r="E21136" t="s">
        <v>40</v>
      </c>
      <c r="F21136" t="s">
        <v>24</v>
      </c>
      <c r="G21136">
        <v>2.36300520684243E-3</v>
      </c>
      <c r="H21136">
        <v>94526</v>
      </c>
      <c r="I21136">
        <v>223.36543018198799</v>
      </c>
    </row>
    <row r="21137" spans="1:9" x14ac:dyDescent="0.25">
      <c r="A21137">
        <v>2011</v>
      </c>
      <c r="B21137" t="s">
        <v>9</v>
      </c>
      <c r="C21137" t="s">
        <v>30</v>
      </c>
      <c r="D21137" t="s">
        <v>38</v>
      </c>
      <c r="E21137" t="s">
        <v>40</v>
      </c>
      <c r="F21137" t="s">
        <v>13</v>
      </c>
      <c r="G21137" s="1">
        <v>3.94600922057152E-8</v>
      </c>
      <c r="H21137">
        <v>94526</v>
      </c>
      <c r="I21137">
        <v>3.7300046758374401E-3</v>
      </c>
    </row>
    <row r="21138" spans="1:9" x14ac:dyDescent="0.25">
      <c r="A21138">
        <v>2011</v>
      </c>
      <c r="B21138" t="s">
        <v>9</v>
      </c>
      <c r="C21138" t="s">
        <v>30</v>
      </c>
      <c r="D21138" t="s">
        <v>38</v>
      </c>
      <c r="E21138" t="s">
        <v>40</v>
      </c>
      <c r="F21138" t="s">
        <v>25</v>
      </c>
      <c r="G21138">
        <v>4.49463414479546E-4</v>
      </c>
      <c r="H21138">
        <v>94526</v>
      </c>
      <c r="I21138">
        <v>42.485978717093602</v>
      </c>
    </row>
    <row r="21139" spans="1:9" x14ac:dyDescent="0.25">
      <c r="A21139">
        <v>2011</v>
      </c>
      <c r="B21139" t="s">
        <v>9</v>
      </c>
      <c r="C21139" t="s">
        <v>30</v>
      </c>
      <c r="D21139" t="s">
        <v>38</v>
      </c>
      <c r="E21139" t="s">
        <v>40</v>
      </c>
      <c r="F21139" t="s">
        <v>26</v>
      </c>
      <c r="G21139" s="1">
        <v>2.6803666558825199E-6</v>
      </c>
      <c r="H21139">
        <v>94526</v>
      </c>
      <c r="I21139">
        <v>0.25336433851395102</v>
      </c>
    </row>
    <row r="21140" spans="1:9" x14ac:dyDescent="0.25">
      <c r="A21140">
        <v>2011</v>
      </c>
      <c r="B21140" t="s">
        <v>9</v>
      </c>
      <c r="C21140" t="s">
        <v>31</v>
      </c>
      <c r="D21140" t="s">
        <v>38</v>
      </c>
      <c r="E21140" t="s">
        <v>18</v>
      </c>
      <c r="F21140" t="s">
        <v>13</v>
      </c>
      <c r="G21140" s="1">
        <v>3.9900336926009501E-6</v>
      </c>
      <c r="H21140">
        <v>38792</v>
      </c>
      <c r="I21140">
        <v>0.15478138700337599</v>
      </c>
    </row>
    <row r="21141" spans="1:9" x14ac:dyDescent="0.25">
      <c r="A21141">
        <v>2011</v>
      </c>
      <c r="B21141" t="s">
        <v>9</v>
      </c>
      <c r="C21141" t="s">
        <v>31</v>
      </c>
      <c r="D21141" t="s">
        <v>38</v>
      </c>
      <c r="E21141" t="s">
        <v>34</v>
      </c>
      <c r="F21141" t="s">
        <v>20</v>
      </c>
      <c r="G21141" s="1">
        <v>5.1781779831039598E-5</v>
      </c>
      <c r="H21141">
        <v>38792</v>
      </c>
      <c r="I21141">
        <v>2.00871880320569</v>
      </c>
    </row>
    <row r="21142" spans="1:9" x14ac:dyDescent="0.25">
      <c r="A21142">
        <v>2011</v>
      </c>
      <c r="B21142" t="s">
        <v>9</v>
      </c>
      <c r="C21142" t="s">
        <v>31</v>
      </c>
      <c r="D21142" t="s">
        <v>38</v>
      </c>
      <c r="E21142" t="s">
        <v>34</v>
      </c>
      <c r="F21142" t="s">
        <v>21</v>
      </c>
      <c r="G21142">
        <v>3.2573781668845302E-4</v>
      </c>
      <c r="H21142">
        <v>38792</v>
      </c>
      <c r="I21142">
        <v>12.6360213849785</v>
      </c>
    </row>
    <row r="21143" spans="1:9" x14ac:dyDescent="0.25">
      <c r="A21143">
        <v>2011</v>
      </c>
      <c r="B21143" t="s">
        <v>9</v>
      </c>
      <c r="C21143" t="s">
        <v>31</v>
      </c>
      <c r="D21143" t="s">
        <v>38</v>
      </c>
      <c r="E21143" t="s">
        <v>34</v>
      </c>
      <c r="F21143" t="s">
        <v>22</v>
      </c>
      <c r="G21143">
        <v>0</v>
      </c>
      <c r="H21143">
        <v>38792</v>
      </c>
      <c r="I21143">
        <v>0</v>
      </c>
    </row>
    <row r="21144" spans="1:9" x14ac:dyDescent="0.25">
      <c r="A21144">
        <v>2011</v>
      </c>
      <c r="B21144" t="s">
        <v>9</v>
      </c>
      <c r="C21144" t="s">
        <v>31</v>
      </c>
      <c r="D21144" t="s">
        <v>38</v>
      </c>
      <c r="E21144" t="s">
        <v>34</v>
      </c>
      <c r="F21144" t="s">
        <v>23</v>
      </c>
      <c r="G21144">
        <v>6.0158503544214203E-4</v>
      </c>
      <c r="H21144">
        <v>38792</v>
      </c>
      <c r="I21144">
        <v>23.336686694871599</v>
      </c>
    </row>
    <row r="21145" spans="1:9" x14ac:dyDescent="0.25">
      <c r="A21145">
        <v>2011</v>
      </c>
      <c r="B21145" t="s">
        <v>9</v>
      </c>
      <c r="C21145" t="s">
        <v>31</v>
      </c>
      <c r="D21145" t="s">
        <v>38</v>
      </c>
      <c r="E21145" t="s">
        <v>34</v>
      </c>
      <c r="F21145" t="s">
        <v>24</v>
      </c>
      <c r="G21145">
        <v>1.80542543054649E-3</v>
      </c>
      <c r="H21145">
        <v>38792</v>
      </c>
      <c r="I21145">
        <v>70.036063301759498</v>
      </c>
    </row>
    <row r="21146" spans="1:9" x14ac:dyDescent="0.25">
      <c r="A21146">
        <v>2011</v>
      </c>
      <c r="B21146" t="s">
        <v>9</v>
      </c>
      <c r="C21146" t="s">
        <v>31</v>
      </c>
      <c r="D21146" t="s">
        <v>38</v>
      </c>
      <c r="E21146" t="s">
        <v>34</v>
      </c>
      <c r="F21146" t="s">
        <v>13</v>
      </c>
      <c r="G21146">
        <v>0</v>
      </c>
      <c r="H21146">
        <v>38792</v>
      </c>
      <c r="I21146">
        <v>0</v>
      </c>
    </row>
    <row r="21147" spans="1:9" x14ac:dyDescent="0.25">
      <c r="A21147">
        <v>2011</v>
      </c>
      <c r="B21147" t="s">
        <v>9</v>
      </c>
      <c r="C21147" t="s">
        <v>31</v>
      </c>
      <c r="D21147" t="s">
        <v>38</v>
      </c>
      <c r="E21147" t="s">
        <v>34</v>
      </c>
      <c r="F21147" t="s">
        <v>25</v>
      </c>
      <c r="G21147">
        <v>0</v>
      </c>
      <c r="H21147">
        <v>38792</v>
      </c>
      <c r="I21147">
        <v>0</v>
      </c>
    </row>
    <row r="21148" spans="1:9" x14ac:dyDescent="0.25">
      <c r="A21148">
        <v>2011</v>
      </c>
      <c r="B21148" t="s">
        <v>9</v>
      </c>
      <c r="C21148" t="s">
        <v>31</v>
      </c>
      <c r="D21148" t="s">
        <v>38</v>
      </c>
      <c r="E21148" t="s">
        <v>34</v>
      </c>
      <c r="F21148" t="s">
        <v>26</v>
      </c>
      <c r="G21148">
        <v>1.96951043627238E-3</v>
      </c>
      <c r="H21148">
        <v>38792</v>
      </c>
      <c r="I21148">
        <v>76.401248843878093</v>
      </c>
    </row>
    <row r="21149" spans="1:9" x14ac:dyDescent="0.25">
      <c r="A21149">
        <v>2011</v>
      </c>
      <c r="B21149" t="s">
        <v>9</v>
      </c>
      <c r="C21149" t="s">
        <v>31</v>
      </c>
      <c r="D21149" t="s">
        <v>38</v>
      </c>
      <c r="E21149" t="s">
        <v>39</v>
      </c>
      <c r="F21149" t="s">
        <v>20</v>
      </c>
      <c r="G21149">
        <v>2.18723138189198E-4</v>
      </c>
      <c r="H21149">
        <v>38792</v>
      </c>
      <c r="I21149">
        <v>8.4847079766353808</v>
      </c>
    </row>
    <row r="21150" spans="1:9" x14ac:dyDescent="0.25">
      <c r="A21150">
        <v>2011</v>
      </c>
      <c r="B21150" t="s">
        <v>9</v>
      </c>
      <c r="C21150" t="s">
        <v>31</v>
      </c>
      <c r="D21150" t="s">
        <v>38</v>
      </c>
      <c r="E21150" t="s">
        <v>39</v>
      </c>
      <c r="F21150" t="s">
        <v>21</v>
      </c>
      <c r="G21150" s="1">
        <v>1.4509548200992701E-5</v>
      </c>
      <c r="H21150">
        <v>38792</v>
      </c>
      <c r="I21150">
        <v>0.56285439381291003</v>
      </c>
    </row>
    <row r="21151" spans="1:9" x14ac:dyDescent="0.25">
      <c r="A21151">
        <v>2011</v>
      </c>
      <c r="B21151" t="s">
        <v>9</v>
      </c>
      <c r="C21151" t="s">
        <v>31</v>
      </c>
      <c r="D21151" t="s">
        <v>38</v>
      </c>
      <c r="E21151" t="s">
        <v>39</v>
      </c>
      <c r="F21151" t="s">
        <v>22</v>
      </c>
      <c r="G21151">
        <v>0</v>
      </c>
      <c r="H21151">
        <v>38792</v>
      </c>
      <c r="I21151">
        <v>0</v>
      </c>
    </row>
    <row r="21152" spans="1:9" x14ac:dyDescent="0.25">
      <c r="A21152">
        <v>2011</v>
      </c>
      <c r="B21152" t="s">
        <v>9</v>
      </c>
      <c r="C21152" t="s">
        <v>31</v>
      </c>
      <c r="D21152" t="s">
        <v>38</v>
      </c>
      <c r="E21152" t="s">
        <v>39</v>
      </c>
      <c r="F21152" t="s">
        <v>23</v>
      </c>
      <c r="G21152">
        <v>1.8230602106453599E-3</v>
      </c>
      <c r="H21152">
        <v>38792</v>
      </c>
      <c r="I21152">
        <v>70.720151691354999</v>
      </c>
    </row>
    <row r="21153" spans="1:9" x14ac:dyDescent="0.25">
      <c r="A21153">
        <v>2011</v>
      </c>
      <c r="B21153" t="s">
        <v>9</v>
      </c>
      <c r="C21153" t="s">
        <v>31</v>
      </c>
      <c r="D21153" t="s">
        <v>38</v>
      </c>
      <c r="E21153" t="s">
        <v>39</v>
      </c>
      <c r="F21153" t="s">
        <v>24</v>
      </c>
      <c r="G21153">
        <v>2.0229061883085799E-2</v>
      </c>
      <c r="H21153">
        <v>38792</v>
      </c>
      <c r="I21153">
        <v>784.72576856866499</v>
      </c>
    </row>
    <row r="21154" spans="1:9" x14ac:dyDescent="0.25">
      <c r="A21154">
        <v>2011</v>
      </c>
      <c r="B21154" t="s">
        <v>9</v>
      </c>
      <c r="C21154" t="s">
        <v>31</v>
      </c>
      <c r="D21154" t="s">
        <v>38</v>
      </c>
      <c r="E21154" t="s">
        <v>39</v>
      </c>
      <c r="F21154" t="s">
        <v>13</v>
      </c>
      <c r="G21154">
        <v>2.07922130345294E-4</v>
      </c>
      <c r="H21154">
        <v>38792</v>
      </c>
      <c r="I21154">
        <v>8.0657152803546595</v>
      </c>
    </row>
    <row r="21155" spans="1:9" x14ac:dyDescent="0.25">
      <c r="A21155">
        <v>2011</v>
      </c>
      <c r="B21155" t="s">
        <v>9</v>
      </c>
      <c r="C21155" t="s">
        <v>31</v>
      </c>
      <c r="D21155" t="s">
        <v>38</v>
      </c>
      <c r="E21155" t="s">
        <v>39</v>
      </c>
      <c r="F21155" t="s">
        <v>25</v>
      </c>
      <c r="G21155">
        <v>0</v>
      </c>
      <c r="H21155">
        <v>38792</v>
      </c>
      <c r="I21155">
        <v>0</v>
      </c>
    </row>
    <row r="21156" spans="1:9" x14ac:dyDescent="0.25">
      <c r="A21156">
        <v>2011</v>
      </c>
      <c r="B21156" t="s">
        <v>9</v>
      </c>
      <c r="C21156" t="s">
        <v>31</v>
      </c>
      <c r="D21156" t="s">
        <v>38</v>
      </c>
      <c r="E21156" t="s">
        <v>39</v>
      </c>
      <c r="F21156" t="s">
        <v>26</v>
      </c>
      <c r="G21156">
        <v>1.60040645197771E-3</v>
      </c>
      <c r="H21156">
        <v>38792</v>
      </c>
      <c r="I21156">
        <v>62.0829670851193</v>
      </c>
    </row>
    <row r="21157" spans="1:9" x14ac:dyDescent="0.25">
      <c r="A21157">
        <v>2011</v>
      </c>
      <c r="B21157" t="s">
        <v>9</v>
      </c>
      <c r="C21157" t="s">
        <v>31</v>
      </c>
      <c r="D21157" t="s">
        <v>38</v>
      </c>
      <c r="E21157" t="s">
        <v>40</v>
      </c>
      <c r="F21157" t="s">
        <v>20</v>
      </c>
      <c r="G21157">
        <v>0</v>
      </c>
      <c r="H21157">
        <v>38792</v>
      </c>
      <c r="I21157">
        <v>0</v>
      </c>
    </row>
    <row r="21158" spans="1:9" x14ac:dyDescent="0.25">
      <c r="A21158">
        <v>2011</v>
      </c>
      <c r="B21158" t="s">
        <v>9</v>
      </c>
      <c r="C21158" t="s">
        <v>31</v>
      </c>
      <c r="D21158" t="s">
        <v>38</v>
      </c>
      <c r="E21158" t="s">
        <v>40</v>
      </c>
      <c r="F21158" t="s">
        <v>21</v>
      </c>
      <c r="G21158" s="1">
        <v>2.3654546258892901E-5</v>
      </c>
      <c r="H21158">
        <v>38792</v>
      </c>
      <c r="I21158">
        <v>0.91760715847497398</v>
      </c>
    </row>
    <row r="21159" spans="1:9" x14ac:dyDescent="0.25">
      <c r="A21159">
        <v>2011</v>
      </c>
      <c r="B21159" t="s">
        <v>9</v>
      </c>
      <c r="C21159" t="s">
        <v>31</v>
      </c>
      <c r="D21159" t="s">
        <v>38</v>
      </c>
      <c r="E21159" t="s">
        <v>40</v>
      </c>
      <c r="F21159" t="s">
        <v>22</v>
      </c>
      <c r="G21159">
        <v>0</v>
      </c>
      <c r="H21159">
        <v>38792</v>
      </c>
      <c r="I21159">
        <v>0</v>
      </c>
    </row>
    <row r="21160" spans="1:9" x14ac:dyDescent="0.25">
      <c r="A21160">
        <v>2011</v>
      </c>
      <c r="B21160" t="s">
        <v>9</v>
      </c>
      <c r="C21160" t="s">
        <v>31</v>
      </c>
      <c r="D21160" t="s">
        <v>38</v>
      </c>
      <c r="E21160" t="s">
        <v>40</v>
      </c>
      <c r="F21160" t="s">
        <v>23</v>
      </c>
      <c r="G21160" s="1">
        <v>4.86486054827366E-5</v>
      </c>
      <c r="H21160">
        <v>38792</v>
      </c>
      <c r="I21160">
        <v>1.8871767038863201</v>
      </c>
    </row>
    <row r="21161" spans="1:9" x14ac:dyDescent="0.25">
      <c r="A21161">
        <v>2011</v>
      </c>
      <c r="B21161" t="s">
        <v>9</v>
      </c>
      <c r="C21161" t="s">
        <v>31</v>
      </c>
      <c r="D21161" t="s">
        <v>38</v>
      </c>
      <c r="E21161" t="s">
        <v>40</v>
      </c>
      <c r="F21161" t="s">
        <v>24</v>
      </c>
      <c r="G21161">
        <v>2.3524959452128E-3</v>
      </c>
      <c r="H21161">
        <v>38792</v>
      </c>
      <c r="I21161">
        <v>91.258022706695101</v>
      </c>
    </row>
    <row r="21162" spans="1:9" x14ac:dyDescent="0.25">
      <c r="A21162">
        <v>2011</v>
      </c>
      <c r="B21162" t="s">
        <v>9</v>
      </c>
      <c r="C21162" t="s">
        <v>31</v>
      </c>
      <c r="D21162" t="s">
        <v>38</v>
      </c>
      <c r="E21162" t="s">
        <v>40</v>
      </c>
      <c r="F21162" t="s">
        <v>13</v>
      </c>
      <c r="G21162">
        <v>0</v>
      </c>
      <c r="H21162">
        <v>38792</v>
      </c>
      <c r="I21162">
        <v>0</v>
      </c>
    </row>
    <row r="21163" spans="1:9" x14ac:dyDescent="0.25">
      <c r="A21163">
        <v>2011</v>
      </c>
      <c r="B21163" t="s">
        <v>9</v>
      </c>
      <c r="C21163" t="s">
        <v>31</v>
      </c>
      <c r="D21163" t="s">
        <v>38</v>
      </c>
      <c r="E21163" t="s">
        <v>40</v>
      </c>
      <c r="F21163" t="s">
        <v>25</v>
      </c>
      <c r="G21163">
        <v>2.10584711082839E-3</v>
      </c>
      <c r="H21163">
        <v>38792</v>
      </c>
      <c r="I21163">
        <v>81.690021123254894</v>
      </c>
    </row>
    <row r="21164" spans="1:9" x14ac:dyDescent="0.25">
      <c r="A21164">
        <v>2011</v>
      </c>
      <c r="B21164" t="s">
        <v>9</v>
      </c>
      <c r="C21164" t="s">
        <v>31</v>
      </c>
      <c r="D21164" t="s">
        <v>38</v>
      </c>
      <c r="E21164" t="s">
        <v>40</v>
      </c>
      <c r="F21164" t="s">
        <v>26</v>
      </c>
      <c r="G21164" s="1">
        <v>1.51211922812279E-5</v>
      </c>
      <c r="H21164">
        <v>38792</v>
      </c>
      <c r="I21164">
        <v>0.58658129097339196</v>
      </c>
    </row>
    <row r="21165" spans="1:9" x14ac:dyDescent="0.25">
      <c r="A21165">
        <v>2011</v>
      </c>
      <c r="B21165" t="s">
        <v>9</v>
      </c>
      <c r="C21165" t="s">
        <v>32</v>
      </c>
      <c r="D21165" t="s">
        <v>38</v>
      </c>
      <c r="E21165" t="s">
        <v>18</v>
      </c>
      <c r="F21165" t="s">
        <v>13</v>
      </c>
      <c r="G21165">
        <v>0</v>
      </c>
      <c r="H21165">
        <v>27537</v>
      </c>
      <c r="I21165">
        <v>0</v>
      </c>
    </row>
    <row r="21166" spans="1:9" x14ac:dyDescent="0.25">
      <c r="A21166">
        <v>2011</v>
      </c>
      <c r="B21166" t="s">
        <v>9</v>
      </c>
      <c r="C21166" t="s">
        <v>32</v>
      </c>
      <c r="D21166" t="s">
        <v>38</v>
      </c>
      <c r="E21166" t="s">
        <v>34</v>
      </c>
      <c r="F21166" t="s">
        <v>13</v>
      </c>
      <c r="G21166" s="1">
        <v>2.8315715827169901E-5</v>
      </c>
      <c r="H21166">
        <v>27537</v>
      </c>
      <c r="I21166">
        <v>0.779729866732778</v>
      </c>
    </row>
    <row r="21167" spans="1:9" x14ac:dyDescent="0.25">
      <c r="A21167">
        <v>2011</v>
      </c>
      <c r="B21167" t="s">
        <v>9</v>
      </c>
      <c r="C21167" t="s">
        <v>32</v>
      </c>
      <c r="D21167" t="s">
        <v>38</v>
      </c>
      <c r="E21167" t="s">
        <v>39</v>
      </c>
      <c r="F21167" t="s">
        <v>20</v>
      </c>
      <c r="G21167">
        <v>0</v>
      </c>
      <c r="H21167">
        <v>27537</v>
      </c>
      <c r="I21167">
        <v>0</v>
      </c>
    </row>
    <row r="21168" spans="1:9" x14ac:dyDescent="0.25">
      <c r="A21168">
        <v>2011</v>
      </c>
      <c r="B21168" t="s">
        <v>9</v>
      </c>
      <c r="C21168" t="s">
        <v>32</v>
      </c>
      <c r="D21168" t="s">
        <v>38</v>
      </c>
      <c r="E21168" t="s">
        <v>39</v>
      </c>
      <c r="F21168" t="s">
        <v>21</v>
      </c>
      <c r="G21168" s="1">
        <v>1.3151557802345E-5</v>
      </c>
      <c r="H21168">
        <v>27537</v>
      </c>
      <c r="I21168">
        <v>0.36215444720317402</v>
      </c>
    </row>
    <row r="21169" spans="1:9" x14ac:dyDescent="0.25">
      <c r="A21169">
        <v>2011</v>
      </c>
      <c r="B21169" t="s">
        <v>9</v>
      </c>
      <c r="C21169" t="s">
        <v>32</v>
      </c>
      <c r="D21169" t="s">
        <v>38</v>
      </c>
      <c r="E21169" t="s">
        <v>39</v>
      </c>
      <c r="F21169" t="s">
        <v>22</v>
      </c>
      <c r="G21169">
        <v>0</v>
      </c>
      <c r="H21169">
        <v>27537</v>
      </c>
      <c r="I21169">
        <v>0</v>
      </c>
    </row>
    <row r="21170" spans="1:9" x14ac:dyDescent="0.25">
      <c r="A21170">
        <v>2011</v>
      </c>
      <c r="B21170" t="s">
        <v>9</v>
      </c>
      <c r="C21170" t="s">
        <v>32</v>
      </c>
      <c r="D21170" t="s">
        <v>38</v>
      </c>
      <c r="E21170" t="s">
        <v>39</v>
      </c>
      <c r="F21170" t="s">
        <v>23</v>
      </c>
      <c r="G21170">
        <v>0</v>
      </c>
      <c r="H21170">
        <v>27537</v>
      </c>
      <c r="I21170">
        <v>0</v>
      </c>
    </row>
    <row r="21171" spans="1:9" x14ac:dyDescent="0.25">
      <c r="A21171">
        <v>2011</v>
      </c>
      <c r="B21171" t="s">
        <v>9</v>
      </c>
      <c r="C21171" t="s">
        <v>32</v>
      </c>
      <c r="D21171" t="s">
        <v>38</v>
      </c>
      <c r="E21171" t="s">
        <v>39</v>
      </c>
      <c r="F21171" t="s">
        <v>24</v>
      </c>
      <c r="G21171">
        <v>1.3367159985738001E-3</v>
      </c>
      <c r="H21171">
        <v>27537</v>
      </c>
      <c r="I21171">
        <v>36.809148452726902</v>
      </c>
    </row>
    <row r="21172" spans="1:9" x14ac:dyDescent="0.25">
      <c r="A21172">
        <v>2011</v>
      </c>
      <c r="B21172" t="s">
        <v>9</v>
      </c>
      <c r="C21172" t="s">
        <v>32</v>
      </c>
      <c r="D21172" t="s">
        <v>38</v>
      </c>
      <c r="E21172" t="s">
        <v>39</v>
      </c>
      <c r="F21172" t="s">
        <v>13</v>
      </c>
      <c r="G21172">
        <v>0</v>
      </c>
      <c r="H21172">
        <v>27537</v>
      </c>
      <c r="I21172">
        <v>0</v>
      </c>
    </row>
    <row r="21173" spans="1:9" x14ac:dyDescent="0.25">
      <c r="A21173">
        <v>2011</v>
      </c>
      <c r="B21173" t="s">
        <v>9</v>
      </c>
      <c r="C21173" t="s">
        <v>32</v>
      </c>
      <c r="D21173" t="s">
        <v>38</v>
      </c>
      <c r="E21173" t="s">
        <v>39</v>
      </c>
      <c r="F21173" t="s">
        <v>25</v>
      </c>
      <c r="G21173">
        <v>2.6326040539076602E-3</v>
      </c>
      <c r="H21173">
        <v>27537</v>
      </c>
      <c r="I21173">
        <v>72.494017832455299</v>
      </c>
    </row>
    <row r="21174" spans="1:9" x14ac:dyDescent="0.25">
      <c r="A21174">
        <v>2011</v>
      </c>
      <c r="B21174" t="s">
        <v>9</v>
      </c>
      <c r="C21174" t="s">
        <v>32</v>
      </c>
      <c r="D21174" t="s">
        <v>38</v>
      </c>
      <c r="E21174" t="s">
        <v>39</v>
      </c>
      <c r="F21174" t="s">
        <v>26</v>
      </c>
      <c r="G21174">
        <v>0</v>
      </c>
      <c r="H21174">
        <v>27537</v>
      </c>
      <c r="I21174">
        <v>0</v>
      </c>
    </row>
    <row r="21175" spans="1:9" x14ac:dyDescent="0.25">
      <c r="A21175">
        <v>2011</v>
      </c>
      <c r="B21175" t="s">
        <v>9</v>
      </c>
      <c r="C21175" t="s">
        <v>32</v>
      </c>
      <c r="D21175" t="s">
        <v>38</v>
      </c>
      <c r="E21175" t="s">
        <v>40</v>
      </c>
      <c r="F21175" t="s">
        <v>13</v>
      </c>
      <c r="G21175">
        <v>1.8681996726720199E-3</v>
      </c>
      <c r="H21175">
        <v>27537</v>
      </c>
      <c r="I21175">
        <v>51.444614386369501</v>
      </c>
    </row>
    <row r="21176" spans="1:9" x14ac:dyDescent="0.25">
      <c r="A21176">
        <v>2012</v>
      </c>
      <c r="B21176" t="s">
        <v>9</v>
      </c>
      <c r="C21176" t="s">
        <v>10</v>
      </c>
      <c r="D21176" t="s">
        <v>38</v>
      </c>
      <c r="E21176" t="s">
        <v>18</v>
      </c>
      <c r="F21176" t="s">
        <v>13</v>
      </c>
      <c r="G21176">
        <v>0</v>
      </c>
      <c r="H21176">
        <v>29522</v>
      </c>
      <c r="I21176">
        <v>0</v>
      </c>
    </row>
    <row r="21177" spans="1:9" x14ac:dyDescent="0.25">
      <c r="A21177">
        <v>2012</v>
      </c>
      <c r="B21177" t="s">
        <v>9</v>
      </c>
      <c r="C21177" t="s">
        <v>10</v>
      </c>
      <c r="D21177" t="s">
        <v>38</v>
      </c>
      <c r="E21177" t="s">
        <v>39</v>
      </c>
      <c r="F21177" t="s">
        <v>13</v>
      </c>
      <c r="G21177">
        <v>2.6139463470810598E-4</v>
      </c>
      <c r="H21177">
        <v>29522</v>
      </c>
      <c r="I21177">
        <v>7.7168924058527004</v>
      </c>
    </row>
    <row r="21178" spans="1:9" x14ac:dyDescent="0.25">
      <c r="A21178">
        <v>2012</v>
      </c>
      <c r="B21178" t="s">
        <v>9</v>
      </c>
      <c r="C21178" t="s">
        <v>10</v>
      </c>
      <c r="D21178" t="s">
        <v>38</v>
      </c>
      <c r="E21178" t="s">
        <v>40</v>
      </c>
      <c r="F21178" t="s">
        <v>13</v>
      </c>
      <c r="G21178">
        <v>1.3962897780017599E-4</v>
      </c>
      <c r="H21178">
        <v>29522</v>
      </c>
      <c r="I21178">
        <v>4.1221266826167904</v>
      </c>
    </row>
    <row r="21179" spans="1:9" x14ac:dyDescent="0.25">
      <c r="A21179">
        <v>2012</v>
      </c>
      <c r="B21179" t="s">
        <v>9</v>
      </c>
      <c r="C21179" t="s">
        <v>17</v>
      </c>
      <c r="D21179" t="s">
        <v>38</v>
      </c>
      <c r="E21179" t="s">
        <v>18</v>
      </c>
      <c r="F21179" t="s">
        <v>13</v>
      </c>
      <c r="G21179">
        <v>0</v>
      </c>
      <c r="H21179">
        <v>41027</v>
      </c>
      <c r="I21179">
        <v>0</v>
      </c>
    </row>
    <row r="21180" spans="1:9" x14ac:dyDescent="0.25">
      <c r="A21180">
        <v>2012</v>
      </c>
      <c r="B21180" t="s">
        <v>9</v>
      </c>
      <c r="C21180" t="s">
        <v>19</v>
      </c>
      <c r="D21180" t="s">
        <v>38</v>
      </c>
      <c r="E21180" t="s">
        <v>18</v>
      </c>
      <c r="F21180" t="s">
        <v>13</v>
      </c>
      <c r="G21180">
        <v>0</v>
      </c>
      <c r="H21180">
        <v>62703</v>
      </c>
      <c r="I21180">
        <v>0</v>
      </c>
    </row>
    <row r="21181" spans="1:9" x14ac:dyDescent="0.25">
      <c r="A21181">
        <v>2012</v>
      </c>
      <c r="B21181" t="s">
        <v>9</v>
      </c>
      <c r="C21181" t="s">
        <v>19</v>
      </c>
      <c r="D21181" t="s">
        <v>38</v>
      </c>
      <c r="E21181" t="s">
        <v>34</v>
      </c>
      <c r="F21181" t="s">
        <v>13</v>
      </c>
      <c r="G21181">
        <v>1.8325590961586999E-4</v>
      </c>
      <c r="H21181">
        <v>62703</v>
      </c>
      <c r="I21181">
        <v>11.4906953006439</v>
      </c>
    </row>
    <row r="21182" spans="1:9" x14ac:dyDescent="0.25">
      <c r="A21182">
        <v>2012</v>
      </c>
      <c r="B21182" t="s">
        <v>9</v>
      </c>
      <c r="C21182" t="s">
        <v>19</v>
      </c>
      <c r="D21182" t="s">
        <v>38</v>
      </c>
      <c r="E21182" t="s">
        <v>39</v>
      </c>
      <c r="F21182" t="s">
        <v>13</v>
      </c>
      <c r="G21182">
        <v>1.0368806786756699E-2</v>
      </c>
      <c r="H21182">
        <v>62703</v>
      </c>
      <c r="I21182">
        <v>650.15529195000499</v>
      </c>
    </row>
    <row r="21183" spans="1:9" x14ac:dyDescent="0.25">
      <c r="A21183">
        <v>2012</v>
      </c>
      <c r="B21183" t="s">
        <v>9</v>
      </c>
      <c r="C21183" t="s">
        <v>19</v>
      </c>
      <c r="D21183" t="s">
        <v>38</v>
      </c>
      <c r="E21183" t="s">
        <v>40</v>
      </c>
      <c r="F21183" t="s">
        <v>13</v>
      </c>
      <c r="G21183">
        <v>7.6888783045498199E-3</v>
      </c>
      <c r="H21183">
        <v>62703</v>
      </c>
      <c r="I21183">
        <v>482.11573633018799</v>
      </c>
    </row>
    <row r="21184" spans="1:9" x14ac:dyDescent="0.25">
      <c r="A21184">
        <v>2012</v>
      </c>
      <c r="B21184" t="s">
        <v>9</v>
      </c>
      <c r="C21184" t="s">
        <v>27</v>
      </c>
      <c r="D21184" t="s">
        <v>38</v>
      </c>
      <c r="E21184" t="s">
        <v>18</v>
      </c>
      <c r="F21184" t="s">
        <v>13</v>
      </c>
      <c r="G21184" s="1">
        <v>8.0824686087983397E-7</v>
      </c>
      <c r="H21184">
        <v>88134</v>
      </c>
      <c r="I21184">
        <v>7.12340288367833E-2</v>
      </c>
    </row>
    <row r="21185" spans="1:9" x14ac:dyDescent="0.25">
      <c r="A21185">
        <v>2012</v>
      </c>
      <c r="B21185" t="s">
        <v>9</v>
      </c>
      <c r="C21185" t="s">
        <v>27</v>
      </c>
      <c r="D21185" t="s">
        <v>38</v>
      </c>
      <c r="E21185" t="s">
        <v>34</v>
      </c>
      <c r="F21185" t="s">
        <v>20</v>
      </c>
      <c r="G21185">
        <v>0</v>
      </c>
      <c r="H21185">
        <v>88134</v>
      </c>
      <c r="I21185">
        <v>0</v>
      </c>
    </row>
    <row r="21186" spans="1:9" x14ac:dyDescent="0.25">
      <c r="A21186">
        <v>2012</v>
      </c>
      <c r="B21186" t="s">
        <v>9</v>
      </c>
      <c r="C21186" t="s">
        <v>27</v>
      </c>
      <c r="D21186" t="s">
        <v>38</v>
      </c>
      <c r="E21186" t="s">
        <v>34</v>
      </c>
      <c r="F21186" t="s">
        <v>21</v>
      </c>
      <c r="G21186" s="1">
        <v>2.2376102952201E-6</v>
      </c>
      <c r="H21186">
        <v>88134</v>
      </c>
      <c r="I21186">
        <v>0.19720954575892799</v>
      </c>
    </row>
    <row r="21187" spans="1:9" x14ac:dyDescent="0.25">
      <c r="A21187">
        <v>2012</v>
      </c>
      <c r="B21187" t="s">
        <v>9</v>
      </c>
      <c r="C21187" t="s">
        <v>27</v>
      </c>
      <c r="D21187" t="s">
        <v>38</v>
      </c>
      <c r="E21187" t="s">
        <v>34</v>
      </c>
      <c r="F21187" t="s">
        <v>22</v>
      </c>
      <c r="G21187">
        <v>0</v>
      </c>
      <c r="H21187">
        <v>88134</v>
      </c>
      <c r="I21187">
        <v>0</v>
      </c>
    </row>
    <row r="21188" spans="1:9" x14ac:dyDescent="0.25">
      <c r="A21188">
        <v>2012</v>
      </c>
      <c r="B21188" t="s">
        <v>9</v>
      </c>
      <c r="C21188" t="s">
        <v>27</v>
      </c>
      <c r="D21188" t="s">
        <v>38</v>
      </c>
      <c r="E21188" t="s">
        <v>34</v>
      </c>
      <c r="F21188" t="s">
        <v>23</v>
      </c>
      <c r="G21188" s="1">
        <v>2.1376142747706301E-5</v>
      </c>
      <c r="H21188">
        <v>88134</v>
      </c>
      <c r="I21188">
        <v>1.8839649649263399</v>
      </c>
    </row>
    <row r="21189" spans="1:9" x14ac:dyDescent="0.25">
      <c r="A21189">
        <v>2012</v>
      </c>
      <c r="B21189" t="s">
        <v>9</v>
      </c>
      <c r="C21189" t="s">
        <v>27</v>
      </c>
      <c r="D21189" t="s">
        <v>38</v>
      </c>
      <c r="E21189" t="s">
        <v>34</v>
      </c>
      <c r="F21189" t="s">
        <v>24</v>
      </c>
      <c r="G21189">
        <v>5.0184961546488399E-4</v>
      </c>
      <c r="H21189">
        <v>88134</v>
      </c>
      <c r="I21189">
        <v>44.230014009382103</v>
      </c>
    </row>
    <row r="21190" spans="1:9" x14ac:dyDescent="0.25">
      <c r="A21190">
        <v>2012</v>
      </c>
      <c r="B21190" t="s">
        <v>9</v>
      </c>
      <c r="C21190" t="s">
        <v>27</v>
      </c>
      <c r="D21190" t="s">
        <v>38</v>
      </c>
      <c r="E21190" t="s">
        <v>34</v>
      </c>
      <c r="F21190" t="s">
        <v>13</v>
      </c>
      <c r="G21190">
        <v>1.02189280855631E-4</v>
      </c>
      <c r="H21190">
        <v>88134</v>
      </c>
      <c r="I21190">
        <v>9.0063500789301507</v>
      </c>
    </row>
    <row r="21191" spans="1:9" x14ac:dyDescent="0.25">
      <c r="A21191">
        <v>2012</v>
      </c>
      <c r="B21191" t="s">
        <v>9</v>
      </c>
      <c r="C21191" t="s">
        <v>27</v>
      </c>
      <c r="D21191" t="s">
        <v>38</v>
      </c>
      <c r="E21191" t="s">
        <v>34</v>
      </c>
      <c r="F21191" t="s">
        <v>25</v>
      </c>
      <c r="G21191">
        <v>2.32505159574481E-4</v>
      </c>
      <c r="H21191">
        <v>88134</v>
      </c>
      <c r="I21191">
        <v>20.491609733937299</v>
      </c>
    </row>
    <row r="21192" spans="1:9" x14ac:dyDescent="0.25">
      <c r="A21192">
        <v>2012</v>
      </c>
      <c r="B21192" t="s">
        <v>9</v>
      </c>
      <c r="C21192" t="s">
        <v>27</v>
      </c>
      <c r="D21192" t="s">
        <v>38</v>
      </c>
      <c r="E21192" t="s">
        <v>34</v>
      </c>
      <c r="F21192" t="s">
        <v>26</v>
      </c>
      <c r="G21192">
        <v>4.9446944504874795E-4</v>
      </c>
      <c r="H21192">
        <v>88134</v>
      </c>
      <c r="I21192">
        <v>43.579570069926298</v>
      </c>
    </row>
    <row r="21193" spans="1:9" x14ac:dyDescent="0.25">
      <c r="A21193">
        <v>2012</v>
      </c>
      <c r="B21193" t="s">
        <v>9</v>
      </c>
      <c r="C21193" t="s">
        <v>27</v>
      </c>
      <c r="D21193" t="s">
        <v>38</v>
      </c>
      <c r="E21193" t="s">
        <v>39</v>
      </c>
      <c r="F21193" t="s">
        <v>20</v>
      </c>
      <c r="G21193" s="1">
        <v>5.4978668049955896E-6</v>
      </c>
      <c r="H21193">
        <v>88134</v>
      </c>
      <c r="I21193">
        <v>0.48454899299148102</v>
      </c>
    </row>
    <row r="21194" spans="1:9" x14ac:dyDescent="0.25">
      <c r="A21194">
        <v>2012</v>
      </c>
      <c r="B21194" t="s">
        <v>9</v>
      </c>
      <c r="C21194" t="s">
        <v>27</v>
      </c>
      <c r="D21194" t="s">
        <v>38</v>
      </c>
      <c r="E21194" t="s">
        <v>39</v>
      </c>
      <c r="F21194" t="s">
        <v>21</v>
      </c>
      <c r="G21194" s="1">
        <v>2.8757884375764701E-5</v>
      </c>
      <c r="H21194">
        <v>88134</v>
      </c>
      <c r="I21194">
        <v>2.5345473815736499</v>
      </c>
    </row>
    <row r="21195" spans="1:9" x14ac:dyDescent="0.25">
      <c r="A21195">
        <v>2012</v>
      </c>
      <c r="B21195" t="s">
        <v>9</v>
      </c>
      <c r="C21195" t="s">
        <v>27</v>
      </c>
      <c r="D21195" t="s">
        <v>38</v>
      </c>
      <c r="E21195" t="s">
        <v>39</v>
      </c>
      <c r="F21195" t="s">
        <v>22</v>
      </c>
      <c r="G21195">
        <v>0</v>
      </c>
      <c r="H21195">
        <v>88134</v>
      </c>
      <c r="I21195">
        <v>0</v>
      </c>
    </row>
    <row r="21196" spans="1:9" x14ac:dyDescent="0.25">
      <c r="A21196">
        <v>2012</v>
      </c>
      <c r="B21196" t="s">
        <v>9</v>
      </c>
      <c r="C21196" t="s">
        <v>27</v>
      </c>
      <c r="D21196" t="s">
        <v>38</v>
      </c>
      <c r="E21196" t="s">
        <v>39</v>
      </c>
      <c r="F21196" t="s">
        <v>23</v>
      </c>
      <c r="G21196">
        <v>5.4946913837731299E-4</v>
      </c>
      <c r="H21196">
        <v>88134</v>
      </c>
      <c r="I21196">
        <v>48.426913041746097</v>
      </c>
    </row>
    <row r="21197" spans="1:9" x14ac:dyDescent="0.25">
      <c r="A21197">
        <v>2012</v>
      </c>
      <c r="B21197" t="s">
        <v>9</v>
      </c>
      <c r="C21197" t="s">
        <v>27</v>
      </c>
      <c r="D21197" t="s">
        <v>38</v>
      </c>
      <c r="E21197" t="s">
        <v>39</v>
      </c>
      <c r="F21197" t="s">
        <v>24</v>
      </c>
      <c r="G21197">
        <v>2.6233632001719199E-3</v>
      </c>
      <c r="H21197">
        <v>88134</v>
      </c>
      <c r="I21197">
        <v>231.20749228395201</v>
      </c>
    </row>
    <row r="21198" spans="1:9" x14ac:dyDescent="0.25">
      <c r="A21198">
        <v>2012</v>
      </c>
      <c r="B21198" t="s">
        <v>9</v>
      </c>
      <c r="C21198" t="s">
        <v>27</v>
      </c>
      <c r="D21198" t="s">
        <v>38</v>
      </c>
      <c r="E21198" t="s">
        <v>39</v>
      </c>
      <c r="F21198" t="s">
        <v>13</v>
      </c>
      <c r="G21198">
        <v>4.3117414000004703E-4</v>
      </c>
      <c r="H21198">
        <v>88134</v>
      </c>
      <c r="I21198">
        <v>38.001101654764099</v>
      </c>
    </row>
    <row r="21199" spans="1:9" x14ac:dyDescent="0.25">
      <c r="A21199">
        <v>2012</v>
      </c>
      <c r="B21199" t="s">
        <v>9</v>
      </c>
      <c r="C21199" t="s">
        <v>27</v>
      </c>
      <c r="D21199" t="s">
        <v>38</v>
      </c>
      <c r="E21199" t="s">
        <v>39</v>
      </c>
      <c r="F21199" t="s">
        <v>25</v>
      </c>
      <c r="G21199">
        <v>6.2615922695173996E-3</v>
      </c>
      <c r="H21199">
        <v>88134</v>
      </c>
      <c r="I21199">
        <v>551.85917308164596</v>
      </c>
    </row>
    <row r="21200" spans="1:9" x14ac:dyDescent="0.25">
      <c r="A21200">
        <v>2012</v>
      </c>
      <c r="B21200" t="s">
        <v>9</v>
      </c>
      <c r="C21200" t="s">
        <v>27</v>
      </c>
      <c r="D21200" t="s">
        <v>38</v>
      </c>
      <c r="E21200" t="s">
        <v>39</v>
      </c>
      <c r="F21200" t="s">
        <v>26</v>
      </c>
      <c r="G21200">
        <v>1.07890689525861E-3</v>
      </c>
      <c r="H21200">
        <v>88134</v>
      </c>
      <c r="I21200">
        <v>95.0883803067222</v>
      </c>
    </row>
    <row r="21201" spans="1:9" x14ac:dyDescent="0.25">
      <c r="A21201">
        <v>2012</v>
      </c>
      <c r="B21201" t="s">
        <v>9</v>
      </c>
      <c r="C21201" t="s">
        <v>27</v>
      </c>
      <c r="D21201" t="s">
        <v>38</v>
      </c>
      <c r="E21201" t="s">
        <v>40</v>
      </c>
      <c r="F21201" t="s">
        <v>20</v>
      </c>
      <c r="G21201">
        <v>0</v>
      </c>
      <c r="H21201">
        <v>88134</v>
      </c>
      <c r="I21201">
        <v>0</v>
      </c>
    </row>
    <row r="21202" spans="1:9" x14ac:dyDescent="0.25">
      <c r="A21202">
        <v>2012</v>
      </c>
      <c r="B21202" t="s">
        <v>9</v>
      </c>
      <c r="C21202" t="s">
        <v>27</v>
      </c>
      <c r="D21202" t="s">
        <v>38</v>
      </c>
      <c r="E21202" t="s">
        <v>40</v>
      </c>
      <c r="F21202" t="s">
        <v>21</v>
      </c>
      <c r="G21202">
        <v>0</v>
      </c>
      <c r="H21202">
        <v>88134</v>
      </c>
      <c r="I21202">
        <v>0</v>
      </c>
    </row>
    <row r="21203" spans="1:9" x14ac:dyDescent="0.25">
      <c r="A21203">
        <v>2012</v>
      </c>
      <c r="B21203" t="s">
        <v>9</v>
      </c>
      <c r="C21203" t="s">
        <v>27</v>
      </c>
      <c r="D21203" t="s">
        <v>38</v>
      </c>
      <c r="E21203" t="s">
        <v>40</v>
      </c>
      <c r="F21203" t="s">
        <v>22</v>
      </c>
      <c r="G21203" s="1">
        <v>1.1156380755443301E-8</v>
      </c>
      <c r="H21203">
        <v>88134</v>
      </c>
      <c r="I21203">
        <v>9.832564615002439E-4</v>
      </c>
    </row>
    <row r="21204" spans="1:9" x14ac:dyDescent="0.25">
      <c r="A21204">
        <v>2012</v>
      </c>
      <c r="B21204" t="s">
        <v>9</v>
      </c>
      <c r="C21204" t="s">
        <v>27</v>
      </c>
      <c r="D21204" t="s">
        <v>38</v>
      </c>
      <c r="E21204" t="s">
        <v>40</v>
      </c>
      <c r="F21204" t="s">
        <v>23</v>
      </c>
      <c r="G21204" s="1">
        <v>5.1168331109729101E-5</v>
      </c>
      <c r="H21204">
        <v>88134</v>
      </c>
      <c r="I21204">
        <v>4.5096696940248604</v>
      </c>
    </row>
    <row r="21205" spans="1:9" x14ac:dyDescent="0.25">
      <c r="A21205">
        <v>2012</v>
      </c>
      <c r="B21205" t="s">
        <v>9</v>
      </c>
      <c r="C21205" t="s">
        <v>27</v>
      </c>
      <c r="D21205" t="s">
        <v>38</v>
      </c>
      <c r="E21205" t="s">
        <v>40</v>
      </c>
      <c r="F21205" t="s">
        <v>24</v>
      </c>
      <c r="G21205">
        <v>3.4974065877256999E-4</v>
      </c>
      <c r="H21205">
        <v>88134</v>
      </c>
      <c r="I21205">
        <v>30.8240432202617</v>
      </c>
    </row>
    <row r="21206" spans="1:9" x14ac:dyDescent="0.25">
      <c r="A21206">
        <v>2012</v>
      </c>
      <c r="B21206" t="s">
        <v>9</v>
      </c>
      <c r="C21206" t="s">
        <v>27</v>
      </c>
      <c r="D21206" t="s">
        <v>38</v>
      </c>
      <c r="E21206" t="s">
        <v>40</v>
      </c>
      <c r="F21206" t="s">
        <v>13</v>
      </c>
      <c r="G21206">
        <v>1.00237146123621E-4</v>
      </c>
      <c r="H21206">
        <v>88134</v>
      </c>
      <c r="I21206">
        <v>8.8343006364592096</v>
      </c>
    </row>
    <row r="21207" spans="1:9" x14ac:dyDescent="0.25">
      <c r="A21207">
        <v>2012</v>
      </c>
      <c r="B21207" t="s">
        <v>9</v>
      </c>
      <c r="C21207" t="s">
        <v>27</v>
      </c>
      <c r="D21207" t="s">
        <v>38</v>
      </c>
      <c r="E21207" t="s">
        <v>40</v>
      </c>
      <c r="F21207" t="s">
        <v>25</v>
      </c>
      <c r="G21207">
        <v>5.8191695871325499E-3</v>
      </c>
      <c r="H21207">
        <v>88134</v>
      </c>
      <c r="I21207">
        <v>512.86669239234004</v>
      </c>
    </row>
    <row r="21208" spans="1:9" x14ac:dyDescent="0.25">
      <c r="A21208">
        <v>2012</v>
      </c>
      <c r="B21208" t="s">
        <v>9</v>
      </c>
      <c r="C21208" t="s">
        <v>27</v>
      </c>
      <c r="D21208" t="s">
        <v>38</v>
      </c>
      <c r="E21208" t="s">
        <v>40</v>
      </c>
      <c r="F21208" t="s">
        <v>26</v>
      </c>
      <c r="G21208" s="1">
        <v>9.8574593966628305E-5</v>
      </c>
      <c r="H21208">
        <v>88134</v>
      </c>
      <c r="I21208">
        <v>8.6877732646548207</v>
      </c>
    </row>
    <row r="21209" spans="1:9" x14ac:dyDescent="0.25">
      <c r="A21209">
        <v>2012</v>
      </c>
      <c r="B21209" t="s">
        <v>9</v>
      </c>
      <c r="C21209" t="s">
        <v>28</v>
      </c>
      <c r="D21209" t="s">
        <v>38</v>
      </c>
      <c r="E21209" t="s">
        <v>18</v>
      </c>
      <c r="F21209" t="s">
        <v>13</v>
      </c>
      <c r="G21209">
        <v>0</v>
      </c>
      <c r="H21209">
        <v>32785</v>
      </c>
      <c r="I21209">
        <v>0</v>
      </c>
    </row>
    <row r="21210" spans="1:9" x14ac:dyDescent="0.25">
      <c r="A21210">
        <v>2012</v>
      </c>
      <c r="B21210" t="s">
        <v>9</v>
      </c>
      <c r="C21210" t="s">
        <v>28</v>
      </c>
      <c r="D21210" t="s">
        <v>38</v>
      </c>
      <c r="E21210" t="s">
        <v>34</v>
      </c>
      <c r="F21210" t="s">
        <v>20</v>
      </c>
      <c r="G21210">
        <v>0</v>
      </c>
      <c r="H21210">
        <v>32785</v>
      </c>
      <c r="I21210">
        <v>0</v>
      </c>
    </row>
    <row r="21211" spans="1:9" x14ac:dyDescent="0.25">
      <c r="A21211">
        <v>2012</v>
      </c>
      <c r="B21211" t="s">
        <v>9</v>
      </c>
      <c r="C21211" t="s">
        <v>28</v>
      </c>
      <c r="D21211" t="s">
        <v>38</v>
      </c>
      <c r="E21211" t="s">
        <v>34</v>
      </c>
      <c r="F21211" t="s">
        <v>21</v>
      </c>
      <c r="G21211" s="1">
        <v>1.71083447079851E-5</v>
      </c>
      <c r="H21211">
        <v>32785</v>
      </c>
      <c r="I21211">
        <v>0.56089708125129001</v>
      </c>
    </row>
    <row r="21212" spans="1:9" x14ac:dyDescent="0.25">
      <c r="A21212">
        <v>2012</v>
      </c>
      <c r="B21212" t="s">
        <v>9</v>
      </c>
      <c r="C21212" t="s">
        <v>28</v>
      </c>
      <c r="D21212" t="s">
        <v>38</v>
      </c>
      <c r="E21212" t="s">
        <v>34</v>
      </c>
      <c r="F21212" t="s">
        <v>22</v>
      </c>
      <c r="G21212">
        <v>0</v>
      </c>
      <c r="H21212">
        <v>32785</v>
      </c>
      <c r="I21212">
        <v>0</v>
      </c>
    </row>
    <row r="21213" spans="1:9" x14ac:dyDescent="0.25">
      <c r="A21213">
        <v>2012</v>
      </c>
      <c r="B21213" t="s">
        <v>9</v>
      </c>
      <c r="C21213" t="s">
        <v>28</v>
      </c>
      <c r="D21213" t="s">
        <v>38</v>
      </c>
      <c r="E21213" t="s">
        <v>34</v>
      </c>
      <c r="F21213" t="s">
        <v>23</v>
      </c>
      <c r="G21213">
        <v>0</v>
      </c>
      <c r="H21213">
        <v>32785</v>
      </c>
      <c r="I21213">
        <v>0</v>
      </c>
    </row>
    <row r="21214" spans="1:9" x14ac:dyDescent="0.25">
      <c r="A21214">
        <v>2012</v>
      </c>
      <c r="B21214" t="s">
        <v>9</v>
      </c>
      <c r="C21214" t="s">
        <v>28</v>
      </c>
      <c r="D21214" t="s">
        <v>38</v>
      </c>
      <c r="E21214" t="s">
        <v>34</v>
      </c>
      <c r="F21214" t="s">
        <v>24</v>
      </c>
      <c r="G21214">
        <v>7.0266892735377801E-4</v>
      </c>
      <c r="H21214">
        <v>32785</v>
      </c>
      <c r="I21214">
        <v>23.0370007832936</v>
      </c>
    </row>
    <row r="21215" spans="1:9" x14ac:dyDescent="0.25">
      <c r="A21215">
        <v>2012</v>
      </c>
      <c r="B21215" t="s">
        <v>9</v>
      </c>
      <c r="C21215" t="s">
        <v>28</v>
      </c>
      <c r="D21215" t="s">
        <v>38</v>
      </c>
      <c r="E21215" t="s">
        <v>34</v>
      </c>
      <c r="F21215" t="s">
        <v>13</v>
      </c>
      <c r="G21215">
        <v>0</v>
      </c>
      <c r="H21215">
        <v>32785</v>
      </c>
      <c r="I21215">
        <v>0</v>
      </c>
    </row>
    <row r="21216" spans="1:9" x14ac:dyDescent="0.25">
      <c r="A21216">
        <v>2012</v>
      </c>
      <c r="B21216" t="s">
        <v>9</v>
      </c>
      <c r="C21216" t="s">
        <v>28</v>
      </c>
      <c r="D21216" t="s">
        <v>38</v>
      </c>
      <c r="E21216" t="s">
        <v>34</v>
      </c>
      <c r="F21216" t="s">
        <v>25</v>
      </c>
      <c r="G21216" s="1">
        <v>4.2536135584980798E-5</v>
      </c>
      <c r="H21216">
        <v>32785</v>
      </c>
      <c r="I21216">
        <v>1.3945472051536001</v>
      </c>
    </row>
    <row r="21217" spans="1:9" x14ac:dyDescent="0.25">
      <c r="A21217">
        <v>2012</v>
      </c>
      <c r="B21217" t="s">
        <v>9</v>
      </c>
      <c r="C21217" t="s">
        <v>28</v>
      </c>
      <c r="D21217" t="s">
        <v>38</v>
      </c>
      <c r="E21217" t="s">
        <v>34</v>
      </c>
      <c r="F21217" t="s">
        <v>26</v>
      </c>
      <c r="G21217">
        <v>1.05687565227548E-4</v>
      </c>
      <c r="H21217">
        <v>32785</v>
      </c>
      <c r="I21217">
        <v>3.4649668259851598</v>
      </c>
    </row>
    <row r="21218" spans="1:9" x14ac:dyDescent="0.25">
      <c r="A21218">
        <v>2012</v>
      </c>
      <c r="B21218" t="s">
        <v>9</v>
      </c>
      <c r="C21218" t="s">
        <v>28</v>
      </c>
      <c r="D21218" t="s">
        <v>38</v>
      </c>
      <c r="E21218" t="s">
        <v>39</v>
      </c>
      <c r="F21218" t="s">
        <v>20</v>
      </c>
      <c r="G21218">
        <v>0</v>
      </c>
      <c r="H21218">
        <v>32785</v>
      </c>
      <c r="I21218">
        <v>0</v>
      </c>
    </row>
    <row r="21219" spans="1:9" x14ac:dyDescent="0.25">
      <c r="A21219">
        <v>2012</v>
      </c>
      <c r="B21219" t="s">
        <v>9</v>
      </c>
      <c r="C21219" t="s">
        <v>28</v>
      </c>
      <c r="D21219" t="s">
        <v>38</v>
      </c>
      <c r="E21219" t="s">
        <v>39</v>
      </c>
      <c r="F21219" t="s">
        <v>21</v>
      </c>
      <c r="G21219" s="1">
        <v>3.1231601182563502E-5</v>
      </c>
      <c r="H21219">
        <v>32785</v>
      </c>
      <c r="I21219">
        <v>1.0239280447703401</v>
      </c>
    </row>
    <row r="21220" spans="1:9" x14ac:dyDescent="0.25">
      <c r="A21220">
        <v>2012</v>
      </c>
      <c r="B21220" t="s">
        <v>9</v>
      </c>
      <c r="C21220" t="s">
        <v>28</v>
      </c>
      <c r="D21220" t="s">
        <v>38</v>
      </c>
      <c r="E21220" t="s">
        <v>39</v>
      </c>
      <c r="F21220" t="s">
        <v>22</v>
      </c>
      <c r="G21220">
        <v>0</v>
      </c>
      <c r="H21220">
        <v>32785</v>
      </c>
      <c r="I21220">
        <v>0</v>
      </c>
    </row>
    <row r="21221" spans="1:9" x14ac:dyDescent="0.25">
      <c r="A21221">
        <v>2012</v>
      </c>
      <c r="B21221" t="s">
        <v>9</v>
      </c>
      <c r="C21221" t="s">
        <v>28</v>
      </c>
      <c r="D21221" t="s">
        <v>38</v>
      </c>
      <c r="E21221" t="s">
        <v>39</v>
      </c>
      <c r="F21221" t="s">
        <v>23</v>
      </c>
      <c r="G21221">
        <v>0</v>
      </c>
      <c r="H21221">
        <v>32785</v>
      </c>
      <c r="I21221">
        <v>0</v>
      </c>
    </row>
    <row r="21222" spans="1:9" x14ac:dyDescent="0.25">
      <c r="A21222">
        <v>2012</v>
      </c>
      <c r="B21222" t="s">
        <v>9</v>
      </c>
      <c r="C21222" t="s">
        <v>28</v>
      </c>
      <c r="D21222" t="s">
        <v>38</v>
      </c>
      <c r="E21222" t="s">
        <v>39</v>
      </c>
      <c r="F21222" t="s">
        <v>24</v>
      </c>
      <c r="G21222">
        <v>3.2053553127729E-3</v>
      </c>
      <c r="H21222">
        <v>32785</v>
      </c>
      <c r="I21222">
        <v>105.08757392925899</v>
      </c>
    </row>
    <row r="21223" spans="1:9" x14ac:dyDescent="0.25">
      <c r="A21223">
        <v>2012</v>
      </c>
      <c r="B21223" t="s">
        <v>9</v>
      </c>
      <c r="C21223" t="s">
        <v>28</v>
      </c>
      <c r="D21223" t="s">
        <v>38</v>
      </c>
      <c r="E21223" t="s">
        <v>39</v>
      </c>
      <c r="F21223" t="s">
        <v>13</v>
      </c>
      <c r="G21223">
        <v>0</v>
      </c>
      <c r="H21223">
        <v>32785</v>
      </c>
      <c r="I21223">
        <v>0</v>
      </c>
    </row>
    <row r="21224" spans="1:9" x14ac:dyDescent="0.25">
      <c r="A21224">
        <v>2012</v>
      </c>
      <c r="B21224" t="s">
        <v>9</v>
      </c>
      <c r="C21224" t="s">
        <v>28</v>
      </c>
      <c r="D21224" t="s">
        <v>38</v>
      </c>
      <c r="E21224" t="s">
        <v>39</v>
      </c>
      <c r="F21224" t="s">
        <v>25</v>
      </c>
      <c r="G21224">
        <v>6.6704587816957201E-4</v>
      </c>
      <c r="H21224">
        <v>32785</v>
      </c>
      <c r="I21224">
        <v>21.8690991157894</v>
      </c>
    </row>
    <row r="21225" spans="1:9" x14ac:dyDescent="0.25">
      <c r="A21225">
        <v>2012</v>
      </c>
      <c r="B21225" t="s">
        <v>9</v>
      </c>
      <c r="C21225" t="s">
        <v>28</v>
      </c>
      <c r="D21225" t="s">
        <v>38</v>
      </c>
      <c r="E21225" t="s">
        <v>39</v>
      </c>
      <c r="F21225" t="s">
        <v>26</v>
      </c>
      <c r="G21225">
        <v>0</v>
      </c>
      <c r="H21225">
        <v>32785</v>
      </c>
      <c r="I21225">
        <v>0</v>
      </c>
    </row>
    <row r="21226" spans="1:9" x14ac:dyDescent="0.25">
      <c r="A21226">
        <v>2012</v>
      </c>
      <c r="B21226" t="s">
        <v>9</v>
      </c>
      <c r="C21226" t="s">
        <v>28</v>
      </c>
      <c r="D21226" t="s">
        <v>38</v>
      </c>
      <c r="E21226" t="s">
        <v>40</v>
      </c>
      <c r="F21226" t="s">
        <v>20</v>
      </c>
      <c r="G21226">
        <v>0</v>
      </c>
      <c r="H21226">
        <v>32785</v>
      </c>
      <c r="I21226">
        <v>0</v>
      </c>
    </row>
    <row r="21227" spans="1:9" x14ac:dyDescent="0.25">
      <c r="A21227">
        <v>2012</v>
      </c>
      <c r="B21227" t="s">
        <v>9</v>
      </c>
      <c r="C21227" t="s">
        <v>28</v>
      </c>
      <c r="D21227" t="s">
        <v>38</v>
      </c>
      <c r="E21227" t="s">
        <v>40</v>
      </c>
      <c r="F21227" t="s">
        <v>21</v>
      </c>
      <c r="G21227">
        <v>0</v>
      </c>
      <c r="H21227">
        <v>32785</v>
      </c>
      <c r="I21227">
        <v>0</v>
      </c>
    </row>
    <row r="21228" spans="1:9" x14ac:dyDescent="0.25">
      <c r="A21228">
        <v>2012</v>
      </c>
      <c r="B21228" t="s">
        <v>9</v>
      </c>
      <c r="C21228" t="s">
        <v>28</v>
      </c>
      <c r="D21228" t="s">
        <v>38</v>
      </c>
      <c r="E21228" t="s">
        <v>40</v>
      </c>
      <c r="F21228" t="s">
        <v>22</v>
      </c>
      <c r="G21228">
        <v>0</v>
      </c>
      <c r="H21228">
        <v>32785</v>
      </c>
      <c r="I21228">
        <v>0</v>
      </c>
    </row>
    <row r="21229" spans="1:9" x14ac:dyDescent="0.25">
      <c r="A21229">
        <v>2012</v>
      </c>
      <c r="B21229" t="s">
        <v>9</v>
      </c>
      <c r="C21229" t="s">
        <v>28</v>
      </c>
      <c r="D21229" t="s">
        <v>38</v>
      </c>
      <c r="E21229" t="s">
        <v>40</v>
      </c>
      <c r="F21229" t="s">
        <v>23</v>
      </c>
      <c r="G21229">
        <v>0</v>
      </c>
      <c r="H21229">
        <v>32785</v>
      </c>
      <c r="I21229">
        <v>0</v>
      </c>
    </row>
    <row r="21230" spans="1:9" x14ac:dyDescent="0.25">
      <c r="A21230">
        <v>2012</v>
      </c>
      <c r="B21230" t="s">
        <v>9</v>
      </c>
      <c r="C21230" t="s">
        <v>28</v>
      </c>
      <c r="D21230" t="s">
        <v>38</v>
      </c>
      <c r="E21230" t="s">
        <v>40</v>
      </c>
      <c r="F21230" t="s">
        <v>24</v>
      </c>
      <c r="G21230">
        <v>1.08331417992174E-3</v>
      </c>
      <c r="H21230">
        <v>32785</v>
      </c>
      <c r="I21230">
        <v>35.5164553887343</v>
      </c>
    </row>
    <row r="21231" spans="1:9" x14ac:dyDescent="0.25">
      <c r="A21231">
        <v>2012</v>
      </c>
      <c r="B21231" t="s">
        <v>9</v>
      </c>
      <c r="C21231" t="s">
        <v>28</v>
      </c>
      <c r="D21231" t="s">
        <v>38</v>
      </c>
      <c r="E21231" t="s">
        <v>40</v>
      </c>
      <c r="F21231" t="s">
        <v>13</v>
      </c>
      <c r="G21231">
        <v>0</v>
      </c>
      <c r="H21231">
        <v>32785</v>
      </c>
      <c r="I21231">
        <v>0</v>
      </c>
    </row>
    <row r="21232" spans="1:9" x14ac:dyDescent="0.25">
      <c r="A21232">
        <v>2012</v>
      </c>
      <c r="B21232" t="s">
        <v>9</v>
      </c>
      <c r="C21232" t="s">
        <v>28</v>
      </c>
      <c r="D21232" t="s">
        <v>38</v>
      </c>
      <c r="E21232" t="s">
        <v>40</v>
      </c>
      <c r="F21232" t="s">
        <v>25</v>
      </c>
      <c r="G21232">
        <v>1.34761212899431E-2</v>
      </c>
      <c r="H21232">
        <v>32785</v>
      </c>
      <c r="I21232">
        <v>441.81463649078501</v>
      </c>
    </row>
    <row r="21233" spans="1:9" x14ac:dyDescent="0.25">
      <c r="A21233">
        <v>2012</v>
      </c>
      <c r="B21233" t="s">
        <v>9</v>
      </c>
      <c r="C21233" t="s">
        <v>28</v>
      </c>
      <c r="D21233" t="s">
        <v>38</v>
      </c>
      <c r="E21233" t="s">
        <v>40</v>
      </c>
      <c r="F21233" t="s">
        <v>26</v>
      </c>
      <c r="G21233">
        <v>8.3302971589891805E-4</v>
      </c>
      <c r="H21233">
        <v>32785</v>
      </c>
      <c r="I21233">
        <v>27.310879235746</v>
      </c>
    </row>
    <row r="21234" spans="1:9" x14ac:dyDescent="0.25">
      <c r="A21234">
        <v>2012</v>
      </c>
      <c r="B21234" t="s">
        <v>9</v>
      </c>
      <c r="C21234" t="s">
        <v>29</v>
      </c>
      <c r="D21234" t="s">
        <v>38</v>
      </c>
      <c r="E21234" t="s">
        <v>18</v>
      </c>
      <c r="F21234" t="s">
        <v>13</v>
      </c>
      <c r="G21234">
        <v>0</v>
      </c>
      <c r="H21234">
        <v>77871</v>
      </c>
      <c r="I21234">
        <v>0</v>
      </c>
    </row>
    <row r="21235" spans="1:9" x14ac:dyDescent="0.25">
      <c r="A21235">
        <v>2012</v>
      </c>
      <c r="B21235" t="s">
        <v>9</v>
      </c>
      <c r="C21235" t="s">
        <v>29</v>
      </c>
      <c r="D21235" t="s">
        <v>38</v>
      </c>
      <c r="E21235" t="s">
        <v>39</v>
      </c>
      <c r="F21235" t="s">
        <v>13</v>
      </c>
      <c r="G21235">
        <v>9.5613653575761797E-4</v>
      </c>
      <c r="H21235">
        <v>77871</v>
      </c>
      <c r="I21235">
        <v>74.4553081759815</v>
      </c>
    </row>
    <row r="21236" spans="1:9" x14ac:dyDescent="0.25">
      <c r="A21236">
        <v>2012</v>
      </c>
      <c r="B21236" t="s">
        <v>9</v>
      </c>
      <c r="C21236" t="s">
        <v>29</v>
      </c>
      <c r="D21236" t="s">
        <v>38</v>
      </c>
      <c r="E21236" t="s">
        <v>40</v>
      </c>
      <c r="F21236" t="s">
        <v>13</v>
      </c>
      <c r="G21236">
        <v>1.5772683092114201E-3</v>
      </c>
      <c r="H21236">
        <v>77871</v>
      </c>
      <c r="I21236">
        <v>122.823460506602</v>
      </c>
    </row>
    <row r="21237" spans="1:9" x14ac:dyDescent="0.25">
      <c r="A21237">
        <v>2012</v>
      </c>
      <c r="B21237" t="s">
        <v>9</v>
      </c>
      <c r="C21237" t="s">
        <v>30</v>
      </c>
      <c r="D21237" t="s">
        <v>38</v>
      </c>
      <c r="E21237" t="s">
        <v>18</v>
      </c>
      <c r="F21237" t="s">
        <v>13</v>
      </c>
      <c r="G21237">
        <v>0</v>
      </c>
      <c r="H21237">
        <v>94526</v>
      </c>
      <c r="I21237">
        <v>0</v>
      </c>
    </row>
    <row r="21238" spans="1:9" x14ac:dyDescent="0.25">
      <c r="A21238">
        <v>2012</v>
      </c>
      <c r="B21238" t="s">
        <v>9</v>
      </c>
      <c r="C21238" t="s">
        <v>30</v>
      </c>
      <c r="D21238" t="s">
        <v>38</v>
      </c>
      <c r="E21238" t="s">
        <v>34</v>
      </c>
      <c r="F21238" t="s">
        <v>20</v>
      </c>
      <c r="G21238">
        <v>0</v>
      </c>
      <c r="H21238">
        <v>94526</v>
      </c>
      <c r="I21238">
        <v>0</v>
      </c>
    </row>
    <row r="21239" spans="1:9" x14ac:dyDescent="0.25">
      <c r="A21239">
        <v>2012</v>
      </c>
      <c r="B21239" t="s">
        <v>9</v>
      </c>
      <c r="C21239" t="s">
        <v>30</v>
      </c>
      <c r="D21239" t="s">
        <v>38</v>
      </c>
      <c r="E21239" t="s">
        <v>34</v>
      </c>
      <c r="F21239" t="s">
        <v>21</v>
      </c>
      <c r="G21239" s="1">
        <v>5.2119166602015197E-5</v>
      </c>
      <c r="H21239">
        <v>94526</v>
      </c>
      <c r="I21239">
        <v>4.9266163422220899</v>
      </c>
    </row>
    <row r="21240" spans="1:9" x14ac:dyDescent="0.25">
      <c r="A21240">
        <v>2012</v>
      </c>
      <c r="B21240" t="s">
        <v>9</v>
      </c>
      <c r="C21240" t="s">
        <v>30</v>
      </c>
      <c r="D21240" t="s">
        <v>38</v>
      </c>
      <c r="E21240" t="s">
        <v>34</v>
      </c>
      <c r="F21240" t="s">
        <v>22</v>
      </c>
      <c r="G21240">
        <v>0</v>
      </c>
      <c r="H21240">
        <v>94526</v>
      </c>
      <c r="I21240">
        <v>0</v>
      </c>
    </row>
    <row r="21241" spans="1:9" x14ac:dyDescent="0.25">
      <c r="A21241">
        <v>2012</v>
      </c>
      <c r="B21241" t="s">
        <v>9</v>
      </c>
      <c r="C21241" t="s">
        <v>30</v>
      </c>
      <c r="D21241" t="s">
        <v>38</v>
      </c>
      <c r="E21241" t="s">
        <v>34</v>
      </c>
      <c r="F21241" t="s">
        <v>23</v>
      </c>
      <c r="G21241">
        <v>4.8520230047672299E-4</v>
      </c>
      <c r="H21241">
        <v>94526</v>
      </c>
      <c r="I21241">
        <v>45.864232654862697</v>
      </c>
    </row>
    <row r="21242" spans="1:9" x14ac:dyDescent="0.25">
      <c r="A21242">
        <v>2012</v>
      </c>
      <c r="B21242" t="s">
        <v>9</v>
      </c>
      <c r="C21242" t="s">
        <v>30</v>
      </c>
      <c r="D21242" t="s">
        <v>38</v>
      </c>
      <c r="E21242" t="s">
        <v>34</v>
      </c>
      <c r="F21242" t="s">
        <v>24</v>
      </c>
      <c r="G21242" s="1">
        <v>2.1944912253480098E-5</v>
      </c>
      <c r="H21242">
        <v>94526</v>
      </c>
      <c r="I21242">
        <v>2.0743647756724601</v>
      </c>
    </row>
    <row r="21243" spans="1:9" x14ac:dyDescent="0.25">
      <c r="A21243">
        <v>2012</v>
      </c>
      <c r="B21243" t="s">
        <v>9</v>
      </c>
      <c r="C21243" t="s">
        <v>30</v>
      </c>
      <c r="D21243" t="s">
        <v>38</v>
      </c>
      <c r="E21243" t="s">
        <v>34</v>
      </c>
      <c r="F21243" t="s">
        <v>13</v>
      </c>
      <c r="G21243">
        <v>0</v>
      </c>
      <c r="H21243">
        <v>94526</v>
      </c>
      <c r="I21243">
        <v>0</v>
      </c>
    </row>
    <row r="21244" spans="1:9" x14ac:dyDescent="0.25">
      <c r="A21244">
        <v>2012</v>
      </c>
      <c r="B21244" t="s">
        <v>9</v>
      </c>
      <c r="C21244" t="s">
        <v>30</v>
      </c>
      <c r="D21244" t="s">
        <v>38</v>
      </c>
      <c r="E21244" t="s">
        <v>34</v>
      </c>
      <c r="F21244" t="s">
        <v>25</v>
      </c>
      <c r="G21244">
        <v>0</v>
      </c>
      <c r="H21244">
        <v>94526</v>
      </c>
      <c r="I21244">
        <v>0</v>
      </c>
    </row>
    <row r="21245" spans="1:9" x14ac:dyDescent="0.25">
      <c r="A21245">
        <v>2012</v>
      </c>
      <c r="B21245" t="s">
        <v>9</v>
      </c>
      <c r="C21245" t="s">
        <v>30</v>
      </c>
      <c r="D21245" t="s">
        <v>38</v>
      </c>
      <c r="E21245" t="s">
        <v>34</v>
      </c>
      <c r="F21245" t="s">
        <v>26</v>
      </c>
      <c r="G21245">
        <v>1.2311244454984299E-3</v>
      </c>
      <c r="H21245">
        <v>94526</v>
      </c>
      <c r="I21245">
        <v>116.373269335185</v>
      </c>
    </row>
    <row r="21246" spans="1:9" x14ac:dyDescent="0.25">
      <c r="A21246">
        <v>2012</v>
      </c>
      <c r="B21246" t="s">
        <v>9</v>
      </c>
      <c r="C21246" t="s">
        <v>30</v>
      </c>
      <c r="D21246" t="s">
        <v>38</v>
      </c>
      <c r="E21246" t="s">
        <v>39</v>
      </c>
      <c r="F21246" t="s">
        <v>20</v>
      </c>
      <c r="G21246" s="1">
        <v>1.5168441340039201E-5</v>
      </c>
      <c r="H21246">
        <v>94526</v>
      </c>
      <c r="I21246">
        <v>1.4338120861085499</v>
      </c>
    </row>
    <row r="21247" spans="1:9" x14ac:dyDescent="0.25">
      <c r="A21247">
        <v>2012</v>
      </c>
      <c r="B21247" t="s">
        <v>9</v>
      </c>
      <c r="C21247" t="s">
        <v>30</v>
      </c>
      <c r="D21247" t="s">
        <v>38</v>
      </c>
      <c r="E21247" t="s">
        <v>39</v>
      </c>
      <c r="F21247" t="s">
        <v>21</v>
      </c>
      <c r="G21247">
        <v>0</v>
      </c>
      <c r="H21247">
        <v>94526</v>
      </c>
      <c r="I21247">
        <v>0</v>
      </c>
    </row>
    <row r="21248" spans="1:9" x14ac:dyDescent="0.25">
      <c r="A21248">
        <v>2012</v>
      </c>
      <c r="B21248" t="s">
        <v>9</v>
      </c>
      <c r="C21248" t="s">
        <v>30</v>
      </c>
      <c r="D21248" t="s">
        <v>38</v>
      </c>
      <c r="E21248" t="s">
        <v>39</v>
      </c>
      <c r="F21248" t="s">
        <v>22</v>
      </c>
      <c r="G21248">
        <v>0</v>
      </c>
      <c r="H21248">
        <v>94526</v>
      </c>
      <c r="I21248">
        <v>0</v>
      </c>
    </row>
    <row r="21249" spans="1:9" x14ac:dyDescent="0.25">
      <c r="A21249">
        <v>2012</v>
      </c>
      <c r="B21249" t="s">
        <v>9</v>
      </c>
      <c r="C21249" t="s">
        <v>30</v>
      </c>
      <c r="D21249" t="s">
        <v>38</v>
      </c>
      <c r="E21249" t="s">
        <v>39</v>
      </c>
      <c r="F21249" t="s">
        <v>23</v>
      </c>
      <c r="G21249">
        <v>1.9854027882843998E-3</v>
      </c>
      <c r="H21249">
        <v>94526</v>
      </c>
      <c r="I21249">
        <v>187.672183965371</v>
      </c>
    </row>
    <row r="21250" spans="1:9" x14ac:dyDescent="0.25">
      <c r="A21250">
        <v>2012</v>
      </c>
      <c r="B21250" t="s">
        <v>9</v>
      </c>
      <c r="C21250" t="s">
        <v>30</v>
      </c>
      <c r="D21250" t="s">
        <v>38</v>
      </c>
      <c r="E21250" t="s">
        <v>39</v>
      </c>
      <c r="F21250" t="s">
        <v>24</v>
      </c>
      <c r="G21250">
        <v>3.13073105140567E-3</v>
      </c>
      <c r="H21250">
        <v>94526</v>
      </c>
      <c r="I21250">
        <v>295.93548336517301</v>
      </c>
    </row>
    <row r="21251" spans="1:9" x14ac:dyDescent="0.25">
      <c r="A21251">
        <v>2012</v>
      </c>
      <c r="B21251" t="s">
        <v>9</v>
      </c>
      <c r="C21251" t="s">
        <v>30</v>
      </c>
      <c r="D21251" t="s">
        <v>38</v>
      </c>
      <c r="E21251" t="s">
        <v>39</v>
      </c>
      <c r="F21251" t="s">
        <v>13</v>
      </c>
      <c r="G21251">
        <v>3.3126176830528598E-3</v>
      </c>
      <c r="H21251">
        <v>94526</v>
      </c>
      <c r="I21251">
        <v>313.128499108254</v>
      </c>
    </row>
    <row r="21252" spans="1:9" x14ac:dyDescent="0.25">
      <c r="A21252">
        <v>2012</v>
      </c>
      <c r="B21252" t="s">
        <v>9</v>
      </c>
      <c r="C21252" t="s">
        <v>30</v>
      </c>
      <c r="D21252" t="s">
        <v>38</v>
      </c>
      <c r="E21252" t="s">
        <v>39</v>
      </c>
      <c r="F21252" t="s">
        <v>25</v>
      </c>
      <c r="G21252">
        <v>0</v>
      </c>
      <c r="H21252">
        <v>94526</v>
      </c>
      <c r="I21252">
        <v>0</v>
      </c>
    </row>
    <row r="21253" spans="1:9" x14ac:dyDescent="0.25">
      <c r="A21253">
        <v>2012</v>
      </c>
      <c r="B21253" t="s">
        <v>9</v>
      </c>
      <c r="C21253" t="s">
        <v>30</v>
      </c>
      <c r="D21253" t="s">
        <v>38</v>
      </c>
      <c r="E21253" t="s">
        <v>39</v>
      </c>
      <c r="F21253" t="s">
        <v>26</v>
      </c>
      <c r="G21253">
        <v>1.1519815496003601E-3</v>
      </c>
      <c r="H21253">
        <v>94526</v>
      </c>
      <c r="I21253">
        <v>108.89220795752399</v>
      </c>
    </row>
    <row r="21254" spans="1:9" x14ac:dyDescent="0.25">
      <c r="A21254">
        <v>2012</v>
      </c>
      <c r="B21254" t="s">
        <v>9</v>
      </c>
      <c r="C21254" t="s">
        <v>30</v>
      </c>
      <c r="D21254" t="s">
        <v>38</v>
      </c>
      <c r="E21254" t="s">
        <v>40</v>
      </c>
      <c r="F21254" t="s">
        <v>20</v>
      </c>
      <c r="G21254">
        <v>0</v>
      </c>
      <c r="H21254">
        <v>94526</v>
      </c>
      <c r="I21254">
        <v>0</v>
      </c>
    </row>
    <row r="21255" spans="1:9" x14ac:dyDescent="0.25">
      <c r="A21255">
        <v>2012</v>
      </c>
      <c r="B21255" t="s">
        <v>9</v>
      </c>
      <c r="C21255" t="s">
        <v>30</v>
      </c>
      <c r="D21255" t="s">
        <v>38</v>
      </c>
      <c r="E21255" t="s">
        <v>40</v>
      </c>
      <c r="F21255" t="s">
        <v>21</v>
      </c>
      <c r="G21255" s="1">
        <v>1.51304552437299E-7</v>
      </c>
      <c r="H21255">
        <v>94526</v>
      </c>
      <c r="I21255">
        <v>1.43022141236881E-2</v>
      </c>
    </row>
    <row r="21256" spans="1:9" x14ac:dyDescent="0.25">
      <c r="A21256">
        <v>2012</v>
      </c>
      <c r="B21256" t="s">
        <v>9</v>
      </c>
      <c r="C21256" t="s">
        <v>30</v>
      </c>
      <c r="D21256" t="s">
        <v>38</v>
      </c>
      <c r="E21256" t="s">
        <v>40</v>
      </c>
      <c r="F21256" t="s">
        <v>22</v>
      </c>
      <c r="G21256">
        <v>0</v>
      </c>
      <c r="H21256">
        <v>94526</v>
      </c>
      <c r="I21256">
        <v>0</v>
      </c>
    </row>
    <row r="21257" spans="1:9" x14ac:dyDescent="0.25">
      <c r="A21257">
        <v>2012</v>
      </c>
      <c r="B21257" t="s">
        <v>9</v>
      </c>
      <c r="C21257" t="s">
        <v>30</v>
      </c>
      <c r="D21257" t="s">
        <v>38</v>
      </c>
      <c r="E21257" t="s">
        <v>40</v>
      </c>
      <c r="F21257" t="s">
        <v>23</v>
      </c>
      <c r="G21257" s="1">
        <v>2.9533729745672601E-5</v>
      </c>
      <c r="H21257">
        <v>94526</v>
      </c>
      <c r="I21257">
        <v>2.7917053379394501</v>
      </c>
    </row>
    <row r="21258" spans="1:9" x14ac:dyDescent="0.25">
      <c r="A21258">
        <v>2012</v>
      </c>
      <c r="B21258" t="s">
        <v>9</v>
      </c>
      <c r="C21258" t="s">
        <v>30</v>
      </c>
      <c r="D21258" t="s">
        <v>38</v>
      </c>
      <c r="E21258" t="s">
        <v>40</v>
      </c>
      <c r="F21258" t="s">
        <v>24</v>
      </c>
      <c r="G21258">
        <v>3.9189927367897903E-3</v>
      </c>
      <c r="H21258">
        <v>94526</v>
      </c>
      <c r="I21258">
        <v>370.44670743779199</v>
      </c>
    </row>
    <row r="21259" spans="1:9" x14ac:dyDescent="0.25">
      <c r="A21259">
        <v>2012</v>
      </c>
      <c r="B21259" t="s">
        <v>9</v>
      </c>
      <c r="C21259" t="s">
        <v>30</v>
      </c>
      <c r="D21259" t="s">
        <v>38</v>
      </c>
      <c r="E21259" t="s">
        <v>40</v>
      </c>
      <c r="F21259" t="s">
        <v>13</v>
      </c>
      <c r="G21259">
        <v>1.79679326479022E-3</v>
      </c>
      <c r="H21259">
        <v>94526</v>
      </c>
      <c r="I21259">
        <v>169.843680147561</v>
      </c>
    </row>
    <row r="21260" spans="1:9" x14ac:dyDescent="0.25">
      <c r="A21260">
        <v>2012</v>
      </c>
      <c r="B21260" t="s">
        <v>9</v>
      </c>
      <c r="C21260" t="s">
        <v>30</v>
      </c>
      <c r="D21260" t="s">
        <v>38</v>
      </c>
      <c r="E21260" t="s">
        <v>40</v>
      </c>
      <c r="F21260" t="s">
        <v>25</v>
      </c>
      <c r="G21260">
        <v>4.4353538500515103E-4</v>
      </c>
      <c r="H21260">
        <v>94526</v>
      </c>
      <c r="I21260">
        <v>41.925625802996898</v>
      </c>
    </row>
    <row r="21261" spans="1:9" x14ac:dyDescent="0.25">
      <c r="A21261">
        <v>2012</v>
      </c>
      <c r="B21261" t="s">
        <v>9</v>
      </c>
      <c r="C21261" t="s">
        <v>30</v>
      </c>
      <c r="D21261" t="s">
        <v>38</v>
      </c>
      <c r="E21261" t="s">
        <v>40</v>
      </c>
      <c r="F21261" t="s">
        <v>26</v>
      </c>
      <c r="G21261" s="1">
        <v>4.0188543946101002E-6</v>
      </c>
      <c r="H21261">
        <v>94526</v>
      </c>
      <c r="I21261">
        <v>0.37988623050491399</v>
      </c>
    </row>
    <row r="21262" spans="1:9" x14ac:dyDescent="0.25">
      <c r="A21262">
        <v>2012</v>
      </c>
      <c r="B21262" t="s">
        <v>9</v>
      </c>
      <c r="C21262" t="s">
        <v>31</v>
      </c>
      <c r="D21262" t="s">
        <v>38</v>
      </c>
      <c r="E21262" t="s">
        <v>18</v>
      </c>
      <c r="F21262" t="s">
        <v>13</v>
      </c>
      <c r="G21262" s="1">
        <v>6.5916532679628502E-6</v>
      </c>
      <c r="H21262">
        <v>38792</v>
      </c>
      <c r="I21262">
        <v>0.255703413570815</v>
      </c>
    </row>
    <row r="21263" spans="1:9" x14ac:dyDescent="0.25">
      <c r="A21263">
        <v>2012</v>
      </c>
      <c r="B21263" t="s">
        <v>9</v>
      </c>
      <c r="C21263" t="s">
        <v>31</v>
      </c>
      <c r="D21263" t="s">
        <v>38</v>
      </c>
      <c r="E21263" t="s">
        <v>34</v>
      </c>
      <c r="F21263" t="s">
        <v>20</v>
      </c>
      <c r="G21263" s="1">
        <v>4.51078968994138E-6</v>
      </c>
      <c r="H21263">
        <v>38792</v>
      </c>
      <c r="I21263">
        <v>0.174982553652206</v>
      </c>
    </row>
    <row r="21264" spans="1:9" x14ac:dyDescent="0.25">
      <c r="A21264">
        <v>2012</v>
      </c>
      <c r="B21264" t="s">
        <v>9</v>
      </c>
      <c r="C21264" t="s">
        <v>31</v>
      </c>
      <c r="D21264" t="s">
        <v>38</v>
      </c>
      <c r="E21264" t="s">
        <v>34</v>
      </c>
      <c r="F21264" t="s">
        <v>21</v>
      </c>
      <c r="G21264" s="1">
        <v>6.8622071276668202E-6</v>
      </c>
      <c r="H21264">
        <v>38792</v>
      </c>
      <c r="I21264">
        <v>0.26619873889645101</v>
      </c>
    </row>
    <row r="21265" spans="1:9" x14ac:dyDescent="0.25">
      <c r="A21265">
        <v>2012</v>
      </c>
      <c r="B21265" t="s">
        <v>9</v>
      </c>
      <c r="C21265" t="s">
        <v>31</v>
      </c>
      <c r="D21265" t="s">
        <v>38</v>
      </c>
      <c r="E21265" t="s">
        <v>34</v>
      </c>
      <c r="F21265" t="s">
        <v>22</v>
      </c>
      <c r="G21265">
        <v>0</v>
      </c>
      <c r="H21265">
        <v>38792</v>
      </c>
      <c r="I21265">
        <v>0</v>
      </c>
    </row>
    <row r="21266" spans="1:9" x14ac:dyDescent="0.25">
      <c r="A21266">
        <v>2012</v>
      </c>
      <c r="B21266" t="s">
        <v>9</v>
      </c>
      <c r="C21266" t="s">
        <v>31</v>
      </c>
      <c r="D21266" t="s">
        <v>38</v>
      </c>
      <c r="E21266" t="s">
        <v>34</v>
      </c>
      <c r="F21266" t="s">
        <v>23</v>
      </c>
      <c r="G21266">
        <v>1.6731676610879001E-3</v>
      </c>
      <c r="H21266">
        <v>38792</v>
      </c>
      <c r="I21266">
        <v>64.905519908922003</v>
      </c>
    </row>
    <row r="21267" spans="1:9" x14ac:dyDescent="0.25">
      <c r="A21267">
        <v>2012</v>
      </c>
      <c r="B21267" t="s">
        <v>9</v>
      </c>
      <c r="C21267" t="s">
        <v>31</v>
      </c>
      <c r="D21267" t="s">
        <v>38</v>
      </c>
      <c r="E21267" t="s">
        <v>34</v>
      </c>
      <c r="F21267" t="s">
        <v>24</v>
      </c>
      <c r="G21267">
        <v>1.00662961008744E-3</v>
      </c>
      <c r="H21267">
        <v>38792</v>
      </c>
      <c r="I21267">
        <v>39.0491758345118</v>
      </c>
    </row>
    <row r="21268" spans="1:9" x14ac:dyDescent="0.25">
      <c r="A21268">
        <v>2012</v>
      </c>
      <c r="B21268" t="s">
        <v>9</v>
      </c>
      <c r="C21268" t="s">
        <v>31</v>
      </c>
      <c r="D21268" t="s">
        <v>38</v>
      </c>
      <c r="E21268" t="s">
        <v>34</v>
      </c>
      <c r="F21268" t="s">
        <v>13</v>
      </c>
      <c r="G21268">
        <v>2.13816167811492E-4</v>
      </c>
      <c r="H21268">
        <v>38792</v>
      </c>
      <c r="I21268">
        <v>8.2943567817433905</v>
      </c>
    </row>
    <row r="21269" spans="1:9" x14ac:dyDescent="0.25">
      <c r="A21269">
        <v>2012</v>
      </c>
      <c r="B21269" t="s">
        <v>9</v>
      </c>
      <c r="C21269" t="s">
        <v>31</v>
      </c>
      <c r="D21269" t="s">
        <v>38</v>
      </c>
      <c r="E21269" t="s">
        <v>34</v>
      </c>
      <c r="F21269" t="s">
        <v>25</v>
      </c>
      <c r="G21269">
        <v>0</v>
      </c>
      <c r="H21269">
        <v>38792</v>
      </c>
      <c r="I21269">
        <v>0</v>
      </c>
    </row>
    <row r="21270" spans="1:9" x14ac:dyDescent="0.25">
      <c r="A21270">
        <v>2012</v>
      </c>
      <c r="B21270" t="s">
        <v>9</v>
      </c>
      <c r="C21270" t="s">
        <v>31</v>
      </c>
      <c r="D21270" t="s">
        <v>38</v>
      </c>
      <c r="E21270" t="s">
        <v>34</v>
      </c>
      <c r="F21270" t="s">
        <v>26</v>
      </c>
      <c r="G21270">
        <v>4.9261811039831896E-4</v>
      </c>
      <c r="H21270">
        <v>38792</v>
      </c>
      <c r="I21270">
        <v>19.1096417385716</v>
      </c>
    </row>
    <row r="21271" spans="1:9" x14ac:dyDescent="0.25">
      <c r="A21271">
        <v>2012</v>
      </c>
      <c r="B21271" t="s">
        <v>9</v>
      </c>
      <c r="C21271" t="s">
        <v>31</v>
      </c>
      <c r="D21271" t="s">
        <v>38</v>
      </c>
      <c r="E21271" t="s">
        <v>39</v>
      </c>
      <c r="F21271" t="s">
        <v>20</v>
      </c>
      <c r="G21271">
        <v>0</v>
      </c>
      <c r="H21271">
        <v>38792</v>
      </c>
      <c r="I21271">
        <v>0</v>
      </c>
    </row>
    <row r="21272" spans="1:9" x14ac:dyDescent="0.25">
      <c r="A21272">
        <v>2012</v>
      </c>
      <c r="B21272" t="s">
        <v>9</v>
      </c>
      <c r="C21272" t="s">
        <v>31</v>
      </c>
      <c r="D21272" t="s">
        <v>38</v>
      </c>
      <c r="E21272" t="s">
        <v>39</v>
      </c>
      <c r="F21272" t="s">
        <v>21</v>
      </c>
      <c r="G21272" s="1">
        <v>7.7326516634993505E-5</v>
      </c>
      <c r="H21272">
        <v>38792</v>
      </c>
      <c r="I21272">
        <v>2.9996502333046702</v>
      </c>
    </row>
    <row r="21273" spans="1:9" x14ac:dyDescent="0.25">
      <c r="A21273">
        <v>2012</v>
      </c>
      <c r="B21273" t="s">
        <v>9</v>
      </c>
      <c r="C21273" t="s">
        <v>31</v>
      </c>
      <c r="D21273" t="s">
        <v>38</v>
      </c>
      <c r="E21273" t="s">
        <v>39</v>
      </c>
      <c r="F21273" t="s">
        <v>22</v>
      </c>
      <c r="G21273">
        <v>0</v>
      </c>
      <c r="H21273">
        <v>38792</v>
      </c>
      <c r="I21273">
        <v>0</v>
      </c>
    </row>
    <row r="21274" spans="1:9" x14ac:dyDescent="0.25">
      <c r="A21274">
        <v>2012</v>
      </c>
      <c r="B21274" t="s">
        <v>9</v>
      </c>
      <c r="C21274" t="s">
        <v>31</v>
      </c>
      <c r="D21274" t="s">
        <v>38</v>
      </c>
      <c r="E21274" t="s">
        <v>39</v>
      </c>
      <c r="F21274" t="s">
        <v>23</v>
      </c>
      <c r="G21274">
        <v>4.38611016767009E-3</v>
      </c>
      <c r="H21274">
        <v>38792</v>
      </c>
      <c r="I21274">
        <v>170.145985624258</v>
      </c>
    </row>
    <row r="21275" spans="1:9" x14ac:dyDescent="0.25">
      <c r="A21275">
        <v>2012</v>
      </c>
      <c r="B21275" t="s">
        <v>9</v>
      </c>
      <c r="C21275" t="s">
        <v>31</v>
      </c>
      <c r="D21275" t="s">
        <v>38</v>
      </c>
      <c r="E21275" t="s">
        <v>39</v>
      </c>
      <c r="F21275" t="s">
        <v>24</v>
      </c>
      <c r="G21275">
        <v>1.54917539242822E-3</v>
      </c>
      <c r="H21275">
        <v>38792</v>
      </c>
      <c r="I21275">
        <v>60.0956118230756</v>
      </c>
    </row>
    <row r="21276" spans="1:9" x14ac:dyDescent="0.25">
      <c r="A21276">
        <v>2012</v>
      </c>
      <c r="B21276" t="s">
        <v>9</v>
      </c>
      <c r="C21276" t="s">
        <v>31</v>
      </c>
      <c r="D21276" t="s">
        <v>38</v>
      </c>
      <c r="E21276" t="s">
        <v>39</v>
      </c>
      <c r="F21276" t="s">
        <v>13</v>
      </c>
      <c r="G21276">
        <v>4.6852463497036702E-3</v>
      </c>
      <c r="H21276">
        <v>38792</v>
      </c>
      <c r="I21276">
        <v>181.75007639770499</v>
      </c>
    </row>
    <row r="21277" spans="1:9" x14ac:dyDescent="0.25">
      <c r="A21277">
        <v>2012</v>
      </c>
      <c r="B21277" t="s">
        <v>9</v>
      </c>
      <c r="C21277" t="s">
        <v>31</v>
      </c>
      <c r="D21277" t="s">
        <v>38</v>
      </c>
      <c r="E21277" t="s">
        <v>39</v>
      </c>
      <c r="F21277" t="s">
        <v>25</v>
      </c>
      <c r="G21277">
        <v>6.6318412049017001E-3</v>
      </c>
      <c r="H21277">
        <v>38792</v>
      </c>
      <c r="I21277">
        <v>257.26238402054702</v>
      </c>
    </row>
    <row r="21278" spans="1:9" x14ac:dyDescent="0.25">
      <c r="A21278">
        <v>2012</v>
      </c>
      <c r="B21278" t="s">
        <v>9</v>
      </c>
      <c r="C21278" t="s">
        <v>31</v>
      </c>
      <c r="D21278" t="s">
        <v>38</v>
      </c>
      <c r="E21278" t="s">
        <v>39</v>
      </c>
      <c r="F21278" t="s">
        <v>26</v>
      </c>
      <c r="G21278">
        <v>2.72402464757943E-4</v>
      </c>
      <c r="H21278">
        <v>38792</v>
      </c>
      <c r="I21278">
        <v>10.567036412890101</v>
      </c>
    </row>
    <row r="21279" spans="1:9" x14ac:dyDescent="0.25">
      <c r="A21279">
        <v>2012</v>
      </c>
      <c r="B21279" t="s">
        <v>9</v>
      </c>
      <c r="C21279" t="s">
        <v>31</v>
      </c>
      <c r="D21279" t="s">
        <v>38</v>
      </c>
      <c r="E21279" t="s">
        <v>40</v>
      </c>
      <c r="F21279" t="s">
        <v>20</v>
      </c>
      <c r="G21279" s="1">
        <v>1.16001128533113E-6</v>
      </c>
      <c r="H21279">
        <v>38792</v>
      </c>
      <c r="I21279">
        <v>4.4999157780565097E-2</v>
      </c>
    </row>
    <row r="21280" spans="1:9" x14ac:dyDescent="0.25">
      <c r="A21280">
        <v>2012</v>
      </c>
      <c r="B21280" t="s">
        <v>9</v>
      </c>
      <c r="C21280" t="s">
        <v>31</v>
      </c>
      <c r="D21280" t="s">
        <v>38</v>
      </c>
      <c r="E21280" t="s">
        <v>40</v>
      </c>
      <c r="F21280" t="s">
        <v>21</v>
      </c>
      <c r="G21280" s="1">
        <v>1.00904246549074E-6</v>
      </c>
      <c r="H21280">
        <v>38792</v>
      </c>
      <c r="I21280">
        <v>3.9142775321316901E-2</v>
      </c>
    </row>
    <row r="21281" spans="1:9" x14ac:dyDescent="0.25">
      <c r="A21281">
        <v>2012</v>
      </c>
      <c r="B21281" t="s">
        <v>9</v>
      </c>
      <c r="C21281" t="s">
        <v>31</v>
      </c>
      <c r="D21281" t="s">
        <v>38</v>
      </c>
      <c r="E21281" t="s">
        <v>40</v>
      </c>
      <c r="F21281" t="s">
        <v>22</v>
      </c>
      <c r="G21281">
        <v>0</v>
      </c>
      <c r="H21281">
        <v>38792</v>
      </c>
      <c r="I21281">
        <v>0</v>
      </c>
    </row>
    <row r="21282" spans="1:9" x14ac:dyDescent="0.25">
      <c r="A21282">
        <v>2012</v>
      </c>
      <c r="B21282" t="s">
        <v>9</v>
      </c>
      <c r="C21282" t="s">
        <v>31</v>
      </c>
      <c r="D21282" t="s">
        <v>38</v>
      </c>
      <c r="E21282" t="s">
        <v>40</v>
      </c>
      <c r="F21282" t="s">
        <v>23</v>
      </c>
      <c r="G21282">
        <v>1.7488979189083501E-4</v>
      </c>
      <c r="H21282">
        <v>38792</v>
      </c>
      <c r="I21282">
        <v>6.7843248070292601</v>
      </c>
    </row>
    <row r="21283" spans="1:9" x14ac:dyDescent="0.25">
      <c r="A21283">
        <v>2012</v>
      </c>
      <c r="B21283" t="s">
        <v>9</v>
      </c>
      <c r="C21283" t="s">
        <v>31</v>
      </c>
      <c r="D21283" t="s">
        <v>38</v>
      </c>
      <c r="E21283" t="s">
        <v>40</v>
      </c>
      <c r="F21283" t="s">
        <v>24</v>
      </c>
      <c r="G21283">
        <v>8.3051533927251502E-4</v>
      </c>
      <c r="H21283">
        <v>38792</v>
      </c>
      <c r="I21283">
        <v>32.217351041059402</v>
      </c>
    </row>
    <row r="21284" spans="1:9" x14ac:dyDescent="0.25">
      <c r="A21284">
        <v>2012</v>
      </c>
      <c r="B21284" t="s">
        <v>9</v>
      </c>
      <c r="C21284" t="s">
        <v>31</v>
      </c>
      <c r="D21284" t="s">
        <v>38</v>
      </c>
      <c r="E21284" t="s">
        <v>40</v>
      </c>
      <c r="F21284" t="s">
        <v>13</v>
      </c>
      <c r="G21284" s="1">
        <v>9.2913895572955497E-7</v>
      </c>
      <c r="H21284">
        <v>38792</v>
      </c>
      <c r="I21284">
        <v>3.6043158370660897E-2</v>
      </c>
    </row>
    <row r="21285" spans="1:9" x14ac:dyDescent="0.25">
      <c r="A21285">
        <v>2012</v>
      </c>
      <c r="B21285" t="s">
        <v>9</v>
      </c>
      <c r="C21285" t="s">
        <v>31</v>
      </c>
      <c r="D21285" t="s">
        <v>38</v>
      </c>
      <c r="E21285" t="s">
        <v>40</v>
      </c>
      <c r="F21285" t="s">
        <v>25</v>
      </c>
      <c r="G21285">
        <v>2.9502211878336599E-3</v>
      </c>
      <c r="H21285">
        <v>38792</v>
      </c>
      <c r="I21285">
        <v>114.444980318443</v>
      </c>
    </row>
    <row r="21286" spans="1:9" x14ac:dyDescent="0.25">
      <c r="A21286">
        <v>2012</v>
      </c>
      <c r="B21286" t="s">
        <v>9</v>
      </c>
      <c r="C21286" t="s">
        <v>31</v>
      </c>
      <c r="D21286" t="s">
        <v>38</v>
      </c>
      <c r="E21286" t="s">
        <v>40</v>
      </c>
      <c r="F21286" t="s">
        <v>26</v>
      </c>
      <c r="G21286" s="1">
        <v>1.3073891048990199E-5</v>
      </c>
      <c r="H21286">
        <v>38792</v>
      </c>
      <c r="I21286">
        <v>0.50716238157242599</v>
      </c>
    </row>
    <row r="21287" spans="1:9" x14ac:dyDescent="0.25">
      <c r="A21287">
        <v>2012</v>
      </c>
      <c r="B21287" t="s">
        <v>9</v>
      </c>
      <c r="C21287" t="s">
        <v>32</v>
      </c>
      <c r="D21287" t="s">
        <v>38</v>
      </c>
      <c r="E21287" t="s">
        <v>18</v>
      </c>
      <c r="F21287" t="s">
        <v>13</v>
      </c>
      <c r="G21287">
        <v>0</v>
      </c>
      <c r="H21287">
        <v>27537</v>
      </c>
      <c r="I21287">
        <v>0</v>
      </c>
    </row>
    <row r="21288" spans="1:9" x14ac:dyDescent="0.25">
      <c r="A21288">
        <v>2012</v>
      </c>
      <c r="B21288" t="s">
        <v>9</v>
      </c>
      <c r="C21288" t="s">
        <v>32</v>
      </c>
      <c r="D21288" t="s">
        <v>38</v>
      </c>
      <c r="E21288" t="s">
        <v>34</v>
      </c>
      <c r="F21288" t="s">
        <v>13</v>
      </c>
      <c r="G21288" s="1">
        <v>2.3980709842683799E-5</v>
      </c>
      <c r="H21288">
        <v>27537</v>
      </c>
      <c r="I21288">
        <v>0.66035680693798304</v>
      </c>
    </row>
    <row r="21289" spans="1:9" x14ac:dyDescent="0.25">
      <c r="A21289">
        <v>2012</v>
      </c>
      <c r="B21289" t="s">
        <v>9</v>
      </c>
      <c r="C21289" t="s">
        <v>32</v>
      </c>
      <c r="D21289" t="s">
        <v>38</v>
      </c>
      <c r="E21289" t="s">
        <v>39</v>
      </c>
      <c r="F21289" t="s">
        <v>20</v>
      </c>
      <c r="G21289">
        <v>0</v>
      </c>
      <c r="H21289">
        <v>27537</v>
      </c>
      <c r="I21289">
        <v>0</v>
      </c>
    </row>
    <row r="21290" spans="1:9" x14ac:dyDescent="0.25">
      <c r="A21290">
        <v>2012</v>
      </c>
      <c r="B21290" t="s">
        <v>9</v>
      </c>
      <c r="C21290" t="s">
        <v>32</v>
      </c>
      <c r="D21290" t="s">
        <v>38</v>
      </c>
      <c r="E21290" t="s">
        <v>39</v>
      </c>
      <c r="F21290" t="s">
        <v>21</v>
      </c>
      <c r="G21290">
        <v>0</v>
      </c>
      <c r="H21290">
        <v>27537</v>
      </c>
      <c r="I21290">
        <v>0</v>
      </c>
    </row>
    <row r="21291" spans="1:9" x14ac:dyDescent="0.25">
      <c r="A21291">
        <v>2012</v>
      </c>
      <c r="B21291" t="s">
        <v>9</v>
      </c>
      <c r="C21291" t="s">
        <v>32</v>
      </c>
      <c r="D21291" t="s">
        <v>38</v>
      </c>
      <c r="E21291" t="s">
        <v>39</v>
      </c>
      <c r="F21291" t="s">
        <v>22</v>
      </c>
      <c r="G21291">
        <v>0</v>
      </c>
      <c r="H21291">
        <v>27537</v>
      </c>
      <c r="I21291">
        <v>0</v>
      </c>
    </row>
    <row r="21292" spans="1:9" x14ac:dyDescent="0.25">
      <c r="A21292">
        <v>2012</v>
      </c>
      <c r="B21292" t="s">
        <v>9</v>
      </c>
      <c r="C21292" t="s">
        <v>32</v>
      </c>
      <c r="D21292" t="s">
        <v>38</v>
      </c>
      <c r="E21292" t="s">
        <v>39</v>
      </c>
      <c r="F21292" t="s">
        <v>23</v>
      </c>
      <c r="G21292">
        <v>0</v>
      </c>
      <c r="H21292">
        <v>27537</v>
      </c>
      <c r="I21292">
        <v>0</v>
      </c>
    </row>
    <row r="21293" spans="1:9" x14ac:dyDescent="0.25">
      <c r="A21293">
        <v>2012</v>
      </c>
      <c r="B21293" t="s">
        <v>9</v>
      </c>
      <c r="C21293" t="s">
        <v>32</v>
      </c>
      <c r="D21293" t="s">
        <v>38</v>
      </c>
      <c r="E21293" t="s">
        <v>39</v>
      </c>
      <c r="F21293" t="s">
        <v>24</v>
      </c>
      <c r="G21293">
        <v>2.9229046154791898E-4</v>
      </c>
      <c r="H21293">
        <v>27537</v>
      </c>
      <c r="I21293">
        <v>8.0488024396450601</v>
      </c>
    </row>
    <row r="21294" spans="1:9" x14ac:dyDescent="0.25">
      <c r="A21294">
        <v>2012</v>
      </c>
      <c r="B21294" t="s">
        <v>9</v>
      </c>
      <c r="C21294" t="s">
        <v>32</v>
      </c>
      <c r="D21294" t="s">
        <v>38</v>
      </c>
      <c r="E21294" t="s">
        <v>39</v>
      </c>
      <c r="F21294" t="s">
        <v>13</v>
      </c>
      <c r="G21294">
        <v>0</v>
      </c>
      <c r="H21294">
        <v>27537</v>
      </c>
      <c r="I21294">
        <v>0</v>
      </c>
    </row>
    <row r="21295" spans="1:9" x14ac:dyDescent="0.25">
      <c r="A21295">
        <v>2012</v>
      </c>
      <c r="B21295" t="s">
        <v>9</v>
      </c>
      <c r="C21295" t="s">
        <v>32</v>
      </c>
      <c r="D21295" t="s">
        <v>38</v>
      </c>
      <c r="E21295" t="s">
        <v>39</v>
      </c>
      <c r="F21295" t="s">
        <v>25</v>
      </c>
      <c r="G21295">
        <v>5.2230637739466403E-3</v>
      </c>
      <c r="H21295">
        <v>27537</v>
      </c>
      <c r="I21295">
        <v>143.82750714316899</v>
      </c>
    </row>
    <row r="21296" spans="1:9" x14ac:dyDescent="0.25">
      <c r="A21296">
        <v>2012</v>
      </c>
      <c r="B21296" t="s">
        <v>9</v>
      </c>
      <c r="C21296" t="s">
        <v>32</v>
      </c>
      <c r="D21296" t="s">
        <v>38</v>
      </c>
      <c r="E21296" t="s">
        <v>39</v>
      </c>
      <c r="F21296" t="s">
        <v>26</v>
      </c>
      <c r="G21296">
        <v>3.20179077281135E-3</v>
      </c>
      <c r="H21296">
        <v>27537</v>
      </c>
      <c r="I21296">
        <v>88.167712510906199</v>
      </c>
    </row>
    <row r="21297" spans="1:9" x14ac:dyDescent="0.25">
      <c r="A21297">
        <v>2012</v>
      </c>
      <c r="B21297" t="s">
        <v>9</v>
      </c>
      <c r="C21297" t="s">
        <v>32</v>
      </c>
      <c r="D21297" t="s">
        <v>38</v>
      </c>
      <c r="E21297" t="s">
        <v>40</v>
      </c>
      <c r="F21297" t="s">
        <v>13</v>
      </c>
      <c r="G21297">
        <v>3.2524255421774402E-2</v>
      </c>
      <c r="H21297">
        <v>27537</v>
      </c>
      <c r="I21297">
        <v>895.62042154940195</v>
      </c>
    </row>
    <row r="21298" spans="1:9" x14ac:dyDescent="0.25">
      <c r="A21298">
        <v>2013</v>
      </c>
      <c r="B21298" t="s">
        <v>9</v>
      </c>
      <c r="C21298" t="s">
        <v>10</v>
      </c>
      <c r="D21298" t="s">
        <v>38</v>
      </c>
      <c r="E21298" t="s">
        <v>18</v>
      </c>
      <c r="F21298" t="s">
        <v>13</v>
      </c>
      <c r="G21298">
        <v>0</v>
      </c>
      <c r="H21298">
        <v>29522</v>
      </c>
      <c r="I21298">
        <v>0</v>
      </c>
    </row>
    <row r="21299" spans="1:9" x14ac:dyDescent="0.25">
      <c r="A21299">
        <v>2013</v>
      </c>
      <c r="B21299" t="s">
        <v>9</v>
      </c>
      <c r="C21299" t="s">
        <v>10</v>
      </c>
      <c r="D21299" t="s">
        <v>38</v>
      </c>
      <c r="E21299" t="s">
        <v>34</v>
      </c>
      <c r="F21299" t="s">
        <v>13</v>
      </c>
      <c r="G21299" s="1">
        <v>1.25636080130117E-5</v>
      </c>
      <c r="H21299">
        <v>29522</v>
      </c>
      <c r="I21299">
        <v>0.370902835760131</v>
      </c>
    </row>
    <row r="21300" spans="1:9" x14ac:dyDescent="0.25">
      <c r="A21300">
        <v>2013</v>
      </c>
      <c r="B21300" t="s">
        <v>9</v>
      </c>
      <c r="C21300" t="s">
        <v>10</v>
      </c>
      <c r="D21300" t="s">
        <v>38</v>
      </c>
      <c r="E21300" t="s">
        <v>39</v>
      </c>
      <c r="F21300" t="s">
        <v>20</v>
      </c>
      <c r="G21300">
        <v>0</v>
      </c>
      <c r="H21300">
        <v>29522</v>
      </c>
      <c r="I21300">
        <v>0</v>
      </c>
    </row>
    <row r="21301" spans="1:9" x14ac:dyDescent="0.25">
      <c r="A21301">
        <v>2013</v>
      </c>
      <c r="B21301" t="s">
        <v>9</v>
      </c>
      <c r="C21301" t="s">
        <v>10</v>
      </c>
      <c r="D21301" t="s">
        <v>38</v>
      </c>
      <c r="E21301" t="s">
        <v>39</v>
      </c>
      <c r="F21301" t="s">
        <v>21</v>
      </c>
      <c r="G21301">
        <v>0</v>
      </c>
      <c r="H21301">
        <v>29522</v>
      </c>
      <c r="I21301">
        <v>0</v>
      </c>
    </row>
    <row r="21302" spans="1:9" x14ac:dyDescent="0.25">
      <c r="A21302">
        <v>2013</v>
      </c>
      <c r="B21302" t="s">
        <v>9</v>
      </c>
      <c r="C21302" t="s">
        <v>10</v>
      </c>
      <c r="D21302" t="s">
        <v>38</v>
      </c>
      <c r="E21302" t="s">
        <v>39</v>
      </c>
      <c r="F21302" t="s">
        <v>22</v>
      </c>
      <c r="G21302">
        <v>0</v>
      </c>
      <c r="H21302">
        <v>29522</v>
      </c>
      <c r="I21302">
        <v>0</v>
      </c>
    </row>
    <row r="21303" spans="1:9" x14ac:dyDescent="0.25">
      <c r="A21303">
        <v>2013</v>
      </c>
      <c r="B21303" t="s">
        <v>9</v>
      </c>
      <c r="C21303" t="s">
        <v>10</v>
      </c>
      <c r="D21303" t="s">
        <v>38</v>
      </c>
      <c r="E21303" t="s">
        <v>39</v>
      </c>
      <c r="F21303" t="s">
        <v>23</v>
      </c>
      <c r="G21303">
        <v>0</v>
      </c>
      <c r="H21303">
        <v>29522</v>
      </c>
      <c r="I21303">
        <v>0</v>
      </c>
    </row>
    <row r="21304" spans="1:9" x14ac:dyDescent="0.25">
      <c r="A21304">
        <v>2013</v>
      </c>
      <c r="B21304" t="s">
        <v>9</v>
      </c>
      <c r="C21304" t="s">
        <v>10</v>
      </c>
      <c r="D21304" t="s">
        <v>38</v>
      </c>
      <c r="E21304" t="s">
        <v>39</v>
      </c>
      <c r="F21304" t="s">
        <v>24</v>
      </c>
      <c r="G21304" s="1">
        <v>3.0088297199005098E-5</v>
      </c>
      <c r="H21304">
        <v>29522</v>
      </c>
      <c r="I21304">
        <v>0.88826670990902901</v>
      </c>
    </row>
    <row r="21305" spans="1:9" x14ac:dyDescent="0.25">
      <c r="A21305">
        <v>2013</v>
      </c>
      <c r="B21305" t="s">
        <v>9</v>
      </c>
      <c r="C21305" t="s">
        <v>10</v>
      </c>
      <c r="D21305" t="s">
        <v>38</v>
      </c>
      <c r="E21305" t="s">
        <v>39</v>
      </c>
      <c r="F21305" t="s">
        <v>13</v>
      </c>
      <c r="G21305">
        <v>0</v>
      </c>
      <c r="H21305">
        <v>29522</v>
      </c>
      <c r="I21305">
        <v>0</v>
      </c>
    </row>
    <row r="21306" spans="1:9" x14ac:dyDescent="0.25">
      <c r="A21306">
        <v>2013</v>
      </c>
      <c r="B21306" t="s">
        <v>9</v>
      </c>
      <c r="C21306" t="s">
        <v>10</v>
      </c>
      <c r="D21306" t="s">
        <v>38</v>
      </c>
      <c r="E21306" t="s">
        <v>39</v>
      </c>
      <c r="F21306" t="s">
        <v>25</v>
      </c>
      <c r="G21306">
        <v>6.5271764951696498E-4</v>
      </c>
      <c r="H21306">
        <v>29522</v>
      </c>
      <c r="I21306">
        <v>19.269530449039799</v>
      </c>
    </row>
    <row r="21307" spans="1:9" x14ac:dyDescent="0.25">
      <c r="A21307">
        <v>2013</v>
      </c>
      <c r="B21307" t="s">
        <v>9</v>
      </c>
      <c r="C21307" t="s">
        <v>10</v>
      </c>
      <c r="D21307" t="s">
        <v>38</v>
      </c>
      <c r="E21307" t="s">
        <v>39</v>
      </c>
      <c r="F21307" t="s">
        <v>26</v>
      </c>
      <c r="G21307" s="1">
        <v>2.8236972932730199E-5</v>
      </c>
      <c r="H21307">
        <v>29522</v>
      </c>
      <c r="I21307">
        <v>0.83361191492006104</v>
      </c>
    </row>
    <row r="21308" spans="1:9" x14ac:dyDescent="0.25">
      <c r="A21308">
        <v>2013</v>
      </c>
      <c r="B21308" t="s">
        <v>9</v>
      </c>
      <c r="C21308" t="s">
        <v>10</v>
      </c>
      <c r="D21308" t="s">
        <v>38</v>
      </c>
      <c r="E21308" t="s">
        <v>40</v>
      </c>
      <c r="F21308" t="s">
        <v>13</v>
      </c>
      <c r="G21308">
        <v>5.4498240168755503E-4</v>
      </c>
      <c r="H21308">
        <v>29522</v>
      </c>
      <c r="I21308">
        <v>16.088970462620001</v>
      </c>
    </row>
    <row r="21309" spans="1:9" x14ac:dyDescent="0.25">
      <c r="A21309">
        <v>2013</v>
      </c>
      <c r="B21309" t="s">
        <v>9</v>
      </c>
      <c r="C21309" t="s">
        <v>17</v>
      </c>
      <c r="D21309" t="s">
        <v>38</v>
      </c>
      <c r="E21309" t="s">
        <v>18</v>
      </c>
      <c r="F21309" t="s">
        <v>13</v>
      </c>
      <c r="G21309">
        <v>0</v>
      </c>
      <c r="H21309">
        <v>41027</v>
      </c>
      <c r="I21309">
        <v>0</v>
      </c>
    </row>
    <row r="21310" spans="1:9" x14ac:dyDescent="0.25">
      <c r="A21310">
        <v>2013</v>
      </c>
      <c r="B21310" t="s">
        <v>9</v>
      </c>
      <c r="C21310" t="s">
        <v>19</v>
      </c>
      <c r="D21310" t="s">
        <v>38</v>
      </c>
      <c r="E21310" t="s">
        <v>18</v>
      </c>
      <c r="F21310" t="s">
        <v>13</v>
      </c>
      <c r="G21310">
        <v>0</v>
      </c>
      <c r="H21310">
        <v>62703</v>
      </c>
      <c r="I21310">
        <v>0</v>
      </c>
    </row>
    <row r="21311" spans="1:9" x14ac:dyDescent="0.25">
      <c r="A21311">
        <v>2013</v>
      </c>
      <c r="B21311" t="s">
        <v>9</v>
      </c>
      <c r="C21311" t="s">
        <v>19</v>
      </c>
      <c r="D21311" t="s">
        <v>38</v>
      </c>
      <c r="E21311" t="s">
        <v>34</v>
      </c>
      <c r="F21311" t="s">
        <v>13</v>
      </c>
      <c r="G21311" s="1">
        <v>2.3314419091061101E-5</v>
      </c>
      <c r="H21311">
        <v>62703</v>
      </c>
      <c r="I21311">
        <v>1.46188402026681</v>
      </c>
    </row>
    <row r="21312" spans="1:9" x14ac:dyDescent="0.25">
      <c r="A21312">
        <v>2013</v>
      </c>
      <c r="B21312" t="s">
        <v>9</v>
      </c>
      <c r="C21312" t="s">
        <v>19</v>
      </c>
      <c r="D21312" t="s">
        <v>38</v>
      </c>
      <c r="E21312" t="s">
        <v>39</v>
      </c>
      <c r="F21312" t="s">
        <v>20</v>
      </c>
      <c r="G21312">
        <v>0</v>
      </c>
      <c r="H21312">
        <v>62703</v>
      </c>
      <c r="I21312">
        <v>0</v>
      </c>
    </row>
    <row r="21313" spans="1:9" x14ac:dyDescent="0.25">
      <c r="A21313">
        <v>2013</v>
      </c>
      <c r="B21313" t="s">
        <v>9</v>
      </c>
      <c r="C21313" t="s">
        <v>19</v>
      </c>
      <c r="D21313" t="s">
        <v>38</v>
      </c>
      <c r="E21313" t="s">
        <v>39</v>
      </c>
      <c r="F21313" t="s">
        <v>21</v>
      </c>
      <c r="G21313">
        <v>0</v>
      </c>
      <c r="H21313">
        <v>62703</v>
      </c>
      <c r="I21313">
        <v>0</v>
      </c>
    </row>
    <row r="21314" spans="1:9" x14ac:dyDescent="0.25">
      <c r="A21314">
        <v>2013</v>
      </c>
      <c r="B21314" t="s">
        <v>9</v>
      </c>
      <c r="C21314" t="s">
        <v>19</v>
      </c>
      <c r="D21314" t="s">
        <v>38</v>
      </c>
      <c r="E21314" t="s">
        <v>39</v>
      </c>
      <c r="F21314" t="s">
        <v>22</v>
      </c>
      <c r="G21314">
        <v>0</v>
      </c>
      <c r="H21314">
        <v>62703</v>
      </c>
      <c r="I21314">
        <v>0</v>
      </c>
    </row>
    <row r="21315" spans="1:9" x14ac:dyDescent="0.25">
      <c r="A21315">
        <v>2013</v>
      </c>
      <c r="B21315" t="s">
        <v>9</v>
      </c>
      <c r="C21315" t="s">
        <v>19</v>
      </c>
      <c r="D21315" t="s">
        <v>38</v>
      </c>
      <c r="E21315" t="s">
        <v>39</v>
      </c>
      <c r="F21315" t="s">
        <v>23</v>
      </c>
      <c r="G21315">
        <v>0</v>
      </c>
      <c r="H21315">
        <v>62703</v>
      </c>
      <c r="I21315">
        <v>0</v>
      </c>
    </row>
    <row r="21316" spans="1:9" x14ac:dyDescent="0.25">
      <c r="A21316">
        <v>2013</v>
      </c>
      <c r="B21316" t="s">
        <v>9</v>
      </c>
      <c r="C21316" t="s">
        <v>19</v>
      </c>
      <c r="D21316" t="s">
        <v>38</v>
      </c>
      <c r="E21316" t="s">
        <v>39</v>
      </c>
      <c r="F21316" t="s">
        <v>24</v>
      </c>
      <c r="G21316">
        <v>1.2207800713827501E-3</v>
      </c>
      <c r="H21316">
        <v>62703</v>
      </c>
      <c r="I21316">
        <v>76.546572815912299</v>
      </c>
    </row>
    <row r="21317" spans="1:9" x14ac:dyDescent="0.25">
      <c r="A21317">
        <v>2013</v>
      </c>
      <c r="B21317" t="s">
        <v>9</v>
      </c>
      <c r="C21317" t="s">
        <v>19</v>
      </c>
      <c r="D21317" t="s">
        <v>38</v>
      </c>
      <c r="E21317" t="s">
        <v>39</v>
      </c>
      <c r="F21317" t="s">
        <v>13</v>
      </c>
      <c r="G21317">
        <v>0</v>
      </c>
      <c r="H21317">
        <v>62703</v>
      </c>
      <c r="I21317">
        <v>0</v>
      </c>
    </row>
    <row r="21318" spans="1:9" x14ac:dyDescent="0.25">
      <c r="A21318">
        <v>2013</v>
      </c>
      <c r="B21318" t="s">
        <v>9</v>
      </c>
      <c r="C21318" t="s">
        <v>19</v>
      </c>
      <c r="D21318" t="s">
        <v>38</v>
      </c>
      <c r="E21318" t="s">
        <v>39</v>
      </c>
      <c r="F21318" t="s">
        <v>25</v>
      </c>
      <c r="G21318">
        <v>2.1298410422812401E-3</v>
      </c>
      <c r="H21318">
        <v>62703</v>
      </c>
      <c r="I21318">
        <v>133.54742287415999</v>
      </c>
    </row>
    <row r="21319" spans="1:9" x14ac:dyDescent="0.25">
      <c r="A21319">
        <v>2013</v>
      </c>
      <c r="B21319" t="s">
        <v>9</v>
      </c>
      <c r="C21319" t="s">
        <v>19</v>
      </c>
      <c r="D21319" t="s">
        <v>38</v>
      </c>
      <c r="E21319" t="s">
        <v>39</v>
      </c>
      <c r="F21319" t="s">
        <v>26</v>
      </c>
      <c r="G21319">
        <v>0</v>
      </c>
      <c r="H21319">
        <v>62703</v>
      </c>
      <c r="I21319">
        <v>0</v>
      </c>
    </row>
    <row r="21320" spans="1:9" x14ac:dyDescent="0.25">
      <c r="A21320">
        <v>2013</v>
      </c>
      <c r="B21320" t="s">
        <v>9</v>
      </c>
      <c r="C21320" t="s">
        <v>19</v>
      </c>
      <c r="D21320" t="s">
        <v>38</v>
      </c>
      <c r="E21320" t="s">
        <v>40</v>
      </c>
      <c r="F21320" t="s">
        <v>20</v>
      </c>
      <c r="G21320">
        <v>0</v>
      </c>
      <c r="H21320">
        <v>62703</v>
      </c>
      <c r="I21320">
        <v>0</v>
      </c>
    </row>
    <row r="21321" spans="1:9" x14ac:dyDescent="0.25">
      <c r="A21321">
        <v>2013</v>
      </c>
      <c r="B21321" t="s">
        <v>9</v>
      </c>
      <c r="C21321" t="s">
        <v>19</v>
      </c>
      <c r="D21321" t="s">
        <v>38</v>
      </c>
      <c r="E21321" t="s">
        <v>40</v>
      </c>
      <c r="F21321" t="s">
        <v>21</v>
      </c>
      <c r="G21321">
        <v>0</v>
      </c>
      <c r="H21321">
        <v>62703</v>
      </c>
      <c r="I21321">
        <v>0</v>
      </c>
    </row>
    <row r="21322" spans="1:9" x14ac:dyDescent="0.25">
      <c r="A21322">
        <v>2013</v>
      </c>
      <c r="B21322" t="s">
        <v>9</v>
      </c>
      <c r="C21322" t="s">
        <v>19</v>
      </c>
      <c r="D21322" t="s">
        <v>38</v>
      </c>
      <c r="E21322" t="s">
        <v>40</v>
      </c>
      <c r="F21322" t="s">
        <v>22</v>
      </c>
      <c r="G21322">
        <v>0</v>
      </c>
      <c r="H21322">
        <v>62703</v>
      </c>
      <c r="I21322">
        <v>0</v>
      </c>
    </row>
    <row r="21323" spans="1:9" x14ac:dyDescent="0.25">
      <c r="A21323">
        <v>2013</v>
      </c>
      <c r="B21323" t="s">
        <v>9</v>
      </c>
      <c r="C21323" t="s">
        <v>19</v>
      </c>
      <c r="D21323" t="s">
        <v>38</v>
      </c>
      <c r="E21323" t="s">
        <v>40</v>
      </c>
      <c r="F21323" t="s">
        <v>23</v>
      </c>
      <c r="G21323">
        <v>0</v>
      </c>
      <c r="H21323">
        <v>62703</v>
      </c>
      <c r="I21323">
        <v>0</v>
      </c>
    </row>
    <row r="21324" spans="1:9" x14ac:dyDescent="0.25">
      <c r="A21324">
        <v>2013</v>
      </c>
      <c r="B21324" t="s">
        <v>9</v>
      </c>
      <c r="C21324" t="s">
        <v>19</v>
      </c>
      <c r="D21324" t="s">
        <v>38</v>
      </c>
      <c r="E21324" t="s">
        <v>40</v>
      </c>
      <c r="F21324" t="s">
        <v>24</v>
      </c>
      <c r="G21324">
        <v>9.6152902899209304E-4</v>
      </c>
      <c r="H21324">
        <v>62703</v>
      </c>
      <c r="I21324">
        <v>60.290754704891199</v>
      </c>
    </row>
    <row r="21325" spans="1:9" x14ac:dyDescent="0.25">
      <c r="A21325">
        <v>2013</v>
      </c>
      <c r="B21325" t="s">
        <v>9</v>
      </c>
      <c r="C21325" t="s">
        <v>19</v>
      </c>
      <c r="D21325" t="s">
        <v>38</v>
      </c>
      <c r="E21325" t="s">
        <v>40</v>
      </c>
      <c r="F21325" t="s">
        <v>13</v>
      </c>
      <c r="G21325">
        <v>8.6800094202595199E-4</v>
      </c>
      <c r="H21325">
        <v>62703</v>
      </c>
      <c r="I21325">
        <v>54.426263067853199</v>
      </c>
    </row>
    <row r="21326" spans="1:9" x14ac:dyDescent="0.25">
      <c r="A21326">
        <v>2013</v>
      </c>
      <c r="B21326" t="s">
        <v>9</v>
      </c>
      <c r="C21326" t="s">
        <v>19</v>
      </c>
      <c r="D21326" t="s">
        <v>38</v>
      </c>
      <c r="E21326" t="s">
        <v>40</v>
      </c>
      <c r="F21326" t="s">
        <v>25</v>
      </c>
      <c r="G21326">
        <v>7.0165566969174697E-4</v>
      </c>
      <c r="H21326">
        <v>62703</v>
      </c>
      <c r="I21326">
        <v>43.995915456681601</v>
      </c>
    </row>
    <row r="21327" spans="1:9" x14ac:dyDescent="0.25">
      <c r="A21327">
        <v>2013</v>
      </c>
      <c r="B21327" t="s">
        <v>9</v>
      </c>
      <c r="C21327" t="s">
        <v>19</v>
      </c>
      <c r="D21327" t="s">
        <v>38</v>
      </c>
      <c r="E21327" t="s">
        <v>40</v>
      </c>
      <c r="F21327" t="s">
        <v>26</v>
      </c>
      <c r="G21327">
        <v>0</v>
      </c>
      <c r="H21327">
        <v>62703</v>
      </c>
      <c r="I21327">
        <v>0</v>
      </c>
    </row>
    <row r="21328" spans="1:9" x14ac:dyDescent="0.25">
      <c r="A21328">
        <v>2013</v>
      </c>
      <c r="B21328" t="s">
        <v>9</v>
      </c>
      <c r="C21328" t="s">
        <v>27</v>
      </c>
      <c r="D21328" t="s">
        <v>38</v>
      </c>
      <c r="E21328" t="s">
        <v>18</v>
      </c>
      <c r="F21328" t="s">
        <v>13</v>
      </c>
      <c r="G21328" s="1">
        <v>2.3005399680232002E-6</v>
      </c>
      <c r="H21328">
        <v>88134</v>
      </c>
      <c r="I21328">
        <v>0.20275578954175599</v>
      </c>
    </row>
    <row r="21329" spans="1:9" x14ac:dyDescent="0.25">
      <c r="A21329">
        <v>2013</v>
      </c>
      <c r="B21329" t="s">
        <v>9</v>
      </c>
      <c r="C21329" t="s">
        <v>27</v>
      </c>
      <c r="D21329" t="s">
        <v>38</v>
      </c>
      <c r="E21329" t="s">
        <v>34</v>
      </c>
      <c r="F21329" t="s">
        <v>20</v>
      </c>
      <c r="G21329" s="1">
        <v>1.8884589302811801E-5</v>
      </c>
      <c r="H21329">
        <v>88134</v>
      </c>
      <c r="I21329">
        <v>1.6643743936140101</v>
      </c>
    </row>
    <row r="21330" spans="1:9" x14ac:dyDescent="0.25">
      <c r="A21330">
        <v>2013</v>
      </c>
      <c r="B21330" t="s">
        <v>9</v>
      </c>
      <c r="C21330" t="s">
        <v>27</v>
      </c>
      <c r="D21330" t="s">
        <v>38</v>
      </c>
      <c r="E21330" t="s">
        <v>34</v>
      </c>
      <c r="F21330" t="s">
        <v>21</v>
      </c>
      <c r="G21330" s="1">
        <v>7.1587034661963501E-6</v>
      </c>
      <c r="H21330">
        <v>88134</v>
      </c>
      <c r="I21330">
        <v>0.63092517128974901</v>
      </c>
    </row>
    <row r="21331" spans="1:9" x14ac:dyDescent="0.25">
      <c r="A21331">
        <v>2013</v>
      </c>
      <c r="B21331" t="s">
        <v>9</v>
      </c>
      <c r="C21331" t="s">
        <v>27</v>
      </c>
      <c r="D21331" t="s">
        <v>38</v>
      </c>
      <c r="E21331" t="s">
        <v>34</v>
      </c>
      <c r="F21331" t="s">
        <v>22</v>
      </c>
      <c r="G21331">
        <v>0</v>
      </c>
      <c r="H21331">
        <v>88134</v>
      </c>
      <c r="I21331">
        <v>0</v>
      </c>
    </row>
    <row r="21332" spans="1:9" x14ac:dyDescent="0.25">
      <c r="A21332">
        <v>2013</v>
      </c>
      <c r="B21332" t="s">
        <v>9</v>
      </c>
      <c r="C21332" t="s">
        <v>27</v>
      </c>
      <c r="D21332" t="s">
        <v>38</v>
      </c>
      <c r="E21332" t="s">
        <v>34</v>
      </c>
      <c r="F21332" t="s">
        <v>23</v>
      </c>
      <c r="G21332" s="1">
        <v>2.73523842735314E-5</v>
      </c>
      <c r="H21332">
        <v>88134</v>
      </c>
      <c r="I21332">
        <v>2.4106750355634099</v>
      </c>
    </row>
    <row r="21333" spans="1:9" x14ac:dyDescent="0.25">
      <c r="A21333">
        <v>2013</v>
      </c>
      <c r="B21333" t="s">
        <v>9</v>
      </c>
      <c r="C21333" t="s">
        <v>27</v>
      </c>
      <c r="D21333" t="s">
        <v>38</v>
      </c>
      <c r="E21333" t="s">
        <v>34</v>
      </c>
      <c r="F21333" t="s">
        <v>24</v>
      </c>
      <c r="G21333" s="1">
        <v>2.2464180367648901E-5</v>
      </c>
      <c r="H21333">
        <v>88134</v>
      </c>
      <c r="I21333">
        <v>1.97985807252237</v>
      </c>
    </row>
    <row r="21334" spans="1:9" x14ac:dyDescent="0.25">
      <c r="A21334">
        <v>2013</v>
      </c>
      <c r="B21334" t="s">
        <v>9</v>
      </c>
      <c r="C21334" t="s">
        <v>27</v>
      </c>
      <c r="D21334" t="s">
        <v>38</v>
      </c>
      <c r="E21334" t="s">
        <v>34</v>
      </c>
      <c r="F21334" t="s">
        <v>13</v>
      </c>
      <c r="G21334" s="1">
        <v>2.0043980155188899E-5</v>
      </c>
      <c r="H21334">
        <v>88134</v>
      </c>
      <c r="I21334">
        <v>1.76655614699742</v>
      </c>
    </row>
    <row r="21335" spans="1:9" x14ac:dyDescent="0.25">
      <c r="A21335">
        <v>2013</v>
      </c>
      <c r="B21335" t="s">
        <v>9</v>
      </c>
      <c r="C21335" t="s">
        <v>27</v>
      </c>
      <c r="D21335" t="s">
        <v>38</v>
      </c>
      <c r="E21335" t="s">
        <v>34</v>
      </c>
      <c r="F21335" t="s">
        <v>25</v>
      </c>
      <c r="G21335">
        <v>0</v>
      </c>
      <c r="H21335">
        <v>88134</v>
      </c>
      <c r="I21335">
        <v>0</v>
      </c>
    </row>
    <row r="21336" spans="1:9" x14ac:dyDescent="0.25">
      <c r="A21336">
        <v>2013</v>
      </c>
      <c r="B21336" t="s">
        <v>9</v>
      </c>
      <c r="C21336" t="s">
        <v>27</v>
      </c>
      <c r="D21336" t="s">
        <v>38</v>
      </c>
      <c r="E21336" t="s">
        <v>34</v>
      </c>
      <c r="F21336" t="s">
        <v>26</v>
      </c>
      <c r="G21336">
        <v>4.40554061034406E-4</v>
      </c>
      <c r="H21336">
        <v>88134</v>
      </c>
      <c r="I21336">
        <v>38.827791615206301</v>
      </c>
    </row>
    <row r="21337" spans="1:9" x14ac:dyDescent="0.25">
      <c r="A21337">
        <v>2013</v>
      </c>
      <c r="B21337" t="s">
        <v>9</v>
      </c>
      <c r="C21337" t="s">
        <v>27</v>
      </c>
      <c r="D21337" t="s">
        <v>38</v>
      </c>
      <c r="E21337" t="s">
        <v>39</v>
      </c>
      <c r="F21337" t="s">
        <v>20</v>
      </c>
      <c r="G21337" s="1">
        <v>4.1590338432221503E-8</v>
      </c>
      <c r="H21337">
        <v>88134</v>
      </c>
      <c r="I21337">
        <v>3.66552288738541E-3</v>
      </c>
    </row>
    <row r="21338" spans="1:9" x14ac:dyDescent="0.25">
      <c r="A21338">
        <v>2013</v>
      </c>
      <c r="B21338" t="s">
        <v>9</v>
      </c>
      <c r="C21338" t="s">
        <v>27</v>
      </c>
      <c r="D21338" t="s">
        <v>38</v>
      </c>
      <c r="E21338" t="s">
        <v>39</v>
      </c>
      <c r="F21338" t="s">
        <v>21</v>
      </c>
      <c r="G21338" s="1">
        <v>1.02034066951279E-6</v>
      </c>
      <c r="H21338">
        <v>88134</v>
      </c>
      <c r="I21338">
        <v>8.9926704566840293E-2</v>
      </c>
    </row>
    <row r="21339" spans="1:9" x14ac:dyDescent="0.25">
      <c r="A21339">
        <v>2013</v>
      </c>
      <c r="B21339" t="s">
        <v>9</v>
      </c>
      <c r="C21339" t="s">
        <v>27</v>
      </c>
      <c r="D21339" t="s">
        <v>38</v>
      </c>
      <c r="E21339" t="s">
        <v>39</v>
      </c>
      <c r="F21339" t="s">
        <v>22</v>
      </c>
      <c r="G21339">
        <v>0</v>
      </c>
      <c r="H21339">
        <v>88134</v>
      </c>
      <c r="I21339">
        <v>0</v>
      </c>
    </row>
    <row r="21340" spans="1:9" x14ac:dyDescent="0.25">
      <c r="A21340">
        <v>2013</v>
      </c>
      <c r="B21340" t="s">
        <v>9</v>
      </c>
      <c r="C21340" t="s">
        <v>27</v>
      </c>
      <c r="D21340" t="s">
        <v>38</v>
      </c>
      <c r="E21340" t="s">
        <v>39</v>
      </c>
      <c r="F21340" t="s">
        <v>23</v>
      </c>
      <c r="G21340">
        <v>7.2630462684101897E-4</v>
      </c>
      <c r="H21340">
        <v>88134</v>
      </c>
      <c r="I21340">
        <v>64.012131982006395</v>
      </c>
    </row>
    <row r="21341" spans="1:9" x14ac:dyDescent="0.25">
      <c r="A21341">
        <v>2013</v>
      </c>
      <c r="B21341" t="s">
        <v>9</v>
      </c>
      <c r="C21341" t="s">
        <v>27</v>
      </c>
      <c r="D21341" t="s">
        <v>38</v>
      </c>
      <c r="E21341" t="s">
        <v>39</v>
      </c>
      <c r="F21341" t="s">
        <v>24</v>
      </c>
      <c r="G21341">
        <v>2.7011427835975398E-3</v>
      </c>
      <c r="H21341">
        <v>88134</v>
      </c>
      <c r="I21341">
        <v>238.06251808958601</v>
      </c>
    </row>
    <row r="21342" spans="1:9" x14ac:dyDescent="0.25">
      <c r="A21342">
        <v>2013</v>
      </c>
      <c r="B21342" t="s">
        <v>9</v>
      </c>
      <c r="C21342" t="s">
        <v>27</v>
      </c>
      <c r="D21342" t="s">
        <v>38</v>
      </c>
      <c r="E21342" t="s">
        <v>39</v>
      </c>
      <c r="F21342" t="s">
        <v>13</v>
      </c>
      <c r="G21342">
        <v>3.0105101021229199E-4</v>
      </c>
      <c r="H21342">
        <v>88134</v>
      </c>
      <c r="I21342">
        <v>26.5328297340501</v>
      </c>
    </row>
    <row r="21343" spans="1:9" x14ac:dyDescent="0.25">
      <c r="A21343">
        <v>2013</v>
      </c>
      <c r="B21343" t="s">
        <v>9</v>
      </c>
      <c r="C21343" t="s">
        <v>27</v>
      </c>
      <c r="D21343" t="s">
        <v>38</v>
      </c>
      <c r="E21343" t="s">
        <v>39</v>
      </c>
      <c r="F21343" t="s">
        <v>25</v>
      </c>
      <c r="G21343">
        <v>2.8021649058191799E-3</v>
      </c>
      <c r="H21343">
        <v>88134</v>
      </c>
      <c r="I21343">
        <v>246.966001809467</v>
      </c>
    </row>
    <row r="21344" spans="1:9" x14ac:dyDescent="0.25">
      <c r="A21344">
        <v>2013</v>
      </c>
      <c r="B21344" t="s">
        <v>9</v>
      </c>
      <c r="C21344" t="s">
        <v>27</v>
      </c>
      <c r="D21344" t="s">
        <v>38</v>
      </c>
      <c r="E21344" t="s">
        <v>39</v>
      </c>
      <c r="F21344" t="s">
        <v>26</v>
      </c>
      <c r="G21344">
        <v>3.8639095812562801E-4</v>
      </c>
      <c r="H21344">
        <v>88134</v>
      </c>
      <c r="I21344">
        <v>34.054180703444104</v>
      </c>
    </row>
    <row r="21345" spans="1:9" x14ac:dyDescent="0.25">
      <c r="A21345">
        <v>2013</v>
      </c>
      <c r="B21345" t="s">
        <v>9</v>
      </c>
      <c r="C21345" t="s">
        <v>27</v>
      </c>
      <c r="D21345" t="s">
        <v>38</v>
      </c>
      <c r="E21345" t="s">
        <v>40</v>
      </c>
      <c r="F21345" t="s">
        <v>20</v>
      </c>
      <c r="G21345" s="1">
        <v>6.1683217503524197E-7</v>
      </c>
      <c r="H21345">
        <v>88134</v>
      </c>
      <c r="I21345">
        <v>5.4363886914556001E-2</v>
      </c>
    </row>
    <row r="21346" spans="1:9" x14ac:dyDescent="0.25">
      <c r="A21346">
        <v>2013</v>
      </c>
      <c r="B21346" t="s">
        <v>9</v>
      </c>
      <c r="C21346" t="s">
        <v>27</v>
      </c>
      <c r="D21346" t="s">
        <v>38</v>
      </c>
      <c r="E21346" t="s">
        <v>40</v>
      </c>
      <c r="F21346" t="s">
        <v>21</v>
      </c>
      <c r="G21346" s="1">
        <v>2.0932559501040999E-6</v>
      </c>
      <c r="H21346">
        <v>88134</v>
      </c>
      <c r="I21346">
        <v>0.18448701990647401</v>
      </c>
    </row>
    <row r="21347" spans="1:9" x14ac:dyDescent="0.25">
      <c r="A21347">
        <v>2013</v>
      </c>
      <c r="B21347" t="s">
        <v>9</v>
      </c>
      <c r="C21347" t="s">
        <v>27</v>
      </c>
      <c r="D21347" t="s">
        <v>38</v>
      </c>
      <c r="E21347" t="s">
        <v>40</v>
      </c>
      <c r="F21347" t="s">
        <v>22</v>
      </c>
      <c r="G21347">
        <v>0</v>
      </c>
      <c r="H21347">
        <v>88134</v>
      </c>
      <c r="I21347">
        <v>0</v>
      </c>
    </row>
    <row r="21348" spans="1:9" x14ac:dyDescent="0.25">
      <c r="A21348">
        <v>2013</v>
      </c>
      <c r="B21348" t="s">
        <v>9</v>
      </c>
      <c r="C21348" t="s">
        <v>27</v>
      </c>
      <c r="D21348" t="s">
        <v>38</v>
      </c>
      <c r="E21348" t="s">
        <v>40</v>
      </c>
      <c r="F21348" t="s">
        <v>23</v>
      </c>
      <c r="G21348">
        <v>1.2270097855974401E-4</v>
      </c>
      <c r="H21348">
        <v>88134</v>
      </c>
      <c r="I21348">
        <v>10.8141280443845</v>
      </c>
    </row>
    <row r="21349" spans="1:9" x14ac:dyDescent="0.25">
      <c r="A21349">
        <v>2013</v>
      </c>
      <c r="B21349" t="s">
        <v>9</v>
      </c>
      <c r="C21349" t="s">
        <v>27</v>
      </c>
      <c r="D21349" t="s">
        <v>38</v>
      </c>
      <c r="E21349" t="s">
        <v>40</v>
      </c>
      <c r="F21349" t="s">
        <v>24</v>
      </c>
      <c r="G21349">
        <v>8.8188782537330901E-4</v>
      </c>
      <c r="H21349">
        <v>88134</v>
      </c>
      <c r="I21349">
        <v>77.724301601451202</v>
      </c>
    </row>
    <row r="21350" spans="1:9" x14ac:dyDescent="0.25">
      <c r="A21350">
        <v>2013</v>
      </c>
      <c r="B21350" t="s">
        <v>9</v>
      </c>
      <c r="C21350" t="s">
        <v>27</v>
      </c>
      <c r="D21350" t="s">
        <v>38</v>
      </c>
      <c r="E21350" t="s">
        <v>40</v>
      </c>
      <c r="F21350" t="s">
        <v>13</v>
      </c>
      <c r="G21350">
        <v>2.6760640744262297E-4</v>
      </c>
      <c r="H21350">
        <v>88134</v>
      </c>
      <c r="I21350">
        <v>23.5852231135481</v>
      </c>
    </row>
    <row r="21351" spans="1:9" x14ac:dyDescent="0.25">
      <c r="A21351">
        <v>2013</v>
      </c>
      <c r="B21351" t="s">
        <v>9</v>
      </c>
      <c r="C21351" t="s">
        <v>27</v>
      </c>
      <c r="D21351" t="s">
        <v>38</v>
      </c>
      <c r="E21351" t="s">
        <v>40</v>
      </c>
      <c r="F21351" t="s">
        <v>25</v>
      </c>
      <c r="G21351">
        <v>4.33732211794873E-3</v>
      </c>
      <c r="H21351">
        <v>88134</v>
      </c>
      <c r="I21351">
        <v>382.26554754329402</v>
      </c>
    </row>
    <row r="21352" spans="1:9" x14ac:dyDescent="0.25">
      <c r="A21352">
        <v>2013</v>
      </c>
      <c r="B21352" t="s">
        <v>9</v>
      </c>
      <c r="C21352" t="s">
        <v>27</v>
      </c>
      <c r="D21352" t="s">
        <v>38</v>
      </c>
      <c r="E21352" t="s">
        <v>40</v>
      </c>
      <c r="F21352" t="s">
        <v>26</v>
      </c>
      <c r="G21352">
        <v>1.00151092004441E-4</v>
      </c>
      <c r="H21352">
        <v>88134</v>
      </c>
      <c r="I21352">
        <v>8.8267163427193598</v>
      </c>
    </row>
    <row r="21353" spans="1:9" x14ac:dyDescent="0.25">
      <c r="A21353">
        <v>2013</v>
      </c>
      <c r="B21353" t="s">
        <v>9</v>
      </c>
      <c r="C21353" t="s">
        <v>28</v>
      </c>
      <c r="D21353" t="s">
        <v>38</v>
      </c>
      <c r="E21353" t="s">
        <v>18</v>
      </c>
      <c r="F21353" t="s">
        <v>13</v>
      </c>
      <c r="G21353">
        <v>0</v>
      </c>
      <c r="H21353">
        <v>32785</v>
      </c>
      <c r="I21353">
        <v>0</v>
      </c>
    </row>
    <row r="21354" spans="1:9" x14ac:dyDescent="0.25">
      <c r="A21354">
        <v>2013</v>
      </c>
      <c r="B21354" t="s">
        <v>9</v>
      </c>
      <c r="C21354" t="s">
        <v>28</v>
      </c>
      <c r="D21354" t="s">
        <v>38</v>
      </c>
      <c r="E21354" t="s">
        <v>34</v>
      </c>
      <c r="F21354" t="s">
        <v>20</v>
      </c>
      <c r="G21354">
        <v>0</v>
      </c>
      <c r="H21354">
        <v>32785</v>
      </c>
      <c r="I21354">
        <v>0</v>
      </c>
    </row>
    <row r="21355" spans="1:9" x14ac:dyDescent="0.25">
      <c r="A21355">
        <v>2013</v>
      </c>
      <c r="B21355" t="s">
        <v>9</v>
      </c>
      <c r="C21355" t="s">
        <v>28</v>
      </c>
      <c r="D21355" t="s">
        <v>38</v>
      </c>
      <c r="E21355" t="s">
        <v>34</v>
      </c>
      <c r="F21355" t="s">
        <v>21</v>
      </c>
      <c r="G21355" s="1">
        <v>6.7966055839062105E-8</v>
      </c>
      <c r="H21355">
        <v>32785</v>
      </c>
      <c r="I21355">
        <v>2.22826714068365E-3</v>
      </c>
    </row>
    <row r="21356" spans="1:9" x14ac:dyDescent="0.25">
      <c r="A21356">
        <v>2013</v>
      </c>
      <c r="B21356" t="s">
        <v>9</v>
      </c>
      <c r="C21356" t="s">
        <v>28</v>
      </c>
      <c r="D21356" t="s">
        <v>38</v>
      </c>
      <c r="E21356" t="s">
        <v>34</v>
      </c>
      <c r="F21356" t="s">
        <v>22</v>
      </c>
      <c r="G21356">
        <v>0</v>
      </c>
      <c r="H21356">
        <v>32785</v>
      </c>
      <c r="I21356">
        <v>0</v>
      </c>
    </row>
    <row r="21357" spans="1:9" x14ac:dyDescent="0.25">
      <c r="A21357">
        <v>2013</v>
      </c>
      <c r="B21357" t="s">
        <v>9</v>
      </c>
      <c r="C21357" t="s">
        <v>28</v>
      </c>
      <c r="D21357" t="s">
        <v>38</v>
      </c>
      <c r="E21357" t="s">
        <v>34</v>
      </c>
      <c r="F21357" t="s">
        <v>23</v>
      </c>
      <c r="G21357">
        <v>0</v>
      </c>
      <c r="H21357">
        <v>32785</v>
      </c>
      <c r="I21357">
        <v>0</v>
      </c>
    </row>
    <row r="21358" spans="1:9" x14ac:dyDescent="0.25">
      <c r="A21358">
        <v>2013</v>
      </c>
      <c r="B21358" t="s">
        <v>9</v>
      </c>
      <c r="C21358" t="s">
        <v>28</v>
      </c>
      <c r="D21358" t="s">
        <v>38</v>
      </c>
      <c r="E21358" t="s">
        <v>34</v>
      </c>
      <c r="F21358" t="s">
        <v>24</v>
      </c>
      <c r="G21358">
        <v>2.0739891544912801E-4</v>
      </c>
      <c r="H21358">
        <v>32785</v>
      </c>
      <c r="I21358">
        <v>6.7995734429996499</v>
      </c>
    </row>
    <row r="21359" spans="1:9" x14ac:dyDescent="0.25">
      <c r="A21359">
        <v>2013</v>
      </c>
      <c r="B21359" t="s">
        <v>9</v>
      </c>
      <c r="C21359" t="s">
        <v>28</v>
      </c>
      <c r="D21359" t="s">
        <v>38</v>
      </c>
      <c r="E21359" t="s">
        <v>34</v>
      </c>
      <c r="F21359" t="s">
        <v>13</v>
      </c>
      <c r="G21359">
        <v>0</v>
      </c>
      <c r="H21359">
        <v>32785</v>
      </c>
      <c r="I21359">
        <v>0</v>
      </c>
    </row>
    <row r="21360" spans="1:9" x14ac:dyDescent="0.25">
      <c r="A21360">
        <v>2013</v>
      </c>
      <c r="B21360" t="s">
        <v>9</v>
      </c>
      <c r="C21360" t="s">
        <v>28</v>
      </c>
      <c r="D21360" t="s">
        <v>38</v>
      </c>
      <c r="E21360" t="s">
        <v>34</v>
      </c>
      <c r="F21360" t="s">
        <v>25</v>
      </c>
      <c r="G21360">
        <v>0</v>
      </c>
      <c r="H21360">
        <v>32785</v>
      </c>
      <c r="I21360">
        <v>0</v>
      </c>
    </row>
    <row r="21361" spans="1:9" x14ac:dyDescent="0.25">
      <c r="A21361">
        <v>2013</v>
      </c>
      <c r="B21361" t="s">
        <v>9</v>
      </c>
      <c r="C21361" t="s">
        <v>28</v>
      </c>
      <c r="D21361" t="s">
        <v>38</v>
      </c>
      <c r="E21361" t="s">
        <v>34</v>
      </c>
      <c r="F21361" t="s">
        <v>26</v>
      </c>
      <c r="G21361" s="1">
        <v>7.3952839816912504E-5</v>
      </c>
      <c r="H21361">
        <v>32785</v>
      </c>
      <c r="I21361">
        <v>2.4245438533974801</v>
      </c>
    </row>
    <row r="21362" spans="1:9" x14ac:dyDescent="0.25">
      <c r="A21362">
        <v>2013</v>
      </c>
      <c r="B21362" t="s">
        <v>9</v>
      </c>
      <c r="C21362" t="s">
        <v>28</v>
      </c>
      <c r="D21362" t="s">
        <v>38</v>
      </c>
      <c r="E21362" t="s">
        <v>39</v>
      </c>
      <c r="F21362" t="s">
        <v>20</v>
      </c>
      <c r="G21362">
        <v>0</v>
      </c>
      <c r="H21362">
        <v>32785</v>
      </c>
      <c r="I21362">
        <v>0</v>
      </c>
    </row>
    <row r="21363" spans="1:9" x14ac:dyDescent="0.25">
      <c r="A21363">
        <v>2013</v>
      </c>
      <c r="B21363" t="s">
        <v>9</v>
      </c>
      <c r="C21363" t="s">
        <v>28</v>
      </c>
      <c r="D21363" t="s">
        <v>38</v>
      </c>
      <c r="E21363" t="s">
        <v>39</v>
      </c>
      <c r="F21363" t="s">
        <v>21</v>
      </c>
      <c r="G21363" s="1">
        <v>8.4260074273907001E-6</v>
      </c>
      <c r="H21363">
        <v>32785</v>
      </c>
      <c r="I21363">
        <v>0.276246653507004</v>
      </c>
    </row>
    <row r="21364" spans="1:9" x14ac:dyDescent="0.25">
      <c r="A21364">
        <v>2013</v>
      </c>
      <c r="B21364" t="s">
        <v>9</v>
      </c>
      <c r="C21364" t="s">
        <v>28</v>
      </c>
      <c r="D21364" t="s">
        <v>38</v>
      </c>
      <c r="E21364" t="s">
        <v>39</v>
      </c>
      <c r="F21364" t="s">
        <v>22</v>
      </c>
      <c r="G21364">
        <v>0</v>
      </c>
      <c r="H21364">
        <v>32785</v>
      </c>
      <c r="I21364">
        <v>0</v>
      </c>
    </row>
    <row r="21365" spans="1:9" x14ac:dyDescent="0.25">
      <c r="A21365">
        <v>2013</v>
      </c>
      <c r="B21365" t="s">
        <v>9</v>
      </c>
      <c r="C21365" t="s">
        <v>28</v>
      </c>
      <c r="D21365" t="s">
        <v>38</v>
      </c>
      <c r="E21365" t="s">
        <v>39</v>
      </c>
      <c r="F21365" t="s">
        <v>23</v>
      </c>
      <c r="G21365">
        <v>0</v>
      </c>
      <c r="H21365">
        <v>32785</v>
      </c>
      <c r="I21365">
        <v>0</v>
      </c>
    </row>
    <row r="21366" spans="1:9" x14ac:dyDescent="0.25">
      <c r="A21366">
        <v>2013</v>
      </c>
      <c r="B21366" t="s">
        <v>9</v>
      </c>
      <c r="C21366" t="s">
        <v>28</v>
      </c>
      <c r="D21366" t="s">
        <v>38</v>
      </c>
      <c r="E21366" t="s">
        <v>39</v>
      </c>
      <c r="F21366" t="s">
        <v>24</v>
      </c>
      <c r="G21366">
        <v>1.57081314343794E-3</v>
      </c>
      <c r="H21366">
        <v>32785</v>
      </c>
      <c r="I21366">
        <v>51.499108907613</v>
      </c>
    </row>
    <row r="21367" spans="1:9" x14ac:dyDescent="0.25">
      <c r="A21367">
        <v>2013</v>
      </c>
      <c r="B21367" t="s">
        <v>9</v>
      </c>
      <c r="C21367" t="s">
        <v>28</v>
      </c>
      <c r="D21367" t="s">
        <v>38</v>
      </c>
      <c r="E21367" t="s">
        <v>39</v>
      </c>
      <c r="F21367" t="s">
        <v>13</v>
      </c>
      <c r="G21367">
        <v>0</v>
      </c>
      <c r="H21367">
        <v>32785</v>
      </c>
      <c r="I21367">
        <v>0</v>
      </c>
    </row>
    <row r="21368" spans="1:9" x14ac:dyDescent="0.25">
      <c r="A21368">
        <v>2013</v>
      </c>
      <c r="B21368" t="s">
        <v>9</v>
      </c>
      <c r="C21368" t="s">
        <v>28</v>
      </c>
      <c r="D21368" t="s">
        <v>38</v>
      </c>
      <c r="E21368" t="s">
        <v>39</v>
      </c>
      <c r="F21368" t="s">
        <v>25</v>
      </c>
      <c r="G21368">
        <v>1.1970317843229101E-3</v>
      </c>
      <c r="H21368">
        <v>32785</v>
      </c>
      <c r="I21368">
        <v>39.244687049026503</v>
      </c>
    </row>
    <row r="21369" spans="1:9" x14ac:dyDescent="0.25">
      <c r="A21369">
        <v>2013</v>
      </c>
      <c r="B21369" t="s">
        <v>9</v>
      </c>
      <c r="C21369" t="s">
        <v>28</v>
      </c>
      <c r="D21369" t="s">
        <v>38</v>
      </c>
      <c r="E21369" t="s">
        <v>39</v>
      </c>
      <c r="F21369" t="s">
        <v>26</v>
      </c>
      <c r="G21369" s="1">
        <v>2.1359703004720701E-5</v>
      </c>
      <c r="H21369">
        <v>32785</v>
      </c>
      <c r="I21369">
        <v>0.70027786300976802</v>
      </c>
    </row>
    <row r="21370" spans="1:9" x14ac:dyDescent="0.25">
      <c r="A21370">
        <v>2013</v>
      </c>
      <c r="B21370" t="s">
        <v>9</v>
      </c>
      <c r="C21370" t="s">
        <v>28</v>
      </c>
      <c r="D21370" t="s">
        <v>38</v>
      </c>
      <c r="E21370" t="s">
        <v>40</v>
      </c>
      <c r="F21370" t="s">
        <v>20</v>
      </c>
      <c r="G21370">
        <v>0</v>
      </c>
      <c r="H21370">
        <v>32785</v>
      </c>
      <c r="I21370">
        <v>0</v>
      </c>
    </row>
    <row r="21371" spans="1:9" x14ac:dyDescent="0.25">
      <c r="A21371">
        <v>2013</v>
      </c>
      <c r="B21371" t="s">
        <v>9</v>
      </c>
      <c r="C21371" t="s">
        <v>28</v>
      </c>
      <c r="D21371" t="s">
        <v>38</v>
      </c>
      <c r="E21371" t="s">
        <v>40</v>
      </c>
      <c r="F21371" t="s">
        <v>21</v>
      </c>
      <c r="G21371" s="1">
        <v>2.6011123943673999E-6</v>
      </c>
      <c r="H21371">
        <v>32785</v>
      </c>
      <c r="I21371">
        <v>8.5277469849335305E-2</v>
      </c>
    </row>
    <row r="21372" spans="1:9" x14ac:dyDescent="0.25">
      <c r="A21372">
        <v>2013</v>
      </c>
      <c r="B21372" t="s">
        <v>9</v>
      </c>
      <c r="C21372" t="s">
        <v>28</v>
      </c>
      <c r="D21372" t="s">
        <v>38</v>
      </c>
      <c r="E21372" t="s">
        <v>40</v>
      </c>
      <c r="F21372" t="s">
        <v>22</v>
      </c>
      <c r="G21372">
        <v>0</v>
      </c>
      <c r="H21372">
        <v>32785</v>
      </c>
      <c r="I21372">
        <v>0</v>
      </c>
    </row>
    <row r="21373" spans="1:9" x14ac:dyDescent="0.25">
      <c r="A21373">
        <v>2013</v>
      </c>
      <c r="B21373" t="s">
        <v>9</v>
      </c>
      <c r="C21373" t="s">
        <v>28</v>
      </c>
      <c r="D21373" t="s">
        <v>38</v>
      </c>
      <c r="E21373" t="s">
        <v>40</v>
      </c>
      <c r="F21373" t="s">
        <v>23</v>
      </c>
      <c r="G21373">
        <v>0</v>
      </c>
      <c r="H21373">
        <v>32785</v>
      </c>
      <c r="I21373">
        <v>0</v>
      </c>
    </row>
    <row r="21374" spans="1:9" x14ac:dyDescent="0.25">
      <c r="A21374">
        <v>2013</v>
      </c>
      <c r="B21374" t="s">
        <v>9</v>
      </c>
      <c r="C21374" t="s">
        <v>28</v>
      </c>
      <c r="D21374" t="s">
        <v>38</v>
      </c>
      <c r="E21374" t="s">
        <v>40</v>
      </c>
      <c r="F21374" t="s">
        <v>24</v>
      </c>
      <c r="G21374">
        <v>2.0740050394503601E-4</v>
      </c>
      <c r="H21374">
        <v>32785</v>
      </c>
      <c r="I21374">
        <v>6.7996255218379904</v>
      </c>
    </row>
    <row r="21375" spans="1:9" x14ac:dyDescent="0.25">
      <c r="A21375">
        <v>2013</v>
      </c>
      <c r="B21375" t="s">
        <v>9</v>
      </c>
      <c r="C21375" t="s">
        <v>28</v>
      </c>
      <c r="D21375" t="s">
        <v>38</v>
      </c>
      <c r="E21375" t="s">
        <v>40</v>
      </c>
      <c r="F21375" t="s">
        <v>13</v>
      </c>
      <c r="G21375">
        <v>3.4238965123029399E-4</v>
      </c>
      <c r="H21375">
        <v>32785</v>
      </c>
      <c r="I21375">
        <v>11.2252447155852</v>
      </c>
    </row>
    <row r="21376" spans="1:9" x14ac:dyDescent="0.25">
      <c r="A21376">
        <v>2013</v>
      </c>
      <c r="B21376" t="s">
        <v>9</v>
      </c>
      <c r="C21376" t="s">
        <v>28</v>
      </c>
      <c r="D21376" t="s">
        <v>38</v>
      </c>
      <c r="E21376" t="s">
        <v>40</v>
      </c>
      <c r="F21376" t="s">
        <v>25</v>
      </c>
      <c r="G21376">
        <v>1.7349059383598099E-3</v>
      </c>
      <c r="H21376">
        <v>32785</v>
      </c>
      <c r="I21376">
        <v>56.878891189126399</v>
      </c>
    </row>
    <row r="21377" spans="1:9" x14ac:dyDescent="0.25">
      <c r="A21377">
        <v>2013</v>
      </c>
      <c r="B21377" t="s">
        <v>9</v>
      </c>
      <c r="C21377" t="s">
        <v>28</v>
      </c>
      <c r="D21377" t="s">
        <v>38</v>
      </c>
      <c r="E21377" t="s">
        <v>40</v>
      </c>
      <c r="F21377" t="s">
        <v>26</v>
      </c>
      <c r="G21377" s="1">
        <v>6.4138804955495404E-7</v>
      </c>
      <c r="H21377">
        <v>32785</v>
      </c>
      <c r="I21377">
        <v>2.1027907204659101E-2</v>
      </c>
    </row>
    <row r="21378" spans="1:9" x14ac:dyDescent="0.25">
      <c r="A21378">
        <v>2013</v>
      </c>
      <c r="B21378" t="s">
        <v>9</v>
      </c>
      <c r="C21378" t="s">
        <v>29</v>
      </c>
      <c r="D21378" t="s">
        <v>38</v>
      </c>
      <c r="E21378" t="s">
        <v>18</v>
      </c>
      <c r="F21378" t="s">
        <v>13</v>
      </c>
      <c r="G21378">
        <v>0</v>
      </c>
      <c r="H21378">
        <v>77871</v>
      </c>
      <c r="I21378">
        <v>0</v>
      </c>
    </row>
    <row r="21379" spans="1:9" x14ac:dyDescent="0.25">
      <c r="A21379">
        <v>2013</v>
      </c>
      <c r="B21379" t="s">
        <v>9</v>
      </c>
      <c r="C21379" t="s">
        <v>29</v>
      </c>
      <c r="D21379" t="s">
        <v>38</v>
      </c>
      <c r="E21379" t="s">
        <v>34</v>
      </c>
      <c r="F21379" t="s">
        <v>13</v>
      </c>
      <c r="G21379" s="1">
        <v>7.0233639008827897E-5</v>
      </c>
      <c r="H21379">
        <v>77871</v>
      </c>
      <c r="I21379">
        <v>5.4691637032564397</v>
      </c>
    </row>
    <row r="21380" spans="1:9" x14ac:dyDescent="0.25">
      <c r="A21380">
        <v>2013</v>
      </c>
      <c r="B21380" t="s">
        <v>9</v>
      </c>
      <c r="C21380" t="s">
        <v>29</v>
      </c>
      <c r="D21380" t="s">
        <v>38</v>
      </c>
      <c r="E21380" t="s">
        <v>39</v>
      </c>
      <c r="F21380" t="s">
        <v>13</v>
      </c>
      <c r="G21380">
        <v>2.3105525942055602E-3</v>
      </c>
      <c r="H21380">
        <v>77871</v>
      </c>
      <c r="I21380">
        <v>179.925041063381</v>
      </c>
    </row>
    <row r="21381" spans="1:9" x14ac:dyDescent="0.25">
      <c r="A21381">
        <v>2013</v>
      </c>
      <c r="B21381" t="s">
        <v>9</v>
      </c>
      <c r="C21381" t="s">
        <v>29</v>
      </c>
      <c r="D21381" t="s">
        <v>38</v>
      </c>
      <c r="E21381" t="s">
        <v>40</v>
      </c>
      <c r="F21381" t="s">
        <v>13</v>
      </c>
      <c r="G21381">
        <v>9.5866425229501303E-4</v>
      </c>
      <c r="H21381">
        <v>77871</v>
      </c>
      <c r="I21381">
        <v>74.652143990464893</v>
      </c>
    </row>
    <row r="21382" spans="1:9" x14ac:dyDescent="0.25">
      <c r="A21382">
        <v>2013</v>
      </c>
      <c r="B21382" t="s">
        <v>9</v>
      </c>
      <c r="C21382" t="s">
        <v>30</v>
      </c>
      <c r="D21382" t="s">
        <v>38</v>
      </c>
      <c r="E21382" t="s">
        <v>18</v>
      </c>
      <c r="F21382" t="s">
        <v>13</v>
      </c>
      <c r="G21382" s="1">
        <v>3.9464732040250301E-8</v>
      </c>
      <c r="H21382">
        <v>94526</v>
      </c>
      <c r="I21382">
        <v>3.7304432608366998E-3</v>
      </c>
    </row>
    <row r="21383" spans="1:9" x14ac:dyDescent="0.25">
      <c r="A21383">
        <v>2013</v>
      </c>
      <c r="B21383" t="s">
        <v>9</v>
      </c>
      <c r="C21383" t="s">
        <v>30</v>
      </c>
      <c r="D21383" t="s">
        <v>38</v>
      </c>
      <c r="E21383" t="s">
        <v>34</v>
      </c>
      <c r="F21383" t="s">
        <v>20</v>
      </c>
      <c r="G21383" s="1">
        <v>3.8353691065115504E-6</v>
      </c>
      <c r="H21383">
        <v>94526</v>
      </c>
      <c r="I21383">
        <v>0.36254210016211003</v>
      </c>
    </row>
    <row r="21384" spans="1:9" x14ac:dyDescent="0.25">
      <c r="A21384">
        <v>2013</v>
      </c>
      <c r="B21384" t="s">
        <v>9</v>
      </c>
      <c r="C21384" t="s">
        <v>30</v>
      </c>
      <c r="D21384" t="s">
        <v>38</v>
      </c>
      <c r="E21384" t="s">
        <v>34</v>
      </c>
      <c r="F21384" t="s">
        <v>21</v>
      </c>
      <c r="G21384" s="1">
        <v>1.06548865743916E-5</v>
      </c>
      <c r="H21384">
        <v>94526</v>
      </c>
      <c r="I21384">
        <v>1.00716380833094</v>
      </c>
    </row>
    <row r="21385" spans="1:9" x14ac:dyDescent="0.25">
      <c r="A21385">
        <v>2013</v>
      </c>
      <c r="B21385" t="s">
        <v>9</v>
      </c>
      <c r="C21385" t="s">
        <v>30</v>
      </c>
      <c r="D21385" t="s">
        <v>38</v>
      </c>
      <c r="E21385" t="s">
        <v>34</v>
      </c>
      <c r="F21385" t="s">
        <v>22</v>
      </c>
      <c r="G21385">
        <v>0</v>
      </c>
      <c r="H21385">
        <v>94526</v>
      </c>
      <c r="I21385">
        <v>0</v>
      </c>
    </row>
    <row r="21386" spans="1:9" x14ac:dyDescent="0.25">
      <c r="A21386">
        <v>2013</v>
      </c>
      <c r="B21386" t="s">
        <v>9</v>
      </c>
      <c r="C21386" t="s">
        <v>30</v>
      </c>
      <c r="D21386" t="s">
        <v>38</v>
      </c>
      <c r="E21386" t="s">
        <v>34</v>
      </c>
      <c r="F21386" t="s">
        <v>23</v>
      </c>
      <c r="G21386" s="1">
        <v>6.6579932678496894E-5</v>
      </c>
      <c r="H21386">
        <v>94526</v>
      </c>
      <c r="I21386">
        <v>6.2935347163675903</v>
      </c>
    </row>
    <row r="21387" spans="1:9" x14ac:dyDescent="0.25">
      <c r="A21387">
        <v>2013</v>
      </c>
      <c r="B21387" t="s">
        <v>9</v>
      </c>
      <c r="C21387" t="s">
        <v>30</v>
      </c>
      <c r="D21387" t="s">
        <v>38</v>
      </c>
      <c r="E21387" t="s">
        <v>34</v>
      </c>
      <c r="F21387" t="s">
        <v>24</v>
      </c>
      <c r="G21387">
        <v>1.9315783397654899E-4</v>
      </c>
      <c r="H21387">
        <v>94526</v>
      </c>
      <c r="I21387">
        <v>18.258437414467299</v>
      </c>
    </row>
    <row r="21388" spans="1:9" x14ac:dyDescent="0.25">
      <c r="A21388">
        <v>2013</v>
      </c>
      <c r="B21388" t="s">
        <v>9</v>
      </c>
      <c r="C21388" t="s">
        <v>30</v>
      </c>
      <c r="D21388" t="s">
        <v>38</v>
      </c>
      <c r="E21388" t="s">
        <v>34</v>
      </c>
      <c r="F21388" t="s">
        <v>13</v>
      </c>
      <c r="G21388">
        <v>0</v>
      </c>
      <c r="H21388">
        <v>94526</v>
      </c>
      <c r="I21388">
        <v>0</v>
      </c>
    </row>
    <row r="21389" spans="1:9" x14ac:dyDescent="0.25">
      <c r="A21389">
        <v>2013</v>
      </c>
      <c r="B21389" t="s">
        <v>9</v>
      </c>
      <c r="C21389" t="s">
        <v>30</v>
      </c>
      <c r="D21389" t="s">
        <v>38</v>
      </c>
      <c r="E21389" t="s">
        <v>34</v>
      </c>
      <c r="F21389" t="s">
        <v>25</v>
      </c>
      <c r="G21389">
        <v>0</v>
      </c>
      <c r="H21389">
        <v>94526</v>
      </c>
      <c r="I21389">
        <v>0</v>
      </c>
    </row>
    <row r="21390" spans="1:9" x14ac:dyDescent="0.25">
      <c r="A21390">
        <v>2013</v>
      </c>
      <c r="B21390" t="s">
        <v>9</v>
      </c>
      <c r="C21390" t="s">
        <v>30</v>
      </c>
      <c r="D21390" t="s">
        <v>38</v>
      </c>
      <c r="E21390" t="s">
        <v>34</v>
      </c>
      <c r="F21390" t="s">
        <v>26</v>
      </c>
      <c r="G21390">
        <v>8.6731629771920002E-4</v>
      </c>
      <c r="H21390">
        <v>94526</v>
      </c>
      <c r="I21390">
        <v>81.983940358205103</v>
      </c>
    </row>
    <row r="21391" spans="1:9" x14ac:dyDescent="0.25">
      <c r="A21391">
        <v>2013</v>
      </c>
      <c r="B21391" t="s">
        <v>9</v>
      </c>
      <c r="C21391" t="s">
        <v>30</v>
      </c>
      <c r="D21391" t="s">
        <v>38</v>
      </c>
      <c r="E21391" t="s">
        <v>39</v>
      </c>
      <c r="F21391" t="s">
        <v>20</v>
      </c>
      <c r="G21391">
        <v>0</v>
      </c>
      <c r="H21391">
        <v>94526</v>
      </c>
      <c r="I21391">
        <v>0</v>
      </c>
    </row>
    <row r="21392" spans="1:9" x14ac:dyDescent="0.25">
      <c r="A21392">
        <v>2013</v>
      </c>
      <c r="B21392" t="s">
        <v>9</v>
      </c>
      <c r="C21392" t="s">
        <v>30</v>
      </c>
      <c r="D21392" t="s">
        <v>38</v>
      </c>
      <c r="E21392" t="s">
        <v>39</v>
      </c>
      <c r="F21392" t="s">
        <v>21</v>
      </c>
      <c r="G21392">
        <v>0</v>
      </c>
      <c r="H21392">
        <v>94526</v>
      </c>
      <c r="I21392">
        <v>0</v>
      </c>
    </row>
    <row r="21393" spans="1:9" x14ac:dyDescent="0.25">
      <c r="A21393">
        <v>2013</v>
      </c>
      <c r="B21393" t="s">
        <v>9</v>
      </c>
      <c r="C21393" t="s">
        <v>30</v>
      </c>
      <c r="D21393" t="s">
        <v>38</v>
      </c>
      <c r="E21393" t="s">
        <v>39</v>
      </c>
      <c r="F21393" t="s">
        <v>22</v>
      </c>
      <c r="G21393">
        <v>0</v>
      </c>
      <c r="H21393">
        <v>94526</v>
      </c>
      <c r="I21393">
        <v>0</v>
      </c>
    </row>
    <row r="21394" spans="1:9" x14ac:dyDescent="0.25">
      <c r="A21394">
        <v>2013</v>
      </c>
      <c r="B21394" t="s">
        <v>9</v>
      </c>
      <c r="C21394" t="s">
        <v>30</v>
      </c>
      <c r="D21394" t="s">
        <v>38</v>
      </c>
      <c r="E21394" t="s">
        <v>39</v>
      </c>
      <c r="F21394" t="s">
        <v>23</v>
      </c>
      <c r="G21394">
        <v>2.9304495885197298E-4</v>
      </c>
      <c r="H21394">
        <v>94526</v>
      </c>
      <c r="I21394">
        <v>27.700367780441599</v>
      </c>
    </row>
    <row r="21395" spans="1:9" x14ac:dyDescent="0.25">
      <c r="A21395">
        <v>2013</v>
      </c>
      <c r="B21395" t="s">
        <v>9</v>
      </c>
      <c r="C21395" t="s">
        <v>30</v>
      </c>
      <c r="D21395" t="s">
        <v>38</v>
      </c>
      <c r="E21395" t="s">
        <v>39</v>
      </c>
      <c r="F21395" t="s">
        <v>24</v>
      </c>
      <c r="G21395">
        <v>2.4914825254811999E-3</v>
      </c>
      <c r="H21395">
        <v>94526</v>
      </c>
      <c r="I21395">
        <v>235.50987720363599</v>
      </c>
    </row>
    <row r="21396" spans="1:9" x14ac:dyDescent="0.25">
      <c r="A21396">
        <v>2013</v>
      </c>
      <c r="B21396" t="s">
        <v>9</v>
      </c>
      <c r="C21396" t="s">
        <v>30</v>
      </c>
      <c r="D21396" t="s">
        <v>38</v>
      </c>
      <c r="E21396" t="s">
        <v>39</v>
      </c>
      <c r="F21396" t="s">
        <v>13</v>
      </c>
      <c r="G21396">
        <v>0</v>
      </c>
      <c r="H21396">
        <v>94526</v>
      </c>
      <c r="I21396">
        <v>0</v>
      </c>
    </row>
    <row r="21397" spans="1:9" x14ac:dyDescent="0.25">
      <c r="A21397">
        <v>2013</v>
      </c>
      <c r="B21397" t="s">
        <v>9</v>
      </c>
      <c r="C21397" t="s">
        <v>30</v>
      </c>
      <c r="D21397" t="s">
        <v>38</v>
      </c>
      <c r="E21397" t="s">
        <v>39</v>
      </c>
      <c r="F21397" t="s">
        <v>25</v>
      </c>
      <c r="G21397">
        <v>4.8128868421885903E-3</v>
      </c>
      <c r="H21397">
        <v>94526</v>
      </c>
      <c r="I21397">
        <v>454.94294164471899</v>
      </c>
    </row>
    <row r="21398" spans="1:9" x14ac:dyDescent="0.25">
      <c r="A21398">
        <v>2013</v>
      </c>
      <c r="B21398" t="s">
        <v>9</v>
      </c>
      <c r="C21398" t="s">
        <v>30</v>
      </c>
      <c r="D21398" t="s">
        <v>38</v>
      </c>
      <c r="E21398" t="s">
        <v>39</v>
      </c>
      <c r="F21398" t="s">
        <v>26</v>
      </c>
      <c r="G21398" s="1">
        <v>9.0409710558902605E-5</v>
      </c>
      <c r="H21398">
        <v>94526</v>
      </c>
      <c r="I21398">
        <v>8.5460683002908304</v>
      </c>
    </row>
    <row r="21399" spans="1:9" x14ac:dyDescent="0.25">
      <c r="A21399">
        <v>2013</v>
      </c>
      <c r="B21399" t="s">
        <v>9</v>
      </c>
      <c r="C21399" t="s">
        <v>30</v>
      </c>
      <c r="D21399" t="s">
        <v>38</v>
      </c>
      <c r="E21399" t="s">
        <v>40</v>
      </c>
      <c r="F21399" t="s">
        <v>20</v>
      </c>
      <c r="G21399">
        <v>0</v>
      </c>
      <c r="H21399">
        <v>94526</v>
      </c>
      <c r="I21399">
        <v>0</v>
      </c>
    </row>
    <row r="21400" spans="1:9" x14ac:dyDescent="0.25">
      <c r="A21400">
        <v>2013</v>
      </c>
      <c r="B21400" t="s">
        <v>9</v>
      </c>
      <c r="C21400" t="s">
        <v>30</v>
      </c>
      <c r="D21400" t="s">
        <v>38</v>
      </c>
      <c r="E21400" t="s">
        <v>40</v>
      </c>
      <c r="F21400" t="s">
        <v>21</v>
      </c>
      <c r="G21400" s="1">
        <v>8.6953290602368096E-6</v>
      </c>
      <c r="H21400">
        <v>94526</v>
      </c>
      <c r="I21400">
        <v>0.82193467474794402</v>
      </c>
    </row>
    <row r="21401" spans="1:9" x14ac:dyDescent="0.25">
      <c r="A21401">
        <v>2013</v>
      </c>
      <c r="B21401" t="s">
        <v>9</v>
      </c>
      <c r="C21401" t="s">
        <v>30</v>
      </c>
      <c r="D21401" t="s">
        <v>38</v>
      </c>
      <c r="E21401" t="s">
        <v>40</v>
      </c>
      <c r="F21401" t="s">
        <v>22</v>
      </c>
      <c r="G21401">
        <v>0</v>
      </c>
      <c r="H21401">
        <v>94526</v>
      </c>
      <c r="I21401">
        <v>0</v>
      </c>
    </row>
    <row r="21402" spans="1:9" x14ac:dyDescent="0.25">
      <c r="A21402">
        <v>2013</v>
      </c>
      <c r="B21402" t="s">
        <v>9</v>
      </c>
      <c r="C21402" t="s">
        <v>30</v>
      </c>
      <c r="D21402" t="s">
        <v>38</v>
      </c>
      <c r="E21402" t="s">
        <v>40</v>
      </c>
      <c r="F21402" t="s">
        <v>23</v>
      </c>
      <c r="G21402" s="1">
        <v>5.8635073687687496E-6</v>
      </c>
      <c r="H21402">
        <v>94526</v>
      </c>
      <c r="I21402">
        <v>0.55425389754023502</v>
      </c>
    </row>
    <row r="21403" spans="1:9" x14ac:dyDescent="0.25">
      <c r="A21403">
        <v>2013</v>
      </c>
      <c r="B21403" t="s">
        <v>9</v>
      </c>
      <c r="C21403" t="s">
        <v>30</v>
      </c>
      <c r="D21403" t="s">
        <v>38</v>
      </c>
      <c r="E21403" t="s">
        <v>40</v>
      </c>
      <c r="F21403" t="s">
        <v>24</v>
      </c>
      <c r="G21403">
        <v>2.1901677705607799E-3</v>
      </c>
      <c r="H21403">
        <v>94526</v>
      </c>
      <c r="I21403">
        <v>207.02779868002901</v>
      </c>
    </row>
    <row r="21404" spans="1:9" x14ac:dyDescent="0.25">
      <c r="A21404">
        <v>2013</v>
      </c>
      <c r="B21404" t="s">
        <v>9</v>
      </c>
      <c r="C21404" t="s">
        <v>30</v>
      </c>
      <c r="D21404" t="s">
        <v>38</v>
      </c>
      <c r="E21404" t="s">
        <v>40</v>
      </c>
      <c r="F21404" t="s">
        <v>13</v>
      </c>
      <c r="G21404">
        <v>2.8660041727147603E-4</v>
      </c>
      <c r="H21404">
        <v>94526</v>
      </c>
      <c r="I21404">
        <v>27.091191043003501</v>
      </c>
    </row>
    <row r="21405" spans="1:9" x14ac:dyDescent="0.25">
      <c r="A21405">
        <v>2013</v>
      </c>
      <c r="B21405" t="s">
        <v>9</v>
      </c>
      <c r="C21405" t="s">
        <v>30</v>
      </c>
      <c r="D21405" t="s">
        <v>38</v>
      </c>
      <c r="E21405" t="s">
        <v>40</v>
      </c>
      <c r="F21405" t="s">
        <v>25</v>
      </c>
      <c r="G21405">
        <v>0</v>
      </c>
      <c r="H21405">
        <v>94526</v>
      </c>
      <c r="I21405">
        <v>0</v>
      </c>
    </row>
    <row r="21406" spans="1:9" x14ac:dyDescent="0.25">
      <c r="A21406">
        <v>2013</v>
      </c>
      <c r="B21406" t="s">
        <v>9</v>
      </c>
      <c r="C21406" t="s">
        <v>30</v>
      </c>
      <c r="D21406" t="s">
        <v>38</v>
      </c>
      <c r="E21406" t="s">
        <v>40</v>
      </c>
      <c r="F21406" t="s">
        <v>26</v>
      </c>
      <c r="G21406" s="1">
        <v>1.33806438183066E-5</v>
      </c>
      <c r="H21406">
        <v>94526</v>
      </c>
      <c r="I21406">
        <v>1.2648187375692499</v>
      </c>
    </row>
    <row r="21407" spans="1:9" x14ac:dyDescent="0.25">
      <c r="A21407">
        <v>2013</v>
      </c>
      <c r="B21407" t="s">
        <v>9</v>
      </c>
      <c r="C21407" t="s">
        <v>31</v>
      </c>
      <c r="D21407" t="s">
        <v>38</v>
      </c>
      <c r="E21407" t="s">
        <v>18</v>
      </c>
      <c r="F21407" t="s">
        <v>13</v>
      </c>
      <c r="G21407" s="1">
        <v>4.5252287568126002E-6</v>
      </c>
      <c r="H21407">
        <v>38792</v>
      </c>
      <c r="I21407">
        <v>0.175542673934275</v>
      </c>
    </row>
    <row r="21408" spans="1:9" x14ac:dyDescent="0.25">
      <c r="A21408">
        <v>2013</v>
      </c>
      <c r="B21408" t="s">
        <v>9</v>
      </c>
      <c r="C21408" t="s">
        <v>31</v>
      </c>
      <c r="D21408" t="s">
        <v>38</v>
      </c>
      <c r="E21408" t="s">
        <v>34</v>
      </c>
      <c r="F21408" t="s">
        <v>20</v>
      </c>
      <c r="G21408">
        <v>0</v>
      </c>
      <c r="H21408">
        <v>38792</v>
      </c>
      <c r="I21408">
        <v>0</v>
      </c>
    </row>
    <row r="21409" spans="1:9" x14ac:dyDescent="0.25">
      <c r="A21409">
        <v>2013</v>
      </c>
      <c r="B21409" t="s">
        <v>9</v>
      </c>
      <c r="C21409" t="s">
        <v>31</v>
      </c>
      <c r="D21409" t="s">
        <v>38</v>
      </c>
      <c r="E21409" t="s">
        <v>34</v>
      </c>
      <c r="F21409" t="s">
        <v>21</v>
      </c>
      <c r="G21409">
        <v>0</v>
      </c>
      <c r="H21409">
        <v>38792</v>
      </c>
      <c r="I21409">
        <v>0</v>
      </c>
    </row>
    <row r="21410" spans="1:9" x14ac:dyDescent="0.25">
      <c r="A21410">
        <v>2013</v>
      </c>
      <c r="B21410" t="s">
        <v>9</v>
      </c>
      <c r="C21410" t="s">
        <v>31</v>
      </c>
      <c r="D21410" t="s">
        <v>38</v>
      </c>
      <c r="E21410" t="s">
        <v>34</v>
      </c>
      <c r="F21410" t="s">
        <v>22</v>
      </c>
      <c r="G21410">
        <v>0</v>
      </c>
      <c r="H21410">
        <v>38792</v>
      </c>
      <c r="I21410">
        <v>0</v>
      </c>
    </row>
    <row r="21411" spans="1:9" x14ac:dyDescent="0.25">
      <c r="A21411">
        <v>2013</v>
      </c>
      <c r="B21411" t="s">
        <v>9</v>
      </c>
      <c r="C21411" t="s">
        <v>31</v>
      </c>
      <c r="D21411" t="s">
        <v>38</v>
      </c>
      <c r="E21411" t="s">
        <v>34</v>
      </c>
      <c r="F21411" t="s">
        <v>23</v>
      </c>
      <c r="G21411">
        <v>3.5855744812588201E-4</v>
      </c>
      <c r="H21411">
        <v>38792</v>
      </c>
      <c r="I21411">
        <v>13.9091605276992</v>
      </c>
    </row>
    <row r="21412" spans="1:9" x14ac:dyDescent="0.25">
      <c r="A21412">
        <v>2013</v>
      </c>
      <c r="B21412" t="s">
        <v>9</v>
      </c>
      <c r="C21412" t="s">
        <v>31</v>
      </c>
      <c r="D21412" t="s">
        <v>38</v>
      </c>
      <c r="E21412" t="s">
        <v>34</v>
      </c>
      <c r="F21412" t="s">
        <v>24</v>
      </c>
      <c r="G21412">
        <v>7.8094378360019502E-4</v>
      </c>
      <c r="H21412">
        <v>38792</v>
      </c>
      <c r="I21412">
        <v>30.294371253418799</v>
      </c>
    </row>
    <row r="21413" spans="1:9" x14ac:dyDescent="0.25">
      <c r="A21413">
        <v>2013</v>
      </c>
      <c r="B21413" t="s">
        <v>9</v>
      </c>
      <c r="C21413" t="s">
        <v>31</v>
      </c>
      <c r="D21413" t="s">
        <v>38</v>
      </c>
      <c r="E21413" t="s">
        <v>34</v>
      </c>
      <c r="F21413" t="s">
        <v>13</v>
      </c>
      <c r="G21413">
        <v>0</v>
      </c>
      <c r="H21413">
        <v>38792</v>
      </c>
      <c r="I21413">
        <v>0</v>
      </c>
    </row>
    <row r="21414" spans="1:9" x14ac:dyDescent="0.25">
      <c r="A21414">
        <v>2013</v>
      </c>
      <c r="B21414" t="s">
        <v>9</v>
      </c>
      <c r="C21414" t="s">
        <v>31</v>
      </c>
      <c r="D21414" t="s">
        <v>38</v>
      </c>
      <c r="E21414" t="s">
        <v>34</v>
      </c>
      <c r="F21414" t="s">
        <v>25</v>
      </c>
      <c r="G21414">
        <v>7.5203456312559602E-4</v>
      </c>
      <c r="H21414">
        <v>38792</v>
      </c>
      <c r="I21414">
        <v>29.172924772768098</v>
      </c>
    </row>
    <row r="21415" spans="1:9" x14ac:dyDescent="0.25">
      <c r="A21415">
        <v>2013</v>
      </c>
      <c r="B21415" t="s">
        <v>9</v>
      </c>
      <c r="C21415" t="s">
        <v>31</v>
      </c>
      <c r="D21415" t="s">
        <v>38</v>
      </c>
      <c r="E21415" t="s">
        <v>34</v>
      </c>
      <c r="F21415" t="s">
        <v>26</v>
      </c>
      <c r="G21415">
        <v>2.5986528917365401E-4</v>
      </c>
      <c r="H21415">
        <v>38792</v>
      </c>
      <c r="I21415">
        <v>10.080694297624399</v>
      </c>
    </row>
    <row r="21416" spans="1:9" x14ac:dyDescent="0.25">
      <c r="A21416">
        <v>2013</v>
      </c>
      <c r="B21416" t="s">
        <v>9</v>
      </c>
      <c r="C21416" t="s">
        <v>31</v>
      </c>
      <c r="D21416" t="s">
        <v>38</v>
      </c>
      <c r="E21416" t="s">
        <v>39</v>
      </c>
      <c r="F21416" t="s">
        <v>20</v>
      </c>
      <c r="G21416">
        <v>0</v>
      </c>
      <c r="H21416">
        <v>38792</v>
      </c>
      <c r="I21416">
        <v>0</v>
      </c>
    </row>
    <row r="21417" spans="1:9" x14ac:dyDescent="0.25">
      <c r="A21417">
        <v>2013</v>
      </c>
      <c r="B21417" t="s">
        <v>9</v>
      </c>
      <c r="C21417" t="s">
        <v>31</v>
      </c>
      <c r="D21417" t="s">
        <v>38</v>
      </c>
      <c r="E21417" t="s">
        <v>39</v>
      </c>
      <c r="F21417" t="s">
        <v>21</v>
      </c>
      <c r="G21417" s="1">
        <v>7.3839680877484096E-5</v>
      </c>
      <c r="H21417">
        <v>38792</v>
      </c>
      <c r="I21417">
        <v>2.8643889005993599</v>
      </c>
    </row>
    <row r="21418" spans="1:9" x14ac:dyDescent="0.25">
      <c r="A21418">
        <v>2013</v>
      </c>
      <c r="B21418" t="s">
        <v>9</v>
      </c>
      <c r="C21418" t="s">
        <v>31</v>
      </c>
      <c r="D21418" t="s">
        <v>38</v>
      </c>
      <c r="E21418" t="s">
        <v>39</v>
      </c>
      <c r="F21418" t="s">
        <v>22</v>
      </c>
      <c r="G21418">
        <v>0</v>
      </c>
      <c r="H21418">
        <v>38792</v>
      </c>
      <c r="I21418">
        <v>0</v>
      </c>
    </row>
    <row r="21419" spans="1:9" x14ac:dyDescent="0.25">
      <c r="A21419">
        <v>2013</v>
      </c>
      <c r="B21419" t="s">
        <v>9</v>
      </c>
      <c r="C21419" t="s">
        <v>31</v>
      </c>
      <c r="D21419" t="s">
        <v>38</v>
      </c>
      <c r="E21419" t="s">
        <v>39</v>
      </c>
      <c r="F21419" t="s">
        <v>23</v>
      </c>
      <c r="G21419">
        <v>2.7413790181851497E-4</v>
      </c>
      <c r="H21419">
        <v>38792</v>
      </c>
      <c r="I21419">
        <v>10.6343574873438</v>
      </c>
    </row>
    <row r="21420" spans="1:9" x14ac:dyDescent="0.25">
      <c r="A21420">
        <v>2013</v>
      </c>
      <c r="B21420" t="s">
        <v>9</v>
      </c>
      <c r="C21420" t="s">
        <v>31</v>
      </c>
      <c r="D21420" t="s">
        <v>38</v>
      </c>
      <c r="E21420" t="s">
        <v>39</v>
      </c>
      <c r="F21420" t="s">
        <v>24</v>
      </c>
      <c r="G21420">
        <v>2.7376585447212102E-4</v>
      </c>
      <c r="H21420">
        <v>38792</v>
      </c>
      <c r="I21420">
        <v>10.6199250266825</v>
      </c>
    </row>
    <row r="21421" spans="1:9" x14ac:dyDescent="0.25">
      <c r="A21421">
        <v>2013</v>
      </c>
      <c r="B21421" t="s">
        <v>9</v>
      </c>
      <c r="C21421" t="s">
        <v>31</v>
      </c>
      <c r="D21421" t="s">
        <v>38</v>
      </c>
      <c r="E21421" t="s">
        <v>39</v>
      </c>
      <c r="F21421" t="s">
        <v>13</v>
      </c>
      <c r="G21421">
        <v>0</v>
      </c>
      <c r="H21421">
        <v>38792</v>
      </c>
      <c r="I21421">
        <v>0</v>
      </c>
    </row>
    <row r="21422" spans="1:9" x14ac:dyDescent="0.25">
      <c r="A21422">
        <v>2013</v>
      </c>
      <c r="B21422" t="s">
        <v>9</v>
      </c>
      <c r="C21422" t="s">
        <v>31</v>
      </c>
      <c r="D21422" t="s">
        <v>38</v>
      </c>
      <c r="E21422" t="s">
        <v>39</v>
      </c>
      <c r="F21422" t="s">
        <v>25</v>
      </c>
      <c r="G21422">
        <v>1.9417918710509598E-2</v>
      </c>
      <c r="H21422">
        <v>38792</v>
      </c>
      <c r="I21422">
        <v>753.25990261808897</v>
      </c>
    </row>
    <row r="21423" spans="1:9" x14ac:dyDescent="0.25">
      <c r="A21423">
        <v>2013</v>
      </c>
      <c r="B21423" t="s">
        <v>9</v>
      </c>
      <c r="C21423" t="s">
        <v>31</v>
      </c>
      <c r="D21423" t="s">
        <v>38</v>
      </c>
      <c r="E21423" t="s">
        <v>39</v>
      </c>
      <c r="F21423" t="s">
        <v>26</v>
      </c>
      <c r="G21423">
        <v>1.7696969937779501E-4</v>
      </c>
      <c r="H21423">
        <v>38792</v>
      </c>
      <c r="I21423">
        <v>6.8650085782634296</v>
      </c>
    </row>
    <row r="21424" spans="1:9" x14ac:dyDescent="0.25">
      <c r="A21424">
        <v>2013</v>
      </c>
      <c r="B21424" t="s">
        <v>9</v>
      </c>
      <c r="C21424" t="s">
        <v>31</v>
      </c>
      <c r="D21424" t="s">
        <v>38</v>
      </c>
      <c r="E21424" t="s">
        <v>40</v>
      </c>
      <c r="F21424" t="s">
        <v>20</v>
      </c>
      <c r="G21424">
        <v>0</v>
      </c>
      <c r="H21424">
        <v>38792</v>
      </c>
      <c r="I21424">
        <v>0</v>
      </c>
    </row>
    <row r="21425" spans="1:9" x14ac:dyDescent="0.25">
      <c r="A21425">
        <v>2013</v>
      </c>
      <c r="B21425" t="s">
        <v>9</v>
      </c>
      <c r="C21425" t="s">
        <v>31</v>
      </c>
      <c r="D21425" t="s">
        <v>38</v>
      </c>
      <c r="E21425" t="s">
        <v>40</v>
      </c>
      <c r="F21425" t="s">
        <v>21</v>
      </c>
      <c r="G21425" s="1">
        <v>2.48606949982401E-6</v>
      </c>
      <c r="H21425">
        <v>38792</v>
      </c>
      <c r="I21425">
        <v>9.6439608037172803E-2</v>
      </c>
    </row>
    <row r="21426" spans="1:9" x14ac:dyDescent="0.25">
      <c r="A21426">
        <v>2013</v>
      </c>
      <c r="B21426" t="s">
        <v>9</v>
      </c>
      <c r="C21426" t="s">
        <v>31</v>
      </c>
      <c r="D21426" t="s">
        <v>38</v>
      </c>
      <c r="E21426" t="s">
        <v>40</v>
      </c>
      <c r="F21426" t="s">
        <v>22</v>
      </c>
      <c r="G21426">
        <v>0</v>
      </c>
      <c r="H21426">
        <v>38792</v>
      </c>
      <c r="I21426">
        <v>0</v>
      </c>
    </row>
    <row r="21427" spans="1:9" x14ac:dyDescent="0.25">
      <c r="A21427">
        <v>2013</v>
      </c>
      <c r="B21427" t="s">
        <v>9</v>
      </c>
      <c r="C21427" t="s">
        <v>31</v>
      </c>
      <c r="D21427" t="s">
        <v>38</v>
      </c>
      <c r="E21427" t="s">
        <v>40</v>
      </c>
      <c r="F21427" t="s">
        <v>23</v>
      </c>
      <c r="G21427">
        <v>0</v>
      </c>
      <c r="H21427">
        <v>38792</v>
      </c>
      <c r="I21427">
        <v>0</v>
      </c>
    </row>
    <row r="21428" spans="1:9" x14ac:dyDescent="0.25">
      <c r="A21428">
        <v>2013</v>
      </c>
      <c r="B21428" t="s">
        <v>9</v>
      </c>
      <c r="C21428" t="s">
        <v>31</v>
      </c>
      <c r="D21428" t="s">
        <v>38</v>
      </c>
      <c r="E21428" t="s">
        <v>40</v>
      </c>
      <c r="F21428" t="s">
        <v>24</v>
      </c>
      <c r="G21428">
        <v>2.3118108947249002E-3</v>
      </c>
      <c r="H21428">
        <v>38792</v>
      </c>
      <c r="I21428">
        <v>89.679768228168399</v>
      </c>
    </row>
    <row r="21429" spans="1:9" x14ac:dyDescent="0.25">
      <c r="A21429">
        <v>2013</v>
      </c>
      <c r="B21429" t="s">
        <v>9</v>
      </c>
      <c r="C21429" t="s">
        <v>31</v>
      </c>
      <c r="D21429" t="s">
        <v>38</v>
      </c>
      <c r="E21429" t="s">
        <v>40</v>
      </c>
      <c r="F21429" t="s">
        <v>13</v>
      </c>
      <c r="G21429">
        <v>1.3990062871205801E-4</v>
      </c>
      <c r="H21429">
        <v>38792</v>
      </c>
      <c r="I21429">
        <v>5.4270251889981704</v>
      </c>
    </row>
    <row r="21430" spans="1:9" x14ac:dyDescent="0.25">
      <c r="A21430">
        <v>2013</v>
      </c>
      <c r="B21430" t="s">
        <v>9</v>
      </c>
      <c r="C21430" t="s">
        <v>31</v>
      </c>
      <c r="D21430" t="s">
        <v>38</v>
      </c>
      <c r="E21430" t="s">
        <v>40</v>
      </c>
      <c r="F21430" t="s">
        <v>25</v>
      </c>
      <c r="G21430">
        <v>4.2952338613741403E-3</v>
      </c>
      <c r="H21430">
        <v>38792</v>
      </c>
      <c r="I21430">
        <v>166.620711950426</v>
      </c>
    </row>
    <row r="21431" spans="1:9" x14ac:dyDescent="0.25">
      <c r="A21431">
        <v>2013</v>
      </c>
      <c r="B21431" t="s">
        <v>9</v>
      </c>
      <c r="C21431" t="s">
        <v>31</v>
      </c>
      <c r="D21431" t="s">
        <v>38</v>
      </c>
      <c r="E21431" t="s">
        <v>40</v>
      </c>
      <c r="F21431" t="s">
        <v>26</v>
      </c>
      <c r="G21431" s="1">
        <v>4.0572898645567003E-6</v>
      </c>
      <c r="H21431">
        <v>38792</v>
      </c>
      <c r="I21431">
        <v>0.15739038842588299</v>
      </c>
    </row>
    <row r="21432" spans="1:9" x14ac:dyDescent="0.25">
      <c r="A21432">
        <v>2013</v>
      </c>
      <c r="B21432" t="s">
        <v>9</v>
      </c>
      <c r="C21432" t="s">
        <v>32</v>
      </c>
      <c r="D21432" t="s">
        <v>38</v>
      </c>
      <c r="E21432" t="s">
        <v>18</v>
      </c>
      <c r="F21432" t="s">
        <v>13</v>
      </c>
      <c r="G21432">
        <v>0</v>
      </c>
      <c r="H21432">
        <v>27537</v>
      </c>
      <c r="I21432">
        <v>0</v>
      </c>
    </row>
    <row r="21433" spans="1:9" x14ac:dyDescent="0.25">
      <c r="A21433">
        <v>2013</v>
      </c>
      <c r="B21433" t="s">
        <v>9</v>
      </c>
      <c r="C21433" t="s">
        <v>32</v>
      </c>
      <c r="D21433" t="s">
        <v>38</v>
      </c>
      <c r="E21433" t="s">
        <v>34</v>
      </c>
      <c r="F21433" t="s">
        <v>13</v>
      </c>
      <c r="G21433" s="1">
        <v>8.6841527779389803E-5</v>
      </c>
      <c r="H21433">
        <v>27537</v>
      </c>
      <c r="I21433">
        <v>2.39135515046106</v>
      </c>
    </row>
    <row r="21434" spans="1:9" x14ac:dyDescent="0.25">
      <c r="A21434">
        <v>2013</v>
      </c>
      <c r="B21434" t="s">
        <v>9</v>
      </c>
      <c r="C21434" t="s">
        <v>32</v>
      </c>
      <c r="D21434" t="s">
        <v>38</v>
      </c>
      <c r="E21434" t="s">
        <v>39</v>
      </c>
      <c r="F21434" t="s">
        <v>20</v>
      </c>
      <c r="G21434" s="1">
        <v>1.84515461155208E-7</v>
      </c>
      <c r="H21434">
        <v>27537</v>
      </c>
      <c r="I21434">
        <v>5.0810022538309704E-3</v>
      </c>
    </row>
    <row r="21435" spans="1:9" x14ac:dyDescent="0.25">
      <c r="A21435">
        <v>2013</v>
      </c>
      <c r="B21435" t="s">
        <v>9</v>
      </c>
      <c r="C21435" t="s">
        <v>32</v>
      </c>
      <c r="D21435" t="s">
        <v>38</v>
      </c>
      <c r="E21435" t="s">
        <v>39</v>
      </c>
      <c r="F21435" t="s">
        <v>21</v>
      </c>
      <c r="G21435">
        <v>0</v>
      </c>
      <c r="H21435">
        <v>27537</v>
      </c>
      <c r="I21435">
        <v>0</v>
      </c>
    </row>
    <row r="21436" spans="1:9" x14ac:dyDescent="0.25">
      <c r="A21436">
        <v>2013</v>
      </c>
      <c r="B21436" t="s">
        <v>9</v>
      </c>
      <c r="C21436" t="s">
        <v>32</v>
      </c>
      <c r="D21436" t="s">
        <v>38</v>
      </c>
      <c r="E21436" t="s">
        <v>39</v>
      </c>
      <c r="F21436" t="s">
        <v>22</v>
      </c>
      <c r="G21436">
        <v>0</v>
      </c>
      <c r="H21436">
        <v>27537</v>
      </c>
      <c r="I21436">
        <v>0</v>
      </c>
    </row>
    <row r="21437" spans="1:9" x14ac:dyDescent="0.25">
      <c r="A21437">
        <v>2013</v>
      </c>
      <c r="B21437" t="s">
        <v>9</v>
      </c>
      <c r="C21437" t="s">
        <v>32</v>
      </c>
      <c r="D21437" t="s">
        <v>38</v>
      </c>
      <c r="E21437" t="s">
        <v>39</v>
      </c>
      <c r="F21437" t="s">
        <v>23</v>
      </c>
      <c r="G21437">
        <v>0</v>
      </c>
      <c r="H21437">
        <v>27537</v>
      </c>
      <c r="I21437">
        <v>0</v>
      </c>
    </row>
    <row r="21438" spans="1:9" x14ac:dyDescent="0.25">
      <c r="A21438">
        <v>2013</v>
      </c>
      <c r="B21438" t="s">
        <v>9</v>
      </c>
      <c r="C21438" t="s">
        <v>32</v>
      </c>
      <c r="D21438" t="s">
        <v>38</v>
      </c>
      <c r="E21438" t="s">
        <v>39</v>
      </c>
      <c r="F21438" t="s">
        <v>24</v>
      </c>
      <c r="G21438">
        <v>2.7556892031666302E-3</v>
      </c>
      <c r="H21438">
        <v>27537</v>
      </c>
      <c r="I21438">
        <v>75.883413587599506</v>
      </c>
    </row>
    <row r="21439" spans="1:9" x14ac:dyDescent="0.25">
      <c r="A21439">
        <v>2013</v>
      </c>
      <c r="B21439" t="s">
        <v>9</v>
      </c>
      <c r="C21439" t="s">
        <v>32</v>
      </c>
      <c r="D21439" t="s">
        <v>38</v>
      </c>
      <c r="E21439" t="s">
        <v>39</v>
      </c>
      <c r="F21439" t="s">
        <v>13</v>
      </c>
      <c r="G21439">
        <v>0</v>
      </c>
      <c r="H21439">
        <v>27537</v>
      </c>
      <c r="I21439">
        <v>0</v>
      </c>
    </row>
    <row r="21440" spans="1:9" x14ac:dyDescent="0.25">
      <c r="A21440">
        <v>2013</v>
      </c>
      <c r="B21440" t="s">
        <v>9</v>
      </c>
      <c r="C21440" t="s">
        <v>32</v>
      </c>
      <c r="D21440" t="s">
        <v>38</v>
      </c>
      <c r="E21440" t="s">
        <v>39</v>
      </c>
      <c r="F21440" t="s">
        <v>25</v>
      </c>
      <c r="G21440">
        <v>0</v>
      </c>
      <c r="H21440">
        <v>27537</v>
      </c>
      <c r="I21440">
        <v>0</v>
      </c>
    </row>
    <row r="21441" spans="1:9" x14ac:dyDescent="0.25">
      <c r="A21441">
        <v>2013</v>
      </c>
      <c r="B21441" t="s">
        <v>9</v>
      </c>
      <c r="C21441" t="s">
        <v>32</v>
      </c>
      <c r="D21441" t="s">
        <v>38</v>
      </c>
      <c r="E21441" t="s">
        <v>39</v>
      </c>
      <c r="F21441" t="s">
        <v>26</v>
      </c>
      <c r="G21441">
        <v>0</v>
      </c>
      <c r="H21441">
        <v>27537</v>
      </c>
      <c r="I21441">
        <v>0</v>
      </c>
    </row>
    <row r="21442" spans="1:9" x14ac:dyDescent="0.25">
      <c r="A21442">
        <v>2013</v>
      </c>
      <c r="B21442" t="s">
        <v>9</v>
      </c>
      <c r="C21442" t="s">
        <v>32</v>
      </c>
      <c r="D21442" t="s">
        <v>38</v>
      </c>
      <c r="E21442" t="s">
        <v>40</v>
      </c>
      <c r="F21442" t="s">
        <v>20</v>
      </c>
      <c r="G21442">
        <v>0</v>
      </c>
      <c r="H21442">
        <v>27537</v>
      </c>
      <c r="I21442">
        <v>0</v>
      </c>
    </row>
    <row r="21443" spans="1:9" x14ac:dyDescent="0.25">
      <c r="A21443">
        <v>2013</v>
      </c>
      <c r="B21443" t="s">
        <v>9</v>
      </c>
      <c r="C21443" t="s">
        <v>32</v>
      </c>
      <c r="D21443" t="s">
        <v>38</v>
      </c>
      <c r="E21443" t="s">
        <v>40</v>
      </c>
      <c r="F21443" t="s">
        <v>21</v>
      </c>
      <c r="G21443">
        <v>0</v>
      </c>
      <c r="H21443">
        <v>27537</v>
      </c>
      <c r="I21443">
        <v>0</v>
      </c>
    </row>
    <row r="21444" spans="1:9" x14ac:dyDescent="0.25">
      <c r="A21444">
        <v>2013</v>
      </c>
      <c r="B21444" t="s">
        <v>9</v>
      </c>
      <c r="C21444" t="s">
        <v>32</v>
      </c>
      <c r="D21444" t="s">
        <v>38</v>
      </c>
      <c r="E21444" t="s">
        <v>40</v>
      </c>
      <c r="F21444" t="s">
        <v>22</v>
      </c>
      <c r="G21444">
        <v>0</v>
      </c>
      <c r="H21444">
        <v>27537</v>
      </c>
      <c r="I21444">
        <v>0</v>
      </c>
    </row>
    <row r="21445" spans="1:9" x14ac:dyDescent="0.25">
      <c r="A21445">
        <v>2013</v>
      </c>
      <c r="B21445" t="s">
        <v>9</v>
      </c>
      <c r="C21445" t="s">
        <v>32</v>
      </c>
      <c r="D21445" t="s">
        <v>38</v>
      </c>
      <c r="E21445" t="s">
        <v>40</v>
      </c>
      <c r="F21445" t="s">
        <v>23</v>
      </c>
      <c r="G21445" s="1">
        <v>1.94760136962012E-7</v>
      </c>
      <c r="H21445">
        <v>27537</v>
      </c>
      <c r="I21445">
        <v>5.3631098915229202E-3</v>
      </c>
    </row>
    <row r="21446" spans="1:9" x14ac:dyDescent="0.25">
      <c r="A21446">
        <v>2013</v>
      </c>
      <c r="B21446" t="s">
        <v>9</v>
      </c>
      <c r="C21446" t="s">
        <v>32</v>
      </c>
      <c r="D21446" t="s">
        <v>38</v>
      </c>
      <c r="E21446" t="s">
        <v>40</v>
      </c>
      <c r="F21446" t="s">
        <v>24</v>
      </c>
      <c r="G21446">
        <v>6.3840678258474505E-4</v>
      </c>
      <c r="H21446">
        <v>27537</v>
      </c>
      <c r="I21446">
        <v>17.579807572036099</v>
      </c>
    </row>
    <row r="21447" spans="1:9" x14ac:dyDescent="0.25">
      <c r="A21447">
        <v>2013</v>
      </c>
      <c r="B21447" t="s">
        <v>9</v>
      </c>
      <c r="C21447" t="s">
        <v>32</v>
      </c>
      <c r="D21447" t="s">
        <v>38</v>
      </c>
      <c r="E21447" t="s">
        <v>40</v>
      </c>
      <c r="F21447" t="s">
        <v>13</v>
      </c>
      <c r="G21447">
        <v>6.0713009904866705E-4</v>
      </c>
      <c r="H21447">
        <v>27537</v>
      </c>
      <c r="I21447">
        <v>16.718541537503199</v>
      </c>
    </row>
    <row r="21448" spans="1:9" x14ac:dyDescent="0.25">
      <c r="A21448">
        <v>2013</v>
      </c>
      <c r="B21448" t="s">
        <v>9</v>
      </c>
      <c r="C21448" t="s">
        <v>32</v>
      </c>
      <c r="D21448" t="s">
        <v>38</v>
      </c>
      <c r="E21448" t="s">
        <v>40</v>
      </c>
      <c r="F21448" t="s">
        <v>25</v>
      </c>
      <c r="G21448">
        <v>0</v>
      </c>
      <c r="H21448">
        <v>27537</v>
      </c>
      <c r="I21448">
        <v>0</v>
      </c>
    </row>
    <row r="21449" spans="1:9" x14ac:dyDescent="0.25">
      <c r="A21449">
        <v>2013</v>
      </c>
      <c r="B21449" t="s">
        <v>9</v>
      </c>
      <c r="C21449" t="s">
        <v>32</v>
      </c>
      <c r="D21449" t="s">
        <v>38</v>
      </c>
      <c r="E21449" t="s">
        <v>40</v>
      </c>
      <c r="F21449" t="s">
        <v>26</v>
      </c>
      <c r="G21449" s="1">
        <v>7.0934125108138403E-5</v>
      </c>
      <c r="H21449">
        <v>27537</v>
      </c>
      <c r="I21449">
        <v>1.9533130031028101</v>
      </c>
    </row>
    <row r="21450" spans="1:9" x14ac:dyDescent="0.25">
      <c r="A21450">
        <v>2014</v>
      </c>
      <c r="B21450" t="s">
        <v>9</v>
      </c>
      <c r="C21450" t="s">
        <v>10</v>
      </c>
      <c r="D21450" t="s">
        <v>38</v>
      </c>
      <c r="E21450" t="s">
        <v>18</v>
      </c>
      <c r="F21450" t="s">
        <v>13</v>
      </c>
      <c r="G21450">
        <v>0</v>
      </c>
      <c r="H21450">
        <v>29522</v>
      </c>
      <c r="I21450">
        <v>0</v>
      </c>
    </row>
    <row r="21451" spans="1:9" x14ac:dyDescent="0.25">
      <c r="A21451">
        <v>2014</v>
      </c>
      <c r="B21451" t="s">
        <v>9</v>
      </c>
      <c r="C21451" t="s">
        <v>10</v>
      </c>
      <c r="D21451" t="s">
        <v>38</v>
      </c>
      <c r="E21451" t="s">
        <v>39</v>
      </c>
      <c r="F21451" t="s">
        <v>13</v>
      </c>
      <c r="G21451">
        <v>6.0493754481969397E-4</v>
      </c>
      <c r="H21451">
        <v>29522</v>
      </c>
      <c r="I21451">
        <v>17.858966198167</v>
      </c>
    </row>
    <row r="21452" spans="1:9" x14ac:dyDescent="0.25">
      <c r="A21452">
        <v>2014</v>
      </c>
      <c r="B21452" t="s">
        <v>9</v>
      </c>
      <c r="C21452" t="s">
        <v>10</v>
      </c>
      <c r="D21452" t="s">
        <v>38</v>
      </c>
      <c r="E21452" t="s">
        <v>40</v>
      </c>
      <c r="F21452" t="s">
        <v>13</v>
      </c>
      <c r="G21452">
        <v>1.7091362791449299E-4</v>
      </c>
      <c r="H21452">
        <v>29522</v>
      </c>
      <c r="I21452">
        <v>5.0457121232916604</v>
      </c>
    </row>
    <row r="21453" spans="1:9" x14ac:dyDescent="0.25">
      <c r="A21453">
        <v>2014</v>
      </c>
      <c r="B21453" t="s">
        <v>9</v>
      </c>
      <c r="C21453" t="s">
        <v>17</v>
      </c>
      <c r="D21453" t="s">
        <v>38</v>
      </c>
      <c r="E21453" t="s">
        <v>18</v>
      </c>
      <c r="F21453" t="s">
        <v>13</v>
      </c>
      <c r="G21453">
        <v>0</v>
      </c>
      <c r="H21453">
        <v>41027</v>
      </c>
      <c r="I21453">
        <v>0</v>
      </c>
    </row>
    <row r="21454" spans="1:9" x14ac:dyDescent="0.25">
      <c r="A21454">
        <v>2014</v>
      </c>
      <c r="B21454" t="s">
        <v>9</v>
      </c>
      <c r="C21454" t="s">
        <v>19</v>
      </c>
      <c r="D21454" t="s">
        <v>38</v>
      </c>
      <c r="E21454" t="s">
        <v>18</v>
      </c>
      <c r="F21454" t="s">
        <v>13</v>
      </c>
      <c r="G21454">
        <v>0</v>
      </c>
      <c r="H21454">
        <v>62703</v>
      </c>
      <c r="I21454">
        <v>0</v>
      </c>
    </row>
    <row r="21455" spans="1:9" x14ac:dyDescent="0.25">
      <c r="A21455">
        <v>2014</v>
      </c>
      <c r="B21455" t="s">
        <v>9</v>
      </c>
      <c r="C21455" t="s">
        <v>19</v>
      </c>
      <c r="D21455" t="s">
        <v>38</v>
      </c>
      <c r="E21455" t="s">
        <v>34</v>
      </c>
      <c r="F21455" t="s">
        <v>13</v>
      </c>
      <c r="G21455" s="1">
        <v>8.8491250038782096E-6</v>
      </c>
      <c r="H21455">
        <v>62703</v>
      </c>
      <c r="I21455">
        <v>0.55486668511817505</v>
      </c>
    </row>
    <row r="21456" spans="1:9" x14ac:dyDescent="0.25">
      <c r="A21456">
        <v>2014</v>
      </c>
      <c r="B21456" t="s">
        <v>9</v>
      </c>
      <c r="C21456" t="s">
        <v>19</v>
      </c>
      <c r="D21456" t="s">
        <v>38</v>
      </c>
      <c r="E21456" t="s">
        <v>39</v>
      </c>
      <c r="F21456" t="s">
        <v>20</v>
      </c>
      <c r="G21456">
        <v>0</v>
      </c>
      <c r="H21456">
        <v>62703</v>
      </c>
      <c r="I21456">
        <v>0</v>
      </c>
    </row>
    <row r="21457" spans="1:9" x14ac:dyDescent="0.25">
      <c r="A21457">
        <v>2014</v>
      </c>
      <c r="B21457" t="s">
        <v>9</v>
      </c>
      <c r="C21457" t="s">
        <v>19</v>
      </c>
      <c r="D21457" t="s">
        <v>38</v>
      </c>
      <c r="E21457" t="s">
        <v>39</v>
      </c>
      <c r="F21457" t="s">
        <v>21</v>
      </c>
      <c r="G21457">
        <v>0</v>
      </c>
      <c r="H21457">
        <v>62703</v>
      </c>
      <c r="I21457">
        <v>0</v>
      </c>
    </row>
    <row r="21458" spans="1:9" x14ac:dyDescent="0.25">
      <c r="A21458">
        <v>2014</v>
      </c>
      <c r="B21458" t="s">
        <v>9</v>
      </c>
      <c r="C21458" t="s">
        <v>19</v>
      </c>
      <c r="D21458" t="s">
        <v>38</v>
      </c>
      <c r="E21458" t="s">
        <v>39</v>
      </c>
      <c r="F21458" t="s">
        <v>22</v>
      </c>
      <c r="G21458">
        <v>0</v>
      </c>
      <c r="H21458">
        <v>62703</v>
      </c>
      <c r="I21458">
        <v>0</v>
      </c>
    </row>
    <row r="21459" spans="1:9" x14ac:dyDescent="0.25">
      <c r="A21459">
        <v>2014</v>
      </c>
      <c r="B21459" t="s">
        <v>9</v>
      </c>
      <c r="C21459" t="s">
        <v>19</v>
      </c>
      <c r="D21459" t="s">
        <v>38</v>
      </c>
      <c r="E21459" t="s">
        <v>39</v>
      </c>
      <c r="F21459" t="s">
        <v>23</v>
      </c>
      <c r="G21459">
        <v>0</v>
      </c>
      <c r="H21459">
        <v>62703</v>
      </c>
      <c r="I21459">
        <v>0</v>
      </c>
    </row>
    <row r="21460" spans="1:9" x14ac:dyDescent="0.25">
      <c r="A21460">
        <v>2014</v>
      </c>
      <c r="B21460" t="s">
        <v>9</v>
      </c>
      <c r="C21460" t="s">
        <v>19</v>
      </c>
      <c r="D21460" t="s">
        <v>38</v>
      </c>
      <c r="E21460" t="s">
        <v>39</v>
      </c>
      <c r="F21460" t="s">
        <v>24</v>
      </c>
      <c r="G21460">
        <v>1.29778428548874E-4</v>
      </c>
      <c r="H21460">
        <v>62703</v>
      </c>
      <c r="I21460">
        <v>8.1374968053000707</v>
      </c>
    </row>
    <row r="21461" spans="1:9" x14ac:dyDescent="0.25">
      <c r="A21461">
        <v>2014</v>
      </c>
      <c r="B21461" t="s">
        <v>9</v>
      </c>
      <c r="C21461" t="s">
        <v>19</v>
      </c>
      <c r="D21461" t="s">
        <v>38</v>
      </c>
      <c r="E21461" t="s">
        <v>39</v>
      </c>
      <c r="F21461" t="s">
        <v>13</v>
      </c>
      <c r="G21461">
        <v>0</v>
      </c>
      <c r="H21461">
        <v>62703</v>
      </c>
      <c r="I21461">
        <v>0</v>
      </c>
    </row>
    <row r="21462" spans="1:9" x14ac:dyDescent="0.25">
      <c r="A21462">
        <v>2014</v>
      </c>
      <c r="B21462" t="s">
        <v>9</v>
      </c>
      <c r="C21462" t="s">
        <v>19</v>
      </c>
      <c r="D21462" t="s">
        <v>38</v>
      </c>
      <c r="E21462" t="s">
        <v>39</v>
      </c>
      <c r="F21462" t="s">
        <v>25</v>
      </c>
      <c r="G21462">
        <v>2.1602329493503698E-3</v>
      </c>
      <c r="H21462">
        <v>62703</v>
      </c>
      <c r="I21462">
        <v>135.45308662311601</v>
      </c>
    </row>
    <row r="21463" spans="1:9" x14ac:dyDescent="0.25">
      <c r="A21463">
        <v>2014</v>
      </c>
      <c r="B21463" t="s">
        <v>9</v>
      </c>
      <c r="C21463" t="s">
        <v>19</v>
      </c>
      <c r="D21463" t="s">
        <v>38</v>
      </c>
      <c r="E21463" t="s">
        <v>39</v>
      </c>
      <c r="F21463" t="s">
        <v>26</v>
      </c>
      <c r="G21463" s="1">
        <v>7.2364170583679398E-5</v>
      </c>
      <c r="H21463">
        <v>62703</v>
      </c>
      <c r="I21463">
        <v>4.5374505881084497</v>
      </c>
    </row>
    <row r="21464" spans="1:9" x14ac:dyDescent="0.25">
      <c r="A21464">
        <v>2014</v>
      </c>
      <c r="B21464" t="s">
        <v>9</v>
      </c>
      <c r="C21464" t="s">
        <v>19</v>
      </c>
      <c r="D21464" t="s">
        <v>38</v>
      </c>
      <c r="E21464" t="s">
        <v>40</v>
      </c>
      <c r="F21464" t="s">
        <v>20</v>
      </c>
      <c r="G21464">
        <v>0</v>
      </c>
      <c r="H21464">
        <v>62703</v>
      </c>
      <c r="I21464">
        <v>0</v>
      </c>
    </row>
    <row r="21465" spans="1:9" x14ac:dyDescent="0.25">
      <c r="A21465">
        <v>2014</v>
      </c>
      <c r="B21465" t="s">
        <v>9</v>
      </c>
      <c r="C21465" t="s">
        <v>19</v>
      </c>
      <c r="D21465" t="s">
        <v>38</v>
      </c>
      <c r="E21465" t="s">
        <v>40</v>
      </c>
      <c r="F21465" t="s">
        <v>21</v>
      </c>
      <c r="G21465" s="1">
        <v>9.5921346134863199E-6</v>
      </c>
      <c r="H21465">
        <v>62703</v>
      </c>
      <c r="I21465">
        <v>0.60145561666943304</v>
      </c>
    </row>
    <row r="21466" spans="1:9" x14ac:dyDescent="0.25">
      <c r="A21466">
        <v>2014</v>
      </c>
      <c r="B21466" t="s">
        <v>9</v>
      </c>
      <c r="C21466" t="s">
        <v>19</v>
      </c>
      <c r="D21466" t="s">
        <v>38</v>
      </c>
      <c r="E21466" t="s">
        <v>40</v>
      </c>
      <c r="F21466" t="s">
        <v>22</v>
      </c>
      <c r="G21466">
        <v>0</v>
      </c>
      <c r="H21466">
        <v>62703</v>
      </c>
      <c r="I21466">
        <v>0</v>
      </c>
    </row>
    <row r="21467" spans="1:9" x14ac:dyDescent="0.25">
      <c r="A21467">
        <v>2014</v>
      </c>
      <c r="B21467" t="s">
        <v>9</v>
      </c>
      <c r="C21467" t="s">
        <v>19</v>
      </c>
      <c r="D21467" t="s">
        <v>38</v>
      </c>
      <c r="E21467" t="s">
        <v>40</v>
      </c>
      <c r="F21467" t="s">
        <v>23</v>
      </c>
      <c r="G21467">
        <v>0</v>
      </c>
      <c r="H21467">
        <v>62703</v>
      </c>
      <c r="I21467">
        <v>0</v>
      </c>
    </row>
    <row r="21468" spans="1:9" x14ac:dyDescent="0.25">
      <c r="A21468">
        <v>2014</v>
      </c>
      <c r="B21468" t="s">
        <v>9</v>
      </c>
      <c r="C21468" t="s">
        <v>19</v>
      </c>
      <c r="D21468" t="s">
        <v>38</v>
      </c>
      <c r="E21468" t="s">
        <v>40</v>
      </c>
      <c r="F21468" t="s">
        <v>24</v>
      </c>
      <c r="G21468">
        <v>2.3502078730524E-4</v>
      </c>
      <c r="H21468">
        <v>62703</v>
      </c>
      <c r="I21468">
        <v>14.7365084264005</v>
      </c>
    </row>
    <row r="21469" spans="1:9" x14ac:dyDescent="0.25">
      <c r="A21469">
        <v>2014</v>
      </c>
      <c r="B21469" t="s">
        <v>9</v>
      </c>
      <c r="C21469" t="s">
        <v>19</v>
      </c>
      <c r="D21469" t="s">
        <v>38</v>
      </c>
      <c r="E21469" t="s">
        <v>40</v>
      </c>
      <c r="F21469" t="s">
        <v>13</v>
      </c>
      <c r="G21469" s="1">
        <v>5.8494341682841803E-5</v>
      </c>
      <c r="H21469">
        <v>62703</v>
      </c>
      <c r="I21469">
        <v>3.6677707065392302</v>
      </c>
    </row>
    <row r="21470" spans="1:9" x14ac:dyDescent="0.25">
      <c r="A21470">
        <v>2014</v>
      </c>
      <c r="B21470" t="s">
        <v>9</v>
      </c>
      <c r="C21470" t="s">
        <v>19</v>
      </c>
      <c r="D21470" t="s">
        <v>38</v>
      </c>
      <c r="E21470" t="s">
        <v>40</v>
      </c>
      <c r="F21470" t="s">
        <v>25</v>
      </c>
      <c r="G21470">
        <v>3.6268030185713498E-3</v>
      </c>
      <c r="H21470">
        <v>62703</v>
      </c>
      <c r="I21470">
        <v>227.41142967347901</v>
      </c>
    </row>
    <row r="21471" spans="1:9" x14ac:dyDescent="0.25">
      <c r="A21471">
        <v>2014</v>
      </c>
      <c r="B21471" t="s">
        <v>9</v>
      </c>
      <c r="C21471" t="s">
        <v>19</v>
      </c>
      <c r="D21471" t="s">
        <v>38</v>
      </c>
      <c r="E21471" t="s">
        <v>40</v>
      </c>
      <c r="F21471" t="s">
        <v>26</v>
      </c>
      <c r="G21471">
        <v>0</v>
      </c>
      <c r="H21471">
        <v>62703</v>
      </c>
      <c r="I21471">
        <v>0</v>
      </c>
    </row>
    <row r="21472" spans="1:9" x14ac:dyDescent="0.25">
      <c r="A21472">
        <v>2014</v>
      </c>
      <c r="B21472" t="s">
        <v>9</v>
      </c>
      <c r="C21472" t="s">
        <v>27</v>
      </c>
      <c r="D21472" t="s">
        <v>38</v>
      </c>
      <c r="E21472" t="s">
        <v>18</v>
      </c>
      <c r="F21472" t="s">
        <v>13</v>
      </c>
      <c r="G21472">
        <v>0</v>
      </c>
      <c r="H21472">
        <v>88134</v>
      </c>
      <c r="I21472">
        <v>0</v>
      </c>
    </row>
    <row r="21473" spans="1:9" x14ac:dyDescent="0.25">
      <c r="A21473">
        <v>2014</v>
      </c>
      <c r="B21473" t="s">
        <v>9</v>
      </c>
      <c r="C21473" t="s">
        <v>27</v>
      </c>
      <c r="D21473" t="s">
        <v>38</v>
      </c>
      <c r="E21473" t="s">
        <v>34</v>
      </c>
      <c r="F21473" t="s">
        <v>20</v>
      </c>
      <c r="G21473" s="1">
        <v>1.0891352594902E-6</v>
      </c>
      <c r="H21473">
        <v>88134</v>
      </c>
      <c r="I21473">
        <v>9.59898469599096E-2</v>
      </c>
    </row>
    <row r="21474" spans="1:9" x14ac:dyDescent="0.25">
      <c r="A21474">
        <v>2014</v>
      </c>
      <c r="B21474" t="s">
        <v>9</v>
      </c>
      <c r="C21474" t="s">
        <v>27</v>
      </c>
      <c r="D21474" t="s">
        <v>38</v>
      </c>
      <c r="E21474" t="s">
        <v>34</v>
      </c>
      <c r="F21474" t="s">
        <v>21</v>
      </c>
      <c r="G21474">
        <v>0</v>
      </c>
      <c r="H21474">
        <v>88134</v>
      </c>
      <c r="I21474">
        <v>0</v>
      </c>
    </row>
    <row r="21475" spans="1:9" x14ac:dyDescent="0.25">
      <c r="A21475">
        <v>2014</v>
      </c>
      <c r="B21475" t="s">
        <v>9</v>
      </c>
      <c r="C21475" t="s">
        <v>27</v>
      </c>
      <c r="D21475" t="s">
        <v>38</v>
      </c>
      <c r="E21475" t="s">
        <v>34</v>
      </c>
      <c r="F21475" t="s">
        <v>22</v>
      </c>
      <c r="G21475">
        <v>0</v>
      </c>
      <c r="H21475">
        <v>88134</v>
      </c>
      <c r="I21475">
        <v>0</v>
      </c>
    </row>
    <row r="21476" spans="1:9" x14ac:dyDescent="0.25">
      <c r="A21476">
        <v>2014</v>
      </c>
      <c r="B21476" t="s">
        <v>9</v>
      </c>
      <c r="C21476" t="s">
        <v>27</v>
      </c>
      <c r="D21476" t="s">
        <v>38</v>
      </c>
      <c r="E21476" t="s">
        <v>34</v>
      </c>
      <c r="F21476" t="s">
        <v>23</v>
      </c>
      <c r="G21476">
        <v>3.9974859860104401E-4</v>
      </c>
      <c r="H21476">
        <v>88134</v>
      </c>
      <c r="I21476">
        <v>35.231442989104401</v>
      </c>
    </row>
    <row r="21477" spans="1:9" x14ac:dyDescent="0.25">
      <c r="A21477">
        <v>2014</v>
      </c>
      <c r="B21477" t="s">
        <v>9</v>
      </c>
      <c r="C21477" t="s">
        <v>27</v>
      </c>
      <c r="D21477" t="s">
        <v>38</v>
      </c>
      <c r="E21477" t="s">
        <v>34</v>
      </c>
      <c r="F21477" t="s">
        <v>24</v>
      </c>
      <c r="G21477">
        <v>1.48839166040655E-4</v>
      </c>
      <c r="H21477">
        <v>88134</v>
      </c>
      <c r="I21477">
        <v>13.1177910598271</v>
      </c>
    </row>
    <row r="21478" spans="1:9" x14ac:dyDescent="0.25">
      <c r="A21478">
        <v>2014</v>
      </c>
      <c r="B21478" t="s">
        <v>9</v>
      </c>
      <c r="C21478" t="s">
        <v>27</v>
      </c>
      <c r="D21478" t="s">
        <v>38</v>
      </c>
      <c r="E21478" t="s">
        <v>34</v>
      </c>
      <c r="F21478" t="s">
        <v>13</v>
      </c>
      <c r="G21478">
        <v>0</v>
      </c>
      <c r="H21478">
        <v>88134</v>
      </c>
      <c r="I21478">
        <v>0</v>
      </c>
    </row>
    <row r="21479" spans="1:9" x14ac:dyDescent="0.25">
      <c r="A21479">
        <v>2014</v>
      </c>
      <c r="B21479" t="s">
        <v>9</v>
      </c>
      <c r="C21479" t="s">
        <v>27</v>
      </c>
      <c r="D21479" t="s">
        <v>38</v>
      </c>
      <c r="E21479" t="s">
        <v>34</v>
      </c>
      <c r="F21479" t="s">
        <v>25</v>
      </c>
      <c r="G21479">
        <v>1.0424794597561799E-4</v>
      </c>
      <c r="H21479">
        <v>88134</v>
      </c>
      <c r="I21479">
        <v>9.1877884706151605</v>
      </c>
    </row>
    <row r="21480" spans="1:9" x14ac:dyDescent="0.25">
      <c r="A21480">
        <v>2014</v>
      </c>
      <c r="B21480" t="s">
        <v>9</v>
      </c>
      <c r="C21480" t="s">
        <v>27</v>
      </c>
      <c r="D21480" t="s">
        <v>38</v>
      </c>
      <c r="E21480" t="s">
        <v>34</v>
      </c>
      <c r="F21480" t="s">
        <v>26</v>
      </c>
      <c r="G21480" s="1">
        <v>6.95520436861182E-5</v>
      </c>
      <c r="H21480">
        <v>88134</v>
      </c>
      <c r="I21480">
        <v>6.1298998182323396</v>
      </c>
    </row>
    <row r="21481" spans="1:9" x14ac:dyDescent="0.25">
      <c r="A21481">
        <v>2014</v>
      </c>
      <c r="B21481" t="s">
        <v>9</v>
      </c>
      <c r="C21481" t="s">
        <v>27</v>
      </c>
      <c r="D21481" t="s">
        <v>38</v>
      </c>
      <c r="E21481" t="s">
        <v>39</v>
      </c>
      <c r="F21481" t="s">
        <v>20</v>
      </c>
      <c r="G21481" s="1">
        <v>2.7586666003566402E-6</v>
      </c>
      <c r="H21481">
        <v>88134</v>
      </c>
      <c r="I21481">
        <v>0.243132322155832</v>
      </c>
    </row>
    <row r="21482" spans="1:9" x14ac:dyDescent="0.25">
      <c r="A21482">
        <v>2014</v>
      </c>
      <c r="B21482" t="s">
        <v>9</v>
      </c>
      <c r="C21482" t="s">
        <v>27</v>
      </c>
      <c r="D21482" t="s">
        <v>38</v>
      </c>
      <c r="E21482" t="s">
        <v>39</v>
      </c>
      <c r="F21482" t="s">
        <v>21</v>
      </c>
      <c r="G21482" s="1">
        <v>1.4628149061923E-5</v>
      </c>
      <c r="H21482">
        <v>88134</v>
      </c>
      <c r="I21482">
        <v>1.28923728942352</v>
      </c>
    </row>
    <row r="21483" spans="1:9" x14ac:dyDescent="0.25">
      <c r="A21483">
        <v>2014</v>
      </c>
      <c r="B21483" t="s">
        <v>9</v>
      </c>
      <c r="C21483" t="s">
        <v>27</v>
      </c>
      <c r="D21483" t="s">
        <v>38</v>
      </c>
      <c r="E21483" t="s">
        <v>39</v>
      </c>
      <c r="F21483" t="s">
        <v>22</v>
      </c>
      <c r="G21483">
        <v>0</v>
      </c>
      <c r="H21483">
        <v>88134</v>
      </c>
      <c r="I21483">
        <v>0</v>
      </c>
    </row>
    <row r="21484" spans="1:9" x14ac:dyDescent="0.25">
      <c r="A21484">
        <v>2014</v>
      </c>
      <c r="B21484" t="s">
        <v>9</v>
      </c>
      <c r="C21484" t="s">
        <v>27</v>
      </c>
      <c r="D21484" t="s">
        <v>38</v>
      </c>
      <c r="E21484" t="s">
        <v>39</v>
      </c>
      <c r="F21484" t="s">
        <v>23</v>
      </c>
      <c r="G21484">
        <v>2.6873634466376497E-4</v>
      </c>
      <c r="H21484">
        <v>88134</v>
      </c>
      <c r="I21484">
        <v>23.684809000596299</v>
      </c>
    </row>
    <row r="21485" spans="1:9" x14ac:dyDescent="0.25">
      <c r="A21485">
        <v>2014</v>
      </c>
      <c r="B21485" t="s">
        <v>9</v>
      </c>
      <c r="C21485" t="s">
        <v>27</v>
      </c>
      <c r="D21485" t="s">
        <v>38</v>
      </c>
      <c r="E21485" t="s">
        <v>39</v>
      </c>
      <c r="F21485" t="s">
        <v>24</v>
      </c>
      <c r="G21485">
        <v>8.6063171410141596E-4</v>
      </c>
      <c r="H21485">
        <v>88134</v>
      </c>
      <c r="I21485">
        <v>75.850915490614199</v>
      </c>
    </row>
    <row r="21486" spans="1:9" x14ac:dyDescent="0.25">
      <c r="A21486">
        <v>2014</v>
      </c>
      <c r="B21486" t="s">
        <v>9</v>
      </c>
      <c r="C21486" t="s">
        <v>27</v>
      </c>
      <c r="D21486" t="s">
        <v>38</v>
      </c>
      <c r="E21486" t="s">
        <v>39</v>
      </c>
      <c r="F21486" t="s">
        <v>13</v>
      </c>
      <c r="G21486">
        <v>7.6190894625317797E-4</v>
      </c>
      <c r="H21486">
        <v>88134</v>
      </c>
      <c r="I21486">
        <v>67.150083069077596</v>
      </c>
    </row>
    <row r="21487" spans="1:9" x14ac:dyDescent="0.25">
      <c r="A21487">
        <v>2014</v>
      </c>
      <c r="B21487" t="s">
        <v>9</v>
      </c>
      <c r="C21487" t="s">
        <v>27</v>
      </c>
      <c r="D21487" t="s">
        <v>38</v>
      </c>
      <c r="E21487" t="s">
        <v>39</v>
      </c>
      <c r="F21487" t="s">
        <v>25</v>
      </c>
      <c r="G21487">
        <v>7.0857667588061501E-3</v>
      </c>
      <c r="H21487">
        <v>88134</v>
      </c>
      <c r="I21487">
        <v>624.49696752062198</v>
      </c>
    </row>
    <row r="21488" spans="1:9" x14ac:dyDescent="0.25">
      <c r="A21488">
        <v>2014</v>
      </c>
      <c r="B21488" t="s">
        <v>9</v>
      </c>
      <c r="C21488" t="s">
        <v>27</v>
      </c>
      <c r="D21488" t="s">
        <v>38</v>
      </c>
      <c r="E21488" t="s">
        <v>39</v>
      </c>
      <c r="F21488" t="s">
        <v>26</v>
      </c>
      <c r="G21488" s="1">
        <v>5.0689468261730303E-5</v>
      </c>
      <c r="H21488">
        <v>88134</v>
      </c>
      <c r="I21488">
        <v>4.4674655957793403</v>
      </c>
    </row>
    <row r="21489" spans="1:9" x14ac:dyDescent="0.25">
      <c r="A21489">
        <v>2014</v>
      </c>
      <c r="B21489" t="s">
        <v>9</v>
      </c>
      <c r="C21489" t="s">
        <v>27</v>
      </c>
      <c r="D21489" t="s">
        <v>38</v>
      </c>
      <c r="E21489" t="s">
        <v>40</v>
      </c>
      <c r="F21489" t="s">
        <v>20</v>
      </c>
      <c r="G21489" s="1">
        <v>4.0714942339214001E-7</v>
      </c>
      <c r="H21489">
        <v>88134</v>
      </c>
      <c r="I21489">
        <v>3.5883707281242898E-2</v>
      </c>
    </row>
    <row r="21490" spans="1:9" x14ac:dyDescent="0.25">
      <c r="A21490">
        <v>2014</v>
      </c>
      <c r="B21490" t="s">
        <v>9</v>
      </c>
      <c r="C21490" t="s">
        <v>27</v>
      </c>
      <c r="D21490" t="s">
        <v>38</v>
      </c>
      <c r="E21490" t="s">
        <v>40</v>
      </c>
      <c r="F21490" t="s">
        <v>21</v>
      </c>
      <c r="G21490">
        <v>0</v>
      </c>
      <c r="H21490">
        <v>88134</v>
      </c>
      <c r="I21490">
        <v>0</v>
      </c>
    </row>
    <row r="21491" spans="1:9" x14ac:dyDescent="0.25">
      <c r="A21491">
        <v>2014</v>
      </c>
      <c r="B21491" t="s">
        <v>9</v>
      </c>
      <c r="C21491" t="s">
        <v>27</v>
      </c>
      <c r="D21491" t="s">
        <v>38</v>
      </c>
      <c r="E21491" t="s">
        <v>40</v>
      </c>
      <c r="F21491" t="s">
        <v>22</v>
      </c>
      <c r="G21491">
        <v>0</v>
      </c>
      <c r="H21491">
        <v>88134</v>
      </c>
      <c r="I21491">
        <v>0</v>
      </c>
    </row>
    <row r="21492" spans="1:9" x14ac:dyDescent="0.25">
      <c r="A21492">
        <v>2014</v>
      </c>
      <c r="B21492" t="s">
        <v>9</v>
      </c>
      <c r="C21492" t="s">
        <v>27</v>
      </c>
      <c r="D21492" t="s">
        <v>38</v>
      </c>
      <c r="E21492" t="s">
        <v>40</v>
      </c>
      <c r="F21492" t="s">
        <v>23</v>
      </c>
      <c r="G21492" s="1">
        <v>1.65250526260572E-5</v>
      </c>
      <c r="H21492">
        <v>88134</v>
      </c>
      <c r="I21492">
        <v>1.4564189881449301</v>
      </c>
    </row>
    <row r="21493" spans="1:9" x14ac:dyDescent="0.25">
      <c r="A21493">
        <v>2014</v>
      </c>
      <c r="B21493" t="s">
        <v>9</v>
      </c>
      <c r="C21493" t="s">
        <v>27</v>
      </c>
      <c r="D21493" t="s">
        <v>38</v>
      </c>
      <c r="E21493" t="s">
        <v>40</v>
      </c>
      <c r="F21493" t="s">
        <v>24</v>
      </c>
      <c r="G21493">
        <v>5.9205326465605504E-4</v>
      </c>
      <c r="H21493">
        <v>88134</v>
      </c>
      <c r="I21493">
        <v>52.180022427196697</v>
      </c>
    </row>
    <row r="21494" spans="1:9" x14ac:dyDescent="0.25">
      <c r="A21494">
        <v>2014</v>
      </c>
      <c r="B21494" t="s">
        <v>9</v>
      </c>
      <c r="C21494" t="s">
        <v>27</v>
      </c>
      <c r="D21494" t="s">
        <v>38</v>
      </c>
      <c r="E21494" t="s">
        <v>40</v>
      </c>
      <c r="F21494" t="s">
        <v>13</v>
      </c>
      <c r="G21494">
        <v>0</v>
      </c>
      <c r="H21494">
        <v>88134</v>
      </c>
      <c r="I21494">
        <v>0</v>
      </c>
    </row>
    <row r="21495" spans="1:9" x14ac:dyDescent="0.25">
      <c r="A21495">
        <v>2014</v>
      </c>
      <c r="B21495" t="s">
        <v>9</v>
      </c>
      <c r="C21495" t="s">
        <v>27</v>
      </c>
      <c r="D21495" t="s">
        <v>38</v>
      </c>
      <c r="E21495" t="s">
        <v>40</v>
      </c>
      <c r="F21495" t="s">
        <v>25</v>
      </c>
      <c r="G21495">
        <v>7.4600494467220602E-3</v>
      </c>
      <c r="H21495">
        <v>88134</v>
      </c>
      <c r="I21495">
        <v>657.48399793740202</v>
      </c>
    </row>
    <row r="21496" spans="1:9" x14ac:dyDescent="0.25">
      <c r="A21496">
        <v>2014</v>
      </c>
      <c r="B21496" t="s">
        <v>9</v>
      </c>
      <c r="C21496" t="s">
        <v>27</v>
      </c>
      <c r="D21496" t="s">
        <v>38</v>
      </c>
      <c r="E21496" t="s">
        <v>40</v>
      </c>
      <c r="F21496" t="s">
        <v>26</v>
      </c>
      <c r="G21496" s="1">
        <v>3.2894932409087799E-5</v>
      </c>
      <c r="H21496">
        <v>88134</v>
      </c>
      <c r="I21496">
        <v>2.89916197294255</v>
      </c>
    </row>
    <row r="21497" spans="1:9" x14ac:dyDescent="0.25">
      <c r="A21497">
        <v>2014</v>
      </c>
      <c r="B21497" t="s">
        <v>9</v>
      </c>
      <c r="C21497" t="s">
        <v>28</v>
      </c>
      <c r="D21497" t="s">
        <v>38</v>
      </c>
      <c r="E21497" t="s">
        <v>18</v>
      </c>
      <c r="F21497" t="s">
        <v>13</v>
      </c>
      <c r="G21497">
        <v>0</v>
      </c>
      <c r="H21497">
        <v>32785</v>
      </c>
      <c r="I21497">
        <v>0</v>
      </c>
    </row>
    <row r="21498" spans="1:9" x14ac:dyDescent="0.25">
      <c r="A21498">
        <v>2014</v>
      </c>
      <c r="B21498" t="s">
        <v>9</v>
      </c>
      <c r="C21498" t="s">
        <v>28</v>
      </c>
      <c r="D21498" t="s">
        <v>38</v>
      </c>
      <c r="E21498" t="s">
        <v>34</v>
      </c>
      <c r="F21498" t="s">
        <v>20</v>
      </c>
      <c r="G21498" s="1">
        <v>3.9214717194293399E-6</v>
      </c>
      <c r="H21498">
        <v>32785</v>
      </c>
      <c r="I21498">
        <v>0.128565450321491</v>
      </c>
    </row>
    <row r="21499" spans="1:9" x14ac:dyDescent="0.25">
      <c r="A21499">
        <v>2014</v>
      </c>
      <c r="B21499" t="s">
        <v>9</v>
      </c>
      <c r="C21499" t="s">
        <v>28</v>
      </c>
      <c r="D21499" t="s">
        <v>38</v>
      </c>
      <c r="E21499" t="s">
        <v>34</v>
      </c>
      <c r="F21499" t="s">
        <v>21</v>
      </c>
      <c r="G21499" s="1">
        <v>4.0639280237572998E-6</v>
      </c>
      <c r="H21499">
        <v>32785</v>
      </c>
      <c r="I21499">
        <v>0.133235880258883</v>
      </c>
    </row>
    <row r="21500" spans="1:9" x14ac:dyDescent="0.25">
      <c r="A21500">
        <v>2014</v>
      </c>
      <c r="B21500" t="s">
        <v>9</v>
      </c>
      <c r="C21500" t="s">
        <v>28</v>
      </c>
      <c r="D21500" t="s">
        <v>38</v>
      </c>
      <c r="E21500" t="s">
        <v>34</v>
      </c>
      <c r="F21500" t="s">
        <v>22</v>
      </c>
      <c r="G21500" s="1">
        <v>5.7389547781616498E-7</v>
      </c>
      <c r="H21500">
        <v>32785</v>
      </c>
      <c r="I21500">
        <v>1.8815163240202999E-2</v>
      </c>
    </row>
    <row r="21501" spans="1:9" x14ac:dyDescent="0.25">
      <c r="A21501">
        <v>2014</v>
      </c>
      <c r="B21501" t="s">
        <v>9</v>
      </c>
      <c r="C21501" t="s">
        <v>28</v>
      </c>
      <c r="D21501" t="s">
        <v>38</v>
      </c>
      <c r="E21501" t="s">
        <v>34</v>
      </c>
      <c r="F21501" t="s">
        <v>23</v>
      </c>
      <c r="G21501" s="1">
        <v>1.4103172585485E-5</v>
      </c>
      <c r="H21501">
        <v>32785</v>
      </c>
      <c r="I21501">
        <v>0.46237251321512401</v>
      </c>
    </row>
    <row r="21502" spans="1:9" x14ac:dyDescent="0.25">
      <c r="A21502">
        <v>2014</v>
      </c>
      <c r="B21502" t="s">
        <v>9</v>
      </c>
      <c r="C21502" t="s">
        <v>28</v>
      </c>
      <c r="D21502" t="s">
        <v>38</v>
      </c>
      <c r="E21502" t="s">
        <v>34</v>
      </c>
      <c r="F21502" t="s">
        <v>24</v>
      </c>
      <c r="G21502">
        <v>4.9503375216859605E-4</v>
      </c>
      <c r="H21502">
        <v>32785</v>
      </c>
      <c r="I21502">
        <v>16.2296815648474</v>
      </c>
    </row>
    <row r="21503" spans="1:9" x14ac:dyDescent="0.25">
      <c r="A21503">
        <v>2014</v>
      </c>
      <c r="B21503" t="s">
        <v>9</v>
      </c>
      <c r="C21503" t="s">
        <v>28</v>
      </c>
      <c r="D21503" t="s">
        <v>38</v>
      </c>
      <c r="E21503" t="s">
        <v>34</v>
      </c>
      <c r="F21503" t="s">
        <v>13</v>
      </c>
      <c r="G21503" s="1">
        <v>6.1571125699402202E-6</v>
      </c>
      <c r="H21503">
        <v>32785</v>
      </c>
      <c r="I21503">
        <v>0.20186093560549001</v>
      </c>
    </row>
    <row r="21504" spans="1:9" x14ac:dyDescent="0.25">
      <c r="A21504">
        <v>2014</v>
      </c>
      <c r="B21504" t="s">
        <v>9</v>
      </c>
      <c r="C21504" t="s">
        <v>28</v>
      </c>
      <c r="D21504" t="s">
        <v>38</v>
      </c>
      <c r="E21504" t="s">
        <v>34</v>
      </c>
      <c r="F21504" t="s">
        <v>25</v>
      </c>
      <c r="G21504">
        <v>0</v>
      </c>
      <c r="H21504">
        <v>32785</v>
      </c>
      <c r="I21504">
        <v>0</v>
      </c>
    </row>
    <row r="21505" spans="1:9" x14ac:dyDescent="0.25">
      <c r="A21505">
        <v>2014</v>
      </c>
      <c r="B21505" t="s">
        <v>9</v>
      </c>
      <c r="C21505" t="s">
        <v>28</v>
      </c>
      <c r="D21505" t="s">
        <v>38</v>
      </c>
      <c r="E21505" t="s">
        <v>34</v>
      </c>
      <c r="F21505" t="s">
        <v>26</v>
      </c>
      <c r="G21505" s="1">
        <v>9.9897566660803603E-5</v>
      </c>
      <c r="H21505">
        <v>32785</v>
      </c>
      <c r="I21505">
        <v>3.2751417229744502</v>
      </c>
    </row>
    <row r="21506" spans="1:9" x14ac:dyDescent="0.25">
      <c r="A21506">
        <v>2014</v>
      </c>
      <c r="B21506" t="s">
        <v>9</v>
      </c>
      <c r="C21506" t="s">
        <v>28</v>
      </c>
      <c r="D21506" t="s">
        <v>38</v>
      </c>
      <c r="E21506" t="s">
        <v>39</v>
      </c>
      <c r="F21506" t="s">
        <v>20</v>
      </c>
      <c r="G21506">
        <v>0</v>
      </c>
      <c r="H21506">
        <v>32785</v>
      </c>
      <c r="I21506">
        <v>0</v>
      </c>
    </row>
    <row r="21507" spans="1:9" x14ac:dyDescent="0.25">
      <c r="A21507">
        <v>2014</v>
      </c>
      <c r="B21507" t="s">
        <v>9</v>
      </c>
      <c r="C21507" t="s">
        <v>28</v>
      </c>
      <c r="D21507" t="s">
        <v>38</v>
      </c>
      <c r="E21507" t="s">
        <v>39</v>
      </c>
      <c r="F21507" t="s">
        <v>21</v>
      </c>
      <c r="G21507" s="1">
        <v>1.41463668406654E-5</v>
      </c>
      <c r="H21507">
        <v>32785</v>
      </c>
      <c r="I21507">
        <v>0.46378863687121402</v>
      </c>
    </row>
    <row r="21508" spans="1:9" x14ac:dyDescent="0.25">
      <c r="A21508">
        <v>2014</v>
      </c>
      <c r="B21508" t="s">
        <v>9</v>
      </c>
      <c r="C21508" t="s">
        <v>28</v>
      </c>
      <c r="D21508" t="s">
        <v>38</v>
      </c>
      <c r="E21508" t="s">
        <v>39</v>
      </c>
      <c r="F21508" t="s">
        <v>22</v>
      </c>
      <c r="G21508">
        <v>0</v>
      </c>
      <c r="H21508">
        <v>32785</v>
      </c>
      <c r="I21508">
        <v>0</v>
      </c>
    </row>
    <row r="21509" spans="1:9" x14ac:dyDescent="0.25">
      <c r="A21509">
        <v>2014</v>
      </c>
      <c r="B21509" t="s">
        <v>9</v>
      </c>
      <c r="C21509" t="s">
        <v>28</v>
      </c>
      <c r="D21509" t="s">
        <v>38</v>
      </c>
      <c r="E21509" t="s">
        <v>39</v>
      </c>
      <c r="F21509" t="s">
        <v>23</v>
      </c>
      <c r="G21509" s="1">
        <v>2.25239150899759E-6</v>
      </c>
      <c r="H21509">
        <v>32785</v>
      </c>
      <c r="I21509">
        <v>7.3844655622485905E-2</v>
      </c>
    </row>
    <row r="21510" spans="1:9" x14ac:dyDescent="0.25">
      <c r="A21510">
        <v>2014</v>
      </c>
      <c r="B21510" t="s">
        <v>9</v>
      </c>
      <c r="C21510" t="s">
        <v>28</v>
      </c>
      <c r="D21510" t="s">
        <v>38</v>
      </c>
      <c r="E21510" t="s">
        <v>39</v>
      </c>
      <c r="F21510" t="s">
        <v>24</v>
      </c>
      <c r="G21510">
        <v>1.20603576507619E-3</v>
      </c>
      <c r="H21510">
        <v>32785</v>
      </c>
      <c r="I21510">
        <v>39.539882558022803</v>
      </c>
    </row>
    <row r="21511" spans="1:9" x14ac:dyDescent="0.25">
      <c r="A21511">
        <v>2014</v>
      </c>
      <c r="B21511" t="s">
        <v>9</v>
      </c>
      <c r="C21511" t="s">
        <v>28</v>
      </c>
      <c r="D21511" t="s">
        <v>38</v>
      </c>
      <c r="E21511" t="s">
        <v>39</v>
      </c>
      <c r="F21511" t="s">
        <v>13</v>
      </c>
      <c r="G21511">
        <v>0</v>
      </c>
      <c r="H21511">
        <v>32785</v>
      </c>
      <c r="I21511">
        <v>0</v>
      </c>
    </row>
    <row r="21512" spans="1:9" x14ac:dyDescent="0.25">
      <c r="A21512">
        <v>2014</v>
      </c>
      <c r="B21512" t="s">
        <v>9</v>
      </c>
      <c r="C21512" t="s">
        <v>28</v>
      </c>
      <c r="D21512" t="s">
        <v>38</v>
      </c>
      <c r="E21512" t="s">
        <v>39</v>
      </c>
      <c r="F21512" t="s">
        <v>25</v>
      </c>
      <c r="G21512">
        <v>4.3074306583827902E-3</v>
      </c>
      <c r="H21512">
        <v>32785</v>
      </c>
      <c r="I21512">
        <v>141.21911413507999</v>
      </c>
    </row>
    <row r="21513" spans="1:9" x14ac:dyDescent="0.25">
      <c r="A21513">
        <v>2014</v>
      </c>
      <c r="B21513" t="s">
        <v>9</v>
      </c>
      <c r="C21513" t="s">
        <v>28</v>
      </c>
      <c r="D21513" t="s">
        <v>38</v>
      </c>
      <c r="E21513" t="s">
        <v>39</v>
      </c>
      <c r="F21513" t="s">
        <v>26</v>
      </c>
      <c r="G21513" s="1">
        <v>4.5126811240625397E-5</v>
      </c>
      <c r="H21513">
        <v>32785</v>
      </c>
      <c r="I21513">
        <v>1.4794825065239099</v>
      </c>
    </row>
    <row r="21514" spans="1:9" x14ac:dyDescent="0.25">
      <c r="A21514">
        <v>2014</v>
      </c>
      <c r="B21514" t="s">
        <v>9</v>
      </c>
      <c r="C21514" t="s">
        <v>28</v>
      </c>
      <c r="D21514" t="s">
        <v>38</v>
      </c>
      <c r="E21514" t="s">
        <v>40</v>
      </c>
      <c r="F21514" t="s">
        <v>20</v>
      </c>
      <c r="G21514">
        <v>0</v>
      </c>
      <c r="H21514">
        <v>32785</v>
      </c>
      <c r="I21514">
        <v>0</v>
      </c>
    </row>
    <row r="21515" spans="1:9" x14ac:dyDescent="0.25">
      <c r="A21515">
        <v>2014</v>
      </c>
      <c r="B21515" t="s">
        <v>9</v>
      </c>
      <c r="C21515" t="s">
        <v>28</v>
      </c>
      <c r="D21515" t="s">
        <v>38</v>
      </c>
      <c r="E21515" t="s">
        <v>40</v>
      </c>
      <c r="F21515" t="s">
        <v>21</v>
      </c>
      <c r="G21515">
        <v>0</v>
      </c>
      <c r="H21515">
        <v>32785</v>
      </c>
      <c r="I21515">
        <v>0</v>
      </c>
    </row>
    <row r="21516" spans="1:9" x14ac:dyDescent="0.25">
      <c r="A21516">
        <v>2014</v>
      </c>
      <c r="B21516" t="s">
        <v>9</v>
      </c>
      <c r="C21516" t="s">
        <v>28</v>
      </c>
      <c r="D21516" t="s">
        <v>38</v>
      </c>
      <c r="E21516" t="s">
        <v>40</v>
      </c>
      <c r="F21516" t="s">
        <v>22</v>
      </c>
      <c r="G21516">
        <v>0</v>
      </c>
      <c r="H21516">
        <v>32785</v>
      </c>
      <c r="I21516">
        <v>0</v>
      </c>
    </row>
    <row r="21517" spans="1:9" x14ac:dyDescent="0.25">
      <c r="A21517">
        <v>2014</v>
      </c>
      <c r="B21517" t="s">
        <v>9</v>
      </c>
      <c r="C21517" t="s">
        <v>28</v>
      </c>
      <c r="D21517" t="s">
        <v>38</v>
      </c>
      <c r="E21517" t="s">
        <v>40</v>
      </c>
      <c r="F21517" t="s">
        <v>23</v>
      </c>
      <c r="G21517" s="1">
        <v>2.1062756072868399E-5</v>
      </c>
      <c r="H21517">
        <v>32785</v>
      </c>
      <c r="I21517">
        <v>0.69054245784899204</v>
      </c>
    </row>
    <row r="21518" spans="1:9" x14ac:dyDescent="0.25">
      <c r="A21518">
        <v>2014</v>
      </c>
      <c r="B21518" t="s">
        <v>9</v>
      </c>
      <c r="C21518" t="s">
        <v>28</v>
      </c>
      <c r="D21518" t="s">
        <v>38</v>
      </c>
      <c r="E21518" t="s">
        <v>40</v>
      </c>
      <c r="F21518" t="s">
        <v>24</v>
      </c>
      <c r="G21518">
        <v>8.7850137177134305E-4</v>
      </c>
      <c r="H21518">
        <v>32785</v>
      </c>
      <c r="I21518">
        <v>28.801667473523501</v>
      </c>
    </row>
    <row r="21519" spans="1:9" x14ac:dyDescent="0.25">
      <c r="A21519">
        <v>2014</v>
      </c>
      <c r="B21519" t="s">
        <v>9</v>
      </c>
      <c r="C21519" t="s">
        <v>28</v>
      </c>
      <c r="D21519" t="s">
        <v>38</v>
      </c>
      <c r="E21519" t="s">
        <v>40</v>
      </c>
      <c r="F21519" t="s">
        <v>13</v>
      </c>
      <c r="G21519">
        <v>0</v>
      </c>
      <c r="H21519">
        <v>32785</v>
      </c>
      <c r="I21519">
        <v>0</v>
      </c>
    </row>
    <row r="21520" spans="1:9" x14ac:dyDescent="0.25">
      <c r="A21520">
        <v>2014</v>
      </c>
      <c r="B21520" t="s">
        <v>9</v>
      </c>
      <c r="C21520" t="s">
        <v>28</v>
      </c>
      <c r="D21520" t="s">
        <v>38</v>
      </c>
      <c r="E21520" t="s">
        <v>40</v>
      </c>
      <c r="F21520" t="s">
        <v>25</v>
      </c>
      <c r="G21520">
        <v>3.4549876813685502E-3</v>
      </c>
      <c r="H21520">
        <v>32785</v>
      </c>
      <c r="I21520">
        <v>113.271771133668</v>
      </c>
    </row>
    <row r="21521" spans="1:9" x14ac:dyDescent="0.25">
      <c r="A21521">
        <v>2014</v>
      </c>
      <c r="B21521" t="s">
        <v>9</v>
      </c>
      <c r="C21521" t="s">
        <v>28</v>
      </c>
      <c r="D21521" t="s">
        <v>38</v>
      </c>
      <c r="E21521" t="s">
        <v>40</v>
      </c>
      <c r="F21521" t="s">
        <v>26</v>
      </c>
      <c r="G21521">
        <v>0</v>
      </c>
      <c r="H21521">
        <v>32785</v>
      </c>
      <c r="I21521">
        <v>0</v>
      </c>
    </row>
    <row r="21522" spans="1:9" x14ac:dyDescent="0.25">
      <c r="A21522">
        <v>2014</v>
      </c>
      <c r="B21522" t="s">
        <v>9</v>
      </c>
      <c r="C21522" t="s">
        <v>29</v>
      </c>
      <c r="D21522" t="s">
        <v>38</v>
      </c>
      <c r="E21522" t="s">
        <v>18</v>
      </c>
      <c r="F21522" t="s">
        <v>13</v>
      </c>
      <c r="G21522">
        <v>0</v>
      </c>
      <c r="H21522">
        <v>77871</v>
      </c>
      <c r="I21522">
        <v>0</v>
      </c>
    </row>
    <row r="21523" spans="1:9" x14ac:dyDescent="0.25">
      <c r="A21523">
        <v>2014</v>
      </c>
      <c r="B21523" t="s">
        <v>9</v>
      </c>
      <c r="C21523" t="s">
        <v>29</v>
      </c>
      <c r="D21523" t="s">
        <v>38</v>
      </c>
      <c r="E21523" t="s">
        <v>34</v>
      </c>
      <c r="F21523" t="s">
        <v>20</v>
      </c>
      <c r="G21523">
        <v>0</v>
      </c>
      <c r="H21523">
        <v>77871</v>
      </c>
      <c r="I21523">
        <v>0</v>
      </c>
    </row>
    <row r="21524" spans="1:9" x14ac:dyDescent="0.25">
      <c r="A21524">
        <v>2014</v>
      </c>
      <c r="B21524" t="s">
        <v>9</v>
      </c>
      <c r="C21524" t="s">
        <v>29</v>
      </c>
      <c r="D21524" t="s">
        <v>38</v>
      </c>
      <c r="E21524" t="s">
        <v>34</v>
      </c>
      <c r="F21524" t="s">
        <v>21</v>
      </c>
      <c r="G21524">
        <v>0</v>
      </c>
      <c r="H21524">
        <v>77871</v>
      </c>
      <c r="I21524">
        <v>0</v>
      </c>
    </row>
    <row r="21525" spans="1:9" x14ac:dyDescent="0.25">
      <c r="A21525">
        <v>2014</v>
      </c>
      <c r="B21525" t="s">
        <v>9</v>
      </c>
      <c r="C21525" t="s">
        <v>29</v>
      </c>
      <c r="D21525" t="s">
        <v>38</v>
      </c>
      <c r="E21525" t="s">
        <v>34</v>
      </c>
      <c r="F21525" t="s">
        <v>22</v>
      </c>
      <c r="G21525">
        <v>0</v>
      </c>
      <c r="H21525">
        <v>77871</v>
      </c>
      <c r="I21525">
        <v>0</v>
      </c>
    </row>
    <row r="21526" spans="1:9" x14ac:dyDescent="0.25">
      <c r="A21526">
        <v>2014</v>
      </c>
      <c r="B21526" t="s">
        <v>9</v>
      </c>
      <c r="C21526" t="s">
        <v>29</v>
      </c>
      <c r="D21526" t="s">
        <v>38</v>
      </c>
      <c r="E21526" t="s">
        <v>34</v>
      </c>
      <c r="F21526" t="s">
        <v>23</v>
      </c>
      <c r="G21526">
        <v>0</v>
      </c>
      <c r="H21526">
        <v>77871</v>
      </c>
      <c r="I21526">
        <v>0</v>
      </c>
    </row>
    <row r="21527" spans="1:9" x14ac:dyDescent="0.25">
      <c r="A21527">
        <v>2014</v>
      </c>
      <c r="B21527" t="s">
        <v>9</v>
      </c>
      <c r="C21527" t="s">
        <v>29</v>
      </c>
      <c r="D21527" t="s">
        <v>38</v>
      </c>
      <c r="E21527" t="s">
        <v>34</v>
      </c>
      <c r="F21527" t="s">
        <v>24</v>
      </c>
      <c r="G21527">
        <v>3.0999106422355E-4</v>
      </c>
      <c r="H21527">
        <v>77871</v>
      </c>
      <c r="I21527">
        <v>24.139314162152001</v>
      </c>
    </row>
    <row r="21528" spans="1:9" x14ac:dyDescent="0.25">
      <c r="A21528">
        <v>2014</v>
      </c>
      <c r="B21528" t="s">
        <v>9</v>
      </c>
      <c r="C21528" t="s">
        <v>29</v>
      </c>
      <c r="D21528" t="s">
        <v>38</v>
      </c>
      <c r="E21528" t="s">
        <v>34</v>
      </c>
      <c r="F21528" t="s">
        <v>13</v>
      </c>
      <c r="G21528">
        <v>0</v>
      </c>
      <c r="H21528">
        <v>77871</v>
      </c>
      <c r="I21528">
        <v>0</v>
      </c>
    </row>
    <row r="21529" spans="1:9" x14ac:dyDescent="0.25">
      <c r="A21529">
        <v>2014</v>
      </c>
      <c r="B21529" t="s">
        <v>9</v>
      </c>
      <c r="C21529" t="s">
        <v>29</v>
      </c>
      <c r="D21529" t="s">
        <v>38</v>
      </c>
      <c r="E21529" t="s">
        <v>34</v>
      </c>
      <c r="F21529" t="s">
        <v>25</v>
      </c>
      <c r="G21529">
        <v>0</v>
      </c>
      <c r="H21529">
        <v>77871</v>
      </c>
      <c r="I21529">
        <v>0</v>
      </c>
    </row>
    <row r="21530" spans="1:9" x14ac:dyDescent="0.25">
      <c r="A21530">
        <v>2014</v>
      </c>
      <c r="B21530" t="s">
        <v>9</v>
      </c>
      <c r="C21530" t="s">
        <v>29</v>
      </c>
      <c r="D21530" t="s">
        <v>38</v>
      </c>
      <c r="E21530" t="s">
        <v>34</v>
      </c>
      <c r="F21530" t="s">
        <v>26</v>
      </c>
      <c r="G21530">
        <v>5.83771872349106E-4</v>
      </c>
      <c r="H21530">
        <v>77871</v>
      </c>
      <c r="I21530">
        <v>45.4588994716973</v>
      </c>
    </row>
    <row r="21531" spans="1:9" x14ac:dyDescent="0.25">
      <c r="A21531">
        <v>2014</v>
      </c>
      <c r="B21531" t="s">
        <v>9</v>
      </c>
      <c r="C21531" t="s">
        <v>29</v>
      </c>
      <c r="D21531" t="s">
        <v>38</v>
      </c>
      <c r="E21531" t="s">
        <v>39</v>
      </c>
      <c r="F21531" t="s">
        <v>13</v>
      </c>
      <c r="G21531">
        <v>8.2354380515836602E-4</v>
      </c>
      <c r="H21531">
        <v>77871</v>
      </c>
      <c r="I21531">
        <v>64.130179651487097</v>
      </c>
    </row>
    <row r="21532" spans="1:9" x14ac:dyDescent="0.25">
      <c r="A21532">
        <v>2014</v>
      </c>
      <c r="B21532" t="s">
        <v>9</v>
      </c>
      <c r="C21532" t="s">
        <v>29</v>
      </c>
      <c r="D21532" t="s">
        <v>38</v>
      </c>
      <c r="E21532" t="s">
        <v>40</v>
      </c>
      <c r="F21532" t="s">
        <v>13</v>
      </c>
      <c r="G21532">
        <v>2.83945255844106E-3</v>
      </c>
      <c r="H21532">
        <v>77871</v>
      </c>
      <c r="I21532">
        <v>221.11101017836401</v>
      </c>
    </row>
    <row r="21533" spans="1:9" x14ac:dyDescent="0.25">
      <c r="A21533">
        <v>2014</v>
      </c>
      <c r="B21533" t="s">
        <v>9</v>
      </c>
      <c r="C21533" t="s">
        <v>30</v>
      </c>
      <c r="D21533" t="s">
        <v>38</v>
      </c>
      <c r="E21533" t="s">
        <v>18</v>
      </c>
      <c r="F21533" t="s">
        <v>13</v>
      </c>
      <c r="G21533" s="1">
        <v>4.1049339931530099E-7</v>
      </c>
      <c r="H21533">
        <v>94526</v>
      </c>
      <c r="I21533">
        <v>3.8802299063678103E-2</v>
      </c>
    </row>
    <row r="21534" spans="1:9" x14ac:dyDescent="0.25">
      <c r="A21534">
        <v>2014</v>
      </c>
      <c r="B21534" t="s">
        <v>9</v>
      </c>
      <c r="C21534" t="s">
        <v>30</v>
      </c>
      <c r="D21534" t="s">
        <v>38</v>
      </c>
      <c r="E21534" t="s">
        <v>34</v>
      </c>
      <c r="F21534" t="s">
        <v>20</v>
      </c>
      <c r="G21534" s="1">
        <v>1.4238084011751299E-6</v>
      </c>
      <c r="H21534">
        <v>94526</v>
      </c>
      <c r="I21534">
        <v>0.13458691292948</v>
      </c>
    </row>
    <row r="21535" spans="1:9" x14ac:dyDescent="0.25">
      <c r="A21535">
        <v>2014</v>
      </c>
      <c r="B21535" t="s">
        <v>9</v>
      </c>
      <c r="C21535" t="s">
        <v>30</v>
      </c>
      <c r="D21535" t="s">
        <v>38</v>
      </c>
      <c r="E21535" t="s">
        <v>34</v>
      </c>
      <c r="F21535" t="s">
        <v>21</v>
      </c>
      <c r="G21535" s="1">
        <v>1.29437063327084E-5</v>
      </c>
      <c r="H21535">
        <v>94526</v>
      </c>
      <c r="I21535">
        <v>1.2235167848056001</v>
      </c>
    </row>
    <row r="21536" spans="1:9" x14ac:dyDescent="0.25">
      <c r="A21536">
        <v>2014</v>
      </c>
      <c r="B21536" t="s">
        <v>9</v>
      </c>
      <c r="C21536" t="s">
        <v>30</v>
      </c>
      <c r="D21536" t="s">
        <v>38</v>
      </c>
      <c r="E21536" t="s">
        <v>34</v>
      </c>
      <c r="F21536" t="s">
        <v>22</v>
      </c>
      <c r="G21536">
        <v>0</v>
      </c>
      <c r="H21536">
        <v>94526</v>
      </c>
      <c r="I21536">
        <v>0</v>
      </c>
    </row>
    <row r="21537" spans="1:9" x14ac:dyDescent="0.25">
      <c r="A21537">
        <v>2014</v>
      </c>
      <c r="B21537" t="s">
        <v>9</v>
      </c>
      <c r="C21537" t="s">
        <v>30</v>
      </c>
      <c r="D21537" t="s">
        <v>38</v>
      </c>
      <c r="E21537" t="s">
        <v>34</v>
      </c>
      <c r="F21537" t="s">
        <v>23</v>
      </c>
      <c r="G21537" s="1">
        <v>7.71112694000431E-5</v>
      </c>
      <c r="H21537">
        <v>94526</v>
      </c>
      <c r="I21537">
        <v>7.2890198513084803</v>
      </c>
    </row>
    <row r="21538" spans="1:9" x14ac:dyDescent="0.25">
      <c r="A21538">
        <v>2014</v>
      </c>
      <c r="B21538" t="s">
        <v>9</v>
      </c>
      <c r="C21538" t="s">
        <v>30</v>
      </c>
      <c r="D21538" t="s">
        <v>38</v>
      </c>
      <c r="E21538" t="s">
        <v>34</v>
      </c>
      <c r="F21538" t="s">
        <v>24</v>
      </c>
      <c r="G21538">
        <v>5.2179482624655003E-4</v>
      </c>
      <c r="H21538">
        <v>94526</v>
      </c>
      <c r="I21538">
        <v>49.3231777457814</v>
      </c>
    </row>
    <row r="21539" spans="1:9" x14ac:dyDescent="0.25">
      <c r="A21539">
        <v>2014</v>
      </c>
      <c r="B21539" t="s">
        <v>9</v>
      </c>
      <c r="C21539" t="s">
        <v>30</v>
      </c>
      <c r="D21539" t="s">
        <v>38</v>
      </c>
      <c r="E21539" t="s">
        <v>34</v>
      </c>
      <c r="F21539" t="s">
        <v>13</v>
      </c>
      <c r="G21539" s="1">
        <v>4.4196821859010999E-7</v>
      </c>
      <c r="H21539">
        <v>94526</v>
      </c>
      <c r="I21539">
        <v>4.1777487830448698E-2</v>
      </c>
    </row>
    <row r="21540" spans="1:9" x14ac:dyDescent="0.25">
      <c r="A21540">
        <v>2014</v>
      </c>
      <c r="B21540" t="s">
        <v>9</v>
      </c>
      <c r="C21540" t="s">
        <v>30</v>
      </c>
      <c r="D21540" t="s">
        <v>38</v>
      </c>
      <c r="E21540" t="s">
        <v>34</v>
      </c>
      <c r="F21540" t="s">
        <v>25</v>
      </c>
      <c r="G21540">
        <v>4.3589177472859599E-4</v>
      </c>
      <c r="H21540">
        <v>94526</v>
      </c>
      <c r="I21540">
        <v>41.2031058979953</v>
      </c>
    </row>
    <row r="21541" spans="1:9" x14ac:dyDescent="0.25">
      <c r="A21541">
        <v>2014</v>
      </c>
      <c r="B21541" t="s">
        <v>9</v>
      </c>
      <c r="C21541" t="s">
        <v>30</v>
      </c>
      <c r="D21541" t="s">
        <v>38</v>
      </c>
      <c r="E21541" t="s">
        <v>34</v>
      </c>
      <c r="F21541" t="s">
        <v>26</v>
      </c>
      <c r="G21541">
        <v>7.2953686533024098E-4</v>
      </c>
      <c r="H21541">
        <v>94526</v>
      </c>
      <c r="I21541">
        <v>68.960201732206301</v>
      </c>
    </row>
    <row r="21542" spans="1:9" x14ac:dyDescent="0.25">
      <c r="A21542">
        <v>2014</v>
      </c>
      <c r="B21542" t="s">
        <v>9</v>
      </c>
      <c r="C21542" t="s">
        <v>30</v>
      </c>
      <c r="D21542" t="s">
        <v>38</v>
      </c>
      <c r="E21542" t="s">
        <v>39</v>
      </c>
      <c r="F21542" t="s">
        <v>20</v>
      </c>
      <c r="G21542">
        <v>0</v>
      </c>
      <c r="H21542">
        <v>94526</v>
      </c>
      <c r="I21542">
        <v>0</v>
      </c>
    </row>
    <row r="21543" spans="1:9" x14ac:dyDescent="0.25">
      <c r="A21543">
        <v>2014</v>
      </c>
      <c r="B21543" t="s">
        <v>9</v>
      </c>
      <c r="C21543" t="s">
        <v>30</v>
      </c>
      <c r="D21543" t="s">
        <v>38</v>
      </c>
      <c r="E21543" t="s">
        <v>39</v>
      </c>
      <c r="F21543" t="s">
        <v>21</v>
      </c>
      <c r="G21543" s="1">
        <v>1.8415706346989001E-7</v>
      </c>
      <c r="H21543">
        <v>94526</v>
      </c>
      <c r="I21543">
        <v>1.7407630581554801E-2</v>
      </c>
    </row>
    <row r="21544" spans="1:9" x14ac:dyDescent="0.25">
      <c r="A21544">
        <v>2014</v>
      </c>
      <c r="B21544" t="s">
        <v>9</v>
      </c>
      <c r="C21544" t="s">
        <v>30</v>
      </c>
      <c r="D21544" t="s">
        <v>38</v>
      </c>
      <c r="E21544" t="s">
        <v>39</v>
      </c>
      <c r="F21544" t="s">
        <v>22</v>
      </c>
      <c r="G21544">
        <v>0</v>
      </c>
      <c r="H21544">
        <v>94526</v>
      </c>
      <c r="I21544">
        <v>0</v>
      </c>
    </row>
    <row r="21545" spans="1:9" x14ac:dyDescent="0.25">
      <c r="A21545">
        <v>2014</v>
      </c>
      <c r="B21545" t="s">
        <v>9</v>
      </c>
      <c r="C21545" t="s">
        <v>30</v>
      </c>
      <c r="D21545" t="s">
        <v>38</v>
      </c>
      <c r="E21545" t="s">
        <v>39</v>
      </c>
      <c r="F21545" t="s">
        <v>23</v>
      </c>
      <c r="G21545" s="1">
        <v>1.5324866802190301E-5</v>
      </c>
      <c r="H21545">
        <v>94526</v>
      </c>
      <c r="I21545">
        <v>1.4485983593438401</v>
      </c>
    </row>
    <row r="21546" spans="1:9" x14ac:dyDescent="0.25">
      <c r="A21546">
        <v>2014</v>
      </c>
      <c r="B21546" t="s">
        <v>9</v>
      </c>
      <c r="C21546" t="s">
        <v>30</v>
      </c>
      <c r="D21546" t="s">
        <v>38</v>
      </c>
      <c r="E21546" t="s">
        <v>39</v>
      </c>
      <c r="F21546" t="s">
        <v>24</v>
      </c>
      <c r="G21546">
        <v>7.4958261301568796E-4</v>
      </c>
      <c r="H21546">
        <v>94526</v>
      </c>
      <c r="I21546">
        <v>70.855046077920903</v>
      </c>
    </row>
    <row r="21547" spans="1:9" x14ac:dyDescent="0.25">
      <c r="A21547">
        <v>2014</v>
      </c>
      <c r="B21547" t="s">
        <v>9</v>
      </c>
      <c r="C21547" t="s">
        <v>30</v>
      </c>
      <c r="D21547" t="s">
        <v>38</v>
      </c>
      <c r="E21547" t="s">
        <v>39</v>
      </c>
      <c r="F21547" t="s">
        <v>13</v>
      </c>
      <c r="G21547" s="1">
        <v>5.74985714673421E-5</v>
      </c>
      <c r="H21547">
        <v>94526</v>
      </c>
      <c r="I21547">
        <v>5.4351099665219804</v>
      </c>
    </row>
    <row r="21548" spans="1:9" x14ac:dyDescent="0.25">
      <c r="A21548">
        <v>2014</v>
      </c>
      <c r="B21548" t="s">
        <v>9</v>
      </c>
      <c r="C21548" t="s">
        <v>30</v>
      </c>
      <c r="D21548" t="s">
        <v>38</v>
      </c>
      <c r="E21548" t="s">
        <v>39</v>
      </c>
      <c r="F21548" t="s">
        <v>25</v>
      </c>
      <c r="G21548">
        <v>4.8944664314055997E-3</v>
      </c>
      <c r="H21548">
        <v>94526</v>
      </c>
      <c r="I21548">
        <v>462.65433389504602</v>
      </c>
    </row>
    <row r="21549" spans="1:9" x14ac:dyDescent="0.25">
      <c r="A21549">
        <v>2014</v>
      </c>
      <c r="B21549" t="s">
        <v>9</v>
      </c>
      <c r="C21549" t="s">
        <v>30</v>
      </c>
      <c r="D21549" t="s">
        <v>38</v>
      </c>
      <c r="E21549" t="s">
        <v>39</v>
      </c>
      <c r="F21549" t="s">
        <v>26</v>
      </c>
      <c r="G21549" s="1">
        <v>1.9075171983658601E-6</v>
      </c>
      <c r="H21549">
        <v>94526</v>
      </c>
      <c r="I21549">
        <v>0.180309970692731</v>
      </c>
    </row>
    <row r="21550" spans="1:9" x14ac:dyDescent="0.25">
      <c r="A21550">
        <v>2014</v>
      </c>
      <c r="B21550" t="s">
        <v>9</v>
      </c>
      <c r="C21550" t="s">
        <v>30</v>
      </c>
      <c r="D21550" t="s">
        <v>38</v>
      </c>
      <c r="E21550" t="s">
        <v>40</v>
      </c>
      <c r="F21550" t="s">
        <v>20</v>
      </c>
      <c r="G21550">
        <v>0</v>
      </c>
      <c r="H21550">
        <v>94526</v>
      </c>
      <c r="I21550">
        <v>0</v>
      </c>
    </row>
    <row r="21551" spans="1:9" x14ac:dyDescent="0.25">
      <c r="A21551">
        <v>2014</v>
      </c>
      <c r="B21551" t="s">
        <v>9</v>
      </c>
      <c r="C21551" t="s">
        <v>30</v>
      </c>
      <c r="D21551" t="s">
        <v>38</v>
      </c>
      <c r="E21551" t="s">
        <v>40</v>
      </c>
      <c r="F21551" t="s">
        <v>21</v>
      </c>
      <c r="G21551" s="1">
        <v>9.4882808570261896E-8</v>
      </c>
      <c r="H21551">
        <v>94526</v>
      </c>
      <c r="I21551">
        <v>8.9688923629125707E-3</v>
      </c>
    </row>
    <row r="21552" spans="1:9" x14ac:dyDescent="0.25">
      <c r="A21552">
        <v>2014</v>
      </c>
      <c r="B21552" t="s">
        <v>9</v>
      </c>
      <c r="C21552" t="s">
        <v>30</v>
      </c>
      <c r="D21552" t="s">
        <v>38</v>
      </c>
      <c r="E21552" t="s">
        <v>40</v>
      </c>
      <c r="F21552" t="s">
        <v>22</v>
      </c>
      <c r="G21552">
        <v>0</v>
      </c>
      <c r="H21552">
        <v>94526</v>
      </c>
      <c r="I21552">
        <v>0</v>
      </c>
    </row>
    <row r="21553" spans="1:9" x14ac:dyDescent="0.25">
      <c r="A21553">
        <v>2014</v>
      </c>
      <c r="B21553" t="s">
        <v>9</v>
      </c>
      <c r="C21553" t="s">
        <v>30</v>
      </c>
      <c r="D21553" t="s">
        <v>38</v>
      </c>
      <c r="E21553" t="s">
        <v>40</v>
      </c>
      <c r="F21553" t="s">
        <v>23</v>
      </c>
      <c r="G21553">
        <v>0</v>
      </c>
      <c r="H21553">
        <v>94526</v>
      </c>
      <c r="I21553">
        <v>0</v>
      </c>
    </row>
    <row r="21554" spans="1:9" x14ac:dyDescent="0.25">
      <c r="A21554">
        <v>2014</v>
      </c>
      <c r="B21554" t="s">
        <v>9</v>
      </c>
      <c r="C21554" t="s">
        <v>30</v>
      </c>
      <c r="D21554" t="s">
        <v>38</v>
      </c>
      <c r="E21554" t="s">
        <v>40</v>
      </c>
      <c r="F21554" t="s">
        <v>24</v>
      </c>
      <c r="G21554">
        <v>1.19023290954189E-3</v>
      </c>
      <c r="H21554">
        <v>94526</v>
      </c>
      <c r="I21554">
        <v>112.507956007357</v>
      </c>
    </row>
    <row r="21555" spans="1:9" x14ac:dyDescent="0.25">
      <c r="A21555">
        <v>2014</v>
      </c>
      <c r="B21555" t="s">
        <v>9</v>
      </c>
      <c r="C21555" t="s">
        <v>30</v>
      </c>
      <c r="D21555" t="s">
        <v>38</v>
      </c>
      <c r="E21555" t="s">
        <v>40</v>
      </c>
      <c r="F21555" t="s">
        <v>13</v>
      </c>
      <c r="G21555">
        <v>0</v>
      </c>
      <c r="H21555">
        <v>94526</v>
      </c>
      <c r="I21555">
        <v>0</v>
      </c>
    </row>
    <row r="21556" spans="1:9" x14ac:dyDescent="0.25">
      <c r="A21556">
        <v>2014</v>
      </c>
      <c r="B21556" t="s">
        <v>9</v>
      </c>
      <c r="C21556" t="s">
        <v>30</v>
      </c>
      <c r="D21556" t="s">
        <v>38</v>
      </c>
      <c r="E21556" t="s">
        <v>40</v>
      </c>
      <c r="F21556" t="s">
        <v>25</v>
      </c>
      <c r="G21556">
        <v>1.7339004923847699E-3</v>
      </c>
      <c r="H21556">
        <v>94526</v>
      </c>
      <c r="I21556">
        <v>163.89867794316299</v>
      </c>
    </row>
    <row r="21557" spans="1:9" x14ac:dyDescent="0.25">
      <c r="A21557">
        <v>2014</v>
      </c>
      <c r="B21557" t="s">
        <v>9</v>
      </c>
      <c r="C21557" t="s">
        <v>30</v>
      </c>
      <c r="D21557" t="s">
        <v>38</v>
      </c>
      <c r="E21557" t="s">
        <v>40</v>
      </c>
      <c r="F21557" t="s">
        <v>26</v>
      </c>
      <c r="G21557">
        <v>0</v>
      </c>
      <c r="H21557">
        <v>94526</v>
      </c>
      <c r="I21557">
        <v>0</v>
      </c>
    </row>
    <row r="21558" spans="1:9" x14ac:dyDescent="0.25">
      <c r="A21558">
        <v>2014</v>
      </c>
      <c r="B21558" t="s">
        <v>9</v>
      </c>
      <c r="C21558" t="s">
        <v>31</v>
      </c>
      <c r="D21558" t="s">
        <v>38</v>
      </c>
      <c r="E21558" t="s">
        <v>18</v>
      </c>
      <c r="F21558" t="s">
        <v>13</v>
      </c>
      <c r="G21558" s="1">
        <v>1.08012448263316E-6</v>
      </c>
      <c r="H21558">
        <v>38792</v>
      </c>
      <c r="I21558">
        <v>4.1900188930305698E-2</v>
      </c>
    </row>
    <row r="21559" spans="1:9" x14ac:dyDescent="0.25">
      <c r="A21559">
        <v>2014</v>
      </c>
      <c r="B21559" t="s">
        <v>9</v>
      </c>
      <c r="C21559" t="s">
        <v>31</v>
      </c>
      <c r="D21559" t="s">
        <v>38</v>
      </c>
      <c r="E21559" t="s">
        <v>34</v>
      </c>
      <c r="F21559" t="s">
        <v>20</v>
      </c>
      <c r="G21559" s="1">
        <v>4.3071124371353997E-5</v>
      </c>
      <c r="H21559">
        <v>38792</v>
      </c>
      <c r="I21559">
        <v>1.67081505661356</v>
      </c>
    </row>
    <row r="21560" spans="1:9" x14ac:dyDescent="0.25">
      <c r="A21560">
        <v>2014</v>
      </c>
      <c r="B21560" t="s">
        <v>9</v>
      </c>
      <c r="C21560" t="s">
        <v>31</v>
      </c>
      <c r="D21560" t="s">
        <v>38</v>
      </c>
      <c r="E21560" t="s">
        <v>34</v>
      </c>
      <c r="F21560" t="s">
        <v>21</v>
      </c>
      <c r="G21560">
        <v>0</v>
      </c>
      <c r="H21560">
        <v>38792</v>
      </c>
      <c r="I21560">
        <v>0</v>
      </c>
    </row>
    <row r="21561" spans="1:9" x14ac:dyDescent="0.25">
      <c r="A21561">
        <v>2014</v>
      </c>
      <c r="B21561" t="s">
        <v>9</v>
      </c>
      <c r="C21561" t="s">
        <v>31</v>
      </c>
      <c r="D21561" t="s">
        <v>38</v>
      </c>
      <c r="E21561" t="s">
        <v>34</v>
      </c>
      <c r="F21561" t="s">
        <v>22</v>
      </c>
      <c r="G21561">
        <v>0</v>
      </c>
      <c r="H21561">
        <v>38792</v>
      </c>
      <c r="I21561">
        <v>0</v>
      </c>
    </row>
    <row r="21562" spans="1:9" x14ac:dyDescent="0.25">
      <c r="A21562">
        <v>2014</v>
      </c>
      <c r="B21562" t="s">
        <v>9</v>
      </c>
      <c r="C21562" t="s">
        <v>31</v>
      </c>
      <c r="D21562" t="s">
        <v>38</v>
      </c>
      <c r="E21562" t="s">
        <v>34</v>
      </c>
      <c r="F21562" t="s">
        <v>23</v>
      </c>
      <c r="G21562">
        <v>1.9913064725271099E-3</v>
      </c>
      <c r="H21562">
        <v>38792</v>
      </c>
      <c r="I21562">
        <v>77.246760682271599</v>
      </c>
    </row>
    <row r="21563" spans="1:9" x14ac:dyDescent="0.25">
      <c r="A21563">
        <v>2014</v>
      </c>
      <c r="B21563" t="s">
        <v>9</v>
      </c>
      <c r="C21563" t="s">
        <v>31</v>
      </c>
      <c r="D21563" t="s">
        <v>38</v>
      </c>
      <c r="E21563" t="s">
        <v>34</v>
      </c>
      <c r="F21563" t="s">
        <v>24</v>
      </c>
      <c r="G21563">
        <v>1.1247634940217399E-4</v>
      </c>
      <c r="H21563">
        <v>38792</v>
      </c>
      <c r="I21563">
        <v>4.3631825460091402</v>
      </c>
    </row>
    <row r="21564" spans="1:9" x14ac:dyDescent="0.25">
      <c r="A21564">
        <v>2014</v>
      </c>
      <c r="B21564" t="s">
        <v>9</v>
      </c>
      <c r="C21564" t="s">
        <v>31</v>
      </c>
      <c r="D21564" t="s">
        <v>38</v>
      </c>
      <c r="E21564" t="s">
        <v>34</v>
      </c>
      <c r="F21564" t="s">
        <v>13</v>
      </c>
      <c r="G21564" s="1">
        <v>3.0501447466662699E-6</v>
      </c>
      <c r="H21564">
        <v>38792</v>
      </c>
      <c r="I21564">
        <v>0.118321215012678</v>
      </c>
    </row>
    <row r="21565" spans="1:9" x14ac:dyDescent="0.25">
      <c r="A21565">
        <v>2014</v>
      </c>
      <c r="B21565" t="s">
        <v>9</v>
      </c>
      <c r="C21565" t="s">
        <v>31</v>
      </c>
      <c r="D21565" t="s">
        <v>38</v>
      </c>
      <c r="E21565" t="s">
        <v>34</v>
      </c>
      <c r="F21565" t="s">
        <v>25</v>
      </c>
      <c r="G21565">
        <v>0</v>
      </c>
      <c r="H21565">
        <v>38792</v>
      </c>
      <c r="I21565">
        <v>0</v>
      </c>
    </row>
    <row r="21566" spans="1:9" x14ac:dyDescent="0.25">
      <c r="A21566">
        <v>2014</v>
      </c>
      <c r="B21566" t="s">
        <v>9</v>
      </c>
      <c r="C21566" t="s">
        <v>31</v>
      </c>
      <c r="D21566" t="s">
        <v>38</v>
      </c>
      <c r="E21566" t="s">
        <v>34</v>
      </c>
      <c r="F21566" t="s">
        <v>26</v>
      </c>
      <c r="G21566">
        <v>9.7371672731123198E-4</v>
      </c>
      <c r="H21566">
        <v>38792</v>
      </c>
      <c r="I21566">
        <v>37.772419285857303</v>
      </c>
    </row>
    <row r="21567" spans="1:9" x14ac:dyDescent="0.25">
      <c r="A21567">
        <v>2014</v>
      </c>
      <c r="B21567" t="s">
        <v>9</v>
      </c>
      <c r="C21567" t="s">
        <v>31</v>
      </c>
      <c r="D21567" t="s">
        <v>38</v>
      </c>
      <c r="E21567" t="s">
        <v>39</v>
      </c>
      <c r="F21567" t="s">
        <v>20</v>
      </c>
      <c r="G21567">
        <v>0</v>
      </c>
      <c r="H21567">
        <v>38792</v>
      </c>
      <c r="I21567">
        <v>0</v>
      </c>
    </row>
    <row r="21568" spans="1:9" x14ac:dyDescent="0.25">
      <c r="A21568">
        <v>2014</v>
      </c>
      <c r="B21568" t="s">
        <v>9</v>
      </c>
      <c r="C21568" t="s">
        <v>31</v>
      </c>
      <c r="D21568" t="s">
        <v>38</v>
      </c>
      <c r="E21568" t="s">
        <v>39</v>
      </c>
      <c r="F21568" t="s">
        <v>21</v>
      </c>
      <c r="G21568" s="1">
        <v>2.1736233898190001E-5</v>
      </c>
      <c r="H21568">
        <v>38792</v>
      </c>
      <c r="I21568">
        <v>0.84319198537858697</v>
      </c>
    </row>
    <row r="21569" spans="1:9" x14ac:dyDescent="0.25">
      <c r="A21569">
        <v>2014</v>
      </c>
      <c r="B21569" t="s">
        <v>9</v>
      </c>
      <c r="C21569" t="s">
        <v>31</v>
      </c>
      <c r="D21569" t="s">
        <v>38</v>
      </c>
      <c r="E21569" t="s">
        <v>39</v>
      </c>
      <c r="F21569" t="s">
        <v>22</v>
      </c>
      <c r="G21569">
        <v>0</v>
      </c>
      <c r="H21569">
        <v>38792</v>
      </c>
      <c r="I21569">
        <v>0</v>
      </c>
    </row>
    <row r="21570" spans="1:9" x14ac:dyDescent="0.25">
      <c r="A21570">
        <v>2014</v>
      </c>
      <c r="B21570" t="s">
        <v>9</v>
      </c>
      <c r="C21570" t="s">
        <v>31</v>
      </c>
      <c r="D21570" t="s">
        <v>38</v>
      </c>
      <c r="E21570" t="s">
        <v>39</v>
      </c>
      <c r="F21570" t="s">
        <v>23</v>
      </c>
      <c r="G21570">
        <v>1.15487940362839E-4</v>
      </c>
      <c r="H21570">
        <v>38792</v>
      </c>
      <c r="I21570">
        <v>4.4800081825552596</v>
      </c>
    </row>
    <row r="21571" spans="1:9" x14ac:dyDescent="0.25">
      <c r="A21571">
        <v>2014</v>
      </c>
      <c r="B21571" t="s">
        <v>9</v>
      </c>
      <c r="C21571" t="s">
        <v>31</v>
      </c>
      <c r="D21571" t="s">
        <v>38</v>
      </c>
      <c r="E21571" t="s">
        <v>39</v>
      </c>
      <c r="F21571" t="s">
        <v>24</v>
      </c>
      <c r="G21571">
        <v>6.2942193834537499E-3</v>
      </c>
      <c r="H21571">
        <v>38792</v>
      </c>
      <c r="I21571">
        <v>244.165358322938</v>
      </c>
    </row>
    <row r="21572" spans="1:9" x14ac:dyDescent="0.25">
      <c r="A21572">
        <v>2014</v>
      </c>
      <c r="B21572" t="s">
        <v>9</v>
      </c>
      <c r="C21572" t="s">
        <v>31</v>
      </c>
      <c r="D21572" t="s">
        <v>38</v>
      </c>
      <c r="E21572" t="s">
        <v>39</v>
      </c>
      <c r="F21572" t="s">
        <v>13</v>
      </c>
      <c r="G21572">
        <v>0</v>
      </c>
      <c r="H21572">
        <v>38792</v>
      </c>
      <c r="I21572">
        <v>0</v>
      </c>
    </row>
    <row r="21573" spans="1:9" x14ac:dyDescent="0.25">
      <c r="A21573">
        <v>2014</v>
      </c>
      <c r="B21573" t="s">
        <v>9</v>
      </c>
      <c r="C21573" t="s">
        <v>31</v>
      </c>
      <c r="D21573" t="s">
        <v>38</v>
      </c>
      <c r="E21573" t="s">
        <v>39</v>
      </c>
      <c r="F21573" t="s">
        <v>25</v>
      </c>
      <c r="G21573">
        <v>8.4487216736863005E-3</v>
      </c>
      <c r="H21573">
        <v>38792</v>
      </c>
      <c r="I21573">
        <v>327.74281116563901</v>
      </c>
    </row>
    <row r="21574" spans="1:9" x14ac:dyDescent="0.25">
      <c r="A21574">
        <v>2014</v>
      </c>
      <c r="B21574" t="s">
        <v>9</v>
      </c>
      <c r="C21574" t="s">
        <v>31</v>
      </c>
      <c r="D21574" t="s">
        <v>38</v>
      </c>
      <c r="E21574" t="s">
        <v>39</v>
      </c>
      <c r="F21574" t="s">
        <v>26</v>
      </c>
      <c r="G21574">
        <v>9.9711789346890005E-4</v>
      </c>
      <c r="H21574">
        <v>38792</v>
      </c>
      <c r="I21574">
        <v>38.680197323445597</v>
      </c>
    </row>
    <row r="21575" spans="1:9" x14ac:dyDescent="0.25">
      <c r="A21575">
        <v>2014</v>
      </c>
      <c r="B21575" t="s">
        <v>9</v>
      </c>
      <c r="C21575" t="s">
        <v>31</v>
      </c>
      <c r="D21575" t="s">
        <v>38</v>
      </c>
      <c r="E21575" t="s">
        <v>40</v>
      </c>
      <c r="F21575" t="s">
        <v>20</v>
      </c>
      <c r="G21575">
        <v>0</v>
      </c>
      <c r="H21575">
        <v>38792</v>
      </c>
      <c r="I21575">
        <v>0</v>
      </c>
    </row>
    <row r="21576" spans="1:9" x14ac:dyDescent="0.25">
      <c r="A21576">
        <v>2014</v>
      </c>
      <c r="B21576" t="s">
        <v>9</v>
      </c>
      <c r="C21576" t="s">
        <v>31</v>
      </c>
      <c r="D21576" t="s">
        <v>38</v>
      </c>
      <c r="E21576" t="s">
        <v>40</v>
      </c>
      <c r="F21576" t="s">
        <v>21</v>
      </c>
      <c r="G21576">
        <v>0</v>
      </c>
      <c r="H21576">
        <v>38792</v>
      </c>
      <c r="I21576">
        <v>0</v>
      </c>
    </row>
    <row r="21577" spans="1:9" x14ac:dyDescent="0.25">
      <c r="A21577">
        <v>2014</v>
      </c>
      <c r="B21577" t="s">
        <v>9</v>
      </c>
      <c r="C21577" t="s">
        <v>31</v>
      </c>
      <c r="D21577" t="s">
        <v>38</v>
      </c>
      <c r="E21577" t="s">
        <v>40</v>
      </c>
      <c r="F21577" t="s">
        <v>22</v>
      </c>
      <c r="G21577">
        <v>0</v>
      </c>
      <c r="H21577">
        <v>38792</v>
      </c>
      <c r="I21577">
        <v>0</v>
      </c>
    </row>
    <row r="21578" spans="1:9" x14ac:dyDescent="0.25">
      <c r="A21578">
        <v>2014</v>
      </c>
      <c r="B21578" t="s">
        <v>9</v>
      </c>
      <c r="C21578" t="s">
        <v>31</v>
      </c>
      <c r="D21578" t="s">
        <v>38</v>
      </c>
      <c r="E21578" t="s">
        <v>40</v>
      </c>
      <c r="F21578" t="s">
        <v>23</v>
      </c>
      <c r="G21578">
        <v>0</v>
      </c>
      <c r="H21578">
        <v>38792</v>
      </c>
      <c r="I21578">
        <v>0</v>
      </c>
    </row>
    <row r="21579" spans="1:9" x14ac:dyDescent="0.25">
      <c r="A21579">
        <v>2014</v>
      </c>
      <c r="B21579" t="s">
        <v>9</v>
      </c>
      <c r="C21579" t="s">
        <v>31</v>
      </c>
      <c r="D21579" t="s">
        <v>38</v>
      </c>
      <c r="E21579" t="s">
        <v>40</v>
      </c>
      <c r="F21579" t="s">
        <v>24</v>
      </c>
      <c r="G21579">
        <v>3.2358931257217202E-4</v>
      </c>
      <c r="H21579">
        <v>38792</v>
      </c>
      <c r="I21579">
        <v>12.552676613299701</v>
      </c>
    </row>
    <row r="21580" spans="1:9" x14ac:dyDescent="0.25">
      <c r="A21580">
        <v>2014</v>
      </c>
      <c r="B21580" t="s">
        <v>9</v>
      </c>
      <c r="C21580" t="s">
        <v>31</v>
      </c>
      <c r="D21580" t="s">
        <v>38</v>
      </c>
      <c r="E21580" t="s">
        <v>40</v>
      </c>
      <c r="F21580" t="s">
        <v>13</v>
      </c>
      <c r="G21580">
        <v>0</v>
      </c>
      <c r="H21580">
        <v>38792</v>
      </c>
      <c r="I21580">
        <v>0</v>
      </c>
    </row>
    <row r="21581" spans="1:9" x14ac:dyDescent="0.25">
      <c r="A21581">
        <v>2014</v>
      </c>
      <c r="B21581" t="s">
        <v>9</v>
      </c>
      <c r="C21581" t="s">
        <v>31</v>
      </c>
      <c r="D21581" t="s">
        <v>38</v>
      </c>
      <c r="E21581" t="s">
        <v>40</v>
      </c>
      <c r="F21581" t="s">
        <v>25</v>
      </c>
      <c r="G21581">
        <v>3.9112681539907298E-3</v>
      </c>
      <c r="H21581">
        <v>38792</v>
      </c>
      <c r="I21581">
        <v>151.72591422960801</v>
      </c>
    </row>
    <row r="21582" spans="1:9" x14ac:dyDescent="0.25">
      <c r="A21582">
        <v>2014</v>
      </c>
      <c r="B21582" t="s">
        <v>9</v>
      </c>
      <c r="C21582" t="s">
        <v>31</v>
      </c>
      <c r="D21582" t="s">
        <v>38</v>
      </c>
      <c r="E21582" t="s">
        <v>40</v>
      </c>
      <c r="F21582" t="s">
        <v>26</v>
      </c>
      <c r="G21582" s="1">
        <v>8.1431324296151104E-5</v>
      </c>
      <c r="H21582">
        <v>38792</v>
      </c>
      <c r="I21582">
        <v>3.1588839320962898</v>
      </c>
    </row>
    <row r="21583" spans="1:9" x14ac:dyDescent="0.25">
      <c r="A21583">
        <v>2014</v>
      </c>
      <c r="B21583" t="s">
        <v>9</v>
      </c>
      <c r="C21583" t="s">
        <v>32</v>
      </c>
      <c r="D21583" t="s">
        <v>38</v>
      </c>
      <c r="E21583" t="s">
        <v>18</v>
      </c>
      <c r="F21583" t="s">
        <v>13</v>
      </c>
      <c r="G21583">
        <v>0</v>
      </c>
      <c r="H21583">
        <v>27537</v>
      </c>
      <c r="I21583">
        <v>0</v>
      </c>
    </row>
    <row r="21584" spans="1:9" x14ac:dyDescent="0.25">
      <c r="A21584">
        <v>2014</v>
      </c>
      <c r="B21584" t="s">
        <v>9</v>
      </c>
      <c r="C21584" t="s">
        <v>32</v>
      </c>
      <c r="D21584" t="s">
        <v>38</v>
      </c>
      <c r="E21584" t="s">
        <v>34</v>
      </c>
      <c r="F21584" t="s">
        <v>13</v>
      </c>
      <c r="G21584" s="1">
        <v>3.6524836991128401E-5</v>
      </c>
      <c r="H21584">
        <v>27537</v>
      </c>
      <c r="I21584">
        <v>1.0057844362246999</v>
      </c>
    </row>
    <row r="21585" spans="1:9" x14ac:dyDescent="0.25">
      <c r="A21585">
        <v>2014</v>
      </c>
      <c r="B21585" t="s">
        <v>9</v>
      </c>
      <c r="C21585" t="s">
        <v>32</v>
      </c>
      <c r="D21585" t="s">
        <v>38</v>
      </c>
      <c r="E21585" t="s">
        <v>39</v>
      </c>
      <c r="F21585" t="s">
        <v>20</v>
      </c>
      <c r="G21585">
        <v>0</v>
      </c>
      <c r="H21585">
        <v>27537</v>
      </c>
      <c r="I21585">
        <v>0</v>
      </c>
    </row>
    <row r="21586" spans="1:9" x14ac:dyDescent="0.25">
      <c r="A21586">
        <v>2014</v>
      </c>
      <c r="B21586" t="s">
        <v>9</v>
      </c>
      <c r="C21586" t="s">
        <v>32</v>
      </c>
      <c r="D21586" t="s">
        <v>38</v>
      </c>
      <c r="E21586" t="s">
        <v>39</v>
      </c>
      <c r="F21586" t="s">
        <v>21</v>
      </c>
      <c r="G21586">
        <v>0</v>
      </c>
      <c r="H21586">
        <v>27537</v>
      </c>
      <c r="I21586">
        <v>0</v>
      </c>
    </row>
    <row r="21587" spans="1:9" x14ac:dyDescent="0.25">
      <c r="A21587">
        <v>2014</v>
      </c>
      <c r="B21587" t="s">
        <v>9</v>
      </c>
      <c r="C21587" t="s">
        <v>32</v>
      </c>
      <c r="D21587" t="s">
        <v>38</v>
      </c>
      <c r="E21587" t="s">
        <v>39</v>
      </c>
      <c r="F21587" t="s">
        <v>22</v>
      </c>
      <c r="G21587">
        <v>0</v>
      </c>
      <c r="H21587">
        <v>27537</v>
      </c>
      <c r="I21587">
        <v>0</v>
      </c>
    </row>
    <row r="21588" spans="1:9" x14ac:dyDescent="0.25">
      <c r="A21588">
        <v>2014</v>
      </c>
      <c r="B21588" t="s">
        <v>9</v>
      </c>
      <c r="C21588" t="s">
        <v>32</v>
      </c>
      <c r="D21588" t="s">
        <v>38</v>
      </c>
      <c r="E21588" t="s">
        <v>39</v>
      </c>
      <c r="F21588" t="s">
        <v>23</v>
      </c>
      <c r="G21588">
        <v>0</v>
      </c>
      <c r="H21588">
        <v>27537</v>
      </c>
      <c r="I21588">
        <v>0</v>
      </c>
    </row>
    <row r="21589" spans="1:9" x14ac:dyDescent="0.25">
      <c r="A21589">
        <v>2014</v>
      </c>
      <c r="B21589" t="s">
        <v>9</v>
      </c>
      <c r="C21589" t="s">
        <v>32</v>
      </c>
      <c r="D21589" t="s">
        <v>38</v>
      </c>
      <c r="E21589" t="s">
        <v>39</v>
      </c>
      <c r="F21589" t="s">
        <v>24</v>
      </c>
      <c r="G21589" s="1">
        <v>7.9743175828063195E-5</v>
      </c>
      <c r="H21589">
        <v>27537</v>
      </c>
      <c r="I21589">
        <v>2.1958878327773799</v>
      </c>
    </row>
    <row r="21590" spans="1:9" x14ac:dyDescent="0.25">
      <c r="A21590">
        <v>2014</v>
      </c>
      <c r="B21590" t="s">
        <v>9</v>
      </c>
      <c r="C21590" t="s">
        <v>32</v>
      </c>
      <c r="D21590" t="s">
        <v>38</v>
      </c>
      <c r="E21590" t="s">
        <v>39</v>
      </c>
      <c r="F21590" t="s">
        <v>13</v>
      </c>
      <c r="G21590">
        <v>0</v>
      </c>
      <c r="H21590">
        <v>27537</v>
      </c>
      <c r="I21590">
        <v>0</v>
      </c>
    </row>
    <row r="21591" spans="1:9" x14ac:dyDescent="0.25">
      <c r="A21591">
        <v>2014</v>
      </c>
      <c r="B21591" t="s">
        <v>9</v>
      </c>
      <c r="C21591" t="s">
        <v>32</v>
      </c>
      <c r="D21591" t="s">
        <v>38</v>
      </c>
      <c r="E21591" t="s">
        <v>39</v>
      </c>
      <c r="F21591" t="s">
        <v>25</v>
      </c>
      <c r="G21591">
        <v>1.7456544096175501E-3</v>
      </c>
      <c r="H21591">
        <v>27537</v>
      </c>
      <c r="I21591">
        <v>48.0700854776386</v>
      </c>
    </row>
    <row r="21592" spans="1:9" x14ac:dyDescent="0.25">
      <c r="A21592">
        <v>2014</v>
      </c>
      <c r="B21592" t="s">
        <v>9</v>
      </c>
      <c r="C21592" t="s">
        <v>32</v>
      </c>
      <c r="D21592" t="s">
        <v>38</v>
      </c>
      <c r="E21592" t="s">
        <v>39</v>
      </c>
      <c r="F21592" t="s">
        <v>26</v>
      </c>
      <c r="G21592">
        <v>0</v>
      </c>
      <c r="H21592">
        <v>27537</v>
      </c>
      <c r="I21592">
        <v>0</v>
      </c>
    </row>
    <row r="21593" spans="1:9" x14ac:dyDescent="0.25">
      <c r="A21593">
        <v>2014</v>
      </c>
      <c r="B21593" t="s">
        <v>9</v>
      </c>
      <c r="C21593" t="s">
        <v>32</v>
      </c>
      <c r="D21593" t="s">
        <v>38</v>
      </c>
      <c r="E21593" t="s">
        <v>40</v>
      </c>
      <c r="F21593" t="s">
        <v>20</v>
      </c>
      <c r="G21593">
        <v>0</v>
      </c>
      <c r="H21593">
        <v>27537</v>
      </c>
      <c r="I21593">
        <v>0</v>
      </c>
    </row>
    <row r="21594" spans="1:9" x14ac:dyDescent="0.25">
      <c r="A21594">
        <v>2014</v>
      </c>
      <c r="B21594" t="s">
        <v>9</v>
      </c>
      <c r="C21594" t="s">
        <v>32</v>
      </c>
      <c r="D21594" t="s">
        <v>38</v>
      </c>
      <c r="E21594" t="s">
        <v>40</v>
      </c>
      <c r="F21594" t="s">
        <v>21</v>
      </c>
      <c r="G21594">
        <v>0</v>
      </c>
      <c r="H21594">
        <v>27537</v>
      </c>
      <c r="I21594">
        <v>0</v>
      </c>
    </row>
    <row r="21595" spans="1:9" x14ac:dyDescent="0.25">
      <c r="A21595">
        <v>2014</v>
      </c>
      <c r="B21595" t="s">
        <v>9</v>
      </c>
      <c r="C21595" t="s">
        <v>32</v>
      </c>
      <c r="D21595" t="s">
        <v>38</v>
      </c>
      <c r="E21595" t="s">
        <v>40</v>
      </c>
      <c r="F21595" t="s">
        <v>22</v>
      </c>
      <c r="G21595">
        <v>0</v>
      </c>
      <c r="H21595">
        <v>27537</v>
      </c>
      <c r="I21595">
        <v>0</v>
      </c>
    </row>
    <row r="21596" spans="1:9" x14ac:dyDescent="0.25">
      <c r="A21596">
        <v>2014</v>
      </c>
      <c r="B21596" t="s">
        <v>9</v>
      </c>
      <c r="C21596" t="s">
        <v>32</v>
      </c>
      <c r="D21596" t="s">
        <v>38</v>
      </c>
      <c r="E21596" t="s">
        <v>40</v>
      </c>
      <c r="F21596" t="s">
        <v>23</v>
      </c>
      <c r="G21596">
        <v>0</v>
      </c>
      <c r="H21596">
        <v>27537</v>
      </c>
      <c r="I21596">
        <v>0</v>
      </c>
    </row>
    <row r="21597" spans="1:9" x14ac:dyDescent="0.25">
      <c r="A21597">
        <v>2014</v>
      </c>
      <c r="B21597" t="s">
        <v>9</v>
      </c>
      <c r="C21597" t="s">
        <v>32</v>
      </c>
      <c r="D21597" t="s">
        <v>38</v>
      </c>
      <c r="E21597" t="s">
        <v>40</v>
      </c>
      <c r="F21597" t="s">
        <v>24</v>
      </c>
      <c r="G21597">
        <v>1.11168359646249E-4</v>
      </c>
      <c r="H21597">
        <v>27537</v>
      </c>
      <c r="I21597">
        <v>3.0612431195787502</v>
      </c>
    </row>
    <row r="21598" spans="1:9" x14ac:dyDescent="0.25">
      <c r="A21598">
        <v>2014</v>
      </c>
      <c r="B21598" t="s">
        <v>9</v>
      </c>
      <c r="C21598" t="s">
        <v>32</v>
      </c>
      <c r="D21598" t="s">
        <v>38</v>
      </c>
      <c r="E21598" t="s">
        <v>40</v>
      </c>
      <c r="F21598" t="s">
        <v>13</v>
      </c>
      <c r="G21598">
        <v>0</v>
      </c>
      <c r="H21598">
        <v>27537</v>
      </c>
      <c r="I21598">
        <v>0</v>
      </c>
    </row>
    <row r="21599" spans="1:9" x14ac:dyDescent="0.25">
      <c r="A21599">
        <v>2014</v>
      </c>
      <c r="B21599" t="s">
        <v>9</v>
      </c>
      <c r="C21599" t="s">
        <v>32</v>
      </c>
      <c r="D21599" t="s">
        <v>38</v>
      </c>
      <c r="E21599" t="s">
        <v>40</v>
      </c>
      <c r="F21599" t="s">
        <v>25</v>
      </c>
      <c r="G21599">
        <v>3.0999332190158099E-3</v>
      </c>
      <c r="H21599">
        <v>27537</v>
      </c>
      <c r="I21599">
        <v>85.362861052038397</v>
      </c>
    </row>
    <row r="21600" spans="1:9" x14ac:dyDescent="0.25">
      <c r="A21600">
        <v>2014</v>
      </c>
      <c r="B21600" t="s">
        <v>9</v>
      </c>
      <c r="C21600" t="s">
        <v>32</v>
      </c>
      <c r="D21600" t="s">
        <v>38</v>
      </c>
      <c r="E21600" t="s">
        <v>40</v>
      </c>
      <c r="F21600" t="s">
        <v>26</v>
      </c>
      <c r="G21600">
        <v>0</v>
      </c>
      <c r="H21600">
        <v>27537</v>
      </c>
      <c r="I21600">
        <v>0</v>
      </c>
    </row>
    <row r="21601" spans="1:9" x14ac:dyDescent="0.25">
      <c r="A21601">
        <v>2015</v>
      </c>
      <c r="B21601" t="s">
        <v>9</v>
      </c>
      <c r="C21601" t="s">
        <v>10</v>
      </c>
      <c r="D21601" t="s">
        <v>38</v>
      </c>
      <c r="E21601" t="s">
        <v>18</v>
      </c>
      <c r="F21601" t="s">
        <v>13</v>
      </c>
      <c r="G21601">
        <v>0</v>
      </c>
      <c r="H21601">
        <v>29522</v>
      </c>
      <c r="I21601">
        <v>0</v>
      </c>
    </row>
    <row r="21602" spans="1:9" x14ac:dyDescent="0.25">
      <c r="A21602">
        <v>2015</v>
      </c>
      <c r="B21602" t="s">
        <v>9</v>
      </c>
      <c r="C21602" t="s">
        <v>17</v>
      </c>
      <c r="D21602" t="s">
        <v>38</v>
      </c>
      <c r="E21602" t="s">
        <v>18</v>
      </c>
      <c r="F21602" t="s">
        <v>13</v>
      </c>
      <c r="G21602">
        <v>0</v>
      </c>
      <c r="H21602">
        <v>41027</v>
      </c>
      <c r="I21602">
        <v>0</v>
      </c>
    </row>
    <row r="21603" spans="1:9" x14ac:dyDescent="0.25">
      <c r="A21603">
        <v>2015</v>
      </c>
      <c r="B21603" t="s">
        <v>9</v>
      </c>
      <c r="C21603" t="s">
        <v>17</v>
      </c>
      <c r="D21603" t="s">
        <v>38</v>
      </c>
      <c r="E21603" t="s">
        <v>39</v>
      </c>
      <c r="F21603" t="s">
        <v>13</v>
      </c>
      <c r="G21603">
        <v>1.17576238939272E-3</v>
      </c>
      <c r="H21603">
        <v>41027</v>
      </c>
      <c r="I21603">
        <v>48.238003549615001</v>
      </c>
    </row>
    <row r="21604" spans="1:9" x14ac:dyDescent="0.25">
      <c r="A21604">
        <v>2015</v>
      </c>
      <c r="B21604" t="s">
        <v>9</v>
      </c>
      <c r="C21604" t="s">
        <v>19</v>
      </c>
      <c r="D21604" t="s">
        <v>38</v>
      </c>
      <c r="E21604" t="s">
        <v>18</v>
      </c>
      <c r="F21604" t="s">
        <v>13</v>
      </c>
      <c r="G21604">
        <v>0</v>
      </c>
      <c r="H21604">
        <v>62703</v>
      </c>
      <c r="I21604">
        <v>0</v>
      </c>
    </row>
    <row r="21605" spans="1:9" x14ac:dyDescent="0.25">
      <c r="A21605">
        <v>2015</v>
      </c>
      <c r="B21605" t="s">
        <v>9</v>
      </c>
      <c r="C21605" t="s">
        <v>19</v>
      </c>
      <c r="D21605" t="s">
        <v>38</v>
      </c>
      <c r="E21605" t="s">
        <v>34</v>
      </c>
      <c r="F21605" t="s">
        <v>13</v>
      </c>
      <c r="G21605">
        <v>4.4059689819990098E-4</v>
      </c>
      <c r="H21605">
        <v>62703</v>
      </c>
      <c r="I21605">
        <v>27.626747307828399</v>
      </c>
    </row>
    <row r="21606" spans="1:9" x14ac:dyDescent="0.25">
      <c r="A21606">
        <v>2015</v>
      </c>
      <c r="B21606" t="s">
        <v>9</v>
      </c>
      <c r="C21606" t="s">
        <v>19</v>
      </c>
      <c r="D21606" t="s">
        <v>38</v>
      </c>
      <c r="E21606" t="s">
        <v>39</v>
      </c>
      <c r="F21606" t="s">
        <v>13</v>
      </c>
      <c r="G21606">
        <v>6.1479012938396296E-3</v>
      </c>
      <c r="H21606">
        <v>62703</v>
      </c>
      <c r="I21606">
        <v>385.49185482762698</v>
      </c>
    </row>
    <row r="21607" spans="1:9" x14ac:dyDescent="0.25">
      <c r="A21607">
        <v>2015</v>
      </c>
      <c r="B21607" t="s">
        <v>9</v>
      </c>
      <c r="C21607" t="s">
        <v>19</v>
      </c>
      <c r="D21607" t="s">
        <v>38</v>
      </c>
      <c r="E21607" t="s">
        <v>40</v>
      </c>
      <c r="F21607" t="s">
        <v>13</v>
      </c>
      <c r="G21607">
        <v>6.6131946591486603E-3</v>
      </c>
      <c r="H21607">
        <v>62703</v>
      </c>
      <c r="I21607">
        <v>414.66714471259797</v>
      </c>
    </row>
    <row r="21608" spans="1:9" x14ac:dyDescent="0.25">
      <c r="A21608">
        <v>2015</v>
      </c>
      <c r="B21608" t="s">
        <v>9</v>
      </c>
      <c r="C21608" t="s">
        <v>27</v>
      </c>
      <c r="D21608" t="s">
        <v>38</v>
      </c>
      <c r="E21608" t="s">
        <v>18</v>
      </c>
      <c r="F21608" t="s">
        <v>13</v>
      </c>
      <c r="G21608" s="1">
        <v>1.1416263418062201E-6</v>
      </c>
      <c r="H21608">
        <v>88134</v>
      </c>
      <c r="I21608">
        <v>0.100616096008749</v>
      </c>
    </row>
    <row r="21609" spans="1:9" x14ac:dyDescent="0.25">
      <c r="A21609">
        <v>2015</v>
      </c>
      <c r="B21609" t="s">
        <v>9</v>
      </c>
      <c r="C21609" t="s">
        <v>27</v>
      </c>
      <c r="D21609" t="s">
        <v>38</v>
      </c>
      <c r="E21609" t="s">
        <v>34</v>
      </c>
      <c r="F21609" t="s">
        <v>20</v>
      </c>
      <c r="G21609">
        <v>0</v>
      </c>
      <c r="H21609">
        <v>88134</v>
      </c>
      <c r="I21609">
        <v>0</v>
      </c>
    </row>
    <row r="21610" spans="1:9" x14ac:dyDescent="0.25">
      <c r="A21610">
        <v>2015</v>
      </c>
      <c r="B21610" t="s">
        <v>9</v>
      </c>
      <c r="C21610" t="s">
        <v>27</v>
      </c>
      <c r="D21610" t="s">
        <v>38</v>
      </c>
      <c r="E21610" t="s">
        <v>34</v>
      </c>
      <c r="F21610" t="s">
        <v>21</v>
      </c>
      <c r="G21610" s="1">
        <v>9.4753877691009697E-7</v>
      </c>
      <c r="H21610">
        <v>88134</v>
      </c>
      <c r="I21610">
        <v>8.3510382564194505E-2</v>
      </c>
    </row>
    <row r="21611" spans="1:9" x14ac:dyDescent="0.25">
      <c r="A21611">
        <v>2015</v>
      </c>
      <c r="B21611" t="s">
        <v>9</v>
      </c>
      <c r="C21611" t="s">
        <v>27</v>
      </c>
      <c r="D21611" t="s">
        <v>38</v>
      </c>
      <c r="E21611" t="s">
        <v>34</v>
      </c>
      <c r="F21611" t="s">
        <v>22</v>
      </c>
      <c r="G21611">
        <v>0</v>
      </c>
      <c r="H21611">
        <v>88134</v>
      </c>
      <c r="I21611">
        <v>0</v>
      </c>
    </row>
    <row r="21612" spans="1:9" x14ac:dyDescent="0.25">
      <c r="A21612">
        <v>2015</v>
      </c>
      <c r="B21612" t="s">
        <v>9</v>
      </c>
      <c r="C21612" t="s">
        <v>27</v>
      </c>
      <c r="D21612" t="s">
        <v>38</v>
      </c>
      <c r="E21612" t="s">
        <v>34</v>
      </c>
      <c r="F21612" t="s">
        <v>23</v>
      </c>
      <c r="G21612" s="1">
        <v>6.6866069423833998E-6</v>
      </c>
      <c r="H21612">
        <v>88134</v>
      </c>
      <c r="I21612">
        <v>0.58931741626001899</v>
      </c>
    </row>
    <row r="21613" spans="1:9" x14ac:dyDescent="0.25">
      <c r="A21613">
        <v>2015</v>
      </c>
      <c r="B21613" t="s">
        <v>9</v>
      </c>
      <c r="C21613" t="s">
        <v>27</v>
      </c>
      <c r="D21613" t="s">
        <v>38</v>
      </c>
      <c r="E21613" t="s">
        <v>34</v>
      </c>
      <c r="F21613" t="s">
        <v>24</v>
      </c>
      <c r="G21613">
        <v>2.8032648701724702E-4</v>
      </c>
      <c r="H21613">
        <v>88134</v>
      </c>
      <c r="I21613">
        <v>24.706294606777998</v>
      </c>
    </row>
    <row r="21614" spans="1:9" x14ac:dyDescent="0.25">
      <c r="A21614">
        <v>2015</v>
      </c>
      <c r="B21614" t="s">
        <v>9</v>
      </c>
      <c r="C21614" t="s">
        <v>27</v>
      </c>
      <c r="D21614" t="s">
        <v>38</v>
      </c>
      <c r="E21614" t="s">
        <v>34</v>
      </c>
      <c r="F21614" t="s">
        <v>13</v>
      </c>
      <c r="G21614" s="1">
        <v>5.5605577758435097E-6</v>
      </c>
      <c r="H21614">
        <v>88134</v>
      </c>
      <c r="I21614">
        <v>0.49007419901619198</v>
      </c>
    </row>
    <row r="21615" spans="1:9" x14ac:dyDescent="0.25">
      <c r="A21615">
        <v>2015</v>
      </c>
      <c r="B21615" t="s">
        <v>9</v>
      </c>
      <c r="C21615" t="s">
        <v>27</v>
      </c>
      <c r="D21615" t="s">
        <v>38</v>
      </c>
      <c r="E21615" t="s">
        <v>34</v>
      </c>
      <c r="F21615" t="s">
        <v>25</v>
      </c>
      <c r="G21615">
        <v>3.12870188304787E-4</v>
      </c>
      <c r="H21615">
        <v>88134</v>
      </c>
      <c r="I21615">
        <v>27.574501176054099</v>
      </c>
    </row>
    <row r="21616" spans="1:9" x14ac:dyDescent="0.25">
      <c r="A21616">
        <v>2015</v>
      </c>
      <c r="B21616" t="s">
        <v>9</v>
      </c>
      <c r="C21616" t="s">
        <v>27</v>
      </c>
      <c r="D21616" t="s">
        <v>38</v>
      </c>
      <c r="E21616" t="s">
        <v>34</v>
      </c>
      <c r="F21616" t="s">
        <v>26</v>
      </c>
      <c r="G21616" s="1">
        <v>5.5246232026351799E-5</v>
      </c>
      <c r="H21616">
        <v>88134</v>
      </c>
      <c r="I21616">
        <v>4.8690714134104898</v>
      </c>
    </row>
    <row r="21617" spans="1:9" x14ac:dyDescent="0.25">
      <c r="A21617">
        <v>2015</v>
      </c>
      <c r="B21617" t="s">
        <v>9</v>
      </c>
      <c r="C21617" t="s">
        <v>27</v>
      </c>
      <c r="D21617" t="s">
        <v>38</v>
      </c>
      <c r="E21617" t="s">
        <v>39</v>
      </c>
      <c r="F21617" t="s">
        <v>20</v>
      </c>
      <c r="G21617">
        <v>0</v>
      </c>
      <c r="H21617">
        <v>88134</v>
      </c>
      <c r="I21617">
        <v>0</v>
      </c>
    </row>
    <row r="21618" spans="1:9" x14ac:dyDescent="0.25">
      <c r="A21618">
        <v>2015</v>
      </c>
      <c r="B21618" t="s">
        <v>9</v>
      </c>
      <c r="C21618" t="s">
        <v>27</v>
      </c>
      <c r="D21618" t="s">
        <v>38</v>
      </c>
      <c r="E21618" t="s">
        <v>39</v>
      </c>
      <c r="F21618" t="s">
        <v>21</v>
      </c>
      <c r="G21618" s="1">
        <v>1.7612691484258101E-5</v>
      </c>
      <c r="H21618">
        <v>88134</v>
      </c>
      <c r="I21618">
        <v>1.5522769512736001</v>
      </c>
    </row>
    <row r="21619" spans="1:9" x14ac:dyDescent="0.25">
      <c r="A21619">
        <v>2015</v>
      </c>
      <c r="B21619" t="s">
        <v>9</v>
      </c>
      <c r="C21619" t="s">
        <v>27</v>
      </c>
      <c r="D21619" t="s">
        <v>38</v>
      </c>
      <c r="E21619" t="s">
        <v>39</v>
      </c>
      <c r="F21619" t="s">
        <v>22</v>
      </c>
      <c r="G21619">
        <v>0</v>
      </c>
      <c r="H21619">
        <v>88134</v>
      </c>
      <c r="I21619">
        <v>0</v>
      </c>
    </row>
    <row r="21620" spans="1:9" x14ac:dyDescent="0.25">
      <c r="A21620">
        <v>2015</v>
      </c>
      <c r="B21620" t="s">
        <v>9</v>
      </c>
      <c r="C21620" t="s">
        <v>27</v>
      </c>
      <c r="D21620" t="s">
        <v>38</v>
      </c>
      <c r="E21620" t="s">
        <v>39</v>
      </c>
      <c r="F21620" t="s">
        <v>23</v>
      </c>
      <c r="G21620" s="1">
        <v>6.0102122099036002E-5</v>
      </c>
      <c r="H21620">
        <v>88134</v>
      </c>
      <c r="I21620">
        <v>5.2970404290764401</v>
      </c>
    </row>
    <row r="21621" spans="1:9" x14ac:dyDescent="0.25">
      <c r="A21621">
        <v>2015</v>
      </c>
      <c r="B21621" t="s">
        <v>9</v>
      </c>
      <c r="C21621" t="s">
        <v>27</v>
      </c>
      <c r="D21621" t="s">
        <v>38</v>
      </c>
      <c r="E21621" t="s">
        <v>39</v>
      </c>
      <c r="F21621" t="s">
        <v>24</v>
      </c>
      <c r="G21621">
        <v>1.7256168601735599E-3</v>
      </c>
      <c r="H21621">
        <v>88134</v>
      </c>
      <c r="I21621">
        <v>152.08551635453699</v>
      </c>
    </row>
    <row r="21622" spans="1:9" x14ac:dyDescent="0.25">
      <c r="A21622">
        <v>2015</v>
      </c>
      <c r="B21622" t="s">
        <v>9</v>
      </c>
      <c r="C21622" t="s">
        <v>27</v>
      </c>
      <c r="D21622" t="s">
        <v>38</v>
      </c>
      <c r="E21622" t="s">
        <v>39</v>
      </c>
      <c r="F21622" t="s">
        <v>13</v>
      </c>
      <c r="G21622" s="1">
        <v>3.1435535690529499E-5</v>
      </c>
      <c r="H21622">
        <v>88134</v>
      </c>
      <c r="I21622">
        <v>2.77053950254912</v>
      </c>
    </row>
    <row r="21623" spans="1:9" x14ac:dyDescent="0.25">
      <c r="A21623">
        <v>2015</v>
      </c>
      <c r="B21623" t="s">
        <v>9</v>
      </c>
      <c r="C21623" t="s">
        <v>27</v>
      </c>
      <c r="D21623" t="s">
        <v>38</v>
      </c>
      <c r="E21623" t="s">
        <v>39</v>
      </c>
      <c r="F21623" t="s">
        <v>25</v>
      </c>
      <c r="G21623">
        <v>6.2591472981951999E-3</v>
      </c>
      <c r="H21623">
        <v>88134</v>
      </c>
      <c r="I21623">
        <v>551.64368797913596</v>
      </c>
    </row>
    <row r="21624" spans="1:9" x14ac:dyDescent="0.25">
      <c r="A21624">
        <v>2015</v>
      </c>
      <c r="B21624" t="s">
        <v>9</v>
      </c>
      <c r="C21624" t="s">
        <v>27</v>
      </c>
      <c r="D21624" t="s">
        <v>38</v>
      </c>
      <c r="E21624" t="s">
        <v>39</v>
      </c>
      <c r="F21624" t="s">
        <v>26</v>
      </c>
      <c r="G21624">
        <v>1.03470972185645E-4</v>
      </c>
      <c r="H21624">
        <v>88134</v>
      </c>
      <c r="I21624">
        <v>9.1193106626096299</v>
      </c>
    </row>
    <row r="21625" spans="1:9" x14ac:dyDescent="0.25">
      <c r="A21625">
        <v>2015</v>
      </c>
      <c r="B21625" t="s">
        <v>9</v>
      </c>
      <c r="C21625" t="s">
        <v>27</v>
      </c>
      <c r="D21625" t="s">
        <v>38</v>
      </c>
      <c r="E21625" t="s">
        <v>40</v>
      </c>
      <c r="F21625" t="s">
        <v>20</v>
      </c>
      <c r="G21625">
        <v>0</v>
      </c>
      <c r="H21625">
        <v>88134</v>
      </c>
      <c r="I21625">
        <v>0</v>
      </c>
    </row>
    <row r="21626" spans="1:9" x14ac:dyDescent="0.25">
      <c r="A21626">
        <v>2015</v>
      </c>
      <c r="B21626" t="s">
        <v>9</v>
      </c>
      <c r="C21626" t="s">
        <v>27</v>
      </c>
      <c r="D21626" t="s">
        <v>38</v>
      </c>
      <c r="E21626" t="s">
        <v>40</v>
      </c>
      <c r="F21626" t="s">
        <v>21</v>
      </c>
      <c r="G21626" s="1">
        <v>1.7710677798262899E-6</v>
      </c>
      <c r="H21626">
        <v>88134</v>
      </c>
      <c r="I21626">
        <v>0.15609128770721001</v>
      </c>
    </row>
    <row r="21627" spans="1:9" x14ac:dyDescent="0.25">
      <c r="A21627">
        <v>2015</v>
      </c>
      <c r="B21627" t="s">
        <v>9</v>
      </c>
      <c r="C21627" t="s">
        <v>27</v>
      </c>
      <c r="D21627" t="s">
        <v>38</v>
      </c>
      <c r="E21627" t="s">
        <v>40</v>
      </c>
      <c r="F21627" t="s">
        <v>22</v>
      </c>
      <c r="G21627">
        <v>0</v>
      </c>
      <c r="H21627">
        <v>88134</v>
      </c>
      <c r="I21627">
        <v>0</v>
      </c>
    </row>
    <row r="21628" spans="1:9" x14ac:dyDescent="0.25">
      <c r="A21628">
        <v>2015</v>
      </c>
      <c r="B21628" t="s">
        <v>9</v>
      </c>
      <c r="C21628" t="s">
        <v>27</v>
      </c>
      <c r="D21628" t="s">
        <v>38</v>
      </c>
      <c r="E21628" t="s">
        <v>40</v>
      </c>
      <c r="F21628" t="s">
        <v>23</v>
      </c>
      <c r="G21628" s="1">
        <v>6.8248466176233598E-6</v>
      </c>
      <c r="H21628">
        <v>88134</v>
      </c>
      <c r="I21628">
        <v>0.60150103179761705</v>
      </c>
    </row>
    <row r="21629" spans="1:9" x14ac:dyDescent="0.25">
      <c r="A21629">
        <v>2015</v>
      </c>
      <c r="B21629" t="s">
        <v>9</v>
      </c>
      <c r="C21629" t="s">
        <v>27</v>
      </c>
      <c r="D21629" t="s">
        <v>38</v>
      </c>
      <c r="E21629" t="s">
        <v>40</v>
      </c>
      <c r="F21629" t="s">
        <v>24</v>
      </c>
      <c r="G21629">
        <v>2.3857702659939501E-3</v>
      </c>
      <c r="H21629">
        <v>88134</v>
      </c>
      <c r="I21629">
        <v>210.26747662311101</v>
      </c>
    </row>
    <row r="21630" spans="1:9" x14ac:dyDescent="0.25">
      <c r="A21630">
        <v>2015</v>
      </c>
      <c r="B21630" t="s">
        <v>9</v>
      </c>
      <c r="C21630" t="s">
        <v>27</v>
      </c>
      <c r="D21630" t="s">
        <v>38</v>
      </c>
      <c r="E21630" t="s">
        <v>40</v>
      </c>
      <c r="F21630" t="s">
        <v>13</v>
      </c>
      <c r="G21630" s="1">
        <v>6.7740857576849403E-5</v>
      </c>
      <c r="H21630">
        <v>88134</v>
      </c>
      <c r="I21630">
        <v>5.9702727416780403</v>
      </c>
    </row>
    <row r="21631" spans="1:9" x14ac:dyDescent="0.25">
      <c r="A21631">
        <v>2015</v>
      </c>
      <c r="B21631" t="s">
        <v>9</v>
      </c>
      <c r="C21631" t="s">
        <v>27</v>
      </c>
      <c r="D21631" t="s">
        <v>38</v>
      </c>
      <c r="E21631" t="s">
        <v>40</v>
      </c>
      <c r="F21631" t="s">
        <v>25</v>
      </c>
      <c r="G21631">
        <v>5.5994822982935403E-3</v>
      </c>
      <c r="H21631">
        <v>88134</v>
      </c>
      <c r="I21631">
        <v>493.50477287780302</v>
      </c>
    </row>
    <row r="21632" spans="1:9" x14ac:dyDescent="0.25">
      <c r="A21632">
        <v>2015</v>
      </c>
      <c r="B21632" t="s">
        <v>9</v>
      </c>
      <c r="C21632" t="s">
        <v>27</v>
      </c>
      <c r="D21632" t="s">
        <v>38</v>
      </c>
      <c r="E21632" t="s">
        <v>40</v>
      </c>
      <c r="F21632" t="s">
        <v>26</v>
      </c>
      <c r="G21632" s="1">
        <v>2.3615720375631498E-5</v>
      </c>
      <c r="H21632">
        <v>88134</v>
      </c>
      <c r="I21632">
        <v>2.0813478995859098</v>
      </c>
    </row>
    <row r="21633" spans="1:9" x14ac:dyDescent="0.25">
      <c r="A21633">
        <v>2015</v>
      </c>
      <c r="B21633" t="s">
        <v>9</v>
      </c>
      <c r="C21633" t="s">
        <v>28</v>
      </c>
      <c r="D21633" t="s">
        <v>38</v>
      </c>
      <c r="E21633" t="s">
        <v>18</v>
      </c>
      <c r="F21633" t="s">
        <v>13</v>
      </c>
      <c r="G21633">
        <v>0</v>
      </c>
      <c r="H21633">
        <v>32785</v>
      </c>
      <c r="I21633">
        <v>0</v>
      </c>
    </row>
    <row r="21634" spans="1:9" x14ac:dyDescent="0.25">
      <c r="A21634">
        <v>2015</v>
      </c>
      <c r="B21634" t="s">
        <v>9</v>
      </c>
      <c r="C21634" t="s">
        <v>28</v>
      </c>
      <c r="D21634" t="s">
        <v>38</v>
      </c>
      <c r="E21634" t="s">
        <v>34</v>
      </c>
      <c r="F21634" t="s">
        <v>20</v>
      </c>
      <c r="G21634" s="1">
        <v>8.6605010163157699E-7</v>
      </c>
      <c r="H21634">
        <v>32785</v>
      </c>
      <c r="I21634">
        <v>2.8393452581991201E-2</v>
      </c>
    </row>
    <row r="21635" spans="1:9" x14ac:dyDescent="0.25">
      <c r="A21635">
        <v>2015</v>
      </c>
      <c r="B21635" t="s">
        <v>9</v>
      </c>
      <c r="C21635" t="s">
        <v>28</v>
      </c>
      <c r="D21635" t="s">
        <v>38</v>
      </c>
      <c r="E21635" t="s">
        <v>34</v>
      </c>
      <c r="F21635" t="s">
        <v>21</v>
      </c>
      <c r="G21635" s="1">
        <v>6.2045210874897898E-7</v>
      </c>
      <c r="H21635">
        <v>32785</v>
      </c>
      <c r="I21635">
        <v>2.0341522385335299E-2</v>
      </c>
    </row>
    <row r="21636" spans="1:9" x14ac:dyDescent="0.25">
      <c r="A21636">
        <v>2015</v>
      </c>
      <c r="B21636" t="s">
        <v>9</v>
      </c>
      <c r="C21636" t="s">
        <v>28</v>
      </c>
      <c r="D21636" t="s">
        <v>38</v>
      </c>
      <c r="E21636" t="s">
        <v>34</v>
      </c>
      <c r="F21636" t="s">
        <v>22</v>
      </c>
      <c r="G21636">
        <v>0</v>
      </c>
      <c r="H21636">
        <v>32785</v>
      </c>
      <c r="I21636">
        <v>0</v>
      </c>
    </row>
    <row r="21637" spans="1:9" x14ac:dyDescent="0.25">
      <c r="A21637">
        <v>2015</v>
      </c>
      <c r="B21637" t="s">
        <v>9</v>
      </c>
      <c r="C21637" t="s">
        <v>28</v>
      </c>
      <c r="D21637" t="s">
        <v>38</v>
      </c>
      <c r="E21637" t="s">
        <v>34</v>
      </c>
      <c r="F21637" t="s">
        <v>23</v>
      </c>
      <c r="G21637" s="1">
        <v>7.8798101413657203E-5</v>
      </c>
      <c r="H21637">
        <v>32785</v>
      </c>
      <c r="I21637">
        <v>2.5833957548467499</v>
      </c>
    </row>
    <row r="21638" spans="1:9" x14ac:dyDescent="0.25">
      <c r="A21638">
        <v>2015</v>
      </c>
      <c r="B21638" t="s">
        <v>9</v>
      </c>
      <c r="C21638" t="s">
        <v>28</v>
      </c>
      <c r="D21638" t="s">
        <v>38</v>
      </c>
      <c r="E21638" t="s">
        <v>34</v>
      </c>
      <c r="F21638" t="s">
        <v>24</v>
      </c>
      <c r="G21638">
        <v>4.7435172391888997E-4</v>
      </c>
      <c r="H21638">
        <v>32785</v>
      </c>
      <c r="I21638">
        <v>15.551621268680799</v>
      </c>
    </row>
    <row r="21639" spans="1:9" x14ac:dyDescent="0.25">
      <c r="A21639">
        <v>2015</v>
      </c>
      <c r="B21639" t="s">
        <v>9</v>
      </c>
      <c r="C21639" t="s">
        <v>28</v>
      </c>
      <c r="D21639" t="s">
        <v>38</v>
      </c>
      <c r="E21639" t="s">
        <v>34</v>
      </c>
      <c r="F21639" t="s">
        <v>13</v>
      </c>
      <c r="G21639">
        <v>0</v>
      </c>
      <c r="H21639">
        <v>32785</v>
      </c>
      <c r="I21639">
        <v>0</v>
      </c>
    </row>
    <row r="21640" spans="1:9" x14ac:dyDescent="0.25">
      <c r="A21640">
        <v>2015</v>
      </c>
      <c r="B21640" t="s">
        <v>9</v>
      </c>
      <c r="C21640" t="s">
        <v>28</v>
      </c>
      <c r="D21640" t="s">
        <v>38</v>
      </c>
      <c r="E21640" t="s">
        <v>34</v>
      </c>
      <c r="F21640" t="s">
        <v>25</v>
      </c>
      <c r="G21640">
        <v>9.6386594262025502E-4</v>
      </c>
      <c r="H21640">
        <v>32785</v>
      </c>
      <c r="I21640">
        <v>31.6003449288051</v>
      </c>
    </row>
    <row r="21641" spans="1:9" x14ac:dyDescent="0.25">
      <c r="A21641">
        <v>2015</v>
      </c>
      <c r="B21641" t="s">
        <v>9</v>
      </c>
      <c r="C21641" t="s">
        <v>28</v>
      </c>
      <c r="D21641" t="s">
        <v>38</v>
      </c>
      <c r="E21641" t="s">
        <v>34</v>
      </c>
      <c r="F21641" t="s">
        <v>26</v>
      </c>
      <c r="G21641">
        <v>3.4034589473664901E-4</v>
      </c>
      <c r="H21641">
        <v>32785</v>
      </c>
      <c r="I21641">
        <v>11.158240158941</v>
      </c>
    </row>
    <row r="21642" spans="1:9" x14ac:dyDescent="0.25">
      <c r="A21642">
        <v>2015</v>
      </c>
      <c r="B21642" t="s">
        <v>9</v>
      </c>
      <c r="C21642" t="s">
        <v>28</v>
      </c>
      <c r="D21642" t="s">
        <v>38</v>
      </c>
      <c r="E21642" t="s">
        <v>39</v>
      </c>
      <c r="F21642" t="s">
        <v>20</v>
      </c>
      <c r="G21642">
        <v>0</v>
      </c>
      <c r="H21642">
        <v>32785</v>
      </c>
      <c r="I21642">
        <v>0</v>
      </c>
    </row>
    <row r="21643" spans="1:9" x14ac:dyDescent="0.25">
      <c r="A21643">
        <v>2015</v>
      </c>
      <c r="B21643" t="s">
        <v>9</v>
      </c>
      <c r="C21643" t="s">
        <v>28</v>
      </c>
      <c r="D21643" t="s">
        <v>38</v>
      </c>
      <c r="E21643" t="s">
        <v>39</v>
      </c>
      <c r="F21643" t="s">
        <v>21</v>
      </c>
      <c r="G21643" s="1">
        <v>1.45264938200763E-5</v>
      </c>
      <c r="H21643">
        <v>32785</v>
      </c>
      <c r="I21643">
        <v>0.47625109989120201</v>
      </c>
    </row>
    <row r="21644" spans="1:9" x14ac:dyDescent="0.25">
      <c r="A21644">
        <v>2015</v>
      </c>
      <c r="B21644" t="s">
        <v>9</v>
      </c>
      <c r="C21644" t="s">
        <v>28</v>
      </c>
      <c r="D21644" t="s">
        <v>38</v>
      </c>
      <c r="E21644" t="s">
        <v>39</v>
      </c>
      <c r="F21644" t="s">
        <v>22</v>
      </c>
      <c r="G21644">
        <v>0</v>
      </c>
      <c r="H21644">
        <v>32785</v>
      </c>
      <c r="I21644">
        <v>0</v>
      </c>
    </row>
    <row r="21645" spans="1:9" x14ac:dyDescent="0.25">
      <c r="A21645">
        <v>2015</v>
      </c>
      <c r="B21645" t="s">
        <v>9</v>
      </c>
      <c r="C21645" t="s">
        <v>28</v>
      </c>
      <c r="D21645" t="s">
        <v>38</v>
      </c>
      <c r="E21645" t="s">
        <v>39</v>
      </c>
      <c r="F21645" t="s">
        <v>23</v>
      </c>
      <c r="G21645" s="1">
        <v>1.0834359194460899E-6</v>
      </c>
      <c r="H21645">
        <v>32785</v>
      </c>
      <c r="I21645">
        <v>3.5520446619040101E-2</v>
      </c>
    </row>
    <row r="21646" spans="1:9" x14ac:dyDescent="0.25">
      <c r="A21646">
        <v>2015</v>
      </c>
      <c r="B21646" t="s">
        <v>9</v>
      </c>
      <c r="C21646" t="s">
        <v>28</v>
      </c>
      <c r="D21646" t="s">
        <v>38</v>
      </c>
      <c r="E21646" t="s">
        <v>39</v>
      </c>
      <c r="F21646" t="s">
        <v>24</v>
      </c>
      <c r="G21646">
        <v>2.6747735960533999E-3</v>
      </c>
      <c r="H21646">
        <v>32785</v>
      </c>
      <c r="I21646">
        <v>87.692452346610693</v>
      </c>
    </row>
    <row r="21647" spans="1:9" x14ac:dyDescent="0.25">
      <c r="A21647">
        <v>2015</v>
      </c>
      <c r="B21647" t="s">
        <v>9</v>
      </c>
      <c r="C21647" t="s">
        <v>28</v>
      </c>
      <c r="D21647" t="s">
        <v>38</v>
      </c>
      <c r="E21647" t="s">
        <v>39</v>
      </c>
      <c r="F21647" t="s">
        <v>13</v>
      </c>
      <c r="G21647">
        <v>0</v>
      </c>
      <c r="H21647">
        <v>32785</v>
      </c>
      <c r="I21647">
        <v>0</v>
      </c>
    </row>
    <row r="21648" spans="1:9" x14ac:dyDescent="0.25">
      <c r="A21648">
        <v>2015</v>
      </c>
      <c r="B21648" t="s">
        <v>9</v>
      </c>
      <c r="C21648" t="s">
        <v>28</v>
      </c>
      <c r="D21648" t="s">
        <v>38</v>
      </c>
      <c r="E21648" t="s">
        <v>39</v>
      </c>
      <c r="F21648" t="s">
        <v>25</v>
      </c>
      <c r="G21648">
        <v>2.2397164571963898E-3</v>
      </c>
      <c r="H21648">
        <v>32785</v>
      </c>
      <c r="I21648">
        <v>73.429104049183806</v>
      </c>
    </row>
    <row r="21649" spans="1:9" x14ac:dyDescent="0.25">
      <c r="A21649">
        <v>2015</v>
      </c>
      <c r="B21649" t="s">
        <v>9</v>
      </c>
      <c r="C21649" t="s">
        <v>28</v>
      </c>
      <c r="D21649" t="s">
        <v>38</v>
      </c>
      <c r="E21649" t="s">
        <v>39</v>
      </c>
      <c r="F21649" t="s">
        <v>26</v>
      </c>
      <c r="G21649" s="1">
        <v>7.0542100796126196E-5</v>
      </c>
      <c r="H21649">
        <v>32785</v>
      </c>
      <c r="I21649">
        <v>2.3127227746010002</v>
      </c>
    </row>
    <row r="21650" spans="1:9" x14ac:dyDescent="0.25">
      <c r="A21650">
        <v>2015</v>
      </c>
      <c r="B21650" t="s">
        <v>9</v>
      </c>
      <c r="C21650" t="s">
        <v>28</v>
      </c>
      <c r="D21650" t="s">
        <v>38</v>
      </c>
      <c r="E21650" t="s">
        <v>40</v>
      </c>
      <c r="F21650" t="s">
        <v>20</v>
      </c>
      <c r="G21650">
        <v>0</v>
      </c>
      <c r="H21650">
        <v>32785</v>
      </c>
      <c r="I21650">
        <v>0</v>
      </c>
    </row>
    <row r="21651" spans="1:9" x14ac:dyDescent="0.25">
      <c r="A21651">
        <v>2015</v>
      </c>
      <c r="B21651" t="s">
        <v>9</v>
      </c>
      <c r="C21651" t="s">
        <v>28</v>
      </c>
      <c r="D21651" t="s">
        <v>38</v>
      </c>
      <c r="E21651" t="s">
        <v>40</v>
      </c>
      <c r="F21651" t="s">
        <v>21</v>
      </c>
      <c r="G21651" s="1">
        <v>7.0304775439838002E-6</v>
      </c>
      <c r="H21651">
        <v>32785</v>
      </c>
      <c r="I21651">
        <v>0.23049420627950901</v>
      </c>
    </row>
    <row r="21652" spans="1:9" x14ac:dyDescent="0.25">
      <c r="A21652">
        <v>2015</v>
      </c>
      <c r="B21652" t="s">
        <v>9</v>
      </c>
      <c r="C21652" t="s">
        <v>28</v>
      </c>
      <c r="D21652" t="s">
        <v>38</v>
      </c>
      <c r="E21652" t="s">
        <v>40</v>
      </c>
      <c r="F21652" t="s">
        <v>22</v>
      </c>
      <c r="G21652">
        <v>0</v>
      </c>
      <c r="H21652">
        <v>32785</v>
      </c>
      <c r="I21652">
        <v>0</v>
      </c>
    </row>
    <row r="21653" spans="1:9" x14ac:dyDescent="0.25">
      <c r="A21653">
        <v>2015</v>
      </c>
      <c r="B21653" t="s">
        <v>9</v>
      </c>
      <c r="C21653" t="s">
        <v>28</v>
      </c>
      <c r="D21653" t="s">
        <v>38</v>
      </c>
      <c r="E21653" t="s">
        <v>40</v>
      </c>
      <c r="F21653" t="s">
        <v>23</v>
      </c>
      <c r="G21653">
        <v>0</v>
      </c>
      <c r="H21653">
        <v>32785</v>
      </c>
      <c r="I21653">
        <v>0</v>
      </c>
    </row>
    <row r="21654" spans="1:9" x14ac:dyDescent="0.25">
      <c r="A21654">
        <v>2015</v>
      </c>
      <c r="B21654" t="s">
        <v>9</v>
      </c>
      <c r="C21654" t="s">
        <v>28</v>
      </c>
      <c r="D21654" t="s">
        <v>38</v>
      </c>
      <c r="E21654" t="s">
        <v>40</v>
      </c>
      <c r="F21654" t="s">
        <v>24</v>
      </c>
      <c r="G21654">
        <v>2.11635576433266E-4</v>
      </c>
      <c r="H21654">
        <v>32785</v>
      </c>
      <c r="I21654">
        <v>6.9384723733646299</v>
      </c>
    </row>
    <row r="21655" spans="1:9" x14ac:dyDescent="0.25">
      <c r="A21655">
        <v>2015</v>
      </c>
      <c r="B21655" t="s">
        <v>9</v>
      </c>
      <c r="C21655" t="s">
        <v>28</v>
      </c>
      <c r="D21655" t="s">
        <v>38</v>
      </c>
      <c r="E21655" t="s">
        <v>40</v>
      </c>
      <c r="F21655" t="s">
        <v>13</v>
      </c>
      <c r="G21655">
        <v>0</v>
      </c>
      <c r="H21655">
        <v>32785</v>
      </c>
      <c r="I21655">
        <v>0</v>
      </c>
    </row>
    <row r="21656" spans="1:9" x14ac:dyDescent="0.25">
      <c r="A21656">
        <v>2015</v>
      </c>
      <c r="B21656" t="s">
        <v>9</v>
      </c>
      <c r="C21656" t="s">
        <v>28</v>
      </c>
      <c r="D21656" t="s">
        <v>38</v>
      </c>
      <c r="E21656" t="s">
        <v>40</v>
      </c>
      <c r="F21656" t="s">
        <v>25</v>
      </c>
      <c r="G21656">
        <v>3.8572382840554101E-3</v>
      </c>
      <c r="H21656">
        <v>32785</v>
      </c>
      <c r="I21656">
        <v>126.45955714275701</v>
      </c>
    </row>
    <row r="21657" spans="1:9" x14ac:dyDescent="0.25">
      <c r="A21657">
        <v>2015</v>
      </c>
      <c r="B21657" t="s">
        <v>9</v>
      </c>
      <c r="C21657" t="s">
        <v>28</v>
      </c>
      <c r="D21657" t="s">
        <v>38</v>
      </c>
      <c r="E21657" t="s">
        <v>40</v>
      </c>
      <c r="F21657" t="s">
        <v>26</v>
      </c>
      <c r="G21657">
        <v>0</v>
      </c>
      <c r="H21657">
        <v>32785</v>
      </c>
      <c r="I21657">
        <v>0</v>
      </c>
    </row>
    <row r="21658" spans="1:9" x14ac:dyDescent="0.25">
      <c r="A21658">
        <v>2015</v>
      </c>
      <c r="B21658" t="s">
        <v>9</v>
      </c>
      <c r="C21658" t="s">
        <v>29</v>
      </c>
      <c r="D21658" t="s">
        <v>38</v>
      </c>
      <c r="E21658" t="s">
        <v>18</v>
      </c>
      <c r="F21658" t="s">
        <v>13</v>
      </c>
      <c r="G21658">
        <v>0</v>
      </c>
      <c r="H21658">
        <v>77871</v>
      </c>
      <c r="I21658">
        <v>0</v>
      </c>
    </row>
    <row r="21659" spans="1:9" x14ac:dyDescent="0.25">
      <c r="A21659">
        <v>2015</v>
      </c>
      <c r="B21659" t="s">
        <v>9</v>
      </c>
      <c r="C21659" t="s">
        <v>29</v>
      </c>
      <c r="D21659" t="s">
        <v>38</v>
      </c>
      <c r="E21659" t="s">
        <v>34</v>
      </c>
      <c r="F21659" t="s">
        <v>20</v>
      </c>
      <c r="G21659">
        <v>0</v>
      </c>
      <c r="H21659">
        <v>77871</v>
      </c>
      <c r="I21659">
        <v>0</v>
      </c>
    </row>
    <row r="21660" spans="1:9" x14ac:dyDescent="0.25">
      <c r="A21660">
        <v>2015</v>
      </c>
      <c r="B21660" t="s">
        <v>9</v>
      </c>
      <c r="C21660" t="s">
        <v>29</v>
      </c>
      <c r="D21660" t="s">
        <v>38</v>
      </c>
      <c r="E21660" t="s">
        <v>34</v>
      </c>
      <c r="F21660" t="s">
        <v>21</v>
      </c>
      <c r="G21660">
        <v>0</v>
      </c>
      <c r="H21660">
        <v>77871</v>
      </c>
      <c r="I21660">
        <v>0</v>
      </c>
    </row>
    <row r="21661" spans="1:9" x14ac:dyDescent="0.25">
      <c r="A21661">
        <v>2015</v>
      </c>
      <c r="B21661" t="s">
        <v>9</v>
      </c>
      <c r="C21661" t="s">
        <v>29</v>
      </c>
      <c r="D21661" t="s">
        <v>38</v>
      </c>
      <c r="E21661" t="s">
        <v>34</v>
      </c>
      <c r="F21661" t="s">
        <v>22</v>
      </c>
      <c r="G21661">
        <v>0</v>
      </c>
      <c r="H21661">
        <v>77871</v>
      </c>
      <c r="I21661">
        <v>0</v>
      </c>
    </row>
    <row r="21662" spans="1:9" x14ac:dyDescent="0.25">
      <c r="A21662">
        <v>2015</v>
      </c>
      <c r="B21662" t="s">
        <v>9</v>
      </c>
      <c r="C21662" t="s">
        <v>29</v>
      </c>
      <c r="D21662" t="s">
        <v>38</v>
      </c>
      <c r="E21662" t="s">
        <v>34</v>
      </c>
      <c r="F21662" t="s">
        <v>23</v>
      </c>
      <c r="G21662">
        <v>3.5558115810489202E-4</v>
      </c>
      <c r="H21662">
        <v>77871</v>
      </c>
      <c r="I21662">
        <v>27.6894603627861</v>
      </c>
    </row>
    <row r="21663" spans="1:9" x14ac:dyDescent="0.25">
      <c r="A21663">
        <v>2015</v>
      </c>
      <c r="B21663" t="s">
        <v>9</v>
      </c>
      <c r="C21663" t="s">
        <v>29</v>
      </c>
      <c r="D21663" t="s">
        <v>38</v>
      </c>
      <c r="E21663" t="s">
        <v>34</v>
      </c>
      <c r="F21663" t="s">
        <v>24</v>
      </c>
      <c r="G21663">
        <v>0</v>
      </c>
      <c r="H21663">
        <v>77871</v>
      </c>
      <c r="I21663">
        <v>0</v>
      </c>
    </row>
    <row r="21664" spans="1:9" x14ac:dyDescent="0.25">
      <c r="A21664">
        <v>2015</v>
      </c>
      <c r="B21664" t="s">
        <v>9</v>
      </c>
      <c r="C21664" t="s">
        <v>29</v>
      </c>
      <c r="D21664" t="s">
        <v>38</v>
      </c>
      <c r="E21664" t="s">
        <v>34</v>
      </c>
      <c r="F21664" t="s">
        <v>13</v>
      </c>
      <c r="G21664">
        <v>0</v>
      </c>
      <c r="H21664">
        <v>77871</v>
      </c>
      <c r="I21664">
        <v>0</v>
      </c>
    </row>
    <row r="21665" spans="1:9" x14ac:dyDescent="0.25">
      <c r="A21665">
        <v>2015</v>
      </c>
      <c r="B21665" t="s">
        <v>9</v>
      </c>
      <c r="C21665" t="s">
        <v>29</v>
      </c>
      <c r="D21665" t="s">
        <v>38</v>
      </c>
      <c r="E21665" t="s">
        <v>34</v>
      </c>
      <c r="F21665" t="s">
        <v>25</v>
      </c>
      <c r="G21665">
        <v>0</v>
      </c>
      <c r="H21665">
        <v>77871</v>
      </c>
      <c r="I21665">
        <v>0</v>
      </c>
    </row>
    <row r="21666" spans="1:9" x14ac:dyDescent="0.25">
      <c r="A21666">
        <v>2015</v>
      </c>
      <c r="B21666" t="s">
        <v>9</v>
      </c>
      <c r="C21666" t="s">
        <v>29</v>
      </c>
      <c r="D21666" t="s">
        <v>38</v>
      </c>
      <c r="E21666" t="s">
        <v>34</v>
      </c>
      <c r="F21666" t="s">
        <v>26</v>
      </c>
      <c r="G21666">
        <v>4.6484796015245798E-4</v>
      </c>
      <c r="H21666">
        <v>77871</v>
      </c>
      <c r="I21666">
        <v>36.198175505032097</v>
      </c>
    </row>
    <row r="21667" spans="1:9" x14ac:dyDescent="0.25">
      <c r="A21667">
        <v>2015</v>
      </c>
      <c r="B21667" t="s">
        <v>9</v>
      </c>
      <c r="C21667" t="s">
        <v>29</v>
      </c>
      <c r="D21667" t="s">
        <v>38</v>
      </c>
      <c r="E21667" t="s">
        <v>39</v>
      </c>
      <c r="F21667" t="s">
        <v>13</v>
      </c>
      <c r="G21667">
        <v>8.1864824346690999E-4</v>
      </c>
      <c r="H21667">
        <v>77871</v>
      </c>
      <c r="I21667">
        <v>63.748957367011798</v>
      </c>
    </row>
    <row r="21668" spans="1:9" x14ac:dyDescent="0.25">
      <c r="A21668">
        <v>2015</v>
      </c>
      <c r="B21668" t="s">
        <v>9</v>
      </c>
      <c r="C21668" t="s">
        <v>29</v>
      </c>
      <c r="D21668" t="s">
        <v>38</v>
      </c>
      <c r="E21668" t="s">
        <v>40</v>
      </c>
      <c r="F21668" t="s">
        <v>13</v>
      </c>
      <c r="G21668">
        <v>3.3424355075807198E-4</v>
      </c>
      <c r="H21668">
        <v>77871</v>
      </c>
      <c r="I21668">
        <v>26.027879541081798</v>
      </c>
    </row>
    <row r="21669" spans="1:9" x14ac:dyDescent="0.25">
      <c r="A21669">
        <v>2015</v>
      </c>
      <c r="B21669" t="s">
        <v>9</v>
      </c>
      <c r="C21669" t="s">
        <v>30</v>
      </c>
      <c r="D21669" t="s">
        <v>38</v>
      </c>
      <c r="E21669" t="s">
        <v>18</v>
      </c>
      <c r="F21669" t="s">
        <v>13</v>
      </c>
      <c r="G21669" s="1">
        <v>8.6240570914523603E-7</v>
      </c>
      <c r="H21669">
        <v>94526</v>
      </c>
      <c r="I21669">
        <v>8.1519762062662607E-2</v>
      </c>
    </row>
    <row r="21670" spans="1:9" x14ac:dyDescent="0.25">
      <c r="A21670">
        <v>2015</v>
      </c>
      <c r="B21670" t="s">
        <v>9</v>
      </c>
      <c r="C21670" t="s">
        <v>30</v>
      </c>
      <c r="D21670" t="s">
        <v>38</v>
      </c>
      <c r="E21670" t="s">
        <v>34</v>
      </c>
      <c r="F21670" t="s">
        <v>20</v>
      </c>
      <c r="G21670" s="1">
        <v>5.7082664146875497E-6</v>
      </c>
      <c r="H21670">
        <v>94526</v>
      </c>
      <c r="I21670">
        <v>0.53957959111475595</v>
      </c>
    </row>
    <row r="21671" spans="1:9" x14ac:dyDescent="0.25">
      <c r="A21671">
        <v>2015</v>
      </c>
      <c r="B21671" t="s">
        <v>9</v>
      </c>
      <c r="C21671" t="s">
        <v>30</v>
      </c>
      <c r="D21671" t="s">
        <v>38</v>
      </c>
      <c r="E21671" t="s">
        <v>34</v>
      </c>
      <c r="F21671" t="s">
        <v>21</v>
      </c>
      <c r="G21671" s="1">
        <v>9.39669089792802E-6</v>
      </c>
      <c r="H21671">
        <v>94526</v>
      </c>
      <c r="I21671">
        <v>0.88823160381754396</v>
      </c>
    </row>
    <row r="21672" spans="1:9" x14ac:dyDescent="0.25">
      <c r="A21672">
        <v>2015</v>
      </c>
      <c r="B21672" t="s">
        <v>9</v>
      </c>
      <c r="C21672" t="s">
        <v>30</v>
      </c>
      <c r="D21672" t="s">
        <v>38</v>
      </c>
      <c r="E21672" t="s">
        <v>34</v>
      </c>
      <c r="F21672" t="s">
        <v>22</v>
      </c>
      <c r="G21672">
        <v>0</v>
      </c>
      <c r="H21672">
        <v>94526</v>
      </c>
      <c r="I21672">
        <v>0</v>
      </c>
    </row>
    <row r="21673" spans="1:9" x14ac:dyDescent="0.25">
      <c r="A21673">
        <v>2015</v>
      </c>
      <c r="B21673" t="s">
        <v>9</v>
      </c>
      <c r="C21673" t="s">
        <v>30</v>
      </c>
      <c r="D21673" t="s">
        <v>38</v>
      </c>
      <c r="E21673" t="s">
        <v>34</v>
      </c>
      <c r="F21673" t="s">
        <v>23</v>
      </c>
      <c r="G21673" s="1">
        <v>2.1061985177197898E-6</v>
      </c>
      <c r="H21673">
        <v>94526</v>
      </c>
      <c r="I21673">
        <v>0.19909052108598099</v>
      </c>
    </row>
    <row r="21674" spans="1:9" x14ac:dyDescent="0.25">
      <c r="A21674">
        <v>2015</v>
      </c>
      <c r="B21674" t="s">
        <v>9</v>
      </c>
      <c r="C21674" t="s">
        <v>30</v>
      </c>
      <c r="D21674" t="s">
        <v>38</v>
      </c>
      <c r="E21674" t="s">
        <v>34</v>
      </c>
      <c r="F21674" t="s">
        <v>24</v>
      </c>
      <c r="G21674">
        <v>1.2741362031202901E-3</v>
      </c>
      <c r="H21674">
        <v>94526</v>
      </c>
      <c r="I21674">
        <v>120.43899873614799</v>
      </c>
    </row>
    <row r="21675" spans="1:9" x14ac:dyDescent="0.25">
      <c r="A21675">
        <v>2015</v>
      </c>
      <c r="B21675" t="s">
        <v>9</v>
      </c>
      <c r="C21675" t="s">
        <v>30</v>
      </c>
      <c r="D21675" t="s">
        <v>38</v>
      </c>
      <c r="E21675" t="s">
        <v>34</v>
      </c>
      <c r="F21675" t="s">
        <v>13</v>
      </c>
      <c r="G21675">
        <v>0</v>
      </c>
      <c r="H21675">
        <v>94526</v>
      </c>
      <c r="I21675">
        <v>0</v>
      </c>
    </row>
    <row r="21676" spans="1:9" x14ac:dyDescent="0.25">
      <c r="A21676">
        <v>2015</v>
      </c>
      <c r="B21676" t="s">
        <v>9</v>
      </c>
      <c r="C21676" t="s">
        <v>30</v>
      </c>
      <c r="D21676" t="s">
        <v>38</v>
      </c>
      <c r="E21676" t="s">
        <v>34</v>
      </c>
      <c r="F21676" t="s">
        <v>25</v>
      </c>
      <c r="G21676">
        <v>0</v>
      </c>
      <c r="H21676">
        <v>94526</v>
      </c>
      <c r="I21676">
        <v>0</v>
      </c>
    </row>
    <row r="21677" spans="1:9" x14ac:dyDescent="0.25">
      <c r="A21677">
        <v>2015</v>
      </c>
      <c r="B21677" t="s">
        <v>9</v>
      </c>
      <c r="C21677" t="s">
        <v>30</v>
      </c>
      <c r="D21677" t="s">
        <v>38</v>
      </c>
      <c r="E21677" t="s">
        <v>34</v>
      </c>
      <c r="F21677" t="s">
        <v>26</v>
      </c>
      <c r="G21677">
        <v>3.9054021562410498E-4</v>
      </c>
      <c r="H21677">
        <v>94526</v>
      </c>
      <c r="I21677">
        <v>36.916204422084199</v>
      </c>
    </row>
    <row r="21678" spans="1:9" x14ac:dyDescent="0.25">
      <c r="A21678">
        <v>2015</v>
      </c>
      <c r="B21678" t="s">
        <v>9</v>
      </c>
      <c r="C21678" t="s">
        <v>30</v>
      </c>
      <c r="D21678" t="s">
        <v>38</v>
      </c>
      <c r="E21678" t="s">
        <v>39</v>
      </c>
      <c r="F21678" t="s">
        <v>20</v>
      </c>
      <c r="G21678">
        <v>0</v>
      </c>
      <c r="H21678">
        <v>94526</v>
      </c>
      <c r="I21678">
        <v>0</v>
      </c>
    </row>
    <row r="21679" spans="1:9" x14ac:dyDescent="0.25">
      <c r="A21679">
        <v>2015</v>
      </c>
      <c r="B21679" t="s">
        <v>9</v>
      </c>
      <c r="C21679" t="s">
        <v>30</v>
      </c>
      <c r="D21679" t="s">
        <v>38</v>
      </c>
      <c r="E21679" t="s">
        <v>39</v>
      </c>
      <c r="F21679" t="s">
        <v>21</v>
      </c>
      <c r="G21679" s="1">
        <v>1.12761382505264E-5</v>
      </c>
      <c r="H21679">
        <v>94526</v>
      </c>
      <c r="I21679">
        <v>1.0658882442692501</v>
      </c>
    </row>
    <row r="21680" spans="1:9" x14ac:dyDescent="0.25">
      <c r="A21680">
        <v>2015</v>
      </c>
      <c r="B21680" t="s">
        <v>9</v>
      </c>
      <c r="C21680" t="s">
        <v>30</v>
      </c>
      <c r="D21680" t="s">
        <v>38</v>
      </c>
      <c r="E21680" t="s">
        <v>39</v>
      </c>
      <c r="F21680" t="s">
        <v>22</v>
      </c>
      <c r="G21680">
        <v>0</v>
      </c>
      <c r="H21680">
        <v>94526</v>
      </c>
      <c r="I21680">
        <v>0</v>
      </c>
    </row>
    <row r="21681" spans="1:9" x14ac:dyDescent="0.25">
      <c r="A21681">
        <v>2015</v>
      </c>
      <c r="B21681" t="s">
        <v>9</v>
      </c>
      <c r="C21681" t="s">
        <v>30</v>
      </c>
      <c r="D21681" t="s">
        <v>38</v>
      </c>
      <c r="E21681" t="s">
        <v>39</v>
      </c>
      <c r="F21681" t="s">
        <v>23</v>
      </c>
      <c r="G21681" s="1">
        <v>5.2683034248648802E-5</v>
      </c>
      <c r="H21681">
        <v>94526</v>
      </c>
      <c r="I21681">
        <v>4.9799164953877799</v>
      </c>
    </row>
    <row r="21682" spans="1:9" x14ac:dyDescent="0.25">
      <c r="A21682">
        <v>2015</v>
      </c>
      <c r="B21682" t="s">
        <v>9</v>
      </c>
      <c r="C21682" t="s">
        <v>30</v>
      </c>
      <c r="D21682" t="s">
        <v>38</v>
      </c>
      <c r="E21682" t="s">
        <v>39</v>
      </c>
      <c r="F21682" t="s">
        <v>24</v>
      </c>
      <c r="G21682">
        <v>2.9706572600336199E-3</v>
      </c>
      <c r="H21682">
        <v>94526</v>
      </c>
      <c r="I21682">
        <v>280.80434816193798</v>
      </c>
    </row>
    <row r="21683" spans="1:9" x14ac:dyDescent="0.25">
      <c r="A21683">
        <v>2015</v>
      </c>
      <c r="B21683" t="s">
        <v>9</v>
      </c>
      <c r="C21683" t="s">
        <v>30</v>
      </c>
      <c r="D21683" t="s">
        <v>38</v>
      </c>
      <c r="E21683" t="s">
        <v>39</v>
      </c>
      <c r="F21683" t="s">
        <v>13</v>
      </c>
      <c r="G21683">
        <v>0</v>
      </c>
      <c r="H21683">
        <v>94526</v>
      </c>
      <c r="I21683">
        <v>0</v>
      </c>
    </row>
    <row r="21684" spans="1:9" x14ac:dyDescent="0.25">
      <c r="A21684">
        <v>2015</v>
      </c>
      <c r="B21684" t="s">
        <v>9</v>
      </c>
      <c r="C21684" t="s">
        <v>30</v>
      </c>
      <c r="D21684" t="s">
        <v>38</v>
      </c>
      <c r="E21684" t="s">
        <v>39</v>
      </c>
      <c r="F21684" t="s">
        <v>25</v>
      </c>
      <c r="G21684">
        <v>2.6063231616607401E-3</v>
      </c>
      <c r="H21684">
        <v>94526</v>
      </c>
      <c r="I21684">
        <v>246.36530317914301</v>
      </c>
    </row>
    <row r="21685" spans="1:9" x14ac:dyDescent="0.25">
      <c r="A21685">
        <v>2015</v>
      </c>
      <c r="B21685" t="s">
        <v>9</v>
      </c>
      <c r="C21685" t="s">
        <v>30</v>
      </c>
      <c r="D21685" t="s">
        <v>38</v>
      </c>
      <c r="E21685" t="s">
        <v>39</v>
      </c>
      <c r="F21685" t="s">
        <v>26</v>
      </c>
      <c r="G21685" s="1">
        <v>3.5316496650268199E-5</v>
      </c>
      <c r="H21685">
        <v>94526</v>
      </c>
      <c r="I21685">
        <v>3.3383271623632602</v>
      </c>
    </row>
    <row r="21686" spans="1:9" x14ac:dyDescent="0.25">
      <c r="A21686">
        <v>2015</v>
      </c>
      <c r="B21686" t="s">
        <v>9</v>
      </c>
      <c r="C21686" t="s">
        <v>30</v>
      </c>
      <c r="D21686" t="s">
        <v>38</v>
      </c>
      <c r="E21686" t="s">
        <v>40</v>
      </c>
      <c r="F21686" t="s">
        <v>20</v>
      </c>
      <c r="G21686">
        <v>0</v>
      </c>
      <c r="H21686">
        <v>94526</v>
      </c>
      <c r="I21686">
        <v>0</v>
      </c>
    </row>
    <row r="21687" spans="1:9" x14ac:dyDescent="0.25">
      <c r="A21687">
        <v>2015</v>
      </c>
      <c r="B21687" t="s">
        <v>9</v>
      </c>
      <c r="C21687" t="s">
        <v>30</v>
      </c>
      <c r="D21687" t="s">
        <v>38</v>
      </c>
      <c r="E21687" t="s">
        <v>40</v>
      </c>
      <c r="F21687" t="s">
        <v>21</v>
      </c>
      <c r="G21687" s="1">
        <v>2.4327685857472201E-5</v>
      </c>
      <c r="H21687">
        <v>94526</v>
      </c>
      <c r="I21687">
        <v>2.2995988333634201</v>
      </c>
    </row>
    <row r="21688" spans="1:9" x14ac:dyDescent="0.25">
      <c r="A21688">
        <v>2015</v>
      </c>
      <c r="B21688" t="s">
        <v>9</v>
      </c>
      <c r="C21688" t="s">
        <v>30</v>
      </c>
      <c r="D21688" t="s">
        <v>38</v>
      </c>
      <c r="E21688" t="s">
        <v>40</v>
      </c>
      <c r="F21688" t="s">
        <v>22</v>
      </c>
      <c r="G21688">
        <v>0</v>
      </c>
      <c r="H21688">
        <v>94526</v>
      </c>
      <c r="I21688">
        <v>0</v>
      </c>
    </row>
    <row r="21689" spans="1:9" x14ac:dyDescent="0.25">
      <c r="A21689">
        <v>2015</v>
      </c>
      <c r="B21689" t="s">
        <v>9</v>
      </c>
      <c r="C21689" t="s">
        <v>30</v>
      </c>
      <c r="D21689" t="s">
        <v>38</v>
      </c>
      <c r="E21689" t="s">
        <v>40</v>
      </c>
      <c r="F21689" t="s">
        <v>23</v>
      </c>
      <c r="G21689" s="1">
        <v>5.65403789603623E-8</v>
      </c>
      <c r="H21689">
        <v>94526</v>
      </c>
      <c r="I21689">
        <v>5.3445358616072101E-3</v>
      </c>
    </row>
    <row r="21690" spans="1:9" x14ac:dyDescent="0.25">
      <c r="A21690">
        <v>2015</v>
      </c>
      <c r="B21690" t="s">
        <v>9</v>
      </c>
      <c r="C21690" t="s">
        <v>30</v>
      </c>
      <c r="D21690" t="s">
        <v>38</v>
      </c>
      <c r="E21690" t="s">
        <v>40</v>
      </c>
      <c r="F21690" t="s">
        <v>24</v>
      </c>
      <c r="G21690">
        <v>7.0163410370506604E-4</v>
      </c>
      <c r="H21690">
        <v>94526</v>
      </c>
      <c r="I21690">
        <v>66.322665286825</v>
      </c>
    </row>
    <row r="21691" spans="1:9" x14ac:dyDescent="0.25">
      <c r="A21691">
        <v>2015</v>
      </c>
      <c r="B21691" t="s">
        <v>9</v>
      </c>
      <c r="C21691" t="s">
        <v>30</v>
      </c>
      <c r="D21691" t="s">
        <v>38</v>
      </c>
      <c r="E21691" t="s">
        <v>40</v>
      </c>
      <c r="F21691" t="s">
        <v>13</v>
      </c>
      <c r="G21691">
        <v>0</v>
      </c>
      <c r="H21691">
        <v>94526</v>
      </c>
      <c r="I21691">
        <v>0</v>
      </c>
    </row>
    <row r="21692" spans="1:9" x14ac:dyDescent="0.25">
      <c r="A21692">
        <v>2015</v>
      </c>
      <c r="B21692" t="s">
        <v>9</v>
      </c>
      <c r="C21692" t="s">
        <v>30</v>
      </c>
      <c r="D21692" t="s">
        <v>38</v>
      </c>
      <c r="E21692" t="s">
        <v>40</v>
      </c>
      <c r="F21692" t="s">
        <v>25</v>
      </c>
      <c r="G21692">
        <v>2.2471613751513099E-3</v>
      </c>
      <c r="H21692">
        <v>94526</v>
      </c>
      <c r="I21692">
        <v>212.41517614755301</v>
      </c>
    </row>
    <row r="21693" spans="1:9" x14ac:dyDescent="0.25">
      <c r="A21693">
        <v>2015</v>
      </c>
      <c r="B21693" t="s">
        <v>9</v>
      </c>
      <c r="C21693" t="s">
        <v>30</v>
      </c>
      <c r="D21693" t="s">
        <v>38</v>
      </c>
      <c r="E21693" t="s">
        <v>40</v>
      </c>
      <c r="F21693" t="s">
        <v>26</v>
      </c>
      <c r="G21693">
        <v>0</v>
      </c>
      <c r="H21693">
        <v>94526</v>
      </c>
      <c r="I21693">
        <v>0</v>
      </c>
    </row>
    <row r="21694" spans="1:9" x14ac:dyDescent="0.25">
      <c r="A21694">
        <v>2015</v>
      </c>
      <c r="B21694" t="s">
        <v>9</v>
      </c>
      <c r="C21694" t="s">
        <v>31</v>
      </c>
      <c r="D21694" t="s">
        <v>38</v>
      </c>
      <c r="E21694" t="s">
        <v>34</v>
      </c>
      <c r="F21694" t="s">
        <v>20</v>
      </c>
      <c r="G21694" s="1">
        <v>5.7024171503029502E-6</v>
      </c>
      <c r="H21694">
        <v>38792</v>
      </c>
      <c r="I21694">
        <v>0.22120816609455199</v>
      </c>
    </row>
    <row r="21695" spans="1:9" x14ac:dyDescent="0.25">
      <c r="A21695">
        <v>2015</v>
      </c>
      <c r="B21695" t="s">
        <v>9</v>
      </c>
      <c r="C21695" t="s">
        <v>31</v>
      </c>
      <c r="D21695" t="s">
        <v>38</v>
      </c>
      <c r="E21695" t="s">
        <v>34</v>
      </c>
      <c r="F21695" t="s">
        <v>21</v>
      </c>
      <c r="G21695" s="1">
        <v>1.6997068728121301E-5</v>
      </c>
      <c r="H21695">
        <v>38792</v>
      </c>
      <c r="I21695">
        <v>0.65935029010128299</v>
      </c>
    </row>
    <row r="21696" spans="1:9" x14ac:dyDescent="0.25">
      <c r="A21696">
        <v>2015</v>
      </c>
      <c r="B21696" t="s">
        <v>9</v>
      </c>
      <c r="C21696" t="s">
        <v>31</v>
      </c>
      <c r="D21696" t="s">
        <v>38</v>
      </c>
      <c r="E21696" t="s">
        <v>34</v>
      </c>
      <c r="F21696" t="s">
        <v>22</v>
      </c>
      <c r="G21696">
        <v>0</v>
      </c>
      <c r="H21696">
        <v>38792</v>
      </c>
      <c r="I21696">
        <v>0</v>
      </c>
    </row>
    <row r="21697" spans="1:9" x14ac:dyDescent="0.25">
      <c r="A21697">
        <v>2015</v>
      </c>
      <c r="B21697" t="s">
        <v>9</v>
      </c>
      <c r="C21697" t="s">
        <v>31</v>
      </c>
      <c r="D21697" t="s">
        <v>38</v>
      </c>
      <c r="E21697" t="s">
        <v>34</v>
      </c>
      <c r="F21697" t="s">
        <v>23</v>
      </c>
      <c r="G21697">
        <v>2.0321787125184099E-4</v>
      </c>
      <c r="H21697">
        <v>38792</v>
      </c>
      <c r="I21697">
        <v>7.8832276616014196</v>
      </c>
    </row>
    <row r="21698" spans="1:9" x14ac:dyDescent="0.25">
      <c r="A21698">
        <v>2015</v>
      </c>
      <c r="B21698" t="s">
        <v>9</v>
      </c>
      <c r="C21698" t="s">
        <v>31</v>
      </c>
      <c r="D21698" t="s">
        <v>38</v>
      </c>
      <c r="E21698" t="s">
        <v>34</v>
      </c>
      <c r="F21698" t="s">
        <v>24</v>
      </c>
      <c r="G21698" s="1">
        <v>6.3298246358724398E-5</v>
      </c>
      <c r="H21698">
        <v>38792</v>
      </c>
      <c r="I21698">
        <v>2.4554655727476402</v>
      </c>
    </row>
    <row r="21699" spans="1:9" x14ac:dyDescent="0.25">
      <c r="A21699">
        <v>2015</v>
      </c>
      <c r="B21699" t="s">
        <v>9</v>
      </c>
      <c r="C21699" t="s">
        <v>31</v>
      </c>
      <c r="D21699" t="s">
        <v>38</v>
      </c>
      <c r="E21699" t="s">
        <v>34</v>
      </c>
      <c r="F21699" t="s">
        <v>13</v>
      </c>
      <c r="G21699">
        <v>0</v>
      </c>
      <c r="H21699">
        <v>38792</v>
      </c>
      <c r="I21699">
        <v>0</v>
      </c>
    </row>
    <row r="21700" spans="1:9" x14ac:dyDescent="0.25">
      <c r="A21700">
        <v>2015</v>
      </c>
      <c r="B21700" t="s">
        <v>9</v>
      </c>
      <c r="C21700" t="s">
        <v>31</v>
      </c>
      <c r="D21700" t="s">
        <v>38</v>
      </c>
      <c r="E21700" t="s">
        <v>34</v>
      </c>
      <c r="F21700" t="s">
        <v>25</v>
      </c>
      <c r="G21700">
        <v>0</v>
      </c>
      <c r="H21700">
        <v>38792</v>
      </c>
      <c r="I21700">
        <v>0</v>
      </c>
    </row>
    <row r="21701" spans="1:9" x14ac:dyDescent="0.25">
      <c r="A21701">
        <v>2015</v>
      </c>
      <c r="B21701" t="s">
        <v>9</v>
      </c>
      <c r="C21701" t="s">
        <v>31</v>
      </c>
      <c r="D21701" t="s">
        <v>38</v>
      </c>
      <c r="E21701" t="s">
        <v>34</v>
      </c>
      <c r="F21701" t="s">
        <v>26</v>
      </c>
      <c r="G21701">
        <v>1.0982531621740101E-3</v>
      </c>
      <c r="H21701">
        <v>38792</v>
      </c>
      <c r="I21701">
        <v>42.603436667054197</v>
      </c>
    </row>
    <row r="21702" spans="1:9" x14ac:dyDescent="0.25">
      <c r="A21702">
        <v>2015</v>
      </c>
      <c r="B21702" t="s">
        <v>9</v>
      </c>
      <c r="C21702" t="s">
        <v>31</v>
      </c>
      <c r="D21702" t="s">
        <v>38</v>
      </c>
      <c r="E21702" t="s">
        <v>39</v>
      </c>
      <c r="F21702" t="s">
        <v>20</v>
      </c>
      <c r="G21702" s="1">
        <v>5.6084520787551102E-6</v>
      </c>
      <c r="H21702">
        <v>38792</v>
      </c>
      <c r="I21702">
        <v>0.21756307303906799</v>
      </c>
    </row>
    <row r="21703" spans="1:9" x14ac:dyDescent="0.25">
      <c r="A21703">
        <v>2015</v>
      </c>
      <c r="B21703" t="s">
        <v>9</v>
      </c>
      <c r="C21703" t="s">
        <v>31</v>
      </c>
      <c r="D21703" t="s">
        <v>38</v>
      </c>
      <c r="E21703" t="s">
        <v>39</v>
      </c>
      <c r="F21703" t="s">
        <v>21</v>
      </c>
      <c r="G21703" s="1">
        <v>4.3870149210190602E-5</v>
      </c>
      <c r="H21703">
        <v>38792</v>
      </c>
      <c r="I21703">
        <v>1.7018108281617099</v>
      </c>
    </row>
    <row r="21704" spans="1:9" x14ac:dyDescent="0.25">
      <c r="A21704">
        <v>2015</v>
      </c>
      <c r="B21704" t="s">
        <v>9</v>
      </c>
      <c r="C21704" t="s">
        <v>31</v>
      </c>
      <c r="D21704" t="s">
        <v>38</v>
      </c>
      <c r="E21704" t="s">
        <v>39</v>
      </c>
      <c r="F21704" t="s">
        <v>22</v>
      </c>
      <c r="G21704">
        <v>0</v>
      </c>
      <c r="H21704">
        <v>38792</v>
      </c>
      <c r="I21704">
        <v>0</v>
      </c>
    </row>
    <row r="21705" spans="1:9" x14ac:dyDescent="0.25">
      <c r="A21705">
        <v>2015</v>
      </c>
      <c r="B21705" t="s">
        <v>9</v>
      </c>
      <c r="C21705" t="s">
        <v>31</v>
      </c>
      <c r="D21705" t="s">
        <v>38</v>
      </c>
      <c r="E21705" t="s">
        <v>39</v>
      </c>
      <c r="F21705" t="s">
        <v>23</v>
      </c>
      <c r="G21705">
        <v>7.008077558441E-4</v>
      </c>
      <c r="H21705">
        <v>38792</v>
      </c>
      <c r="I21705">
        <v>27.1857344647043</v>
      </c>
    </row>
    <row r="21706" spans="1:9" x14ac:dyDescent="0.25">
      <c r="A21706">
        <v>2015</v>
      </c>
      <c r="B21706" t="s">
        <v>9</v>
      </c>
      <c r="C21706" t="s">
        <v>31</v>
      </c>
      <c r="D21706" t="s">
        <v>38</v>
      </c>
      <c r="E21706" t="s">
        <v>39</v>
      </c>
      <c r="F21706" t="s">
        <v>24</v>
      </c>
      <c r="G21706">
        <v>9.7936873196404397E-3</v>
      </c>
      <c r="H21706">
        <v>38792</v>
      </c>
      <c r="I21706">
        <v>379.91671850349201</v>
      </c>
    </row>
    <row r="21707" spans="1:9" x14ac:dyDescent="0.25">
      <c r="A21707">
        <v>2015</v>
      </c>
      <c r="B21707" t="s">
        <v>9</v>
      </c>
      <c r="C21707" t="s">
        <v>31</v>
      </c>
      <c r="D21707" t="s">
        <v>38</v>
      </c>
      <c r="E21707" t="s">
        <v>39</v>
      </c>
      <c r="F21707" t="s">
        <v>13</v>
      </c>
      <c r="G21707">
        <v>0</v>
      </c>
      <c r="H21707">
        <v>38792</v>
      </c>
      <c r="I21707">
        <v>0</v>
      </c>
    </row>
    <row r="21708" spans="1:9" x14ac:dyDescent="0.25">
      <c r="A21708">
        <v>2015</v>
      </c>
      <c r="B21708" t="s">
        <v>9</v>
      </c>
      <c r="C21708" t="s">
        <v>31</v>
      </c>
      <c r="D21708" t="s">
        <v>38</v>
      </c>
      <c r="E21708" t="s">
        <v>39</v>
      </c>
      <c r="F21708" t="s">
        <v>25</v>
      </c>
      <c r="G21708">
        <v>1.67807691239283E-3</v>
      </c>
      <c r="H21708">
        <v>38792</v>
      </c>
      <c r="I21708">
        <v>65.095959585542701</v>
      </c>
    </row>
    <row r="21709" spans="1:9" x14ac:dyDescent="0.25">
      <c r="A21709">
        <v>2015</v>
      </c>
      <c r="B21709" t="s">
        <v>9</v>
      </c>
      <c r="C21709" t="s">
        <v>31</v>
      </c>
      <c r="D21709" t="s">
        <v>38</v>
      </c>
      <c r="E21709" t="s">
        <v>39</v>
      </c>
      <c r="F21709" t="s">
        <v>26</v>
      </c>
      <c r="G21709">
        <v>2.72374733497483E-4</v>
      </c>
      <c r="H21709">
        <v>38792</v>
      </c>
      <c r="I21709">
        <v>10.565960661834399</v>
      </c>
    </row>
    <row r="21710" spans="1:9" x14ac:dyDescent="0.25">
      <c r="A21710">
        <v>2015</v>
      </c>
      <c r="B21710" t="s">
        <v>9</v>
      </c>
      <c r="C21710" t="s">
        <v>31</v>
      </c>
      <c r="D21710" t="s">
        <v>38</v>
      </c>
      <c r="E21710" t="s">
        <v>40</v>
      </c>
      <c r="F21710" t="s">
        <v>20</v>
      </c>
      <c r="G21710">
        <v>0</v>
      </c>
      <c r="H21710">
        <v>38792</v>
      </c>
      <c r="I21710">
        <v>0</v>
      </c>
    </row>
    <row r="21711" spans="1:9" x14ac:dyDescent="0.25">
      <c r="A21711">
        <v>2015</v>
      </c>
      <c r="B21711" t="s">
        <v>9</v>
      </c>
      <c r="C21711" t="s">
        <v>31</v>
      </c>
      <c r="D21711" t="s">
        <v>38</v>
      </c>
      <c r="E21711" t="s">
        <v>40</v>
      </c>
      <c r="F21711" t="s">
        <v>21</v>
      </c>
      <c r="G21711">
        <v>0</v>
      </c>
      <c r="H21711">
        <v>38792</v>
      </c>
      <c r="I21711">
        <v>0</v>
      </c>
    </row>
    <row r="21712" spans="1:9" x14ac:dyDescent="0.25">
      <c r="A21712">
        <v>2015</v>
      </c>
      <c r="B21712" t="s">
        <v>9</v>
      </c>
      <c r="C21712" t="s">
        <v>31</v>
      </c>
      <c r="D21712" t="s">
        <v>38</v>
      </c>
      <c r="E21712" t="s">
        <v>40</v>
      </c>
      <c r="F21712" t="s">
        <v>22</v>
      </c>
      <c r="G21712">
        <v>0</v>
      </c>
      <c r="H21712">
        <v>38792</v>
      </c>
      <c r="I21712">
        <v>0</v>
      </c>
    </row>
    <row r="21713" spans="1:9" x14ac:dyDescent="0.25">
      <c r="A21713">
        <v>2015</v>
      </c>
      <c r="B21713" t="s">
        <v>9</v>
      </c>
      <c r="C21713" t="s">
        <v>31</v>
      </c>
      <c r="D21713" t="s">
        <v>38</v>
      </c>
      <c r="E21713" t="s">
        <v>40</v>
      </c>
      <c r="F21713" t="s">
        <v>23</v>
      </c>
      <c r="G21713" s="1">
        <v>4.9142354476821301E-8</v>
      </c>
      <c r="H21713">
        <v>38792</v>
      </c>
      <c r="I21713">
        <v>1.90633021486485E-3</v>
      </c>
    </row>
    <row r="21714" spans="1:9" x14ac:dyDescent="0.25">
      <c r="A21714">
        <v>2015</v>
      </c>
      <c r="B21714" t="s">
        <v>9</v>
      </c>
      <c r="C21714" t="s">
        <v>31</v>
      </c>
      <c r="D21714" t="s">
        <v>38</v>
      </c>
      <c r="E21714" t="s">
        <v>40</v>
      </c>
      <c r="F21714" t="s">
        <v>24</v>
      </c>
      <c r="G21714">
        <v>9.8835457727728705E-4</v>
      </c>
      <c r="H21714">
        <v>38792</v>
      </c>
      <c r="I21714">
        <v>38.340250761740499</v>
      </c>
    </row>
    <row r="21715" spans="1:9" x14ac:dyDescent="0.25">
      <c r="A21715">
        <v>2015</v>
      </c>
      <c r="B21715" t="s">
        <v>9</v>
      </c>
      <c r="C21715" t="s">
        <v>31</v>
      </c>
      <c r="D21715" t="s">
        <v>38</v>
      </c>
      <c r="E21715" t="s">
        <v>40</v>
      </c>
      <c r="F21715" t="s">
        <v>13</v>
      </c>
      <c r="G21715" s="1">
        <v>2.6782583189867599E-5</v>
      </c>
      <c r="H21715">
        <v>38792</v>
      </c>
      <c r="I21715">
        <v>1.03894996710134</v>
      </c>
    </row>
    <row r="21716" spans="1:9" x14ac:dyDescent="0.25">
      <c r="A21716">
        <v>2015</v>
      </c>
      <c r="B21716" t="s">
        <v>9</v>
      </c>
      <c r="C21716" t="s">
        <v>31</v>
      </c>
      <c r="D21716" t="s">
        <v>38</v>
      </c>
      <c r="E21716" t="s">
        <v>40</v>
      </c>
      <c r="F21716" t="s">
        <v>25</v>
      </c>
      <c r="G21716">
        <v>3.8721954629693501E-3</v>
      </c>
      <c r="H21716">
        <v>38792</v>
      </c>
      <c r="I21716">
        <v>150.210206399507</v>
      </c>
    </row>
    <row r="21717" spans="1:9" x14ac:dyDescent="0.25">
      <c r="A21717">
        <v>2015</v>
      </c>
      <c r="B21717" t="s">
        <v>9</v>
      </c>
      <c r="C21717" t="s">
        <v>31</v>
      </c>
      <c r="D21717" t="s">
        <v>38</v>
      </c>
      <c r="E21717" t="s">
        <v>40</v>
      </c>
      <c r="F21717" t="s">
        <v>26</v>
      </c>
      <c r="G21717" s="1">
        <v>4.8494658259984798E-6</v>
      </c>
      <c r="H21717">
        <v>38792</v>
      </c>
      <c r="I21717">
        <v>0.18812047832213299</v>
      </c>
    </row>
    <row r="21718" spans="1:9" x14ac:dyDescent="0.25">
      <c r="A21718">
        <v>2015</v>
      </c>
      <c r="B21718" t="s">
        <v>9</v>
      </c>
      <c r="C21718" t="s">
        <v>32</v>
      </c>
      <c r="D21718" t="s">
        <v>38</v>
      </c>
      <c r="E21718" t="s">
        <v>18</v>
      </c>
      <c r="F21718" t="s">
        <v>13</v>
      </c>
      <c r="G21718">
        <v>0</v>
      </c>
      <c r="H21718">
        <v>27537</v>
      </c>
      <c r="I21718">
        <v>0</v>
      </c>
    </row>
    <row r="21719" spans="1:9" x14ac:dyDescent="0.25">
      <c r="A21719">
        <v>2015</v>
      </c>
      <c r="B21719" t="s">
        <v>9</v>
      </c>
      <c r="C21719" t="s">
        <v>32</v>
      </c>
      <c r="D21719" t="s">
        <v>38</v>
      </c>
      <c r="E21719" t="s">
        <v>39</v>
      </c>
      <c r="F21719" t="s">
        <v>20</v>
      </c>
      <c r="G21719">
        <v>0</v>
      </c>
      <c r="H21719">
        <v>27537</v>
      </c>
      <c r="I21719">
        <v>0</v>
      </c>
    </row>
    <row r="21720" spans="1:9" x14ac:dyDescent="0.25">
      <c r="A21720">
        <v>2015</v>
      </c>
      <c r="B21720" t="s">
        <v>9</v>
      </c>
      <c r="C21720" t="s">
        <v>32</v>
      </c>
      <c r="D21720" t="s">
        <v>38</v>
      </c>
      <c r="E21720" t="s">
        <v>39</v>
      </c>
      <c r="F21720" t="s">
        <v>21</v>
      </c>
      <c r="G21720">
        <v>0</v>
      </c>
      <c r="H21720">
        <v>27537</v>
      </c>
      <c r="I21720">
        <v>0</v>
      </c>
    </row>
    <row r="21721" spans="1:9" x14ac:dyDescent="0.25">
      <c r="A21721">
        <v>2015</v>
      </c>
      <c r="B21721" t="s">
        <v>9</v>
      </c>
      <c r="C21721" t="s">
        <v>32</v>
      </c>
      <c r="D21721" t="s">
        <v>38</v>
      </c>
      <c r="E21721" t="s">
        <v>39</v>
      </c>
      <c r="F21721" t="s">
        <v>22</v>
      </c>
      <c r="G21721">
        <v>0</v>
      </c>
      <c r="H21721">
        <v>27537</v>
      </c>
      <c r="I21721">
        <v>0</v>
      </c>
    </row>
    <row r="21722" spans="1:9" x14ac:dyDescent="0.25">
      <c r="A21722">
        <v>2015</v>
      </c>
      <c r="B21722" t="s">
        <v>9</v>
      </c>
      <c r="C21722" t="s">
        <v>32</v>
      </c>
      <c r="D21722" t="s">
        <v>38</v>
      </c>
      <c r="E21722" t="s">
        <v>39</v>
      </c>
      <c r="F21722" t="s">
        <v>23</v>
      </c>
      <c r="G21722">
        <v>0</v>
      </c>
      <c r="H21722">
        <v>27537</v>
      </c>
      <c r="I21722">
        <v>0</v>
      </c>
    </row>
    <row r="21723" spans="1:9" x14ac:dyDescent="0.25">
      <c r="A21723">
        <v>2015</v>
      </c>
      <c r="B21723" t="s">
        <v>9</v>
      </c>
      <c r="C21723" t="s">
        <v>32</v>
      </c>
      <c r="D21723" t="s">
        <v>38</v>
      </c>
      <c r="E21723" t="s">
        <v>39</v>
      </c>
      <c r="F21723" t="s">
        <v>24</v>
      </c>
      <c r="G21723" s="1">
        <v>6.4400112897170406E-5</v>
      </c>
      <c r="H21723">
        <v>27537</v>
      </c>
      <c r="I21723">
        <v>1.77338590884938</v>
      </c>
    </row>
    <row r="21724" spans="1:9" x14ac:dyDescent="0.25">
      <c r="A21724">
        <v>2015</v>
      </c>
      <c r="B21724" t="s">
        <v>9</v>
      </c>
      <c r="C21724" t="s">
        <v>32</v>
      </c>
      <c r="D21724" t="s">
        <v>38</v>
      </c>
      <c r="E21724" t="s">
        <v>39</v>
      </c>
      <c r="F21724" t="s">
        <v>13</v>
      </c>
      <c r="G21724">
        <v>0</v>
      </c>
      <c r="H21724">
        <v>27537</v>
      </c>
      <c r="I21724">
        <v>0</v>
      </c>
    </row>
    <row r="21725" spans="1:9" x14ac:dyDescent="0.25">
      <c r="A21725">
        <v>2015</v>
      </c>
      <c r="B21725" t="s">
        <v>9</v>
      </c>
      <c r="C21725" t="s">
        <v>32</v>
      </c>
      <c r="D21725" t="s">
        <v>38</v>
      </c>
      <c r="E21725" t="s">
        <v>39</v>
      </c>
      <c r="F21725" t="s">
        <v>25</v>
      </c>
      <c r="G21725">
        <v>6.2541571561875798E-4</v>
      </c>
      <c r="H21725">
        <v>27537</v>
      </c>
      <c r="I21725">
        <v>17.222072560993698</v>
      </c>
    </row>
    <row r="21726" spans="1:9" x14ac:dyDescent="0.25">
      <c r="A21726">
        <v>2015</v>
      </c>
      <c r="B21726" t="s">
        <v>9</v>
      </c>
      <c r="C21726" t="s">
        <v>32</v>
      </c>
      <c r="D21726" t="s">
        <v>38</v>
      </c>
      <c r="E21726" t="s">
        <v>39</v>
      </c>
      <c r="F21726" t="s">
        <v>26</v>
      </c>
      <c r="G21726">
        <v>0</v>
      </c>
      <c r="H21726">
        <v>27537</v>
      </c>
      <c r="I21726">
        <v>0</v>
      </c>
    </row>
    <row r="21727" spans="1:9" x14ac:dyDescent="0.25">
      <c r="A21727">
        <v>2015</v>
      </c>
      <c r="B21727" t="s">
        <v>9</v>
      </c>
      <c r="C21727" t="s">
        <v>32</v>
      </c>
      <c r="D21727" t="s">
        <v>38</v>
      </c>
      <c r="E21727" t="s">
        <v>40</v>
      </c>
      <c r="F21727" t="s">
        <v>20</v>
      </c>
      <c r="G21727">
        <v>0</v>
      </c>
      <c r="H21727">
        <v>27537</v>
      </c>
      <c r="I21727">
        <v>0</v>
      </c>
    </row>
    <row r="21728" spans="1:9" x14ac:dyDescent="0.25">
      <c r="A21728">
        <v>2015</v>
      </c>
      <c r="B21728" t="s">
        <v>9</v>
      </c>
      <c r="C21728" t="s">
        <v>32</v>
      </c>
      <c r="D21728" t="s">
        <v>38</v>
      </c>
      <c r="E21728" t="s">
        <v>40</v>
      </c>
      <c r="F21728" t="s">
        <v>21</v>
      </c>
      <c r="G21728" s="1">
        <v>1.7840025697181601E-5</v>
      </c>
      <c r="H21728">
        <v>27537</v>
      </c>
      <c r="I21728">
        <v>0.49126078762329001</v>
      </c>
    </row>
    <row r="21729" spans="1:9" x14ac:dyDescent="0.25">
      <c r="A21729">
        <v>2015</v>
      </c>
      <c r="B21729" t="s">
        <v>9</v>
      </c>
      <c r="C21729" t="s">
        <v>32</v>
      </c>
      <c r="D21729" t="s">
        <v>38</v>
      </c>
      <c r="E21729" t="s">
        <v>40</v>
      </c>
      <c r="F21729" t="s">
        <v>22</v>
      </c>
      <c r="G21729">
        <v>0</v>
      </c>
      <c r="H21729">
        <v>27537</v>
      </c>
      <c r="I21729">
        <v>0</v>
      </c>
    </row>
    <row r="21730" spans="1:9" x14ac:dyDescent="0.25">
      <c r="A21730">
        <v>2015</v>
      </c>
      <c r="B21730" t="s">
        <v>9</v>
      </c>
      <c r="C21730" t="s">
        <v>32</v>
      </c>
      <c r="D21730" t="s">
        <v>38</v>
      </c>
      <c r="E21730" t="s">
        <v>40</v>
      </c>
      <c r="F21730" t="s">
        <v>23</v>
      </c>
      <c r="G21730">
        <v>0</v>
      </c>
      <c r="H21730">
        <v>27537</v>
      </c>
      <c r="I21730">
        <v>0</v>
      </c>
    </row>
    <row r="21731" spans="1:9" x14ac:dyDescent="0.25">
      <c r="A21731">
        <v>2015</v>
      </c>
      <c r="B21731" t="s">
        <v>9</v>
      </c>
      <c r="C21731" t="s">
        <v>32</v>
      </c>
      <c r="D21731" t="s">
        <v>38</v>
      </c>
      <c r="E21731" t="s">
        <v>40</v>
      </c>
      <c r="F21731" t="s">
        <v>24</v>
      </c>
      <c r="G21731">
        <v>3.71139890955968E-4</v>
      </c>
      <c r="H21731">
        <v>27537</v>
      </c>
      <c r="I21731">
        <v>10.220079177254499</v>
      </c>
    </row>
    <row r="21732" spans="1:9" x14ac:dyDescent="0.25">
      <c r="A21732">
        <v>2015</v>
      </c>
      <c r="B21732" t="s">
        <v>9</v>
      </c>
      <c r="C21732" t="s">
        <v>32</v>
      </c>
      <c r="D21732" t="s">
        <v>38</v>
      </c>
      <c r="E21732" t="s">
        <v>40</v>
      </c>
      <c r="F21732" t="s">
        <v>13</v>
      </c>
      <c r="G21732">
        <v>0</v>
      </c>
      <c r="H21732">
        <v>27537</v>
      </c>
      <c r="I21732">
        <v>0</v>
      </c>
    </row>
    <row r="21733" spans="1:9" x14ac:dyDescent="0.25">
      <c r="A21733">
        <v>2015</v>
      </c>
      <c r="B21733" t="s">
        <v>9</v>
      </c>
      <c r="C21733" t="s">
        <v>32</v>
      </c>
      <c r="D21733" t="s">
        <v>38</v>
      </c>
      <c r="E21733" t="s">
        <v>40</v>
      </c>
      <c r="F21733" t="s">
        <v>25</v>
      </c>
      <c r="G21733">
        <v>1.05363375801744E-3</v>
      </c>
      <c r="H21733">
        <v>27537</v>
      </c>
      <c r="I21733">
        <v>29.013912794526199</v>
      </c>
    </row>
    <row r="21734" spans="1:9" x14ac:dyDescent="0.25">
      <c r="A21734">
        <v>2015</v>
      </c>
      <c r="B21734" t="s">
        <v>9</v>
      </c>
      <c r="C21734" t="s">
        <v>32</v>
      </c>
      <c r="D21734" t="s">
        <v>38</v>
      </c>
      <c r="E21734" t="s">
        <v>40</v>
      </c>
      <c r="F21734" t="s">
        <v>26</v>
      </c>
      <c r="G21734" s="1">
        <v>3.1699015948677901E-5</v>
      </c>
      <c r="H21734">
        <v>27537</v>
      </c>
      <c r="I21734">
        <v>0.87289580217874296</v>
      </c>
    </row>
    <row r="21735" spans="1:9" x14ac:dyDescent="0.25">
      <c r="A21735">
        <v>2016</v>
      </c>
      <c r="B21735" t="s">
        <v>9</v>
      </c>
      <c r="C21735" t="s">
        <v>10</v>
      </c>
      <c r="D21735" t="s">
        <v>38</v>
      </c>
      <c r="E21735" t="s">
        <v>18</v>
      </c>
      <c r="F21735" t="s">
        <v>13</v>
      </c>
      <c r="G21735">
        <v>0</v>
      </c>
      <c r="H21735">
        <v>29522</v>
      </c>
      <c r="I21735">
        <v>0</v>
      </c>
    </row>
    <row r="21736" spans="1:9" x14ac:dyDescent="0.25">
      <c r="A21736">
        <v>2016</v>
      </c>
      <c r="B21736" t="s">
        <v>9</v>
      </c>
      <c r="C21736" t="s">
        <v>10</v>
      </c>
      <c r="D21736" t="s">
        <v>38</v>
      </c>
      <c r="E21736" t="s">
        <v>39</v>
      </c>
      <c r="F21736" t="s">
        <v>20</v>
      </c>
      <c r="G21736">
        <v>0</v>
      </c>
      <c r="H21736">
        <v>29522</v>
      </c>
      <c r="I21736">
        <v>0</v>
      </c>
    </row>
    <row r="21737" spans="1:9" x14ac:dyDescent="0.25">
      <c r="A21737">
        <v>2016</v>
      </c>
      <c r="B21737" t="s">
        <v>9</v>
      </c>
      <c r="C21737" t="s">
        <v>10</v>
      </c>
      <c r="D21737" t="s">
        <v>38</v>
      </c>
      <c r="E21737" t="s">
        <v>39</v>
      </c>
      <c r="F21737" t="s">
        <v>21</v>
      </c>
      <c r="G21737">
        <v>0</v>
      </c>
      <c r="H21737">
        <v>29522</v>
      </c>
      <c r="I21737">
        <v>0</v>
      </c>
    </row>
    <row r="21738" spans="1:9" x14ac:dyDescent="0.25">
      <c r="A21738">
        <v>2016</v>
      </c>
      <c r="B21738" t="s">
        <v>9</v>
      </c>
      <c r="C21738" t="s">
        <v>10</v>
      </c>
      <c r="D21738" t="s">
        <v>38</v>
      </c>
      <c r="E21738" t="s">
        <v>39</v>
      </c>
      <c r="F21738" t="s">
        <v>22</v>
      </c>
      <c r="G21738">
        <v>0</v>
      </c>
      <c r="H21738">
        <v>29522</v>
      </c>
      <c r="I21738">
        <v>0</v>
      </c>
    </row>
    <row r="21739" spans="1:9" x14ac:dyDescent="0.25">
      <c r="A21739">
        <v>2016</v>
      </c>
      <c r="B21739" t="s">
        <v>9</v>
      </c>
      <c r="C21739" t="s">
        <v>10</v>
      </c>
      <c r="D21739" t="s">
        <v>38</v>
      </c>
      <c r="E21739" t="s">
        <v>39</v>
      </c>
      <c r="F21739" t="s">
        <v>23</v>
      </c>
      <c r="G21739">
        <v>0</v>
      </c>
      <c r="H21739">
        <v>29522</v>
      </c>
      <c r="I21739">
        <v>0</v>
      </c>
    </row>
    <row r="21740" spans="1:9" x14ac:dyDescent="0.25">
      <c r="A21740">
        <v>2016</v>
      </c>
      <c r="B21740" t="s">
        <v>9</v>
      </c>
      <c r="C21740" t="s">
        <v>10</v>
      </c>
      <c r="D21740" t="s">
        <v>38</v>
      </c>
      <c r="E21740" t="s">
        <v>39</v>
      </c>
      <c r="F21740" t="s">
        <v>24</v>
      </c>
      <c r="G21740">
        <v>1.23328726386565E-3</v>
      </c>
      <c r="H21740">
        <v>29522</v>
      </c>
      <c r="I21740">
        <v>36.4091066038416</v>
      </c>
    </row>
    <row r="21741" spans="1:9" x14ac:dyDescent="0.25">
      <c r="A21741">
        <v>2016</v>
      </c>
      <c r="B21741" t="s">
        <v>9</v>
      </c>
      <c r="C21741" t="s">
        <v>10</v>
      </c>
      <c r="D21741" t="s">
        <v>38</v>
      </c>
      <c r="E21741" t="s">
        <v>39</v>
      </c>
      <c r="F21741" t="s">
        <v>13</v>
      </c>
      <c r="G21741">
        <v>0</v>
      </c>
      <c r="H21741">
        <v>29522</v>
      </c>
      <c r="I21741">
        <v>0</v>
      </c>
    </row>
    <row r="21742" spans="1:9" x14ac:dyDescent="0.25">
      <c r="A21742">
        <v>2016</v>
      </c>
      <c r="B21742" t="s">
        <v>9</v>
      </c>
      <c r="C21742" t="s">
        <v>10</v>
      </c>
      <c r="D21742" t="s">
        <v>38</v>
      </c>
      <c r="E21742" t="s">
        <v>39</v>
      </c>
      <c r="F21742" t="s">
        <v>25</v>
      </c>
      <c r="G21742">
        <v>7.01203131602098E-4</v>
      </c>
      <c r="H21742">
        <v>29522</v>
      </c>
      <c r="I21742">
        <v>20.700918851157098</v>
      </c>
    </row>
    <row r="21743" spans="1:9" x14ac:dyDescent="0.25">
      <c r="A21743">
        <v>2016</v>
      </c>
      <c r="B21743" t="s">
        <v>9</v>
      </c>
      <c r="C21743" t="s">
        <v>10</v>
      </c>
      <c r="D21743" t="s">
        <v>38</v>
      </c>
      <c r="E21743" t="s">
        <v>39</v>
      </c>
      <c r="F21743" t="s">
        <v>26</v>
      </c>
      <c r="G21743" s="1">
        <v>2.6503240653144199E-5</v>
      </c>
      <c r="H21743">
        <v>29522</v>
      </c>
      <c r="I21743">
        <v>0.78242867056212195</v>
      </c>
    </row>
    <row r="21744" spans="1:9" x14ac:dyDescent="0.25">
      <c r="A21744">
        <v>2016</v>
      </c>
      <c r="B21744" t="s">
        <v>9</v>
      </c>
      <c r="C21744" t="s">
        <v>10</v>
      </c>
      <c r="D21744" t="s">
        <v>38</v>
      </c>
      <c r="E21744" t="s">
        <v>40</v>
      </c>
      <c r="F21744" t="s">
        <v>20</v>
      </c>
      <c r="G21744">
        <v>0</v>
      </c>
      <c r="H21744">
        <v>29522</v>
      </c>
      <c r="I21744">
        <v>0</v>
      </c>
    </row>
    <row r="21745" spans="1:9" x14ac:dyDescent="0.25">
      <c r="A21745">
        <v>2016</v>
      </c>
      <c r="B21745" t="s">
        <v>9</v>
      </c>
      <c r="C21745" t="s">
        <v>10</v>
      </c>
      <c r="D21745" t="s">
        <v>38</v>
      </c>
      <c r="E21745" t="s">
        <v>40</v>
      </c>
      <c r="F21745" t="s">
        <v>21</v>
      </c>
      <c r="G21745">
        <v>0</v>
      </c>
      <c r="H21745">
        <v>29522</v>
      </c>
      <c r="I21745">
        <v>0</v>
      </c>
    </row>
    <row r="21746" spans="1:9" x14ac:dyDescent="0.25">
      <c r="A21746">
        <v>2016</v>
      </c>
      <c r="B21746" t="s">
        <v>9</v>
      </c>
      <c r="C21746" t="s">
        <v>10</v>
      </c>
      <c r="D21746" t="s">
        <v>38</v>
      </c>
      <c r="E21746" t="s">
        <v>40</v>
      </c>
      <c r="F21746" t="s">
        <v>22</v>
      </c>
      <c r="G21746">
        <v>0</v>
      </c>
      <c r="H21746">
        <v>29522</v>
      </c>
      <c r="I21746">
        <v>0</v>
      </c>
    </row>
    <row r="21747" spans="1:9" x14ac:dyDescent="0.25">
      <c r="A21747">
        <v>2016</v>
      </c>
      <c r="B21747" t="s">
        <v>9</v>
      </c>
      <c r="C21747" t="s">
        <v>10</v>
      </c>
      <c r="D21747" t="s">
        <v>38</v>
      </c>
      <c r="E21747" t="s">
        <v>40</v>
      </c>
      <c r="F21747" t="s">
        <v>23</v>
      </c>
      <c r="G21747">
        <v>0</v>
      </c>
      <c r="H21747">
        <v>29522</v>
      </c>
      <c r="I21747">
        <v>0</v>
      </c>
    </row>
    <row r="21748" spans="1:9" x14ac:dyDescent="0.25">
      <c r="A21748">
        <v>2016</v>
      </c>
      <c r="B21748" t="s">
        <v>9</v>
      </c>
      <c r="C21748" t="s">
        <v>10</v>
      </c>
      <c r="D21748" t="s">
        <v>38</v>
      </c>
      <c r="E21748" t="s">
        <v>40</v>
      </c>
      <c r="F21748" t="s">
        <v>24</v>
      </c>
      <c r="G21748">
        <v>1.29404694202476E-4</v>
      </c>
      <c r="H21748">
        <v>29522</v>
      </c>
      <c r="I21748">
        <v>3.8202853822454999</v>
      </c>
    </row>
    <row r="21749" spans="1:9" x14ac:dyDescent="0.25">
      <c r="A21749">
        <v>2016</v>
      </c>
      <c r="B21749" t="s">
        <v>9</v>
      </c>
      <c r="C21749" t="s">
        <v>10</v>
      </c>
      <c r="D21749" t="s">
        <v>38</v>
      </c>
      <c r="E21749" t="s">
        <v>40</v>
      </c>
      <c r="F21749" t="s">
        <v>13</v>
      </c>
      <c r="G21749">
        <v>0</v>
      </c>
      <c r="H21749">
        <v>29522</v>
      </c>
      <c r="I21749">
        <v>0</v>
      </c>
    </row>
    <row r="21750" spans="1:9" x14ac:dyDescent="0.25">
      <c r="A21750">
        <v>2016</v>
      </c>
      <c r="B21750" t="s">
        <v>9</v>
      </c>
      <c r="C21750" t="s">
        <v>10</v>
      </c>
      <c r="D21750" t="s">
        <v>38</v>
      </c>
      <c r="E21750" t="s">
        <v>40</v>
      </c>
      <c r="F21750" t="s">
        <v>25</v>
      </c>
      <c r="G21750">
        <v>4.5040983528564401E-4</v>
      </c>
      <c r="H21750">
        <v>29522</v>
      </c>
      <c r="I21750">
        <v>13.2969991573028</v>
      </c>
    </row>
    <row r="21751" spans="1:9" x14ac:dyDescent="0.25">
      <c r="A21751">
        <v>2016</v>
      </c>
      <c r="B21751" t="s">
        <v>9</v>
      </c>
      <c r="C21751" t="s">
        <v>10</v>
      </c>
      <c r="D21751" t="s">
        <v>38</v>
      </c>
      <c r="E21751" t="s">
        <v>40</v>
      </c>
      <c r="F21751" t="s">
        <v>26</v>
      </c>
      <c r="G21751">
        <v>0</v>
      </c>
      <c r="H21751">
        <v>29522</v>
      </c>
      <c r="I21751">
        <v>0</v>
      </c>
    </row>
    <row r="21752" spans="1:9" x14ac:dyDescent="0.25">
      <c r="A21752">
        <v>2016</v>
      </c>
      <c r="B21752" t="s">
        <v>9</v>
      </c>
      <c r="C21752" t="s">
        <v>17</v>
      </c>
      <c r="D21752" t="s">
        <v>38</v>
      </c>
      <c r="E21752" t="s">
        <v>18</v>
      </c>
      <c r="F21752" t="s">
        <v>13</v>
      </c>
      <c r="G21752">
        <v>0</v>
      </c>
      <c r="H21752">
        <v>41027</v>
      </c>
      <c r="I21752">
        <v>0</v>
      </c>
    </row>
    <row r="21753" spans="1:9" x14ac:dyDescent="0.25">
      <c r="A21753">
        <v>2016</v>
      </c>
      <c r="B21753" t="s">
        <v>9</v>
      </c>
      <c r="C21753" t="s">
        <v>17</v>
      </c>
      <c r="D21753" t="s">
        <v>38</v>
      </c>
      <c r="E21753" t="s">
        <v>34</v>
      </c>
      <c r="F21753" t="s">
        <v>13</v>
      </c>
      <c r="G21753">
        <v>7.1002552923439598E-4</v>
      </c>
      <c r="H21753">
        <v>41027</v>
      </c>
      <c r="I21753">
        <v>29.130217387899499</v>
      </c>
    </row>
    <row r="21754" spans="1:9" x14ac:dyDescent="0.25">
      <c r="A21754">
        <v>2016</v>
      </c>
      <c r="B21754" t="s">
        <v>9</v>
      </c>
      <c r="C21754" t="s">
        <v>17</v>
      </c>
      <c r="D21754" t="s">
        <v>38</v>
      </c>
      <c r="E21754" t="s">
        <v>39</v>
      </c>
      <c r="F21754" t="s">
        <v>13</v>
      </c>
      <c r="G21754">
        <v>5.9508929777000201E-3</v>
      </c>
      <c r="H21754">
        <v>41027</v>
      </c>
      <c r="I21754">
        <v>244.147286196099</v>
      </c>
    </row>
    <row r="21755" spans="1:9" x14ac:dyDescent="0.25">
      <c r="A21755">
        <v>2016</v>
      </c>
      <c r="B21755" t="s">
        <v>9</v>
      </c>
      <c r="C21755" t="s">
        <v>17</v>
      </c>
      <c r="D21755" t="s">
        <v>38</v>
      </c>
      <c r="E21755" t="s">
        <v>40</v>
      </c>
      <c r="F21755" t="s">
        <v>13</v>
      </c>
      <c r="G21755">
        <v>1.60414030148762E-3</v>
      </c>
      <c r="H21755">
        <v>41027</v>
      </c>
      <c r="I21755">
        <v>65.8130641491326</v>
      </c>
    </row>
    <row r="21756" spans="1:9" x14ac:dyDescent="0.25">
      <c r="A21756">
        <v>2016</v>
      </c>
      <c r="B21756" t="s">
        <v>9</v>
      </c>
      <c r="C21756" t="s">
        <v>19</v>
      </c>
      <c r="D21756" t="s">
        <v>38</v>
      </c>
      <c r="E21756" t="s">
        <v>18</v>
      </c>
      <c r="F21756" t="s">
        <v>13</v>
      </c>
      <c r="G21756">
        <v>0</v>
      </c>
      <c r="H21756">
        <v>62703</v>
      </c>
      <c r="I21756">
        <v>0</v>
      </c>
    </row>
    <row r="21757" spans="1:9" x14ac:dyDescent="0.25">
      <c r="A21757">
        <v>2016</v>
      </c>
      <c r="B21757" t="s">
        <v>9</v>
      </c>
      <c r="C21757" t="s">
        <v>19</v>
      </c>
      <c r="D21757" t="s">
        <v>38</v>
      </c>
      <c r="E21757" t="s">
        <v>34</v>
      </c>
      <c r="F21757" t="s">
        <v>13</v>
      </c>
      <c r="G21757">
        <v>3.7786630217357802E-4</v>
      </c>
      <c r="H21757">
        <v>62703</v>
      </c>
      <c r="I21757">
        <v>23.6933507451898</v>
      </c>
    </row>
    <row r="21758" spans="1:9" x14ac:dyDescent="0.25">
      <c r="A21758">
        <v>2016</v>
      </c>
      <c r="B21758" t="s">
        <v>9</v>
      </c>
      <c r="C21758" t="s">
        <v>19</v>
      </c>
      <c r="D21758" t="s">
        <v>38</v>
      </c>
      <c r="E21758" t="s">
        <v>39</v>
      </c>
      <c r="F21758" t="s">
        <v>20</v>
      </c>
      <c r="G21758" s="1">
        <v>8.4586777897737599E-7</v>
      </c>
      <c r="H21758">
        <v>62703</v>
      </c>
      <c r="I21758">
        <v>5.3038447345218398E-2</v>
      </c>
    </row>
    <row r="21759" spans="1:9" x14ac:dyDescent="0.25">
      <c r="A21759">
        <v>2016</v>
      </c>
      <c r="B21759" t="s">
        <v>9</v>
      </c>
      <c r="C21759" t="s">
        <v>19</v>
      </c>
      <c r="D21759" t="s">
        <v>38</v>
      </c>
      <c r="E21759" t="s">
        <v>39</v>
      </c>
      <c r="F21759" t="s">
        <v>21</v>
      </c>
      <c r="G21759" s="1">
        <v>1.949688909863E-5</v>
      </c>
      <c r="H21759">
        <v>62703</v>
      </c>
      <c r="I21759">
        <v>1.2225134371513999</v>
      </c>
    </row>
    <row r="21760" spans="1:9" x14ac:dyDescent="0.25">
      <c r="A21760">
        <v>2016</v>
      </c>
      <c r="B21760" t="s">
        <v>9</v>
      </c>
      <c r="C21760" t="s">
        <v>19</v>
      </c>
      <c r="D21760" t="s">
        <v>38</v>
      </c>
      <c r="E21760" t="s">
        <v>39</v>
      </c>
      <c r="F21760" t="s">
        <v>22</v>
      </c>
      <c r="G21760">
        <v>0</v>
      </c>
      <c r="H21760">
        <v>62703</v>
      </c>
      <c r="I21760">
        <v>0</v>
      </c>
    </row>
    <row r="21761" spans="1:9" x14ac:dyDescent="0.25">
      <c r="A21761">
        <v>2016</v>
      </c>
      <c r="B21761" t="s">
        <v>9</v>
      </c>
      <c r="C21761" t="s">
        <v>19</v>
      </c>
      <c r="D21761" t="s">
        <v>38</v>
      </c>
      <c r="E21761" t="s">
        <v>39</v>
      </c>
      <c r="F21761" t="s">
        <v>23</v>
      </c>
      <c r="G21761" s="1">
        <v>2.7653904213830802E-5</v>
      </c>
      <c r="H21761">
        <v>62703</v>
      </c>
      <c r="I21761">
        <v>1.73398275591984</v>
      </c>
    </row>
    <row r="21762" spans="1:9" x14ac:dyDescent="0.25">
      <c r="A21762">
        <v>2016</v>
      </c>
      <c r="B21762" t="s">
        <v>9</v>
      </c>
      <c r="C21762" t="s">
        <v>19</v>
      </c>
      <c r="D21762" t="s">
        <v>38</v>
      </c>
      <c r="E21762" t="s">
        <v>39</v>
      </c>
      <c r="F21762" t="s">
        <v>24</v>
      </c>
      <c r="G21762">
        <v>3.1114307436722801E-3</v>
      </c>
      <c r="H21762">
        <v>62703</v>
      </c>
      <c r="I21762">
        <v>195.096041920483</v>
      </c>
    </row>
    <row r="21763" spans="1:9" x14ac:dyDescent="0.25">
      <c r="A21763">
        <v>2016</v>
      </c>
      <c r="B21763" t="s">
        <v>9</v>
      </c>
      <c r="C21763" t="s">
        <v>19</v>
      </c>
      <c r="D21763" t="s">
        <v>38</v>
      </c>
      <c r="E21763" t="s">
        <v>39</v>
      </c>
      <c r="F21763" t="s">
        <v>13</v>
      </c>
      <c r="G21763">
        <v>0</v>
      </c>
      <c r="H21763">
        <v>62703</v>
      </c>
      <c r="I21763">
        <v>0</v>
      </c>
    </row>
    <row r="21764" spans="1:9" x14ac:dyDescent="0.25">
      <c r="A21764">
        <v>2016</v>
      </c>
      <c r="B21764" t="s">
        <v>9</v>
      </c>
      <c r="C21764" t="s">
        <v>19</v>
      </c>
      <c r="D21764" t="s">
        <v>38</v>
      </c>
      <c r="E21764" t="s">
        <v>39</v>
      </c>
      <c r="F21764" t="s">
        <v>25</v>
      </c>
      <c r="G21764">
        <v>3.4541979850591701E-3</v>
      </c>
      <c r="H21764">
        <v>62703</v>
      </c>
      <c r="I21764">
        <v>216.58857625716499</v>
      </c>
    </row>
    <row r="21765" spans="1:9" x14ac:dyDescent="0.25">
      <c r="A21765">
        <v>2016</v>
      </c>
      <c r="B21765" t="s">
        <v>9</v>
      </c>
      <c r="C21765" t="s">
        <v>19</v>
      </c>
      <c r="D21765" t="s">
        <v>38</v>
      </c>
      <c r="E21765" t="s">
        <v>39</v>
      </c>
      <c r="F21765" t="s">
        <v>26</v>
      </c>
      <c r="G21765">
        <v>1.53124823094207E-4</v>
      </c>
      <c r="H21765">
        <v>62703</v>
      </c>
      <c r="I21765">
        <v>9.6013857824760596</v>
      </c>
    </row>
    <row r="21766" spans="1:9" x14ac:dyDescent="0.25">
      <c r="A21766">
        <v>2016</v>
      </c>
      <c r="B21766" t="s">
        <v>9</v>
      </c>
      <c r="C21766" t="s">
        <v>19</v>
      </c>
      <c r="D21766" t="s">
        <v>38</v>
      </c>
      <c r="E21766" t="s">
        <v>40</v>
      </c>
      <c r="F21766" t="s">
        <v>20</v>
      </c>
      <c r="G21766">
        <v>0</v>
      </c>
      <c r="H21766">
        <v>62703</v>
      </c>
      <c r="I21766">
        <v>0</v>
      </c>
    </row>
    <row r="21767" spans="1:9" x14ac:dyDescent="0.25">
      <c r="A21767">
        <v>2016</v>
      </c>
      <c r="B21767" t="s">
        <v>9</v>
      </c>
      <c r="C21767" t="s">
        <v>19</v>
      </c>
      <c r="D21767" t="s">
        <v>38</v>
      </c>
      <c r="E21767" t="s">
        <v>40</v>
      </c>
      <c r="F21767" t="s">
        <v>21</v>
      </c>
      <c r="G21767" s="1">
        <v>3.7630579472594397E-5</v>
      </c>
      <c r="H21767">
        <v>62703</v>
      </c>
      <c r="I21767">
        <v>2.3595502246700901</v>
      </c>
    </row>
    <row r="21768" spans="1:9" x14ac:dyDescent="0.25">
      <c r="A21768">
        <v>2016</v>
      </c>
      <c r="B21768" t="s">
        <v>9</v>
      </c>
      <c r="C21768" t="s">
        <v>19</v>
      </c>
      <c r="D21768" t="s">
        <v>38</v>
      </c>
      <c r="E21768" t="s">
        <v>40</v>
      </c>
      <c r="F21768" t="s">
        <v>22</v>
      </c>
      <c r="G21768">
        <v>0</v>
      </c>
      <c r="H21768">
        <v>62703</v>
      </c>
      <c r="I21768">
        <v>0</v>
      </c>
    </row>
    <row r="21769" spans="1:9" x14ac:dyDescent="0.25">
      <c r="A21769">
        <v>2016</v>
      </c>
      <c r="B21769" t="s">
        <v>9</v>
      </c>
      <c r="C21769" t="s">
        <v>19</v>
      </c>
      <c r="D21769" t="s">
        <v>38</v>
      </c>
      <c r="E21769" t="s">
        <v>40</v>
      </c>
      <c r="F21769" t="s">
        <v>23</v>
      </c>
      <c r="G21769">
        <v>0</v>
      </c>
      <c r="H21769">
        <v>62703</v>
      </c>
      <c r="I21769">
        <v>0</v>
      </c>
    </row>
    <row r="21770" spans="1:9" x14ac:dyDescent="0.25">
      <c r="A21770">
        <v>2016</v>
      </c>
      <c r="B21770" t="s">
        <v>9</v>
      </c>
      <c r="C21770" t="s">
        <v>19</v>
      </c>
      <c r="D21770" t="s">
        <v>38</v>
      </c>
      <c r="E21770" t="s">
        <v>40</v>
      </c>
      <c r="F21770" t="s">
        <v>24</v>
      </c>
      <c r="G21770">
        <v>1.5900145512013899E-3</v>
      </c>
      <c r="H21770">
        <v>62703</v>
      </c>
      <c r="I21770">
        <v>99.698682403980797</v>
      </c>
    </row>
    <row r="21771" spans="1:9" x14ac:dyDescent="0.25">
      <c r="A21771">
        <v>2016</v>
      </c>
      <c r="B21771" t="s">
        <v>9</v>
      </c>
      <c r="C21771" t="s">
        <v>19</v>
      </c>
      <c r="D21771" t="s">
        <v>38</v>
      </c>
      <c r="E21771" t="s">
        <v>40</v>
      </c>
      <c r="F21771" t="s">
        <v>13</v>
      </c>
      <c r="G21771">
        <v>0</v>
      </c>
      <c r="H21771">
        <v>62703</v>
      </c>
      <c r="I21771">
        <v>0</v>
      </c>
    </row>
    <row r="21772" spans="1:9" x14ac:dyDescent="0.25">
      <c r="A21772">
        <v>2016</v>
      </c>
      <c r="B21772" t="s">
        <v>9</v>
      </c>
      <c r="C21772" t="s">
        <v>19</v>
      </c>
      <c r="D21772" t="s">
        <v>38</v>
      </c>
      <c r="E21772" t="s">
        <v>40</v>
      </c>
      <c r="F21772" t="s">
        <v>25</v>
      </c>
      <c r="G21772">
        <v>5.5117292770193197E-3</v>
      </c>
      <c r="H21772">
        <v>62703</v>
      </c>
      <c r="I21772">
        <v>345.60196085694201</v>
      </c>
    </row>
    <row r="21773" spans="1:9" x14ac:dyDescent="0.25">
      <c r="A21773">
        <v>2016</v>
      </c>
      <c r="B21773" t="s">
        <v>9</v>
      </c>
      <c r="C21773" t="s">
        <v>19</v>
      </c>
      <c r="D21773" t="s">
        <v>38</v>
      </c>
      <c r="E21773" t="s">
        <v>40</v>
      </c>
      <c r="F21773" t="s">
        <v>26</v>
      </c>
      <c r="G21773">
        <v>0</v>
      </c>
      <c r="H21773">
        <v>62703</v>
      </c>
      <c r="I21773">
        <v>0</v>
      </c>
    </row>
    <row r="21774" spans="1:9" x14ac:dyDescent="0.25">
      <c r="A21774">
        <v>2016</v>
      </c>
      <c r="B21774" t="s">
        <v>9</v>
      </c>
      <c r="C21774" t="s">
        <v>27</v>
      </c>
      <c r="D21774" t="s">
        <v>38</v>
      </c>
      <c r="E21774" t="s">
        <v>18</v>
      </c>
      <c r="F21774" t="s">
        <v>13</v>
      </c>
      <c r="G21774" s="1">
        <v>2.7777570254605201E-6</v>
      </c>
      <c r="H21774">
        <v>88134</v>
      </c>
      <c r="I21774">
        <v>0.24481483768193699</v>
      </c>
    </row>
    <row r="21775" spans="1:9" x14ac:dyDescent="0.25">
      <c r="A21775">
        <v>2016</v>
      </c>
      <c r="B21775" t="s">
        <v>9</v>
      </c>
      <c r="C21775" t="s">
        <v>27</v>
      </c>
      <c r="D21775" t="s">
        <v>38</v>
      </c>
      <c r="E21775" t="s">
        <v>34</v>
      </c>
      <c r="F21775" t="s">
        <v>20</v>
      </c>
      <c r="G21775" s="1">
        <v>5.6000873483693803E-6</v>
      </c>
      <c r="H21775">
        <v>88134</v>
      </c>
      <c r="I21775">
        <v>0.49355809836118703</v>
      </c>
    </row>
    <row r="21776" spans="1:9" x14ac:dyDescent="0.25">
      <c r="A21776">
        <v>2016</v>
      </c>
      <c r="B21776" t="s">
        <v>9</v>
      </c>
      <c r="C21776" t="s">
        <v>27</v>
      </c>
      <c r="D21776" t="s">
        <v>38</v>
      </c>
      <c r="E21776" t="s">
        <v>34</v>
      </c>
      <c r="F21776" t="s">
        <v>21</v>
      </c>
      <c r="G21776" s="1">
        <v>7.9855365846142308E-6</v>
      </c>
      <c r="H21776">
        <v>88134</v>
      </c>
      <c r="I21776">
        <v>0.70379728134839004</v>
      </c>
    </row>
    <row r="21777" spans="1:9" x14ac:dyDescent="0.25">
      <c r="A21777">
        <v>2016</v>
      </c>
      <c r="B21777" t="s">
        <v>9</v>
      </c>
      <c r="C21777" t="s">
        <v>27</v>
      </c>
      <c r="D21777" t="s">
        <v>38</v>
      </c>
      <c r="E21777" t="s">
        <v>34</v>
      </c>
      <c r="F21777" t="s">
        <v>22</v>
      </c>
      <c r="G21777">
        <v>0</v>
      </c>
      <c r="H21777">
        <v>88134</v>
      </c>
      <c r="I21777">
        <v>0</v>
      </c>
    </row>
    <row r="21778" spans="1:9" x14ac:dyDescent="0.25">
      <c r="A21778">
        <v>2016</v>
      </c>
      <c r="B21778" t="s">
        <v>9</v>
      </c>
      <c r="C21778" t="s">
        <v>27</v>
      </c>
      <c r="D21778" t="s">
        <v>38</v>
      </c>
      <c r="E21778" t="s">
        <v>34</v>
      </c>
      <c r="F21778" t="s">
        <v>23</v>
      </c>
      <c r="G21778" s="1">
        <v>2.29763001798995E-6</v>
      </c>
      <c r="H21778">
        <v>88134</v>
      </c>
      <c r="I21778">
        <v>0.202499324005526</v>
      </c>
    </row>
    <row r="21779" spans="1:9" x14ac:dyDescent="0.25">
      <c r="A21779">
        <v>2016</v>
      </c>
      <c r="B21779" t="s">
        <v>9</v>
      </c>
      <c r="C21779" t="s">
        <v>27</v>
      </c>
      <c r="D21779" t="s">
        <v>38</v>
      </c>
      <c r="E21779" t="s">
        <v>34</v>
      </c>
      <c r="F21779" t="s">
        <v>24</v>
      </c>
      <c r="G21779">
        <v>3.1348011290451E-4</v>
      </c>
      <c r="H21779">
        <v>88134</v>
      </c>
      <c r="I21779">
        <v>27.628256270726101</v>
      </c>
    </row>
    <row r="21780" spans="1:9" x14ac:dyDescent="0.25">
      <c r="A21780">
        <v>2016</v>
      </c>
      <c r="B21780" t="s">
        <v>9</v>
      </c>
      <c r="C21780" t="s">
        <v>27</v>
      </c>
      <c r="D21780" t="s">
        <v>38</v>
      </c>
      <c r="E21780" t="s">
        <v>34</v>
      </c>
      <c r="F21780" t="s">
        <v>13</v>
      </c>
      <c r="G21780" s="1">
        <v>6.7939399320878597E-5</v>
      </c>
      <c r="H21780">
        <v>88134</v>
      </c>
      <c r="I21780">
        <v>5.9877710197463196</v>
      </c>
    </row>
    <row r="21781" spans="1:9" x14ac:dyDescent="0.25">
      <c r="A21781">
        <v>2016</v>
      </c>
      <c r="B21781" t="s">
        <v>9</v>
      </c>
      <c r="C21781" t="s">
        <v>27</v>
      </c>
      <c r="D21781" t="s">
        <v>38</v>
      </c>
      <c r="E21781" t="s">
        <v>34</v>
      </c>
      <c r="F21781" t="s">
        <v>25</v>
      </c>
      <c r="G21781">
        <v>0</v>
      </c>
      <c r="H21781">
        <v>88134</v>
      </c>
      <c r="I21781">
        <v>0</v>
      </c>
    </row>
    <row r="21782" spans="1:9" x14ac:dyDescent="0.25">
      <c r="A21782">
        <v>2016</v>
      </c>
      <c r="B21782" t="s">
        <v>9</v>
      </c>
      <c r="C21782" t="s">
        <v>27</v>
      </c>
      <c r="D21782" t="s">
        <v>38</v>
      </c>
      <c r="E21782" t="s">
        <v>34</v>
      </c>
      <c r="F21782" t="s">
        <v>26</v>
      </c>
      <c r="G21782" s="1">
        <v>9.6285292980685696E-5</v>
      </c>
      <c r="H21782">
        <v>88134</v>
      </c>
      <c r="I21782">
        <v>8.4860080115597505</v>
      </c>
    </row>
    <row r="21783" spans="1:9" x14ac:dyDescent="0.25">
      <c r="A21783">
        <v>2016</v>
      </c>
      <c r="B21783" t="s">
        <v>9</v>
      </c>
      <c r="C21783" t="s">
        <v>27</v>
      </c>
      <c r="D21783" t="s">
        <v>38</v>
      </c>
      <c r="E21783" t="s">
        <v>39</v>
      </c>
      <c r="F21783" t="s">
        <v>20</v>
      </c>
      <c r="G21783" s="1">
        <v>5.6271289371152102E-6</v>
      </c>
      <c r="H21783">
        <v>88134</v>
      </c>
      <c r="I21783">
        <v>0.495941381743712</v>
      </c>
    </row>
    <row r="21784" spans="1:9" x14ac:dyDescent="0.25">
      <c r="A21784">
        <v>2016</v>
      </c>
      <c r="B21784" t="s">
        <v>9</v>
      </c>
      <c r="C21784" t="s">
        <v>27</v>
      </c>
      <c r="D21784" t="s">
        <v>38</v>
      </c>
      <c r="E21784" t="s">
        <v>39</v>
      </c>
      <c r="F21784" t="s">
        <v>21</v>
      </c>
      <c r="G21784" s="1">
        <v>5.8430435935076402E-5</v>
      </c>
      <c r="H21784">
        <v>88134</v>
      </c>
      <c r="I21784">
        <v>5.1497080407020199</v>
      </c>
    </row>
    <row r="21785" spans="1:9" x14ac:dyDescent="0.25">
      <c r="A21785">
        <v>2016</v>
      </c>
      <c r="B21785" t="s">
        <v>9</v>
      </c>
      <c r="C21785" t="s">
        <v>27</v>
      </c>
      <c r="D21785" t="s">
        <v>38</v>
      </c>
      <c r="E21785" t="s">
        <v>39</v>
      </c>
      <c r="F21785" t="s">
        <v>22</v>
      </c>
      <c r="G21785">
        <v>0</v>
      </c>
      <c r="H21785">
        <v>88134</v>
      </c>
      <c r="I21785">
        <v>0</v>
      </c>
    </row>
    <row r="21786" spans="1:9" x14ac:dyDescent="0.25">
      <c r="A21786">
        <v>2016</v>
      </c>
      <c r="B21786" t="s">
        <v>9</v>
      </c>
      <c r="C21786" t="s">
        <v>27</v>
      </c>
      <c r="D21786" t="s">
        <v>38</v>
      </c>
      <c r="E21786" t="s">
        <v>39</v>
      </c>
      <c r="F21786" t="s">
        <v>23</v>
      </c>
      <c r="G21786">
        <v>1.2725543117826299E-4</v>
      </c>
      <c r="H21786">
        <v>88134</v>
      </c>
      <c r="I21786">
        <v>11.215530171465099</v>
      </c>
    </row>
    <row r="21787" spans="1:9" x14ac:dyDescent="0.25">
      <c r="A21787">
        <v>2016</v>
      </c>
      <c r="B21787" t="s">
        <v>9</v>
      </c>
      <c r="C21787" t="s">
        <v>27</v>
      </c>
      <c r="D21787" t="s">
        <v>38</v>
      </c>
      <c r="E21787" t="s">
        <v>39</v>
      </c>
      <c r="F21787" t="s">
        <v>24</v>
      </c>
      <c r="G21787">
        <v>4.96021830169973E-3</v>
      </c>
      <c r="H21787">
        <v>88134</v>
      </c>
      <c r="I21787">
        <v>437.16387980200398</v>
      </c>
    </row>
    <row r="21788" spans="1:9" x14ac:dyDescent="0.25">
      <c r="A21788">
        <v>2016</v>
      </c>
      <c r="B21788" t="s">
        <v>9</v>
      </c>
      <c r="C21788" t="s">
        <v>27</v>
      </c>
      <c r="D21788" t="s">
        <v>38</v>
      </c>
      <c r="E21788" t="s">
        <v>39</v>
      </c>
      <c r="F21788" t="s">
        <v>13</v>
      </c>
      <c r="G21788" s="1">
        <v>1.7866993830170501E-6</v>
      </c>
      <c r="H21788">
        <v>88134</v>
      </c>
      <c r="I21788">
        <v>0.15746896342282399</v>
      </c>
    </row>
    <row r="21789" spans="1:9" x14ac:dyDescent="0.25">
      <c r="A21789">
        <v>2016</v>
      </c>
      <c r="B21789" t="s">
        <v>9</v>
      </c>
      <c r="C21789" t="s">
        <v>27</v>
      </c>
      <c r="D21789" t="s">
        <v>38</v>
      </c>
      <c r="E21789" t="s">
        <v>39</v>
      </c>
      <c r="F21789" t="s">
        <v>25</v>
      </c>
      <c r="G21789">
        <v>3.60539543365394E-3</v>
      </c>
      <c r="H21789">
        <v>88134</v>
      </c>
      <c r="I21789">
        <v>317.757921149656</v>
      </c>
    </row>
    <row r="21790" spans="1:9" x14ac:dyDescent="0.25">
      <c r="A21790">
        <v>2016</v>
      </c>
      <c r="B21790" t="s">
        <v>9</v>
      </c>
      <c r="C21790" t="s">
        <v>27</v>
      </c>
      <c r="D21790" t="s">
        <v>38</v>
      </c>
      <c r="E21790" t="s">
        <v>39</v>
      </c>
      <c r="F21790" t="s">
        <v>26</v>
      </c>
      <c r="G21790">
        <v>5.5901409940644405E-4</v>
      </c>
      <c r="H21790">
        <v>88134</v>
      </c>
      <c r="I21790">
        <v>49.268148637087499</v>
      </c>
    </row>
    <row r="21791" spans="1:9" x14ac:dyDescent="0.25">
      <c r="A21791">
        <v>2016</v>
      </c>
      <c r="B21791" t="s">
        <v>9</v>
      </c>
      <c r="C21791" t="s">
        <v>27</v>
      </c>
      <c r="D21791" t="s">
        <v>38</v>
      </c>
      <c r="E21791" t="s">
        <v>40</v>
      </c>
      <c r="F21791" t="s">
        <v>20</v>
      </c>
      <c r="G21791">
        <v>0</v>
      </c>
      <c r="H21791">
        <v>88134</v>
      </c>
      <c r="I21791">
        <v>0</v>
      </c>
    </row>
    <row r="21792" spans="1:9" x14ac:dyDescent="0.25">
      <c r="A21792">
        <v>2016</v>
      </c>
      <c r="B21792" t="s">
        <v>9</v>
      </c>
      <c r="C21792" t="s">
        <v>27</v>
      </c>
      <c r="D21792" t="s">
        <v>38</v>
      </c>
      <c r="E21792" t="s">
        <v>40</v>
      </c>
      <c r="F21792" t="s">
        <v>21</v>
      </c>
      <c r="G21792" s="1">
        <v>5.00087697676604E-5</v>
      </c>
      <c r="H21792">
        <v>88134</v>
      </c>
      <c r="I21792">
        <v>4.4074729147029803</v>
      </c>
    </row>
    <row r="21793" spans="1:9" x14ac:dyDescent="0.25">
      <c r="A21793">
        <v>2016</v>
      </c>
      <c r="B21793" t="s">
        <v>9</v>
      </c>
      <c r="C21793" t="s">
        <v>27</v>
      </c>
      <c r="D21793" t="s">
        <v>38</v>
      </c>
      <c r="E21793" t="s">
        <v>40</v>
      </c>
      <c r="F21793" t="s">
        <v>22</v>
      </c>
      <c r="G21793">
        <v>0</v>
      </c>
      <c r="H21793">
        <v>88134</v>
      </c>
      <c r="I21793">
        <v>0</v>
      </c>
    </row>
    <row r="21794" spans="1:9" x14ac:dyDescent="0.25">
      <c r="A21794">
        <v>2016</v>
      </c>
      <c r="B21794" t="s">
        <v>9</v>
      </c>
      <c r="C21794" t="s">
        <v>27</v>
      </c>
      <c r="D21794" t="s">
        <v>38</v>
      </c>
      <c r="E21794" t="s">
        <v>40</v>
      </c>
      <c r="F21794" t="s">
        <v>23</v>
      </c>
      <c r="G21794" s="1">
        <v>1.33051214629552E-5</v>
      </c>
      <c r="H21794">
        <v>88134</v>
      </c>
      <c r="I21794">
        <v>1.1726335750161001</v>
      </c>
    </row>
    <row r="21795" spans="1:9" x14ac:dyDescent="0.25">
      <c r="A21795">
        <v>2016</v>
      </c>
      <c r="B21795" t="s">
        <v>9</v>
      </c>
      <c r="C21795" t="s">
        <v>27</v>
      </c>
      <c r="D21795" t="s">
        <v>38</v>
      </c>
      <c r="E21795" t="s">
        <v>40</v>
      </c>
      <c r="F21795" t="s">
        <v>24</v>
      </c>
      <c r="G21795">
        <v>2.7253783238315398E-3</v>
      </c>
      <c r="H21795">
        <v>88134</v>
      </c>
      <c r="I21795">
        <v>240.198493192569</v>
      </c>
    </row>
    <row r="21796" spans="1:9" x14ac:dyDescent="0.25">
      <c r="A21796">
        <v>2016</v>
      </c>
      <c r="B21796" t="s">
        <v>9</v>
      </c>
      <c r="C21796" t="s">
        <v>27</v>
      </c>
      <c r="D21796" t="s">
        <v>38</v>
      </c>
      <c r="E21796" t="s">
        <v>40</v>
      </c>
      <c r="F21796" t="s">
        <v>13</v>
      </c>
      <c r="G21796">
        <v>2.50502217622195E-4</v>
      </c>
      <c r="H21796">
        <v>88134</v>
      </c>
      <c r="I21796">
        <v>22.077762447914498</v>
      </c>
    </row>
    <row r="21797" spans="1:9" x14ac:dyDescent="0.25">
      <c r="A21797">
        <v>2016</v>
      </c>
      <c r="B21797" t="s">
        <v>9</v>
      </c>
      <c r="C21797" t="s">
        <v>27</v>
      </c>
      <c r="D21797" t="s">
        <v>38</v>
      </c>
      <c r="E21797" t="s">
        <v>40</v>
      </c>
      <c r="F21797" t="s">
        <v>25</v>
      </c>
      <c r="G21797">
        <v>9.6011442293965493E-3</v>
      </c>
      <c r="H21797">
        <v>88134</v>
      </c>
      <c r="I21797">
        <v>846.18724551363505</v>
      </c>
    </row>
    <row r="21798" spans="1:9" x14ac:dyDescent="0.25">
      <c r="A21798">
        <v>2016</v>
      </c>
      <c r="B21798" t="s">
        <v>9</v>
      </c>
      <c r="C21798" t="s">
        <v>27</v>
      </c>
      <c r="D21798" t="s">
        <v>38</v>
      </c>
      <c r="E21798" t="s">
        <v>40</v>
      </c>
      <c r="F21798" t="s">
        <v>26</v>
      </c>
      <c r="G21798" s="1">
        <v>2.27041149833365E-5</v>
      </c>
      <c r="H21798">
        <v>88134</v>
      </c>
      <c r="I21798">
        <v>2.00100446994138</v>
      </c>
    </row>
    <row r="21799" spans="1:9" x14ac:dyDescent="0.25">
      <c r="A21799">
        <v>2016</v>
      </c>
      <c r="B21799" t="s">
        <v>9</v>
      </c>
      <c r="C21799" t="s">
        <v>28</v>
      </c>
      <c r="D21799" t="s">
        <v>38</v>
      </c>
      <c r="E21799" t="s">
        <v>18</v>
      </c>
      <c r="F21799" t="s">
        <v>13</v>
      </c>
      <c r="G21799">
        <v>0</v>
      </c>
      <c r="H21799">
        <v>32785</v>
      </c>
      <c r="I21799">
        <v>0</v>
      </c>
    </row>
    <row r="21800" spans="1:9" x14ac:dyDescent="0.25">
      <c r="A21800">
        <v>2016</v>
      </c>
      <c r="B21800" t="s">
        <v>9</v>
      </c>
      <c r="C21800" t="s">
        <v>28</v>
      </c>
      <c r="D21800" t="s">
        <v>38</v>
      </c>
      <c r="E21800" t="s">
        <v>34</v>
      </c>
      <c r="F21800" t="s">
        <v>20</v>
      </c>
      <c r="G21800" s="1">
        <v>2.5978070044153002E-6</v>
      </c>
      <c r="H21800">
        <v>32785</v>
      </c>
      <c r="I21800">
        <v>8.5169102639755606E-2</v>
      </c>
    </row>
    <row r="21801" spans="1:9" x14ac:dyDescent="0.25">
      <c r="A21801">
        <v>2016</v>
      </c>
      <c r="B21801" t="s">
        <v>9</v>
      </c>
      <c r="C21801" t="s">
        <v>28</v>
      </c>
      <c r="D21801" t="s">
        <v>38</v>
      </c>
      <c r="E21801" t="s">
        <v>34</v>
      </c>
      <c r="F21801" t="s">
        <v>21</v>
      </c>
      <c r="G21801" s="1">
        <v>1.4769692663341899E-5</v>
      </c>
      <c r="H21801">
        <v>32785</v>
      </c>
      <c r="I21801">
        <v>0.48422437396766399</v>
      </c>
    </row>
    <row r="21802" spans="1:9" x14ac:dyDescent="0.25">
      <c r="A21802">
        <v>2016</v>
      </c>
      <c r="B21802" t="s">
        <v>9</v>
      </c>
      <c r="C21802" t="s">
        <v>28</v>
      </c>
      <c r="D21802" t="s">
        <v>38</v>
      </c>
      <c r="E21802" t="s">
        <v>34</v>
      </c>
      <c r="F21802" t="s">
        <v>22</v>
      </c>
      <c r="G21802">
        <v>0</v>
      </c>
      <c r="H21802">
        <v>32785</v>
      </c>
      <c r="I21802">
        <v>0</v>
      </c>
    </row>
    <row r="21803" spans="1:9" x14ac:dyDescent="0.25">
      <c r="A21803">
        <v>2016</v>
      </c>
      <c r="B21803" t="s">
        <v>9</v>
      </c>
      <c r="C21803" t="s">
        <v>28</v>
      </c>
      <c r="D21803" t="s">
        <v>38</v>
      </c>
      <c r="E21803" t="s">
        <v>34</v>
      </c>
      <c r="F21803" t="s">
        <v>23</v>
      </c>
      <c r="G21803">
        <v>5.76040634905277E-4</v>
      </c>
      <c r="H21803">
        <v>32785</v>
      </c>
      <c r="I21803">
        <v>18.885492215369499</v>
      </c>
    </row>
    <row r="21804" spans="1:9" x14ac:dyDescent="0.25">
      <c r="A21804">
        <v>2016</v>
      </c>
      <c r="B21804" t="s">
        <v>9</v>
      </c>
      <c r="C21804" t="s">
        <v>28</v>
      </c>
      <c r="D21804" t="s">
        <v>38</v>
      </c>
      <c r="E21804" t="s">
        <v>34</v>
      </c>
      <c r="F21804" t="s">
        <v>24</v>
      </c>
      <c r="G21804">
        <v>4.3497680605462198E-4</v>
      </c>
      <c r="H21804">
        <v>32785</v>
      </c>
      <c r="I21804">
        <v>14.2607145865008</v>
      </c>
    </row>
    <row r="21805" spans="1:9" x14ac:dyDescent="0.25">
      <c r="A21805">
        <v>2016</v>
      </c>
      <c r="B21805" t="s">
        <v>9</v>
      </c>
      <c r="C21805" t="s">
        <v>28</v>
      </c>
      <c r="D21805" t="s">
        <v>38</v>
      </c>
      <c r="E21805" t="s">
        <v>34</v>
      </c>
      <c r="F21805" t="s">
        <v>13</v>
      </c>
      <c r="G21805">
        <v>0</v>
      </c>
      <c r="H21805">
        <v>32785</v>
      </c>
      <c r="I21805">
        <v>0</v>
      </c>
    </row>
    <row r="21806" spans="1:9" x14ac:dyDescent="0.25">
      <c r="A21806">
        <v>2016</v>
      </c>
      <c r="B21806" t="s">
        <v>9</v>
      </c>
      <c r="C21806" t="s">
        <v>28</v>
      </c>
      <c r="D21806" t="s">
        <v>38</v>
      </c>
      <c r="E21806" t="s">
        <v>34</v>
      </c>
      <c r="F21806" t="s">
        <v>25</v>
      </c>
      <c r="G21806">
        <v>0</v>
      </c>
      <c r="H21806">
        <v>32785</v>
      </c>
      <c r="I21806">
        <v>0</v>
      </c>
    </row>
    <row r="21807" spans="1:9" x14ac:dyDescent="0.25">
      <c r="A21807">
        <v>2016</v>
      </c>
      <c r="B21807" t="s">
        <v>9</v>
      </c>
      <c r="C21807" t="s">
        <v>28</v>
      </c>
      <c r="D21807" t="s">
        <v>38</v>
      </c>
      <c r="E21807" t="s">
        <v>34</v>
      </c>
      <c r="F21807" t="s">
        <v>26</v>
      </c>
      <c r="G21807">
        <v>3.9970749078663801E-4</v>
      </c>
      <c r="H21807">
        <v>32785</v>
      </c>
      <c r="I21807">
        <v>13.1044100854399</v>
      </c>
    </row>
    <row r="21808" spans="1:9" x14ac:dyDescent="0.25">
      <c r="A21808">
        <v>2016</v>
      </c>
      <c r="B21808" t="s">
        <v>9</v>
      </c>
      <c r="C21808" t="s">
        <v>28</v>
      </c>
      <c r="D21808" t="s">
        <v>38</v>
      </c>
      <c r="E21808" t="s">
        <v>39</v>
      </c>
      <c r="F21808" t="s">
        <v>20</v>
      </c>
      <c r="G21808" s="1">
        <v>3.9467215434001103E-5</v>
      </c>
      <c r="H21808">
        <v>32785</v>
      </c>
      <c r="I21808">
        <v>1.29393265800373</v>
      </c>
    </row>
    <row r="21809" spans="1:9" x14ac:dyDescent="0.25">
      <c r="A21809">
        <v>2016</v>
      </c>
      <c r="B21809" t="s">
        <v>9</v>
      </c>
      <c r="C21809" t="s">
        <v>28</v>
      </c>
      <c r="D21809" t="s">
        <v>38</v>
      </c>
      <c r="E21809" t="s">
        <v>39</v>
      </c>
      <c r="F21809" t="s">
        <v>21</v>
      </c>
      <c r="G21809" s="1">
        <v>2.46179570691502E-7</v>
      </c>
      <c r="H21809">
        <v>32785</v>
      </c>
      <c r="I21809">
        <v>8.0709972251209097E-3</v>
      </c>
    </row>
    <row r="21810" spans="1:9" x14ac:dyDescent="0.25">
      <c r="A21810">
        <v>2016</v>
      </c>
      <c r="B21810" t="s">
        <v>9</v>
      </c>
      <c r="C21810" t="s">
        <v>28</v>
      </c>
      <c r="D21810" t="s">
        <v>38</v>
      </c>
      <c r="E21810" t="s">
        <v>39</v>
      </c>
      <c r="F21810" t="s">
        <v>22</v>
      </c>
      <c r="G21810">
        <v>0</v>
      </c>
      <c r="H21810">
        <v>32785</v>
      </c>
      <c r="I21810">
        <v>0</v>
      </c>
    </row>
    <row r="21811" spans="1:9" x14ac:dyDescent="0.25">
      <c r="A21811">
        <v>2016</v>
      </c>
      <c r="B21811" t="s">
        <v>9</v>
      </c>
      <c r="C21811" t="s">
        <v>28</v>
      </c>
      <c r="D21811" t="s">
        <v>38</v>
      </c>
      <c r="E21811" t="s">
        <v>39</v>
      </c>
      <c r="F21811" t="s">
        <v>23</v>
      </c>
      <c r="G21811">
        <v>2.6319212111222201E-3</v>
      </c>
      <c r="H21811">
        <v>32785</v>
      </c>
      <c r="I21811">
        <v>86.287536906641904</v>
      </c>
    </row>
    <row r="21812" spans="1:9" x14ac:dyDescent="0.25">
      <c r="A21812">
        <v>2016</v>
      </c>
      <c r="B21812" t="s">
        <v>9</v>
      </c>
      <c r="C21812" t="s">
        <v>28</v>
      </c>
      <c r="D21812" t="s">
        <v>38</v>
      </c>
      <c r="E21812" t="s">
        <v>39</v>
      </c>
      <c r="F21812" t="s">
        <v>24</v>
      </c>
      <c r="G21812">
        <v>2.5717815711560699E-3</v>
      </c>
      <c r="H21812">
        <v>32785</v>
      </c>
      <c r="I21812">
        <v>84.315858810351699</v>
      </c>
    </row>
    <row r="21813" spans="1:9" x14ac:dyDescent="0.25">
      <c r="A21813">
        <v>2016</v>
      </c>
      <c r="B21813" t="s">
        <v>9</v>
      </c>
      <c r="C21813" t="s">
        <v>28</v>
      </c>
      <c r="D21813" t="s">
        <v>38</v>
      </c>
      <c r="E21813" t="s">
        <v>39</v>
      </c>
      <c r="F21813" t="s">
        <v>13</v>
      </c>
      <c r="G21813">
        <v>0</v>
      </c>
      <c r="H21813">
        <v>32785</v>
      </c>
      <c r="I21813">
        <v>0</v>
      </c>
    </row>
    <row r="21814" spans="1:9" x14ac:dyDescent="0.25">
      <c r="A21814">
        <v>2016</v>
      </c>
      <c r="B21814" t="s">
        <v>9</v>
      </c>
      <c r="C21814" t="s">
        <v>28</v>
      </c>
      <c r="D21814" t="s">
        <v>38</v>
      </c>
      <c r="E21814" t="s">
        <v>39</v>
      </c>
      <c r="F21814" t="s">
        <v>25</v>
      </c>
      <c r="G21814">
        <v>4.3810560539233299E-4</v>
      </c>
      <c r="H21814">
        <v>32785</v>
      </c>
      <c r="I21814">
        <v>14.3632922727876</v>
      </c>
    </row>
    <row r="21815" spans="1:9" x14ac:dyDescent="0.25">
      <c r="A21815">
        <v>2016</v>
      </c>
      <c r="B21815" t="s">
        <v>9</v>
      </c>
      <c r="C21815" t="s">
        <v>28</v>
      </c>
      <c r="D21815" t="s">
        <v>38</v>
      </c>
      <c r="E21815" t="s">
        <v>39</v>
      </c>
      <c r="F21815" t="s">
        <v>26</v>
      </c>
      <c r="G21815">
        <v>1.4178725258068501E-4</v>
      </c>
      <c r="H21815">
        <v>32785</v>
      </c>
      <c r="I21815">
        <v>4.6484950758577499</v>
      </c>
    </row>
    <row r="21816" spans="1:9" x14ac:dyDescent="0.25">
      <c r="A21816">
        <v>2016</v>
      </c>
      <c r="B21816" t="s">
        <v>9</v>
      </c>
      <c r="C21816" t="s">
        <v>28</v>
      </c>
      <c r="D21816" t="s">
        <v>38</v>
      </c>
      <c r="E21816" t="s">
        <v>40</v>
      </c>
      <c r="F21816" t="s">
        <v>20</v>
      </c>
      <c r="G21816">
        <v>0</v>
      </c>
      <c r="H21816">
        <v>32785</v>
      </c>
      <c r="I21816">
        <v>0</v>
      </c>
    </row>
    <row r="21817" spans="1:9" x14ac:dyDescent="0.25">
      <c r="A21817">
        <v>2016</v>
      </c>
      <c r="B21817" t="s">
        <v>9</v>
      </c>
      <c r="C21817" t="s">
        <v>28</v>
      </c>
      <c r="D21817" t="s">
        <v>38</v>
      </c>
      <c r="E21817" t="s">
        <v>40</v>
      </c>
      <c r="F21817" t="s">
        <v>21</v>
      </c>
      <c r="G21817" s="1">
        <v>1.62466337704999E-5</v>
      </c>
      <c r="H21817">
        <v>32785</v>
      </c>
      <c r="I21817">
        <v>0.53264588816583802</v>
      </c>
    </row>
    <row r="21818" spans="1:9" x14ac:dyDescent="0.25">
      <c r="A21818">
        <v>2016</v>
      </c>
      <c r="B21818" t="s">
        <v>9</v>
      </c>
      <c r="C21818" t="s">
        <v>28</v>
      </c>
      <c r="D21818" t="s">
        <v>38</v>
      </c>
      <c r="E21818" t="s">
        <v>40</v>
      </c>
      <c r="F21818" t="s">
        <v>22</v>
      </c>
      <c r="G21818">
        <v>0</v>
      </c>
      <c r="H21818">
        <v>32785</v>
      </c>
      <c r="I21818">
        <v>0</v>
      </c>
    </row>
    <row r="21819" spans="1:9" x14ac:dyDescent="0.25">
      <c r="A21819">
        <v>2016</v>
      </c>
      <c r="B21819" t="s">
        <v>9</v>
      </c>
      <c r="C21819" t="s">
        <v>28</v>
      </c>
      <c r="D21819" t="s">
        <v>38</v>
      </c>
      <c r="E21819" t="s">
        <v>40</v>
      </c>
      <c r="F21819" t="s">
        <v>23</v>
      </c>
      <c r="G21819">
        <v>2.6763846101987001E-4</v>
      </c>
      <c r="H21819">
        <v>32785</v>
      </c>
      <c r="I21819">
        <v>8.7745269445364293</v>
      </c>
    </row>
    <row r="21820" spans="1:9" x14ac:dyDescent="0.25">
      <c r="A21820">
        <v>2016</v>
      </c>
      <c r="B21820" t="s">
        <v>9</v>
      </c>
      <c r="C21820" t="s">
        <v>28</v>
      </c>
      <c r="D21820" t="s">
        <v>38</v>
      </c>
      <c r="E21820" t="s">
        <v>40</v>
      </c>
      <c r="F21820" t="s">
        <v>24</v>
      </c>
      <c r="G21820">
        <v>1.72034628753026E-3</v>
      </c>
      <c r="H21820">
        <v>32785</v>
      </c>
      <c r="I21820">
        <v>56.401553036679502</v>
      </c>
    </row>
    <row r="21821" spans="1:9" x14ac:dyDescent="0.25">
      <c r="A21821">
        <v>2016</v>
      </c>
      <c r="B21821" t="s">
        <v>9</v>
      </c>
      <c r="C21821" t="s">
        <v>28</v>
      </c>
      <c r="D21821" t="s">
        <v>38</v>
      </c>
      <c r="E21821" t="s">
        <v>40</v>
      </c>
      <c r="F21821" t="s">
        <v>13</v>
      </c>
      <c r="G21821" s="1">
        <v>4.9612367449134102E-6</v>
      </c>
      <c r="H21821">
        <v>32785</v>
      </c>
      <c r="I21821">
        <v>0.16265414668198599</v>
      </c>
    </row>
    <row r="21822" spans="1:9" x14ac:dyDescent="0.25">
      <c r="A21822">
        <v>2016</v>
      </c>
      <c r="B21822" t="s">
        <v>9</v>
      </c>
      <c r="C21822" t="s">
        <v>28</v>
      </c>
      <c r="D21822" t="s">
        <v>38</v>
      </c>
      <c r="E21822" t="s">
        <v>40</v>
      </c>
      <c r="F21822" t="s">
        <v>25</v>
      </c>
      <c r="G21822">
        <v>3.7920039577781198E-3</v>
      </c>
      <c r="H21822">
        <v>32785</v>
      </c>
      <c r="I21822">
        <v>124.320849755756</v>
      </c>
    </row>
    <row r="21823" spans="1:9" x14ac:dyDescent="0.25">
      <c r="A21823">
        <v>2016</v>
      </c>
      <c r="B21823" t="s">
        <v>9</v>
      </c>
      <c r="C21823" t="s">
        <v>28</v>
      </c>
      <c r="D21823" t="s">
        <v>38</v>
      </c>
      <c r="E21823" t="s">
        <v>40</v>
      </c>
      <c r="F21823" t="s">
        <v>26</v>
      </c>
      <c r="G21823">
        <v>0</v>
      </c>
      <c r="H21823">
        <v>32785</v>
      </c>
      <c r="I21823">
        <v>0</v>
      </c>
    </row>
    <row r="21824" spans="1:9" x14ac:dyDescent="0.25">
      <c r="A21824">
        <v>2016</v>
      </c>
      <c r="B21824" t="s">
        <v>9</v>
      </c>
      <c r="C21824" t="s">
        <v>29</v>
      </c>
      <c r="D21824" t="s">
        <v>38</v>
      </c>
      <c r="E21824" t="s">
        <v>18</v>
      </c>
      <c r="F21824" t="s">
        <v>13</v>
      </c>
      <c r="G21824">
        <v>0</v>
      </c>
      <c r="H21824">
        <v>77871</v>
      </c>
      <c r="I21824">
        <v>0</v>
      </c>
    </row>
    <row r="21825" spans="1:9" x14ac:dyDescent="0.25">
      <c r="A21825">
        <v>2016</v>
      </c>
      <c r="B21825" t="s">
        <v>9</v>
      </c>
      <c r="C21825" t="s">
        <v>29</v>
      </c>
      <c r="D21825" t="s">
        <v>38</v>
      </c>
      <c r="E21825" t="s">
        <v>34</v>
      </c>
      <c r="F21825" t="s">
        <v>13</v>
      </c>
      <c r="G21825">
        <v>1.3362706713669801E-3</v>
      </c>
      <c r="H21825">
        <v>77871</v>
      </c>
      <c r="I21825">
        <v>104.056733450018</v>
      </c>
    </row>
    <row r="21826" spans="1:9" x14ac:dyDescent="0.25">
      <c r="A21826">
        <v>2016</v>
      </c>
      <c r="B21826" t="s">
        <v>9</v>
      </c>
      <c r="C21826" t="s">
        <v>29</v>
      </c>
      <c r="D21826" t="s">
        <v>38</v>
      </c>
      <c r="E21826" t="s">
        <v>39</v>
      </c>
      <c r="F21826" t="s">
        <v>13</v>
      </c>
      <c r="G21826">
        <v>3.0908489053612701E-3</v>
      </c>
      <c r="H21826">
        <v>77871</v>
      </c>
      <c r="I21826">
        <v>240.68749510938699</v>
      </c>
    </row>
    <row r="21827" spans="1:9" x14ac:dyDescent="0.25">
      <c r="A21827">
        <v>2016</v>
      </c>
      <c r="B21827" t="s">
        <v>9</v>
      </c>
      <c r="C21827" t="s">
        <v>29</v>
      </c>
      <c r="D21827" t="s">
        <v>38</v>
      </c>
      <c r="E21827" t="s">
        <v>40</v>
      </c>
      <c r="F21827" t="s">
        <v>13</v>
      </c>
      <c r="G21827">
        <v>2.48115252683006E-3</v>
      </c>
      <c r="H21827">
        <v>77871</v>
      </c>
      <c r="I21827">
        <v>193.20982841678401</v>
      </c>
    </row>
    <row r="21828" spans="1:9" x14ac:dyDescent="0.25">
      <c r="A21828">
        <v>2016</v>
      </c>
      <c r="B21828" t="s">
        <v>9</v>
      </c>
      <c r="C21828" t="s">
        <v>30</v>
      </c>
      <c r="D21828" t="s">
        <v>38</v>
      </c>
      <c r="E21828" t="s">
        <v>34</v>
      </c>
      <c r="F21828" t="s">
        <v>20</v>
      </c>
      <c r="G21828" s="1">
        <v>9.1774496756846299E-6</v>
      </c>
      <c r="H21828">
        <v>94526</v>
      </c>
      <c r="I21828">
        <v>0.86750760804376603</v>
      </c>
    </row>
    <row r="21829" spans="1:9" x14ac:dyDescent="0.25">
      <c r="A21829">
        <v>2016</v>
      </c>
      <c r="B21829" t="s">
        <v>9</v>
      </c>
      <c r="C21829" t="s">
        <v>30</v>
      </c>
      <c r="D21829" t="s">
        <v>38</v>
      </c>
      <c r="E21829" t="s">
        <v>34</v>
      </c>
      <c r="F21829" t="s">
        <v>21</v>
      </c>
      <c r="G21829" s="1">
        <v>4.5639310170613301E-6</v>
      </c>
      <c r="H21829">
        <v>94526</v>
      </c>
      <c r="I21829">
        <v>0.431410143318739</v>
      </c>
    </row>
    <row r="21830" spans="1:9" x14ac:dyDescent="0.25">
      <c r="A21830">
        <v>2016</v>
      </c>
      <c r="B21830" t="s">
        <v>9</v>
      </c>
      <c r="C21830" t="s">
        <v>30</v>
      </c>
      <c r="D21830" t="s">
        <v>38</v>
      </c>
      <c r="E21830" t="s">
        <v>34</v>
      </c>
      <c r="F21830" t="s">
        <v>22</v>
      </c>
      <c r="G21830">
        <v>0</v>
      </c>
      <c r="H21830">
        <v>94526</v>
      </c>
      <c r="I21830">
        <v>0</v>
      </c>
    </row>
    <row r="21831" spans="1:9" x14ac:dyDescent="0.25">
      <c r="A21831">
        <v>2016</v>
      </c>
      <c r="B21831" t="s">
        <v>9</v>
      </c>
      <c r="C21831" t="s">
        <v>30</v>
      </c>
      <c r="D21831" t="s">
        <v>38</v>
      </c>
      <c r="E21831" t="s">
        <v>34</v>
      </c>
      <c r="F21831" t="s">
        <v>23</v>
      </c>
      <c r="G21831">
        <v>4.8349712838916101E-4</v>
      </c>
      <c r="H21831">
        <v>94526</v>
      </c>
      <c r="I21831">
        <v>45.703049558113797</v>
      </c>
    </row>
    <row r="21832" spans="1:9" x14ac:dyDescent="0.25">
      <c r="A21832">
        <v>2016</v>
      </c>
      <c r="B21832" t="s">
        <v>9</v>
      </c>
      <c r="C21832" t="s">
        <v>30</v>
      </c>
      <c r="D21832" t="s">
        <v>38</v>
      </c>
      <c r="E21832" t="s">
        <v>34</v>
      </c>
      <c r="F21832" t="s">
        <v>24</v>
      </c>
      <c r="G21832">
        <v>5.7967177568823405E-4</v>
      </c>
      <c r="H21832">
        <v>94526</v>
      </c>
      <c r="I21832">
        <v>54.794054268705999</v>
      </c>
    </row>
    <row r="21833" spans="1:9" x14ac:dyDescent="0.25">
      <c r="A21833">
        <v>2016</v>
      </c>
      <c r="B21833" t="s">
        <v>9</v>
      </c>
      <c r="C21833" t="s">
        <v>30</v>
      </c>
      <c r="D21833" t="s">
        <v>38</v>
      </c>
      <c r="E21833" t="s">
        <v>34</v>
      </c>
      <c r="F21833" t="s">
        <v>13</v>
      </c>
      <c r="G21833">
        <v>0</v>
      </c>
      <c r="H21833">
        <v>94526</v>
      </c>
      <c r="I21833">
        <v>0</v>
      </c>
    </row>
    <row r="21834" spans="1:9" x14ac:dyDescent="0.25">
      <c r="A21834">
        <v>2016</v>
      </c>
      <c r="B21834" t="s">
        <v>9</v>
      </c>
      <c r="C21834" t="s">
        <v>30</v>
      </c>
      <c r="D21834" t="s">
        <v>38</v>
      </c>
      <c r="E21834" t="s">
        <v>34</v>
      </c>
      <c r="F21834" t="s">
        <v>25</v>
      </c>
      <c r="G21834">
        <v>2.15603385966548E-4</v>
      </c>
      <c r="H21834">
        <v>94526</v>
      </c>
      <c r="I21834">
        <v>20.380125661873901</v>
      </c>
    </row>
    <row r="21835" spans="1:9" x14ac:dyDescent="0.25">
      <c r="A21835">
        <v>2016</v>
      </c>
      <c r="B21835" t="s">
        <v>9</v>
      </c>
      <c r="C21835" t="s">
        <v>30</v>
      </c>
      <c r="D21835" t="s">
        <v>38</v>
      </c>
      <c r="E21835" t="s">
        <v>34</v>
      </c>
      <c r="F21835" t="s">
        <v>26</v>
      </c>
      <c r="G21835">
        <v>6.9069949954786599E-4</v>
      </c>
      <c r="H21835">
        <v>94526</v>
      </c>
      <c r="I21835">
        <v>65.289060894261596</v>
      </c>
    </row>
    <row r="21836" spans="1:9" x14ac:dyDescent="0.25">
      <c r="A21836">
        <v>2016</v>
      </c>
      <c r="B21836" t="s">
        <v>9</v>
      </c>
      <c r="C21836" t="s">
        <v>30</v>
      </c>
      <c r="D21836" t="s">
        <v>38</v>
      </c>
      <c r="E21836" t="s">
        <v>39</v>
      </c>
      <c r="F21836" t="s">
        <v>20</v>
      </c>
      <c r="G21836" s="1">
        <v>2.9360444025173502E-6</v>
      </c>
      <c r="H21836">
        <v>94526</v>
      </c>
      <c r="I21836">
        <v>0.27753253319235499</v>
      </c>
    </row>
    <row r="21837" spans="1:9" x14ac:dyDescent="0.25">
      <c r="A21837">
        <v>2016</v>
      </c>
      <c r="B21837" t="s">
        <v>9</v>
      </c>
      <c r="C21837" t="s">
        <v>30</v>
      </c>
      <c r="D21837" t="s">
        <v>38</v>
      </c>
      <c r="E21837" t="s">
        <v>39</v>
      </c>
      <c r="F21837" t="s">
        <v>21</v>
      </c>
      <c r="G21837" s="1">
        <v>7.9441196268857693E-5</v>
      </c>
      <c r="H21837">
        <v>94526</v>
      </c>
      <c r="I21837">
        <v>7.5092585185100402</v>
      </c>
    </row>
    <row r="21838" spans="1:9" x14ac:dyDescent="0.25">
      <c r="A21838">
        <v>2016</v>
      </c>
      <c r="B21838" t="s">
        <v>9</v>
      </c>
      <c r="C21838" t="s">
        <v>30</v>
      </c>
      <c r="D21838" t="s">
        <v>38</v>
      </c>
      <c r="E21838" t="s">
        <v>39</v>
      </c>
      <c r="F21838" t="s">
        <v>22</v>
      </c>
      <c r="G21838">
        <v>0</v>
      </c>
      <c r="H21838">
        <v>94526</v>
      </c>
      <c r="I21838">
        <v>0</v>
      </c>
    </row>
    <row r="21839" spans="1:9" x14ac:dyDescent="0.25">
      <c r="A21839">
        <v>2016</v>
      </c>
      <c r="B21839" t="s">
        <v>9</v>
      </c>
      <c r="C21839" t="s">
        <v>30</v>
      </c>
      <c r="D21839" t="s">
        <v>38</v>
      </c>
      <c r="E21839" t="s">
        <v>39</v>
      </c>
      <c r="F21839" t="s">
        <v>23</v>
      </c>
      <c r="G21839">
        <v>4.8947514626477596E-4</v>
      </c>
      <c r="H21839">
        <v>94526</v>
      </c>
      <c r="I21839">
        <v>46.268127675824203</v>
      </c>
    </row>
    <row r="21840" spans="1:9" x14ac:dyDescent="0.25">
      <c r="A21840">
        <v>2016</v>
      </c>
      <c r="B21840" t="s">
        <v>9</v>
      </c>
      <c r="C21840" t="s">
        <v>30</v>
      </c>
      <c r="D21840" t="s">
        <v>38</v>
      </c>
      <c r="E21840" t="s">
        <v>39</v>
      </c>
      <c r="F21840" t="s">
        <v>24</v>
      </c>
      <c r="G21840">
        <v>4.3993325672186502E-3</v>
      </c>
      <c r="H21840">
        <v>94526</v>
      </c>
      <c r="I21840">
        <v>415.85131024891001</v>
      </c>
    </row>
    <row r="21841" spans="1:9" x14ac:dyDescent="0.25">
      <c r="A21841">
        <v>2016</v>
      </c>
      <c r="B21841" t="s">
        <v>9</v>
      </c>
      <c r="C21841" t="s">
        <v>30</v>
      </c>
      <c r="D21841" t="s">
        <v>38</v>
      </c>
      <c r="E21841" t="s">
        <v>39</v>
      </c>
      <c r="F21841" t="s">
        <v>13</v>
      </c>
      <c r="G21841">
        <v>0</v>
      </c>
      <c r="H21841">
        <v>94526</v>
      </c>
      <c r="I21841">
        <v>0</v>
      </c>
    </row>
    <row r="21842" spans="1:9" x14ac:dyDescent="0.25">
      <c r="A21842">
        <v>2016</v>
      </c>
      <c r="B21842" t="s">
        <v>9</v>
      </c>
      <c r="C21842" t="s">
        <v>30</v>
      </c>
      <c r="D21842" t="s">
        <v>38</v>
      </c>
      <c r="E21842" t="s">
        <v>39</v>
      </c>
      <c r="F21842" t="s">
        <v>25</v>
      </c>
      <c r="G21842">
        <v>7.3132751941606098E-4</v>
      </c>
      <c r="H21842">
        <v>94526</v>
      </c>
      <c r="I21842">
        <v>69.129465100322506</v>
      </c>
    </row>
    <row r="21843" spans="1:9" x14ac:dyDescent="0.25">
      <c r="A21843">
        <v>2016</v>
      </c>
      <c r="B21843" t="s">
        <v>9</v>
      </c>
      <c r="C21843" t="s">
        <v>30</v>
      </c>
      <c r="D21843" t="s">
        <v>38</v>
      </c>
      <c r="E21843" t="s">
        <v>39</v>
      </c>
      <c r="F21843" t="s">
        <v>26</v>
      </c>
      <c r="G21843">
        <v>4.1839182778480403E-4</v>
      </c>
      <c r="H21843">
        <v>94526</v>
      </c>
      <c r="I21843">
        <v>39.548905913186402</v>
      </c>
    </row>
    <row r="21844" spans="1:9" x14ac:dyDescent="0.25">
      <c r="A21844">
        <v>2016</v>
      </c>
      <c r="B21844" t="s">
        <v>9</v>
      </c>
      <c r="C21844" t="s">
        <v>30</v>
      </c>
      <c r="D21844" t="s">
        <v>38</v>
      </c>
      <c r="E21844" t="s">
        <v>40</v>
      </c>
      <c r="F21844" t="s">
        <v>20</v>
      </c>
      <c r="G21844">
        <v>0</v>
      </c>
      <c r="H21844">
        <v>94526</v>
      </c>
      <c r="I21844">
        <v>0</v>
      </c>
    </row>
    <row r="21845" spans="1:9" x14ac:dyDescent="0.25">
      <c r="A21845">
        <v>2016</v>
      </c>
      <c r="B21845" t="s">
        <v>9</v>
      </c>
      <c r="C21845" t="s">
        <v>30</v>
      </c>
      <c r="D21845" t="s">
        <v>38</v>
      </c>
      <c r="E21845" t="s">
        <v>40</v>
      </c>
      <c r="F21845" t="s">
        <v>21</v>
      </c>
      <c r="G21845" s="1">
        <v>2.3579789135925499E-5</v>
      </c>
      <c r="H21845">
        <v>94526</v>
      </c>
      <c r="I21845">
        <v>2.2289031478624901</v>
      </c>
    </row>
    <row r="21846" spans="1:9" x14ac:dyDescent="0.25">
      <c r="A21846">
        <v>2016</v>
      </c>
      <c r="B21846" t="s">
        <v>9</v>
      </c>
      <c r="C21846" t="s">
        <v>30</v>
      </c>
      <c r="D21846" t="s">
        <v>38</v>
      </c>
      <c r="E21846" t="s">
        <v>40</v>
      </c>
      <c r="F21846" t="s">
        <v>22</v>
      </c>
      <c r="G21846">
        <v>0</v>
      </c>
      <c r="H21846">
        <v>94526</v>
      </c>
      <c r="I21846">
        <v>0</v>
      </c>
    </row>
    <row r="21847" spans="1:9" x14ac:dyDescent="0.25">
      <c r="A21847">
        <v>2016</v>
      </c>
      <c r="B21847" t="s">
        <v>9</v>
      </c>
      <c r="C21847" t="s">
        <v>30</v>
      </c>
      <c r="D21847" t="s">
        <v>38</v>
      </c>
      <c r="E21847" t="s">
        <v>40</v>
      </c>
      <c r="F21847" t="s">
        <v>23</v>
      </c>
      <c r="G21847" s="1">
        <v>9.0007417028776496E-5</v>
      </c>
      <c r="H21847">
        <v>94526</v>
      </c>
      <c r="I21847">
        <v>8.5080411020621298</v>
      </c>
    </row>
    <row r="21848" spans="1:9" x14ac:dyDescent="0.25">
      <c r="A21848">
        <v>2016</v>
      </c>
      <c r="B21848" t="s">
        <v>9</v>
      </c>
      <c r="C21848" t="s">
        <v>30</v>
      </c>
      <c r="D21848" t="s">
        <v>38</v>
      </c>
      <c r="E21848" t="s">
        <v>40</v>
      </c>
      <c r="F21848" t="s">
        <v>24</v>
      </c>
      <c r="G21848">
        <v>3.2626995328586899E-3</v>
      </c>
      <c r="H21848">
        <v>94526</v>
      </c>
      <c r="I21848">
        <v>308.40993604300098</v>
      </c>
    </row>
    <row r="21849" spans="1:9" x14ac:dyDescent="0.25">
      <c r="A21849">
        <v>2016</v>
      </c>
      <c r="B21849" t="s">
        <v>9</v>
      </c>
      <c r="C21849" t="s">
        <v>30</v>
      </c>
      <c r="D21849" t="s">
        <v>38</v>
      </c>
      <c r="E21849" t="s">
        <v>40</v>
      </c>
      <c r="F21849" t="s">
        <v>13</v>
      </c>
      <c r="G21849" s="1">
        <v>1.8456388818266799E-5</v>
      </c>
      <c r="H21849">
        <v>94526</v>
      </c>
      <c r="I21849">
        <v>1.74460860943549</v>
      </c>
    </row>
    <row r="21850" spans="1:9" x14ac:dyDescent="0.25">
      <c r="A21850">
        <v>2016</v>
      </c>
      <c r="B21850" t="s">
        <v>9</v>
      </c>
      <c r="C21850" t="s">
        <v>30</v>
      </c>
      <c r="D21850" t="s">
        <v>38</v>
      </c>
      <c r="E21850" t="s">
        <v>40</v>
      </c>
      <c r="F21850" t="s">
        <v>25</v>
      </c>
      <c r="G21850">
        <v>1.85502081243574E-3</v>
      </c>
      <c r="H21850">
        <v>94526</v>
      </c>
      <c r="I21850">
        <v>175.34769731630101</v>
      </c>
    </row>
    <row r="21851" spans="1:9" x14ac:dyDescent="0.25">
      <c r="A21851">
        <v>2016</v>
      </c>
      <c r="B21851" t="s">
        <v>9</v>
      </c>
      <c r="C21851" t="s">
        <v>30</v>
      </c>
      <c r="D21851" t="s">
        <v>38</v>
      </c>
      <c r="E21851" t="s">
        <v>40</v>
      </c>
      <c r="F21851" t="s">
        <v>26</v>
      </c>
      <c r="G21851" s="1">
        <v>1.4172479053690299E-5</v>
      </c>
      <c r="H21851">
        <v>94526</v>
      </c>
      <c r="I21851">
        <v>1.33966775502913</v>
      </c>
    </row>
    <row r="21852" spans="1:9" x14ac:dyDescent="0.25">
      <c r="A21852">
        <v>2016</v>
      </c>
      <c r="B21852" t="s">
        <v>9</v>
      </c>
      <c r="C21852" t="s">
        <v>31</v>
      </c>
      <c r="D21852" t="s">
        <v>38</v>
      </c>
      <c r="E21852" t="s">
        <v>18</v>
      </c>
      <c r="F21852" t="s">
        <v>13</v>
      </c>
      <c r="G21852" s="1">
        <v>2.57862670397668E-6</v>
      </c>
      <c r="H21852">
        <v>38792</v>
      </c>
      <c r="I21852">
        <v>0.10003008710066399</v>
      </c>
    </row>
    <row r="21853" spans="1:9" x14ac:dyDescent="0.25">
      <c r="A21853">
        <v>2016</v>
      </c>
      <c r="B21853" t="s">
        <v>9</v>
      </c>
      <c r="C21853" t="s">
        <v>31</v>
      </c>
      <c r="D21853" t="s">
        <v>38</v>
      </c>
      <c r="E21853" t="s">
        <v>34</v>
      </c>
      <c r="F21853" t="s">
        <v>20</v>
      </c>
      <c r="G21853" s="1">
        <v>1.51817304177258E-5</v>
      </c>
      <c r="H21853">
        <v>38792</v>
      </c>
      <c r="I21853">
        <v>0.588929686364419</v>
      </c>
    </row>
    <row r="21854" spans="1:9" x14ac:dyDescent="0.25">
      <c r="A21854">
        <v>2016</v>
      </c>
      <c r="B21854" t="s">
        <v>9</v>
      </c>
      <c r="C21854" t="s">
        <v>31</v>
      </c>
      <c r="D21854" t="s">
        <v>38</v>
      </c>
      <c r="E21854" t="s">
        <v>34</v>
      </c>
      <c r="F21854" t="s">
        <v>21</v>
      </c>
      <c r="G21854">
        <v>0</v>
      </c>
      <c r="H21854">
        <v>38792</v>
      </c>
      <c r="I21854">
        <v>0</v>
      </c>
    </row>
    <row r="21855" spans="1:9" x14ac:dyDescent="0.25">
      <c r="A21855">
        <v>2016</v>
      </c>
      <c r="B21855" t="s">
        <v>9</v>
      </c>
      <c r="C21855" t="s">
        <v>31</v>
      </c>
      <c r="D21855" t="s">
        <v>38</v>
      </c>
      <c r="E21855" t="s">
        <v>34</v>
      </c>
      <c r="F21855" t="s">
        <v>22</v>
      </c>
      <c r="G21855">
        <v>0</v>
      </c>
      <c r="H21855">
        <v>38792</v>
      </c>
      <c r="I21855">
        <v>0</v>
      </c>
    </row>
    <row r="21856" spans="1:9" x14ac:dyDescent="0.25">
      <c r="A21856">
        <v>2016</v>
      </c>
      <c r="B21856" t="s">
        <v>9</v>
      </c>
      <c r="C21856" t="s">
        <v>31</v>
      </c>
      <c r="D21856" t="s">
        <v>38</v>
      </c>
      <c r="E21856" t="s">
        <v>34</v>
      </c>
      <c r="F21856" t="s">
        <v>23</v>
      </c>
      <c r="G21856">
        <v>7.1989474497377798E-4</v>
      </c>
      <c r="H21856">
        <v>38792</v>
      </c>
      <c r="I21856">
        <v>27.9261569470228</v>
      </c>
    </row>
    <row r="21857" spans="1:9" x14ac:dyDescent="0.25">
      <c r="A21857">
        <v>2016</v>
      </c>
      <c r="B21857" t="s">
        <v>9</v>
      </c>
      <c r="C21857" t="s">
        <v>31</v>
      </c>
      <c r="D21857" t="s">
        <v>38</v>
      </c>
      <c r="E21857" t="s">
        <v>34</v>
      </c>
      <c r="F21857" t="s">
        <v>24</v>
      </c>
      <c r="G21857">
        <v>1.0495349608979001E-3</v>
      </c>
      <c r="H21857">
        <v>38792</v>
      </c>
      <c r="I21857">
        <v>40.713560203151303</v>
      </c>
    </row>
    <row r="21858" spans="1:9" x14ac:dyDescent="0.25">
      <c r="A21858">
        <v>2016</v>
      </c>
      <c r="B21858" t="s">
        <v>9</v>
      </c>
      <c r="C21858" t="s">
        <v>31</v>
      </c>
      <c r="D21858" t="s">
        <v>38</v>
      </c>
      <c r="E21858" t="s">
        <v>34</v>
      </c>
      <c r="F21858" t="s">
        <v>13</v>
      </c>
      <c r="G21858">
        <v>0</v>
      </c>
      <c r="H21858">
        <v>38792</v>
      </c>
      <c r="I21858">
        <v>0</v>
      </c>
    </row>
    <row r="21859" spans="1:9" x14ac:dyDescent="0.25">
      <c r="A21859">
        <v>2016</v>
      </c>
      <c r="B21859" t="s">
        <v>9</v>
      </c>
      <c r="C21859" t="s">
        <v>31</v>
      </c>
      <c r="D21859" t="s">
        <v>38</v>
      </c>
      <c r="E21859" t="s">
        <v>34</v>
      </c>
      <c r="F21859" t="s">
        <v>25</v>
      </c>
      <c r="G21859">
        <v>0</v>
      </c>
      <c r="H21859">
        <v>38792</v>
      </c>
      <c r="I21859">
        <v>0</v>
      </c>
    </row>
    <row r="21860" spans="1:9" x14ac:dyDescent="0.25">
      <c r="A21860">
        <v>2016</v>
      </c>
      <c r="B21860" t="s">
        <v>9</v>
      </c>
      <c r="C21860" t="s">
        <v>31</v>
      </c>
      <c r="D21860" t="s">
        <v>38</v>
      </c>
      <c r="E21860" t="s">
        <v>34</v>
      </c>
      <c r="F21860" t="s">
        <v>26</v>
      </c>
      <c r="G21860">
        <v>1.9006674425406001E-4</v>
      </c>
      <c r="H21860">
        <v>38792</v>
      </c>
      <c r="I21860">
        <v>7.3730691431035096</v>
      </c>
    </row>
    <row r="21861" spans="1:9" x14ac:dyDescent="0.25">
      <c r="A21861">
        <v>2016</v>
      </c>
      <c r="B21861" t="s">
        <v>9</v>
      </c>
      <c r="C21861" t="s">
        <v>31</v>
      </c>
      <c r="D21861" t="s">
        <v>38</v>
      </c>
      <c r="E21861" t="s">
        <v>39</v>
      </c>
      <c r="F21861" t="s">
        <v>20</v>
      </c>
      <c r="G21861">
        <v>0</v>
      </c>
      <c r="H21861">
        <v>38792</v>
      </c>
      <c r="I21861">
        <v>0</v>
      </c>
    </row>
    <row r="21862" spans="1:9" x14ac:dyDescent="0.25">
      <c r="A21862">
        <v>2016</v>
      </c>
      <c r="B21862" t="s">
        <v>9</v>
      </c>
      <c r="C21862" t="s">
        <v>31</v>
      </c>
      <c r="D21862" t="s">
        <v>38</v>
      </c>
      <c r="E21862" t="s">
        <v>39</v>
      </c>
      <c r="F21862" t="s">
        <v>21</v>
      </c>
      <c r="G21862" s="1">
        <v>4.2633806587123098E-5</v>
      </c>
      <c r="H21862">
        <v>38792</v>
      </c>
      <c r="I21862">
        <v>1.6538506251276801</v>
      </c>
    </row>
    <row r="21863" spans="1:9" x14ac:dyDescent="0.25">
      <c r="A21863">
        <v>2016</v>
      </c>
      <c r="B21863" t="s">
        <v>9</v>
      </c>
      <c r="C21863" t="s">
        <v>31</v>
      </c>
      <c r="D21863" t="s">
        <v>38</v>
      </c>
      <c r="E21863" t="s">
        <v>39</v>
      </c>
      <c r="F21863" t="s">
        <v>22</v>
      </c>
      <c r="G21863">
        <v>0</v>
      </c>
      <c r="H21863">
        <v>38792</v>
      </c>
      <c r="I21863">
        <v>0</v>
      </c>
    </row>
    <row r="21864" spans="1:9" x14ac:dyDescent="0.25">
      <c r="A21864">
        <v>2016</v>
      </c>
      <c r="B21864" t="s">
        <v>9</v>
      </c>
      <c r="C21864" t="s">
        <v>31</v>
      </c>
      <c r="D21864" t="s">
        <v>38</v>
      </c>
      <c r="E21864" t="s">
        <v>39</v>
      </c>
      <c r="F21864" t="s">
        <v>23</v>
      </c>
      <c r="G21864">
        <v>1.4022155909439601E-3</v>
      </c>
      <c r="H21864">
        <v>38792</v>
      </c>
      <c r="I21864">
        <v>54.394747203898</v>
      </c>
    </row>
    <row r="21865" spans="1:9" x14ac:dyDescent="0.25">
      <c r="A21865">
        <v>2016</v>
      </c>
      <c r="B21865" t="s">
        <v>9</v>
      </c>
      <c r="C21865" t="s">
        <v>31</v>
      </c>
      <c r="D21865" t="s">
        <v>38</v>
      </c>
      <c r="E21865" t="s">
        <v>39</v>
      </c>
      <c r="F21865" t="s">
        <v>24</v>
      </c>
      <c r="G21865">
        <v>6.94283845944795E-3</v>
      </c>
      <c r="H21865">
        <v>38792</v>
      </c>
      <c r="I21865">
        <v>269.326589518905</v>
      </c>
    </row>
    <row r="21866" spans="1:9" x14ac:dyDescent="0.25">
      <c r="A21866">
        <v>2016</v>
      </c>
      <c r="B21866" t="s">
        <v>9</v>
      </c>
      <c r="C21866" t="s">
        <v>31</v>
      </c>
      <c r="D21866" t="s">
        <v>38</v>
      </c>
      <c r="E21866" t="s">
        <v>39</v>
      </c>
      <c r="F21866" t="s">
        <v>13</v>
      </c>
      <c r="G21866">
        <v>0</v>
      </c>
      <c r="H21866">
        <v>38792</v>
      </c>
      <c r="I21866">
        <v>0</v>
      </c>
    </row>
    <row r="21867" spans="1:9" x14ac:dyDescent="0.25">
      <c r="A21867">
        <v>2016</v>
      </c>
      <c r="B21867" t="s">
        <v>9</v>
      </c>
      <c r="C21867" t="s">
        <v>31</v>
      </c>
      <c r="D21867" t="s">
        <v>38</v>
      </c>
      <c r="E21867" t="s">
        <v>39</v>
      </c>
      <c r="F21867" t="s">
        <v>25</v>
      </c>
      <c r="G21867">
        <v>0</v>
      </c>
      <c r="H21867">
        <v>38792</v>
      </c>
      <c r="I21867">
        <v>0</v>
      </c>
    </row>
    <row r="21868" spans="1:9" x14ac:dyDescent="0.25">
      <c r="A21868">
        <v>2016</v>
      </c>
      <c r="B21868" t="s">
        <v>9</v>
      </c>
      <c r="C21868" t="s">
        <v>31</v>
      </c>
      <c r="D21868" t="s">
        <v>38</v>
      </c>
      <c r="E21868" t="s">
        <v>39</v>
      </c>
      <c r="F21868" t="s">
        <v>26</v>
      </c>
      <c r="G21868">
        <v>1.7835904626050301E-3</v>
      </c>
      <c r="H21868">
        <v>38792</v>
      </c>
      <c r="I21868">
        <v>69.189041225374297</v>
      </c>
    </row>
    <row r="21869" spans="1:9" x14ac:dyDescent="0.25">
      <c r="A21869">
        <v>2016</v>
      </c>
      <c r="B21869" t="s">
        <v>9</v>
      </c>
      <c r="C21869" t="s">
        <v>31</v>
      </c>
      <c r="D21869" t="s">
        <v>38</v>
      </c>
      <c r="E21869" t="s">
        <v>40</v>
      </c>
      <c r="F21869" t="s">
        <v>20</v>
      </c>
      <c r="G21869">
        <v>0</v>
      </c>
      <c r="H21869">
        <v>38792</v>
      </c>
      <c r="I21869">
        <v>0</v>
      </c>
    </row>
    <row r="21870" spans="1:9" x14ac:dyDescent="0.25">
      <c r="A21870">
        <v>2016</v>
      </c>
      <c r="B21870" t="s">
        <v>9</v>
      </c>
      <c r="C21870" t="s">
        <v>31</v>
      </c>
      <c r="D21870" t="s">
        <v>38</v>
      </c>
      <c r="E21870" t="s">
        <v>40</v>
      </c>
      <c r="F21870" t="s">
        <v>21</v>
      </c>
      <c r="G21870">
        <v>3.2265108018355502E-4</v>
      </c>
      <c r="H21870">
        <v>38792</v>
      </c>
      <c r="I21870">
        <v>12.516280702480501</v>
      </c>
    </row>
    <row r="21871" spans="1:9" x14ac:dyDescent="0.25">
      <c r="A21871">
        <v>2016</v>
      </c>
      <c r="B21871" t="s">
        <v>9</v>
      </c>
      <c r="C21871" t="s">
        <v>31</v>
      </c>
      <c r="D21871" t="s">
        <v>38</v>
      </c>
      <c r="E21871" t="s">
        <v>40</v>
      </c>
      <c r="F21871" t="s">
        <v>22</v>
      </c>
      <c r="G21871">
        <v>0</v>
      </c>
      <c r="H21871">
        <v>38792</v>
      </c>
      <c r="I21871">
        <v>0</v>
      </c>
    </row>
    <row r="21872" spans="1:9" x14ac:dyDescent="0.25">
      <c r="A21872">
        <v>2016</v>
      </c>
      <c r="B21872" t="s">
        <v>9</v>
      </c>
      <c r="C21872" t="s">
        <v>31</v>
      </c>
      <c r="D21872" t="s">
        <v>38</v>
      </c>
      <c r="E21872" t="s">
        <v>40</v>
      </c>
      <c r="F21872" t="s">
        <v>23</v>
      </c>
      <c r="G21872" s="1">
        <v>8.16663944845265E-6</v>
      </c>
      <c r="H21872">
        <v>38792</v>
      </c>
      <c r="I21872">
        <v>0.316800277484375</v>
      </c>
    </row>
    <row r="21873" spans="1:9" x14ac:dyDescent="0.25">
      <c r="A21873">
        <v>2016</v>
      </c>
      <c r="B21873" t="s">
        <v>9</v>
      </c>
      <c r="C21873" t="s">
        <v>31</v>
      </c>
      <c r="D21873" t="s">
        <v>38</v>
      </c>
      <c r="E21873" t="s">
        <v>40</v>
      </c>
      <c r="F21873" t="s">
        <v>24</v>
      </c>
      <c r="G21873">
        <v>1.2627360915283201E-3</v>
      </c>
      <c r="H21873">
        <v>38792</v>
      </c>
      <c r="I21873">
        <v>48.984058462566601</v>
      </c>
    </row>
    <row r="21874" spans="1:9" x14ac:dyDescent="0.25">
      <c r="A21874">
        <v>2016</v>
      </c>
      <c r="B21874" t="s">
        <v>9</v>
      </c>
      <c r="C21874" t="s">
        <v>31</v>
      </c>
      <c r="D21874" t="s">
        <v>38</v>
      </c>
      <c r="E21874" t="s">
        <v>40</v>
      </c>
      <c r="F21874" t="s">
        <v>13</v>
      </c>
      <c r="G21874" s="1">
        <v>9.8399792831246893E-6</v>
      </c>
      <c r="H21874">
        <v>38792</v>
      </c>
      <c r="I21874">
        <v>0.381712476350973</v>
      </c>
    </row>
    <row r="21875" spans="1:9" x14ac:dyDescent="0.25">
      <c r="A21875">
        <v>2016</v>
      </c>
      <c r="B21875" t="s">
        <v>9</v>
      </c>
      <c r="C21875" t="s">
        <v>31</v>
      </c>
      <c r="D21875" t="s">
        <v>38</v>
      </c>
      <c r="E21875" t="s">
        <v>40</v>
      </c>
      <c r="F21875" t="s">
        <v>25</v>
      </c>
      <c r="G21875">
        <v>3.9178330224408E-3</v>
      </c>
      <c r="H21875">
        <v>38792</v>
      </c>
      <c r="I21875">
        <v>151.98057860652401</v>
      </c>
    </row>
    <row r="21876" spans="1:9" x14ac:dyDescent="0.25">
      <c r="A21876">
        <v>2016</v>
      </c>
      <c r="B21876" t="s">
        <v>9</v>
      </c>
      <c r="C21876" t="s">
        <v>31</v>
      </c>
      <c r="D21876" t="s">
        <v>38</v>
      </c>
      <c r="E21876" t="s">
        <v>40</v>
      </c>
      <c r="F21876" t="s">
        <v>26</v>
      </c>
      <c r="G21876">
        <v>0</v>
      </c>
      <c r="H21876">
        <v>38792</v>
      </c>
      <c r="I21876">
        <v>0</v>
      </c>
    </row>
    <row r="21877" spans="1:9" x14ac:dyDescent="0.25">
      <c r="A21877">
        <v>2016</v>
      </c>
      <c r="B21877" t="s">
        <v>9</v>
      </c>
      <c r="C21877" t="s">
        <v>32</v>
      </c>
      <c r="D21877" t="s">
        <v>38</v>
      </c>
      <c r="E21877" t="s">
        <v>18</v>
      </c>
      <c r="F21877" t="s">
        <v>13</v>
      </c>
      <c r="G21877">
        <v>0</v>
      </c>
      <c r="H21877">
        <v>27537</v>
      </c>
      <c r="I21877">
        <v>0</v>
      </c>
    </row>
    <row r="21878" spans="1:9" x14ac:dyDescent="0.25">
      <c r="A21878">
        <v>2016</v>
      </c>
      <c r="B21878" t="s">
        <v>9</v>
      </c>
      <c r="C21878" t="s">
        <v>32</v>
      </c>
      <c r="D21878" t="s">
        <v>38</v>
      </c>
      <c r="E21878" t="s">
        <v>34</v>
      </c>
      <c r="F21878" t="s">
        <v>13</v>
      </c>
      <c r="G21878" s="1">
        <v>5.0155561329165702E-5</v>
      </c>
      <c r="H21878">
        <v>27537</v>
      </c>
      <c r="I21878">
        <v>1.3811336923212401</v>
      </c>
    </row>
    <row r="21879" spans="1:9" x14ac:dyDescent="0.25">
      <c r="A21879">
        <v>2016</v>
      </c>
      <c r="B21879" t="s">
        <v>9</v>
      </c>
      <c r="C21879" t="s">
        <v>32</v>
      </c>
      <c r="D21879" t="s">
        <v>38</v>
      </c>
      <c r="E21879" t="s">
        <v>39</v>
      </c>
      <c r="F21879" t="s">
        <v>20</v>
      </c>
      <c r="G21879">
        <v>0</v>
      </c>
      <c r="H21879">
        <v>27537</v>
      </c>
      <c r="I21879">
        <v>0</v>
      </c>
    </row>
    <row r="21880" spans="1:9" x14ac:dyDescent="0.25">
      <c r="A21880">
        <v>2016</v>
      </c>
      <c r="B21880" t="s">
        <v>9</v>
      </c>
      <c r="C21880" t="s">
        <v>32</v>
      </c>
      <c r="D21880" t="s">
        <v>38</v>
      </c>
      <c r="E21880" t="s">
        <v>39</v>
      </c>
      <c r="F21880" t="s">
        <v>21</v>
      </c>
      <c r="G21880">
        <v>0</v>
      </c>
      <c r="H21880">
        <v>27537</v>
      </c>
      <c r="I21880">
        <v>0</v>
      </c>
    </row>
    <row r="21881" spans="1:9" x14ac:dyDescent="0.25">
      <c r="A21881">
        <v>2016</v>
      </c>
      <c r="B21881" t="s">
        <v>9</v>
      </c>
      <c r="C21881" t="s">
        <v>32</v>
      </c>
      <c r="D21881" t="s">
        <v>38</v>
      </c>
      <c r="E21881" t="s">
        <v>39</v>
      </c>
      <c r="F21881" t="s">
        <v>22</v>
      </c>
      <c r="G21881">
        <v>0</v>
      </c>
      <c r="H21881">
        <v>27537</v>
      </c>
      <c r="I21881">
        <v>0</v>
      </c>
    </row>
    <row r="21882" spans="1:9" x14ac:dyDescent="0.25">
      <c r="A21882">
        <v>2016</v>
      </c>
      <c r="B21882" t="s">
        <v>9</v>
      </c>
      <c r="C21882" t="s">
        <v>32</v>
      </c>
      <c r="D21882" t="s">
        <v>38</v>
      </c>
      <c r="E21882" t="s">
        <v>39</v>
      </c>
      <c r="F21882" t="s">
        <v>23</v>
      </c>
      <c r="G21882">
        <v>0</v>
      </c>
      <c r="H21882">
        <v>27537</v>
      </c>
      <c r="I21882">
        <v>0</v>
      </c>
    </row>
    <row r="21883" spans="1:9" x14ac:dyDescent="0.25">
      <c r="A21883">
        <v>2016</v>
      </c>
      <c r="B21883" t="s">
        <v>9</v>
      </c>
      <c r="C21883" t="s">
        <v>32</v>
      </c>
      <c r="D21883" t="s">
        <v>38</v>
      </c>
      <c r="E21883" t="s">
        <v>39</v>
      </c>
      <c r="F21883" t="s">
        <v>24</v>
      </c>
      <c r="G21883">
        <v>2.1083893527762102E-3</v>
      </c>
      <c r="H21883">
        <v>27537</v>
      </c>
      <c r="I21883">
        <v>58.058717607398499</v>
      </c>
    </row>
    <row r="21884" spans="1:9" x14ac:dyDescent="0.25">
      <c r="A21884">
        <v>2016</v>
      </c>
      <c r="B21884" t="s">
        <v>9</v>
      </c>
      <c r="C21884" t="s">
        <v>32</v>
      </c>
      <c r="D21884" t="s">
        <v>38</v>
      </c>
      <c r="E21884" t="s">
        <v>39</v>
      </c>
      <c r="F21884" t="s">
        <v>13</v>
      </c>
      <c r="G21884">
        <v>0</v>
      </c>
      <c r="H21884">
        <v>27537</v>
      </c>
      <c r="I21884">
        <v>0</v>
      </c>
    </row>
    <row r="21885" spans="1:9" x14ac:dyDescent="0.25">
      <c r="A21885">
        <v>2016</v>
      </c>
      <c r="B21885" t="s">
        <v>9</v>
      </c>
      <c r="C21885" t="s">
        <v>32</v>
      </c>
      <c r="D21885" t="s">
        <v>38</v>
      </c>
      <c r="E21885" t="s">
        <v>39</v>
      </c>
      <c r="F21885" t="s">
        <v>25</v>
      </c>
      <c r="G21885">
        <v>4.6550053399838797E-4</v>
      </c>
      <c r="H21885">
        <v>27537</v>
      </c>
      <c r="I21885">
        <v>12.818488204713599</v>
      </c>
    </row>
    <row r="21886" spans="1:9" x14ac:dyDescent="0.25">
      <c r="A21886">
        <v>2016</v>
      </c>
      <c r="B21886" t="s">
        <v>9</v>
      </c>
      <c r="C21886" t="s">
        <v>32</v>
      </c>
      <c r="D21886" t="s">
        <v>38</v>
      </c>
      <c r="E21886" t="s">
        <v>39</v>
      </c>
      <c r="F21886" t="s">
        <v>26</v>
      </c>
      <c r="G21886">
        <v>4.2649044107646601E-4</v>
      </c>
      <c r="H21886">
        <v>27537</v>
      </c>
      <c r="I21886">
        <v>11.744267275922599</v>
      </c>
    </row>
    <row r="21887" spans="1:9" x14ac:dyDescent="0.25">
      <c r="A21887">
        <v>2016</v>
      </c>
      <c r="B21887" t="s">
        <v>9</v>
      </c>
      <c r="C21887" t="s">
        <v>32</v>
      </c>
      <c r="D21887" t="s">
        <v>38</v>
      </c>
      <c r="E21887" t="s">
        <v>40</v>
      </c>
      <c r="F21887" t="s">
        <v>20</v>
      </c>
      <c r="G21887">
        <v>0</v>
      </c>
      <c r="H21887">
        <v>27537</v>
      </c>
      <c r="I21887">
        <v>0</v>
      </c>
    </row>
    <row r="21888" spans="1:9" x14ac:dyDescent="0.25">
      <c r="A21888">
        <v>2016</v>
      </c>
      <c r="B21888" t="s">
        <v>9</v>
      </c>
      <c r="C21888" t="s">
        <v>32</v>
      </c>
      <c r="D21888" t="s">
        <v>38</v>
      </c>
      <c r="E21888" t="s">
        <v>40</v>
      </c>
      <c r="F21888" t="s">
        <v>21</v>
      </c>
      <c r="G21888">
        <v>0</v>
      </c>
      <c r="H21888">
        <v>27537</v>
      </c>
      <c r="I21888">
        <v>0</v>
      </c>
    </row>
    <row r="21889" spans="1:9" x14ac:dyDescent="0.25">
      <c r="A21889">
        <v>2016</v>
      </c>
      <c r="B21889" t="s">
        <v>9</v>
      </c>
      <c r="C21889" t="s">
        <v>32</v>
      </c>
      <c r="D21889" t="s">
        <v>38</v>
      </c>
      <c r="E21889" t="s">
        <v>40</v>
      </c>
      <c r="F21889" t="s">
        <v>22</v>
      </c>
      <c r="G21889">
        <v>0</v>
      </c>
      <c r="H21889">
        <v>27537</v>
      </c>
      <c r="I21889">
        <v>0</v>
      </c>
    </row>
    <row r="21890" spans="1:9" x14ac:dyDescent="0.25">
      <c r="A21890">
        <v>2016</v>
      </c>
      <c r="B21890" t="s">
        <v>9</v>
      </c>
      <c r="C21890" t="s">
        <v>32</v>
      </c>
      <c r="D21890" t="s">
        <v>38</v>
      </c>
      <c r="E21890" t="s">
        <v>40</v>
      </c>
      <c r="F21890" t="s">
        <v>23</v>
      </c>
      <c r="G21890">
        <v>0</v>
      </c>
      <c r="H21890">
        <v>27537</v>
      </c>
      <c r="I21890">
        <v>0</v>
      </c>
    </row>
    <row r="21891" spans="1:9" x14ac:dyDescent="0.25">
      <c r="A21891">
        <v>2016</v>
      </c>
      <c r="B21891" t="s">
        <v>9</v>
      </c>
      <c r="C21891" t="s">
        <v>32</v>
      </c>
      <c r="D21891" t="s">
        <v>38</v>
      </c>
      <c r="E21891" t="s">
        <v>40</v>
      </c>
      <c r="F21891" t="s">
        <v>24</v>
      </c>
      <c r="G21891">
        <v>1.1445243331968901E-3</v>
      </c>
      <c r="H21891">
        <v>27537</v>
      </c>
      <c r="I21891">
        <v>31.5167665632429</v>
      </c>
    </row>
    <row r="21892" spans="1:9" x14ac:dyDescent="0.25">
      <c r="A21892">
        <v>2016</v>
      </c>
      <c r="B21892" t="s">
        <v>9</v>
      </c>
      <c r="C21892" t="s">
        <v>32</v>
      </c>
      <c r="D21892" t="s">
        <v>38</v>
      </c>
      <c r="E21892" t="s">
        <v>40</v>
      </c>
      <c r="F21892" t="s">
        <v>13</v>
      </c>
      <c r="G21892">
        <v>0</v>
      </c>
      <c r="H21892">
        <v>27537</v>
      </c>
      <c r="I21892">
        <v>0</v>
      </c>
    </row>
    <row r="21893" spans="1:9" x14ac:dyDescent="0.25">
      <c r="A21893">
        <v>2016</v>
      </c>
      <c r="B21893" t="s">
        <v>9</v>
      </c>
      <c r="C21893" t="s">
        <v>32</v>
      </c>
      <c r="D21893" t="s">
        <v>38</v>
      </c>
      <c r="E21893" t="s">
        <v>40</v>
      </c>
      <c r="F21893" t="s">
        <v>25</v>
      </c>
      <c r="G21893">
        <v>2.9396452057631698E-3</v>
      </c>
      <c r="H21893">
        <v>27537</v>
      </c>
      <c r="I21893">
        <v>80.9490100311004</v>
      </c>
    </row>
    <row r="21894" spans="1:9" x14ac:dyDescent="0.25">
      <c r="A21894">
        <v>2016</v>
      </c>
      <c r="B21894" t="s">
        <v>9</v>
      </c>
      <c r="C21894" t="s">
        <v>32</v>
      </c>
      <c r="D21894" t="s">
        <v>38</v>
      </c>
      <c r="E21894" t="s">
        <v>40</v>
      </c>
      <c r="F21894" t="s">
        <v>26</v>
      </c>
      <c r="G21894" s="1">
        <v>3.6754392717887697E-5</v>
      </c>
      <c r="H21894">
        <v>27537</v>
      </c>
      <c r="I21894">
        <v>1.0121057122724699</v>
      </c>
    </row>
    <row r="21895" spans="1:9" x14ac:dyDescent="0.25">
      <c r="A21895">
        <v>2017</v>
      </c>
      <c r="B21895" t="s">
        <v>9</v>
      </c>
      <c r="C21895" t="s">
        <v>10</v>
      </c>
      <c r="D21895" t="s">
        <v>38</v>
      </c>
      <c r="E21895" t="s">
        <v>18</v>
      </c>
      <c r="F21895" t="s">
        <v>13</v>
      </c>
      <c r="G21895">
        <v>0</v>
      </c>
      <c r="H21895">
        <v>29522</v>
      </c>
      <c r="I21895">
        <v>0</v>
      </c>
    </row>
    <row r="21896" spans="1:9" x14ac:dyDescent="0.25">
      <c r="A21896">
        <v>2017</v>
      </c>
      <c r="B21896" t="s">
        <v>9</v>
      </c>
      <c r="C21896" t="s">
        <v>10</v>
      </c>
      <c r="D21896" t="s">
        <v>38</v>
      </c>
      <c r="E21896" t="s">
        <v>39</v>
      </c>
      <c r="F21896" t="s">
        <v>20</v>
      </c>
      <c r="G21896">
        <v>0</v>
      </c>
      <c r="H21896">
        <v>29522</v>
      </c>
      <c r="I21896">
        <v>0</v>
      </c>
    </row>
    <row r="21897" spans="1:9" x14ac:dyDescent="0.25">
      <c r="A21897">
        <v>2017</v>
      </c>
      <c r="B21897" t="s">
        <v>9</v>
      </c>
      <c r="C21897" t="s">
        <v>10</v>
      </c>
      <c r="D21897" t="s">
        <v>38</v>
      </c>
      <c r="E21897" t="s">
        <v>39</v>
      </c>
      <c r="F21897" t="s">
        <v>21</v>
      </c>
      <c r="G21897" s="1">
        <v>5.3771332714352401E-6</v>
      </c>
      <c r="H21897">
        <v>29522</v>
      </c>
      <c r="I21897">
        <v>0.158743728439311</v>
      </c>
    </row>
    <row r="21898" spans="1:9" x14ac:dyDescent="0.25">
      <c r="A21898">
        <v>2017</v>
      </c>
      <c r="B21898" t="s">
        <v>9</v>
      </c>
      <c r="C21898" t="s">
        <v>10</v>
      </c>
      <c r="D21898" t="s">
        <v>38</v>
      </c>
      <c r="E21898" t="s">
        <v>39</v>
      </c>
      <c r="F21898" t="s">
        <v>22</v>
      </c>
      <c r="G21898">
        <v>0</v>
      </c>
      <c r="H21898">
        <v>29522</v>
      </c>
      <c r="I21898">
        <v>0</v>
      </c>
    </row>
    <row r="21899" spans="1:9" x14ac:dyDescent="0.25">
      <c r="A21899">
        <v>2017</v>
      </c>
      <c r="B21899" t="s">
        <v>9</v>
      </c>
      <c r="C21899" t="s">
        <v>10</v>
      </c>
      <c r="D21899" t="s">
        <v>38</v>
      </c>
      <c r="E21899" t="s">
        <v>39</v>
      </c>
      <c r="F21899" t="s">
        <v>23</v>
      </c>
      <c r="G21899">
        <v>0</v>
      </c>
      <c r="H21899">
        <v>29522</v>
      </c>
      <c r="I21899">
        <v>0</v>
      </c>
    </row>
    <row r="21900" spans="1:9" x14ac:dyDescent="0.25">
      <c r="A21900">
        <v>2017</v>
      </c>
      <c r="B21900" t="s">
        <v>9</v>
      </c>
      <c r="C21900" t="s">
        <v>10</v>
      </c>
      <c r="D21900" t="s">
        <v>38</v>
      </c>
      <c r="E21900" t="s">
        <v>39</v>
      </c>
      <c r="F21900" t="s">
        <v>24</v>
      </c>
      <c r="G21900">
        <v>2.1670997074760899E-3</v>
      </c>
      <c r="H21900">
        <v>29522</v>
      </c>
      <c r="I21900">
        <v>63.9771175641093</v>
      </c>
    </row>
    <row r="21901" spans="1:9" x14ac:dyDescent="0.25">
      <c r="A21901">
        <v>2017</v>
      </c>
      <c r="B21901" t="s">
        <v>9</v>
      </c>
      <c r="C21901" t="s">
        <v>10</v>
      </c>
      <c r="D21901" t="s">
        <v>38</v>
      </c>
      <c r="E21901" t="s">
        <v>39</v>
      </c>
      <c r="F21901" t="s">
        <v>13</v>
      </c>
      <c r="G21901">
        <v>0</v>
      </c>
      <c r="H21901">
        <v>29522</v>
      </c>
      <c r="I21901">
        <v>0</v>
      </c>
    </row>
    <row r="21902" spans="1:9" x14ac:dyDescent="0.25">
      <c r="A21902">
        <v>2017</v>
      </c>
      <c r="B21902" t="s">
        <v>9</v>
      </c>
      <c r="C21902" t="s">
        <v>10</v>
      </c>
      <c r="D21902" t="s">
        <v>38</v>
      </c>
      <c r="E21902" t="s">
        <v>39</v>
      </c>
      <c r="F21902" t="s">
        <v>25</v>
      </c>
      <c r="G21902">
        <v>2.1146136537909602E-3</v>
      </c>
      <c r="H21902">
        <v>29522</v>
      </c>
      <c r="I21902">
        <v>62.427624287216801</v>
      </c>
    </row>
    <row r="21903" spans="1:9" x14ac:dyDescent="0.25">
      <c r="A21903">
        <v>2017</v>
      </c>
      <c r="B21903" t="s">
        <v>9</v>
      </c>
      <c r="C21903" t="s">
        <v>10</v>
      </c>
      <c r="D21903" t="s">
        <v>38</v>
      </c>
      <c r="E21903" t="s">
        <v>39</v>
      </c>
      <c r="F21903" t="s">
        <v>26</v>
      </c>
      <c r="G21903" s="1">
        <v>5.5542999706375798E-5</v>
      </c>
      <c r="H21903">
        <v>29522</v>
      </c>
      <c r="I21903">
        <v>1.63974043733163</v>
      </c>
    </row>
    <row r="21904" spans="1:9" x14ac:dyDescent="0.25">
      <c r="A21904">
        <v>2017</v>
      </c>
      <c r="B21904" t="s">
        <v>9</v>
      </c>
      <c r="C21904" t="s">
        <v>10</v>
      </c>
      <c r="D21904" t="s">
        <v>38</v>
      </c>
      <c r="E21904" t="s">
        <v>40</v>
      </c>
      <c r="F21904" t="s">
        <v>13</v>
      </c>
      <c r="G21904">
        <v>1.3755572559352601E-3</v>
      </c>
      <c r="H21904">
        <v>29522</v>
      </c>
      <c r="I21904">
        <v>40.609201309720703</v>
      </c>
    </row>
    <row r="21905" spans="1:9" x14ac:dyDescent="0.25">
      <c r="A21905">
        <v>2017</v>
      </c>
      <c r="B21905" t="s">
        <v>9</v>
      </c>
      <c r="C21905" t="s">
        <v>17</v>
      </c>
      <c r="D21905" t="s">
        <v>38</v>
      </c>
      <c r="E21905" t="s">
        <v>18</v>
      </c>
      <c r="F21905" t="s">
        <v>13</v>
      </c>
      <c r="G21905">
        <v>0</v>
      </c>
      <c r="H21905">
        <v>41027</v>
      </c>
      <c r="I21905">
        <v>0</v>
      </c>
    </row>
    <row r="21906" spans="1:9" x14ac:dyDescent="0.25">
      <c r="A21906">
        <v>2017</v>
      </c>
      <c r="B21906" t="s">
        <v>9</v>
      </c>
      <c r="C21906" t="s">
        <v>17</v>
      </c>
      <c r="D21906" t="s">
        <v>38</v>
      </c>
      <c r="E21906" t="s">
        <v>39</v>
      </c>
      <c r="F21906" t="s">
        <v>13</v>
      </c>
      <c r="G21906">
        <v>1.1316515634111E-4</v>
      </c>
      <c r="H21906">
        <v>41027</v>
      </c>
      <c r="I21906">
        <v>4.6428268692067203</v>
      </c>
    </row>
    <row r="21907" spans="1:9" x14ac:dyDescent="0.25">
      <c r="A21907">
        <v>2017</v>
      </c>
      <c r="B21907" t="s">
        <v>9</v>
      </c>
      <c r="C21907" t="s">
        <v>17</v>
      </c>
      <c r="D21907" t="s">
        <v>38</v>
      </c>
      <c r="E21907" t="s">
        <v>40</v>
      </c>
      <c r="F21907" t="s">
        <v>13</v>
      </c>
      <c r="G21907">
        <v>3.16333777287496E-4</v>
      </c>
      <c r="H21907">
        <v>41027</v>
      </c>
      <c r="I21907">
        <v>12.978225880774101</v>
      </c>
    </row>
    <row r="21908" spans="1:9" x14ac:dyDescent="0.25">
      <c r="A21908">
        <v>2017</v>
      </c>
      <c r="B21908" t="s">
        <v>9</v>
      </c>
      <c r="C21908" t="s">
        <v>19</v>
      </c>
      <c r="D21908" t="s">
        <v>38</v>
      </c>
      <c r="E21908" t="s">
        <v>18</v>
      </c>
      <c r="F21908" t="s">
        <v>13</v>
      </c>
      <c r="G21908">
        <v>0</v>
      </c>
      <c r="H21908">
        <v>62703</v>
      </c>
      <c r="I21908">
        <v>0</v>
      </c>
    </row>
    <row r="21909" spans="1:9" x14ac:dyDescent="0.25">
      <c r="A21909">
        <v>2017</v>
      </c>
      <c r="B21909" t="s">
        <v>9</v>
      </c>
      <c r="C21909" t="s">
        <v>19</v>
      </c>
      <c r="D21909" t="s">
        <v>38</v>
      </c>
      <c r="E21909" t="s">
        <v>34</v>
      </c>
      <c r="F21909" t="s">
        <v>13</v>
      </c>
      <c r="G21909">
        <v>3.8261475758363702E-4</v>
      </c>
      <c r="H21909">
        <v>62703</v>
      </c>
      <c r="I21909">
        <v>23.991093144766801</v>
      </c>
    </row>
    <row r="21910" spans="1:9" x14ac:dyDescent="0.25">
      <c r="A21910">
        <v>2017</v>
      </c>
      <c r="B21910" t="s">
        <v>9</v>
      </c>
      <c r="C21910" t="s">
        <v>19</v>
      </c>
      <c r="D21910" t="s">
        <v>38</v>
      </c>
      <c r="E21910" t="s">
        <v>39</v>
      </c>
      <c r="F21910" t="s">
        <v>20</v>
      </c>
      <c r="G21910">
        <v>0</v>
      </c>
      <c r="H21910">
        <v>62703</v>
      </c>
      <c r="I21910">
        <v>0</v>
      </c>
    </row>
    <row r="21911" spans="1:9" x14ac:dyDescent="0.25">
      <c r="A21911">
        <v>2017</v>
      </c>
      <c r="B21911" t="s">
        <v>9</v>
      </c>
      <c r="C21911" t="s">
        <v>19</v>
      </c>
      <c r="D21911" t="s">
        <v>38</v>
      </c>
      <c r="E21911" t="s">
        <v>39</v>
      </c>
      <c r="F21911" t="s">
        <v>21</v>
      </c>
      <c r="G21911" s="1">
        <v>1.5727418587386301E-6</v>
      </c>
      <c r="H21911">
        <v>62703</v>
      </c>
      <c r="I21911">
        <v>9.8615632768488101E-2</v>
      </c>
    </row>
    <row r="21912" spans="1:9" x14ac:dyDescent="0.25">
      <c r="A21912">
        <v>2017</v>
      </c>
      <c r="B21912" t="s">
        <v>9</v>
      </c>
      <c r="C21912" t="s">
        <v>19</v>
      </c>
      <c r="D21912" t="s">
        <v>38</v>
      </c>
      <c r="E21912" t="s">
        <v>39</v>
      </c>
      <c r="F21912" t="s">
        <v>22</v>
      </c>
      <c r="G21912">
        <v>0</v>
      </c>
      <c r="H21912">
        <v>62703</v>
      </c>
      <c r="I21912">
        <v>0</v>
      </c>
    </row>
    <row r="21913" spans="1:9" x14ac:dyDescent="0.25">
      <c r="A21913">
        <v>2017</v>
      </c>
      <c r="B21913" t="s">
        <v>9</v>
      </c>
      <c r="C21913" t="s">
        <v>19</v>
      </c>
      <c r="D21913" t="s">
        <v>38</v>
      </c>
      <c r="E21913" t="s">
        <v>39</v>
      </c>
      <c r="F21913" t="s">
        <v>23</v>
      </c>
      <c r="G21913">
        <v>0</v>
      </c>
      <c r="H21913">
        <v>62703</v>
      </c>
      <c r="I21913">
        <v>0</v>
      </c>
    </row>
    <row r="21914" spans="1:9" x14ac:dyDescent="0.25">
      <c r="A21914">
        <v>2017</v>
      </c>
      <c r="B21914" t="s">
        <v>9</v>
      </c>
      <c r="C21914" t="s">
        <v>19</v>
      </c>
      <c r="D21914" t="s">
        <v>38</v>
      </c>
      <c r="E21914" t="s">
        <v>39</v>
      </c>
      <c r="F21914" t="s">
        <v>24</v>
      </c>
      <c r="G21914">
        <v>3.3427517936455002E-3</v>
      </c>
      <c r="H21914">
        <v>62703</v>
      </c>
      <c r="I21914">
        <v>209.60056571695401</v>
      </c>
    </row>
    <row r="21915" spans="1:9" x14ac:dyDescent="0.25">
      <c r="A21915">
        <v>2017</v>
      </c>
      <c r="B21915" t="s">
        <v>9</v>
      </c>
      <c r="C21915" t="s">
        <v>19</v>
      </c>
      <c r="D21915" t="s">
        <v>38</v>
      </c>
      <c r="E21915" t="s">
        <v>39</v>
      </c>
      <c r="F21915" t="s">
        <v>13</v>
      </c>
      <c r="G21915">
        <v>0</v>
      </c>
      <c r="H21915">
        <v>62703</v>
      </c>
      <c r="I21915">
        <v>0</v>
      </c>
    </row>
    <row r="21916" spans="1:9" x14ac:dyDescent="0.25">
      <c r="A21916">
        <v>2017</v>
      </c>
      <c r="B21916" t="s">
        <v>9</v>
      </c>
      <c r="C21916" t="s">
        <v>19</v>
      </c>
      <c r="D21916" t="s">
        <v>38</v>
      </c>
      <c r="E21916" t="s">
        <v>39</v>
      </c>
      <c r="F21916" t="s">
        <v>25</v>
      </c>
      <c r="G21916">
        <v>0</v>
      </c>
      <c r="H21916">
        <v>62703</v>
      </c>
      <c r="I21916">
        <v>0</v>
      </c>
    </row>
    <row r="21917" spans="1:9" x14ac:dyDescent="0.25">
      <c r="A21917">
        <v>2017</v>
      </c>
      <c r="B21917" t="s">
        <v>9</v>
      </c>
      <c r="C21917" t="s">
        <v>19</v>
      </c>
      <c r="D21917" t="s">
        <v>38</v>
      </c>
      <c r="E21917" t="s">
        <v>39</v>
      </c>
      <c r="F21917" t="s">
        <v>26</v>
      </c>
      <c r="G21917" s="1">
        <v>6.8184979112293598E-5</v>
      </c>
      <c r="H21917">
        <v>62703</v>
      </c>
      <c r="I21917">
        <v>4.27540274527815</v>
      </c>
    </row>
    <row r="21918" spans="1:9" x14ac:dyDescent="0.25">
      <c r="A21918">
        <v>2017</v>
      </c>
      <c r="B21918" t="s">
        <v>9</v>
      </c>
      <c r="C21918" t="s">
        <v>19</v>
      </c>
      <c r="D21918" t="s">
        <v>38</v>
      </c>
      <c r="E21918" t="s">
        <v>40</v>
      </c>
      <c r="F21918" t="s">
        <v>20</v>
      </c>
      <c r="G21918">
        <v>0</v>
      </c>
      <c r="H21918">
        <v>62703</v>
      </c>
      <c r="I21918">
        <v>0</v>
      </c>
    </row>
    <row r="21919" spans="1:9" x14ac:dyDescent="0.25">
      <c r="A21919">
        <v>2017</v>
      </c>
      <c r="B21919" t="s">
        <v>9</v>
      </c>
      <c r="C21919" t="s">
        <v>19</v>
      </c>
      <c r="D21919" t="s">
        <v>38</v>
      </c>
      <c r="E21919" t="s">
        <v>40</v>
      </c>
      <c r="F21919" t="s">
        <v>21</v>
      </c>
      <c r="G21919" s="1">
        <v>9.8648411997104599E-6</v>
      </c>
      <c r="H21919">
        <v>62703</v>
      </c>
      <c r="I21919">
        <v>0.61855513774544502</v>
      </c>
    </row>
    <row r="21920" spans="1:9" x14ac:dyDescent="0.25">
      <c r="A21920">
        <v>2017</v>
      </c>
      <c r="B21920" t="s">
        <v>9</v>
      </c>
      <c r="C21920" t="s">
        <v>19</v>
      </c>
      <c r="D21920" t="s">
        <v>38</v>
      </c>
      <c r="E21920" t="s">
        <v>40</v>
      </c>
      <c r="F21920" t="s">
        <v>22</v>
      </c>
      <c r="G21920">
        <v>0</v>
      </c>
      <c r="H21920">
        <v>62703</v>
      </c>
      <c r="I21920">
        <v>0</v>
      </c>
    </row>
    <row r="21921" spans="1:9" x14ac:dyDescent="0.25">
      <c r="A21921">
        <v>2017</v>
      </c>
      <c r="B21921" t="s">
        <v>9</v>
      </c>
      <c r="C21921" t="s">
        <v>19</v>
      </c>
      <c r="D21921" t="s">
        <v>38</v>
      </c>
      <c r="E21921" t="s">
        <v>40</v>
      </c>
      <c r="F21921" t="s">
        <v>23</v>
      </c>
      <c r="G21921">
        <v>0</v>
      </c>
      <c r="H21921">
        <v>62703</v>
      </c>
      <c r="I21921">
        <v>0</v>
      </c>
    </row>
    <row r="21922" spans="1:9" x14ac:dyDescent="0.25">
      <c r="A21922">
        <v>2017</v>
      </c>
      <c r="B21922" t="s">
        <v>9</v>
      </c>
      <c r="C21922" t="s">
        <v>19</v>
      </c>
      <c r="D21922" t="s">
        <v>38</v>
      </c>
      <c r="E21922" t="s">
        <v>40</v>
      </c>
      <c r="F21922" t="s">
        <v>24</v>
      </c>
      <c r="G21922">
        <v>3.3629890307018299E-4</v>
      </c>
      <c r="H21922">
        <v>62703</v>
      </c>
      <c r="I21922">
        <v>21.0869501192097</v>
      </c>
    </row>
    <row r="21923" spans="1:9" x14ac:dyDescent="0.25">
      <c r="A21923">
        <v>2017</v>
      </c>
      <c r="B21923" t="s">
        <v>9</v>
      </c>
      <c r="C21923" t="s">
        <v>19</v>
      </c>
      <c r="D21923" t="s">
        <v>38</v>
      </c>
      <c r="E21923" t="s">
        <v>40</v>
      </c>
      <c r="F21923" t="s">
        <v>13</v>
      </c>
      <c r="G21923">
        <v>0</v>
      </c>
      <c r="H21923">
        <v>62703</v>
      </c>
      <c r="I21923">
        <v>0</v>
      </c>
    </row>
    <row r="21924" spans="1:9" x14ac:dyDescent="0.25">
      <c r="A21924">
        <v>2017</v>
      </c>
      <c r="B21924" t="s">
        <v>9</v>
      </c>
      <c r="C21924" t="s">
        <v>19</v>
      </c>
      <c r="D21924" t="s">
        <v>38</v>
      </c>
      <c r="E21924" t="s">
        <v>40</v>
      </c>
      <c r="F21924" t="s">
        <v>25</v>
      </c>
      <c r="G21924">
        <v>2.35588378072068E-3</v>
      </c>
      <c r="H21924">
        <v>62703</v>
      </c>
      <c r="I21924">
        <v>147.720980702529</v>
      </c>
    </row>
    <row r="21925" spans="1:9" x14ac:dyDescent="0.25">
      <c r="A21925">
        <v>2017</v>
      </c>
      <c r="B21925" t="s">
        <v>9</v>
      </c>
      <c r="C21925" t="s">
        <v>19</v>
      </c>
      <c r="D21925" t="s">
        <v>38</v>
      </c>
      <c r="E21925" t="s">
        <v>40</v>
      </c>
      <c r="F21925" t="s">
        <v>26</v>
      </c>
      <c r="G21925">
        <v>0</v>
      </c>
      <c r="H21925">
        <v>62703</v>
      </c>
      <c r="I21925">
        <v>0</v>
      </c>
    </row>
    <row r="21926" spans="1:9" x14ac:dyDescent="0.25">
      <c r="A21926">
        <v>2017</v>
      </c>
      <c r="B21926" t="s">
        <v>9</v>
      </c>
      <c r="C21926" t="s">
        <v>27</v>
      </c>
      <c r="D21926" t="s">
        <v>38</v>
      </c>
      <c r="E21926" t="s">
        <v>18</v>
      </c>
      <c r="F21926" t="s">
        <v>13</v>
      </c>
      <c r="G21926" s="1">
        <v>4.0200272806931901E-6</v>
      </c>
      <c r="H21926">
        <v>88134</v>
      </c>
      <c r="I21926">
        <v>0.354301084356614</v>
      </c>
    </row>
    <row r="21927" spans="1:9" x14ac:dyDescent="0.25">
      <c r="A21927">
        <v>2017</v>
      </c>
      <c r="B21927" t="s">
        <v>9</v>
      </c>
      <c r="C21927" t="s">
        <v>27</v>
      </c>
      <c r="D21927" t="s">
        <v>38</v>
      </c>
      <c r="E21927" t="s">
        <v>34</v>
      </c>
      <c r="F21927" t="s">
        <v>20</v>
      </c>
      <c r="G21927" s="1">
        <v>1.7352075835387299E-8</v>
      </c>
      <c r="H21927">
        <v>88134</v>
      </c>
      <c r="I21927">
        <v>1.52930785167603E-3</v>
      </c>
    </row>
    <row r="21928" spans="1:9" x14ac:dyDescent="0.25">
      <c r="A21928">
        <v>2017</v>
      </c>
      <c r="B21928" t="s">
        <v>9</v>
      </c>
      <c r="C21928" t="s">
        <v>27</v>
      </c>
      <c r="D21928" t="s">
        <v>38</v>
      </c>
      <c r="E21928" t="s">
        <v>34</v>
      </c>
      <c r="F21928" t="s">
        <v>21</v>
      </c>
      <c r="G21928" s="1">
        <v>7.5248348357430696E-6</v>
      </c>
      <c r="H21928">
        <v>88134</v>
      </c>
      <c r="I21928">
        <v>0.66319379341338003</v>
      </c>
    </row>
    <row r="21929" spans="1:9" x14ac:dyDescent="0.25">
      <c r="A21929">
        <v>2017</v>
      </c>
      <c r="B21929" t="s">
        <v>9</v>
      </c>
      <c r="C21929" t="s">
        <v>27</v>
      </c>
      <c r="D21929" t="s">
        <v>38</v>
      </c>
      <c r="E21929" t="s">
        <v>34</v>
      </c>
      <c r="F21929" t="s">
        <v>22</v>
      </c>
      <c r="G21929">
        <v>0</v>
      </c>
      <c r="H21929">
        <v>88134</v>
      </c>
      <c r="I21929">
        <v>0</v>
      </c>
    </row>
    <row r="21930" spans="1:9" x14ac:dyDescent="0.25">
      <c r="A21930">
        <v>2017</v>
      </c>
      <c r="B21930" t="s">
        <v>9</v>
      </c>
      <c r="C21930" t="s">
        <v>27</v>
      </c>
      <c r="D21930" t="s">
        <v>38</v>
      </c>
      <c r="E21930" t="s">
        <v>34</v>
      </c>
      <c r="F21930" t="s">
        <v>23</v>
      </c>
      <c r="G21930" s="1">
        <v>5.9018786101255704E-6</v>
      </c>
      <c r="H21930">
        <v>88134</v>
      </c>
      <c r="I21930">
        <v>0.52015616942480702</v>
      </c>
    </row>
    <row r="21931" spans="1:9" x14ac:dyDescent="0.25">
      <c r="A21931">
        <v>2017</v>
      </c>
      <c r="B21931" t="s">
        <v>9</v>
      </c>
      <c r="C21931" t="s">
        <v>27</v>
      </c>
      <c r="D21931" t="s">
        <v>38</v>
      </c>
      <c r="E21931" t="s">
        <v>34</v>
      </c>
      <c r="F21931" t="s">
        <v>24</v>
      </c>
      <c r="G21931">
        <v>2.90016023843107E-4</v>
      </c>
      <c r="H21931">
        <v>88134</v>
      </c>
      <c r="I21931">
        <v>25.560272245388401</v>
      </c>
    </row>
    <row r="21932" spans="1:9" x14ac:dyDescent="0.25">
      <c r="A21932">
        <v>2017</v>
      </c>
      <c r="B21932" t="s">
        <v>9</v>
      </c>
      <c r="C21932" t="s">
        <v>27</v>
      </c>
      <c r="D21932" t="s">
        <v>38</v>
      </c>
      <c r="E21932" t="s">
        <v>34</v>
      </c>
      <c r="F21932" t="s">
        <v>13</v>
      </c>
      <c r="G21932" s="1">
        <v>2.0585734822148599E-8</v>
      </c>
      <c r="H21932">
        <v>88134</v>
      </c>
      <c r="I21932">
        <v>1.81430315281525E-3</v>
      </c>
    </row>
    <row r="21933" spans="1:9" x14ac:dyDescent="0.25">
      <c r="A21933">
        <v>2017</v>
      </c>
      <c r="B21933" t="s">
        <v>9</v>
      </c>
      <c r="C21933" t="s">
        <v>27</v>
      </c>
      <c r="D21933" t="s">
        <v>38</v>
      </c>
      <c r="E21933" t="s">
        <v>34</v>
      </c>
      <c r="F21933" t="s">
        <v>25</v>
      </c>
      <c r="G21933">
        <v>0</v>
      </c>
      <c r="H21933">
        <v>88134</v>
      </c>
      <c r="I21933">
        <v>0</v>
      </c>
    </row>
    <row r="21934" spans="1:9" x14ac:dyDescent="0.25">
      <c r="A21934">
        <v>2017</v>
      </c>
      <c r="B21934" t="s">
        <v>9</v>
      </c>
      <c r="C21934" t="s">
        <v>27</v>
      </c>
      <c r="D21934" t="s">
        <v>38</v>
      </c>
      <c r="E21934" t="s">
        <v>34</v>
      </c>
      <c r="F21934" t="s">
        <v>26</v>
      </c>
      <c r="G21934" s="1">
        <v>4.7066710841023799E-5</v>
      </c>
      <c r="H21934">
        <v>88134</v>
      </c>
      <c r="I21934">
        <v>4.1481774932627999</v>
      </c>
    </row>
    <row r="21935" spans="1:9" x14ac:dyDescent="0.25">
      <c r="A21935">
        <v>2017</v>
      </c>
      <c r="B21935" t="s">
        <v>9</v>
      </c>
      <c r="C21935" t="s">
        <v>27</v>
      </c>
      <c r="D21935" t="s">
        <v>38</v>
      </c>
      <c r="E21935" t="s">
        <v>39</v>
      </c>
      <c r="F21935" t="s">
        <v>20</v>
      </c>
      <c r="G21935">
        <v>0</v>
      </c>
      <c r="H21935">
        <v>88134</v>
      </c>
      <c r="I21935">
        <v>0</v>
      </c>
    </row>
    <row r="21936" spans="1:9" x14ac:dyDescent="0.25">
      <c r="A21936">
        <v>2017</v>
      </c>
      <c r="B21936" t="s">
        <v>9</v>
      </c>
      <c r="C21936" t="s">
        <v>27</v>
      </c>
      <c r="D21936" t="s">
        <v>38</v>
      </c>
      <c r="E21936" t="s">
        <v>39</v>
      </c>
      <c r="F21936" t="s">
        <v>21</v>
      </c>
      <c r="G21936" s="1">
        <v>1.51680125375208E-5</v>
      </c>
      <c r="H21936">
        <v>88134</v>
      </c>
      <c r="I21936">
        <v>1.33681761698186</v>
      </c>
    </row>
    <row r="21937" spans="1:9" x14ac:dyDescent="0.25">
      <c r="A21937">
        <v>2017</v>
      </c>
      <c r="B21937" t="s">
        <v>9</v>
      </c>
      <c r="C21937" t="s">
        <v>27</v>
      </c>
      <c r="D21937" t="s">
        <v>38</v>
      </c>
      <c r="E21937" t="s">
        <v>39</v>
      </c>
      <c r="F21937" t="s">
        <v>22</v>
      </c>
      <c r="G21937">
        <v>0</v>
      </c>
      <c r="H21937">
        <v>88134</v>
      </c>
      <c r="I21937">
        <v>0</v>
      </c>
    </row>
    <row r="21938" spans="1:9" x14ac:dyDescent="0.25">
      <c r="A21938">
        <v>2017</v>
      </c>
      <c r="B21938" t="s">
        <v>9</v>
      </c>
      <c r="C21938" t="s">
        <v>27</v>
      </c>
      <c r="D21938" t="s">
        <v>38</v>
      </c>
      <c r="E21938" t="s">
        <v>39</v>
      </c>
      <c r="F21938" t="s">
        <v>23</v>
      </c>
      <c r="G21938" s="1">
        <v>7.4513117668210594E-5</v>
      </c>
      <c r="H21938">
        <v>88134</v>
      </c>
      <c r="I21938">
        <v>6.5671391125700804</v>
      </c>
    </row>
    <row r="21939" spans="1:9" x14ac:dyDescent="0.25">
      <c r="A21939">
        <v>2017</v>
      </c>
      <c r="B21939" t="s">
        <v>9</v>
      </c>
      <c r="C21939" t="s">
        <v>27</v>
      </c>
      <c r="D21939" t="s">
        <v>38</v>
      </c>
      <c r="E21939" t="s">
        <v>39</v>
      </c>
      <c r="F21939" t="s">
        <v>24</v>
      </c>
      <c r="G21939">
        <v>2.4173639590962101E-3</v>
      </c>
      <c r="H21939">
        <v>88134</v>
      </c>
      <c r="I21939">
        <v>213.051955170985</v>
      </c>
    </row>
    <row r="21940" spans="1:9" x14ac:dyDescent="0.25">
      <c r="A21940">
        <v>2017</v>
      </c>
      <c r="B21940" t="s">
        <v>9</v>
      </c>
      <c r="C21940" t="s">
        <v>27</v>
      </c>
      <c r="D21940" t="s">
        <v>38</v>
      </c>
      <c r="E21940" t="s">
        <v>39</v>
      </c>
      <c r="F21940" t="s">
        <v>13</v>
      </c>
      <c r="G21940" s="1">
        <v>2.0144086250860301E-7</v>
      </c>
      <c r="H21940">
        <v>88134</v>
      </c>
      <c r="I21940">
        <v>1.7753788976333298E-2</v>
      </c>
    </row>
    <row r="21941" spans="1:9" x14ac:dyDescent="0.25">
      <c r="A21941">
        <v>2017</v>
      </c>
      <c r="B21941" t="s">
        <v>9</v>
      </c>
      <c r="C21941" t="s">
        <v>27</v>
      </c>
      <c r="D21941" t="s">
        <v>38</v>
      </c>
      <c r="E21941" t="s">
        <v>39</v>
      </c>
      <c r="F21941" t="s">
        <v>25</v>
      </c>
      <c r="G21941">
        <v>1.23166014144624E-3</v>
      </c>
      <c r="H21941">
        <v>88134</v>
      </c>
      <c r="I21941">
        <v>108.551134906223</v>
      </c>
    </row>
    <row r="21942" spans="1:9" x14ac:dyDescent="0.25">
      <c r="A21942">
        <v>2017</v>
      </c>
      <c r="B21942" t="s">
        <v>9</v>
      </c>
      <c r="C21942" t="s">
        <v>27</v>
      </c>
      <c r="D21942" t="s">
        <v>38</v>
      </c>
      <c r="E21942" t="s">
        <v>39</v>
      </c>
      <c r="F21942" t="s">
        <v>26</v>
      </c>
      <c r="G21942">
        <v>4.1212734313857699E-4</v>
      </c>
      <c r="H21942">
        <v>88134</v>
      </c>
      <c r="I21942">
        <v>36.3224312601753</v>
      </c>
    </row>
    <row r="21943" spans="1:9" x14ac:dyDescent="0.25">
      <c r="A21943">
        <v>2017</v>
      </c>
      <c r="B21943" t="s">
        <v>9</v>
      </c>
      <c r="C21943" t="s">
        <v>27</v>
      </c>
      <c r="D21943" t="s">
        <v>38</v>
      </c>
      <c r="E21943" t="s">
        <v>40</v>
      </c>
      <c r="F21943" t="s">
        <v>20</v>
      </c>
      <c r="G21943">
        <v>0</v>
      </c>
      <c r="H21943">
        <v>88134</v>
      </c>
      <c r="I21943">
        <v>0</v>
      </c>
    </row>
    <row r="21944" spans="1:9" x14ac:dyDescent="0.25">
      <c r="A21944">
        <v>2017</v>
      </c>
      <c r="B21944" t="s">
        <v>9</v>
      </c>
      <c r="C21944" t="s">
        <v>27</v>
      </c>
      <c r="D21944" t="s">
        <v>38</v>
      </c>
      <c r="E21944" t="s">
        <v>40</v>
      </c>
      <c r="F21944" t="s">
        <v>21</v>
      </c>
      <c r="G21944" s="1">
        <v>1.33675427686884E-5</v>
      </c>
      <c r="H21944">
        <v>88134</v>
      </c>
      <c r="I21944">
        <v>1.17813501437558</v>
      </c>
    </row>
    <row r="21945" spans="1:9" x14ac:dyDescent="0.25">
      <c r="A21945">
        <v>2017</v>
      </c>
      <c r="B21945" t="s">
        <v>9</v>
      </c>
      <c r="C21945" t="s">
        <v>27</v>
      </c>
      <c r="D21945" t="s">
        <v>38</v>
      </c>
      <c r="E21945" t="s">
        <v>40</v>
      </c>
      <c r="F21945" t="s">
        <v>22</v>
      </c>
      <c r="G21945">
        <v>0</v>
      </c>
      <c r="H21945">
        <v>88134</v>
      </c>
      <c r="I21945">
        <v>0</v>
      </c>
    </row>
    <row r="21946" spans="1:9" x14ac:dyDescent="0.25">
      <c r="A21946">
        <v>2017</v>
      </c>
      <c r="B21946" t="s">
        <v>9</v>
      </c>
      <c r="C21946" t="s">
        <v>27</v>
      </c>
      <c r="D21946" t="s">
        <v>38</v>
      </c>
      <c r="E21946" t="s">
        <v>40</v>
      </c>
      <c r="F21946" t="s">
        <v>23</v>
      </c>
      <c r="G21946" s="1">
        <v>1.7002367006205901E-6</v>
      </c>
      <c r="H21946">
        <v>88134</v>
      </c>
      <c r="I21946">
        <v>0.149848661372495</v>
      </c>
    </row>
    <row r="21947" spans="1:9" x14ac:dyDescent="0.25">
      <c r="A21947">
        <v>2017</v>
      </c>
      <c r="B21947" t="s">
        <v>9</v>
      </c>
      <c r="C21947" t="s">
        <v>27</v>
      </c>
      <c r="D21947" t="s">
        <v>38</v>
      </c>
      <c r="E21947" t="s">
        <v>40</v>
      </c>
      <c r="F21947" t="s">
        <v>24</v>
      </c>
      <c r="G21947">
        <v>1.0600369696597701E-3</v>
      </c>
      <c r="H21947">
        <v>88134</v>
      </c>
      <c r="I21947">
        <v>93.425298283994493</v>
      </c>
    </row>
    <row r="21948" spans="1:9" x14ac:dyDescent="0.25">
      <c r="A21948">
        <v>2017</v>
      </c>
      <c r="B21948" t="s">
        <v>9</v>
      </c>
      <c r="C21948" t="s">
        <v>27</v>
      </c>
      <c r="D21948" t="s">
        <v>38</v>
      </c>
      <c r="E21948" t="s">
        <v>40</v>
      </c>
      <c r="F21948" t="s">
        <v>13</v>
      </c>
      <c r="G21948" s="1">
        <v>4.43917091195403E-6</v>
      </c>
      <c r="H21948">
        <v>88134</v>
      </c>
      <c r="I21948">
        <v>0.39124188915415697</v>
      </c>
    </row>
    <row r="21949" spans="1:9" x14ac:dyDescent="0.25">
      <c r="A21949">
        <v>2017</v>
      </c>
      <c r="B21949" t="s">
        <v>9</v>
      </c>
      <c r="C21949" t="s">
        <v>27</v>
      </c>
      <c r="D21949" t="s">
        <v>38</v>
      </c>
      <c r="E21949" t="s">
        <v>40</v>
      </c>
      <c r="F21949" t="s">
        <v>25</v>
      </c>
      <c r="G21949">
        <v>5.4798449316360697E-3</v>
      </c>
      <c r="H21949">
        <v>88134</v>
      </c>
      <c r="I21949">
        <v>482.96065320481301</v>
      </c>
    </row>
    <row r="21950" spans="1:9" x14ac:dyDescent="0.25">
      <c r="A21950">
        <v>2017</v>
      </c>
      <c r="B21950" t="s">
        <v>9</v>
      </c>
      <c r="C21950" t="s">
        <v>27</v>
      </c>
      <c r="D21950" t="s">
        <v>38</v>
      </c>
      <c r="E21950" t="s">
        <v>40</v>
      </c>
      <c r="F21950" t="s">
        <v>26</v>
      </c>
      <c r="G21950" s="1">
        <v>5.2128652948199103E-6</v>
      </c>
      <c r="H21950">
        <v>88134</v>
      </c>
      <c r="I21950">
        <v>0.45943066989365799</v>
      </c>
    </row>
    <row r="21951" spans="1:9" x14ac:dyDescent="0.25">
      <c r="A21951">
        <v>2017</v>
      </c>
      <c r="B21951" t="s">
        <v>9</v>
      </c>
      <c r="C21951" t="s">
        <v>28</v>
      </c>
      <c r="D21951" t="s">
        <v>38</v>
      </c>
      <c r="E21951" t="s">
        <v>18</v>
      </c>
      <c r="F21951" t="s">
        <v>13</v>
      </c>
      <c r="G21951" s="1">
        <v>7.4701709732307497E-7</v>
      </c>
      <c r="H21951">
        <v>32785</v>
      </c>
      <c r="I21951">
        <v>2.4490955535737002E-2</v>
      </c>
    </row>
    <row r="21952" spans="1:9" x14ac:dyDescent="0.25">
      <c r="A21952">
        <v>2017</v>
      </c>
      <c r="B21952" t="s">
        <v>9</v>
      </c>
      <c r="C21952" t="s">
        <v>28</v>
      </c>
      <c r="D21952" t="s">
        <v>38</v>
      </c>
      <c r="E21952" t="s">
        <v>34</v>
      </c>
      <c r="F21952" t="s">
        <v>20</v>
      </c>
      <c r="G21952" s="1">
        <v>6.5440848845072096E-6</v>
      </c>
      <c r="H21952">
        <v>32785</v>
      </c>
      <c r="I21952">
        <v>0.214547822938569</v>
      </c>
    </row>
    <row r="21953" spans="1:9" x14ac:dyDescent="0.25">
      <c r="A21953">
        <v>2017</v>
      </c>
      <c r="B21953" t="s">
        <v>9</v>
      </c>
      <c r="C21953" t="s">
        <v>28</v>
      </c>
      <c r="D21953" t="s">
        <v>38</v>
      </c>
      <c r="E21953" t="s">
        <v>34</v>
      </c>
      <c r="F21953" t="s">
        <v>21</v>
      </c>
      <c r="G21953">
        <v>1.1731883461988901E-4</v>
      </c>
      <c r="H21953">
        <v>32785</v>
      </c>
      <c r="I21953">
        <v>3.8462979930130601</v>
      </c>
    </row>
    <row r="21954" spans="1:9" x14ac:dyDescent="0.25">
      <c r="A21954">
        <v>2017</v>
      </c>
      <c r="B21954" t="s">
        <v>9</v>
      </c>
      <c r="C21954" t="s">
        <v>28</v>
      </c>
      <c r="D21954" t="s">
        <v>38</v>
      </c>
      <c r="E21954" t="s">
        <v>34</v>
      </c>
      <c r="F21954" t="s">
        <v>22</v>
      </c>
      <c r="G21954">
        <v>0</v>
      </c>
      <c r="H21954">
        <v>32785</v>
      </c>
      <c r="I21954">
        <v>0</v>
      </c>
    </row>
    <row r="21955" spans="1:9" x14ac:dyDescent="0.25">
      <c r="A21955">
        <v>2017</v>
      </c>
      <c r="B21955" t="s">
        <v>9</v>
      </c>
      <c r="C21955" t="s">
        <v>28</v>
      </c>
      <c r="D21955" t="s">
        <v>38</v>
      </c>
      <c r="E21955" t="s">
        <v>34</v>
      </c>
      <c r="F21955" t="s">
        <v>23</v>
      </c>
      <c r="G21955">
        <v>8.0756910282743803E-4</v>
      </c>
      <c r="H21955">
        <v>32785</v>
      </c>
      <c r="I21955">
        <v>26.476153036197601</v>
      </c>
    </row>
    <row r="21956" spans="1:9" x14ac:dyDescent="0.25">
      <c r="A21956">
        <v>2017</v>
      </c>
      <c r="B21956" t="s">
        <v>9</v>
      </c>
      <c r="C21956" t="s">
        <v>28</v>
      </c>
      <c r="D21956" t="s">
        <v>38</v>
      </c>
      <c r="E21956" t="s">
        <v>34</v>
      </c>
      <c r="F21956" t="s">
        <v>24</v>
      </c>
      <c r="G21956">
        <v>2.8506876401049298E-4</v>
      </c>
      <c r="H21956">
        <v>32785</v>
      </c>
      <c r="I21956">
        <v>9.3459794280840303</v>
      </c>
    </row>
    <row r="21957" spans="1:9" x14ac:dyDescent="0.25">
      <c r="A21957">
        <v>2017</v>
      </c>
      <c r="B21957" t="s">
        <v>9</v>
      </c>
      <c r="C21957" t="s">
        <v>28</v>
      </c>
      <c r="D21957" t="s">
        <v>38</v>
      </c>
      <c r="E21957" t="s">
        <v>34</v>
      </c>
      <c r="F21957" t="s">
        <v>13</v>
      </c>
      <c r="G21957">
        <v>0</v>
      </c>
      <c r="H21957">
        <v>32785</v>
      </c>
      <c r="I21957">
        <v>0</v>
      </c>
    </row>
    <row r="21958" spans="1:9" x14ac:dyDescent="0.25">
      <c r="A21958">
        <v>2017</v>
      </c>
      <c r="B21958" t="s">
        <v>9</v>
      </c>
      <c r="C21958" t="s">
        <v>28</v>
      </c>
      <c r="D21958" t="s">
        <v>38</v>
      </c>
      <c r="E21958" t="s">
        <v>34</v>
      </c>
      <c r="F21958" t="s">
        <v>25</v>
      </c>
      <c r="G21958">
        <v>0</v>
      </c>
      <c r="H21958">
        <v>32785</v>
      </c>
      <c r="I21958">
        <v>0</v>
      </c>
    </row>
    <row r="21959" spans="1:9" x14ac:dyDescent="0.25">
      <c r="A21959">
        <v>2017</v>
      </c>
      <c r="B21959" t="s">
        <v>9</v>
      </c>
      <c r="C21959" t="s">
        <v>28</v>
      </c>
      <c r="D21959" t="s">
        <v>38</v>
      </c>
      <c r="E21959" t="s">
        <v>34</v>
      </c>
      <c r="F21959" t="s">
        <v>26</v>
      </c>
      <c r="G21959">
        <v>1.5615705020665099E-4</v>
      </c>
      <c r="H21959">
        <v>32785</v>
      </c>
      <c r="I21959">
        <v>5.1196088910250603</v>
      </c>
    </row>
    <row r="21960" spans="1:9" x14ac:dyDescent="0.25">
      <c r="A21960">
        <v>2017</v>
      </c>
      <c r="B21960" t="s">
        <v>9</v>
      </c>
      <c r="C21960" t="s">
        <v>28</v>
      </c>
      <c r="D21960" t="s">
        <v>38</v>
      </c>
      <c r="E21960" t="s">
        <v>39</v>
      </c>
      <c r="F21960" t="s">
        <v>20</v>
      </c>
      <c r="G21960">
        <v>0</v>
      </c>
      <c r="H21960">
        <v>32785</v>
      </c>
      <c r="I21960">
        <v>0</v>
      </c>
    </row>
    <row r="21961" spans="1:9" x14ac:dyDescent="0.25">
      <c r="A21961">
        <v>2017</v>
      </c>
      <c r="B21961" t="s">
        <v>9</v>
      </c>
      <c r="C21961" t="s">
        <v>28</v>
      </c>
      <c r="D21961" t="s">
        <v>38</v>
      </c>
      <c r="E21961" t="s">
        <v>39</v>
      </c>
      <c r="F21961" t="s">
        <v>21</v>
      </c>
      <c r="G21961" s="1">
        <v>5.6541059343513098E-6</v>
      </c>
      <c r="H21961">
        <v>32785</v>
      </c>
      <c r="I21961">
        <v>0.185369863057708</v>
      </c>
    </row>
    <row r="21962" spans="1:9" x14ac:dyDescent="0.25">
      <c r="A21962">
        <v>2017</v>
      </c>
      <c r="B21962" t="s">
        <v>9</v>
      </c>
      <c r="C21962" t="s">
        <v>28</v>
      </c>
      <c r="D21962" t="s">
        <v>38</v>
      </c>
      <c r="E21962" t="s">
        <v>39</v>
      </c>
      <c r="F21962" t="s">
        <v>22</v>
      </c>
      <c r="G21962">
        <v>0</v>
      </c>
      <c r="H21962">
        <v>32785</v>
      </c>
      <c r="I21962">
        <v>0</v>
      </c>
    </row>
    <row r="21963" spans="1:9" x14ac:dyDescent="0.25">
      <c r="A21963">
        <v>2017</v>
      </c>
      <c r="B21963" t="s">
        <v>9</v>
      </c>
      <c r="C21963" t="s">
        <v>28</v>
      </c>
      <c r="D21963" t="s">
        <v>38</v>
      </c>
      <c r="E21963" t="s">
        <v>39</v>
      </c>
      <c r="F21963" t="s">
        <v>23</v>
      </c>
      <c r="G21963">
        <v>1.92833649797411E-3</v>
      </c>
      <c r="H21963">
        <v>32785</v>
      </c>
      <c r="I21963">
        <v>63.220512086081001</v>
      </c>
    </row>
    <row r="21964" spans="1:9" x14ac:dyDescent="0.25">
      <c r="A21964">
        <v>2017</v>
      </c>
      <c r="B21964" t="s">
        <v>9</v>
      </c>
      <c r="C21964" t="s">
        <v>28</v>
      </c>
      <c r="D21964" t="s">
        <v>38</v>
      </c>
      <c r="E21964" t="s">
        <v>39</v>
      </c>
      <c r="F21964" t="s">
        <v>24</v>
      </c>
      <c r="G21964">
        <v>1.9715930467623802E-3</v>
      </c>
      <c r="H21964">
        <v>32785</v>
      </c>
      <c r="I21964">
        <v>64.6386780381047</v>
      </c>
    </row>
    <row r="21965" spans="1:9" x14ac:dyDescent="0.25">
      <c r="A21965">
        <v>2017</v>
      </c>
      <c r="B21965" t="s">
        <v>9</v>
      </c>
      <c r="C21965" t="s">
        <v>28</v>
      </c>
      <c r="D21965" t="s">
        <v>38</v>
      </c>
      <c r="E21965" t="s">
        <v>39</v>
      </c>
      <c r="F21965" t="s">
        <v>13</v>
      </c>
      <c r="G21965">
        <v>0</v>
      </c>
      <c r="H21965">
        <v>32785</v>
      </c>
      <c r="I21965">
        <v>0</v>
      </c>
    </row>
    <row r="21966" spans="1:9" x14ac:dyDescent="0.25">
      <c r="A21966">
        <v>2017</v>
      </c>
      <c r="B21966" t="s">
        <v>9</v>
      </c>
      <c r="C21966" t="s">
        <v>28</v>
      </c>
      <c r="D21966" t="s">
        <v>38</v>
      </c>
      <c r="E21966" t="s">
        <v>39</v>
      </c>
      <c r="F21966" t="s">
        <v>25</v>
      </c>
      <c r="G21966">
        <v>1.5023234964017501E-3</v>
      </c>
      <c r="H21966">
        <v>32785</v>
      </c>
      <c r="I21966">
        <v>49.253675829531403</v>
      </c>
    </row>
    <row r="21967" spans="1:9" x14ac:dyDescent="0.25">
      <c r="A21967">
        <v>2017</v>
      </c>
      <c r="B21967" t="s">
        <v>9</v>
      </c>
      <c r="C21967" t="s">
        <v>28</v>
      </c>
      <c r="D21967" t="s">
        <v>38</v>
      </c>
      <c r="E21967" t="s">
        <v>39</v>
      </c>
      <c r="F21967" t="s">
        <v>26</v>
      </c>
      <c r="G21967">
        <v>1.63474508890975E-4</v>
      </c>
      <c r="H21967">
        <v>32785</v>
      </c>
      <c r="I21967">
        <v>5.3595117739906</v>
      </c>
    </row>
    <row r="21968" spans="1:9" x14ac:dyDescent="0.25">
      <c r="A21968">
        <v>2017</v>
      </c>
      <c r="B21968" t="s">
        <v>9</v>
      </c>
      <c r="C21968" t="s">
        <v>28</v>
      </c>
      <c r="D21968" t="s">
        <v>38</v>
      </c>
      <c r="E21968" t="s">
        <v>40</v>
      </c>
      <c r="F21968" t="s">
        <v>20</v>
      </c>
      <c r="G21968">
        <v>0</v>
      </c>
      <c r="H21968">
        <v>32785</v>
      </c>
      <c r="I21968">
        <v>0</v>
      </c>
    </row>
    <row r="21969" spans="1:9" x14ac:dyDescent="0.25">
      <c r="A21969">
        <v>2017</v>
      </c>
      <c r="B21969" t="s">
        <v>9</v>
      </c>
      <c r="C21969" t="s">
        <v>28</v>
      </c>
      <c r="D21969" t="s">
        <v>38</v>
      </c>
      <c r="E21969" t="s">
        <v>40</v>
      </c>
      <c r="F21969" t="s">
        <v>21</v>
      </c>
      <c r="G21969" s="1">
        <v>8.3389127738617194E-8</v>
      </c>
      <c r="H21969">
        <v>32785</v>
      </c>
      <c r="I21969">
        <v>2.73391255291057E-3</v>
      </c>
    </row>
    <row r="21970" spans="1:9" x14ac:dyDescent="0.25">
      <c r="A21970">
        <v>2017</v>
      </c>
      <c r="B21970" t="s">
        <v>9</v>
      </c>
      <c r="C21970" t="s">
        <v>28</v>
      </c>
      <c r="D21970" t="s">
        <v>38</v>
      </c>
      <c r="E21970" t="s">
        <v>40</v>
      </c>
      <c r="F21970" t="s">
        <v>22</v>
      </c>
      <c r="G21970">
        <v>0</v>
      </c>
      <c r="H21970">
        <v>32785</v>
      </c>
      <c r="I21970">
        <v>0</v>
      </c>
    </row>
    <row r="21971" spans="1:9" x14ac:dyDescent="0.25">
      <c r="A21971">
        <v>2017</v>
      </c>
      <c r="B21971" t="s">
        <v>9</v>
      </c>
      <c r="C21971" t="s">
        <v>28</v>
      </c>
      <c r="D21971" t="s">
        <v>38</v>
      </c>
      <c r="E21971" t="s">
        <v>40</v>
      </c>
      <c r="F21971" t="s">
        <v>23</v>
      </c>
      <c r="G21971" s="1">
        <v>5.1707980520927098E-5</v>
      </c>
      <c r="H21971">
        <v>32785</v>
      </c>
      <c r="I21971">
        <v>1.69524614137859</v>
      </c>
    </row>
    <row r="21972" spans="1:9" x14ac:dyDescent="0.25">
      <c r="A21972">
        <v>2017</v>
      </c>
      <c r="B21972" t="s">
        <v>9</v>
      </c>
      <c r="C21972" t="s">
        <v>28</v>
      </c>
      <c r="D21972" t="s">
        <v>38</v>
      </c>
      <c r="E21972" t="s">
        <v>40</v>
      </c>
      <c r="F21972" t="s">
        <v>24</v>
      </c>
      <c r="G21972">
        <v>8.0794981828433599E-4</v>
      </c>
      <c r="H21972">
        <v>32785</v>
      </c>
      <c r="I21972">
        <v>26.488634792452</v>
      </c>
    </row>
    <row r="21973" spans="1:9" x14ac:dyDescent="0.25">
      <c r="A21973">
        <v>2017</v>
      </c>
      <c r="B21973" t="s">
        <v>9</v>
      </c>
      <c r="C21973" t="s">
        <v>28</v>
      </c>
      <c r="D21973" t="s">
        <v>38</v>
      </c>
      <c r="E21973" t="s">
        <v>40</v>
      </c>
      <c r="F21973" t="s">
        <v>13</v>
      </c>
      <c r="G21973">
        <v>0</v>
      </c>
      <c r="H21973">
        <v>32785</v>
      </c>
      <c r="I21973">
        <v>0</v>
      </c>
    </row>
    <row r="21974" spans="1:9" x14ac:dyDescent="0.25">
      <c r="A21974">
        <v>2017</v>
      </c>
      <c r="B21974" t="s">
        <v>9</v>
      </c>
      <c r="C21974" t="s">
        <v>28</v>
      </c>
      <c r="D21974" t="s">
        <v>38</v>
      </c>
      <c r="E21974" t="s">
        <v>40</v>
      </c>
      <c r="F21974" t="s">
        <v>25</v>
      </c>
      <c r="G21974">
        <v>4.1316183568298297E-3</v>
      </c>
      <c r="H21974">
        <v>32785</v>
      </c>
      <c r="I21974">
        <v>135.455107828666</v>
      </c>
    </row>
    <row r="21975" spans="1:9" x14ac:dyDescent="0.25">
      <c r="A21975">
        <v>2017</v>
      </c>
      <c r="B21975" t="s">
        <v>9</v>
      </c>
      <c r="C21975" t="s">
        <v>28</v>
      </c>
      <c r="D21975" t="s">
        <v>38</v>
      </c>
      <c r="E21975" t="s">
        <v>40</v>
      </c>
      <c r="F21975" t="s">
        <v>26</v>
      </c>
      <c r="G21975">
        <v>0</v>
      </c>
      <c r="H21975">
        <v>32785</v>
      </c>
      <c r="I21975">
        <v>0</v>
      </c>
    </row>
    <row r="21976" spans="1:9" x14ac:dyDescent="0.25">
      <c r="A21976">
        <v>2017</v>
      </c>
      <c r="B21976" t="s">
        <v>9</v>
      </c>
      <c r="C21976" t="s">
        <v>29</v>
      </c>
      <c r="D21976" t="s">
        <v>38</v>
      </c>
      <c r="E21976" t="s">
        <v>18</v>
      </c>
      <c r="F21976" t="s">
        <v>13</v>
      </c>
      <c r="G21976">
        <v>0</v>
      </c>
      <c r="H21976">
        <v>77871</v>
      </c>
      <c r="I21976">
        <v>0</v>
      </c>
    </row>
    <row r="21977" spans="1:9" x14ac:dyDescent="0.25">
      <c r="A21977">
        <v>2017</v>
      </c>
      <c r="B21977" t="s">
        <v>9</v>
      </c>
      <c r="C21977" t="s">
        <v>29</v>
      </c>
      <c r="D21977" t="s">
        <v>38</v>
      </c>
      <c r="E21977" t="s">
        <v>34</v>
      </c>
      <c r="F21977" t="s">
        <v>13</v>
      </c>
      <c r="G21977">
        <v>3.1229460321098899E-4</v>
      </c>
      <c r="H21977">
        <v>77871</v>
      </c>
      <c r="I21977">
        <v>24.318693046642899</v>
      </c>
    </row>
    <row r="21978" spans="1:9" x14ac:dyDescent="0.25">
      <c r="A21978">
        <v>2017</v>
      </c>
      <c r="B21978" t="s">
        <v>9</v>
      </c>
      <c r="C21978" t="s">
        <v>29</v>
      </c>
      <c r="D21978" t="s">
        <v>38</v>
      </c>
      <c r="E21978" t="s">
        <v>39</v>
      </c>
      <c r="F21978" t="s">
        <v>13</v>
      </c>
      <c r="G21978">
        <v>1.84735546465687E-3</v>
      </c>
      <c r="H21978">
        <v>77871</v>
      </c>
      <c r="I21978">
        <v>143.855417388295</v>
      </c>
    </row>
    <row r="21979" spans="1:9" x14ac:dyDescent="0.25">
      <c r="A21979">
        <v>2017</v>
      </c>
      <c r="B21979" t="s">
        <v>9</v>
      </c>
      <c r="C21979" t="s">
        <v>29</v>
      </c>
      <c r="D21979" t="s">
        <v>38</v>
      </c>
      <c r="E21979" t="s">
        <v>40</v>
      </c>
      <c r="F21979" t="s">
        <v>13</v>
      </c>
      <c r="G21979">
        <v>2.2317295874498999E-3</v>
      </c>
      <c r="H21979">
        <v>77871</v>
      </c>
      <c r="I21979">
        <v>173.78701470431099</v>
      </c>
    </row>
    <row r="21980" spans="1:9" x14ac:dyDescent="0.25">
      <c r="A21980">
        <v>2017</v>
      </c>
      <c r="B21980" t="s">
        <v>9</v>
      </c>
      <c r="C21980" t="s">
        <v>30</v>
      </c>
      <c r="D21980" t="s">
        <v>38</v>
      </c>
      <c r="E21980" t="s">
        <v>18</v>
      </c>
      <c r="F21980" t="s">
        <v>13</v>
      </c>
      <c r="G21980" s="1">
        <v>6.4892158605107598E-7</v>
      </c>
      <c r="H21980">
        <v>94526</v>
      </c>
      <c r="I21980">
        <v>6.1339961843063999E-2</v>
      </c>
    </row>
    <row r="21981" spans="1:9" x14ac:dyDescent="0.25">
      <c r="A21981">
        <v>2017</v>
      </c>
      <c r="B21981" t="s">
        <v>9</v>
      </c>
      <c r="C21981" t="s">
        <v>30</v>
      </c>
      <c r="D21981" t="s">
        <v>38</v>
      </c>
      <c r="E21981" t="s">
        <v>34</v>
      </c>
      <c r="F21981" t="s">
        <v>20</v>
      </c>
      <c r="G21981" s="1">
        <v>2.5870303052660099E-5</v>
      </c>
      <c r="H21981">
        <v>94526</v>
      </c>
      <c r="I21981">
        <v>2.4454162663557502</v>
      </c>
    </row>
    <row r="21982" spans="1:9" x14ac:dyDescent="0.25">
      <c r="A21982">
        <v>2017</v>
      </c>
      <c r="B21982" t="s">
        <v>9</v>
      </c>
      <c r="C21982" t="s">
        <v>30</v>
      </c>
      <c r="D21982" t="s">
        <v>38</v>
      </c>
      <c r="E21982" t="s">
        <v>34</v>
      </c>
      <c r="F21982" t="s">
        <v>21</v>
      </c>
      <c r="G21982" s="1">
        <v>9.9349146137655593E-6</v>
      </c>
      <c r="H21982">
        <v>94526</v>
      </c>
      <c r="I21982">
        <v>0.939107738780804</v>
      </c>
    </row>
    <row r="21983" spans="1:9" x14ac:dyDescent="0.25">
      <c r="A21983">
        <v>2017</v>
      </c>
      <c r="B21983" t="s">
        <v>9</v>
      </c>
      <c r="C21983" t="s">
        <v>30</v>
      </c>
      <c r="D21983" t="s">
        <v>38</v>
      </c>
      <c r="E21983" t="s">
        <v>34</v>
      </c>
      <c r="F21983" t="s">
        <v>22</v>
      </c>
      <c r="G21983" s="1">
        <v>3.9142552495037099E-6</v>
      </c>
      <c r="H21983">
        <v>94526</v>
      </c>
      <c r="I21983">
        <v>0.369998891714587</v>
      </c>
    </row>
    <row r="21984" spans="1:9" x14ac:dyDescent="0.25">
      <c r="A21984">
        <v>2017</v>
      </c>
      <c r="B21984" t="s">
        <v>9</v>
      </c>
      <c r="C21984" t="s">
        <v>30</v>
      </c>
      <c r="D21984" t="s">
        <v>38</v>
      </c>
      <c r="E21984" t="s">
        <v>34</v>
      </c>
      <c r="F21984" t="s">
        <v>23</v>
      </c>
      <c r="G21984">
        <v>4.24139136400718E-4</v>
      </c>
      <c r="H21984">
        <v>94526</v>
      </c>
      <c r="I21984">
        <v>40.092176007414302</v>
      </c>
    </row>
    <row r="21985" spans="1:9" x14ac:dyDescent="0.25">
      <c r="A21985">
        <v>2017</v>
      </c>
      <c r="B21985" t="s">
        <v>9</v>
      </c>
      <c r="C21985" t="s">
        <v>30</v>
      </c>
      <c r="D21985" t="s">
        <v>38</v>
      </c>
      <c r="E21985" t="s">
        <v>34</v>
      </c>
      <c r="F21985" t="s">
        <v>24</v>
      </c>
      <c r="G21985">
        <v>6.3963566410178696E-4</v>
      </c>
      <c r="H21985">
        <v>94526</v>
      </c>
      <c r="I21985">
        <v>60.462200784885503</v>
      </c>
    </row>
    <row r="21986" spans="1:9" x14ac:dyDescent="0.25">
      <c r="A21986">
        <v>2017</v>
      </c>
      <c r="B21986" t="s">
        <v>9</v>
      </c>
      <c r="C21986" t="s">
        <v>30</v>
      </c>
      <c r="D21986" t="s">
        <v>38</v>
      </c>
      <c r="E21986" t="s">
        <v>34</v>
      </c>
      <c r="F21986" t="s">
        <v>13</v>
      </c>
      <c r="G21986">
        <v>0</v>
      </c>
      <c r="H21986">
        <v>94526</v>
      </c>
      <c r="I21986">
        <v>0</v>
      </c>
    </row>
    <row r="21987" spans="1:9" x14ac:dyDescent="0.25">
      <c r="A21987">
        <v>2017</v>
      </c>
      <c r="B21987" t="s">
        <v>9</v>
      </c>
      <c r="C21987" t="s">
        <v>30</v>
      </c>
      <c r="D21987" t="s">
        <v>38</v>
      </c>
      <c r="E21987" t="s">
        <v>34</v>
      </c>
      <c r="F21987" t="s">
        <v>25</v>
      </c>
      <c r="G21987">
        <v>5.0930740038840502E-4</v>
      </c>
      <c r="H21987">
        <v>94526</v>
      </c>
      <c r="I21987">
        <v>48.142791329114402</v>
      </c>
    </row>
    <row r="21988" spans="1:9" x14ac:dyDescent="0.25">
      <c r="A21988">
        <v>2017</v>
      </c>
      <c r="B21988" t="s">
        <v>9</v>
      </c>
      <c r="C21988" t="s">
        <v>30</v>
      </c>
      <c r="D21988" t="s">
        <v>38</v>
      </c>
      <c r="E21988" t="s">
        <v>34</v>
      </c>
      <c r="F21988" t="s">
        <v>26</v>
      </c>
      <c r="G21988">
        <v>3.3313448616116299E-4</v>
      </c>
      <c r="H21988">
        <v>94526</v>
      </c>
      <c r="I21988">
        <v>31.489870438870099</v>
      </c>
    </row>
    <row r="21989" spans="1:9" x14ac:dyDescent="0.25">
      <c r="A21989">
        <v>2017</v>
      </c>
      <c r="B21989" t="s">
        <v>9</v>
      </c>
      <c r="C21989" t="s">
        <v>30</v>
      </c>
      <c r="D21989" t="s">
        <v>38</v>
      </c>
      <c r="E21989" t="s">
        <v>39</v>
      </c>
      <c r="F21989" t="s">
        <v>20</v>
      </c>
      <c r="G21989">
        <v>0</v>
      </c>
      <c r="H21989">
        <v>94526</v>
      </c>
      <c r="I21989">
        <v>0</v>
      </c>
    </row>
    <row r="21990" spans="1:9" x14ac:dyDescent="0.25">
      <c r="A21990">
        <v>2017</v>
      </c>
      <c r="B21990" t="s">
        <v>9</v>
      </c>
      <c r="C21990" t="s">
        <v>30</v>
      </c>
      <c r="D21990" t="s">
        <v>38</v>
      </c>
      <c r="E21990" t="s">
        <v>39</v>
      </c>
      <c r="F21990" t="s">
        <v>21</v>
      </c>
      <c r="G21990" s="1">
        <v>1.39741063275619E-5</v>
      </c>
      <c r="H21990">
        <v>94526</v>
      </c>
      <c r="I21990">
        <v>1.3209163747191099</v>
      </c>
    </row>
    <row r="21991" spans="1:9" x14ac:dyDescent="0.25">
      <c r="A21991">
        <v>2017</v>
      </c>
      <c r="B21991" t="s">
        <v>9</v>
      </c>
      <c r="C21991" t="s">
        <v>30</v>
      </c>
      <c r="D21991" t="s">
        <v>38</v>
      </c>
      <c r="E21991" t="s">
        <v>39</v>
      </c>
      <c r="F21991" t="s">
        <v>22</v>
      </c>
      <c r="G21991" s="1">
        <v>5.9613517977711305E-7</v>
      </c>
      <c r="H21991">
        <v>94526</v>
      </c>
      <c r="I21991">
        <v>5.6350274003611402E-2</v>
      </c>
    </row>
    <row r="21992" spans="1:9" x14ac:dyDescent="0.25">
      <c r="A21992">
        <v>2017</v>
      </c>
      <c r="B21992" t="s">
        <v>9</v>
      </c>
      <c r="C21992" t="s">
        <v>30</v>
      </c>
      <c r="D21992" t="s">
        <v>38</v>
      </c>
      <c r="E21992" t="s">
        <v>39</v>
      </c>
      <c r="F21992" t="s">
        <v>23</v>
      </c>
      <c r="G21992">
        <v>4.99043789521677E-3</v>
      </c>
      <c r="H21992">
        <v>94526</v>
      </c>
      <c r="I21992">
        <v>471.72613248326002</v>
      </c>
    </row>
    <row r="21993" spans="1:9" x14ac:dyDescent="0.25">
      <c r="A21993">
        <v>2017</v>
      </c>
      <c r="B21993" t="s">
        <v>9</v>
      </c>
      <c r="C21993" t="s">
        <v>30</v>
      </c>
      <c r="D21993" t="s">
        <v>38</v>
      </c>
      <c r="E21993" t="s">
        <v>39</v>
      </c>
      <c r="F21993" t="s">
        <v>24</v>
      </c>
      <c r="G21993">
        <v>1.66347390516346E-3</v>
      </c>
      <c r="H21993">
        <v>94526</v>
      </c>
      <c r="I21993">
        <v>157.24153435948099</v>
      </c>
    </row>
    <row r="21994" spans="1:9" x14ac:dyDescent="0.25">
      <c r="A21994">
        <v>2017</v>
      </c>
      <c r="B21994" t="s">
        <v>9</v>
      </c>
      <c r="C21994" t="s">
        <v>30</v>
      </c>
      <c r="D21994" t="s">
        <v>38</v>
      </c>
      <c r="E21994" t="s">
        <v>39</v>
      </c>
      <c r="F21994" t="s">
        <v>13</v>
      </c>
      <c r="G21994">
        <v>0</v>
      </c>
      <c r="H21994">
        <v>94526</v>
      </c>
      <c r="I21994">
        <v>0</v>
      </c>
    </row>
    <row r="21995" spans="1:9" x14ac:dyDescent="0.25">
      <c r="A21995">
        <v>2017</v>
      </c>
      <c r="B21995" t="s">
        <v>9</v>
      </c>
      <c r="C21995" t="s">
        <v>30</v>
      </c>
      <c r="D21995" t="s">
        <v>38</v>
      </c>
      <c r="E21995" t="s">
        <v>39</v>
      </c>
      <c r="F21995" t="s">
        <v>25</v>
      </c>
      <c r="G21995">
        <v>2.2149772907946401E-4</v>
      </c>
      <c r="H21995">
        <v>94526</v>
      </c>
      <c r="I21995">
        <v>20.937294338965401</v>
      </c>
    </row>
    <row r="21996" spans="1:9" x14ac:dyDescent="0.25">
      <c r="A21996">
        <v>2017</v>
      </c>
      <c r="B21996" t="s">
        <v>9</v>
      </c>
      <c r="C21996" t="s">
        <v>30</v>
      </c>
      <c r="D21996" t="s">
        <v>38</v>
      </c>
      <c r="E21996" t="s">
        <v>39</v>
      </c>
      <c r="F21996" t="s">
        <v>26</v>
      </c>
      <c r="G21996">
        <v>1.7783769610433501E-4</v>
      </c>
      <c r="H21996">
        <v>94526</v>
      </c>
      <c r="I21996">
        <v>16.810286061958301</v>
      </c>
    </row>
    <row r="21997" spans="1:9" x14ac:dyDescent="0.25">
      <c r="A21997">
        <v>2017</v>
      </c>
      <c r="B21997" t="s">
        <v>9</v>
      </c>
      <c r="C21997" t="s">
        <v>30</v>
      </c>
      <c r="D21997" t="s">
        <v>38</v>
      </c>
      <c r="E21997" t="s">
        <v>40</v>
      </c>
      <c r="F21997" t="s">
        <v>20</v>
      </c>
      <c r="G21997">
        <v>0</v>
      </c>
      <c r="H21997">
        <v>94526</v>
      </c>
      <c r="I21997">
        <v>0</v>
      </c>
    </row>
    <row r="21998" spans="1:9" x14ac:dyDescent="0.25">
      <c r="A21998">
        <v>2017</v>
      </c>
      <c r="B21998" t="s">
        <v>9</v>
      </c>
      <c r="C21998" t="s">
        <v>30</v>
      </c>
      <c r="D21998" t="s">
        <v>38</v>
      </c>
      <c r="E21998" t="s">
        <v>40</v>
      </c>
      <c r="F21998" t="s">
        <v>21</v>
      </c>
      <c r="G21998">
        <v>1.2339606135729599E-4</v>
      </c>
      <c r="H21998">
        <v>94526</v>
      </c>
      <c r="I21998">
        <v>11.6641360958597</v>
      </c>
    </row>
    <row r="21999" spans="1:9" x14ac:dyDescent="0.25">
      <c r="A21999">
        <v>2017</v>
      </c>
      <c r="B21999" t="s">
        <v>9</v>
      </c>
      <c r="C21999" t="s">
        <v>30</v>
      </c>
      <c r="D21999" t="s">
        <v>38</v>
      </c>
      <c r="E21999" t="s">
        <v>40</v>
      </c>
      <c r="F21999" t="s">
        <v>22</v>
      </c>
      <c r="G21999">
        <v>0</v>
      </c>
      <c r="H21999">
        <v>94526</v>
      </c>
      <c r="I21999">
        <v>0</v>
      </c>
    </row>
    <row r="22000" spans="1:9" x14ac:dyDescent="0.25">
      <c r="A22000">
        <v>2017</v>
      </c>
      <c r="B22000" t="s">
        <v>9</v>
      </c>
      <c r="C22000" t="s">
        <v>30</v>
      </c>
      <c r="D22000" t="s">
        <v>38</v>
      </c>
      <c r="E22000" t="s">
        <v>40</v>
      </c>
      <c r="F22000" t="s">
        <v>23</v>
      </c>
      <c r="G22000">
        <v>1.15821389737973E-4</v>
      </c>
      <c r="H22000">
        <v>94526</v>
      </c>
      <c r="I22000">
        <v>10.948132686371601</v>
      </c>
    </row>
    <row r="22001" spans="1:9" x14ac:dyDescent="0.25">
      <c r="A22001">
        <v>2017</v>
      </c>
      <c r="B22001" t="s">
        <v>9</v>
      </c>
      <c r="C22001" t="s">
        <v>30</v>
      </c>
      <c r="D22001" t="s">
        <v>38</v>
      </c>
      <c r="E22001" t="s">
        <v>40</v>
      </c>
      <c r="F22001" t="s">
        <v>24</v>
      </c>
      <c r="G22001">
        <v>1.16531328127121E-3</v>
      </c>
      <c r="H22001">
        <v>94526</v>
      </c>
      <c r="I22001">
        <v>110.152403225443</v>
      </c>
    </row>
    <row r="22002" spans="1:9" x14ac:dyDescent="0.25">
      <c r="A22002">
        <v>2017</v>
      </c>
      <c r="B22002" t="s">
        <v>9</v>
      </c>
      <c r="C22002" t="s">
        <v>30</v>
      </c>
      <c r="D22002" t="s">
        <v>38</v>
      </c>
      <c r="E22002" t="s">
        <v>40</v>
      </c>
      <c r="F22002" t="s">
        <v>13</v>
      </c>
      <c r="G22002">
        <v>1.15999105997804E-4</v>
      </c>
      <c r="H22002">
        <v>94526</v>
      </c>
      <c r="I22002">
        <v>10.9649314935484</v>
      </c>
    </row>
    <row r="22003" spans="1:9" x14ac:dyDescent="0.25">
      <c r="A22003">
        <v>2017</v>
      </c>
      <c r="B22003" t="s">
        <v>9</v>
      </c>
      <c r="C22003" t="s">
        <v>30</v>
      </c>
      <c r="D22003" t="s">
        <v>38</v>
      </c>
      <c r="E22003" t="s">
        <v>40</v>
      </c>
      <c r="F22003" t="s">
        <v>25</v>
      </c>
      <c r="G22003">
        <v>3.0861467872315401E-3</v>
      </c>
      <c r="H22003">
        <v>94526</v>
      </c>
      <c r="I22003">
        <v>291.721111209848</v>
      </c>
    </row>
    <row r="22004" spans="1:9" x14ac:dyDescent="0.25">
      <c r="A22004">
        <v>2017</v>
      </c>
      <c r="B22004" t="s">
        <v>9</v>
      </c>
      <c r="C22004" t="s">
        <v>30</v>
      </c>
      <c r="D22004" t="s">
        <v>38</v>
      </c>
      <c r="E22004" t="s">
        <v>40</v>
      </c>
      <c r="F22004" t="s">
        <v>26</v>
      </c>
      <c r="G22004">
        <v>0</v>
      </c>
      <c r="H22004">
        <v>94526</v>
      </c>
      <c r="I22004">
        <v>0</v>
      </c>
    </row>
    <row r="22005" spans="1:9" x14ac:dyDescent="0.25">
      <c r="A22005">
        <v>2017</v>
      </c>
      <c r="B22005" t="s">
        <v>9</v>
      </c>
      <c r="C22005" t="s">
        <v>31</v>
      </c>
      <c r="D22005" t="s">
        <v>38</v>
      </c>
      <c r="E22005" t="s">
        <v>18</v>
      </c>
      <c r="F22005" t="s">
        <v>13</v>
      </c>
      <c r="G22005" s="1">
        <v>6.3426525532249199E-6</v>
      </c>
      <c r="H22005">
        <v>38792</v>
      </c>
      <c r="I22005">
        <v>0.24604417784470101</v>
      </c>
    </row>
    <row r="22006" spans="1:9" x14ac:dyDescent="0.25">
      <c r="A22006">
        <v>2017</v>
      </c>
      <c r="B22006" t="s">
        <v>9</v>
      </c>
      <c r="C22006" t="s">
        <v>31</v>
      </c>
      <c r="D22006" t="s">
        <v>38</v>
      </c>
      <c r="E22006" t="s">
        <v>34</v>
      </c>
      <c r="F22006" t="s">
        <v>20</v>
      </c>
      <c r="G22006" s="1">
        <v>2.6693333787764E-5</v>
      </c>
      <c r="H22006">
        <v>38792</v>
      </c>
      <c r="I22006">
        <v>1.03548780429494</v>
      </c>
    </row>
    <row r="22007" spans="1:9" x14ac:dyDescent="0.25">
      <c r="A22007">
        <v>2017</v>
      </c>
      <c r="B22007" t="s">
        <v>9</v>
      </c>
      <c r="C22007" t="s">
        <v>31</v>
      </c>
      <c r="D22007" t="s">
        <v>38</v>
      </c>
      <c r="E22007" t="s">
        <v>34</v>
      </c>
      <c r="F22007" t="s">
        <v>21</v>
      </c>
      <c r="G22007" s="1">
        <v>1.0750567006069099E-5</v>
      </c>
      <c r="H22007">
        <v>38792</v>
      </c>
      <c r="I22007">
        <v>0.41703599529943097</v>
      </c>
    </row>
    <row r="22008" spans="1:9" x14ac:dyDescent="0.25">
      <c r="A22008">
        <v>2017</v>
      </c>
      <c r="B22008" t="s">
        <v>9</v>
      </c>
      <c r="C22008" t="s">
        <v>31</v>
      </c>
      <c r="D22008" t="s">
        <v>38</v>
      </c>
      <c r="E22008" t="s">
        <v>34</v>
      </c>
      <c r="F22008" t="s">
        <v>22</v>
      </c>
      <c r="G22008">
        <v>0</v>
      </c>
      <c r="H22008">
        <v>38792</v>
      </c>
      <c r="I22008">
        <v>0</v>
      </c>
    </row>
    <row r="22009" spans="1:9" x14ac:dyDescent="0.25">
      <c r="A22009">
        <v>2017</v>
      </c>
      <c r="B22009" t="s">
        <v>9</v>
      </c>
      <c r="C22009" t="s">
        <v>31</v>
      </c>
      <c r="D22009" t="s">
        <v>38</v>
      </c>
      <c r="E22009" t="s">
        <v>34</v>
      </c>
      <c r="F22009" t="s">
        <v>23</v>
      </c>
      <c r="G22009">
        <v>1.1496140675134601E-3</v>
      </c>
      <c r="H22009">
        <v>38792</v>
      </c>
      <c r="I22009">
        <v>44.595828906982298</v>
      </c>
    </row>
    <row r="22010" spans="1:9" x14ac:dyDescent="0.25">
      <c r="A22010">
        <v>2017</v>
      </c>
      <c r="B22010" t="s">
        <v>9</v>
      </c>
      <c r="C22010" t="s">
        <v>31</v>
      </c>
      <c r="D22010" t="s">
        <v>38</v>
      </c>
      <c r="E22010" t="s">
        <v>34</v>
      </c>
      <c r="F22010" t="s">
        <v>24</v>
      </c>
      <c r="G22010">
        <v>2.0463166772153501E-4</v>
      </c>
      <c r="H22010">
        <v>38792</v>
      </c>
      <c r="I22010">
        <v>7.9380716542537701</v>
      </c>
    </row>
    <row r="22011" spans="1:9" x14ac:dyDescent="0.25">
      <c r="A22011">
        <v>2017</v>
      </c>
      <c r="B22011" t="s">
        <v>9</v>
      </c>
      <c r="C22011" t="s">
        <v>31</v>
      </c>
      <c r="D22011" t="s">
        <v>38</v>
      </c>
      <c r="E22011" t="s">
        <v>34</v>
      </c>
      <c r="F22011" t="s">
        <v>13</v>
      </c>
      <c r="G22011" s="1">
        <v>2.8129122252475301E-6</v>
      </c>
      <c r="H22011">
        <v>38792</v>
      </c>
      <c r="I22011">
        <v>0.109118491041802</v>
      </c>
    </row>
    <row r="22012" spans="1:9" x14ac:dyDescent="0.25">
      <c r="A22012">
        <v>2017</v>
      </c>
      <c r="B22012" t="s">
        <v>9</v>
      </c>
      <c r="C22012" t="s">
        <v>31</v>
      </c>
      <c r="D22012" t="s">
        <v>38</v>
      </c>
      <c r="E22012" t="s">
        <v>34</v>
      </c>
      <c r="F22012" t="s">
        <v>25</v>
      </c>
      <c r="G22012">
        <v>0</v>
      </c>
      <c r="H22012">
        <v>38792</v>
      </c>
      <c r="I22012">
        <v>0</v>
      </c>
    </row>
    <row r="22013" spans="1:9" x14ac:dyDescent="0.25">
      <c r="A22013">
        <v>2017</v>
      </c>
      <c r="B22013" t="s">
        <v>9</v>
      </c>
      <c r="C22013" t="s">
        <v>31</v>
      </c>
      <c r="D22013" t="s">
        <v>38</v>
      </c>
      <c r="E22013" t="s">
        <v>34</v>
      </c>
      <c r="F22013" t="s">
        <v>26</v>
      </c>
      <c r="G22013">
        <v>5.8472639863671396E-4</v>
      </c>
      <c r="H22013">
        <v>38792</v>
      </c>
      <c r="I22013">
        <v>22.682706455915401</v>
      </c>
    </row>
    <row r="22014" spans="1:9" x14ac:dyDescent="0.25">
      <c r="A22014">
        <v>2017</v>
      </c>
      <c r="B22014" t="s">
        <v>9</v>
      </c>
      <c r="C22014" t="s">
        <v>31</v>
      </c>
      <c r="D22014" t="s">
        <v>38</v>
      </c>
      <c r="E22014" t="s">
        <v>39</v>
      </c>
      <c r="F22014" t="s">
        <v>20</v>
      </c>
      <c r="G22014" s="1">
        <v>5.3495528781747801E-6</v>
      </c>
      <c r="H22014">
        <v>38792</v>
      </c>
      <c r="I22014">
        <v>0.20751985525015601</v>
      </c>
    </row>
    <row r="22015" spans="1:9" x14ac:dyDescent="0.25">
      <c r="A22015">
        <v>2017</v>
      </c>
      <c r="B22015" t="s">
        <v>9</v>
      </c>
      <c r="C22015" t="s">
        <v>31</v>
      </c>
      <c r="D22015" t="s">
        <v>38</v>
      </c>
      <c r="E22015" t="s">
        <v>39</v>
      </c>
      <c r="F22015" t="s">
        <v>21</v>
      </c>
      <c r="G22015" s="1">
        <v>2.7322006786082499E-5</v>
      </c>
      <c r="H22015">
        <v>38792</v>
      </c>
      <c r="I22015">
        <v>1.05987528724571</v>
      </c>
    </row>
    <row r="22016" spans="1:9" x14ac:dyDescent="0.25">
      <c r="A22016">
        <v>2017</v>
      </c>
      <c r="B22016" t="s">
        <v>9</v>
      </c>
      <c r="C22016" t="s">
        <v>31</v>
      </c>
      <c r="D22016" t="s">
        <v>38</v>
      </c>
      <c r="E22016" t="s">
        <v>39</v>
      </c>
      <c r="F22016" t="s">
        <v>22</v>
      </c>
      <c r="G22016">
        <v>0</v>
      </c>
      <c r="H22016">
        <v>38792</v>
      </c>
      <c r="I22016">
        <v>0</v>
      </c>
    </row>
    <row r="22017" spans="1:9" x14ac:dyDescent="0.25">
      <c r="A22017">
        <v>2017</v>
      </c>
      <c r="B22017" t="s">
        <v>9</v>
      </c>
      <c r="C22017" t="s">
        <v>31</v>
      </c>
      <c r="D22017" t="s">
        <v>38</v>
      </c>
      <c r="E22017" t="s">
        <v>39</v>
      </c>
      <c r="F22017" t="s">
        <v>23</v>
      </c>
      <c r="G22017">
        <v>1.2810861067498701E-2</v>
      </c>
      <c r="H22017">
        <v>38792</v>
      </c>
      <c r="I22017">
        <v>496.95892253040802</v>
      </c>
    </row>
    <row r="22018" spans="1:9" x14ac:dyDescent="0.25">
      <c r="A22018">
        <v>2017</v>
      </c>
      <c r="B22018" t="s">
        <v>9</v>
      </c>
      <c r="C22018" t="s">
        <v>31</v>
      </c>
      <c r="D22018" t="s">
        <v>38</v>
      </c>
      <c r="E22018" t="s">
        <v>39</v>
      </c>
      <c r="F22018" t="s">
        <v>24</v>
      </c>
      <c r="G22018">
        <v>1.0410328414707001E-3</v>
      </c>
      <c r="H22018">
        <v>38792</v>
      </c>
      <c r="I22018">
        <v>40.383745986331398</v>
      </c>
    </row>
    <row r="22019" spans="1:9" x14ac:dyDescent="0.25">
      <c r="A22019">
        <v>2017</v>
      </c>
      <c r="B22019" t="s">
        <v>9</v>
      </c>
      <c r="C22019" t="s">
        <v>31</v>
      </c>
      <c r="D22019" t="s">
        <v>38</v>
      </c>
      <c r="E22019" t="s">
        <v>39</v>
      </c>
      <c r="F22019" t="s">
        <v>13</v>
      </c>
      <c r="G22019">
        <v>0</v>
      </c>
      <c r="H22019">
        <v>38792</v>
      </c>
      <c r="I22019">
        <v>0</v>
      </c>
    </row>
    <row r="22020" spans="1:9" x14ac:dyDescent="0.25">
      <c r="A22020">
        <v>2017</v>
      </c>
      <c r="B22020" t="s">
        <v>9</v>
      </c>
      <c r="C22020" t="s">
        <v>31</v>
      </c>
      <c r="D22020" t="s">
        <v>38</v>
      </c>
      <c r="E22020" t="s">
        <v>39</v>
      </c>
      <c r="F22020" t="s">
        <v>25</v>
      </c>
      <c r="G22020">
        <v>0</v>
      </c>
      <c r="H22020">
        <v>38792</v>
      </c>
      <c r="I22020">
        <v>0</v>
      </c>
    </row>
    <row r="22021" spans="1:9" x14ac:dyDescent="0.25">
      <c r="A22021">
        <v>2017</v>
      </c>
      <c r="B22021" t="s">
        <v>9</v>
      </c>
      <c r="C22021" t="s">
        <v>31</v>
      </c>
      <c r="D22021" t="s">
        <v>38</v>
      </c>
      <c r="E22021" t="s">
        <v>39</v>
      </c>
      <c r="F22021" t="s">
        <v>26</v>
      </c>
      <c r="G22021">
        <v>1.4653859626433501E-3</v>
      </c>
      <c r="H22021">
        <v>38792</v>
      </c>
      <c r="I22021">
        <v>56.845252262861003</v>
      </c>
    </row>
    <row r="22022" spans="1:9" x14ac:dyDescent="0.25">
      <c r="A22022">
        <v>2017</v>
      </c>
      <c r="B22022" t="s">
        <v>9</v>
      </c>
      <c r="C22022" t="s">
        <v>31</v>
      </c>
      <c r="D22022" t="s">
        <v>38</v>
      </c>
      <c r="E22022" t="s">
        <v>40</v>
      </c>
      <c r="F22022" t="s">
        <v>20</v>
      </c>
      <c r="G22022" s="1">
        <v>2.9626821202262502E-8</v>
      </c>
      <c r="H22022">
        <v>38792</v>
      </c>
      <c r="I22022">
        <v>1.14928364807817E-3</v>
      </c>
    </row>
    <row r="22023" spans="1:9" x14ac:dyDescent="0.25">
      <c r="A22023">
        <v>2017</v>
      </c>
      <c r="B22023" t="s">
        <v>9</v>
      </c>
      <c r="C22023" t="s">
        <v>31</v>
      </c>
      <c r="D22023" t="s">
        <v>38</v>
      </c>
      <c r="E22023" t="s">
        <v>40</v>
      </c>
      <c r="F22023" t="s">
        <v>21</v>
      </c>
      <c r="G22023" s="1">
        <v>9.4319541082001001E-6</v>
      </c>
      <c r="H22023">
        <v>38792</v>
      </c>
      <c r="I22023">
        <v>0.36588436376529798</v>
      </c>
    </row>
    <row r="22024" spans="1:9" x14ac:dyDescent="0.25">
      <c r="A22024">
        <v>2017</v>
      </c>
      <c r="B22024" t="s">
        <v>9</v>
      </c>
      <c r="C22024" t="s">
        <v>31</v>
      </c>
      <c r="D22024" t="s">
        <v>38</v>
      </c>
      <c r="E22024" t="s">
        <v>40</v>
      </c>
      <c r="F22024" t="s">
        <v>22</v>
      </c>
      <c r="G22024">
        <v>0</v>
      </c>
      <c r="H22024">
        <v>38792</v>
      </c>
      <c r="I22024">
        <v>0</v>
      </c>
    </row>
    <row r="22025" spans="1:9" x14ac:dyDescent="0.25">
      <c r="A22025">
        <v>2017</v>
      </c>
      <c r="B22025" t="s">
        <v>9</v>
      </c>
      <c r="C22025" t="s">
        <v>31</v>
      </c>
      <c r="D22025" t="s">
        <v>38</v>
      </c>
      <c r="E22025" t="s">
        <v>40</v>
      </c>
      <c r="F22025" t="s">
        <v>23</v>
      </c>
      <c r="G22025" s="1">
        <v>6.3253974582575204E-5</v>
      </c>
      <c r="H22025">
        <v>38792</v>
      </c>
      <c r="I22025">
        <v>2.45374818200726</v>
      </c>
    </row>
    <row r="22026" spans="1:9" x14ac:dyDescent="0.25">
      <c r="A22026">
        <v>2017</v>
      </c>
      <c r="B22026" t="s">
        <v>9</v>
      </c>
      <c r="C22026" t="s">
        <v>31</v>
      </c>
      <c r="D22026" t="s">
        <v>38</v>
      </c>
      <c r="E22026" t="s">
        <v>40</v>
      </c>
      <c r="F22026" t="s">
        <v>24</v>
      </c>
      <c r="G22026" s="1">
        <v>6.8211221789410599E-6</v>
      </c>
      <c r="H22026">
        <v>38792</v>
      </c>
      <c r="I22026">
        <v>0.26460497156548202</v>
      </c>
    </row>
    <row r="22027" spans="1:9" x14ac:dyDescent="0.25">
      <c r="A22027">
        <v>2017</v>
      </c>
      <c r="B22027" t="s">
        <v>9</v>
      </c>
      <c r="C22027" t="s">
        <v>31</v>
      </c>
      <c r="D22027" t="s">
        <v>38</v>
      </c>
      <c r="E22027" t="s">
        <v>40</v>
      </c>
      <c r="F22027" t="s">
        <v>13</v>
      </c>
      <c r="G22027">
        <v>1.06281473690404E-3</v>
      </c>
      <c r="H22027">
        <v>38792</v>
      </c>
      <c r="I22027">
        <v>41.228709273981401</v>
      </c>
    </row>
    <row r="22028" spans="1:9" x14ac:dyDescent="0.25">
      <c r="A22028">
        <v>2017</v>
      </c>
      <c r="B22028" t="s">
        <v>9</v>
      </c>
      <c r="C22028" t="s">
        <v>31</v>
      </c>
      <c r="D22028" t="s">
        <v>38</v>
      </c>
      <c r="E22028" t="s">
        <v>40</v>
      </c>
      <c r="F22028" t="s">
        <v>25</v>
      </c>
      <c r="G22028">
        <v>6.01976809349071E-3</v>
      </c>
      <c r="H22028">
        <v>38792</v>
      </c>
      <c r="I22028">
        <v>233.51884388269201</v>
      </c>
    </row>
    <row r="22029" spans="1:9" x14ac:dyDescent="0.25">
      <c r="A22029">
        <v>2017</v>
      </c>
      <c r="B22029" t="s">
        <v>9</v>
      </c>
      <c r="C22029" t="s">
        <v>31</v>
      </c>
      <c r="D22029" t="s">
        <v>38</v>
      </c>
      <c r="E22029" t="s">
        <v>40</v>
      </c>
      <c r="F22029" t="s">
        <v>26</v>
      </c>
      <c r="G22029" s="1">
        <v>2.06697314579582E-5</v>
      </c>
      <c r="H22029">
        <v>38792</v>
      </c>
      <c r="I22029">
        <v>0.80182022271711595</v>
      </c>
    </row>
    <row r="22030" spans="1:9" x14ac:dyDescent="0.25">
      <c r="A22030">
        <v>2017</v>
      </c>
      <c r="B22030" t="s">
        <v>9</v>
      </c>
      <c r="C22030" t="s">
        <v>32</v>
      </c>
      <c r="D22030" t="s">
        <v>38</v>
      </c>
      <c r="E22030" t="s">
        <v>18</v>
      </c>
      <c r="F22030" t="s">
        <v>13</v>
      </c>
      <c r="G22030" s="1">
        <v>1.1080453644197501E-7</v>
      </c>
      <c r="H22030">
        <v>27537</v>
      </c>
      <c r="I22030">
        <v>3.0512245200026598E-3</v>
      </c>
    </row>
    <row r="22031" spans="1:9" x14ac:dyDescent="0.25">
      <c r="A22031">
        <v>2017</v>
      </c>
      <c r="B22031" t="s">
        <v>9</v>
      </c>
      <c r="C22031" t="s">
        <v>32</v>
      </c>
      <c r="D22031" t="s">
        <v>38</v>
      </c>
      <c r="E22031" t="s">
        <v>34</v>
      </c>
      <c r="F22031" t="s">
        <v>13</v>
      </c>
      <c r="G22031" s="1">
        <v>5.09777967244821E-5</v>
      </c>
      <c r="H22031">
        <v>27537</v>
      </c>
      <c r="I22031">
        <v>1.40377558840206</v>
      </c>
    </row>
    <row r="22032" spans="1:9" x14ac:dyDescent="0.25">
      <c r="A22032">
        <v>2017</v>
      </c>
      <c r="B22032" t="s">
        <v>9</v>
      </c>
      <c r="C22032" t="s">
        <v>32</v>
      </c>
      <c r="D22032" t="s">
        <v>38</v>
      </c>
      <c r="E22032" t="s">
        <v>39</v>
      </c>
      <c r="F22032" t="s">
        <v>20</v>
      </c>
      <c r="G22032">
        <v>0</v>
      </c>
      <c r="H22032">
        <v>27537</v>
      </c>
      <c r="I22032">
        <v>0</v>
      </c>
    </row>
    <row r="22033" spans="1:9" x14ac:dyDescent="0.25">
      <c r="A22033">
        <v>2017</v>
      </c>
      <c r="B22033" t="s">
        <v>9</v>
      </c>
      <c r="C22033" t="s">
        <v>32</v>
      </c>
      <c r="D22033" t="s">
        <v>38</v>
      </c>
      <c r="E22033" t="s">
        <v>39</v>
      </c>
      <c r="F22033" t="s">
        <v>21</v>
      </c>
      <c r="G22033">
        <v>0</v>
      </c>
      <c r="H22033">
        <v>27537</v>
      </c>
      <c r="I22033">
        <v>0</v>
      </c>
    </row>
    <row r="22034" spans="1:9" x14ac:dyDescent="0.25">
      <c r="A22034">
        <v>2017</v>
      </c>
      <c r="B22034" t="s">
        <v>9</v>
      </c>
      <c r="C22034" t="s">
        <v>32</v>
      </c>
      <c r="D22034" t="s">
        <v>38</v>
      </c>
      <c r="E22034" t="s">
        <v>39</v>
      </c>
      <c r="F22034" t="s">
        <v>22</v>
      </c>
      <c r="G22034">
        <v>0</v>
      </c>
      <c r="H22034">
        <v>27537</v>
      </c>
      <c r="I22034">
        <v>0</v>
      </c>
    </row>
    <row r="22035" spans="1:9" x14ac:dyDescent="0.25">
      <c r="A22035">
        <v>2017</v>
      </c>
      <c r="B22035" t="s">
        <v>9</v>
      </c>
      <c r="C22035" t="s">
        <v>32</v>
      </c>
      <c r="D22035" t="s">
        <v>38</v>
      </c>
      <c r="E22035" t="s">
        <v>39</v>
      </c>
      <c r="F22035" t="s">
        <v>23</v>
      </c>
      <c r="G22035">
        <v>0</v>
      </c>
      <c r="H22035">
        <v>27537</v>
      </c>
      <c r="I22035">
        <v>0</v>
      </c>
    </row>
    <row r="22036" spans="1:9" x14ac:dyDescent="0.25">
      <c r="A22036">
        <v>2017</v>
      </c>
      <c r="B22036" t="s">
        <v>9</v>
      </c>
      <c r="C22036" t="s">
        <v>32</v>
      </c>
      <c r="D22036" t="s">
        <v>38</v>
      </c>
      <c r="E22036" t="s">
        <v>39</v>
      </c>
      <c r="F22036" t="s">
        <v>24</v>
      </c>
      <c r="G22036">
        <v>2.4009003491418501E-3</v>
      </c>
      <c r="H22036">
        <v>27537</v>
      </c>
      <c r="I22036">
        <v>66.113592914319199</v>
      </c>
    </row>
    <row r="22037" spans="1:9" x14ac:dyDescent="0.25">
      <c r="A22037">
        <v>2017</v>
      </c>
      <c r="B22037" t="s">
        <v>9</v>
      </c>
      <c r="C22037" t="s">
        <v>32</v>
      </c>
      <c r="D22037" t="s">
        <v>38</v>
      </c>
      <c r="E22037" t="s">
        <v>39</v>
      </c>
      <c r="F22037" t="s">
        <v>13</v>
      </c>
      <c r="G22037">
        <v>0</v>
      </c>
      <c r="H22037">
        <v>27537</v>
      </c>
      <c r="I22037">
        <v>0</v>
      </c>
    </row>
    <row r="22038" spans="1:9" x14ac:dyDescent="0.25">
      <c r="A22038">
        <v>2017</v>
      </c>
      <c r="B22038" t="s">
        <v>9</v>
      </c>
      <c r="C22038" t="s">
        <v>32</v>
      </c>
      <c r="D22038" t="s">
        <v>38</v>
      </c>
      <c r="E22038" t="s">
        <v>39</v>
      </c>
      <c r="F22038" t="s">
        <v>25</v>
      </c>
      <c r="G22038">
        <v>2.5050909945343101E-3</v>
      </c>
      <c r="H22038">
        <v>27537</v>
      </c>
      <c r="I22038">
        <v>68.982690716491305</v>
      </c>
    </row>
    <row r="22039" spans="1:9" x14ac:dyDescent="0.25">
      <c r="A22039">
        <v>2017</v>
      </c>
      <c r="B22039" t="s">
        <v>9</v>
      </c>
      <c r="C22039" t="s">
        <v>32</v>
      </c>
      <c r="D22039" t="s">
        <v>38</v>
      </c>
      <c r="E22039" t="s">
        <v>39</v>
      </c>
      <c r="F22039" t="s">
        <v>26</v>
      </c>
      <c r="G22039">
        <v>1.29694288806115E-4</v>
      </c>
      <c r="H22039">
        <v>27537</v>
      </c>
      <c r="I22039">
        <v>3.5713916308539901</v>
      </c>
    </row>
    <row r="22040" spans="1:9" x14ac:dyDescent="0.25">
      <c r="A22040">
        <v>2017</v>
      </c>
      <c r="B22040" t="s">
        <v>9</v>
      </c>
      <c r="C22040" t="s">
        <v>32</v>
      </c>
      <c r="D22040" t="s">
        <v>38</v>
      </c>
      <c r="E22040" t="s">
        <v>40</v>
      </c>
      <c r="F22040" t="s">
        <v>20</v>
      </c>
      <c r="G22040">
        <v>0</v>
      </c>
      <c r="H22040">
        <v>27537</v>
      </c>
      <c r="I22040">
        <v>0</v>
      </c>
    </row>
    <row r="22041" spans="1:9" x14ac:dyDescent="0.25">
      <c r="A22041">
        <v>2017</v>
      </c>
      <c r="B22041" t="s">
        <v>9</v>
      </c>
      <c r="C22041" t="s">
        <v>32</v>
      </c>
      <c r="D22041" t="s">
        <v>38</v>
      </c>
      <c r="E22041" t="s">
        <v>40</v>
      </c>
      <c r="F22041" t="s">
        <v>21</v>
      </c>
      <c r="G22041">
        <v>0</v>
      </c>
      <c r="H22041">
        <v>27537</v>
      </c>
      <c r="I22041">
        <v>0</v>
      </c>
    </row>
    <row r="22042" spans="1:9" x14ac:dyDescent="0.25">
      <c r="A22042">
        <v>2017</v>
      </c>
      <c r="B22042" t="s">
        <v>9</v>
      </c>
      <c r="C22042" t="s">
        <v>32</v>
      </c>
      <c r="D22042" t="s">
        <v>38</v>
      </c>
      <c r="E22042" t="s">
        <v>40</v>
      </c>
      <c r="F22042" t="s">
        <v>22</v>
      </c>
      <c r="G22042">
        <v>0</v>
      </c>
      <c r="H22042">
        <v>27537</v>
      </c>
      <c r="I22042">
        <v>0</v>
      </c>
    </row>
    <row r="22043" spans="1:9" x14ac:dyDescent="0.25">
      <c r="A22043">
        <v>2017</v>
      </c>
      <c r="B22043" t="s">
        <v>9</v>
      </c>
      <c r="C22043" t="s">
        <v>32</v>
      </c>
      <c r="D22043" t="s">
        <v>38</v>
      </c>
      <c r="E22043" t="s">
        <v>40</v>
      </c>
      <c r="F22043" t="s">
        <v>23</v>
      </c>
      <c r="G22043">
        <v>0</v>
      </c>
      <c r="H22043">
        <v>27537</v>
      </c>
      <c r="I22043">
        <v>0</v>
      </c>
    </row>
    <row r="22044" spans="1:9" x14ac:dyDescent="0.25">
      <c r="A22044">
        <v>2017</v>
      </c>
      <c r="B22044" t="s">
        <v>9</v>
      </c>
      <c r="C22044" t="s">
        <v>32</v>
      </c>
      <c r="D22044" t="s">
        <v>38</v>
      </c>
      <c r="E22044" t="s">
        <v>40</v>
      </c>
      <c r="F22044" t="s">
        <v>24</v>
      </c>
      <c r="G22044">
        <v>2.23810495719428E-4</v>
      </c>
      <c r="H22044">
        <v>27537</v>
      </c>
      <c r="I22044">
        <v>6.1630696206258797</v>
      </c>
    </row>
    <row r="22045" spans="1:9" x14ac:dyDescent="0.25">
      <c r="A22045">
        <v>2017</v>
      </c>
      <c r="B22045" t="s">
        <v>9</v>
      </c>
      <c r="C22045" t="s">
        <v>32</v>
      </c>
      <c r="D22045" t="s">
        <v>38</v>
      </c>
      <c r="E22045" t="s">
        <v>40</v>
      </c>
      <c r="F22045" t="s">
        <v>13</v>
      </c>
      <c r="G22045" s="1">
        <v>6.8624704576605405E-5</v>
      </c>
      <c r="H22045">
        <v>27537</v>
      </c>
      <c r="I22045">
        <v>1.88971848992598</v>
      </c>
    </row>
    <row r="22046" spans="1:9" x14ac:dyDescent="0.25">
      <c r="A22046">
        <v>2017</v>
      </c>
      <c r="B22046" t="s">
        <v>9</v>
      </c>
      <c r="C22046" t="s">
        <v>32</v>
      </c>
      <c r="D22046" t="s">
        <v>38</v>
      </c>
      <c r="E22046" t="s">
        <v>40</v>
      </c>
      <c r="F22046" t="s">
        <v>25</v>
      </c>
      <c r="G22046">
        <v>3.0670416796870102E-3</v>
      </c>
      <c r="H22046">
        <v>27537</v>
      </c>
      <c r="I22046">
        <v>84.457126733541202</v>
      </c>
    </row>
    <row r="22047" spans="1:9" x14ac:dyDescent="0.25">
      <c r="A22047">
        <v>2017</v>
      </c>
      <c r="B22047" t="s">
        <v>9</v>
      </c>
      <c r="C22047" t="s">
        <v>32</v>
      </c>
      <c r="D22047" t="s">
        <v>38</v>
      </c>
      <c r="E22047" t="s">
        <v>40</v>
      </c>
      <c r="F22047" t="s">
        <v>26</v>
      </c>
      <c r="G22047" s="1">
        <v>5.8015343812858798E-5</v>
      </c>
      <c r="H22047">
        <v>27537</v>
      </c>
      <c r="I22047">
        <v>1.5975685225746901</v>
      </c>
    </row>
    <row r="22048" spans="1:9" x14ac:dyDescent="0.25">
      <c r="A22048">
        <v>2018</v>
      </c>
      <c r="B22048" t="s">
        <v>9</v>
      </c>
      <c r="C22048" t="s">
        <v>10</v>
      </c>
      <c r="D22048" t="s">
        <v>38</v>
      </c>
      <c r="E22048" t="s">
        <v>18</v>
      </c>
      <c r="F22048" t="s">
        <v>13</v>
      </c>
      <c r="G22048">
        <v>0</v>
      </c>
      <c r="H22048">
        <v>29522</v>
      </c>
      <c r="I22048">
        <v>0</v>
      </c>
    </row>
    <row r="22049" spans="1:9" x14ac:dyDescent="0.25">
      <c r="A22049">
        <v>2018</v>
      </c>
      <c r="B22049" t="s">
        <v>9</v>
      </c>
      <c r="C22049" t="s">
        <v>10</v>
      </c>
      <c r="D22049" t="s">
        <v>38</v>
      </c>
      <c r="E22049" t="s">
        <v>34</v>
      </c>
      <c r="F22049" t="s">
        <v>13</v>
      </c>
      <c r="G22049" s="1">
        <v>1.69421334836168E-5</v>
      </c>
      <c r="H22049">
        <v>29522</v>
      </c>
      <c r="I22049">
        <v>0.50016566470333501</v>
      </c>
    </row>
    <row r="22050" spans="1:9" x14ac:dyDescent="0.25">
      <c r="A22050">
        <v>2018</v>
      </c>
      <c r="B22050" t="s">
        <v>9</v>
      </c>
      <c r="C22050" t="s">
        <v>10</v>
      </c>
      <c r="D22050" t="s">
        <v>38</v>
      </c>
      <c r="E22050" t="s">
        <v>39</v>
      </c>
      <c r="F22050" t="s">
        <v>13</v>
      </c>
      <c r="G22050">
        <v>3.12963913250023E-3</v>
      </c>
      <c r="H22050">
        <v>29522</v>
      </c>
      <c r="I22050">
        <v>92.393206469671796</v>
      </c>
    </row>
    <row r="22051" spans="1:9" x14ac:dyDescent="0.25">
      <c r="A22051">
        <v>2018</v>
      </c>
      <c r="B22051" t="s">
        <v>9</v>
      </c>
      <c r="C22051" t="s">
        <v>10</v>
      </c>
      <c r="D22051" t="s">
        <v>38</v>
      </c>
      <c r="E22051" t="s">
        <v>40</v>
      </c>
      <c r="F22051" t="s">
        <v>13</v>
      </c>
      <c r="G22051">
        <v>1.61175828441646E-3</v>
      </c>
      <c r="H22051">
        <v>29522</v>
      </c>
      <c r="I22051">
        <v>47.5823280725429</v>
      </c>
    </row>
    <row r="22052" spans="1:9" x14ac:dyDescent="0.25">
      <c r="A22052">
        <v>2018</v>
      </c>
      <c r="B22052" t="s">
        <v>9</v>
      </c>
      <c r="C22052" t="s">
        <v>17</v>
      </c>
      <c r="D22052" t="s">
        <v>38</v>
      </c>
      <c r="E22052" t="s">
        <v>18</v>
      </c>
      <c r="F22052" t="s">
        <v>13</v>
      </c>
      <c r="G22052">
        <v>0</v>
      </c>
      <c r="H22052">
        <v>41027</v>
      </c>
      <c r="I22052">
        <v>0</v>
      </c>
    </row>
    <row r="22053" spans="1:9" x14ac:dyDescent="0.25">
      <c r="A22053">
        <v>2018</v>
      </c>
      <c r="B22053" t="s">
        <v>9</v>
      </c>
      <c r="C22053" t="s">
        <v>17</v>
      </c>
      <c r="D22053" t="s">
        <v>38</v>
      </c>
      <c r="E22053" t="s">
        <v>34</v>
      </c>
      <c r="F22053" t="s">
        <v>13</v>
      </c>
      <c r="G22053" s="1">
        <v>7.3873468401449804E-5</v>
      </c>
      <c r="H22053">
        <v>41027</v>
      </c>
      <c r="I22053">
        <v>3.0308067881062799</v>
      </c>
    </row>
    <row r="22054" spans="1:9" x14ac:dyDescent="0.25">
      <c r="A22054">
        <v>2018</v>
      </c>
      <c r="B22054" t="s">
        <v>9</v>
      </c>
      <c r="C22054" t="s">
        <v>17</v>
      </c>
      <c r="D22054" t="s">
        <v>38</v>
      </c>
      <c r="E22054" t="s">
        <v>39</v>
      </c>
      <c r="F22054" t="s">
        <v>13</v>
      </c>
      <c r="G22054">
        <v>1.0055168511798401E-3</v>
      </c>
      <c r="H22054">
        <v>41027</v>
      </c>
      <c r="I22054">
        <v>41.253339853355399</v>
      </c>
    </row>
    <row r="22055" spans="1:9" x14ac:dyDescent="0.25">
      <c r="A22055">
        <v>2018</v>
      </c>
      <c r="B22055" t="s">
        <v>9</v>
      </c>
      <c r="C22055" t="s">
        <v>17</v>
      </c>
      <c r="D22055" t="s">
        <v>38</v>
      </c>
      <c r="E22055" t="s">
        <v>40</v>
      </c>
      <c r="F22055" t="s">
        <v>13</v>
      </c>
      <c r="G22055">
        <v>4.7528209752961198E-4</v>
      </c>
      <c r="H22055">
        <v>41027</v>
      </c>
      <c r="I22055">
        <v>19.499398615347399</v>
      </c>
    </row>
    <row r="22056" spans="1:9" x14ac:dyDescent="0.25">
      <c r="A22056">
        <v>2018</v>
      </c>
      <c r="B22056" t="s">
        <v>9</v>
      </c>
      <c r="C22056" t="s">
        <v>19</v>
      </c>
      <c r="D22056" t="s">
        <v>38</v>
      </c>
      <c r="E22056" t="s">
        <v>34</v>
      </c>
      <c r="F22056" t="s">
        <v>13</v>
      </c>
      <c r="G22056">
        <v>2.67297239008021E-4</v>
      </c>
      <c r="H22056">
        <v>62703</v>
      </c>
      <c r="I22056">
        <v>16.760338777519902</v>
      </c>
    </row>
    <row r="22057" spans="1:9" x14ac:dyDescent="0.25">
      <c r="A22057">
        <v>2018</v>
      </c>
      <c r="B22057" t="s">
        <v>9</v>
      </c>
      <c r="C22057" t="s">
        <v>19</v>
      </c>
      <c r="D22057" t="s">
        <v>38</v>
      </c>
      <c r="E22057" t="s">
        <v>39</v>
      </c>
      <c r="F22057" t="s">
        <v>13</v>
      </c>
      <c r="G22057">
        <v>3.1704107866900402E-3</v>
      </c>
      <c r="H22057">
        <v>62703</v>
      </c>
      <c r="I22057">
        <v>198.794267557826</v>
      </c>
    </row>
    <row r="22058" spans="1:9" x14ac:dyDescent="0.25">
      <c r="A22058">
        <v>2018</v>
      </c>
      <c r="B22058" t="s">
        <v>9</v>
      </c>
      <c r="C22058" t="s">
        <v>19</v>
      </c>
      <c r="D22058" t="s">
        <v>38</v>
      </c>
      <c r="E22058" t="s">
        <v>40</v>
      </c>
      <c r="F22058" t="s">
        <v>13</v>
      </c>
      <c r="G22058">
        <v>2.0378772058348899E-3</v>
      </c>
      <c r="H22058">
        <v>62703</v>
      </c>
      <c r="I22058">
        <v>127.781014437465</v>
      </c>
    </row>
    <row r="22059" spans="1:9" x14ac:dyDescent="0.25">
      <c r="A22059">
        <v>2018</v>
      </c>
      <c r="B22059" t="s">
        <v>9</v>
      </c>
      <c r="C22059" t="s">
        <v>27</v>
      </c>
      <c r="D22059" t="s">
        <v>38</v>
      </c>
      <c r="E22059" t="s">
        <v>34</v>
      </c>
      <c r="F22059" t="s">
        <v>13</v>
      </c>
      <c r="G22059">
        <v>7.5735335179138801E-4</v>
      </c>
      <c r="H22059">
        <v>88134</v>
      </c>
      <c r="I22059">
        <v>66.748580306782202</v>
      </c>
    </row>
    <row r="22060" spans="1:9" x14ac:dyDescent="0.25">
      <c r="A22060">
        <v>2018</v>
      </c>
      <c r="B22060" t="s">
        <v>9</v>
      </c>
      <c r="C22060" t="s">
        <v>27</v>
      </c>
      <c r="D22060" t="s">
        <v>38</v>
      </c>
      <c r="E22060" t="s">
        <v>39</v>
      </c>
      <c r="F22060" t="s">
        <v>13</v>
      </c>
      <c r="G22060">
        <v>4.07032555843009E-3</v>
      </c>
      <c r="H22060">
        <v>88134</v>
      </c>
      <c r="I22060">
        <v>358.734072766677</v>
      </c>
    </row>
    <row r="22061" spans="1:9" x14ac:dyDescent="0.25">
      <c r="A22061">
        <v>2018</v>
      </c>
      <c r="B22061" t="s">
        <v>9</v>
      </c>
      <c r="C22061" t="s">
        <v>27</v>
      </c>
      <c r="D22061" t="s">
        <v>38</v>
      </c>
      <c r="E22061" t="s">
        <v>40</v>
      </c>
      <c r="F22061" t="s">
        <v>13</v>
      </c>
      <c r="G22061">
        <v>4.3531293382610796E-3</v>
      </c>
      <c r="H22061">
        <v>88134</v>
      </c>
      <c r="I22061">
        <v>383.658701098302</v>
      </c>
    </row>
    <row r="22062" spans="1:9" x14ac:dyDescent="0.25">
      <c r="A22062">
        <v>2018</v>
      </c>
      <c r="B22062" t="s">
        <v>9</v>
      </c>
      <c r="C22062" t="s">
        <v>28</v>
      </c>
      <c r="D22062" t="s">
        <v>38</v>
      </c>
      <c r="E22062" t="s">
        <v>18</v>
      </c>
      <c r="F22062" t="s">
        <v>13</v>
      </c>
      <c r="G22062" s="1">
        <v>3.2215563306625199E-6</v>
      </c>
      <c r="H22062">
        <v>32785</v>
      </c>
      <c r="I22062">
        <v>0.105618724300771</v>
      </c>
    </row>
    <row r="22063" spans="1:9" x14ac:dyDescent="0.25">
      <c r="A22063">
        <v>2018</v>
      </c>
      <c r="B22063" t="s">
        <v>9</v>
      </c>
      <c r="C22063" t="s">
        <v>28</v>
      </c>
      <c r="D22063" t="s">
        <v>38</v>
      </c>
      <c r="E22063" t="s">
        <v>34</v>
      </c>
      <c r="F22063" t="s">
        <v>13</v>
      </c>
      <c r="G22063">
        <v>4.7846216367030498E-3</v>
      </c>
      <c r="H22063">
        <v>32785</v>
      </c>
      <c r="I22063">
        <v>156.86382035930899</v>
      </c>
    </row>
    <row r="22064" spans="1:9" x14ac:dyDescent="0.25">
      <c r="A22064">
        <v>2018</v>
      </c>
      <c r="B22064" t="s">
        <v>9</v>
      </c>
      <c r="C22064" t="s">
        <v>28</v>
      </c>
      <c r="D22064" t="s">
        <v>38</v>
      </c>
      <c r="E22064" t="s">
        <v>39</v>
      </c>
      <c r="F22064" t="s">
        <v>13</v>
      </c>
      <c r="G22064">
        <v>1.2334834290646799E-2</v>
      </c>
      <c r="H22064">
        <v>32785</v>
      </c>
      <c r="I22064">
        <v>404.39754221885499</v>
      </c>
    </row>
    <row r="22065" spans="1:9" x14ac:dyDescent="0.25">
      <c r="A22065">
        <v>2018</v>
      </c>
      <c r="B22065" t="s">
        <v>9</v>
      </c>
      <c r="C22065" t="s">
        <v>28</v>
      </c>
      <c r="D22065" t="s">
        <v>38</v>
      </c>
      <c r="E22065" t="s">
        <v>40</v>
      </c>
      <c r="F22065" t="s">
        <v>13</v>
      </c>
      <c r="G22065">
        <v>5.2372547340509001E-3</v>
      </c>
      <c r="H22065">
        <v>32785</v>
      </c>
      <c r="I22065">
        <v>171.70339645585901</v>
      </c>
    </row>
    <row r="22066" spans="1:9" x14ac:dyDescent="0.25">
      <c r="A22066">
        <v>2018</v>
      </c>
      <c r="B22066" t="s">
        <v>9</v>
      </c>
      <c r="C22066" t="s">
        <v>29</v>
      </c>
      <c r="D22066" t="s">
        <v>38</v>
      </c>
      <c r="E22066" t="s">
        <v>18</v>
      </c>
      <c r="F22066" t="s">
        <v>13</v>
      </c>
      <c r="G22066">
        <v>0</v>
      </c>
      <c r="H22066">
        <v>77871</v>
      </c>
      <c r="I22066">
        <v>0</v>
      </c>
    </row>
    <row r="22067" spans="1:9" x14ac:dyDescent="0.25">
      <c r="A22067">
        <v>2018</v>
      </c>
      <c r="B22067" t="s">
        <v>9</v>
      </c>
      <c r="C22067" t="s">
        <v>29</v>
      </c>
      <c r="D22067" t="s">
        <v>38</v>
      </c>
      <c r="E22067" t="s">
        <v>34</v>
      </c>
      <c r="F22067" t="s">
        <v>13</v>
      </c>
      <c r="G22067">
        <v>8.4305590193564195E-4</v>
      </c>
      <c r="H22067">
        <v>77871</v>
      </c>
      <c r="I22067">
        <v>65.649606139630393</v>
      </c>
    </row>
    <row r="22068" spans="1:9" x14ac:dyDescent="0.25">
      <c r="A22068">
        <v>2018</v>
      </c>
      <c r="B22068" t="s">
        <v>9</v>
      </c>
      <c r="C22068" t="s">
        <v>29</v>
      </c>
      <c r="D22068" t="s">
        <v>38</v>
      </c>
      <c r="E22068" t="s">
        <v>39</v>
      </c>
      <c r="F22068" t="s">
        <v>13</v>
      </c>
      <c r="G22068">
        <v>1.60537672666895E-3</v>
      </c>
      <c r="H22068">
        <v>77871</v>
      </c>
      <c r="I22068">
        <v>125.012291082438</v>
      </c>
    </row>
    <row r="22069" spans="1:9" x14ac:dyDescent="0.25">
      <c r="A22069">
        <v>2018</v>
      </c>
      <c r="B22069" t="s">
        <v>9</v>
      </c>
      <c r="C22069" t="s">
        <v>29</v>
      </c>
      <c r="D22069" t="s">
        <v>38</v>
      </c>
      <c r="E22069" t="s">
        <v>40</v>
      </c>
      <c r="F22069" t="s">
        <v>13</v>
      </c>
      <c r="G22069">
        <v>6.1631495294750397E-4</v>
      </c>
      <c r="H22069">
        <v>77871</v>
      </c>
      <c r="I22069">
        <v>47.993061700975097</v>
      </c>
    </row>
    <row r="22070" spans="1:9" x14ac:dyDescent="0.25">
      <c r="A22070">
        <v>2018</v>
      </c>
      <c r="B22070" t="s">
        <v>9</v>
      </c>
      <c r="C22070" t="s">
        <v>30</v>
      </c>
      <c r="D22070" t="s">
        <v>38</v>
      </c>
      <c r="E22070" t="s">
        <v>34</v>
      </c>
      <c r="F22070" t="s">
        <v>13</v>
      </c>
      <c r="G22070">
        <v>2.19775876514484E-3</v>
      </c>
      <c r="H22070">
        <v>94526</v>
      </c>
      <c r="I22070">
        <v>207.745345034081</v>
      </c>
    </row>
    <row r="22071" spans="1:9" x14ac:dyDescent="0.25">
      <c r="A22071">
        <v>2018</v>
      </c>
      <c r="B22071" t="s">
        <v>9</v>
      </c>
      <c r="C22071" t="s">
        <v>30</v>
      </c>
      <c r="D22071" t="s">
        <v>38</v>
      </c>
      <c r="E22071" t="s">
        <v>39</v>
      </c>
      <c r="F22071" t="s">
        <v>13</v>
      </c>
      <c r="G22071">
        <v>8.0271076001617002E-3</v>
      </c>
      <c r="H22071">
        <v>94526</v>
      </c>
      <c r="I22071">
        <v>758.77037301288499</v>
      </c>
    </row>
    <row r="22072" spans="1:9" x14ac:dyDescent="0.25">
      <c r="A22072">
        <v>2018</v>
      </c>
      <c r="B22072" t="s">
        <v>9</v>
      </c>
      <c r="C22072" t="s">
        <v>30</v>
      </c>
      <c r="D22072" t="s">
        <v>38</v>
      </c>
      <c r="E22072" t="s">
        <v>40</v>
      </c>
      <c r="F22072" t="s">
        <v>13</v>
      </c>
      <c r="G22072">
        <v>4.7302764771087096E-3</v>
      </c>
      <c r="H22072">
        <v>94526</v>
      </c>
      <c r="I22072">
        <v>447.13411427517798</v>
      </c>
    </row>
    <row r="22073" spans="1:9" x14ac:dyDescent="0.25">
      <c r="A22073">
        <v>2018</v>
      </c>
      <c r="B22073" t="s">
        <v>9</v>
      </c>
      <c r="C22073" t="s">
        <v>31</v>
      </c>
      <c r="D22073" t="s">
        <v>38</v>
      </c>
      <c r="E22073" t="s">
        <v>18</v>
      </c>
      <c r="F22073" t="s">
        <v>13</v>
      </c>
      <c r="G22073" s="1">
        <v>2.32607622530723E-6</v>
      </c>
      <c r="H22073">
        <v>38792</v>
      </c>
      <c r="I22073">
        <v>9.0233148932118104E-2</v>
      </c>
    </row>
    <row r="22074" spans="1:9" x14ac:dyDescent="0.25">
      <c r="A22074">
        <v>2018</v>
      </c>
      <c r="B22074" t="s">
        <v>9</v>
      </c>
      <c r="C22074" t="s">
        <v>31</v>
      </c>
      <c r="D22074" t="s">
        <v>38</v>
      </c>
      <c r="E22074" t="s">
        <v>34</v>
      </c>
      <c r="F22074" t="s">
        <v>13</v>
      </c>
      <c r="G22074">
        <v>3.39194467432825E-3</v>
      </c>
      <c r="H22074">
        <v>38792</v>
      </c>
      <c r="I22074">
        <v>131.58031780654099</v>
      </c>
    </row>
    <row r="22075" spans="1:9" x14ac:dyDescent="0.25">
      <c r="A22075">
        <v>2018</v>
      </c>
      <c r="B22075" t="s">
        <v>9</v>
      </c>
      <c r="C22075" t="s">
        <v>31</v>
      </c>
      <c r="D22075" t="s">
        <v>38</v>
      </c>
      <c r="E22075" t="s">
        <v>39</v>
      </c>
      <c r="F22075" t="s">
        <v>13</v>
      </c>
      <c r="G22075">
        <v>1.5088284728131E-2</v>
      </c>
      <c r="H22075">
        <v>38792</v>
      </c>
      <c r="I22075">
        <v>585.30474117365895</v>
      </c>
    </row>
    <row r="22076" spans="1:9" x14ac:dyDescent="0.25">
      <c r="A22076">
        <v>2018</v>
      </c>
      <c r="B22076" t="s">
        <v>9</v>
      </c>
      <c r="C22076" t="s">
        <v>31</v>
      </c>
      <c r="D22076" t="s">
        <v>38</v>
      </c>
      <c r="E22076" t="s">
        <v>40</v>
      </c>
      <c r="F22076" t="s">
        <v>13</v>
      </c>
      <c r="G22076">
        <v>7.4548150329767603E-3</v>
      </c>
      <c r="H22076">
        <v>38792</v>
      </c>
      <c r="I22076">
        <v>289.18718475923401</v>
      </c>
    </row>
    <row r="22077" spans="1:9" x14ac:dyDescent="0.25">
      <c r="A22077">
        <v>2018</v>
      </c>
      <c r="B22077" t="s">
        <v>9</v>
      </c>
      <c r="C22077" t="s">
        <v>32</v>
      </c>
      <c r="D22077" t="s">
        <v>38</v>
      </c>
      <c r="E22077" t="s">
        <v>34</v>
      </c>
      <c r="F22077" t="s">
        <v>13</v>
      </c>
      <c r="G22077" s="1">
        <v>5.3997964924403202E-5</v>
      </c>
      <c r="H22077">
        <v>27537</v>
      </c>
      <c r="I22077">
        <v>1.4869419601232901</v>
      </c>
    </row>
    <row r="22078" spans="1:9" x14ac:dyDescent="0.25">
      <c r="A22078">
        <v>2018</v>
      </c>
      <c r="B22078" t="s">
        <v>9</v>
      </c>
      <c r="C22078" t="s">
        <v>32</v>
      </c>
      <c r="D22078" t="s">
        <v>38</v>
      </c>
      <c r="E22078" t="s">
        <v>39</v>
      </c>
      <c r="F22078" t="s">
        <v>13</v>
      </c>
      <c r="G22078">
        <v>5.3240920943421997E-3</v>
      </c>
      <c r="H22078">
        <v>27537</v>
      </c>
      <c r="I22078">
        <v>146.60952400190101</v>
      </c>
    </row>
    <row r="22079" spans="1:9" x14ac:dyDescent="0.25">
      <c r="A22079">
        <v>2018</v>
      </c>
      <c r="B22079" t="s">
        <v>9</v>
      </c>
      <c r="C22079" t="s">
        <v>32</v>
      </c>
      <c r="D22079" t="s">
        <v>38</v>
      </c>
      <c r="E22079" t="s">
        <v>40</v>
      </c>
      <c r="F22079" t="s">
        <v>13</v>
      </c>
      <c r="G22079">
        <v>2.4213802045256298E-3</v>
      </c>
      <c r="H22079">
        <v>27537</v>
      </c>
      <c r="I22079">
        <v>66.677546692022304</v>
      </c>
    </row>
    <row r="22080" spans="1:9" x14ac:dyDescent="0.25">
      <c r="A22080">
        <v>2019</v>
      </c>
      <c r="B22080" t="s">
        <v>9</v>
      </c>
      <c r="C22080" t="s">
        <v>10</v>
      </c>
      <c r="D22080" t="s">
        <v>38</v>
      </c>
      <c r="E22080" t="s">
        <v>18</v>
      </c>
      <c r="F22080" t="s">
        <v>13</v>
      </c>
      <c r="G22080">
        <v>0</v>
      </c>
      <c r="H22080">
        <v>29522</v>
      </c>
      <c r="I22080">
        <v>0</v>
      </c>
    </row>
    <row r="22081" spans="1:9" x14ac:dyDescent="0.25">
      <c r="A22081">
        <v>2019</v>
      </c>
      <c r="B22081" t="s">
        <v>9</v>
      </c>
      <c r="C22081" t="s">
        <v>10</v>
      </c>
      <c r="D22081" t="s">
        <v>38</v>
      </c>
      <c r="E22081" t="s">
        <v>34</v>
      </c>
      <c r="F22081" t="s">
        <v>13</v>
      </c>
      <c r="G22081" s="1">
        <v>5.5882557682996399E-5</v>
      </c>
      <c r="H22081">
        <v>29522</v>
      </c>
      <c r="I22081">
        <v>1.6497648679174199</v>
      </c>
    </row>
    <row r="22082" spans="1:9" x14ac:dyDescent="0.25">
      <c r="A22082">
        <v>2019</v>
      </c>
      <c r="B22082" t="s">
        <v>9</v>
      </c>
      <c r="C22082" t="s">
        <v>10</v>
      </c>
      <c r="D22082" t="s">
        <v>38</v>
      </c>
      <c r="E22082" t="s">
        <v>39</v>
      </c>
      <c r="F22082" t="s">
        <v>13</v>
      </c>
      <c r="G22082">
        <v>1.34783644228403E-3</v>
      </c>
      <c r="H22082">
        <v>29522</v>
      </c>
      <c r="I22082">
        <v>39.790827449109301</v>
      </c>
    </row>
    <row r="22083" spans="1:9" x14ac:dyDescent="0.25">
      <c r="A22083">
        <v>2019</v>
      </c>
      <c r="B22083" t="s">
        <v>9</v>
      </c>
      <c r="C22083" t="s">
        <v>10</v>
      </c>
      <c r="D22083" t="s">
        <v>38</v>
      </c>
      <c r="E22083" t="s">
        <v>40</v>
      </c>
      <c r="F22083" t="s">
        <v>13</v>
      </c>
      <c r="G22083">
        <v>1.1724064128964401E-3</v>
      </c>
      <c r="H22083">
        <v>29522</v>
      </c>
      <c r="I22083">
        <v>34.611782121528798</v>
      </c>
    </row>
    <row r="22084" spans="1:9" x14ac:dyDescent="0.25">
      <c r="A22084">
        <v>2019</v>
      </c>
      <c r="B22084" t="s">
        <v>9</v>
      </c>
      <c r="C22084" t="s">
        <v>17</v>
      </c>
      <c r="D22084" t="s">
        <v>38</v>
      </c>
      <c r="E22084" t="s">
        <v>18</v>
      </c>
      <c r="F22084" t="s">
        <v>13</v>
      </c>
      <c r="G22084">
        <v>0</v>
      </c>
      <c r="H22084">
        <v>41027</v>
      </c>
      <c r="I22084">
        <v>0</v>
      </c>
    </row>
    <row r="22085" spans="1:9" x14ac:dyDescent="0.25">
      <c r="A22085">
        <v>2019</v>
      </c>
      <c r="B22085" t="s">
        <v>9</v>
      </c>
      <c r="C22085" t="s">
        <v>17</v>
      </c>
      <c r="D22085" t="s">
        <v>38</v>
      </c>
      <c r="E22085" t="s">
        <v>39</v>
      </c>
      <c r="F22085" t="s">
        <v>13</v>
      </c>
      <c r="G22085">
        <v>6.5850366985525596E-4</v>
      </c>
      <c r="H22085">
        <v>41027</v>
      </c>
      <c r="I22085">
        <v>27.016430063151599</v>
      </c>
    </row>
    <row r="22086" spans="1:9" x14ac:dyDescent="0.25">
      <c r="A22086">
        <v>2019</v>
      </c>
      <c r="B22086" t="s">
        <v>9</v>
      </c>
      <c r="C22086" t="s">
        <v>17</v>
      </c>
      <c r="D22086" t="s">
        <v>38</v>
      </c>
      <c r="E22086" t="s">
        <v>40</v>
      </c>
      <c r="F22086" t="s">
        <v>13</v>
      </c>
      <c r="G22086">
        <v>9.8177033627572393E-4</v>
      </c>
      <c r="H22086">
        <v>41027</v>
      </c>
      <c r="I22086">
        <v>40.279091586384098</v>
      </c>
    </row>
    <row r="22087" spans="1:9" x14ac:dyDescent="0.25">
      <c r="A22087">
        <v>2019</v>
      </c>
      <c r="B22087" t="s">
        <v>9</v>
      </c>
      <c r="C22087" t="s">
        <v>19</v>
      </c>
      <c r="D22087" t="s">
        <v>38</v>
      </c>
      <c r="E22087" t="s">
        <v>18</v>
      </c>
      <c r="F22087" t="s">
        <v>13</v>
      </c>
      <c r="G22087">
        <v>0</v>
      </c>
      <c r="H22087">
        <v>62703</v>
      </c>
      <c r="I22087">
        <v>0</v>
      </c>
    </row>
    <row r="22088" spans="1:9" x14ac:dyDescent="0.25">
      <c r="A22088">
        <v>2019</v>
      </c>
      <c r="B22088" t="s">
        <v>9</v>
      </c>
      <c r="C22088" t="s">
        <v>19</v>
      </c>
      <c r="D22088" t="s">
        <v>38</v>
      </c>
      <c r="E22088" t="s">
        <v>34</v>
      </c>
      <c r="F22088" t="s">
        <v>13</v>
      </c>
      <c r="G22088">
        <v>4.5322366502524201E-4</v>
      </c>
      <c r="H22088">
        <v>62703</v>
      </c>
      <c r="I22088">
        <v>28.418483468077699</v>
      </c>
    </row>
    <row r="22089" spans="1:9" x14ac:dyDescent="0.25">
      <c r="A22089">
        <v>2019</v>
      </c>
      <c r="B22089" t="s">
        <v>9</v>
      </c>
      <c r="C22089" t="s">
        <v>19</v>
      </c>
      <c r="D22089" t="s">
        <v>38</v>
      </c>
      <c r="E22089" t="s">
        <v>39</v>
      </c>
      <c r="F22089" t="s">
        <v>13</v>
      </c>
      <c r="G22089">
        <v>3.1528672675532401E-3</v>
      </c>
      <c r="H22089">
        <v>62703</v>
      </c>
      <c r="I22089">
        <v>197.69423627739101</v>
      </c>
    </row>
    <row r="22090" spans="1:9" x14ac:dyDescent="0.25">
      <c r="A22090">
        <v>2019</v>
      </c>
      <c r="B22090" t="s">
        <v>9</v>
      </c>
      <c r="C22090" t="s">
        <v>19</v>
      </c>
      <c r="D22090" t="s">
        <v>38</v>
      </c>
      <c r="E22090" t="s">
        <v>40</v>
      </c>
      <c r="F22090" t="s">
        <v>13</v>
      </c>
      <c r="G22090">
        <v>3.4102184022534402E-3</v>
      </c>
      <c r="H22090">
        <v>62703</v>
      </c>
      <c r="I22090">
        <v>213.83092447649801</v>
      </c>
    </row>
    <row r="22091" spans="1:9" x14ac:dyDescent="0.25">
      <c r="A22091">
        <v>2019</v>
      </c>
      <c r="B22091" t="s">
        <v>9</v>
      </c>
      <c r="C22091" t="s">
        <v>27</v>
      </c>
      <c r="D22091" t="s">
        <v>38</v>
      </c>
      <c r="E22091" t="s">
        <v>18</v>
      </c>
      <c r="F22091" t="s">
        <v>13</v>
      </c>
      <c r="G22091" s="1">
        <v>1.29374754383871E-6</v>
      </c>
      <c r="H22091">
        <v>88134</v>
      </c>
      <c r="I22091">
        <v>0.11402314602868099</v>
      </c>
    </row>
    <row r="22092" spans="1:9" x14ac:dyDescent="0.25">
      <c r="A22092">
        <v>2019</v>
      </c>
      <c r="B22092" t="s">
        <v>9</v>
      </c>
      <c r="C22092" t="s">
        <v>27</v>
      </c>
      <c r="D22092" t="s">
        <v>38</v>
      </c>
      <c r="E22092" t="s">
        <v>34</v>
      </c>
      <c r="F22092" t="s">
        <v>13</v>
      </c>
      <c r="G22092">
        <v>1.6499640563033401E-3</v>
      </c>
      <c r="H22092">
        <v>88134</v>
      </c>
      <c r="I22092">
        <v>145.417932138238</v>
      </c>
    </row>
    <row r="22093" spans="1:9" x14ac:dyDescent="0.25">
      <c r="A22093">
        <v>2019</v>
      </c>
      <c r="B22093" t="s">
        <v>9</v>
      </c>
      <c r="C22093" t="s">
        <v>27</v>
      </c>
      <c r="D22093" t="s">
        <v>38</v>
      </c>
      <c r="E22093" t="s">
        <v>39</v>
      </c>
      <c r="F22093" t="s">
        <v>20</v>
      </c>
      <c r="G22093">
        <v>0</v>
      </c>
      <c r="H22093">
        <v>88134</v>
      </c>
      <c r="I22093">
        <v>0</v>
      </c>
    </row>
    <row r="22094" spans="1:9" x14ac:dyDescent="0.25">
      <c r="A22094">
        <v>2019</v>
      </c>
      <c r="B22094" t="s">
        <v>9</v>
      </c>
      <c r="C22094" t="s">
        <v>27</v>
      </c>
      <c r="D22094" t="s">
        <v>38</v>
      </c>
      <c r="E22094" t="s">
        <v>39</v>
      </c>
      <c r="F22094" t="s">
        <v>21</v>
      </c>
      <c r="G22094">
        <v>0</v>
      </c>
      <c r="H22094">
        <v>88134</v>
      </c>
      <c r="I22094">
        <v>0</v>
      </c>
    </row>
    <row r="22095" spans="1:9" x14ac:dyDescent="0.25">
      <c r="A22095">
        <v>2019</v>
      </c>
      <c r="B22095" t="s">
        <v>9</v>
      </c>
      <c r="C22095" t="s">
        <v>27</v>
      </c>
      <c r="D22095" t="s">
        <v>38</v>
      </c>
      <c r="E22095" t="s">
        <v>39</v>
      </c>
      <c r="F22095" t="s">
        <v>22</v>
      </c>
      <c r="G22095">
        <v>0</v>
      </c>
      <c r="H22095">
        <v>88134</v>
      </c>
      <c r="I22095">
        <v>0</v>
      </c>
    </row>
    <row r="22096" spans="1:9" x14ac:dyDescent="0.25">
      <c r="A22096">
        <v>2019</v>
      </c>
      <c r="B22096" t="s">
        <v>9</v>
      </c>
      <c r="C22096" t="s">
        <v>27</v>
      </c>
      <c r="D22096" t="s">
        <v>38</v>
      </c>
      <c r="E22096" t="s">
        <v>39</v>
      </c>
      <c r="F22096" t="s">
        <v>23</v>
      </c>
      <c r="G22096">
        <v>0</v>
      </c>
      <c r="H22096">
        <v>88134</v>
      </c>
      <c r="I22096">
        <v>0</v>
      </c>
    </row>
    <row r="22097" spans="1:9" x14ac:dyDescent="0.25">
      <c r="A22097">
        <v>2019</v>
      </c>
      <c r="B22097" t="s">
        <v>9</v>
      </c>
      <c r="C22097" t="s">
        <v>27</v>
      </c>
      <c r="D22097" t="s">
        <v>38</v>
      </c>
      <c r="E22097" t="s">
        <v>39</v>
      </c>
      <c r="F22097" t="s">
        <v>24</v>
      </c>
      <c r="G22097">
        <v>3.6074023779481901E-3</v>
      </c>
      <c r="H22097">
        <v>88134</v>
      </c>
      <c r="I22097">
        <v>317.93480117808599</v>
      </c>
    </row>
    <row r="22098" spans="1:9" x14ac:dyDescent="0.25">
      <c r="A22098">
        <v>2019</v>
      </c>
      <c r="B22098" t="s">
        <v>9</v>
      </c>
      <c r="C22098" t="s">
        <v>27</v>
      </c>
      <c r="D22098" t="s">
        <v>38</v>
      </c>
      <c r="E22098" t="s">
        <v>39</v>
      </c>
      <c r="F22098" t="s">
        <v>13</v>
      </c>
      <c r="G22098" s="1">
        <v>1.1850460544873E-5</v>
      </c>
      <c r="H22098">
        <v>88134</v>
      </c>
      <c r="I22098">
        <v>1.0444284896618401</v>
      </c>
    </row>
    <row r="22099" spans="1:9" x14ac:dyDescent="0.25">
      <c r="A22099">
        <v>2019</v>
      </c>
      <c r="B22099" t="s">
        <v>9</v>
      </c>
      <c r="C22099" t="s">
        <v>27</v>
      </c>
      <c r="D22099" t="s">
        <v>38</v>
      </c>
      <c r="E22099" t="s">
        <v>39</v>
      </c>
      <c r="F22099" t="s">
        <v>25</v>
      </c>
      <c r="G22099">
        <v>7.64184754237045E-4</v>
      </c>
      <c r="H22099">
        <v>88134</v>
      </c>
      <c r="I22099">
        <v>67.350659129927706</v>
      </c>
    </row>
    <row r="22100" spans="1:9" x14ac:dyDescent="0.25">
      <c r="A22100">
        <v>2019</v>
      </c>
      <c r="B22100" t="s">
        <v>9</v>
      </c>
      <c r="C22100" t="s">
        <v>27</v>
      </c>
      <c r="D22100" t="s">
        <v>38</v>
      </c>
      <c r="E22100" t="s">
        <v>39</v>
      </c>
      <c r="F22100" t="s">
        <v>26</v>
      </c>
      <c r="G22100" s="1">
        <v>4.1078861471249796E-6</v>
      </c>
      <c r="H22100">
        <v>88134</v>
      </c>
      <c r="I22100">
        <v>0.36204443769071298</v>
      </c>
    </row>
    <row r="22101" spans="1:9" x14ac:dyDescent="0.25">
      <c r="A22101">
        <v>2019</v>
      </c>
      <c r="B22101" t="s">
        <v>9</v>
      </c>
      <c r="C22101" t="s">
        <v>27</v>
      </c>
      <c r="D22101" t="s">
        <v>38</v>
      </c>
      <c r="E22101" t="s">
        <v>40</v>
      </c>
      <c r="F22101" t="s">
        <v>20</v>
      </c>
      <c r="G22101">
        <v>0</v>
      </c>
      <c r="H22101">
        <v>88134</v>
      </c>
      <c r="I22101">
        <v>0</v>
      </c>
    </row>
    <row r="22102" spans="1:9" x14ac:dyDescent="0.25">
      <c r="A22102">
        <v>2019</v>
      </c>
      <c r="B22102" t="s">
        <v>9</v>
      </c>
      <c r="C22102" t="s">
        <v>27</v>
      </c>
      <c r="D22102" t="s">
        <v>38</v>
      </c>
      <c r="E22102" t="s">
        <v>40</v>
      </c>
      <c r="F22102" t="s">
        <v>21</v>
      </c>
      <c r="G22102" s="1">
        <v>4.4520897202434302E-5</v>
      </c>
      <c r="H22102">
        <v>88134</v>
      </c>
      <c r="I22102">
        <v>3.9238047540393399</v>
      </c>
    </row>
    <row r="22103" spans="1:9" x14ac:dyDescent="0.25">
      <c r="A22103">
        <v>2019</v>
      </c>
      <c r="B22103" t="s">
        <v>9</v>
      </c>
      <c r="C22103" t="s">
        <v>27</v>
      </c>
      <c r="D22103" t="s">
        <v>38</v>
      </c>
      <c r="E22103" t="s">
        <v>40</v>
      </c>
      <c r="F22103" t="s">
        <v>22</v>
      </c>
      <c r="G22103">
        <v>0</v>
      </c>
      <c r="H22103">
        <v>88134</v>
      </c>
      <c r="I22103">
        <v>0</v>
      </c>
    </row>
    <row r="22104" spans="1:9" x14ac:dyDescent="0.25">
      <c r="A22104">
        <v>2019</v>
      </c>
      <c r="B22104" t="s">
        <v>9</v>
      </c>
      <c r="C22104" t="s">
        <v>27</v>
      </c>
      <c r="D22104" t="s">
        <v>38</v>
      </c>
      <c r="E22104" t="s">
        <v>40</v>
      </c>
      <c r="F22104" t="s">
        <v>23</v>
      </c>
      <c r="G22104">
        <v>0</v>
      </c>
      <c r="H22104">
        <v>88134</v>
      </c>
      <c r="I22104">
        <v>0</v>
      </c>
    </row>
    <row r="22105" spans="1:9" x14ac:dyDescent="0.25">
      <c r="A22105">
        <v>2019</v>
      </c>
      <c r="B22105" t="s">
        <v>9</v>
      </c>
      <c r="C22105" t="s">
        <v>27</v>
      </c>
      <c r="D22105" t="s">
        <v>38</v>
      </c>
      <c r="E22105" t="s">
        <v>40</v>
      </c>
      <c r="F22105" t="s">
        <v>24</v>
      </c>
      <c r="G22105">
        <v>3.6254396789349602E-3</v>
      </c>
      <c r="H22105">
        <v>88134</v>
      </c>
      <c r="I22105">
        <v>319.524500663254</v>
      </c>
    </row>
    <row r="22106" spans="1:9" x14ac:dyDescent="0.25">
      <c r="A22106">
        <v>2019</v>
      </c>
      <c r="B22106" t="s">
        <v>9</v>
      </c>
      <c r="C22106" t="s">
        <v>27</v>
      </c>
      <c r="D22106" t="s">
        <v>38</v>
      </c>
      <c r="E22106" t="s">
        <v>40</v>
      </c>
      <c r="F22106" t="s">
        <v>13</v>
      </c>
      <c r="G22106">
        <v>0</v>
      </c>
      <c r="H22106">
        <v>88134</v>
      </c>
      <c r="I22106">
        <v>0</v>
      </c>
    </row>
    <row r="22107" spans="1:9" x14ac:dyDescent="0.25">
      <c r="A22107">
        <v>2019</v>
      </c>
      <c r="B22107" t="s">
        <v>9</v>
      </c>
      <c r="C22107" t="s">
        <v>27</v>
      </c>
      <c r="D22107" t="s">
        <v>38</v>
      </c>
      <c r="E22107" t="s">
        <v>40</v>
      </c>
      <c r="F22107" t="s">
        <v>25</v>
      </c>
      <c r="G22107">
        <v>0</v>
      </c>
      <c r="H22107">
        <v>88134</v>
      </c>
      <c r="I22107">
        <v>0</v>
      </c>
    </row>
    <row r="22108" spans="1:9" x14ac:dyDescent="0.25">
      <c r="A22108">
        <v>2019</v>
      </c>
      <c r="B22108" t="s">
        <v>9</v>
      </c>
      <c r="C22108" t="s">
        <v>27</v>
      </c>
      <c r="D22108" t="s">
        <v>38</v>
      </c>
      <c r="E22108" t="s">
        <v>40</v>
      </c>
      <c r="F22108" t="s">
        <v>26</v>
      </c>
      <c r="G22108">
        <v>0</v>
      </c>
      <c r="H22108">
        <v>88134</v>
      </c>
      <c r="I22108">
        <v>0</v>
      </c>
    </row>
    <row r="22109" spans="1:9" x14ac:dyDescent="0.25">
      <c r="A22109">
        <v>2019</v>
      </c>
      <c r="B22109" t="s">
        <v>9</v>
      </c>
      <c r="C22109" t="s">
        <v>28</v>
      </c>
      <c r="D22109" t="s">
        <v>38</v>
      </c>
      <c r="E22109" t="s">
        <v>18</v>
      </c>
      <c r="F22109" t="s">
        <v>13</v>
      </c>
      <c r="G22109">
        <v>0</v>
      </c>
      <c r="H22109">
        <v>32785</v>
      </c>
      <c r="I22109">
        <v>0</v>
      </c>
    </row>
    <row r="22110" spans="1:9" x14ac:dyDescent="0.25">
      <c r="A22110">
        <v>2019</v>
      </c>
      <c r="B22110" t="s">
        <v>9</v>
      </c>
      <c r="C22110" t="s">
        <v>28</v>
      </c>
      <c r="D22110" t="s">
        <v>38</v>
      </c>
      <c r="E22110" t="s">
        <v>34</v>
      </c>
      <c r="F22110" t="s">
        <v>13</v>
      </c>
      <c r="G22110">
        <v>2.2169227877639401E-3</v>
      </c>
      <c r="H22110">
        <v>32785</v>
      </c>
      <c r="I22110">
        <v>72.681813596840797</v>
      </c>
    </row>
    <row r="22111" spans="1:9" x14ac:dyDescent="0.25">
      <c r="A22111">
        <v>2019</v>
      </c>
      <c r="B22111" t="s">
        <v>9</v>
      </c>
      <c r="C22111" t="s">
        <v>28</v>
      </c>
      <c r="D22111" t="s">
        <v>38</v>
      </c>
      <c r="E22111" t="s">
        <v>39</v>
      </c>
      <c r="F22111" t="s">
        <v>13</v>
      </c>
      <c r="G22111">
        <v>8.9180970022977694E-3</v>
      </c>
      <c r="H22111">
        <v>32785</v>
      </c>
      <c r="I22111">
        <v>292.37981022033199</v>
      </c>
    </row>
    <row r="22112" spans="1:9" x14ac:dyDescent="0.25">
      <c r="A22112">
        <v>2019</v>
      </c>
      <c r="B22112" t="s">
        <v>9</v>
      </c>
      <c r="C22112" t="s">
        <v>28</v>
      </c>
      <c r="D22112" t="s">
        <v>38</v>
      </c>
      <c r="E22112" t="s">
        <v>40</v>
      </c>
      <c r="F22112" t="s">
        <v>13</v>
      </c>
      <c r="G22112">
        <v>5.2639393562576697E-3</v>
      </c>
      <c r="H22112">
        <v>32785</v>
      </c>
      <c r="I22112">
        <v>172.578251794908</v>
      </c>
    </row>
    <row r="22113" spans="1:9" x14ac:dyDescent="0.25">
      <c r="A22113">
        <v>2019</v>
      </c>
      <c r="B22113" t="s">
        <v>9</v>
      </c>
      <c r="C22113" t="s">
        <v>29</v>
      </c>
      <c r="D22113" t="s">
        <v>38</v>
      </c>
      <c r="E22113" t="s">
        <v>18</v>
      </c>
      <c r="F22113" t="s">
        <v>13</v>
      </c>
      <c r="G22113">
        <v>0</v>
      </c>
      <c r="H22113">
        <v>77871</v>
      </c>
      <c r="I22113">
        <v>0</v>
      </c>
    </row>
    <row r="22114" spans="1:9" x14ac:dyDescent="0.25">
      <c r="A22114">
        <v>2019</v>
      </c>
      <c r="B22114" t="s">
        <v>9</v>
      </c>
      <c r="C22114" t="s">
        <v>29</v>
      </c>
      <c r="D22114" t="s">
        <v>38</v>
      </c>
      <c r="E22114" t="s">
        <v>34</v>
      </c>
      <c r="F22114" t="s">
        <v>13</v>
      </c>
      <c r="G22114">
        <v>1.6273137797621001E-4</v>
      </c>
      <c r="H22114">
        <v>77871</v>
      </c>
      <c r="I22114">
        <v>12.672055134385401</v>
      </c>
    </row>
    <row r="22115" spans="1:9" x14ac:dyDescent="0.25">
      <c r="A22115">
        <v>2019</v>
      </c>
      <c r="B22115" t="s">
        <v>9</v>
      </c>
      <c r="C22115" t="s">
        <v>29</v>
      </c>
      <c r="D22115" t="s">
        <v>38</v>
      </c>
      <c r="E22115" t="s">
        <v>39</v>
      </c>
      <c r="F22115" t="s">
        <v>13</v>
      </c>
      <c r="G22115">
        <v>1.4204750886459101E-3</v>
      </c>
      <c r="H22115">
        <v>77871</v>
      </c>
      <c r="I22115">
        <v>110.613815627946</v>
      </c>
    </row>
    <row r="22116" spans="1:9" x14ac:dyDescent="0.25">
      <c r="A22116">
        <v>2019</v>
      </c>
      <c r="B22116" t="s">
        <v>9</v>
      </c>
      <c r="C22116" t="s">
        <v>29</v>
      </c>
      <c r="D22116" t="s">
        <v>38</v>
      </c>
      <c r="E22116" t="s">
        <v>40</v>
      </c>
      <c r="F22116" t="s">
        <v>13</v>
      </c>
      <c r="G22116">
        <v>1.58126481161716E-3</v>
      </c>
      <c r="H22116">
        <v>77871</v>
      </c>
      <c r="I22116">
        <v>123.13467214544001</v>
      </c>
    </row>
    <row r="22117" spans="1:9" x14ac:dyDescent="0.25">
      <c r="A22117">
        <v>2019</v>
      </c>
      <c r="B22117" t="s">
        <v>9</v>
      </c>
      <c r="C22117" t="s">
        <v>30</v>
      </c>
      <c r="D22117" t="s">
        <v>38</v>
      </c>
      <c r="E22117" t="s">
        <v>18</v>
      </c>
      <c r="F22117" t="s">
        <v>13</v>
      </c>
      <c r="G22117">
        <v>0</v>
      </c>
      <c r="H22117">
        <v>94526</v>
      </c>
      <c r="I22117">
        <v>0</v>
      </c>
    </row>
    <row r="22118" spans="1:9" x14ac:dyDescent="0.25">
      <c r="A22118">
        <v>2019</v>
      </c>
      <c r="B22118" t="s">
        <v>9</v>
      </c>
      <c r="C22118" t="s">
        <v>30</v>
      </c>
      <c r="D22118" t="s">
        <v>38</v>
      </c>
      <c r="E22118" t="s">
        <v>34</v>
      </c>
      <c r="F22118" t="s">
        <v>13</v>
      </c>
      <c r="G22118">
        <v>2.9782423840870398E-3</v>
      </c>
      <c r="H22118">
        <v>94526</v>
      </c>
      <c r="I22118">
        <v>281.521339598211</v>
      </c>
    </row>
    <row r="22119" spans="1:9" x14ac:dyDescent="0.25">
      <c r="A22119">
        <v>2019</v>
      </c>
      <c r="B22119" t="s">
        <v>9</v>
      </c>
      <c r="C22119" t="s">
        <v>30</v>
      </c>
      <c r="D22119" t="s">
        <v>38</v>
      </c>
      <c r="E22119" t="s">
        <v>39</v>
      </c>
      <c r="F22119" t="s">
        <v>13</v>
      </c>
      <c r="G22119">
        <v>1.0494849338347901E-2</v>
      </c>
      <c r="H22119">
        <v>94526</v>
      </c>
      <c r="I22119">
        <v>992.03612855667302</v>
      </c>
    </row>
    <row r="22120" spans="1:9" x14ac:dyDescent="0.25">
      <c r="A22120">
        <v>2019</v>
      </c>
      <c r="B22120" t="s">
        <v>9</v>
      </c>
      <c r="C22120" t="s">
        <v>30</v>
      </c>
      <c r="D22120" t="s">
        <v>38</v>
      </c>
      <c r="E22120" t="s">
        <v>40</v>
      </c>
      <c r="F22120" t="s">
        <v>13</v>
      </c>
      <c r="G22120">
        <v>4.92468973054477E-3</v>
      </c>
      <c r="H22120">
        <v>94526</v>
      </c>
      <c r="I22120">
        <v>465.511221469475</v>
      </c>
    </row>
    <row r="22121" spans="1:9" x14ac:dyDescent="0.25">
      <c r="A22121">
        <v>2019</v>
      </c>
      <c r="B22121" t="s">
        <v>9</v>
      </c>
      <c r="C22121" t="s">
        <v>31</v>
      </c>
      <c r="D22121" t="s">
        <v>38</v>
      </c>
      <c r="E22121" t="s">
        <v>18</v>
      </c>
      <c r="F22121" t="s">
        <v>13</v>
      </c>
      <c r="G22121" s="1">
        <v>4.5453287813667598E-6</v>
      </c>
      <c r="H22121">
        <v>38792</v>
      </c>
      <c r="I22121">
        <v>0.17632239408677899</v>
      </c>
    </row>
    <row r="22122" spans="1:9" x14ac:dyDescent="0.25">
      <c r="A22122">
        <v>2019</v>
      </c>
      <c r="B22122" t="s">
        <v>9</v>
      </c>
      <c r="C22122" t="s">
        <v>31</v>
      </c>
      <c r="D22122" t="s">
        <v>38</v>
      </c>
      <c r="E22122" t="s">
        <v>34</v>
      </c>
      <c r="F22122" t="s">
        <v>13</v>
      </c>
      <c r="G22122">
        <v>4.8651845345480896E-3</v>
      </c>
      <c r="H22122">
        <v>38792</v>
      </c>
      <c r="I22122">
        <v>188.730238464189</v>
      </c>
    </row>
    <row r="22123" spans="1:9" x14ac:dyDescent="0.25">
      <c r="A22123">
        <v>2019</v>
      </c>
      <c r="B22123" t="s">
        <v>9</v>
      </c>
      <c r="C22123" t="s">
        <v>31</v>
      </c>
      <c r="D22123" t="s">
        <v>38</v>
      </c>
      <c r="E22123" t="s">
        <v>39</v>
      </c>
      <c r="F22123" t="s">
        <v>13</v>
      </c>
      <c r="G22123">
        <v>1.9755391975723499E-2</v>
      </c>
      <c r="H22123">
        <v>38792</v>
      </c>
      <c r="I22123">
        <v>766.35116552226498</v>
      </c>
    </row>
    <row r="22124" spans="1:9" x14ac:dyDescent="0.25">
      <c r="A22124">
        <v>2019</v>
      </c>
      <c r="B22124" t="s">
        <v>9</v>
      </c>
      <c r="C22124" t="s">
        <v>31</v>
      </c>
      <c r="D22124" t="s">
        <v>38</v>
      </c>
      <c r="E22124" t="s">
        <v>40</v>
      </c>
      <c r="F22124" t="s">
        <v>13</v>
      </c>
      <c r="G22124">
        <v>7.2906119045375696E-3</v>
      </c>
      <c r="H22124">
        <v>38792</v>
      </c>
      <c r="I22124">
        <v>282.81741700082102</v>
      </c>
    </row>
    <row r="22125" spans="1:9" x14ac:dyDescent="0.25">
      <c r="A22125">
        <v>2019</v>
      </c>
      <c r="B22125" t="s">
        <v>9</v>
      </c>
      <c r="C22125" t="s">
        <v>32</v>
      </c>
      <c r="D22125" t="s">
        <v>38</v>
      </c>
      <c r="E22125" t="s">
        <v>18</v>
      </c>
      <c r="F22125" t="s">
        <v>13</v>
      </c>
      <c r="G22125">
        <v>0</v>
      </c>
      <c r="H22125">
        <v>27537</v>
      </c>
      <c r="I22125">
        <v>0</v>
      </c>
    </row>
    <row r="22126" spans="1:9" x14ac:dyDescent="0.25">
      <c r="A22126">
        <v>2019</v>
      </c>
      <c r="B22126" t="s">
        <v>9</v>
      </c>
      <c r="C22126" t="s">
        <v>32</v>
      </c>
      <c r="D22126" t="s">
        <v>38</v>
      </c>
      <c r="E22126" t="s">
        <v>34</v>
      </c>
      <c r="F22126" t="s">
        <v>13</v>
      </c>
      <c r="G22126">
        <v>1.39329755094334E-4</v>
      </c>
      <c r="H22126">
        <v>27537</v>
      </c>
      <c r="I22126">
        <v>3.8367234660326801</v>
      </c>
    </row>
    <row r="22127" spans="1:9" x14ac:dyDescent="0.25">
      <c r="A22127">
        <v>2019</v>
      </c>
      <c r="B22127" t="s">
        <v>9</v>
      </c>
      <c r="C22127" t="s">
        <v>32</v>
      </c>
      <c r="D22127" t="s">
        <v>38</v>
      </c>
      <c r="E22127" t="s">
        <v>39</v>
      </c>
      <c r="F22127" t="s">
        <v>13</v>
      </c>
      <c r="G22127">
        <v>5.3118657782691798E-3</v>
      </c>
      <c r="H22127">
        <v>27537</v>
      </c>
      <c r="I22127">
        <v>146.27284793619799</v>
      </c>
    </row>
    <row r="22128" spans="1:9" x14ac:dyDescent="0.25">
      <c r="A22128">
        <v>2019</v>
      </c>
      <c r="B22128" t="s">
        <v>9</v>
      </c>
      <c r="C22128" t="s">
        <v>32</v>
      </c>
      <c r="D22128" t="s">
        <v>38</v>
      </c>
      <c r="E22128" t="s">
        <v>40</v>
      </c>
      <c r="F22128" t="s">
        <v>13</v>
      </c>
      <c r="G22128">
        <v>5.8500084725567397E-3</v>
      </c>
      <c r="H22128">
        <v>27537</v>
      </c>
      <c r="I22128">
        <v>161.09168330879501</v>
      </c>
    </row>
    <row r="22129" spans="1:9" x14ac:dyDescent="0.25">
      <c r="A22129">
        <v>2021</v>
      </c>
      <c r="B22129" t="s">
        <v>9</v>
      </c>
      <c r="C22129" t="s">
        <v>10</v>
      </c>
      <c r="D22129" t="s">
        <v>38</v>
      </c>
      <c r="E22129" t="s">
        <v>18</v>
      </c>
      <c r="F22129" t="s">
        <v>13</v>
      </c>
      <c r="G22129">
        <v>0</v>
      </c>
      <c r="H22129">
        <v>29522</v>
      </c>
      <c r="I22129">
        <v>0</v>
      </c>
    </row>
    <row r="22130" spans="1:9" x14ac:dyDescent="0.25">
      <c r="A22130">
        <v>2021</v>
      </c>
      <c r="B22130" t="s">
        <v>9</v>
      </c>
      <c r="C22130" t="s">
        <v>10</v>
      </c>
      <c r="D22130" t="s">
        <v>38</v>
      </c>
      <c r="E22130" t="s">
        <v>39</v>
      </c>
      <c r="F22130" t="s">
        <v>13</v>
      </c>
      <c r="G22130">
        <v>8.5992256660482604E-4</v>
      </c>
      <c r="H22130">
        <v>29522</v>
      </c>
      <c r="I22130">
        <v>25.386634011307699</v>
      </c>
    </row>
    <row r="22131" spans="1:9" x14ac:dyDescent="0.25">
      <c r="A22131">
        <v>2021</v>
      </c>
      <c r="B22131" t="s">
        <v>9</v>
      </c>
      <c r="C22131" t="s">
        <v>10</v>
      </c>
      <c r="D22131" t="s">
        <v>38</v>
      </c>
      <c r="E22131" t="s">
        <v>40</v>
      </c>
      <c r="F22131" t="s">
        <v>13</v>
      </c>
      <c r="G22131">
        <v>2.7741507557374701E-4</v>
      </c>
      <c r="H22131">
        <v>29522</v>
      </c>
      <c r="I22131">
        <v>8.18984786108817</v>
      </c>
    </row>
    <row r="22132" spans="1:9" x14ac:dyDescent="0.25">
      <c r="A22132">
        <v>2021</v>
      </c>
      <c r="B22132" t="s">
        <v>9</v>
      </c>
      <c r="C22132" t="s">
        <v>17</v>
      </c>
      <c r="D22132" t="s">
        <v>38</v>
      </c>
      <c r="E22132" t="s">
        <v>18</v>
      </c>
      <c r="F22132" t="s">
        <v>13</v>
      </c>
      <c r="G22132">
        <v>0</v>
      </c>
      <c r="H22132">
        <v>41027</v>
      </c>
      <c r="I22132">
        <v>0</v>
      </c>
    </row>
    <row r="22133" spans="1:9" x14ac:dyDescent="0.25">
      <c r="A22133">
        <v>2021</v>
      </c>
      <c r="B22133" t="s">
        <v>9</v>
      </c>
      <c r="C22133" t="s">
        <v>17</v>
      </c>
      <c r="D22133" t="s">
        <v>38</v>
      </c>
      <c r="E22133" t="s">
        <v>34</v>
      </c>
      <c r="F22133" t="s">
        <v>13</v>
      </c>
      <c r="G22133" s="1">
        <v>1.30537738238881E-5</v>
      </c>
      <c r="H22133">
        <v>41027</v>
      </c>
      <c r="I22133">
        <v>0.53555717867265695</v>
      </c>
    </row>
    <row r="22134" spans="1:9" x14ac:dyDescent="0.25">
      <c r="A22134">
        <v>2021</v>
      </c>
      <c r="B22134" t="s">
        <v>9</v>
      </c>
      <c r="C22134" t="s">
        <v>17</v>
      </c>
      <c r="D22134" t="s">
        <v>38</v>
      </c>
      <c r="E22134" t="s">
        <v>39</v>
      </c>
      <c r="F22134" t="s">
        <v>13</v>
      </c>
      <c r="G22134">
        <v>4.6774226431201498E-4</v>
      </c>
      <c r="H22134">
        <v>41027</v>
      </c>
      <c r="I22134">
        <v>19.1900618779291</v>
      </c>
    </row>
    <row r="22135" spans="1:9" x14ac:dyDescent="0.25">
      <c r="A22135">
        <v>2021</v>
      </c>
      <c r="B22135" t="s">
        <v>9</v>
      </c>
      <c r="C22135" t="s">
        <v>17</v>
      </c>
      <c r="D22135" t="s">
        <v>38</v>
      </c>
      <c r="E22135" t="s">
        <v>40</v>
      </c>
      <c r="F22135" t="s">
        <v>13</v>
      </c>
      <c r="G22135">
        <v>7.4673320482957503E-4</v>
      </c>
      <c r="H22135">
        <v>41027</v>
      </c>
      <c r="I22135">
        <v>30.636223194543</v>
      </c>
    </row>
    <row r="22136" spans="1:9" x14ac:dyDescent="0.25">
      <c r="A22136">
        <v>2021</v>
      </c>
      <c r="B22136" t="s">
        <v>9</v>
      </c>
      <c r="C22136" t="s">
        <v>19</v>
      </c>
      <c r="D22136" t="s">
        <v>38</v>
      </c>
      <c r="E22136" t="s">
        <v>18</v>
      </c>
      <c r="F22136" t="s">
        <v>13</v>
      </c>
      <c r="G22136" s="1">
        <v>2.5167197750924198E-7</v>
      </c>
      <c r="H22136">
        <v>62703</v>
      </c>
      <c r="I22136">
        <v>1.5780588005762E-2</v>
      </c>
    </row>
    <row r="22137" spans="1:9" x14ac:dyDescent="0.25">
      <c r="A22137">
        <v>2021</v>
      </c>
      <c r="B22137" t="s">
        <v>9</v>
      </c>
      <c r="C22137" t="s">
        <v>19</v>
      </c>
      <c r="D22137" t="s">
        <v>38</v>
      </c>
      <c r="E22137" t="s">
        <v>34</v>
      </c>
      <c r="F22137" t="s">
        <v>13</v>
      </c>
      <c r="G22137">
        <v>4.5762160649499302E-4</v>
      </c>
      <c r="H22137">
        <v>62703</v>
      </c>
      <c r="I22137">
        <v>28.6942475920555</v>
      </c>
    </row>
    <row r="22138" spans="1:9" x14ac:dyDescent="0.25">
      <c r="A22138">
        <v>2021</v>
      </c>
      <c r="B22138" t="s">
        <v>9</v>
      </c>
      <c r="C22138" t="s">
        <v>19</v>
      </c>
      <c r="D22138" t="s">
        <v>38</v>
      </c>
      <c r="E22138" t="s">
        <v>39</v>
      </c>
      <c r="F22138" t="s">
        <v>20</v>
      </c>
      <c r="G22138">
        <v>0</v>
      </c>
      <c r="H22138">
        <v>62703</v>
      </c>
      <c r="I22138">
        <v>0</v>
      </c>
    </row>
    <row r="22139" spans="1:9" x14ac:dyDescent="0.25">
      <c r="A22139">
        <v>2021</v>
      </c>
      <c r="B22139" t="s">
        <v>9</v>
      </c>
      <c r="C22139" t="s">
        <v>19</v>
      </c>
      <c r="D22139" t="s">
        <v>38</v>
      </c>
      <c r="E22139" t="s">
        <v>39</v>
      </c>
      <c r="F22139" t="s">
        <v>21</v>
      </c>
      <c r="G22139" s="1">
        <v>6.2485695399069297E-7</v>
      </c>
      <c r="H22139">
        <v>62703</v>
      </c>
      <c r="I22139">
        <v>3.9180405586078403E-2</v>
      </c>
    </row>
    <row r="22140" spans="1:9" x14ac:dyDescent="0.25">
      <c r="A22140">
        <v>2021</v>
      </c>
      <c r="B22140" t="s">
        <v>9</v>
      </c>
      <c r="C22140" t="s">
        <v>19</v>
      </c>
      <c r="D22140" t="s">
        <v>38</v>
      </c>
      <c r="E22140" t="s">
        <v>39</v>
      </c>
      <c r="F22140" t="s">
        <v>22</v>
      </c>
      <c r="G22140">
        <v>0</v>
      </c>
      <c r="H22140">
        <v>62703</v>
      </c>
      <c r="I22140">
        <v>0</v>
      </c>
    </row>
    <row r="22141" spans="1:9" x14ac:dyDescent="0.25">
      <c r="A22141">
        <v>2021</v>
      </c>
      <c r="B22141" t="s">
        <v>9</v>
      </c>
      <c r="C22141" t="s">
        <v>19</v>
      </c>
      <c r="D22141" t="s">
        <v>38</v>
      </c>
      <c r="E22141" t="s">
        <v>39</v>
      </c>
      <c r="F22141" t="s">
        <v>23</v>
      </c>
      <c r="G22141">
        <v>0</v>
      </c>
      <c r="H22141">
        <v>62703</v>
      </c>
      <c r="I22141">
        <v>0</v>
      </c>
    </row>
    <row r="22142" spans="1:9" x14ac:dyDescent="0.25">
      <c r="A22142">
        <v>2021</v>
      </c>
      <c r="B22142" t="s">
        <v>9</v>
      </c>
      <c r="C22142" t="s">
        <v>19</v>
      </c>
      <c r="D22142" t="s">
        <v>38</v>
      </c>
      <c r="E22142" t="s">
        <v>39</v>
      </c>
      <c r="F22142" t="s">
        <v>24</v>
      </c>
      <c r="G22142">
        <v>1.11296540460121E-3</v>
      </c>
      <c r="H22142">
        <v>62703</v>
      </c>
      <c r="I22142">
        <v>69.786269764709402</v>
      </c>
    </row>
    <row r="22143" spans="1:9" x14ac:dyDescent="0.25">
      <c r="A22143">
        <v>2021</v>
      </c>
      <c r="B22143" t="s">
        <v>9</v>
      </c>
      <c r="C22143" t="s">
        <v>19</v>
      </c>
      <c r="D22143" t="s">
        <v>38</v>
      </c>
      <c r="E22143" t="s">
        <v>39</v>
      </c>
      <c r="F22143" t="s">
        <v>13</v>
      </c>
      <c r="G22143">
        <v>0</v>
      </c>
      <c r="H22143">
        <v>62703</v>
      </c>
      <c r="I22143">
        <v>0</v>
      </c>
    </row>
    <row r="22144" spans="1:9" x14ac:dyDescent="0.25">
      <c r="A22144">
        <v>2021</v>
      </c>
      <c r="B22144" t="s">
        <v>9</v>
      </c>
      <c r="C22144" t="s">
        <v>19</v>
      </c>
      <c r="D22144" t="s">
        <v>38</v>
      </c>
      <c r="E22144" t="s">
        <v>39</v>
      </c>
      <c r="F22144" t="s">
        <v>25</v>
      </c>
      <c r="G22144">
        <v>1.74665364806577E-3</v>
      </c>
      <c r="H22144">
        <v>62703</v>
      </c>
      <c r="I22144">
        <v>109.520423694668</v>
      </c>
    </row>
    <row r="22145" spans="1:9" x14ac:dyDescent="0.25">
      <c r="A22145">
        <v>2021</v>
      </c>
      <c r="B22145" t="s">
        <v>9</v>
      </c>
      <c r="C22145" t="s">
        <v>19</v>
      </c>
      <c r="D22145" t="s">
        <v>38</v>
      </c>
      <c r="E22145" t="s">
        <v>39</v>
      </c>
      <c r="F22145" t="s">
        <v>26</v>
      </c>
      <c r="G22145" s="1">
        <v>7.4542422419311802E-5</v>
      </c>
      <c r="H22145">
        <v>62703</v>
      </c>
      <c r="I22145">
        <v>4.6740335129581103</v>
      </c>
    </row>
    <row r="22146" spans="1:9" x14ac:dyDescent="0.25">
      <c r="A22146">
        <v>2021</v>
      </c>
      <c r="B22146" t="s">
        <v>9</v>
      </c>
      <c r="C22146" t="s">
        <v>19</v>
      </c>
      <c r="D22146" t="s">
        <v>38</v>
      </c>
      <c r="E22146" t="s">
        <v>40</v>
      </c>
      <c r="F22146" t="s">
        <v>20</v>
      </c>
      <c r="G22146">
        <v>0</v>
      </c>
      <c r="H22146">
        <v>62703</v>
      </c>
      <c r="I22146">
        <v>0</v>
      </c>
    </row>
    <row r="22147" spans="1:9" x14ac:dyDescent="0.25">
      <c r="A22147">
        <v>2021</v>
      </c>
      <c r="B22147" t="s">
        <v>9</v>
      </c>
      <c r="C22147" t="s">
        <v>19</v>
      </c>
      <c r="D22147" t="s">
        <v>38</v>
      </c>
      <c r="E22147" t="s">
        <v>40</v>
      </c>
      <c r="F22147" t="s">
        <v>21</v>
      </c>
      <c r="G22147">
        <v>0</v>
      </c>
      <c r="H22147">
        <v>62703</v>
      </c>
      <c r="I22147">
        <v>0</v>
      </c>
    </row>
    <row r="22148" spans="1:9" x14ac:dyDescent="0.25">
      <c r="A22148">
        <v>2021</v>
      </c>
      <c r="B22148" t="s">
        <v>9</v>
      </c>
      <c r="C22148" t="s">
        <v>19</v>
      </c>
      <c r="D22148" t="s">
        <v>38</v>
      </c>
      <c r="E22148" t="s">
        <v>40</v>
      </c>
      <c r="F22148" t="s">
        <v>22</v>
      </c>
      <c r="G22148">
        <v>0</v>
      </c>
      <c r="H22148">
        <v>62703</v>
      </c>
      <c r="I22148">
        <v>0</v>
      </c>
    </row>
    <row r="22149" spans="1:9" x14ac:dyDescent="0.25">
      <c r="A22149">
        <v>2021</v>
      </c>
      <c r="B22149" t="s">
        <v>9</v>
      </c>
      <c r="C22149" t="s">
        <v>19</v>
      </c>
      <c r="D22149" t="s">
        <v>38</v>
      </c>
      <c r="E22149" t="s">
        <v>40</v>
      </c>
      <c r="F22149" t="s">
        <v>23</v>
      </c>
      <c r="G22149">
        <v>0</v>
      </c>
      <c r="H22149">
        <v>62703</v>
      </c>
      <c r="I22149">
        <v>0</v>
      </c>
    </row>
    <row r="22150" spans="1:9" x14ac:dyDescent="0.25">
      <c r="A22150">
        <v>2021</v>
      </c>
      <c r="B22150" t="s">
        <v>9</v>
      </c>
      <c r="C22150" t="s">
        <v>19</v>
      </c>
      <c r="D22150" t="s">
        <v>38</v>
      </c>
      <c r="E22150" t="s">
        <v>40</v>
      </c>
      <c r="F22150" t="s">
        <v>24</v>
      </c>
      <c r="G22150">
        <v>4.7943540001063199E-4</v>
      </c>
      <c r="H22150">
        <v>62703</v>
      </c>
      <c r="I22150">
        <v>30.062037886866701</v>
      </c>
    </row>
    <row r="22151" spans="1:9" x14ac:dyDescent="0.25">
      <c r="A22151">
        <v>2021</v>
      </c>
      <c r="B22151" t="s">
        <v>9</v>
      </c>
      <c r="C22151" t="s">
        <v>19</v>
      </c>
      <c r="D22151" t="s">
        <v>38</v>
      </c>
      <c r="E22151" t="s">
        <v>40</v>
      </c>
      <c r="F22151" t="s">
        <v>13</v>
      </c>
      <c r="G22151" s="1">
        <v>3.1675553488057099E-7</v>
      </c>
      <c r="H22151">
        <v>62703</v>
      </c>
      <c r="I22151">
        <v>1.98615223036165E-2</v>
      </c>
    </row>
    <row r="22152" spans="1:9" x14ac:dyDescent="0.25">
      <c r="A22152">
        <v>2021</v>
      </c>
      <c r="B22152" t="s">
        <v>9</v>
      </c>
      <c r="C22152" t="s">
        <v>19</v>
      </c>
      <c r="D22152" t="s">
        <v>38</v>
      </c>
      <c r="E22152" t="s">
        <v>40</v>
      </c>
      <c r="F22152" t="s">
        <v>25</v>
      </c>
      <c r="G22152">
        <v>1.51812930599064E-3</v>
      </c>
      <c r="H22152">
        <v>62703</v>
      </c>
      <c r="I22152">
        <v>95.191261873531005</v>
      </c>
    </row>
    <row r="22153" spans="1:9" x14ac:dyDescent="0.25">
      <c r="A22153">
        <v>2021</v>
      </c>
      <c r="B22153" t="s">
        <v>9</v>
      </c>
      <c r="C22153" t="s">
        <v>19</v>
      </c>
      <c r="D22153" t="s">
        <v>38</v>
      </c>
      <c r="E22153" t="s">
        <v>40</v>
      </c>
      <c r="F22153" t="s">
        <v>26</v>
      </c>
      <c r="G22153">
        <v>0</v>
      </c>
      <c r="H22153">
        <v>62703</v>
      </c>
      <c r="I22153">
        <v>0</v>
      </c>
    </row>
    <row r="22154" spans="1:9" x14ac:dyDescent="0.25">
      <c r="A22154">
        <v>2021</v>
      </c>
      <c r="B22154" t="s">
        <v>9</v>
      </c>
      <c r="C22154" t="s">
        <v>27</v>
      </c>
      <c r="D22154" t="s">
        <v>38</v>
      </c>
      <c r="E22154" t="s">
        <v>18</v>
      </c>
      <c r="F22154" t="s">
        <v>13</v>
      </c>
      <c r="G22154" s="1">
        <v>1.8491926804675299E-6</v>
      </c>
      <c r="H22154">
        <v>88134</v>
      </c>
      <c r="I22154">
        <v>0.162976747700325</v>
      </c>
    </row>
    <row r="22155" spans="1:9" x14ac:dyDescent="0.25">
      <c r="A22155">
        <v>2021</v>
      </c>
      <c r="B22155" t="s">
        <v>9</v>
      </c>
      <c r="C22155" t="s">
        <v>27</v>
      </c>
      <c r="D22155" t="s">
        <v>38</v>
      </c>
      <c r="E22155" t="s">
        <v>34</v>
      </c>
      <c r="F22155" t="s">
        <v>20</v>
      </c>
      <c r="G22155" s="1">
        <v>7.0965856151079198E-7</v>
      </c>
      <c r="H22155">
        <v>88134</v>
      </c>
      <c r="I22155">
        <v>6.2545047660192102E-2</v>
      </c>
    </row>
    <row r="22156" spans="1:9" x14ac:dyDescent="0.25">
      <c r="A22156">
        <v>2021</v>
      </c>
      <c r="B22156" t="s">
        <v>9</v>
      </c>
      <c r="C22156" t="s">
        <v>27</v>
      </c>
      <c r="D22156" t="s">
        <v>38</v>
      </c>
      <c r="E22156" t="s">
        <v>34</v>
      </c>
      <c r="F22156" t="s">
        <v>21</v>
      </c>
      <c r="G22156" s="1">
        <v>3.0751870998801E-6</v>
      </c>
      <c r="H22156">
        <v>88134</v>
      </c>
      <c r="I22156">
        <v>0.27102853986083297</v>
      </c>
    </row>
    <row r="22157" spans="1:9" x14ac:dyDescent="0.25">
      <c r="A22157">
        <v>2021</v>
      </c>
      <c r="B22157" t="s">
        <v>9</v>
      </c>
      <c r="C22157" t="s">
        <v>27</v>
      </c>
      <c r="D22157" t="s">
        <v>38</v>
      </c>
      <c r="E22157" t="s">
        <v>34</v>
      </c>
      <c r="F22157" t="s">
        <v>22</v>
      </c>
      <c r="G22157">
        <v>0</v>
      </c>
      <c r="H22157">
        <v>88134</v>
      </c>
      <c r="I22157">
        <v>0</v>
      </c>
    </row>
    <row r="22158" spans="1:9" x14ac:dyDescent="0.25">
      <c r="A22158">
        <v>2021</v>
      </c>
      <c r="B22158" t="s">
        <v>9</v>
      </c>
      <c r="C22158" t="s">
        <v>27</v>
      </c>
      <c r="D22158" t="s">
        <v>38</v>
      </c>
      <c r="E22158" t="s">
        <v>34</v>
      </c>
      <c r="F22158" t="s">
        <v>23</v>
      </c>
      <c r="G22158" s="1">
        <v>8.3534615566702093E-6</v>
      </c>
      <c r="H22158">
        <v>88134</v>
      </c>
      <c r="I22158">
        <v>0.73622398083557195</v>
      </c>
    </row>
    <row r="22159" spans="1:9" x14ac:dyDescent="0.25">
      <c r="A22159">
        <v>2021</v>
      </c>
      <c r="B22159" t="s">
        <v>9</v>
      </c>
      <c r="C22159" t="s">
        <v>27</v>
      </c>
      <c r="D22159" t="s">
        <v>38</v>
      </c>
      <c r="E22159" t="s">
        <v>34</v>
      </c>
      <c r="F22159" t="s">
        <v>24</v>
      </c>
      <c r="G22159">
        <v>4.9421047034030297E-4</v>
      </c>
      <c r="H22159">
        <v>88134</v>
      </c>
      <c r="I22159">
        <v>43.556745592972298</v>
      </c>
    </row>
    <row r="22160" spans="1:9" x14ac:dyDescent="0.25">
      <c r="A22160">
        <v>2021</v>
      </c>
      <c r="B22160" t="s">
        <v>9</v>
      </c>
      <c r="C22160" t="s">
        <v>27</v>
      </c>
      <c r="D22160" t="s">
        <v>38</v>
      </c>
      <c r="E22160" t="s">
        <v>34</v>
      </c>
      <c r="F22160" t="s">
        <v>13</v>
      </c>
      <c r="G22160" s="1">
        <v>2.4679607107063301E-6</v>
      </c>
      <c r="H22160">
        <v>88134</v>
      </c>
      <c r="I22160">
        <v>0.21751124927739199</v>
      </c>
    </row>
    <row r="22161" spans="1:9" x14ac:dyDescent="0.25">
      <c r="A22161">
        <v>2021</v>
      </c>
      <c r="B22161" t="s">
        <v>9</v>
      </c>
      <c r="C22161" t="s">
        <v>27</v>
      </c>
      <c r="D22161" t="s">
        <v>38</v>
      </c>
      <c r="E22161" t="s">
        <v>34</v>
      </c>
      <c r="F22161" t="s">
        <v>25</v>
      </c>
      <c r="G22161">
        <v>0</v>
      </c>
      <c r="H22161">
        <v>88134</v>
      </c>
      <c r="I22161">
        <v>0</v>
      </c>
    </row>
    <row r="22162" spans="1:9" x14ac:dyDescent="0.25">
      <c r="A22162">
        <v>2021</v>
      </c>
      <c r="B22162" t="s">
        <v>9</v>
      </c>
      <c r="C22162" t="s">
        <v>27</v>
      </c>
      <c r="D22162" t="s">
        <v>38</v>
      </c>
      <c r="E22162" t="s">
        <v>34</v>
      </c>
      <c r="F22162" t="s">
        <v>26</v>
      </c>
      <c r="G22162">
        <v>2.7728347008793897E-4</v>
      </c>
      <c r="H22162">
        <v>88134</v>
      </c>
      <c r="I22162">
        <v>24.438101352730399</v>
      </c>
    </row>
    <row r="22163" spans="1:9" x14ac:dyDescent="0.25">
      <c r="A22163">
        <v>2021</v>
      </c>
      <c r="B22163" t="s">
        <v>9</v>
      </c>
      <c r="C22163" t="s">
        <v>27</v>
      </c>
      <c r="D22163" t="s">
        <v>38</v>
      </c>
      <c r="E22163" t="s">
        <v>39</v>
      </c>
      <c r="F22163" t="s">
        <v>20</v>
      </c>
      <c r="G22163">
        <v>0</v>
      </c>
      <c r="H22163">
        <v>88134</v>
      </c>
      <c r="I22163">
        <v>0</v>
      </c>
    </row>
    <row r="22164" spans="1:9" x14ac:dyDescent="0.25">
      <c r="A22164">
        <v>2021</v>
      </c>
      <c r="B22164" t="s">
        <v>9</v>
      </c>
      <c r="C22164" t="s">
        <v>27</v>
      </c>
      <c r="D22164" t="s">
        <v>38</v>
      </c>
      <c r="E22164" t="s">
        <v>39</v>
      </c>
      <c r="F22164" t="s">
        <v>21</v>
      </c>
      <c r="G22164" s="1">
        <v>6.7460445201069201E-6</v>
      </c>
      <c r="H22164">
        <v>88134</v>
      </c>
      <c r="I22164">
        <v>0.59455588773510304</v>
      </c>
    </row>
    <row r="22165" spans="1:9" x14ac:dyDescent="0.25">
      <c r="A22165">
        <v>2021</v>
      </c>
      <c r="B22165" t="s">
        <v>9</v>
      </c>
      <c r="C22165" t="s">
        <v>27</v>
      </c>
      <c r="D22165" t="s">
        <v>38</v>
      </c>
      <c r="E22165" t="s">
        <v>39</v>
      </c>
      <c r="F22165" t="s">
        <v>22</v>
      </c>
      <c r="G22165">
        <v>0</v>
      </c>
      <c r="H22165">
        <v>88134</v>
      </c>
      <c r="I22165">
        <v>0</v>
      </c>
    </row>
    <row r="22166" spans="1:9" x14ac:dyDescent="0.25">
      <c r="A22166">
        <v>2021</v>
      </c>
      <c r="B22166" t="s">
        <v>9</v>
      </c>
      <c r="C22166" t="s">
        <v>27</v>
      </c>
      <c r="D22166" t="s">
        <v>38</v>
      </c>
      <c r="E22166" t="s">
        <v>39</v>
      </c>
      <c r="F22166" t="s">
        <v>23</v>
      </c>
      <c r="G22166" s="1">
        <v>3.3420425295939601E-5</v>
      </c>
      <c r="H22166">
        <v>88134</v>
      </c>
      <c r="I22166">
        <v>2.94547576303234</v>
      </c>
    </row>
    <row r="22167" spans="1:9" x14ac:dyDescent="0.25">
      <c r="A22167">
        <v>2021</v>
      </c>
      <c r="B22167" t="s">
        <v>9</v>
      </c>
      <c r="C22167" t="s">
        <v>27</v>
      </c>
      <c r="D22167" t="s">
        <v>38</v>
      </c>
      <c r="E22167" t="s">
        <v>39</v>
      </c>
      <c r="F22167" t="s">
        <v>24</v>
      </c>
      <c r="G22167">
        <v>1.3240826373123E-3</v>
      </c>
      <c r="H22167">
        <v>88134</v>
      </c>
      <c r="I22167">
        <v>116.696699156882</v>
      </c>
    </row>
    <row r="22168" spans="1:9" x14ac:dyDescent="0.25">
      <c r="A22168">
        <v>2021</v>
      </c>
      <c r="B22168" t="s">
        <v>9</v>
      </c>
      <c r="C22168" t="s">
        <v>27</v>
      </c>
      <c r="D22168" t="s">
        <v>38</v>
      </c>
      <c r="E22168" t="s">
        <v>39</v>
      </c>
      <c r="F22168" t="s">
        <v>13</v>
      </c>
      <c r="G22168" s="1">
        <v>1.7764003490286799E-7</v>
      </c>
      <c r="H22168">
        <v>88134</v>
      </c>
      <c r="I22168">
        <v>1.5656126836129401E-2</v>
      </c>
    </row>
    <row r="22169" spans="1:9" x14ac:dyDescent="0.25">
      <c r="A22169">
        <v>2021</v>
      </c>
      <c r="B22169" t="s">
        <v>9</v>
      </c>
      <c r="C22169" t="s">
        <v>27</v>
      </c>
      <c r="D22169" t="s">
        <v>38</v>
      </c>
      <c r="E22169" t="s">
        <v>39</v>
      </c>
      <c r="F22169" t="s">
        <v>25</v>
      </c>
      <c r="G22169">
        <v>3.9268497171767499E-3</v>
      </c>
      <c r="H22169">
        <v>88134</v>
      </c>
      <c r="I22169">
        <v>346.08897297365502</v>
      </c>
    </row>
    <row r="22170" spans="1:9" x14ac:dyDescent="0.25">
      <c r="A22170">
        <v>2021</v>
      </c>
      <c r="B22170" t="s">
        <v>9</v>
      </c>
      <c r="C22170" t="s">
        <v>27</v>
      </c>
      <c r="D22170" t="s">
        <v>38</v>
      </c>
      <c r="E22170" t="s">
        <v>39</v>
      </c>
      <c r="F22170" t="s">
        <v>26</v>
      </c>
      <c r="G22170" s="1">
        <v>8.7770412667899996E-5</v>
      </c>
      <c r="H22170">
        <v>88134</v>
      </c>
      <c r="I22170">
        <v>7.7355575500727003</v>
      </c>
    </row>
    <row r="22171" spans="1:9" x14ac:dyDescent="0.25">
      <c r="A22171">
        <v>2021</v>
      </c>
      <c r="B22171" t="s">
        <v>9</v>
      </c>
      <c r="C22171" t="s">
        <v>27</v>
      </c>
      <c r="D22171" t="s">
        <v>38</v>
      </c>
      <c r="E22171" t="s">
        <v>40</v>
      </c>
      <c r="F22171" t="s">
        <v>20</v>
      </c>
      <c r="G22171">
        <v>0</v>
      </c>
      <c r="H22171">
        <v>88134</v>
      </c>
      <c r="I22171">
        <v>0</v>
      </c>
    </row>
    <row r="22172" spans="1:9" x14ac:dyDescent="0.25">
      <c r="A22172">
        <v>2021</v>
      </c>
      <c r="B22172" t="s">
        <v>9</v>
      </c>
      <c r="C22172" t="s">
        <v>27</v>
      </c>
      <c r="D22172" t="s">
        <v>38</v>
      </c>
      <c r="E22172" t="s">
        <v>40</v>
      </c>
      <c r="F22172" t="s">
        <v>21</v>
      </c>
      <c r="G22172">
        <v>0</v>
      </c>
      <c r="H22172">
        <v>88134</v>
      </c>
      <c r="I22172">
        <v>0</v>
      </c>
    </row>
    <row r="22173" spans="1:9" x14ac:dyDescent="0.25">
      <c r="A22173">
        <v>2021</v>
      </c>
      <c r="B22173" t="s">
        <v>9</v>
      </c>
      <c r="C22173" t="s">
        <v>27</v>
      </c>
      <c r="D22173" t="s">
        <v>38</v>
      </c>
      <c r="E22173" t="s">
        <v>40</v>
      </c>
      <c r="F22173" t="s">
        <v>22</v>
      </c>
      <c r="G22173">
        <v>0</v>
      </c>
      <c r="H22173">
        <v>88134</v>
      </c>
      <c r="I22173">
        <v>0</v>
      </c>
    </row>
    <row r="22174" spans="1:9" x14ac:dyDescent="0.25">
      <c r="A22174">
        <v>2021</v>
      </c>
      <c r="B22174" t="s">
        <v>9</v>
      </c>
      <c r="C22174" t="s">
        <v>27</v>
      </c>
      <c r="D22174" t="s">
        <v>38</v>
      </c>
      <c r="E22174" t="s">
        <v>40</v>
      </c>
      <c r="F22174" t="s">
        <v>23</v>
      </c>
      <c r="G22174">
        <v>0</v>
      </c>
      <c r="H22174">
        <v>88134</v>
      </c>
      <c r="I22174">
        <v>0</v>
      </c>
    </row>
    <row r="22175" spans="1:9" x14ac:dyDescent="0.25">
      <c r="A22175">
        <v>2021</v>
      </c>
      <c r="B22175" t="s">
        <v>9</v>
      </c>
      <c r="C22175" t="s">
        <v>27</v>
      </c>
      <c r="D22175" t="s">
        <v>38</v>
      </c>
      <c r="E22175" t="s">
        <v>40</v>
      </c>
      <c r="F22175" t="s">
        <v>24</v>
      </c>
      <c r="G22175">
        <v>2.9411801535543199E-4</v>
      </c>
      <c r="H22175">
        <v>88134</v>
      </c>
      <c r="I22175">
        <v>25.921797165335601</v>
      </c>
    </row>
    <row r="22176" spans="1:9" x14ac:dyDescent="0.25">
      <c r="A22176">
        <v>2021</v>
      </c>
      <c r="B22176" t="s">
        <v>9</v>
      </c>
      <c r="C22176" t="s">
        <v>27</v>
      </c>
      <c r="D22176" t="s">
        <v>38</v>
      </c>
      <c r="E22176" t="s">
        <v>40</v>
      </c>
      <c r="F22176" t="s">
        <v>13</v>
      </c>
      <c r="G22176" s="1">
        <v>4.7039566102308997E-8</v>
      </c>
      <c r="H22176">
        <v>88134</v>
      </c>
      <c r="I22176">
        <v>4.1457851188609002E-3</v>
      </c>
    </row>
    <row r="22177" spans="1:9" x14ac:dyDescent="0.25">
      <c r="A22177">
        <v>2021</v>
      </c>
      <c r="B22177" t="s">
        <v>9</v>
      </c>
      <c r="C22177" t="s">
        <v>27</v>
      </c>
      <c r="D22177" t="s">
        <v>38</v>
      </c>
      <c r="E22177" t="s">
        <v>40</v>
      </c>
      <c r="F22177" t="s">
        <v>25</v>
      </c>
      <c r="G22177">
        <v>1.7743349836653499E-3</v>
      </c>
      <c r="H22177">
        <v>88134</v>
      </c>
      <c r="I22177">
        <v>156.37923945036201</v>
      </c>
    </row>
    <row r="22178" spans="1:9" x14ac:dyDescent="0.25">
      <c r="A22178">
        <v>2021</v>
      </c>
      <c r="B22178" t="s">
        <v>9</v>
      </c>
      <c r="C22178" t="s">
        <v>27</v>
      </c>
      <c r="D22178" t="s">
        <v>38</v>
      </c>
      <c r="E22178" t="s">
        <v>40</v>
      </c>
      <c r="F22178" t="s">
        <v>26</v>
      </c>
      <c r="G22178" s="1">
        <v>2.89723129734661E-6</v>
      </c>
      <c r="H22178">
        <v>88134</v>
      </c>
      <c r="I22178">
        <v>0.25534458316034597</v>
      </c>
    </row>
    <row r="22179" spans="1:9" x14ac:dyDescent="0.25">
      <c r="A22179">
        <v>2021</v>
      </c>
      <c r="B22179" t="s">
        <v>9</v>
      </c>
      <c r="C22179" t="s">
        <v>28</v>
      </c>
      <c r="D22179" t="s">
        <v>38</v>
      </c>
      <c r="E22179" t="s">
        <v>34</v>
      </c>
      <c r="F22179" t="s">
        <v>20</v>
      </c>
      <c r="G22179">
        <v>0</v>
      </c>
      <c r="H22179">
        <v>32785</v>
      </c>
      <c r="I22179">
        <v>0</v>
      </c>
    </row>
    <row r="22180" spans="1:9" x14ac:dyDescent="0.25">
      <c r="A22180">
        <v>2021</v>
      </c>
      <c r="B22180" t="s">
        <v>9</v>
      </c>
      <c r="C22180" t="s">
        <v>28</v>
      </c>
      <c r="D22180" t="s">
        <v>38</v>
      </c>
      <c r="E22180" t="s">
        <v>34</v>
      </c>
      <c r="F22180" t="s">
        <v>21</v>
      </c>
      <c r="G22180" s="1">
        <v>8.2113191044881505E-6</v>
      </c>
      <c r="H22180">
        <v>32785</v>
      </c>
      <c r="I22180">
        <v>0.26920809684064401</v>
      </c>
    </row>
    <row r="22181" spans="1:9" x14ac:dyDescent="0.25">
      <c r="A22181">
        <v>2021</v>
      </c>
      <c r="B22181" t="s">
        <v>9</v>
      </c>
      <c r="C22181" t="s">
        <v>28</v>
      </c>
      <c r="D22181" t="s">
        <v>38</v>
      </c>
      <c r="E22181" t="s">
        <v>34</v>
      </c>
      <c r="F22181" t="s">
        <v>22</v>
      </c>
      <c r="G22181" s="1">
        <v>1.5719370161681599E-6</v>
      </c>
      <c r="H22181">
        <v>32785</v>
      </c>
      <c r="I22181">
        <v>5.1535955075073102E-2</v>
      </c>
    </row>
    <row r="22182" spans="1:9" x14ac:dyDescent="0.25">
      <c r="A22182">
        <v>2021</v>
      </c>
      <c r="B22182" t="s">
        <v>9</v>
      </c>
      <c r="C22182" t="s">
        <v>28</v>
      </c>
      <c r="D22182" t="s">
        <v>38</v>
      </c>
      <c r="E22182" t="s">
        <v>34</v>
      </c>
      <c r="F22182" t="s">
        <v>23</v>
      </c>
      <c r="G22182" s="1">
        <v>5.1712115523045803E-5</v>
      </c>
      <c r="H22182">
        <v>32785</v>
      </c>
      <c r="I22182">
        <v>1.6953817074230599</v>
      </c>
    </row>
    <row r="22183" spans="1:9" x14ac:dyDescent="0.25">
      <c r="A22183">
        <v>2021</v>
      </c>
      <c r="B22183" t="s">
        <v>9</v>
      </c>
      <c r="C22183" t="s">
        <v>28</v>
      </c>
      <c r="D22183" t="s">
        <v>38</v>
      </c>
      <c r="E22183" t="s">
        <v>34</v>
      </c>
      <c r="F22183" t="s">
        <v>24</v>
      </c>
      <c r="G22183">
        <v>1.3590501587415801E-3</v>
      </c>
      <c r="H22183">
        <v>32785</v>
      </c>
      <c r="I22183">
        <v>44.5564594543428</v>
      </c>
    </row>
    <row r="22184" spans="1:9" x14ac:dyDescent="0.25">
      <c r="A22184">
        <v>2021</v>
      </c>
      <c r="B22184" t="s">
        <v>9</v>
      </c>
      <c r="C22184" t="s">
        <v>28</v>
      </c>
      <c r="D22184" t="s">
        <v>38</v>
      </c>
      <c r="E22184" t="s">
        <v>34</v>
      </c>
      <c r="F22184" t="s">
        <v>13</v>
      </c>
      <c r="G22184" s="1">
        <v>2.7029430877806099E-5</v>
      </c>
      <c r="H22184">
        <v>32785</v>
      </c>
      <c r="I22184">
        <v>0.88615989132887096</v>
      </c>
    </row>
    <row r="22185" spans="1:9" x14ac:dyDescent="0.25">
      <c r="A22185">
        <v>2021</v>
      </c>
      <c r="B22185" t="s">
        <v>9</v>
      </c>
      <c r="C22185" t="s">
        <v>28</v>
      </c>
      <c r="D22185" t="s">
        <v>38</v>
      </c>
      <c r="E22185" t="s">
        <v>34</v>
      </c>
      <c r="F22185" t="s">
        <v>25</v>
      </c>
      <c r="G22185">
        <v>0</v>
      </c>
      <c r="H22185">
        <v>32785</v>
      </c>
      <c r="I22185">
        <v>0</v>
      </c>
    </row>
    <row r="22186" spans="1:9" x14ac:dyDescent="0.25">
      <c r="A22186">
        <v>2021</v>
      </c>
      <c r="B22186" t="s">
        <v>9</v>
      </c>
      <c r="C22186" t="s">
        <v>28</v>
      </c>
      <c r="D22186" t="s">
        <v>38</v>
      </c>
      <c r="E22186" t="s">
        <v>34</v>
      </c>
      <c r="F22186" t="s">
        <v>26</v>
      </c>
      <c r="G22186">
        <v>1.08607971298295E-3</v>
      </c>
      <c r="H22186">
        <v>32785</v>
      </c>
      <c r="I22186">
        <v>35.607123390145901</v>
      </c>
    </row>
    <row r="22187" spans="1:9" x14ac:dyDescent="0.25">
      <c r="A22187">
        <v>2021</v>
      </c>
      <c r="B22187" t="s">
        <v>9</v>
      </c>
      <c r="C22187" t="s">
        <v>28</v>
      </c>
      <c r="D22187" t="s">
        <v>38</v>
      </c>
      <c r="E22187" t="s">
        <v>39</v>
      </c>
      <c r="F22187" t="s">
        <v>20</v>
      </c>
      <c r="G22187" s="1">
        <v>6.5966441749956102E-6</v>
      </c>
      <c r="H22187">
        <v>32785</v>
      </c>
      <c r="I22187">
        <v>0.21627097927723099</v>
      </c>
    </row>
    <row r="22188" spans="1:9" x14ac:dyDescent="0.25">
      <c r="A22188">
        <v>2021</v>
      </c>
      <c r="B22188" t="s">
        <v>9</v>
      </c>
      <c r="C22188" t="s">
        <v>28</v>
      </c>
      <c r="D22188" t="s">
        <v>38</v>
      </c>
      <c r="E22188" t="s">
        <v>39</v>
      </c>
      <c r="F22188" t="s">
        <v>21</v>
      </c>
      <c r="G22188" s="1">
        <v>3.1178100910495799E-5</v>
      </c>
      <c r="H22188">
        <v>32785</v>
      </c>
      <c r="I22188">
        <v>1.0221740383506099</v>
      </c>
    </row>
    <row r="22189" spans="1:9" x14ac:dyDescent="0.25">
      <c r="A22189">
        <v>2021</v>
      </c>
      <c r="B22189" t="s">
        <v>9</v>
      </c>
      <c r="C22189" t="s">
        <v>28</v>
      </c>
      <c r="D22189" t="s">
        <v>38</v>
      </c>
      <c r="E22189" t="s">
        <v>39</v>
      </c>
      <c r="F22189" t="s">
        <v>22</v>
      </c>
      <c r="G22189">
        <v>0</v>
      </c>
      <c r="H22189">
        <v>32785</v>
      </c>
      <c r="I22189">
        <v>0</v>
      </c>
    </row>
    <row r="22190" spans="1:9" x14ac:dyDescent="0.25">
      <c r="A22190">
        <v>2021</v>
      </c>
      <c r="B22190" t="s">
        <v>9</v>
      </c>
      <c r="C22190" t="s">
        <v>28</v>
      </c>
      <c r="D22190" t="s">
        <v>38</v>
      </c>
      <c r="E22190" t="s">
        <v>39</v>
      </c>
      <c r="F22190" t="s">
        <v>23</v>
      </c>
      <c r="G22190" s="1">
        <v>1.0048484594561499E-5</v>
      </c>
      <c r="H22190">
        <v>32785</v>
      </c>
      <c r="I22190">
        <v>0.32943956743269698</v>
      </c>
    </row>
    <row r="22191" spans="1:9" x14ac:dyDescent="0.25">
      <c r="A22191">
        <v>2021</v>
      </c>
      <c r="B22191" t="s">
        <v>9</v>
      </c>
      <c r="C22191" t="s">
        <v>28</v>
      </c>
      <c r="D22191" t="s">
        <v>38</v>
      </c>
      <c r="E22191" t="s">
        <v>39</v>
      </c>
      <c r="F22191" t="s">
        <v>24</v>
      </c>
      <c r="G22191">
        <v>6.5392894993928702E-3</v>
      </c>
      <c r="H22191">
        <v>32785</v>
      </c>
      <c r="I22191">
        <v>214.39060623759499</v>
      </c>
    </row>
    <row r="22192" spans="1:9" x14ac:dyDescent="0.25">
      <c r="A22192">
        <v>2021</v>
      </c>
      <c r="B22192" t="s">
        <v>9</v>
      </c>
      <c r="C22192" t="s">
        <v>28</v>
      </c>
      <c r="D22192" t="s">
        <v>38</v>
      </c>
      <c r="E22192" t="s">
        <v>39</v>
      </c>
      <c r="F22192" t="s">
        <v>13</v>
      </c>
      <c r="G22192" s="1">
        <v>5.5002376480351803E-6</v>
      </c>
      <c r="H22192">
        <v>32785</v>
      </c>
      <c r="I22192">
        <v>0.180325291290833</v>
      </c>
    </row>
    <row r="22193" spans="1:9" x14ac:dyDescent="0.25">
      <c r="A22193">
        <v>2021</v>
      </c>
      <c r="B22193" t="s">
        <v>9</v>
      </c>
      <c r="C22193" t="s">
        <v>28</v>
      </c>
      <c r="D22193" t="s">
        <v>38</v>
      </c>
      <c r="E22193" t="s">
        <v>39</v>
      </c>
      <c r="F22193" t="s">
        <v>25</v>
      </c>
      <c r="G22193">
        <v>1.52603614099659E-3</v>
      </c>
      <c r="H22193">
        <v>32785</v>
      </c>
      <c r="I22193">
        <v>50.0310948825732</v>
      </c>
    </row>
    <row r="22194" spans="1:9" x14ac:dyDescent="0.25">
      <c r="A22194">
        <v>2021</v>
      </c>
      <c r="B22194" t="s">
        <v>9</v>
      </c>
      <c r="C22194" t="s">
        <v>28</v>
      </c>
      <c r="D22194" t="s">
        <v>38</v>
      </c>
      <c r="E22194" t="s">
        <v>39</v>
      </c>
      <c r="F22194" t="s">
        <v>26</v>
      </c>
      <c r="G22194">
        <v>2.6451673361150798E-4</v>
      </c>
      <c r="H22194">
        <v>32785</v>
      </c>
      <c r="I22194">
        <v>8.6721811114532894</v>
      </c>
    </row>
    <row r="22195" spans="1:9" x14ac:dyDescent="0.25">
      <c r="A22195">
        <v>2021</v>
      </c>
      <c r="B22195" t="s">
        <v>9</v>
      </c>
      <c r="C22195" t="s">
        <v>28</v>
      </c>
      <c r="D22195" t="s">
        <v>38</v>
      </c>
      <c r="E22195" t="s">
        <v>40</v>
      </c>
      <c r="F22195" t="s">
        <v>20</v>
      </c>
      <c r="G22195">
        <v>0</v>
      </c>
      <c r="H22195">
        <v>32785</v>
      </c>
      <c r="I22195">
        <v>0</v>
      </c>
    </row>
    <row r="22196" spans="1:9" x14ac:dyDescent="0.25">
      <c r="A22196">
        <v>2021</v>
      </c>
      <c r="B22196" t="s">
        <v>9</v>
      </c>
      <c r="C22196" t="s">
        <v>28</v>
      </c>
      <c r="D22196" t="s">
        <v>38</v>
      </c>
      <c r="E22196" t="s">
        <v>40</v>
      </c>
      <c r="F22196" t="s">
        <v>21</v>
      </c>
      <c r="G22196" s="1">
        <v>2.2399558179748902E-8</v>
      </c>
      <c r="H22196">
        <v>32785</v>
      </c>
      <c r="I22196">
        <v>7.3436951492306904E-4</v>
      </c>
    </row>
    <row r="22197" spans="1:9" x14ac:dyDescent="0.25">
      <c r="A22197">
        <v>2021</v>
      </c>
      <c r="B22197" t="s">
        <v>9</v>
      </c>
      <c r="C22197" t="s">
        <v>28</v>
      </c>
      <c r="D22197" t="s">
        <v>38</v>
      </c>
      <c r="E22197" t="s">
        <v>40</v>
      </c>
      <c r="F22197" t="s">
        <v>22</v>
      </c>
      <c r="G22197">
        <v>0</v>
      </c>
      <c r="H22197">
        <v>32785</v>
      </c>
      <c r="I22197">
        <v>0</v>
      </c>
    </row>
    <row r="22198" spans="1:9" x14ac:dyDescent="0.25">
      <c r="A22198">
        <v>2021</v>
      </c>
      <c r="B22198" t="s">
        <v>9</v>
      </c>
      <c r="C22198" t="s">
        <v>28</v>
      </c>
      <c r="D22198" t="s">
        <v>38</v>
      </c>
      <c r="E22198" t="s">
        <v>40</v>
      </c>
      <c r="F22198" t="s">
        <v>23</v>
      </c>
      <c r="G22198" s="1">
        <v>1.15301602814136E-7</v>
      </c>
      <c r="H22198">
        <v>32785</v>
      </c>
      <c r="I22198">
        <v>3.7801630482614599E-3</v>
      </c>
    </row>
    <row r="22199" spans="1:9" x14ac:dyDescent="0.25">
      <c r="A22199">
        <v>2021</v>
      </c>
      <c r="B22199" t="s">
        <v>9</v>
      </c>
      <c r="C22199" t="s">
        <v>28</v>
      </c>
      <c r="D22199" t="s">
        <v>38</v>
      </c>
      <c r="E22199" t="s">
        <v>40</v>
      </c>
      <c r="F22199" t="s">
        <v>24</v>
      </c>
      <c r="G22199">
        <v>1.0032807946470199E-3</v>
      </c>
      <c r="H22199">
        <v>32785</v>
      </c>
      <c r="I22199">
        <v>32.892560852502498</v>
      </c>
    </row>
    <row r="22200" spans="1:9" x14ac:dyDescent="0.25">
      <c r="A22200">
        <v>2021</v>
      </c>
      <c r="B22200" t="s">
        <v>9</v>
      </c>
      <c r="C22200" t="s">
        <v>28</v>
      </c>
      <c r="D22200" t="s">
        <v>38</v>
      </c>
      <c r="E22200" t="s">
        <v>40</v>
      </c>
      <c r="F22200" t="s">
        <v>13</v>
      </c>
      <c r="G22200" s="1">
        <v>3.3769133576100698E-7</v>
      </c>
      <c r="H22200">
        <v>32785</v>
      </c>
      <c r="I22200">
        <v>1.10712104429246E-2</v>
      </c>
    </row>
    <row r="22201" spans="1:9" x14ac:dyDescent="0.25">
      <c r="A22201">
        <v>2021</v>
      </c>
      <c r="B22201" t="s">
        <v>9</v>
      </c>
      <c r="C22201" t="s">
        <v>28</v>
      </c>
      <c r="D22201" t="s">
        <v>38</v>
      </c>
      <c r="E22201" t="s">
        <v>40</v>
      </c>
      <c r="F22201" t="s">
        <v>25</v>
      </c>
      <c r="G22201">
        <v>1.2970023738707701E-3</v>
      </c>
      <c r="H22201">
        <v>32785</v>
      </c>
      <c r="I22201">
        <v>42.522222827353197</v>
      </c>
    </row>
    <row r="22202" spans="1:9" x14ac:dyDescent="0.25">
      <c r="A22202">
        <v>2021</v>
      </c>
      <c r="B22202" t="s">
        <v>9</v>
      </c>
      <c r="C22202" t="s">
        <v>28</v>
      </c>
      <c r="D22202" t="s">
        <v>38</v>
      </c>
      <c r="E22202" t="s">
        <v>40</v>
      </c>
      <c r="F22202" t="s">
        <v>26</v>
      </c>
      <c r="G22202" s="1">
        <v>2.7441781469764402E-6</v>
      </c>
      <c r="H22202">
        <v>32785</v>
      </c>
      <c r="I22202">
        <v>8.9967880548622703E-2</v>
      </c>
    </row>
    <row r="22203" spans="1:9" x14ac:dyDescent="0.25">
      <c r="A22203">
        <v>2021</v>
      </c>
      <c r="B22203" t="s">
        <v>9</v>
      </c>
      <c r="C22203" t="s">
        <v>29</v>
      </c>
      <c r="D22203" t="s">
        <v>38</v>
      </c>
      <c r="E22203" t="s">
        <v>18</v>
      </c>
      <c r="F22203" t="s">
        <v>13</v>
      </c>
      <c r="G22203">
        <v>0</v>
      </c>
      <c r="H22203">
        <v>77871</v>
      </c>
      <c r="I22203">
        <v>0</v>
      </c>
    </row>
    <row r="22204" spans="1:9" x14ac:dyDescent="0.25">
      <c r="A22204">
        <v>2021</v>
      </c>
      <c r="B22204" t="s">
        <v>9</v>
      </c>
      <c r="C22204" t="s">
        <v>29</v>
      </c>
      <c r="D22204" t="s">
        <v>38</v>
      </c>
      <c r="E22204" t="s">
        <v>34</v>
      </c>
      <c r="F22204" t="s">
        <v>13</v>
      </c>
      <c r="G22204">
        <v>1.0501558907962301E-3</v>
      </c>
      <c r="H22204">
        <v>77871</v>
      </c>
      <c r="I22204">
        <v>81.776689372193303</v>
      </c>
    </row>
    <row r="22205" spans="1:9" x14ac:dyDescent="0.25">
      <c r="A22205">
        <v>2021</v>
      </c>
      <c r="B22205" t="s">
        <v>9</v>
      </c>
      <c r="C22205" t="s">
        <v>29</v>
      </c>
      <c r="D22205" t="s">
        <v>38</v>
      </c>
      <c r="E22205" t="s">
        <v>39</v>
      </c>
      <c r="F22205" t="s">
        <v>20</v>
      </c>
      <c r="G22205">
        <v>0</v>
      </c>
      <c r="H22205">
        <v>77871</v>
      </c>
      <c r="I22205">
        <v>0</v>
      </c>
    </row>
    <row r="22206" spans="1:9" x14ac:dyDescent="0.25">
      <c r="A22206">
        <v>2021</v>
      </c>
      <c r="B22206" t="s">
        <v>9</v>
      </c>
      <c r="C22206" t="s">
        <v>29</v>
      </c>
      <c r="D22206" t="s">
        <v>38</v>
      </c>
      <c r="E22206" t="s">
        <v>39</v>
      </c>
      <c r="F22206" t="s">
        <v>21</v>
      </c>
      <c r="G22206">
        <v>0</v>
      </c>
      <c r="H22206">
        <v>77871</v>
      </c>
      <c r="I22206">
        <v>0</v>
      </c>
    </row>
    <row r="22207" spans="1:9" x14ac:dyDescent="0.25">
      <c r="A22207">
        <v>2021</v>
      </c>
      <c r="B22207" t="s">
        <v>9</v>
      </c>
      <c r="C22207" t="s">
        <v>29</v>
      </c>
      <c r="D22207" t="s">
        <v>38</v>
      </c>
      <c r="E22207" t="s">
        <v>39</v>
      </c>
      <c r="F22207" t="s">
        <v>22</v>
      </c>
      <c r="G22207">
        <v>0</v>
      </c>
      <c r="H22207">
        <v>77871</v>
      </c>
      <c r="I22207">
        <v>0</v>
      </c>
    </row>
    <row r="22208" spans="1:9" x14ac:dyDescent="0.25">
      <c r="A22208">
        <v>2021</v>
      </c>
      <c r="B22208" t="s">
        <v>9</v>
      </c>
      <c r="C22208" t="s">
        <v>29</v>
      </c>
      <c r="D22208" t="s">
        <v>38</v>
      </c>
      <c r="E22208" t="s">
        <v>39</v>
      </c>
      <c r="F22208" t="s">
        <v>23</v>
      </c>
      <c r="G22208" s="1">
        <v>2.95848733850068E-5</v>
      </c>
      <c r="H22208">
        <v>77871</v>
      </c>
      <c r="I22208">
        <v>2.3038036753638602</v>
      </c>
    </row>
    <row r="22209" spans="1:9" x14ac:dyDescent="0.25">
      <c r="A22209">
        <v>2021</v>
      </c>
      <c r="B22209" t="s">
        <v>9</v>
      </c>
      <c r="C22209" t="s">
        <v>29</v>
      </c>
      <c r="D22209" t="s">
        <v>38</v>
      </c>
      <c r="E22209" t="s">
        <v>39</v>
      </c>
      <c r="F22209" t="s">
        <v>24</v>
      </c>
      <c r="G22209">
        <v>6.3647031306543001E-4</v>
      </c>
      <c r="H22209">
        <v>77871</v>
      </c>
      <c r="I22209">
        <v>49.5625797487181</v>
      </c>
    </row>
    <row r="22210" spans="1:9" x14ac:dyDescent="0.25">
      <c r="A22210">
        <v>2021</v>
      </c>
      <c r="B22210" t="s">
        <v>9</v>
      </c>
      <c r="C22210" t="s">
        <v>29</v>
      </c>
      <c r="D22210" t="s">
        <v>38</v>
      </c>
      <c r="E22210" t="s">
        <v>39</v>
      </c>
      <c r="F22210" t="s">
        <v>13</v>
      </c>
      <c r="G22210">
        <v>0</v>
      </c>
      <c r="H22210">
        <v>77871</v>
      </c>
      <c r="I22210">
        <v>0</v>
      </c>
    </row>
    <row r="22211" spans="1:9" x14ac:dyDescent="0.25">
      <c r="A22211">
        <v>2021</v>
      </c>
      <c r="B22211" t="s">
        <v>9</v>
      </c>
      <c r="C22211" t="s">
        <v>29</v>
      </c>
      <c r="D22211" t="s">
        <v>38</v>
      </c>
      <c r="E22211" t="s">
        <v>39</v>
      </c>
      <c r="F22211" t="s">
        <v>25</v>
      </c>
      <c r="G22211">
        <v>0</v>
      </c>
      <c r="H22211">
        <v>77871</v>
      </c>
      <c r="I22211">
        <v>0</v>
      </c>
    </row>
    <row r="22212" spans="1:9" x14ac:dyDescent="0.25">
      <c r="A22212">
        <v>2021</v>
      </c>
      <c r="B22212" t="s">
        <v>9</v>
      </c>
      <c r="C22212" t="s">
        <v>29</v>
      </c>
      <c r="D22212" t="s">
        <v>38</v>
      </c>
      <c r="E22212" t="s">
        <v>39</v>
      </c>
      <c r="F22212" t="s">
        <v>26</v>
      </c>
      <c r="G22212" s="1">
        <v>8.8535821140987703E-5</v>
      </c>
      <c r="H22212">
        <v>77871</v>
      </c>
      <c r="I22212">
        <v>6.89437292806985</v>
      </c>
    </row>
    <row r="22213" spans="1:9" x14ac:dyDescent="0.25">
      <c r="A22213">
        <v>2021</v>
      </c>
      <c r="B22213" t="s">
        <v>9</v>
      </c>
      <c r="C22213" t="s">
        <v>29</v>
      </c>
      <c r="D22213" t="s">
        <v>38</v>
      </c>
      <c r="E22213" t="s">
        <v>40</v>
      </c>
      <c r="F22213" t="s">
        <v>13</v>
      </c>
      <c r="G22213">
        <v>1.1366259808089001E-3</v>
      </c>
      <c r="H22213">
        <v>77871</v>
      </c>
      <c r="I22213">
        <v>88.510201751569895</v>
      </c>
    </row>
    <row r="22214" spans="1:9" x14ac:dyDescent="0.25">
      <c r="A22214">
        <v>2021</v>
      </c>
      <c r="B22214" t="s">
        <v>9</v>
      </c>
      <c r="C22214" t="s">
        <v>30</v>
      </c>
      <c r="D22214" t="s">
        <v>38</v>
      </c>
      <c r="E22214" t="s">
        <v>18</v>
      </c>
      <c r="F22214" t="s">
        <v>13</v>
      </c>
      <c r="G22214">
        <v>0</v>
      </c>
      <c r="H22214">
        <v>94526</v>
      </c>
      <c r="I22214">
        <v>0</v>
      </c>
    </row>
    <row r="22215" spans="1:9" x14ac:dyDescent="0.25">
      <c r="A22215">
        <v>2021</v>
      </c>
      <c r="B22215" t="s">
        <v>9</v>
      </c>
      <c r="C22215" t="s">
        <v>30</v>
      </c>
      <c r="D22215" t="s">
        <v>38</v>
      </c>
      <c r="E22215" t="s">
        <v>34</v>
      </c>
      <c r="F22215" t="s">
        <v>20</v>
      </c>
      <c r="G22215" s="1">
        <v>9.1589953445410897E-6</v>
      </c>
      <c r="H22215">
        <v>94526</v>
      </c>
      <c r="I22215">
        <v>0.86576319393809098</v>
      </c>
    </row>
    <row r="22216" spans="1:9" x14ac:dyDescent="0.25">
      <c r="A22216">
        <v>2021</v>
      </c>
      <c r="B22216" t="s">
        <v>9</v>
      </c>
      <c r="C22216" t="s">
        <v>30</v>
      </c>
      <c r="D22216" t="s">
        <v>38</v>
      </c>
      <c r="E22216" t="s">
        <v>34</v>
      </c>
      <c r="F22216" t="s">
        <v>21</v>
      </c>
      <c r="G22216" s="1">
        <v>2.17209168748724E-6</v>
      </c>
      <c r="H22216">
        <v>94526</v>
      </c>
      <c r="I22216">
        <v>0.205319138851419</v>
      </c>
    </row>
    <row r="22217" spans="1:9" x14ac:dyDescent="0.25">
      <c r="A22217">
        <v>2021</v>
      </c>
      <c r="B22217" t="s">
        <v>9</v>
      </c>
      <c r="C22217" t="s">
        <v>30</v>
      </c>
      <c r="D22217" t="s">
        <v>38</v>
      </c>
      <c r="E22217" t="s">
        <v>34</v>
      </c>
      <c r="F22217" t="s">
        <v>22</v>
      </c>
      <c r="G22217">
        <v>0</v>
      </c>
      <c r="H22217">
        <v>94526</v>
      </c>
      <c r="I22217">
        <v>0</v>
      </c>
    </row>
    <row r="22218" spans="1:9" x14ac:dyDescent="0.25">
      <c r="A22218">
        <v>2021</v>
      </c>
      <c r="B22218" t="s">
        <v>9</v>
      </c>
      <c r="C22218" t="s">
        <v>30</v>
      </c>
      <c r="D22218" t="s">
        <v>38</v>
      </c>
      <c r="E22218" t="s">
        <v>34</v>
      </c>
      <c r="F22218" t="s">
        <v>23</v>
      </c>
      <c r="G22218">
        <v>5.5638987602442999E-4</v>
      </c>
      <c r="H22218">
        <v>94526</v>
      </c>
      <c r="I22218">
        <v>52.593309421085301</v>
      </c>
    </row>
    <row r="22219" spans="1:9" x14ac:dyDescent="0.25">
      <c r="A22219">
        <v>2021</v>
      </c>
      <c r="B22219" t="s">
        <v>9</v>
      </c>
      <c r="C22219" t="s">
        <v>30</v>
      </c>
      <c r="D22219" t="s">
        <v>38</v>
      </c>
      <c r="E22219" t="s">
        <v>34</v>
      </c>
      <c r="F22219" t="s">
        <v>24</v>
      </c>
      <c r="G22219">
        <v>1.30828139118502E-3</v>
      </c>
      <c r="H22219">
        <v>94526</v>
      </c>
      <c r="I22219">
        <v>123.666606783155</v>
      </c>
    </row>
    <row r="22220" spans="1:9" x14ac:dyDescent="0.25">
      <c r="A22220">
        <v>2021</v>
      </c>
      <c r="B22220" t="s">
        <v>9</v>
      </c>
      <c r="C22220" t="s">
        <v>30</v>
      </c>
      <c r="D22220" t="s">
        <v>38</v>
      </c>
      <c r="E22220" t="s">
        <v>34</v>
      </c>
      <c r="F22220" t="s">
        <v>13</v>
      </c>
      <c r="G22220" s="1">
        <v>1.7353582161048299E-5</v>
      </c>
      <c r="H22220">
        <v>94526</v>
      </c>
      <c r="I22220">
        <v>1.6403647073552501</v>
      </c>
    </row>
    <row r="22221" spans="1:9" x14ac:dyDescent="0.25">
      <c r="A22221">
        <v>2021</v>
      </c>
      <c r="B22221" t="s">
        <v>9</v>
      </c>
      <c r="C22221" t="s">
        <v>30</v>
      </c>
      <c r="D22221" t="s">
        <v>38</v>
      </c>
      <c r="E22221" t="s">
        <v>34</v>
      </c>
      <c r="F22221" t="s">
        <v>25</v>
      </c>
      <c r="G22221">
        <v>4.4385745436049397E-4</v>
      </c>
      <c r="H22221">
        <v>94526</v>
      </c>
      <c r="I22221">
        <v>41.956069730880003</v>
      </c>
    </row>
    <row r="22222" spans="1:9" x14ac:dyDescent="0.25">
      <c r="A22222">
        <v>2021</v>
      </c>
      <c r="B22222" t="s">
        <v>9</v>
      </c>
      <c r="C22222" t="s">
        <v>30</v>
      </c>
      <c r="D22222" t="s">
        <v>38</v>
      </c>
      <c r="E22222" t="s">
        <v>34</v>
      </c>
      <c r="F22222" t="s">
        <v>26</v>
      </c>
      <c r="G22222">
        <v>2.7876981706083598E-4</v>
      </c>
      <c r="H22222">
        <v>94526</v>
      </c>
      <c r="I22222">
        <v>26.350995727492599</v>
      </c>
    </row>
    <row r="22223" spans="1:9" x14ac:dyDescent="0.25">
      <c r="A22223">
        <v>2021</v>
      </c>
      <c r="B22223" t="s">
        <v>9</v>
      </c>
      <c r="C22223" t="s">
        <v>30</v>
      </c>
      <c r="D22223" t="s">
        <v>38</v>
      </c>
      <c r="E22223" t="s">
        <v>39</v>
      </c>
      <c r="F22223" t="s">
        <v>20</v>
      </c>
      <c r="G22223" s="1">
        <v>1.8928311172694201E-7</v>
      </c>
      <c r="H22223">
        <v>94526</v>
      </c>
      <c r="I22223">
        <v>1.7892175419101E-2</v>
      </c>
    </row>
    <row r="22224" spans="1:9" x14ac:dyDescent="0.25">
      <c r="A22224">
        <v>2021</v>
      </c>
      <c r="B22224" t="s">
        <v>9</v>
      </c>
      <c r="C22224" t="s">
        <v>30</v>
      </c>
      <c r="D22224" t="s">
        <v>38</v>
      </c>
      <c r="E22224" t="s">
        <v>39</v>
      </c>
      <c r="F22224" t="s">
        <v>21</v>
      </c>
      <c r="G22224" s="1">
        <v>5.2003885373979498E-5</v>
      </c>
      <c r="H22224">
        <v>94526</v>
      </c>
      <c r="I22224">
        <v>4.9157192688607898</v>
      </c>
    </row>
    <row r="22225" spans="1:9" x14ac:dyDescent="0.25">
      <c r="A22225">
        <v>2021</v>
      </c>
      <c r="B22225" t="s">
        <v>9</v>
      </c>
      <c r="C22225" t="s">
        <v>30</v>
      </c>
      <c r="D22225" t="s">
        <v>38</v>
      </c>
      <c r="E22225" t="s">
        <v>39</v>
      </c>
      <c r="F22225" t="s">
        <v>22</v>
      </c>
      <c r="G22225">
        <v>0</v>
      </c>
      <c r="H22225">
        <v>94526</v>
      </c>
      <c r="I22225">
        <v>0</v>
      </c>
    </row>
    <row r="22226" spans="1:9" x14ac:dyDescent="0.25">
      <c r="A22226">
        <v>2021</v>
      </c>
      <c r="B22226" t="s">
        <v>9</v>
      </c>
      <c r="C22226" t="s">
        <v>30</v>
      </c>
      <c r="D22226" t="s">
        <v>38</v>
      </c>
      <c r="E22226" t="s">
        <v>39</v>
      </c>
      <c r="F22226" t="s">
        <v>23</v>
      </c>
      <c r="G22226">
        <v>1.41642047540959E-3</v>
      </c>
      <c r="H22226">
        <v>94526</v>
      </c>
      <c r="I22226">
        <v>133.88856185856699</v>
      </c>
    </row>
    <row r="22227" spans="1:9" x14ac:dyDescent="0.25">
      <c r="A22227">
        <v>2021</v>
      </c>
      <c r="B22227" t="s">
        <v>9</v>
      </c>
      <c r="C22227" t="s">
        <v>30</v>
      </c>
      <c r="D22227" t="s">
        <v>38</v>
      </c>
      <c r="E22227" t="s">
        <v>39</v>
      </c>
      <c r="F22227" t="s">
        <v>24</v>
      </c>
      <c r="G22227">
        <v>6.9376525607448402E-3</v>
      </c>
      <c r="H22227">
        <v>94526</v>
      </c>
      <c r="I22227">
        <v>655.78854595696703</v>
      </c>
    </row>
    <row r="22228" spans="1:9" x14ac:dyDescent="0.25">
      <c r="A22228">
        <v>2021</v>
      </c>
      <c r="B22228" t="s">
        <v>9</v>
      </c>
      <c r="C22228" t="s">
        <v>30</v>
      </c>
      <c r="D22228" t="s">
        <v>38</v>
      </c>
      <c r="E22228" t="s">
        <v>39</v>
      </c>
      <c r="F22228" t="s">
        <v>13</v>
      </c>
      <c r="G22228" s="1">
        <v>9.4949906192859902E-6</v>
      </c>
      <c r="H22228">
        <v>94526</v>
      </c>
      <c r="I22228">
        <v>0.89752348327862697</v>
      </c>
    </row>
    <row r="22229" spans="1:9" x14ac:dyDescent="0.25">
      <c r="A22229">
        <v>2021</v>
      </c>
      <c r="B22229" t="s">
        <v>9</v>
      </c>
      <c r="C22229" t="s">
        <v>30</v>
      </c>
      <c r="D22229" t="s">
        <v>38</v>
      </c>
      <c r="E22229" t="s">
        <v>39</v>
      </c>
      <c r="F22229" t="s">
        <v>25</v>
      </c>
      <c r="G22229">
        <v>3.0826299657822302E-3</v>
      </c>
      <c r="H22229">
        <v>94526</v>
      </c>
      <c r="I22229">
        <v>291.388680145531</v>
      </c>
    </row>
    <row r="22230" spans="1:9" x14ac:dyDescent="0.25">
      <c r="A22230">
        <v>2021</v>
      </c>
      <c r="B22230" t="s">
        <v>9</v>
      </c>
      <c r="C22230" t="s">
        <v>30</v>
      </c>
      <c r="D22230" t="s">
        <v>38</v>
      </c>
      <c r="E22230" t="s">
        <v>39</v>
      </c>
      <c r="F22230" t="s">
        <v>26</v>
      </c>
      <c r="G22230">
        <v>1.09672182873444E-4</v>
      </c>
      <c r="H22230">
        <v>94526</v>
      </c>
      <c r="I22230">
        <v>10.3668727582951</v>
      </c>
    </row>
    <row r="22231" spans="1:9" x14ac:dyDescent="0.25">
      <c r="A22231">
        <v>2021</v>
      </c>
      <c r="B22231" t="s">
        <v>9</v>
      </c>
      <c r="C22231" t="s">
        <v>30</v>
      </c>
      <c r="D22231" t="s">
        <v>38</v>
      </c>
      <c r="E22231" t="s">
        <v>40</v>
      </c>
      <c r="F22231" t="s">
        <v>20</v>
      </c>
      <c r="G22231">
        <v>0</v>
      </c>
      <c r="H22231">
        <v>94526</v>
      </c>
      <c r="I22231">
        <v>0</v>
      </c>
    </row>
    <row r="22232" spans="1:9" x14ac:dyDescent="0.25">
      <c r="A22232">
        <v>2021</v>
      </c>
      <c r="B22232" t="s">
        <v>9</v>
      </c>
      <c r="C22232" t="s">
        <v>30</v>
      </c>
      <c r="D22232" t="s">
        <v>38</v>
      </c>
      <c r="E22232" t="s">
        <v>40</v>
      </c>
      <c r="F22232" t="s">
        <v>21</v>
      </c>
      <c r="G22232" s="1">
        <v>4.6384651338450602E-7</v>
      </c>
      <c r="H22232">
        <v>94526</v>
      </c>
      <c r="I22232">
        <v>4.3845555524183802E-2</v>
      </c>
    </row>
    <row r="22233" spans="1:9" x14ac:dyDescent="0.25">
      <c r="A22233">
        <v>2021</v>
      </c>
      <c r="B22233" t="s">
        <v>9</v>
      </c>
      <c r="C22233" t="s">
        <v>30</v>
      </c>
      <c r="D22233" t="s">
        <v>38</v>
      </c>
      <c r="E22233" t="s">
        <v>40</v>
      </c>
      <c r="F22233" t="s">
        <v>22</v>
      </c>
      <c r="G22233">
        <v>0</v>
      </c>
      <c r="H22233">
        <v>94526</v>
      </c>
      <c r="I22233">
        <v>0</v>
      </c>
    </row>
    <row r="22234" spans="1:9" x14ac:dyDescent="0.25">
      <c r="A22234">
        <v>2021</v>
      </c>
      <c r="B22234" t="s">
        <v>9</v>
      </c>
      <c r="C22234" t="s">
        <v>30</v>
      </c>
      <c r="D22234" t="s">
        <v>38</v>
      </c>
      <c r="E22234" t="s">
        <v>40</v>
      </c>
      <c r="F22234" t="s">
        <v>23</v>
      </c>
      <c r="G22234" s="1">
        <v>7.9578320156483402E-6</v>
      </c>
      <c r="H22234">
        <v>94526</v>
      </c>
      <c r="I22234">
        <v>0.75222202911117497</v>
      </c>
    </row>
    <row r="22235" spans="1:9" x14ac:dyDescent="0.25">
      <c r="A22235">
        <v>2021</v>
      </c>
      <c r="B22235" t="s">
        <v>9</v>
      </c>
      <c r="C22235" t="s">
        <v>30</v>
      </c>
      <c r="D22235" t="s">
        <v>38</v>
      </c>
      <c r="E22235" t="s">
        <v>40</v>
      </c>
      <c r="F22235" t="s">
        <v>24</v>
      </c>
      <c r="G22235">
        <v>7.7997998763138204E-4</v>
      </c>
      <c r="H22235">
        <v>94526</v>
      </c>
      <c r="I22235">
        <v>73.728388310843997</v>
      </c>
    </row>
    <row r="22236" spans="1:9" x14ac:dyDescent="0.25">
      <c r="A22236">
        <v>2021</v>
      </c>
      <c r="B22236" t="s">
        <v>9</v>
      </c>
      <c r="C22236" t="s">
        <v>30</v>
      </c>
      <c r="D22236" t="s">
        <v>38</v>
      </c>
      <c r="E22236" t="s">
        <v>40</v>
      </c>
      <c r="F22236" t="s">
        <v>13</v>
      </c>
      <c r="G22236" s="1">
        <v>3.4087074136650799E-5</v>
      </c>
      <c r="H22236">
        <v>94526</v>
      </c>
      <c r="I22236">
        <v>3.2221147698410499</v>
      </c>
    </row>
    <row r="22237" spans="1:9" x14ac:dyDescent="0.25">
      <c r="A22237">
        <v>2021</v>
      </c>
      <c r="B22237" t="s">
        <v>9</v>
      </c>
      <c r="C22237" t="s">
        <v>30</v>
      </c>
      <c r="D22237" t="s">
        <v>38</v>
      </c>
      <c r="E22237" t="s">
        <v>40</v>
      </c>
      <c r="F22237" t="s">
        <v>25</v>
      </c>
      <c r="G22237">
        <v>3.9064316648378603E-3</v>
      </c>
      <c r="H22237">
        <v>94526</v>
      </c>
      <c r="I22237">
        <v>369.25935955046401</v>
      </c>
    </row>
    <row r="22238" spans="1:9" x14ac:dyDescent="0.25">
      <c r="A22238">
        <v>2021</v>
      </c>
      <c r="B22238" t="s">
        <v>9</v>
      </c>
      <c r="C22238" t="s">
        <v>30</v>
      </c>
      <c r="D22238" t="s">
        <v>38</v>
      </c>
      <c r="E22238" t="s">
        <v>40</v>
      </c>
      <c r="F22238" t="s">
        <v>26</v>
      </c>
      <c r="G22238">
        <v>0</v>
      </c>
      <c r="H22238">
        <v>94526</v>
      </c>
      <c r="I22238">
        <v>0</v>
      </c>
    </row>
    <row r="22239" spans="1:9" x14ac:dyDescent="0.25">
      <c r="A22239">
        <v>2021</v>
      </c>
      <c r="B22239" t="s">
        <v>9</v>
      </c>
      <c r="C22239" t="s">
        <v>31</v>
      </c>
      <c r="D22239" t="s">
        <v>38</v>
      </c>
      <c r="E22239" t="s">
        <v>18</v>
      </c>
      <c r="F22239" t="s">
        <v>13</v>
      </c>
      <c r="G22239" s="1">
        <v>8.7754290242145104E-6</v>
      </c>
      <c r="H22239">
        <v>38792</v>
      </c>
      <c r="I22239">
        <v>0.34041644270732901</v>
      </c>
    </row>
    <row r="22240" spans="1:9" x14ac:dyDescent="0.25">
      <c r="A22240">
        <v>2021</v>
      </c>
      <c r="B22240" t="s">
        <v>9</v>
      </c>
      <c r="C22240" t="s">
        <v>31</v>
      </c>
      <c r="D22240" t="s">
        <v>38</v>
      </c>
      <c r="E22240" t="s">
        <v>34</v>
      </c>
      <c r="F22240" t="s">
        <v>20</v>
      </c>
      <c r="G22240" s="1">
        <v>2.17998066308345E-5</v>
      </c>
      <c r="H22240">
        <v>38792</v>
      </c>
      <c r="I22240">
        <v>0.84565809882333198</v>
      </c>
    </row>
    <row r="22241" spans="1:9" x14ac:dyDescent="0.25">
      <c r="A22241">
        <v>2021</v>
      </c>
      <c r="B22241" t="s">
        <v>9</v>
      </c>
      <c r="C22241" t="s">
        <v>31</v>
      </c>
      <c r="D22241" t="s">
        <v>38</v>
      </c>
      <c r="E22241" t="s">
        <v>34</v>
      </c>
      <c r="F22241" t="s">
        <v>21</v>
      </c>
      <c r="G22241" s="1">
        <v>2.8526744407208599E-5</v>
      </c>
      <c r="H22241">
        <v>38792</v>
      </c>
      <c r="I22241">
        <v>1.1066094690444299</v>
      </c>
    </row>
    <row r="22242" spans="1:9" x14ac:dyDescent="0.25">
      <c r="A22242">
        <v>2021</v>
      </c>
      <c r="B22242" t="s">
        <v>9</v>
      </c>
      <c r="C22242" t="s">
        <v>31</v>
      </c>
      <c r="D22242" t="s">
        <v>38</v>
      </c>
      <c r="E22242" t="s">
        <v>34</v>
      </c>
      <c r="F22242" t="s">
        <v>22</v>
      </c>
      <c r="G22242">
        <v>0</v>
      </c>
      <c r="H22242">
        <v>38792</v>
      </c>
      <c r="I22242">
        <v>0</v>
      </c>
    </row>
    <row r="22243" spans="1:9" x14ac:dyDescent="0.25">
      <c r="A22243">
        <v>2021</v>
      </c>
      <c r="B22243" t="s">
        <v>9</v>
      </c>
      <c r="C22243" t="s">
        <v>31</v>
      </c>
      <c r="D22243" t="s">
        <v>38</v>
      </c>
      <c r="E22243" t="s">
        <v>34</v>
      </c>
      <c r="F22243" t="s">
        <v>23</v>
      </c>
      <c r="G22243">
        <v>1.2829554158611601E-3</v>
      </c>
      <c r="H22243">
        <v>38792</v>
      </c>
      <c r="I22243">
        <v>49.7684064920862</v>
      </c>
    </row>
    <row r="22244" spans="1:9" x14ac:dyDescent="0.25">
      <c r="A22244">
        <v>2021</v>
      </c>
      <c r="B22244" t="s">
        <v>9</v>
      </c>
      <c r="C22244" t="s">
        <v>31</v>
      </c>
      <c r="D22244" t="s">
        <v>38</v>
      </c>
      <c r="E22244" t="s">
        <v>34</v>
      </c>
      <c r="F22244" t="s">
        <v>24</v>
      </c>
      <c r="G22244">
        <v>3.6973060694521698E-4</v>
      </c>
      <c r="H22244">
        <v>38792</v>
      </c>
      <c r="I22244">
        <v>14.342589704618799</v>
      </c>
    </row>
    <row r="22245" spans="1:9" x14ac:dyDescent="0.25">
      <c r="A22245">
        <v>2021</v>
      </c>
      <c r="B22245" t="s">
        <v>9</v>
      </c>
      <c r="C22245" t="s">
        <v>31</v>
      </c>
      <c r="D22245" t="s">
        <v>38</v>
      </c>
      <c r="E22245" t="s">
        <v>34</v>
      </c>
      <c r="F22245" t="s">
        <v>13</v>
      </c>
      <c r="G22245" s="1">
        <v>9.1029768675031096E-8</v>
      </c>
      <c r="H22245">
        <v>38792</v>
      </c>
      <c r="I22245">
        <v>3.5312267864418098E-3</v>
      </c>
    </row>
    <row r="22246" spans="1:9" x14ac:dyDescent="0.25">
      <c r="A22246">
        <v>2021</v>
      </c>
      <c r="B22246" t="s">
        <v>9</v>
      </c>
      <c r="C22246" t="s">
        <v>31</v>
      </c>
      <c r="D22246" t="s">
        <v>38</v>
      </c>
      <c r="E22246" t="s">
        <v>34</v>
      </c>
      <c r="F22246" t="s">
        <v>25</v>
      </c>
      <c r="G22246">
        <v>0</v>
      </c>
      <c r="H22246">
        <v>38792</v>
      </c>
      <c r="I22246">
        <v>0</v>
      </c>
    </row>
    <row r="22247" spans="1:9" x14ac:dyDescent="0.25">
      <c r="A22247">
        <v>2021</v>
      </c>
      <c r="B22247" t="s">
        <v>9</v>
      </c>
      <c r="C22247" t="s">
        <v>31</v>
      </c>
      <c r="D22247" t="s">
        <v>38</v>
      </c>
      <c r="E22247" t="s">
        <v>34</v>
      </c>
      <c r="F22247" t="s">
        <v>26</v>
      </c>
      <c r="G22247">
        <v>6.7101066491774303E-4</v>
      </c>
      <c r="H22247">
        <v>38792</v>
      </c>
      <c r="I22247">
        <v>26.029845713489099</v>
      </c>
    </row>
    <row r="22248" spans="1:9" x14ac:dyDescent="0.25">
      <c r="A22248">
        <v>2021</v>
      </c>
      <c r="B22248" t="s">
        <v>9</v>
      </c>
      <c r="C22248" t="s">
        <v>31</v>
      </c>
      <c r="D22248" t="s">
        <v>38</v>
      </c>
      <c r="E22248" t="s">
        <v>39</v>
      </c>
      <c r="F22248" t="s">
        <v>20</v>
      </c>
      <c r="G22248" s="1">
        <v>3.7093563574901199E-6</v>
      </c>
      <c r="H22248">
        <v>38792</v>
      </c>
      <c r="I22248">
        <v>0.14389335181975699</v>
      </c>
    </row>
    <row r="22249" spans="1:9" x14ac:dyDescent="0.25">
      <c r="A22249">
        <v>2021</v>
      </c>
      <c r="B22249" t="s">
        <v>9</v>
      </c>
      <c r="C22249" t="s">
        <v>31</v>
      </c>
      <c r="D22249" t="s">
        <v>38</v>
      </c>
      <c r="E22249" t="s">
        <v>39</v>
      </c>
      <c r="F22249" t="s">
        <v>21</v>
      </c>
      <c r="G22249" s="1">
        <v>6.7377892762414101E-5</v>
      </c>
      <c r="H22249">
        <v>38792</v>
      </c>
      <c r="I22249">
        <v>2.61372321603957</v>
      </c>
    </row>
    <row r="22250" spans="1:9" x14ac:dyDescent="0.25">
      <c r="A22250">
        <v>2021</v>
      </c>
      <c r="B22250" t="s">
        <v>9</v>
      </c>
      <c r="C22250" t="s">
        <v>31</v>
      </c>
      <c r="D22250" t="s">
        <v>38</v>
      </c>
      <c r="E22250" t="s">
        <v>39</v>
      </c>
      <c r="F22250" t="s">
        <v>22</v>
      </c>
      <c r="G22250" s="1">
        <v>1.7452518895920899E-6</v>
      </c>
      <c r="H22250">
        <v>38792</v>
      </c>
      <c r="I22250">
        <v>6.7701811301056403E-2</v>
      </c>
    </row>
    <row r="22251" spans="1:9" x14ac:dyDescent="0.25">
      <c r="A22251">
        <v>2021</v>
      </c>
      <c r="B22251" t="s">
        <v>9</v>
      </c>
      <c r="C22251" t="s">
        <v>31</v>
      </c>
      <c r="D22251" t="s">
        <v>38</v>
      </c>
      <c r="E22251" t="s">
        <v>39</v>
      </c>
      <c r="F22251" t="s">
        <v>23</v>
      </c>
      <c r="G22251">
        <v>5.6180257138939201E-3</v>
      </c>
      <c r="H22251">
        <v>38792</v>
      </c>
      <c r="I22251">
        <v>217.93445349337301</v>
      </c>
    </row>
    <row r="22252" spans="1:9" x14ac:dyDescent="0.25">
      <c r="A22252">
        <v>2021</v>
      </c>
      <c r="B22252" t="s">
        <v>9</v>
      </c>
      <c r="C22252" t="s">
        <v>31</v>
      </c>
      <c r="D22252" t="s">
        <v>38</v>
      </c>
      <c r="E22252" t="s">
        <v>39</v>
      </c>
      <c r="F22252" t="s">
        <v>24</v>
      </c>
      <c r="G22252">
        <v>9.38809308403535E-4</v>
      </c>
      <c r="H22252">
        <v>38792</v>
      </c>
      <c r="I22252">
        <v>36.418290691589903</v>
      </c>
    </row>
    <row r="22253" spans="1:9" x14ac:dyDescent="0.25">
      <c r="A22253">
        <v>2021</v>
      </c>
      <c r="B22253" t="s">
        <v>9</v>
      </c>
      <c r="C22253" t="s">
        <v>31</v>
      </c>
      <c r="D22253" t="s">
        <v>38</v>
      </c>
      <c r="E22253" t="s">
        <v>39</v>
      </c>
      <c r="F22253" t="s">
        <v>13</v>
      </c>
      <c r="G22253">
        <v>0</v>
      </c>
      <c r="H22253">
        <v>38792</v>
      </c>
      <c r="I22253">
        <v>0</v>
      </c>
    </row>
    <row r="22254" spans="1:9" x14ac:dyDescent="0.25">
      <c r="A22254">
        <v>2021</v>
      </c>
      <c r="B22254" t="s">
        <v>9</v>
      </c>
      <c r="C22254" t="s">
        <v>31</v>
      </c>
      <c r="D22254" t="s">
        <v>38</v>
      </c>
      <c r="E22254" t="s">
        <v>39</v>
      </c>
      <c r="F22254" t="s">
        <v>25</v>
      </c>
      <c r="G22254">
        <v>1.52246659736411E-2</v>
      </c>
      <c r="H22254">
        <v>38792</v>
      </c>
      <c r="I22254">
        <v>590.595242449485</v>
      </c>
    </row>
    <row r="22255" spans="1:9" x14ac:dyDescent="0.25">
      <c r="A22255">
        <v>2021</v>
      </c>
      <c r="B22255" t="s">
        <v>9</v>
      </c>
      <c r="C22255" t="s">
        <v>31</v>
      </c>
      <c r="D22255" t="s">
        <v>38</v>
      </c>
      <c r="E22255" t="s">
        <v>39</v>
      </c>
      <c r="F22255" t="s">
        <v>26</v>
      </c>
      <c r="G22255">
        <v>8.2889102229297996E-4</v>
      </c>
      <c r="H22255">
        <v>38792</v>
      </c>
      <c r="I22255">
        <v>32.154340536789299</v>
      </c>
    </row>
    <row r="22256" spans="1:9" x14ac:dyDescent="0.25">
      <c r="A22256">
        <v>2021</v>
      </c>
      <c r="B22256" t="s">
        <v>9</v>
      </c>
      <c r="C22256" t="s">
        <v>31</v>
      </c>
      <c r="D22256" t="s">
        <v>38</v>
      </c>
      <c r="E22256" t="s">
        <v>40</v>
      </c>
      <c r="F22256" t="s">
        <v>20</v>
      </c>
      <c r="G22256">
        <v>0</v>
      </c>
      <c r="H22256">
        <v>38792</v>
      </c>
      <c r="I22256">
        <v>0</v>
      </c>
    </row>
    <row r="22257" spans="1:9" x14ac:dyDescent="0.25">
      <c r="A22257">
        <v>2021</v>
      </c>
      <c r="B22257" t="s">
        <v>9</v>
      </c>
      <c r="C22257" t="s">
        <v>31</v>
      </c>
      <c r="D22257" t="s">
        <v>38</v>
      </c>
      <c r="E22257" t="s">
        <v>40</v>
      </c>
      <c r="F22257" t="s">
        <v>21</v>
      </c>
      <c r="G22257" s="1">
        <v>5.8014701262374101E-7</v>
      </c>
      <c r="H22257">
        <v>38792</v>
      </c>
      <c r="I22257">
        <v>2.2505062913700202E-2</v>
      </c>
    </row>
    <row r="22258" spans="1:9" x14ac:dyDescent="0.25">
      <c r="A22258">
        <v>2021</v>
      </c>
      <c r="B22258" t="s">
        <v>9</v>
      </c>
      <c r="C22258" t="s">
        <v>31</v>
      </c>
      <c r="D22258" t="s">
        <v>38</v>
      </c>
      <c r="E22258" t="s">
        <v>40</v>
      </c>
      <c r="F22258" t="s">
        <v>22</v>
      </c>
      <c r="G22258">
        <v>0</v>
      </c>
      <c r="H22258">
        <v>38792</v>
      </c>
      <c r="I22258">
        <v>0</v>
      </c>
    </row>
    <row r="22259" spans="1:9" x14ac:dyDescent="0.25">
      <c r="A22259">
        <v>2021</v>
      </c>
      <c r="B22259" t="s">
        <v>9</v>
      </c>
      <c r="C22259" t="s">
        <v>31</v>
      </c>
      <c r="D22259" t="s">
        <v>38</v>
      </c>
      <c r="E22259" t="s">
        <v>40</v>
      </c>
      <c r="F22259" t="s">
        <v>23</v>
      </c>
      <c r="G22259" s="1">
        <v>4.12344494590034E-5</v>
      </c>
      <c r="H22259">
        <v>38792</v>
      </c>
      <c r="I22259">
        <v>1.5995667634136601</v>
      </c>
    </row>
    <row r="22260" spans="1:9" x14ac:dyDescent="0.25">
      <c r="A22260">
        <v>2021</v>
      </c>
      <c r="B22260" t="s">
        <v>9</v>
      </c>
      <c r="C22260" t="s">
        <v>31</v>
      </c>
      <c r="D22260" t="s">
        <v>38</v>
      </c>
      <c r="E22260" t="s">
        <v>40</v>
      </c>
      <c r="F22260" t="s">
        <v>24</v>
      </c>
      <c r="G22260">
        <v>7.6169627031696496E-4</v>
      </c>
      <c r="H22260">
        <v>38792</v>
      </c>
      <c r="I22260">
        <v>29.547721718135701</v>
      </c>
    </row>
    <row r="22261" spans="1:9" x14ac:dyDescent="0.25">
      <c r="A22261">
        <v>2021</v>
      </c>
      <c r="B22261" t="s">
        <v>9</v>
      </c>
      <c r="C22261" t="s">
        <v>31</v>
      </c>
      <c r="D22261" t="s">
        <v>38</v>
      </c>
      <c r="E22261" t="s">
        <v>40</v>
      </c>
      <c r="F22261" t="s">
        <v>13</v>
      </c>
      <c r="G22261">
        <v>1.6900837400502799E-4</v>
      </c>
      <c r="H22261">
        <v>38792</v>
      </c>
      <c r="I22261">
        <v>6.5561728444030596</v>
      </c>
    </row>
    <row r="22262" spans="1:9" x14ac:dyDescent="0.25">
      <c r="A22262">
        <v>2021</v>
      </c>
      <c r="B22262" t="s">
        <v>9</v>
      </c>
      <c r="C22262" t="s">
        <v>31</v>
      </c>
      <c r="D22262" t="s">
        <v>38</v>
      </c>
      <c r="E22262" t="s">
        <v>40</v>
      </c>
      <c r="F22262" t="s">
        <v>25</v>
      </c>
      <c r="G22262">
        <v>5.5866471828893999E-3</v>
      </c>
      <c r="H22262">
        <v>38792</v>
      </c>
      <c r="I22262">
        <v>216.71721751864601</v>
      </c>
    </row>
    <row r="22263" spans="1:9" x14ac:dyDescent="0.25">
      <c r="A22263">
        <v>2021</v>
      </c>
      <c r="B22263" t="s">
        <v>9</v>
      </c>
      <c r="C22263" t="s">
        <v>31</v>
      </c>
      <c r="D22263" t="s">
        <v>38</v>
      </c>
      <c r="E22263" t="s">
        <v>40</v>
      </c>
      <c r="F22263" t="s">
        <v>26</v>
      </c>
      <c r="G22263" s="1">
        <v>1.39188638874181E-5</v>
      </c>
      <c r="H22263">
        <v>38792</v>
      </c>
      <c r="I22263">
        <v>0.53994056792072298</v>
      </c>
    </row>
    <row r="22264" spans="1:9" x14ac:dyDescent="0.25">
      <c r="A22264">
        <v>2021</v>
      </c>
      <c r="B22264" t="s">
        <v>9</v>
      </c>
      <c r="C22264" t="s">
        <v>32</v>
      </c>
      <c r="D22264" t="s">
        <v>38</v>
      </c>
      <c r="E22264" t="s">
        <v>18</v>
      </c>
      <c r="F22264" t="s">
        <v>13</v>
      </c>
      <c r="G22264">
        <v>0</v>
      </c>
      <c r="H22264">
        <v>27537</v>
      </c>
      <c r="I22264">
        <v>0</v>
      </c>
    </row>
    <row r="22265" spans="1:9" x14ac:dyDescent="0.25">
      <c r="A22265">
        <v>2021</v>
      </c>
      <c r="B22265" t="s">
        <v>9</v>
      </c>
      <c r="C22265" t="s">
        <v>32</v>
      </c>
      <c r="D22265" t="s">
        <v>38</v>
      </c>
      <c r="E22265" t="s">
        <v>34</v>
      </c>
      <c r="F22265" t="s">
        <v>13</v>
      </c>
      <c r="G22265" s="1">
        <v>5.1489968612854002E-5</v>
      </c>
      <c r="H22265">
        <v>27537</v>
      </c>
      <c r="I22265">
        <v>1.4178792656921599</v>
      </c>
    </row>
    <row r="22266" spans="1:9" x14ac:dyDescent="0.25">
      <c r="A22266">
        <v>2021</v>
      </c>
      <c r="B22266" t="s">
        <v>9</v>
      </c>
      <c r="C22266" t="s">
        <v>32</v>
      </c>
      <c r="D22266" t="s">
        <v>38</v>
      </c>
      <c r="E22266" t="s">
        <v>39</v>
      </c>
      <c r="F22266" t="s">
        <v>20</v>
      </c>
      <c r="G22266">
        <v>0</v>
      </c>
      <c r="H22266">
        <v>27537</v>
      </c>
      <c r="I22266">
        <v>0</v>
      </c>
    </row>
    <row r="22267" spans="1:9" x14ac:dyDescent="0.25">
      <c r="A22267">
        <v>2021</v>
      </c>
      <c r="B22267" t="s">
        <v>9</v>
      </c>
      <c r="C22267" t="s">
        <v>32</v>
      </c>
      <c r="D22267" t="s">
        <v>38</v>
      </c>
      <c r="E22267" t="s">
        <v>39</v>
      </c>
      <c r="F22267" t="s">
        <v>21</v>
      </c>
      <c r="G22267" s="1">
        <v>1.3059968969138499E-6</v>
      </c>
      <c r="H22267">
        <v>27537</v>
      </c>
      <c r="I22267">
        <v>3.5963236550316802E-2</v>
      </c>
    </row>
    <row r="22268" spans="1:9" x14ac:dyDescent="0.25">
      <c r="A22268">
        <v>2021</v>
      </c>
      <c r="B22268" t="s">
        <v>9</v>
      </c>
      <c r="C22268" t="s">
        <v>32</v>
      </c>
      <c r="D22268" t="s">
        <v>38</v>
      </c>
      <c r="E22268" t="s">
        <v>39</v>
      </c>
      <c r="F22268" t="s">
        <v>22</v>
      </c>
      <c r="G22268">
        <v>0</v>
      </c>
      <c r="H22268">
        <v>27537</v>
      </c>
      <c r="I22268">
        <v>0</v>
      </c>
    </row>
    <row r="22269" spans="1:9" x14ac:dyDescent="0.25">
      <c r="A22269">
        <v>2021</v>
      </c>
      <c r="B22269" t="s">
        <v>9</v>
      </c>
      <c r="C22269" t="s">
        <v>32</v>
      </c>
      <c r="D22269" t="s">
        <v>38</v>
      </c>
      <c r="E22269" t="s">
        <v>39</v>
      </c>
      <c r="F22269" t="s">
        <v>23</v>
      </c>
      <c r="G22269">
        <v>0</v>
      </c>
      <c r="H22269">
        <v>27537</v>
      </c>
      <c r="I22269">
        <v>0</v>
      </c>
    </row>
    <row r="22270" spans="1:9" x14ac:dyDescent="0.25">
      <c r="A22270">
        <v>2021</v>
      </c>
      <c r="B22270" t="s">
        <v>9</v>
      </c>
      <c r="C22270" t="s">
        <v>32</v>
      </c>
      <c r="D22270" t="s">
        <v>38</v>
      </c>
      <c r="E22270" t="s">
        <v>39</v>
      </c>
      <c r="F22270" t="s">
        <v>24</v>
      </c>
      <c r="G22270">
        <v>8.3865092086058096E-4</v>
      </c>
      <c r="H22270">
        <v>27537</v>
      </c>
      <c r="I22270">
        <v>23.093930407737801</v>
      </c>
    </row>
    <row r="22271" spans="1:9" x14ac:dyDescent="0.25">
      <c r="A22271">
        <v>2021</v>
      </c>
      <c r="B22271" t="s">
        <v>9</v>
      </c>
      <c r="C22271" t="s">
        <v>32</v>
      </c>
      <c r="D22271" t="s">
        <v>38</v>
      </c>
      <c r="E22271" t="s">
        <v>39</v>
      </c>
      <c r="F22271" t="s">
        <v>13</v>
      </c>
      <c r="G22271">
        <v>0</v>
      </c>
      <c r="H22271">
        <v>27537</v>
      </c>
      <c r="I22271">
        <v>0</v>
      </c>
    </row>
    <row r="22272" spans="1:9" x14ac:dyDescent="0.25">
      <c r="A22272">
        <v>2021</v>
      </c>
      <c r="B22272" t="s">
        <v>9</v>
      </c>
      <c r="C22272" t="s">
        <v>32</v>
      </c>
      <c r="D22272" t="s">
        <v>38</v>
      </c>
      <c r="E22272" t="s">
        <v>39</v>
      </c>
      <c r="F22272" t="s">
        <v>25</v>
      </c>
      <c r="G22272">
        <v>1.46750150548662E-3</v>
      </c>
      <c r="H22272">
        <v>27537</v>
      </c>
      <c r="I22272">
        <v>40.410588956585002</v>
      </c>
    </row>
    <row r="22273" spans="1:9" x14ac:dyDescent="0.25">
      <c r="A22273">
        <v>2021</v>
      </c>
      <c r="B22273" t="s">
        <v>9</v>
      </c>
      <c r="C22273" t="s">
        <v>32</v>
      </c>
      <c r="D22273" t="s">
        <v>38</v>
      </c>
      <c r="E22273" t="s">
        <v>39</v>
      </c>
      <c r="F22273" t="s">
        <v>26</v>
      </c>
      <c r="G22273" s="1">
        <v>8.7234758363446895E-6</v>
      </c>
      <c r="H22273">
        <v>27537</v>
      </c>
      <c r="I22273">
        <v>0.240218354105424</v>
      </c>
    </row>
    <row r="22274" spans="1:9" x14ac:dyDescent="0.25">
      <c r="A22274">
        <v>2021</v>
      </c>
      <c r="B22274" t="s">
        <v>9</v>
      </c>
      <c r="C22274" t="s">
        <v>32</v>
      </c>
      <c r="D22274" t="s">
        <v>38</v>
      </c>
      <c r="E22274" t="s">
        <v>40</v>
      </c>
      <c r="F22274" t="s">
        <v>20</v>
      </c>
      <c r="G22274">
        <v>0</v>
      </c>
      <c r="H22274">
        <v>27537</v>
      </c>
      <c r="I22274">
        <v>0</v>
      </c>
    </row>
    <row r="22275" spans="1:9" x14ac:dyDescent="0.25">
      <c r="A22275">
        <v>2021</v>
      </c>
      <c r="B22275" t="s">
        <v>9</v>
      </c>
      <c r="C22275" t="s">
        <v>32</v>
      </c>
      <c r="D22275" t="s">
        <v>38</v>
      </c>
      <c r="E22275" t="s">
        <v>40</v>
      </c>
      <c r="F22275" t="s">
        <v>21</v>
      </c>
      <c r="G22275" s="1">
        <v>1.5333016095602099E-5</v>
      </c>
      <c r="H22275">
        <v>27537</v>
      </c>
      <c r="I22275">
        <v>0.422225264224594</v>
      </c>
    </row>
    <row r="22276" spans="1:9" x14ac:dyDescent="0.25">
      <c r="A22276">
        <v>2021</v>
      </c>
      <c r="B22276" t="s">
        <v>9</v>
      </c>
      <c r="C22276" t="s">
        <v>32</v>
      </c>
      <c r="D22276" t="s">
        <v>38</v>
      </c>
      <c r="E22276" t="s">
        <v>40</v>
      </c>
      <c r="F22276" t="s">
        <v>22</v>
      </c>
      <c r="G22276">
        <v>0</v>
      </c>
      <c r="H22276">
        <v>27537</v>
      </c>
      <c r="I22276">
        <v>0</v>
      </c>
    </row>
    <row r="22277" spans="1:9" x14ac:dyDescent="0.25">
      <c r="A22277">
        <v>2021</v>
      </c>
      <c r="B22277" t="s">
        <v>9</v>
      </c>
      <c r="C22277" t="s">
        <v>32</v>
      </c>
      <c r="D22277" t="s">
        <v>38</v>
      </c>
      <c r="E22277" t="s">
        <v>40</v>
      </c>
      <c r="F22277" t="s">
        <v>23</v>
      </c>
      <c r="G22277">
        <v>0</v>
      </c>
      <c r="H22277">
        <v>27537</v>
      </c>
      <c r="I22277">
        <v>0</v>
      </c>
    </row>
    <row r="22278" spans="1:9" x14ac:dyDescent="0.25">
      <c r="A22278">
        <v>2021</v>
      </c>
      <c r="B22278" t="s">
        <v>9</v>
      </c>
      <c r="C22278" t="s">
        <v>32</v>
      </c>
      <c r="D22278" t="s">
        <v>38</v>
      </c>
      <c r="E22278" t="s">
        <v>40</v>
      </c>
      <c r="F22278" t="s">
        <v>24</v>
      </c>
      <c r="G22278">
        <v>4.7705096992059698E-4</v>
      </c>
      <c r="H22278">
        <v>27537</v>
      </c>
      <c r="I22278">
        <v>13.136552558703499</v>
      </c>
    </row>
    <row r="22279" spans="1:9" x14ac:dyDescent="0.25">
      <c r="A22279">
        <v>2021</v>
      </c>
      <c r="B22279" t="s">
        <v>9</v>
      </c>
      <c r="C22279" t="s">
        <v>32</v>
      </c>
      <c r="D22279" t="s">
        <v>38</v>
      </c>
      <c r="E22279" t="s">
        <v>40</v>
      </c>
      <c r="F22279" t="s">
        <v>13</v>
      </c>
      <c r="G22279">
        <v>0</v>
      </c>
      <c r="H22279">
        <v>27537</v>
      </c>
      <c r="I22279">
        <v>0</v>
      </c>
    </row>
    <row r="22280" spans="1:9" x14ac:dyDescent="0.25">
      <c r="A22280">
        <v>2021</v>
      </c>
      <c r="B22280" t="s">
        <v>9</v>
      </c>
      <c r="C22280" t="s">
        <v>32</v>
      </c>
      <c r="D22280" t="s">
        <v>38</v>
      </c>
      <c r="E22280" t="s">
        <v>40</v>
      </c>
      <c r="F22280" t="s">
        <v>25</v>
      </c>
      <c r="G22280">
        <v>8.7193049174837697E-4</v>
      </c>
      <c r="H22280">
        <v>27537</v>
      </c>
      <c r="I22280">
        <v>24.010349951275099</v>
      </c>
    </row>
    <row r="22281" spans="1:9" x14ac:dyDescent="0.25">
      <c r="A22281">
        <v>2021</v>
      </c>
      <c r="B22281" t="s">
        <v>9</v>
      </c>
      <c r="C22281" t="s">
        <v>32</v>
      </c>
      <c r="D22281" t="s">
        <v>38</v>
      </c>
      <c r="E22281" t="s">
        <v>40</v>
      </c>
      <c r="F22281" t="s">
        <v>26</v>
      </c>
      <c r="G22281">
        <v>0</v>
      </c>
      <c r="H22281">
        <v>27537</v>
      </c>
      <c r="I22281">
        <v>0</v>
      </c>
    </row>
    <row r="22282" spans="1:9" x14ac:dyDescent="0.25">
      <c r="A22282">
        <v>2022</v>
      </c>
      <c r="B22282" t="s">
        <v>9</v>
      </c>
      <c r="C22282" t="s">
        <v>10</v>
      </c>
      <c r="D22282" t="s">
        <v>38</v>
      </c>
      <c r="E22282" t="s">
        <v>18</v>
      </c>
      <c r="F22282" t="s">
        <v>13</v>
      </c>
      <c r="G22282">
        <v>0</v>
      </c>
      <c r="H22282">
        <v>29522</v>
      </c>
      <c r="I22282">
        <v>0</v>
      </c>
    </row>
    <row r="22283" spans="1:9" x14ac:dyDescent="0.25">
      <c r="A22283">
        <v>2022</v>
      </c>
      <c r="B22283" t="s">
        <v>9</v>
      </c>
      <c r="C22283" t="s">
        <v>10</v>
      </c>
      <c r="D22283" t="s">
        <v>38</v>
      </c>
      <c r="E22283" t="s">
        <v>39</v>
      </c>
      <c r="F22283" t="s">
        <v>13</v>
      </c>
      <c r="G22283">
        <v>4.9034529793958804E-4</v>
      </c>
      <c r="H22283">
        <v>29522</v>
      </c>
      <c r="I22283">
        <v>14.4759738857725</v>
      </c>
    </row>
    <row r="22284" spans="1:9" x14ac:dyDescent="0.25">
      <c r="A22284">
        <v>2022</v>
      </c>
      <c r="B22284" t="s">
        <v>9</v>
      </c>
      <c r="C22284" t="s">
        <v>10</v>
      </c>
      <c r="D22284" t="s">
        <v>38</v>
      </c>
      <c r="E22284" t="s">
        <v>40</v>
      </c>
      <c r="F22284" t="s">
        <v>13</v>
      </c>
      <c r="G22284">
        <v>1.70509252985656E-4</v>
      </c>
      <c r="H22284">
        <v>29522</v>
      </c>
      <c r="I22284">
        <v>5.0337741666425497</v>
      </c>
    </row>
    <row r="22285" spans="1:9" x14ac:dyDescent="0.25">
      <c r="A22285">
        <v>2022</v>
      </c>
      <c r="B22285" t="s">
        <v>9</v>
      </c>
      <c r="C22285" t="s">
        <v>17</v>
      </c>
      <c r="D22285" t="s">
        <v>38</v>
      </c>
      <c r="E22285" t="s">
        <v>18</v>
      </c>
      <c r="F22285" t="s">
        <v>13</v>
      </c>
      <c r="G22285">
        <v>0</v>
      </c>
      <c r="H22285">
        <v>41027</v>
      </c>
      <c r="I22285">
        <v>0</v>
      </c>
    </row>
    <row r="22286" spans="1:9" x14ac:dyDescent="0.25">
      <c r="A22286">
        <v>2022</v>
      </c>
      <c r="B22286" t="s">
        <v>9</v>
      </c>
      <c r="C22286" t="s">
        <v>17</v>
      </c>
      <c r="D22286" t="s">
        <v>38</v>
      </c>
      <c r="E22286" t="s">
        <v>39</v>
      </c>
      <c r="F22286" t="s">
        <v>13</v>
      </c>
      <c r="G22286">
        <v>8.6395803028033104E-4</v>
      </c>
      <c r="H22286">
        <v>41027</v>
      </c>
      <c r="I22286">
        <v>35.445606108311097</v>
      </c>
    </row>
    <row r="22287" spans="1:9" x14ac:dyDescent="0.25">
      <c r="A22287">
        <v>2022</v>
      </c>
      <c r="B22287" t="s">
        <v>9</v>
      </c>
      <c r="C22287" t="s">
        <v>19</v>
      </c>
      <c r="D22287" t="s">
        <v>38</v>
      </c>
      <c r="E22287" t="s">
        <v>18</v>
      </c>
      <c r="F22287" t="s">
        <v>13</v>
      </c>
      <c r="G22287">
        <v>0</v>
      </c>
      <c r="H22287">
        <v>62703</v>
      </c>
      <c r="I22287">
        <v>0</v>
      </c>
    </row>
    <row r="22288" spans="1:9" x14ac:dyDescent="0.25">
      <c r="A22288">
        <v>2022</v>
      </c>
      <c r="B22288" t="s">
        <v>9</v>
      </c>
      <c r="C22288" t="s">
        <v>19</v>
      </c>
      <c r="D22288" t="s">
        <v>38</v>
      </c>
      <c r="E22288" t="s">
        <v>34</v>
      </c>
      <c r="F22288" t="s">
        <v>13</v>
      </c>
      <c r="G22288">
        <v>4.7111754751527998E-4</v>
      </c>
      <c r="H22288">
        <v>62703</v>
      </c>
      <c r="I22288">
        <v>29.540483581850602</v>
      </c>
    </row>
    <row r="22289" spans="1:9" x14ac:dyDescent="0.25">
      <c r="A22289">
        <v>2022</v>
      </c>
      <c r="B22289" t="s">
        <v>9</v>
      </c>
      <c r="C22289" t="s">
        <v>19</v>
      </c>
      <c r="D22289" t="s">
        <v>38</v>
      </c>
      <c r="E22289" t="s">
        <v>39</v>
      </c>
      <c r="F22289" t="s">
        <v>13</v>
      </c>
      <c r="G22289">
        <v>1.43256675353405E-3</v>
      </c>
      <c r="H22289">
        <v>62703</v>
      </c>
      <c r="I22289">
        <v>89.826233146845695</v>
      </c>
    </row>
    <row r="22290" spans="1:9" x14ac:dyDescent="0.25">
      <c r="A22290">
        <v>2022</v>
      </c>
      <c r="B22290" t="s">
        <v>9</v>
      </c>
      <c r="C22290" t="s">
        <v>19</v>
      </c>
      <c r="D22290" t="s">
        <v>38</v>
      </c>
      <c r="E22290" t="s">
        <v>40</v>
      </c>
      <c r="F22290" t="s">
        <v>13</v>
      </c>
      <c r="G22290">
        <v>1.50826796961381E-3</v>
      </c>
      <c r="H22290">
        <v>62703</v>
      </c>
      <c r="I22290">
        <v>94.5729264986944</v>
      </c>
    </row>
    <row r="22291" spans="1:9" x14ac:dyDescent="0.25">
      <c r="A22291">
        <v>2022</v>
      </c>
      <c r="B22291" t="s">
        <v>9</v>
      </c>
      <c r="C22291" t="s">
        <v>27</v>
      </c>
      <c r="D22291" t="s">
        <v>38</v>
      </c>
      <c r="E22291" t="s">
        <v>34</v>
      </c>
      <c r="F22291" t="s">
        <v>13</v>
      </c>
      <c r="G22291">
        <v>6.6281193205675699E-4</v>
      </c>
      <c r="H22291">
        <v>88134</v>
      </c>
      <c r="I22291">
        <v>58.416266819890197</v>
      </c>
    </row>
    <row r="22292" spans="1:9" x14ac:dyDescent="0.25">
      <c r="A22292">
        <v>2022</v>
      </c>
      <c r="B22292" t="s">
        <v>9</v>
      </c>
      <c r="C22292" t="s">
        <v>27</v>
      </c>
      <c r="D22292" t="s">
        <v>38</v>
      </c>
      <c r="E22292" t="s">
        <v>39</v>
      </c>
      <c r="F22292" t="s">
        <v>13</v>
      </c>
      <c r="G22292">
        <v>5.61923895464522E-3</v>
      </c>
      <c r="H22292">
        <v>88134</v>
      </c>
      <c r="I22292">
        <v>495.24600602870203</v>
      </c>
    </row>
    <row r="22293" spans="1:9" x14ac:dyDescent="0.25">
      <c r="A22293">
        <v>2022</v>
      </c>
      <c r="B22293" t="s">
        <v>9</v>
      </c>
      <c r="C22293" t="s">
        <v>27</v>
      </c>
      <c r="D22293" t="s">
        <v>38</v>
      </c>
      <c r="E22293" t="s">
        <v>40</v>
      </c>
      <c r="F22293" t="s">
        <v>13</v>
      </c>
      <c r="G22293">
        <v>1.7220806494369701E-3</v>
      </c>
      <c r="H22293">
        <v>88134</v>
      </c>
      <c r="I22293">
        <v>151.77385595747799</v>
      </c>
    </row>
    <row r="22294" spans="1:9" x14ac:dyDescent="0.25">
      <c r="A22294">
        <v>2022</v>
      </c>
      <c r="B22294" t="s">
        <v>9</v>
      </c>
      <c r="C22294" t="s">
        <v>28</v>
      </c>
      <c r="D22294" t="s">
        <v>38</v>
      </c>
      <c r="E22294" t="s">
        <v>18</v>
      </c>
      <c r="F22294" t="s">
        <v>13</v>
      </c>
      <c r="G22294">
        <v>0</v>
      </c>
      <c r="H22294">
        <v>32785</v>
      </c>
      <c r="I22294">
        <v>0</v>
      </c>
    </row>
    <row r="22295" spans="1:9" x14ac:dyDescent="0.25">
      <c r="A22295">
        <v>2022</v>
      </c>
      <c r="B22295" t="s">
        <v>9</v>
      </c>
      <c r="C22295" t="s">
        <v>28</v>
      </c>
      <c r="D22295" t="s">
        <v>38</v>
      </c>
      <c r="E22295" t="s">
        <v>34</v>
      </c>
      <c r="F22295" t="s">
        <v>13</v>
      </c>
      <c r="G22295">
        <v>1.4614959501655499E-3</v>
      </c>
      <c r="H22295">
        <v>32785</v>
      </c>
      <c r="I22295">
        <v>47.915144726177701</v>
      </c>
    </row>
    <row r="22296" spans="1:9" x14ac:dyDescent="0.25">
      <c r="A22296">
        <v>2022</v>
      </c>
      <c r="B22296" t="s">
        <v>9</v>
      </c>
      <c r="C22296" t="s">
        <v>28</v>
      </c>
      <c r="D22296" t="s">
        <v>38</v>
      </c>
      <c r="E22296" t="s">
        <v>39</v>
      </c>
      <c r="F22296" t="s">
        <v>13</v>
      </c>
      <c r="G22296">
        <v>9.4587855314201708E-3</v>
      </c>
      <c r="H22296">
        <v>32785</v>
      </c>
      <c r="I22296">
        <v>310.10628364760998</v>
      </c>
    </row>
    <row r="22297" spans="1:9" x14ac:dyDescent="0.25">
      <c r="A22297">
        <v>2022</v>
      </c>
      <c r="B22297" t="s">
        <v>9</v>
      </c>
      <c r="C22297" t="s">
        <v>28</v>
      </c>
      <c r="D22297" t="s">
        <v>38</v>
      </c>
      <c r="E22297" t="s">
        <v>40</v>
      </c>
      <c r="F22297" t="s">
        <v>13</v>
      </c>
      <c r="G22297">
        <v>2.2287580843563999E-3</v>
      </c>
      <c r="H22297">
        <v>32785</v>
      </c>
      <c r="I22297">
        <v>73.069833795624604</v>
      </c>
    </row>
    <row r="22298" spans="1:9" x14ac:dyDescent="0.25">
      <c r="A22298">
        <v>2022</v>
      </c>
      <c r="B22298" t="s">
        <v>9</v>
      </c>
      <c r="C22298" t="s">
        <v>29</v>
      </c>
      <c r="D22298" t="s">
        <v>38</v>
      </c>
      <c r="E22298" t="s">
        <v>18</v>
      </c>
      <c r="F22298" t="s">
        <v>13</v>
      </c>
      <c r="G22298">
        <v>0</v>
      </c>
      <c r="H22298">
        <v>77871</v>
      </c>
      <c r="I22298">
        <v>0</v>
      </c>
    </row>
    <row r="22299" spans="1:9" x14ac:dyDescent="0.25">
      <c r="A22299">
        <v>2022</v>
      </c>
      <c r="B22299" t="s">
        <v>9</v>
      </c>
      <c r="C22299" t="s">
        <v>29</v>
      </c>
      <c r="D22299" t="s">
        <v>38</v>
      </c>
      <c r="E22299" t="s">
        <v>34</v>
      </c>
      <c r="F22299" t="s">
        <v>13</v>
      </c>
      <c r="G22299">
        <v>3.4463290093926101E-3</v>
      </c>
      <c r="H22299">
        <v>77871</v>
      </c>
      <c r="I22299">
        <v>268.36908629041199</v>
      </c>
    </row>
    <row r="22300" spans="1:9" x14ac:dyDescent="0.25">
      <c r="A22300">
        <v>2022</v>
      </c>
      <c r="B22300" t="s">
        <v>9</v>
      </c>
      <c r="C22300" t="s">
        <v>29</v>
      </c>
      <c r="D22300" t="s">
        <v>38</v>
      </c>
      <c r="E22300" t="s">
        <v>39</v>
      </c>
      <c r="F22300" t="s">
        <v>13</v>
      </c>
      <c r="G22300">
        <v>2.0093208009232299E-3</v>
      </c>
      <c r="H22300">
        <v>77871</v>
      </c>
      <c r="I22300">
        <v>156.467820088693</v>
      </c>
    </row>
    <row r="22301" spans="1:9" x14ac:dyDescent="0.25">
      <c r="A22301">
        <v>2022</v>
      </c>
      <c r="B22301" t="s">
        <v>9</v>
      </c>
      <c r="C22301" t="s">
        <v>29</v>
      </c>
      <c r="D22301" t="s">
        <v>38</v>
      </c>
      <c r="E22301" t="s">
        <v>40</v>
      </c>
      <c r="F22301" t="s">
        <v>13</v>
      </c>
      <c r="G22301">
        <v>1.0434616748274E-3</v>
      </c>
      <c r="H22301">
        <v>77871</v>
      </c>
      <c r="I22301">
        <v>81.255404080484396</v>
      </c>
    </row>
    <row r="22302" spans="1:9" x14ac:dyDescent="0.25">
      <c r="A22302">
        <v>2022</v>
      </c>
      <c r="B22302" t="s">
        <v>9</v>
      </c>
      <c r="C22302" t="s">
        <v>30</v>
      </c>
      <c r="D22302" t="s">
        <v>38</v>
      </c>
      <c r="E22302" t="s">
        <v>18</v>
      </c>
      <c r="F22302" t="s">
        <v>13</v>
      </c>
      <c r="G22302" s="1">
        <v>1.3004643553436499E-7</v>
      </c>
      <c r="H22302">
        <v>94526</v>
      </c>
      <c r="I22302">
        <v>1.22927693653214E-2</v>
      </c>
    </row>
    <row r="22303" spans="1:9" x14ac:dyDescent="0.25">
      <c r="A22303">
        <v>2022</v>
      </c>
      <c r="B22303" t="s">
        <v>9</v>
      </c>
      <c r="C22303" t="s">
        <v>30</v>
      </c>
      <c r="D22303" t="s">
        <v>38</v>
      </c>
      <c r="E22303" t="s">
        <v>34</v>
      </c>
      <c r="F22303" t="s">
        <v>13</v>
      </c>
      <c r="G22303">
        <v>1.99541441443491E-3</v>
      </c>
      <c r="H22303">
        <v>94526</v>
      </c>
      <c r="I22303">
        <v>188.61854293887501</v>
      </c>
    </row>
    <row r="22304" spans="1:9" x14ac:dyDescent="0.25">
      <c r="A22304">
        <v>2022</v>
      </c>
      <c r="B22304" t="s">
        <v>9</v>
      </c>
      <c r="C22304" t="s">
        <v>30</v>
      </c>
      <c r="D22304" t="s">
        <v>38</v>
      </c>
      <c r="E22304" t="s">
        <v>39</v>
      </c>
      <c r="F22304" t="s">
        <v>13</v>
      </c>
      <c r="G22304">
        <v>1.1913457927966799E-2</v>
      </c>
      <c r="H22304">
        <v>94526</v>
      </c>
      <c r="I22304">
        <v>1126.13152409899</v>
      </c>
    </row>
    <row r="22305" spans="1:9" x14ac:dyDescent="0.25">
      <c r="A22305">
        <v>2022</v>
      </c>
      <c r="B22305" t="s">
        <v>9</v>
      </c>
      <c r="C22305" t="s">
        <v>30</v>
      </c>
      <c r="D22305" t="s">
        <v>38</v>
      </c>
      <c r="E22305" t="s">
        <v>40</v>
      </c>
      <c r="F22305" t="s">
        <v>13</v>
      </c>
      <c r="G22305">
        <v>5.1346834162966197E-3</v>
      </c>
      <c r="H22305">
        <v>94526</v>
      </c>
      <c r="I22305">
        <v>485.36108460885401</v>
      </c>
    </row>
    <row r="22306" spans="1:9" x14ac:dyDescent="0.25">
      <c r="A22306">
        <v>2022</v>
      </c>
      <c r="B22306" t="s">
        <v>9</v>
      </c>
      <c r="C22306" t="s">
        <v>31</v>
      </c>
      <c r="D22306" t="s">
        <v>38</v>
      </c>
      <c r="E22306" t="s">
        <v>34</v>
      </c>
      <c r="F22306" t="s">
        <v>13</v>
      </c>
      <c r="G22306">
        <v>1.8587350539436801E-3</v>
      </c>
      <c r="H22306">
        <v>38792</v>
      </c>
      <c r="I22306">
        <v>72.104050212583303</v>
      </c>
    </row>
    <row r="22307" spans="1:9" x14ac:dyDescent="0.25">
      <c r="A22307">
        <v>2022</v>
      </c>
      <c r="B22307" t="s">
        <v>9</v>
      </c>
      <c r="C22307" t="s">
        <v>31</v>
      </c>
      <c r="D22307" t="s">
        <v>38</v>
      </c>
      <c r="E22307" t="s">
        <v>39</v>
      </c>
      <c r="F22307" t="s">
        <v>13</v>
      </c>
      <c r="G22307">
        <v>3.58936349422024E-2</v>
      </c>
      <c r="H22307">
        <v>38792</v>
      </c>
      <c r="I22307">
        <v>1392.3858866779201</v>
      </c>
    </row>
    <row r="22308" spans="1:9" x14ac:dyDescent="0.25">
      <c r="A22308">
        <v>2022</v>
      </c>
      <c r="B22308" t="s">
        <v>9</v>
      </c>
      <c r="C22308" t="s">
        <v>31</v>
      </c>
      <c r="D22308" t="s">
        <v>38</v>
      </c>
      <c r="E22308" t="s">
        <v>40</v>
      </c>
      <c r="F22308" t="s">
        <v>13</v>
      </c>
      <c r="G22308">
        <v>7.4933682932410099E-3</v>
      </c>
      <c r="H22308">
        <v>38792</v>
      </c>
      <c r="I22308">
        <v>290.68274283140499</v>
      </c>
    </row>
    <row r="22309" spans="1:9" x14ac:dyDescent="0.25">
      <c r="A22309">
        <v>2022</v>
      </c>
      <c r="B22309" t="s">
        <v>9</v>
      </c>
      <c r="C22309" t="s">
        <v>32</v>
      </c>
      <c r="D22309" t="s">
        <v>38</v>
      </c>
      <c r="E22309" t="s">
        <v>18</v>
      </c>
      <c r="F22309" t="s">
        <v>13</v>
      </c>
      <c r="G22309">
        <v>0</v>
      </c>
      <c r="H22309">
        <v>27537</v>
      </c>
      <c r="I22309">
        <v>0</v>
      </c>
    </row>
    <row r="22310" spans="1:9" x14ac:dyDescent="0.25">
      <c r="A22310">
        <v>2022</v>
      </c>
      <c r="B22310" t="s">
        <v>9</v>
      </c>
      <c r="C22310" t="s">
        <v>32</v>
      </c>
      <c r="D22310" t="s">
        <v>38</v>
      </c>
      <c r="E22310" t="s">
        <v>34</v>
      </c>
      <c r="F22310" t="s">
        <v>13</v>
      </c>
      <c r="G22310" s="1">
        <v>1.27484145362646E-5</v>
      </c>
      <c r="H22310">
        <v>27537</v>
      </c>
      <c r="I22310">
        <v>0.35105309108511901</v>
      </c>
    </row>
    <row r="22311" spans="1:9" x14ac:dyDescent="0.25">
      <c r="A22311">
        <v>2022</v>
      </c>
      <c r="B22311" t="s">
        <v>9</v>
      </c>
      <c r="C22311" t="s">
        <v>32</v>
      </c>
      <c r="D22311" t="s">
        <v>38</v>
      </c>
      <c r="E22311" t="s">
        <v>39</v>
      </c>
      <c r="F22311" t="s">
        <v>13</v>
      </c>
      <c r="G22311">
        <v>1.9504571056162699E-3</v>
      </c>
      <c r="H22311">
        <v>27537</v>
      </c>
      <c r="I22311">
        <v>53.709737317355298</v>
      </c>
    </row>
    <row r="22312" spans="1:9" x14ac:dyDescent="0.25">
      <c r="A22312">
        <v>2022</v>
      </c>
      <c r="B22312" t="s">
        <v>9</v>
      </c>
      <c r="C22312" t="s">
        <v>32</v>
      </c>
      <c r="D22312" t="s">
        <v>38</v>
      </c>
      <c r="E22312" t="s">
        <v>40</v>
      </c>
      <c r="F22312" t="s">
        <v>13</v>
      </c>
      <c r="G22312">
        <v>1.1879641216058501E-3</v>
      </c>
      <c r="H22312">
        <v>27537</v>
      </c>
      <c r="I22312">
        <v>32.712968016660298</v>
      </c>
    </row>
    <row r="22313" spans="1:9" x14ac:dyDescent="0.25">
      <c r="A22313">
        <v>1982</v>
      </c>
      <c r="B22313" t="s">
        <v>9</v>
      </c>
      <c r="C22313" t="s">
        <v>10</v>
      </c>
      <c r="D22313" t="s">
        <v>41</v>
      </c>
      <c r="E22313" t="s">
        <v>18</v>
      </c>
      <c r="F22313" t="s">
        <v>13</v>
      </c>
      <c r="G22313">
        <v>0</v>
      </c>
      <c r="H22313">
        <v>29522</v>
      </c>
      <c r="I22313">
        <v>0</v>
      </c>
    </row>
    <row r="22314" spans="1:9" x14ac:dyDescent="0.25">
      <c r="A22314">
        <v>1982</v>
      </c>
      <c r="B22314" t="s">
        <v>9</v>
      </c>
      <c r="C22314" t="s">
        <v>17</v>
      </c>
      <c r="D22314" t="s">
        <v>41</v>
      </c>
      <c r="E22314" t="s">
        <v>18</v>
      </c>
      <c r="F22314" t="s">
        <v>13</v>
      </c>
      <c r="G22314">
        <v>0</v>
      </c>
      <c r="H22314">
        <v>41027</v>
      </c>
      <c r="I22314">
        <v>0</v>
      </c>
    </row>
    <row r="22315" spans="1:9" x14ac:dyDescent="0.25">
      <c r="A22315">
        <v>1982</v>
      </c>
      <c r="B22315" t="s">
        <v>9</v>
      </c>
      <c r="C22315" t="s">
        <v>17</v>
      </c>
      <c r="D22315" t="s">
        <v>41</v>
      </c>
      <c r="E22315" t="s">
        <v>42</v>
      </c>
      <c r="F22315" t="s">
        <v>13</v>
      </c>
      <c r="G22315">
        <v>5.5573487559331899E-4</v>
      </c>
      <c r="H22315">
        <v>41027</v>
      </c>
      <c r="I22315">
        <v>22.800134740967099</v>
      </c>
    </row>
    <row r="22316" spans="1:9" x14ac:dyDescent="0.25">
      <c r="A22316">
        <v>1982</v>
      </c>
      <c r="B22316" t="s">
        <v>9</v>
      </c>
      <c r="C22316" t="s">
        <v>17</v>
      </c>
      <c r="D22316" t="s">
        <v>41</v>
      </c>
      <c r="E22316" t="s">
        <v>43</v>
      </c>
      <c r="F22316" t="s">
        <v>13</v>
      </c>
      <c r="G22316">
        <v>1.2717297447424199E-3</v>
      </c>
      <c r="H22316">
        <v>41027</v>
      </c>
      <c r="I22316">
        <v>52.175256237547202</v>
      </c>
    </row>
    <row r="22317" spans="1:9" x14ac:dyDescent="0.25">
      <c r="A22317">
        <v>1982</v>
      </c>
      <c r="B22317" t="s">
        <v>9</v>
      </c>
      <c r="C22317" t="s">
        <v>17</v>
      </c>
      <c r="D22317" t="s">
        <v>41</v>
      </c>
      <c r="E22317" t="s">
        <v>44</v>
      </c>
      <c r="F22317" t="s">
        <v>13</v>
      </c>
      <c r="G22317">
        <v>1.05648158400122E-3</v>
      </c>
      <c r="H22317">
        <v>41027</v>
      </c>
      <c r="I22317">
        <v>43.344269946818201</v>
      </c>
    </row>
    <row r="22318" spans="1:9" x14ac:dyDescent="0.25">
      <c r="A22318">
        <v>1982</v>
      </c>
      <c r="B22318" t="s">
        <v>9</v>
      </c>
      <c r="C22318" t="s">
        <v>19</v>
      </c>
      <c r="D22318" t="s">
        <v>41</v>
      </c>
      <c r="E22318" t="s">
        <v>18</v>
      </c>
      <c r="F22318" t="s">
        <v>13</v>
      </c>
      <c r="G22318">
        <v>0</v>
      </c>
      <c r="H22318">
        <v>62703</v>
      </c>
      <c r="I22318">
        <v>0</v>
      </c>
    </row>
    <row r="22319" spans="1:9" x14ac:dyDescent="0.25">
      <c r="A22319">
        <v>1982</v>
      </c>
      <c r="B22319" t="s">
        <v>9</v>
      </c>
      <c r="C22319" t="s">
        <v>19</v>
      </c>
      <c r="D22319" t="s">
        <v>41</v>
      </c>
      <c r="E22319" t="s">
        <v>42</v>
      </c>
      <c r="F22319" t="s">
        <v>13</v>
      </c>
      <c r="G22319">
        <v>2.5440691116666798E-4</v>
      </c>
      <c r="H22319">
        <v>62703</v>
      </c>
      <c r="I22319">
        <v>15.9520765508836</v>
      </c>
    </row>
    <row r="22320" spans="1:9" x14ac:dyDescent="0.25">
      <c r="A22320">
        <v>1982</v>
      </c>
      <c r="B22320" t="s">
        <v>9</v>
      </c>
      <c r="C22320" t="s">
        <v>19</v>
      </c>
      <c r="D22320" t="s">
        <v>41</v>
      </c>
      <c r="E22320" t="s">
        <v>43</v>
      </c>
      <c r="F22320" t="s">
        <v>13</v>
      </c>
      <c r="G22320">
        <v>6.3467859989841302E-4</v>
      </c>
      <c r="H22320">
        <v>62703</v>
      </c>
      <c r="I22320">
        <v>39.796252249430196</v>
      </c>
    </row>
    <row r="22321" spans="1:9" x14ac:dyDescent="0.25">
      <c r="A22321">
        <v>1982</v>
      </c>
      <c r="B22321" t="s">
        <v>9</v>
      </c>
      <c r="C22321" t="s">
        <v>19</v>
      </c>
      <c r="D22321" t="s">
        <v>41</v>
      </c>
      <c r="E22321" t="s">
        <v>44</v>
      </c>
      <c r="F22321" t="s">
        <v>13</v>
      </c>
      <c r="G22321">
        <v>2.1557860361094599E-3</v>
      </c>
      <c r="H22321">
        <v>62703</v>
      </c>
      <c r="I22321">
        <v>135.17425182217099</v>
      </c>
    </row>
    <row r="22322" spans="1:9" x14ac:dyDescent="0.25">
      <c r="A22322">
        <v>1982</v>
      </c>
      <c r="B22322" t="s">
        <v>9</v>
      </c>
      <c r="C22322" t="s">
        <v>27</v>
      </c>
      <c r="D22322" t="s">
        <v>41</v>
      </c>
      <c r="E22322" t="s">
        <v>18</v>
      </c>
      <c r="F22322" t="s">
        <v>13</v>
      </c>
      <c r="G22322">
        <v>0</v>
      </c>
      <c r="H22322">
        <v>88134</v>
      </c>
      <c r="I22322">
        <v>0</v>
      </c>
    </row>
    <row r="22323" spans="1:9" x14ac:dyDescent="0.25">
      <c r="A22323">
        <v>1982</v>
      </c>
      <c r="B22323" t="s">
        <v>9</v>
      </c>
      <c r="C22323" t="s">
        <v>27</v>
      </c>
      <c r="D22323" t="s">
        <v>41</v>
      </c>
      <c r="E22323" t="s">
        <v>42</v>
      </c>
      <c r="F22323" t="s">
        <v>13</v>
      </c>
      <c r="G22323">
        <v>4.5144171377134001E-4</v>
      </c>
      <c r="H22323">
        <v>88134</v>
      </c>
      <c r="I22323">
        <v>39.787364001523301</v>
      </c>
    </row>
    <row r="22324" spans="1:9" x14ac:dyDescent="0.25">
      <c r="A22324">
        <v>1982</v>
      </c>
      <c r="B22324" t="s">
        <v>9</v>
      </c>
      <c r="C22324" t="s">
        <v>27</v>
      </c>
      <c r="D22324" t="s">
        <v>41</v>
      </c>
      <c r="E22324" t="s">
        <v>43</v>
      </c>
      <c r="F22324" t="s">
        <v>13</v>
      </c>
      <c r="G22324">
        <v>1.3054505254260201E-3</v>
      </c>
      <c r="H22324">
        <v>88134</v>
      </c>
      <c r="I22324">
        <v>115.054576607897</v>
      </c>
    </row>
    <row r="22325" spans="1:9" x14ac:dyDescent="0.25">
      <c r="A22325">
        <v>1982</v>
      </c>
      <c r="B22325" t="s">
        <v>9</v>
      </c>
      <c r="C22325" t="s">
        <v>27</v>
      </c>
      <c r="D22325" t="s">
        <v>41</v>
      </c>
      <c r="E22325" t="s">
        <v>44</v>
      </c>
      <c r="F22325" t="s">
        <v>13</v>
      </c>
      <c r="G22325">
        <v>4.1425272903535502E-3</v>
      </c>
      <c r="H22325">
        <v>88134</v>
      </c>
      <c r="I22325">
        <v>365.09750020801999</v>
      </c>
    </row>
    <row r="22326" spans="1:9" x14ac:dyDescent="0.25">
      <c r="A22326">
        <v>1982</v>
      </c>
      <c r="B22326" t="s">
        <v>9</v>
      </c>
      <c r="C22326" t="s">
        <v>28</v>
      </c>
      <c r="D22326" t="s">
        <v>41</v>
      </c>
      <c r="E22326" t="s">
        <v>18</v>
      </c>
      <c r="F22326" t="s">
        <v>13</v>
      </c>
      <c r="G22326">
        <v>0</v>
      </c>
      <c r="H22326">
        <v>32785</v>
      </c>
      <c r="I22326">
        <v>0</v>
      </c>
    </row>
    <row r="22327" spans="1:9" x14ac:dyDescent="0.25">
      <c r="A22327">
        <v>1982</v>
      </c>
      <c r="B22327" t="s">
        <v>9</v>
      </c>
      <c r="C22327" t="s">
        <v>28</v>
      </c>
      <c r="D22327" t="s">
        <v>41</v>
      </c>
      <c r="E22327" t="s">
        <v>42</v>
      </c>
      <c r="F22327" t="s">
        <v>13</v>
      </c>
      <c r="G22327">
        <v>2.0341043896715399E-3</v>
      </c>
      <c r="H22327">
        <v>32785</v>
      </c>
      <c r="I22327">
        <v>66.688112415381397</v>
      </c>
    </row>
    <row r="22328" spans="1:9" x14ac:dyDescent="0.25">
      <c r="A22328">
        <v>1982</v>
      </c>
      <c r="B22328" t="s">
        <v>9</v>
      </c>
      <c r="C22328" t="s">
        <v>28</v>
      </c>
      <c r="D22328" t="s">
        <v>41</v>
      </c>
      <c r="E22328" t="s">
        <v>43</v>
      </c>
      <c r="F22328" t="s">
        <v>13</v>
      </c>
      <c r="G22328">
        <v>1.14719344876883E-3</v>
      </c>
      <c r="H22328">
        <v>32785</v>
      </c>
      <c r="I22328">
        <v>37.610737217886097</v>
      </c>
    </row>
    <row r="22329" spans="1:9" x14ac:dyDescent="0.25">
      <c r="A22329">
        <v>1982</v>
      </c>
      <c r="B22329" t="s">
        <v>9</v>
      </c>
      <c r="C22329" t="s">
        <v>28</v>
      </c>
      <c r="D22329" t="s">
        <v>41</v>
      </c>
      <c r="E22329" t="s">
        <v>44</v>
      </c>
      <c r="F22329" t="s">
        <v>13</v>
      </c>
      <c r="G22329">
        <v>1.0633882226921E-2</v>
      </c>
      <c r="H22329">
        <v>32785</v>
      </c>
      <c r="I22329">
        <v>348.63182880960602</v>
      </c>
    </row>
    <row r="22330" spans="1:9" x14ac:dyDescent="0.25">
      <c r="A22330">
        <v>1982</v>
      </c>
      <c r="B22330" t="s">
        <v>9</v>
      </c>
      <c r="C22330" t="s">
        <v>29</v>
      </c>
      <c r="D22330" t="s">
        <v>41</v>
      </c>
      <c r="E22330" t="s">
        <v>18</v>
      </c>
      <c r="F22330" t="s">
        <v>13</v>
      </c>
      <c r="G22330">
        <v>0</v>
      </c>
      <c r="H22330">
        <v>77871</v>
      </c>
      <c r="I22330">
        <v>0</v>
      </c>
    </row>
    <row r="22331" spans="1:9" x14ac:dyDescent="0.25">
      <c r="A22331">
        <v>1982</v>
      </c>
      <c r="B22331" t="s">
        <v>9</v>
      </c>
      <c r="C22331" t="s">
        <v>29</v>
      </c>
      <c r="D22331" t="s">
        <v>41</v>
      </c>
      <c r="E22331" t="s">
        <v>42</v>
      </c>
      <c r="F22331" t="s">
        <v>13</v>
      </c>
      <c r="G22331">
        <v>5.16046173652208E-4</v>
      </c>
      <c r="H22331">
        <v>77871</v>
      </c>
      <c r="I22331">
        <v>40.185031588471098</v>
      </c>
    </row>
    <row r="22332" spans="1:9" x14ac:dyDescent="0.25">
      <c r="A22332">
        <v>1982</v>
      </c>
      <c r="B22332" t="s">
        <v>9</v>
      </c>
      <c r="C22332" t="s">
        <v>29</v>
      </c>
      <c r="D22332" t="s">
        <v>41</v>
      </c>
      <c r="E22332" t="s">
        <v>43</v>
      </c>
      <c r="F22332" t="s">
        <v>13</v>
      </c>
      <c r="G22332">
        <v>1.0050396007874999E-3</v>
      </c>
      <c r="H22332">
        <v>77871</v>
      </c>
      <c r="I22332">
        <v>78.263438752923193</v>
      </c>
    </row>
    <row r="22333" spans="1:9" x14ac:dyDescent="0.25">
      <c r="A22333">
        <v>1982</v>
      </c>
      <c r="B22333" t="s">
        <v>9</v>
      </c>
      <c r="C22333" t="s">
        <v>29</v>
      </c>
      <c r="D22333" t="s">
        <v>41</v>
      </c>
      <c r="E22333" t="s">
        <v>44</v>
      </c>
      <c r="F22333" t="s">
        <v>13</v>
      </c>
      <c r="G22333">
        <v>2.1507827412612702E-3</v>
      </c>
      <c r="H22333">
        <v>77871</v>
      </c>
      <c r="I22333">
        <v>167.48360284475601</v>
      </c>
    </row>
    <row r="22334" spans="1:9" x14ac:dyDescent="0.25">
      <c r="A22334">
        <v>1982</v>
      </c>
      <c r="B22334" t="s">
        <v>9</v>
      </c>
      <c r="C22334" t="s">
        <v>30</v>
      </c>
      <c r="D22334" t="s">
        <v>41</v>
      </c>
      <c r="E22334" t="s">
        <v>18</v>
      </c>
      <c r="F22334" t="s">
        <v>13</v>
      </c>
      <c r="G22334">
        <v>0</v>
      </c>
      <c r="H22334">
        <v>94526</v>
      </c>
      <c r="I22334">
        <v>0</v>
      </c>
    </row>
    <row r="22335" spans="1:9" x14ac:dyDescent="0.25">
      <c r="A22335">
        <v>1982</v>
      </c>
      <c r="B22335" t="s">
        <v>9</v>
      </c>
      <c r="C22335" t="s">
        <v>30</v>
      </c>
      <c r="D22335" t="s">
        <v>41</v>
      </c>
      <c r="E22335" t="s">
        <v>42</v>
      </c>
      <c r="F22335" t="s">
        <v>13</v>
      </c>
      <c r="G22335">
        <v>9.0419253732724699E-4</v>
      </c>
      <c r="H22335">
        <v>94526</v>
      </c>
      <c r="I22335">
        <v>85.469703783395303</v>
      </c>
    </row>
    <row r="22336" spans="1:9" x14ac:dyDescent="0.25">
      <c r="A22336">
        <v>1982</v>
      </c>
      <c r="B22336" t="s">
        <v>9</v>
      </c>
      <c r="C22336" t="s">
        <v>30</v>
      </c>
      <c r="D22336" t="s">
        <v>41</v>
      </c>
      <c r="E22336" t="s">
        <v>43</v>
      </c>
      <c r="F22336" t="s">
        <v>13</v>
      </c>
      <c r="G22336">
        <v>1.3078616357365201E-3</v>
      </c>
      <c r="H22336">
        <v>94526</v>
      </c>
      <c r="I22336">
        <v>123.626928979631</v>
      </c>
    </row>
    <row r="22337" spans="1:9" x14ac:dyDescent="0.25">
      <c r="A22337">
        <v>1982</v>
      </c>
      <c r="B22337" t="s">
        <v>9</v>
      </c>
      <c r="C22337" t="s">
        <v>30</v>
      </c>
      <c r="D22337" t="s">
        <v>41</v>
      </c>
      <c r="E22337" t="s">
        <v>44</v>
      </c>
      <c r="F22337" t="s">
        <v>13</v>
      </c>
      <c r="G22337">
        <v>2.03267512388523E-3</v>
      </c>
      <c r="H22337">
        <v>94526</v>
      </c>
      <c r="I22337">
        <v>192.140648760375</v>
      </c>
    </row>
    <row r="22338" spans="1:9" x14ac:dyDescent="0.25">
      <c r="A22338">
        <v>1982</v>
      </c>
      <c r="B22338" t="s">
        <v>9</v>
      </c>
      <c r="C22338" t="s">
        <v>31</v>
      </c>
      <c r="D22338" t="s">
        <v>41</v>
      </c>
      <c r="E22338" t="s">
        <v>18</v>
      </c>
      <c r="F22338" t="s">
        <v>13</v>
      </c>
      <c r="G22338">
        <v>0</v>
      </c>
      <c r="H22338">
        <v>38792</v>
      </c>
      <c r="I22338">
        <v>0</v>
      </c>
    </row>
    <row r="22339" spans="1:9" x14ac:dyDescent="0.25">
      <c r="A22339">
        <v>1982</v>
      </c>
      <c r="B22339" t="s">
        <v>9</v>
      </c>
      <c r="C22339" t="s">
        <v>31</v>
      </c>
      <c r="D22339" t="s">
        <v>41</v>
      </c>
      <c r="E22339" t="s">
        <v>42</v>
      </c>
      <c r="F22339" t="s">
        <v>13</v>
      </c>
      <c r="G22339">
        <v>7.3477213610916698E-4</v>
      </c>
      <c r="H22339">
        <v>38792</v>
      </c>
      <c r="I22339">
        <v>28.5032807039468</v>
      </c>
    </row>
    <row r="22340" spans="1:9" x14ac:dyDescent="0.25">
      <c r="A22340">
        <v>1982</v>
      </c>
      <c r="B22340" t="s">
        <v>9</v>
      </c>
      <c r="C22340" t="s">
        <v>31</v>
      </c>
      <c r="D22340" t="s">
        <v>41</v>
      </c>
      <c r="E22340" t="s">
        <v>43</v>
      </c>
      <c r="F22340" t="s">
        <v>13</v>
      </c>
      <c r="G22340">
        <v>1.3823886671260901E-3</v>
      </c>
      <c r="H22340">
        <v>38792</v>
      </c>
      <c r="I22340">
        <v>53.625621175155203</v>
      </c>
    </row>
    <row r="22341" spans="1:9" x14ac:dyDescent="0.25">
      <c r="A22341">
        <v>1982</v>
      </c>
      <c r="B22341" t="s">
        <v>9</v>
      </c>
      <c r="C22341" t="s">
        <v>31</v>
      </c>
      <c r="D22341" t="s">
        <v>41</v>
      </c>
      <c r="E22341" t="s">
        <v>44</v>
      </c>
      <c r="F22341" t="s">
        <v>13</v>
      </c>
      <c r="G22341">
        <v>2.2441620196335999E-3</v>
      </c>
      <c r="H22341">
        <v>38792</v>
      </c>
      <c r="I22341">
        <v>87.055533065626406</v>
      </c>
    </row>
    <row r="22342" spans="1:9" x14ac:dyDescent="0.25">
      <c r="A22342">
        <v>1982</v>
      </c>
      <c r="B22342" t="s">
        <v>9</v>
      </c>
      <c r="C22342" t="s">
        <v>32</v>
      </c>
      <c r="D22342" t="s">
        <v>41</v>
      </c>
      <c r="E22342" t="s">
        <v>18</v>
      </c>
      <c r="F22342" t="s">
        <v>13</v>
      </c>
      <c r="G22342">
        <v>0</v>
      </c>
      <c r="H22342">
        <v>27537</v>
      </c>
      <c r="I22342">
        <v>0</v>
      </c>
    </row>
    <row r="22343" spans="1:9" x14ac:dyDescent="0.25">
      <c r="A22343">
        <v>1982</v>
      </c>
      <c r="B22343" t="s">
        <v>9</v>
      </c>
      <c r="C22343" t="s">
        <v>32</v>
      </c>
      <c r="D22343" t="s">
        <v>41</v>
      </c>
      <c r="E22343" t="s">
        <v>42</v>
      </c>
      <c r="F22343" t="s">
        <v>13</v>
      </c>
      <c r="G22343">
        <v>2.3880864205050599E-4</v>
      </c>
      <c r="H22343">
        <v>27537</v>
      </c>
      <c r="I22343">
        <v>6.5760735761447897</v>
      </c>
    </row>
    <row r="22344" spans="1:9" x14ac:dyDescent="0.25">
      <c r="A22344">
        <v>1982</v>
      </c>
      <c r="B22344" t="s">
        <v>9</v>
      </c>
      <c r="C22344" t="s">
        <v>32</v>
      </c>
      <c r="D22344" t="s">
        <v>41</v>
      </c>
      <c r="E22344" t="s">
        <v>43</v>
      </c>
      <c r="F22344" t="s">
        <v>13</v>
      </c>
      <c r="G22344">
        <v>4.9985947617358598E-4</v>
      </c>
      <c r="H22344">
        <v>27537</v>
      </c>
      <c r="I22344">
        <v>13.764630395392</v>
      </c>
    </row>
    <row r="22345" spans="1:9" x14ac:dyDescent="0.25">
      <c r="A22345">
        <v>1983</v>
      </c>
      <c r="B22345" t="s">
        <v>9</v>
      </c>
      <c r="C22345" t="s">
        <v>17</v>
      </c>
      <c r="D22345" t="s">
        <v>41</v>
      </c>
      <c r="E22345" t="s">
        <v>18</v>
      </c>
      <c r="F22345" t="s">
        <v>13</v>
      </c>
      <c r="G22345">
        <v>0</v>
      </c>
      <c r="H22345">
        <v>41027</v>
      </c>
      <c r="I22345">
        <v>0</v>
      </c>
    </row>
    <row r="22346" spans="1:9" x14ac:dyDescent="0.25">
      <c r="A22346">
        <v>1983</v>
      </c>
      <c r="B22346" t="s">
        <v>9</v>
      </c>
      <c r="C22346" t="s">
        <v>17</v>
      </c>
      <c r="D22346" t="s">
        <v>41</v>
      </c>
      <c r="E22346" t="s">
        <v>42</v>
      </c>
      <c r="F22346" t="s">
        <v>13</v>
      </c>
      <c r="G22346">
        <v>3.3323099655010202E-3</v>
      </c>
      <c r="H22346">
        <v>41027</v>
      </c>
      <c r="I22346">
        <v>136.714680954611</v>
      </c>
    </row>
    <row r="22347" spans="1:9" x14ac:dyDescent="0.25">
      <c r="A22347">
        <v>1983</v>
      </c>
      <c r="B22347" t="s">
        <v>9</v>
      </c>
      <c r="C22347" t="s">
        <v>17</v>
      </c>
      <c r="D22347" t="s">
        <v>41</v>
      </c>
      <c r="E22347" t="s">
        <v>43</v>
      </c>
      <c r="F22347" t="s">
        <v>13</v>
      </c>
      <c r="G22347">
        <v>2.7188692383281498E-3</v>
      </c>
      <c r="H22347">
        <v>41027</v>
      </c>
      <c r="I22347">
        <v>111.547048240889</v>
      </c>
    </row>
    <row r="22348" spans="1:9" x14ac:dyDescent="0.25">
      <c r="A22348">
        <v>1983</v>
      </c>
      <c r="B22348" t="s">
        <v>9</v>
      </c>
      <c r="C22348" t="s">
        <v>17</v>
      </c>
      <c r="D22348" t="s">
        <v>41</v>
      </c>
      <c r="E22348" t="s">
        <v>44</v>
      </c>
      <c r="F22348" t="s">
        <v>13</v>
      </c>
      <c r="G22348">
        <v>3.3164529193154399E-3</v>
      </c>
      <c r="H22348">
        <v>41027</v>
      </c>
      <c r="I22348">
        <v>136.06411392075401</v>
      </c>
    </row>
    <row r="22349" spans="1:9" x14ac:dyDescent="0.25">
      <c r="A22349">
        <v>1983</v>
      </c>
      <c r="B22349" t="s">
        <v>9</v>
      </c>
      <c r="C22349" t="s">
        <v>19</v>
      </c>
      <c r="D22349" t="s">
        <v>41</v>
      </c>
      <c r="E22349" t="s">
        <v>18</v>
      </c>
      <c r="F22349" t="s">
        <v>13</v>
      </c>
      <c r="G22349">
        <v>0</v>
      </c>
      <c r="H22349">
        <v>62703</v>
      </c>
      <c r="I22349">
        <v>0</v>
      </c>
    </row>
    <row r="22350" spans="1:9" x14ac:dyDescent="0.25">
      <c r="A22350">
        <v>1983</v>
      </c>
      <c r="B22350" t="s">
        <v>9</v>
      </c>
      <c r="C22350" t="s">
        <v>19</v>
      </c>
      <c r="D22350" t="s">
        <v>41</v>
      </c>
      <c r="E22350" t="s">
        <v>42</v>
      </c>
      <c r="F22350" t="s">
        <v>13</v>
      </c>
      <c r="G22350">
        <v>2.7578688545260499E-4</v>
      </c>
      <c r="H22350">
        <v>62703</v>
      </c>
      <c r="I22350">
        <v>17.2926650785347</v>
      </c>
    </row>
    <row r="22351" spans="1:9" x14ac:dyDescent="0.25">
      <c r="A22351">
        <v>1983</v>
      </c>
      <c r="B22351" t="s">
        <v>9</v>
      </c>
      <c r="C22351" t="s">
        <v>19</v>
      </c>
      <c r="D22351" t="s">
        <v>41</v>
      </c>
      <c r="E22351" t="s">
        <v>43</v>
      </c>
      <c r="F22351" t="s">
        <v>13</v>
      </c>
      <c r="G22351">
        <v>5.3581272919287599E-4</v>
      </c>
      <c r="H22351">
        <v>62703</v>
      </c>
      <c r="I22351">
        <v>33.597065558580901</v>
      </c>
    </row>
    <row r="22352" spans="1:9" x14ac:dyDescent="0.25">
      <c r="A22352">
        <v>1983</v>
      </c>
      <c r="B22352" t="s">
        <v>9</v>
      </c>
      <c r="C22352" t="s">
        <v>19</v>
      </c>
      <c r="D22352" t="s">
        <v>41</v>
      </c>
      <c r="E22352" t="s">
        <v>44</v>
      </c>
      <c r="F22352" t="s">
        <v>13</v>
      </c>
      <c r="G22352">
        <v>6.9437254663389197E-4</v>
      </c>
      <c r="H22352">
        <v>62703</v>
      </c>
      <c r="I22352">
        <v>43.539241791584899</v>
      </c>
    </row>
    <row r="22353" spans="1:9" x14ac:dyDescent="0.25">
      <c r="A22353">
        <v>1983</v>
      </c>
      <c r="B22353" t="s">
        <v>9</v>
      </c>
      <c r="C22353" t="s">
        <v>27</v>
      </c>
      <c r="D22353" t="s">
        <v>41</v>
      </c>
      <c r="E22353" t="s">
        <v>18</v>
      </c>
      <c r="F22353" t="s">
        <v>13</v>
      </c>
      <c r="G22353">
        <v>0</v>
      </c>
      <c r="H22353">
        <v>88134</v>
      </c>
      <c r="I22353">
        <v>0</v>
      </c>
    </row>
    <row r="22354" spans="1:9" x14ac:dyDescent="0.25">
      <c r="A22354">
        <v>1983</v>
      </c>
      <c r="B22354" t="s">
        <v>9</v>
      </c>
      <c r="C22354" t="s">
        <v>27</v>
      </c>
      <c r="D22354" t="s">
        <v>41</v>
      </c>
      <c r="E22354" t="s">
        <v>42</v>
      </c>
      <c r="F22354" t="s">
        <v>13</v>
      </c>
      <c r="G22354">
        <v>3.8080055699700401E-4</v>
      </c>
      <c r="H22354">
        <v>88134</v>
      </c>
      <c r="I22354">
        <v>33.561476290374003</v>
      </c>
    </row>
    <row r="22355" spans="1:9" x14ac:dyDescent="0.25">
      <c r="A22355">
        <v>1983</v>
      </c>
      <c r="B22355" t="s">
        <v>9</v>
      </c>
      <c r="C22355" t="s">
        <v>27</v>
      </c>
      <c r="D22355" t="s">
        <v>41</v>
      </c>
      <c r="E22355" t="s">
        <v>43</v>
      </c>
      <c r="F22355" t="s">
        <v>13</v>
      </c>
      <c r="G22355">
        <v>1.2803018258326199E-3</v>
      </c>
      <c r="H22355">
        <v>88134</v>
      </c>
      <c r="I22355">
        <v>112.838121117932</v>
      </c>
    </row>
    <row r="22356" spans="1:9" x14ac:dyDescent="0.25">
      <c r="A22356">
        <v>1983</v>
      </c>
      <c r="B22356" t="s">
        <v>9</v>
      </c>
      <c r="C22356" t="s">
        <v>27</v>
      </c>
      <c r="D22356" t="s">
        <v>41</v>
      </c>
      <c r="E22356" t="s">
        <v>44</v>
      </c>
      <c r="F22356" t="s">
        <v>13</v>
      </c>
      <c r="G22356">
        <v>1.3910375666759899E-3</v>
      </c>
      <c r="H22356">
        <v>88134</v>
      </c>
      <c r="I22356">
        <v>122.59770490142201</v>
      </c>
    </row>
    <row r="22357" spans="1:9" x14ac:dyDescent="0.25">
      <c r="A22357">
        <v>1983</v>
      </c>
      <c r="B22357" t="s">
        <v>9</v>
      </c>
      <c r="C22357" t="s">
        <v>28</v>
      </c>
      <c r="D22357" t="s">
        <v>41</v>
      </c>
      <c r="E22357" t="s">
        <v>18</v>
      </c>
      <c r="F22357" t="s">
        <v>13</v>
      </c>
      <c r="G22357">
        <v>0</v>
      </c>
      <c r="H22357">
        <v>32785</v>
      </c>
      <c r="I22357">
        <v>0</v>
      </c>
    </row>
    <row r="22358" spans="1:9" x14ac:dyDescent="0.25">
      <c r="A22358">
        <v>1983</v>
      </c>
      <c r="B22358" t="s">
        <v>9</v>
      </c>
      <c r="C22358" t="s">
        <v>28</v>
      </c>
      <c r="D22358" t="s">
        <v>41</v>
      </c>
      <c r="E22358" t="s">
        <v>42</v>
      </c>
      <c r="F22358" t="s">
        <v>13</v>
      </c>
      <c r="G22358">
        <v>2.0191056350887002E-3</v>
      </c>
      <c r="H22358">
        <v>32785</v>
      </c>
      <c r="I22358">
        <v>66.196378246383105</v>
      </c>
    </row>
    <row r="22359" spans="1:9" x14ac:dyDescent="0.25">
      <c r="A22359">
        <v>1983</v>
      </c>
      <c r="B22359" t="s">
        <v>9</v>
      </c>
      <c r="C22359" t="s">
        <v>28</v>
      </c>
      <c r="D22359" t="s">
        <v>41</v>
      </c>
      <c r="E22359" t="s">
        <v>43</v>
      </c>
      <c r="F22359" t="s">
        <v>13</v>
      </c>
      <c r="G22359">
        <v>1.57718142109422E-3</v>
      </c>
      <c r="H22359">
        <v>32785</v>
      </c>
      <c r="I22359">
        <v>51.707892890574101</v>
      </c>
    </row>
    <row r="22360" spans="1:9" x14ac:dyDescent="0.25">
      <c r="A22360">
        <v>1983</v>
      </c>
      <c r="B22360" t="s">
        <v>9</v>
      </c>
      <c r="C22360" t="s">
        <v>28</v>
      </c>
      <c r="D22360" t="s">
        <v>41</v>
      </c>
      <c r="E22360" t="s">
        <v>44</v>
      </c>
      <c r="F22360" t="s">
        <v>13</v>
      </c>
      <c r="G22360">
        <v>6.5616569922534E-3</v>
      </c>
      <c r="H22360">
        <v>32785</v>
      </c>
      <c r="I22360">
        <v>215.12392449102799</v>
      </c>
    </row>
    <row r="22361" spans="1:9" x14ac:dyDescent="0.25">
      <c r="A22361">
        <v>1983</v>
      </c>
      <c r="B22361" t="s">
        <v>9</v>
      </c>
      <c r="C22361" t="s">
        <v>29</v>
      </c>
      <c r="D22361" t="s">
        <v>41</v>
      </c>
      <c r="E22361" t="s">
        <v>18</v>
      </c>
      <c r="F22361" t="s">
        <v>13</v>
      </c>
      <c r="G22361">
        <v>0</v>
      </c>
      <c r="H22361">
        <v>77871</v>
      </c>
      <c r="I22361">
        <v>0</v>
      </c>
    </row>
    <row r="22362" spans="1:9" x14ac:dyDescent="0.25">
      <c r="A22362">
        <v>1983</v>
      </c>
      <c r="B22362" t="s">
        <v>9</v>
      </c>
      <c r="C22362" t="s">
        <v>29</v>
      </c>
      <c r="D22362" t="s">
        <v>41</v>
      </c>
      <c r="E22362" t="s">
        <v>42</v>
      </c>
      <c r="F22362" t="s">
        <v>13</v>
      </c>
      <c r="G22362">
        <v>9.1380757349585398E-4</v>
      </c>
      <c r="H22362">
        <v>77871</v>
      </c>
      <c r="I22362">
        <v>71.159109555695593</v>
      </c>
    </row>
    <row r="22363" spans="1:9" x14ac:dyDescent="0.25">
      <c r="A22363">
        <v>1983</v>
      </c>
      <c r="B22363" t="s">
        <v>9</v>
      </c>
      <c r="C22363" t="s">
        <v>29</v>
      </c>
      <c r="D22363" t="s">
        <v>41</v>
      </c>
      <c r="E22363" t="s">
        <v>43</v>
      </c>
      <c r="F22363" t="s">
        <v>13</v>
      </c>
      <c r="G22363">
        <v>2.3275915544255302E-3</v>
      </c>
      <c r="H22363">
        <v>77871</v>
      </c>
      <c r="I22363">
        <v>181.25188193467</v>
      </c>
    </row>
    <row r="22364" spans="1:9" x14ac:dyDescent="0.25">
      <c r="A22364">
        <v>1983</v>
      </c>
      <c r="B22364" t="s">
        <v>9</v>
      </c>
      <c r="C22364" t="s">
        <v>29</v>
      </c>
      <c r="D22364" t="s">
        <v>41</v>
      </c>
      <c r="E22364" t="s">
        <v>44</v>
      </c>
      <c r="F22364" t="s">
        <v>13</v>
      </c>
      <c r="G22364">
        <v>3.2874832591007199E-3</v>
      </c>
      <c r="H22364">
        <v>77871</v>
      </c>
      <c r="I22364">
        <v>255.999608869432</v>
      </c>
    </row>
    <row r="22365" spans="1:9" x14ac:dyDescent="0.25">
      <c r="A22365">
        <v>1983</v>
      </c>
      <c r="B22365" t="s">
        <v>9</v>
      </c>
      <c r="C22365" t="s">
        <v>30</v>
      </c>
      <c r="D22365" t="s">
        <v>41</v>
      </c>
      <c r="E22365" t="s">
        <v>18</v>
      </c>
      <c r="F22365" t="s">
        <v>13</v>
      </c>
      <c r="G22365">
        <v>0</v>
      </c>
      <c r="H22365">
        <v>94526</v>
      </c>
      <c r="I22365">
        <v>0</v>
      </c>
    </row>
    <row r="22366" spans="1:9" x14ac:dyDescent="0.25">
      <c r="A22366">
        <v>1983</v>
      </c>
      <c r="B22366" t="s">
        <v>9</v>
      </c>
      <c r="C22366" t="s">
        <v>30</v>
      </c>
      <c r="D22366" t="s">
        <v>41</v>
      </c>
      <c r="E22366" t="s">
        <v>42</v>
      </c>
      <c r="F22366" t="s">
        <v>13</v>
      </c>
      <c r="G22366">
        <v>6.8841930986917699E-4</v>
      </c>
      <c r="H22366">
        <v>94526</v>
      </c>
      <c r="I22366">
        <v>65.073523684693896</v>
      </c>
    </row>
    <row r="22367" spans="1:9" x14ac:dyDescent="0.25">
      <c r="A22367">
        <v>1983</v>
      </c>
      <c r="B22367" t="s">
        <v>9</v>
      </c>
      <c r="C22367" t="s">
        <v>30</v>
      </c>
      <c r="D22367" t="s">
        <v>41</v>
      </c>
      <c r="E22367" t="s">
        <v>43</v>
      </c>
      <c r="F22367" t="s">
        <v>13</v>
      </c>
      <c r="G22367">
        <v>1.3627234255491399E-3</v>
      </c>
      <c r="H22367">
        <v>94526</v>
      </c>
      <c r="I22367">
        <v>128.812794523458</v>
      </c>
    </row>
    <row r="22368" spans="1:9" x14ac:dyDescent="0.25">
      <c r="A22368">
        <v>1983</v>
      </c>
      <c r="B22368" t="s">
        <v>9</v>
      </c>
      <c r="C22368" t="s">
        <v>30</v>
      </c>
      <c r="D22368" t="s">
        <v>41</v>
      </c>
      <c r="E22368" t="s">
        <v>44</v>
      </c>
      <c r="F22368" t="s">
        <v>13</v>
      </c>
      <c r="G22368">
        <v>2.0675214147136199E-3</v>
      </c>
      <c r="H22368">
        <v>94526</v>
      </c>
      <c r="I22368">
        <v>195.43452924722001</v>
      </c>
    </row>
    <row r="22369" spans="1:9" x14ac:dyDescent="0.25">
      <c r="A22369">
        <v>1983</v>
      </c>
      <c r="B22369" t="s">
        <v>9</v>
      </c>
      <c r="C22369" t="s">
        <v>31</v>
      </c>
      <c r="D22369" t="s">
        <v>41</v>
      </c>
      <c r="E22369" t="s">
        <v>18</v>
      </c>
      <c r="F22369" t="s">
        <v>13</v>
      </c>
      <c r="G22369">
        <v>0</v>
      </c>
      <c r="H22369">
        <v>38792</v>
      </c>
      <c r="I22369">
        <v>0</v>
      </c>
    </row>
    <row r="22370" spans="1:9" x14ac:dyDescent="0.25">
      <c r="A22370">
        <v>1983</v>
      </c>
      <c r="B22370" t="s">
        <v>9</v>
      </c>
      <c r="C22370" t="s">
        <v>31</v>
      </c>
      <c r="D22370" t="s">
        <v>41</v>
      </c>
      <c r="E22370" t="s">
        <v>42</v>
      </c>
      <c r="F22370" t="s">
        <v>13</v>
      </c>
      <c r="G22370">
        <v>5.2800631981273405E-4</v>
      </c>
      <c r="H22370">
        <v>38792</v>
      </c>
      <c r="I22370">
        <v>20.482421158175601</v>
      </c>
    </row>
    <row r="22371" spans="1:9" x14ac:dyDescent="0.25">
      <c r="A22371">
        <v>1983</v>
      </c>
      <c r="B22371" t="s">
        <v>9</v>
      </c>
      <c r="C22371" t="s">
        <v>31</v>
      </c>
      <c r="D22371" t="s">
        <v>41</v>
      </c>
      <c r="E22371" t="s">
        <v>43</v>
      </c>
      <c r="F22371" t="s">
        <v>13</v>
      </c>
      <c r="G22371">
        <v>1.02039779483846E-3</v>
      </c>
      <c r="H22371">
        <v>38792</v>
      </c>
      <c r="I22371">
        <v>39.583271257373497</v>
      </c>
    </row>
    <row r="22372" spans="1:9" x14ac:dyDescent="0.25">
      <c r="A22372">
        <v>1983</v>
      </c>
      <c r="B22372" t="s">
        <v>9</v>
      </c>
      <c r="C22372" t="s">
        <v>31</v>
      </c>
      <c r="D22372" t="s">
        <v>41</v>
      </c>
      <c r="E22372" t="s">
        <v>44</v>
      </c>
      <c r="F22372" t="s">
        <v>13</v>
      </c>
      <c r="G22372">
        <v>3.31514913043754E-3</v>
      </c>
      <c r="H22372">
        <v>38792</v>
      </c>
      <c r="I22372">
        <v>128.60126506793301</v>
      </c>
    </row>
    <row r="22373" spans="1:9" x14ac:dyDescent="0.25">
      <c r="A22373">
        <v>1983</v>
      </c>
      <c r="B22373" t="s">
        <v>9</v>
      </c>
      <c r="C22373" t="s">
        <v>32</v>
      </c>
      <c r="D22373" t="s">
        <v>41</v>
      </c>
      <c r="E22373" t="s">
        <v>18</v>
      </c>
      <c r="F22373" t="s">
        <v>13</v>
      </c>
      <c r="G22373">
        <v>0</v>
      </c>
      <c r="H22373">
        <v>27537</v>
      </c>
      <c r="I22373">
        <v>0</v>
      </c>
    </row>
    <row r="22374" spans="1:9" x14ac:dyDescent="0.25">
      <c r="A22374">
        <v>1983</v>
      </c>
      <c r="B22374" t="s">
        <v>9</v>
      </c>
      <c r="C22374" t="s">
        <v>32</v>
      </c>
      <c r="D22374" t="s">
        <v>41</v>
      </c>
      <c r="E22374" t="s">
        <v>42</v>
      </c>
      <c r="F22374" t="s">
        <v>13</v>
      </c>
      <c r="G22374">
        <v>2.1886720844368099E-4</v>
      </c>
      <c r="H22374">
        <v>27537</v>
      </c>
      <c r="I22374">
        <v>6.0269463189136401</v>
      </c>
    </row>
    <row r="22375" spans="1:9" x14ac:dyDescent="0.25">
      <c r="A22375">
        <v>1983</v>
      </c>
      <c r="B22375" t="s">
        <v>9</v>
      </c>
      <c r="C22375" t="s">
        <v>32</v>
      </c>
      <c r="D22375" t="s">
        <v>41</v>
      </c>
      <c r="E22375" t="s">
        <v>44</v>
      </c>
      <c r="F22375" t="s">
        <v>13</v>
      </c>
      <c r="G22375">
        <v>5.9814903634677801E-3</v>
      </c>
      <c r="H22375">
        <v>27537</v>
      </c>
      <c r="I22375">
        <v>164.712300138812</v>
      </c>
    </row>
    <row r="22376" spans="1:9" x14ac:dyDescent="0.25">
      <c r="A22376">
        <v>1984</v>
      </c>
      <c r="B22376" t="s">
        <v>9</v>
      </c>
      <c r="C22376" t="s">
        <v>17</v>
      </c>
      <c r="D22376" t="s">
        <v>41</v>
      </c>
      <c r="E22376" t="s">
        <v>18</v>
      </c>
      <c r="F22376" t="s">
        <v>13</v>
      </c>
      <c r="G22376">
        <v>0</v>
      </c>
      <c r="H22376">
        <v>41027</v>
      </c>
      <c r="I22376">
        <v>0</v>
      </c>
    </row>
    <row r="22377" spans="1:9" x14ac:dyDescent="0.25">
      <c r="A22377">
        <v>1984</v>
      </c>
      <c r="B22377" t="s">
        <v>9</v>
      </c>
      <c r="C22377" t="s">
        <v>17</v>
      </c>
      <c r="D22377" t="s">
        <v>41</v>
      </c>
      <c r="E22377" t="s">
        <v>42</v>
      </c>
      <c r="F22377" t="s">
        <v>13</v>
      </c>
      <c r="G22377">
        <v>4.6094288339048603E-4</v>
      </c>
      <c r="H22377">
        <v>41027</v>
      </c>
      <c r="I22377">
        <v>18.911103676861501</v>
      </c>
    </row>
    <row r="22378" spans="1:9" x14ac:dyDescent="0.25">
      <c r="A22378">
        <v>1984</v>
      </c>
      <c r="B22378" t="s">
        <v>9</v>
      </c>
      <c r="C22378" t="s">
        <v>17</v>
      </c>
      <c r="D22378" t="s">
        <v>41</v>
      </c>
      <c r="E22378" t="s">
        <v>43</v>
      </c>
      <c r="F22378" t="s">
        <v>13</v>
      </c>
      <c r="G22378">
        <v>2.00894453104208E-3</v>
      </c>
      <c r="H22378">
        <v>41027</v>
      </c>
      <c r="I22378">
        <v>82.420967275063603</v>
      </c>
    </row>
    <row r="22379" spans="1:9" x14ac:dyDescent="0.25">
      <c r="A22379">
        <v>1984</v>
      </c>
      <c r="B22379" t="s">
        <v>9</v>
      </c>
      <c r="C22379" t="s">
        <v>17</v>
      </c>
      <c r="D22379" t="s">
        <v>41</v>
      </c>
      <c r="E22379" t="s">
        <v>44</v>
      </c>
      <c r="F22379" t="s">
        <v>13</v>
      </c>
      <c r="G22379">
        <v>1.42244740227297E-3</v>
      </c>
      <c r="H22379">
        <v>41027</v>
      </c>
      <c r="I22379">
        <v>58.358749573053103</v>
      </c>
    </row>
    <row r="22380" spans="1:9" x14ac:dyDescent="0.25">
      <c r="A22380">
        <v>1984</v>
      </c>
      <c r="B22380" t="s">
        <v>9</v>
      </c>
      <c r="C22380" t="s">
        <v>19</v>
      </c>
      <c r="D22380" t="s">
        <v>41</v>
      </c>
      <c r="E22380" t="s">
        <v>18</v>
      </c>
      <c r="F22380" t="s">
        <v>13</v>
      </c>
      <c r="G22380">
        <v>0</v>
      </c>
      <c r="H22380">
        <v>62703</v>
      </c>
      <c r="I22380">
        <v>0</v>
      </c>
    </row>
    <row r="22381" spans="1:9" x14ac:dyDescent="0.25">
      <c r="A22381">
        <v>1984</v>
      </c>
      <c r="B22381" t="s">
        <v>9</v>
      </c>
      <c r="C22381" t="s">
        <v>19</v>
      </c>
      <c r="D22381" t="s">
        <v>41</v>
      </c>
      <c r="E22381" t="s">
        <v>42</v>
      </c>
      <c r="F22381" t="s">
        <v>13</v>
      </c>
      <c r="G22381">
        <v>1.47636575380347E-4</v>
      </c>
      <c r="H22381">
        <v>62703</v>
      </c>
      <c r="I22381">
        <v>9.2572561860739206</v>
      </c>
    </row>
    <row r="22382" spans="1:9" x14ac:dyDescent="0.25">
      <c r="A22382">
        <v>1984</v>
      </c>
      <c r="B22382" t="s">
        <v>9</v>
      </c>
      <c r="C22382" t="s">
        <v>19</v>
      </c>
      <c r="D22382" t="s">
        <v>41</v>
      </c>
      <c r="E22382" t="s">
        <v>43</v>
      </c>
      <c r="F22382" t="s">
        <v>13</v>
      </c>
      <c r="G22382">
        <v>6.4379396897500303E-4</v>
      </c>
      <c r="H22382">
        <v>62703</v>
      </c>
      <c r="I22382">
        <v>40.367813236639599</v>
      </c>
    </row>
    <row r="22383" spans="1:9" x14ac:dyDescent="0.25">
      <c r="A22383">
        <v>1984</v>
      </c>
      <c r="B22383" t="s">
        <v>9</v>
      </c>
      <c r="C22383" t="s">
        <v>19</v>
      </c>
      <c r="D22383" t="s">
        <v>41</v>
      </c>
      <c r="E22383" t="s">
        <v>44</v>
      </c>
      <c r="F22383" t="s">
        <v>13</v>
      </c>
      <c r="G22383">
        <v>8.89664315713277E-4</v>
      </c>
      <c r="H22383">
        <v>62703</v>
      </c>
      <c r="I22383">
        <v>55.7846215881696</v>
      </c>
    </row>
    <row r="22384" spans="1:9" x14ac:dyDescent="0.25">
      <c r="A22384">
        <v>1984</v>
      </c>
      <c r="B22384" t="s">
        <v>9</v>
      </c>
      <c r="C22384" t="s">
        <v>27</v>
      </c>
      <c r="D22384" t="s">
        <v>41</v>
      </c>
      <c r="E22384" t="s">
        <v>18</v>
      </c>
      <c r="F22384" t="s">
        <v>13</v>
      </c>
      <c r="G22384">
        <v>0</v>
      </c>
      <c r="H22384">
        <v>88134</v>
      </c>
      <c r="I22384">
        <v>0</v>
      </c>
    </row>
    <row r="22385" spans="1:9" x14ac:dyDescent="0.25">
      <c r="A22385">
        <v>1984</v>
      </c>
      <c r="B22385" t="s">
        <v>9</v>
      </c>
      <c r="C22385" t="s">
        <v>27</v>
      </c>
      <c r="D22385" t="s">
        <v>41</v>
      </c>
      <c r="E22385" t="s">
        <v>42</v>
      </c>
      <c r="F22385" t="s">
        <v>13</v>
      </c>
      <c r="G22385">
        <v>6.03191125610221E-4</v>
      </c>
      <c r="H22385">
        <v>88134</v>
      </c>
      <c r="I22385">
        <v>53.161646664531197</v>
      </c>
    </row>
    <row r="22386" spans="1:9" x14ac:dyDescent="0.25">
      <c r="A22386">
        <v>1984</v>
      </c>
      <c r="B22386" t="s">
        <v>9</v>
      </c>
      <c r="C22386" t="s">
        <v>27</v>
      </c>
      <c r="D22386" t="s">
        <v>41</v>
      </c>
      <c r="E22386" t="s">
        <v>43</v>
      </c>
      <c r="F22386" t="s">
        <v>13</v>
      </c>
      <c r="G22386">
        <v>1.3133346613730501E-3</v>
      </c>
      <c r="H22386">
        <v>88134</v>
      </c>
      <c r="I22386">
        <v>115.749437045452</v>
      </c>
    </row>
    <row r="22387" spans="1:9" x14ac:dyDescent="0.25">
      <c r="A22387">
        <v>1984</v>
      </c>
      <c r="B22387" t="s">
        <v>9</v>
      </c>
      <c r="C22387" t="s">
        <v>27</v>
      </c>
      <c r="D22387" t="s">
        <v>41</v>
      </c>
      <c r="E22387" t="s">
        <v>44</v>
      </c>
      <c r="F22387" t="s">
        <v>13</v>
      </c>
      <c r="G22387">
        <v>3.26086127151161E-3</v>
      </c>
      <c r="H22387">
        <v>88134</v>
      </c>
      <c r="I22387">
        <v>287.39274730340401</v>
      </c>
    </row>
    <row r="22388" spans="1:9" x14ac:dyDescent="0.25">
      <c r="A22388">
        <v>1984</v>
      </c>
      <c r="B22388" t="s">
        <v>9</v>
      </c>
      <c r="C22388" t="s">
        <v>28</v>
      </c>
      <c r="D22388" t="s">
        <v>41</v>
      </c>
      <c r="E22388" t="s">
        <v>18</v>
      </c>
      <c r="F22388" t="s">
        <v>13</v>
      </c>
      <c r="G22388">
        <v>0</v>
      </c>
      <c r="H22388">
        <v>32785</v>
      </c>
      <c r="I22388">
        <v>0</v>
      </c>
    </row>
    <row r="22389" spans="1:9" x14ac:dyDescent="0.25">
      <c r="A22389">
        <v>1984</v>
      </c>
      <c r="B22389" t="s">
        <v>9</v>
      </c>
      <c r="C22389" t="s">
        <v>28</v>
      </c>
      <c r="D22389" t="s">
        <v>41</v>
      </c>
      <c r="E22389" t="s">
        <v>42</v>
      </c>
      <c r="F22389" t="s">
        <v>13</v>
      </c>
      <c r="G22389">
        <v>3.33352420320779E-3</v>
      </c>
      <c r="H22389">
        <v>32785</v>
      </c>
      <c r="I22389">
        <v>109.289591002167</v>
      </c>
    </row>
    <row r="22390" spans="1:9" x14ac:dyDescent="0.25">
      <c r="A22390">
        <v>1984</v>
      </c>
      <c r="B22390" t="s">
        <v>9</v>
      </c>
      <c r="C22390" t="s">
        <v>28</v>
      </c>
      <c r="D22390" t="s">
        <v>41</v>
      </c>
      <c r="E22390" t="s">
        <v>43</v>
      </c>
      <c r="F22390" t="s">
        <v>13</v>
      </c>
      <c r="G22390">
        <v>2.3654176225650901E-3</v>
      </c>
      <c r="H22390">
        <v>32785</v>
      </c>
      <c r="I22390">
        <v>77.550216755796399</v>
      </c>
    </row>
    <row r="22391" spans="1:9" x14ac:dyDescent="0.25">
      <c r="A22391">
        <v>1984</v>
      </c>
      <c r="B22391" t="s">
        <v>9</v>
      </c>
      <c r="C22391" t="s">
        <v>28</v>
      </c>
      <c r="D22391" t="s">
        <v>41</v>
      </c>
      <c r="E22391" t="s">
        <v>44</v>
      </c>
      <c r="F22391" t="s">
        <v>13</v>
      </c>
      <c r="G22391">
        <v>5.4154894624095402E-3</v>
      </c>
      <c r="H22391">
        <v>32785</v>
      </c>
      <c r="I22391">
        <v>177.54682202509699</v>
      </c>
    </row>
    <row r="22392" spans="1:9" x14ac:dyDescent="0.25">
      <c r="A22392">
        <v>1984</v>
      </c>
      <c r="B22392" t="s">
        <v>9</v>
      </c>
      <c r="C22392" t="s">
        <v>29</v>
      </c>
      <c r="D22392" t="s">
        <v>41</v>
      </c>
      <c r="E22392" t="s">
        <v>18</v>
      </c>
      <c r="F22392" t="s">
        <v>13</v>
      </c>
      <c r="G22392">
        <v>0</v>
      </c>
      <c r="H22392">
        <v>77871</v>
      </c>
      <c r="I22392">
        <v>0</v>
      </c>
    </row>
    <row r="22393" spans="1:9" x14ac:dyDescent="0.25">
      <c r="A22393">
        <v>1984</v>
      </c>
      <c r="B22393" t="s">
        <v>9</v>
      </c>
      <c r="C22393" t="s">
        <v>29</v>
      </c>
      <c r="D22393" t="s">
        <v>41</v>
      </c>
      <c r="E22393" t="s">
        <v>42</v>
      </c>
      <c r="F22393" t="s">
        <v>13</v>
      </c>
      <c r="G22393">
        <v>9.1623369587140197E-4</v>
      </c>
      <c r="H22393">
        <v>77871</v>
      </c>
      <c r="I22393">
        <v>71.348034131201899</v>
      </c>
    </row>
    <row r="22394" spans="1:9" x14ac:dyDescent="0.25">
      <c r="A22394">
        <v>1984</v>
      </c>
      <c r="B22394" t="s">
        <v>9</v>
      </c>
      <c r="C22394" t="s">
        <v>29</v>
      </c>
      <c r="D22394" t="s">
        <v>41</v>
      </c>
      <c r="E22394" t="s">
        <v>43</v>
      </c>
      <c r="F22394" t="s">
        <v>13</v>
      </c>
      <c r="G22394">
        <v>4.4052839366087804E-3</v>
      </c>
      <c r="H22394">
        <v>77871</v>
      </c>
      <c r="I22394">
        <v>343.04386542766201</v>
      </c>
    </row>
    <row r="22395" spans="1:9" x14ac:dyDescent="0.25">
      <c r="A22395">
        <v>1984</v>
      </c>
      <c r="B22395" t="s">
        <v>9</v>
      </c>
      <c r="C22395" t="s">
        <v>29</v>
      </c>
      <c r="D22395" t="s">
        <v>41</v>
      </c>
      <c r="E22395" t="s">
        <v>44</v>
      </c>
      <c r="F22395" t="s">
        <v>13</v>
      </c>
      <c r="G22395">
        <v>4.0691356919222103E-3</v>
      </c>
      <c r="H22395">
        <v>77871</v>
      </c>
      <c r="I22395">
        <v>316.86766546567497</v>
      </c>
    </row>
    <row r="22396" spans="1:9" x14ac:dyDescent="0.25">
      <c r="A22396">
        <v>1984</v>
      </c>
      <c r="B22396" t="s">
        <v>9</v>
      </c>
      <c r="C22396" t="s">
        <v>30</v>
      </c>
      <c r="D22396" t="s">
        <v>41</v>
      </c>
      <c r="E22396" t="s">
        <v>18</v>
      </c>
      <c r="F22396" t="s">
        <v>13</v>
      </c>
      <c r="G22396">
        <v>0</v>
      </c>
      <c r="H22396">
        <v>94526</v>
      </c>
      <c r="I22396">
        <v>0</v>
      </c>
    </row>
    <row r="22397" spans="1:9" x14ac:dyDescent="0.25">
      <c r="A22397">
        <v>1984</v>
      </c>
      <c r="B22397" t="s">
        <v>9</v>
      </c>
      <c r="C22397" t="s">
        <v>30</v>
      </c>
      <c r="D22397" t="s">
        <v>41</v>
      </c>
      <c r="E22397" t="s">
        <v>42</v>
      </c>
      <c r="F22397" t="s">
        <v>13</v>
      </c>
      <c r="G22397">
        <v>5.9768035248655097E-4</v>
      </c>
      <c r="H22397">
        <v>94526</v>
      </c>
      <c r="I22397">
        <v>56.496332999143704</v>
      </c>
    </row>
    <row r="22398" spans="1:9" x14ac:dyDescent="0.25">
      <c r="A22398">
        <v>1984</v>
      </c>
      <c r="B22398" t="s">
        <v>9</v>
      </c>
      <c r="C22398" t="s">
        <v>30</v>
      </c>
      <c r="D22398" t="s">
        <v>41</v>
      </c>
      <c r="E22398" t="s">
        <v>43</v>
      </c>
      <c r="F22398" t="s">
        <v>13</v>
      </c>
      <c r="G22398">
        <v>2.2030433459984699E-3</v>
      </c>
      <c r="H22398">
        <v>94526</v>
      </c>
      <c r="I22398">
        <v>208.24487532385101</v>
      </c>
    </row>
    <row r="22399" spans="1:9" x14ac:dyDescent="0.25">
      <c r="A22399">
        <v>1984</v>
      </c>
      <c r="B22399" t="s">
        <v>9</v>
      </c>
      <c r="C22399" t="s">
        <v>30</v>
      </c>
      <c r="D22399" t="s">
        <v>41</v>
      </c>
      <c r="E22399" t="s">
        <v>44</v>
      </c>
      <c r="F22399" t="s">
        <v>13</v>
      </c>
      <c r="G22399">
        <v>2.8026323993291598E-3</v>
      </c>
      <c r="H22399">
        <v>94526</v>
      </c>
      <c r="I22399">
        <v>264.92163017898798</v>
      </c>
    </row>
    <row r="22400" spans="1:9" x14ac:dyDescent="0.25">
      <c r="A22400">
        <v>1984</v>
      </c>
      <c r="B22400" t="s">
        <v>9</v>
      </c>
      <c r="C22400" t="s">
        <v>31</v>
      </c>
      <c r="D22400" t="s">
        <v>41</v>
      </c>
      <c r="E22400" t="s">
        <v>18</v>
      </c>
      <c r="F22400" t="s">
        <v>13</v>
      </c>
      <c r="G22400">
        <v>0</v>
      </c>
      <c r="H22400">
        <v>38792</v>
      </c>
      <c r="I22400">
        <v>0</v>
      </c>
    </row>
    <row r="22401" spans="1:9" x14ac:dyDescent="0.25">
      <c r="A22401">
        <v>1984</v>
      </c>
      <c r="B22401" t="s">
        <v>9</v>
      </c>
      <c r="C22401" t="s">
        <v>31</v>
      </c>
      <c r="D22401" t="s">
        <v>41</v>
      </c>
      <c r="E22401" t="s">
        <v>42</v>
      </c>
      <c r="F22401" t="s">
        <v>13</v>
      </c>
      <c r="G22401">
        <v>3.53727197138231E-4</v>
      </c>
      <c r="H22401">
        <v>38792</v>
      </c>
      <c r="I22401">
        <v>13.7217854313862</v>
      </c>
    </row>
    <row r="22402" spans="1:9" x14ac:dyDescent="0.25">
      <c r="A22402">
        <v>1984</v>
      </c>
      <c r="B22402" t="s">
        <v>9</v>
      </c>
      <c r="C22402" t="s">
        <v>31</v>
      </c>
      <c r="D22402" t="s">
        <v>41</v>
      </c>
      <c r="E22402" t="s">
        <v>43</v>
      </c>
      <c r="F22402" t="s">
        <v>13</v>
      </c>
      <c r="G22402">
        <v>3.0461187800349299E-3</v>
      </c>
      <c r="H22402">
        <v>38792</v>
      </c>
      <c r="I22402">
        <v>118.165039715115</v>
      </c>
    </row>
    <row r="22403" spans="1:9" x14ac:dyDescent="0.25">
      <c r="A22403">
        <v>1984</v>
      </c>
      <c r="B22403" t="s">
        <v>9</v>
      </c>
      <c r="C22403" t="s">
        <v>31</v>
      </c>
      <c r="D22403" t="s">
        <v>41</v>
      </c>
      <c r="E22403" t="s">
        <v>44</v>
      </c>
      <c r="F22403" t="s">
        <v>13</v>
      </c>
      <c r="G22403">
        <v>3.3435075350980699E-3</v>
      </c>
      <c r="H22403">
        <v>38792</v>
      </c>
      <c r="I22403">
        <v>129.70134430152399</v>
      </c>
    </row>
    <row r="22404" spans="1:9" x14ac:dyDescent="0.25">
      <c r="A22404">
        <v>1984</v>
      </c>
      <c r="B22404" t="s">
        <v>9</v>
      </c>
      <c r="C22404" t="s">
        <v>32</v>
      </c>
      <c r="D22404" t="s">
        <v>41</v>
      </c>
      <c r="E22404" t="s">
        <v>18</v>
      </c>
      <c r="F22404" t="s">
        <v>13</v>
      </c>
      <c r="G22404">
        <v>0</v>
      </c>
      <c r="H22404">
        <v>27537</v>
      </c>
      <c r="I22404">
        <v>0</v>
      </c>
    </row>
    <row r="22405" spans="1:9" x14ac:dyDescent="0.25">
      <c r="A22405">
        <v>1984</v>
      </c>
      <c r="B22405" t="s">
        <v>9</v>
      </c>
      <c r="C22405" t="s">
        <v>32</v>
      </c>
      <c r="D22405" t="s">
        <v>41</v>
      </c>
      <c r="E22405" t="s">
        <v>42</v>
      </c>
      <c r="F22405" t="s">
        <v>13</v>
      </c>
      <c r="G22405">
        <v>2.6858261467124902E-4</v>
      </c>
      <c r="H22405">
        <v>27537</v>
      </c>
      <c r="I22405">
        <v>7.3959594602021799</v>
      </c>
    </row>
    <row r="22406" spans="1:9" x14ac:dyDescent="0.25">
      <c r="A22406">
        <v>1984</v>
      </c>
      <c r="B22406" t="s">
        <v>9</v>
      </c>
      <c r="C22406" t="s">
        <v>32</v>
      </c>
      <c r="D22406" t="s">
        <v>41</v>
      </c>
      <c r="E22406" t="s">
        <v>43</v>
      </c>
      <c r="F22406" t="s">
        <v>13</v>
      </c>
      <c r="G22406">
        <v>3.8571893897125801E-4</v>
      </c>
      <c r="H22406">
        <v>27537</v>
      </c>
      <c r="I22406">
        <v>10.621542422451499</v>
      </c>
    </row>
    <row r="22407" spans="1:9" x14ac:dyDescent="0.25">
      <c r="A22407">
        <v>1984</v>
      </c>
      <c r="B22407" t="s">
        <v>9</v>
      </c>
      <c r="C22407" t="s">
        <v>32</v>
      </c>
      <c r="D22407" t="s">
        <v>41</v>
      </c>
      <c r="E22407" t="s">
        <v>44</v>
      </c>
      <c r="F22407" t="s">
        <v>13</v>
      </c>
      <c r="G22407">
        <v>3.9237259597432904E-3</v>
      </c>
      <c r="H22407">
        <v>27537</v>
      </c>
      <c r="I22407">
        <v>108.047641753451</v>
      </c>
    </row>
    <row r="22408" spans="1:9" x14ac:dyDescent="0.25">
      <c r="A22408">
        <v>1985</v>
      </c>
      <c r="B22408" t="s">
        <v>9</v>
      </c>
      <c r="C22408" t="s">
        <v>10</v>
      </c>
      <c r="D22408" t="s">
        <v>41</v>
      </c>
      <c r="E22408" t="s">
        <v>18</v>
      </c>
      <c r="F22408" t="s">
        <v>13</v>
      </c>
      <c r="G22408">
        <v>0</v>
      </c>
      <c r="H22408">
        <v>29522</v>
      </c>
      <c r="I22408">
        <v>0</v>
      </c>
    </row>
    <row r="22409" spans="1:9" x14ac:dyDescent="0.25">
      <c r="A22409">
        <v>1985</v>
      </c>
      <c r="B22409" t="s">
        <v>9</v>
      </c>
      <c r="C22409" t="s">
        <v>17</v>
      </c>
      <c r="D22409" t="s">
        <v>41</v>
      </c>
      <c r="E22409" t="s">
        <v>18</v>
      </c>
      <c r="F22409" t="s">
        <v>13</v>
      </c>
      <c r="G22409">
        <v>0</v>
      </c>
      <c r="H22409">
        <v>41027</v>
      </c>
      <c r="I22409">
        <v>0</v>
      </c>
    </row>
    <row r="22410" spans="1:9" x14ac:dyDescent="0.25">
      <c r="A22410">
        <v>1985</v>
      </c>
      <c r="B22410" t="s">
        <v>9</v>
      </c>
      <c r="C22410" t="s">
        <v>17</v>
      </c>
      <c r="D22410" t="s">
        <v>41</v>
      </c>
      <c r="E22410" t="s">
        <v>42</v>
      </c>
      <c r="F22410" t="s">
        <v>13</v>
      </c>
      <c r="G22410">
        <v>7.1410994230109099E-4</v>
      </c>
      <c r="H22410">
        <v>41027</v>
      </c>
      <c r="I22410">
        <v>29.297788602786799</v>
      </c>
    </row>
    <row r="22411" spans="1:9" x14ac:dyDescent="0.25">
      <c r="A22411">
        <v>1985</v>
      </c>
      <c r="B22411" t="s">
        <v>9</v>
      </c>
      <c r="C22411" t="s">
        <v>17</v>
      </c>
      <c r="D22411" t="s">
        <v>41</v>
      </c>
      <c r="E22411" t="s">
        <v>43</v>
      </c>
      <c r="F22411" t="s">
        <v>13</v>
      </c>
      <c r="G22411">
        <v>3.17353555473825E-3</v>
      </c>
      <c r="H22411">
        <v>41027</v>
      </c>
      <c r="I22411">
        <v>130.20064320424601</v>
      </c>
    </row>
    <row r="22412" spans="1:9" x14ac:dyDescent="0.25">
      <c r="A22412">
        <v>1985</v>
      </c>
      <c r="B22412" t="s">
        <v>9</v>
      </c>
      <c r="C22412" t="s">
        <v>17</v>
      </c>
      <c r="D22412" t="s">
        <v>41</v>
      </c>
      <c r="E22412" t="s">
        <v>44</v>
      </c>
      <c r="F22412" t="s">
        <v>13</v>
      </c>
      <c r="G22412">
        <v>3.1078409729863301E-3</v>
      </c>
      <c r="H22412">
        <v>41027</v>
      </c>
      <c r="I22412">
        <v>127.50539159871001</v>
      </c>
    </row>
    <row r="22413" spans="1:9" x14ac:dyDescent="0.25">
      <c r="A22413">
        <v>1985</v>
      </c>
      <c r="B22413" t="s">
        <v>9</v>
      </c>
      <c r="C22413" t="s">
        <v>19</v>
      </c>
      <c r="D22413" t="s">
        <v>41</v>
      </c>
      <c r="E22413" t="s">
        <v>18</v>
      </c>
      <c r="F22413" t="s">
        <v>13</v>
      </c>
      <c r="G22413">
        <v>0</v>
      </c>
      <c r="H22413">
        <v>62703</v>
      </c>
      <c r="I22413">
        <v>0</v>
      </c>
    </row>
    <row r="22414" spans="1:9" x14ac:dyDescent="0.25">
      <c r="A22414">
        <v>1985</v>
      </c>
      <c r="B22414" t="s">
        <v>9</v>
      </c>
      <c r="C22414" t="s">
        <v>19</v>
      </c>
      <c r="D22414" t="s">
        <v>41</v>
      </c>
      <c r="E22414" t="s">
        <v>42</v>
      </c>
      <c r="F22414" t="s">
        <v>13</v>
      </c>
      <c r="G22414">
        <v>1.1188408986797201E-4</v>
      </c>
      <c r="H22414">
        <v>62703</v>
      </c>
      <c r="I22414">
        <v>7.0154680869914596</v>
      </c>
    </row>
    <row r="22415" spans="1:9" x14ac:dyDescent="0.25">
      <c r="A22415">
        <v>1985</v>
      </c>
      <c r="B22415" t="s">
        <v>9</v>
      </c>
      <c r="C22415" t="s">
        <v>19</v>
      </c>
      <c r="D22415" t="s">
        <v>41</v>
      </c>
      <c r="E22415" t="s">
        <v>43</v>
      </c>
      <c r="F22415" t="s">
        <v>13</v>
      </c>
      <c r="G22415">
        <v>7.1530227404824397E-4</v>
      </c>
      <c r="H22415">
        <v>62703</v>
      </c>
      <c r="I22415">
        <v>44.851598489647003</v>
      </c>
    </row>
    <row r="22416" spans="1:9" x14ac:dyDescent="0.25">
      <c r="A22416">
        <v>1985</v>
      </c>
      <c r="B22416" t="s">
        <v>9</v>
      </c>
      <c r="C22416" t="s">
        <v>19</v>
      </c>
      <c r="D22416" t="s">
        <v>41</v>
      </c>
      <c r="E22416" t="s">
        <v>44</v>
      </c>
      <c r="F22416" t="s">
        <v>13</v>
      </c>
      <c r="G22416">
        <v>1.3693886324533701E-3</v>
      </c>
      <c r="H22416">
        <v>62703</v>
      </c>
      <c r="I22416">
        <v>85.864775420724001</v>
      </c>
    </row>
    <row r="22417" spans="1:9" x14ac:dyDescent="0.25">
      <c r="A22417">
        <v>1985</v>
      </c>
      <c r="B22417" t="s">
        <v>9</v>
      </c>
      <c r="C22417" t="s">
        <v>27</v>
      </c>
      <c r="D22417" t="s">
        <v>41</v>
      </c>
      <c r="E22417" t="s">
        <v>18</v>
      </c>
      <c r="F22417" t="s">
        <v>13</v>
      </c>
      <c r="G22417">
        <v>0</v>
      </c>
      <c r="H22417">
        <v>88134</v>
      </c>
      <c r="I22417">
        <v>0</v>
      </c>
    </row>
    <row r="22418" spans="1:9" x14ac:dyDescent="0.25">
      <c r="A22418">
        <v>1985</v>
      </c>
      <c r="B22418" t="s">
        <v>9</v>
      </c>
      <c r="C22418" t="s">
        <v>27</v>
      </c>
      <c r="D22418" t="s">
        <v>41</v>
      </c>
      <c r="E22418" t="s">
        <v>42</v>
      </c>
      <c r="F22418" t="s">
        <v>13</v>
      </c>
      <c r="G22418">
        <v>5.3241558259200302E-4</v>
      </c>
      <c r="H22418">
        <v>88134</v>
      </c>
      <c r="I22418">
        <v>46.9239149561636</v>
      </c>
    </row>
    <row r="22419" spans="1:9" x14ac:dyDescent="0.25">
      <c r="A22419">
        <v>1985</v>
      </c>
      <c r="B22419" t="s">
        <v>9</v>
      </c>
      <c r="C22419" t="s">
        <v>27</v>
      </c>
      <c r="D22419" t="s">
        <v>41</v>
      </c>
      <c r="E22419" t="s">
        <v>43</v>
      </c>
      <c r="F22419" t="s">
        <v>20</v>
      </c>
      <c r="G22419" s="1">
        <v>5.1004684852992598E-6</v>
      </c>
      <c r="H22419">
        <v>88134</v>
      </c>
      <c r="I22419">
        <v>0.44952468948336499</v>
      </c>
    </row>
    <row r="22420" spans="1:9" x14ac:dyDescent="0.25">
      <c r="A22420">
        <v>1985</v>
      </c>
      <c r="B22420" t="s">
        <v>9</v>
      </c>
      <c r="C22420" t="s">
        <v>27</v>
      </c>
      <c r="D22420" t="s">
        <v>41</v>
      </c>
      <c r="E22420" t="s">
        <v>43</v>
      </c>
      <c r="F22420" t="s">
        <v>21</v>
      </c>
      <c r="G22420">
        <v>6.3445818389948404E-4</v>
      </c>
      <c r="H22420">
        <v>88134</v>
      </c>
      <c r="I22420">
        <v>55.917337579797099</v>
      </c>
    </row>
    <row r="22421" spans="1:9" x14ac:dyDescent="0.25">
      <c r="A22421">
        <v>1985</v>
      </c>
      <c r="B22421" t="s">
        <v>9</v>
      </c>
      <c r="C22421" t="s">
        <v>27</v>
      </c>
      <c r="D22421" t="s">
        <v>41</v>
      </c>
      <c r="E22421" t="s">
        <v>43</v>
      </c>
      <c r="F22421" t="s">
        <v>23</v>
      </c>
      <c r="G22421">
        <v>0</v>
      </c>
      <c r="H22421">
        <v>88134</v>
      </c>
      <c r="I22421">
        <v>0</v>
      </c>
    </row>
    <row r="22422" spans="1:9" x14ac:dyDescent="0.25">
      <c r="A22422">
        <v>1985</v>
      </c>
      <c r="B22422" t="s">
        <v>9</v>
      </c>
      <c r="C22422" t="s">
        <v>27</v>
      </c>
      <c r="D22422" t="s">
        <v>41</v>
      </c>
      <c r="E22422" t="s">
        <v>43</v>
      </c>
      <c r="F22422" t="s">
        <v>24</v>
      </c>
      <c r="G22422">
        <v>1.3608599826129701E-4</v>
      </c>
      <c r="H22422">
        <v>88134</v>
      </c>
      <c r="I22422">
        <v>11.993803370761199</v>
      </c>
    </row>
    <row r="22423" spans="1:9" x14ac:dyDescent="0.25">
      <c r="A22423">
        <v>1985</v>
      </c>
      <c r="B22423" t="s">
        <v>9</v>
      </c>
      <c r="C22423" t="s">
        <v>27</v>
      </c>
      <c r="D22423" t="s">
        <v>41</v>
      </c>
      <c r="E22423" t="s">
        <v>43</v>
      </c>
      <c r="F22423" t="s">
        <v>13</v>
      </c>
      <c r="G22423">
        <v>4.7211344987725499E-4</v>
      </c>
      <c r="H22423">
        <v>88134</v>
      </c>
      <c r="I22423">
        <v>41.609246791482001</v>
      </c>
    </row>
    <row r="22424" spans="1:9" x14ac:dyDescent="0.25">
      <c r="A22424">
        <v>1985</v>
      </c>
      <c r="B22424" t="s">
        <v>9</v>
      </c>
      <c r="C22424" t="s">
        <v>27</v>
      </c>
      <c r="D22424" t="s">
        <v>41</v>
      </c>
      <c r="E22424" t="s">
        <v>43</v>
      </c>
      <c r="F22424" t="s">
        <v>25</v>
      </c>
      <c r="G22424">
        <v>3.58451099353357E-4</v>
      </c>
      <c r="H22424">
        <v>88134</v>
      </c>
      <c r="I22424">
        <v>31.591729190408699</v>
      </c>
    </row>
    <row r="22425" spans="1:9" x14ac:dyDescent="0.25">
      <c r="A22425">
        <v>1985</v>
      </c>
      <c r="B22425" t="s">
        <v>9</v>
      </c>
      <c r="C22425" t="s">
        <v>27</v>
      </c>
      <c r="D22425" t="s">
        <v>41</v>
      </c>
      <c r="E22425" t="s">
        <v>43</v>
      </c>
      <c r="F22425" t="s">
        <v>26</v>
      </c>
      <c r="G22425">
        <v>0</v>
      </c>
      <c r="H22425">
        <v>88134</v>
      </c>
      <c r="I22425">
        <v>0</v>
      </c>
    </row>
    <row r="22426" spans="1:9" x14ac:dyDescent="0.25">
      <c r="A22426">
        <v>1985</v>
      </c>
      <c r="B22426" t="s">
        <v>9</v>
      </c>
      <c r="C22426" t="s">
        <v>27</v>
      </c>
      <c r="D22426" t="s">
        <v>41</v>
      </c>
      <c r="E22426" t="s">
        <v>44</v>
      </c>
      <c r="F22426" t="s">
        <v>20</v>
      </c>
      <c r="G22426" s="1">
        <v>3.4583443373681798E-7</v>
      </c>
      <c r="H22426">
        <v>88134</v>
      </c>
      <c r="I22426">
        <v>3.0479771982960702E-2</v>
      </c>
    </row>
    <row r="22427" spans="1:9" x14ac:dyDescent="0.25">
      <c r="A22427">
        <v>1985</v>
      </c>
      <c r="B22427" t="s">
        <v>9</v>
      </c>
      <c r="C22427" t="s">
        <v>27</v>
      </c>
      <c r="D22427" t="s">
        <v>41</v>
      </c>
      <c r="E22427" t="s">
        <v>44</v>
      </c>
      <c r="F22427" t="s">
        <v>21</v>
      </c>
      <c r="G22427">
        <v>9.3297420607066405E-4</v>
      </c>
      <c r="H22427">
        <v>88134</v>
      </c>
      <c r="I22427">
        <v>82.226748677831907</v>
      </c>
    </row>
    <row r="22428" spans="1:9" x14ac:dyDescent="0.25">
      <c r="A22428">
        <v>1985</v>
      </c>
      <c r="B22428" t="s">
        <v>9</v>
      </c>
      <c r="C22428" t="s">
        <v>27</v>
      </c>
      <c r="D22428" t="s">
        <v>41</v>
      </c>
      <c r="E22428" t="s">
        <v>44</v>
      </c>
      <c r="F22428" t="s">
        <v>23</v>
      </c>
      <c r="G22428">
        <v>0</v>
      </c>
      <c r="H22428">
        <v>88134</v>
      </c>
      <c r="I22428">
        <v>0</v>
      </c>
    </row>
    <row r="22429" spans="1:9" x14ac:dyDescent="0.25">
      <c r="A22429">
        <v>1985</v>
      </c>
      <c r="B22429" t="s">
        <v>9</v>
      </c>
      <c r="C22429" t="s">
        <v>27</v>
      </c>
      <c r="D22429" t="s">
        <v>41</v>
      </c>
      <c r="E22429" t="s">
        <v>44</v>
      </c>
      <c r="F22429" t="s">
        <v>24</v>
      </c>
      <c r="G22429">
        <v>1.01352740827086E-3</v>
      </c>
      <c r="H22429">
        <v>88134</v>
      </c>
      <c r="I22429">
        <v>89.326224600543597</v>
      </c>
    </row>
    <row r="22430" spans="1:9" x14ac:dyDescent="0.25">
      <c r="A22430">
        <v>1985</v>
      </c>
      <c r="B22430" t="s">
        <v>9</v>
      </c>
      <c r="C22430" t="s">
        <v>27</v>
      </c>
      <c r="D22430" t="s">
        <v>41</v>
      </c>
      <c r="E22430" t="s">
        <v>44</v>
      </c>
      <c r="F22430" t="s">
        <v>13</v>
      </c>
      <c r="G22430" s="1">
        <v>2.8894477545097199E-6</v>
      </c>
      <c r="H22430">
        <v>88134</v>
      </c>
      <c r="I22430">
        <v>0.25465858839596001</v>
      </c>
    </row>
    <row r="22431" spans="1:9" x14ac:dyDescent="0.25">
      <c r="A22431">
        <v>1985</v>
      </c>
      <c r="B22431" t="s">
        <v>9</v>
      </c>
      <c r="C22431" t="s">
        <v>27</v>
      </c>
      <c r="D22431" t="s">
        <v>41</v>
      </c>
      <c r="E22431" t="s">
        <v>44</v>
      </c>
      <c r="F22431" t="s">
        <v>25</v>
      </c>
      <c r="G22431">
        <v>1.52796432139867E-3</v>
      </c>
      <c r="H22431">
        <v>88134</v>
      </c>
      <c r="I22431">
        <v>134.66560750215001</v>
      </c>
    </row>
    <row r="22432" spans="1:9" x14ac:dyDescent="0.25">
      <c r="A22432">
        <v>1985</v>
      </c>
      <c r="B22432" t="s">
        <v>9</v>
      </c>
      <c r="C22432" t="s">
        <v>27</v>
      </c>
      <c r="D22432" t="s">
        <v>41</v>
      </c>
      <c r="E22432" t="s">
        <v>44</v>
      </c>
      <c r="F22432" t="s">
        <v>26</v>
      </c>
      <c r="G22432" s="1">
        <v>1.5296648308188101E-6</v>
      </c>
      <c r="H22432">
        <v>88134</v>
      </c>
      <c r="I22432">
        <v>0.134815480199385</v>
      </c>
    </row>
    <row r="22433" spans="1:9" x14ac:dyDescent="0.25">
      <c r="A22433">
        <v>1985</v>
      </c>
      <c r="B22433" t="s">
        <v>9</v>
      </c>
      <c r="C22433" t="s">
        <v>28</v>
      </c>
      <c r="D22433" t="s">
        <v>41</v>
      </c>
      <c r="E22433" t="s">
        <v>18</v>
      </c>
      <c r="F22433" t="s">
        <v>13</v>
      </c>
      <c r="G22433">
        <v>0</v>
      </c>
      <c r="H22433">
        <v>32785</v>
      </c>
      <c r="I22433">
        <v>0</v>
      </c>
    </row>
    <row r="22434" spans="1:9" x14ac:dyDescent="0.25">
      <c r="A22434">
        <v>1985</v>
      </c>
      <c r="B22434" t="s">
        <v>9</v>
      </c>
      <c r="C22434" t="s">
        <v>28</v>
      </c>
      <c r="D22434" t="s">
        <v>41</v>
      </c>
      <c r="E22434" t="s">
        <v>42</v>
      </c>
      <c r="F22434" t="s">
        <v>20</v>
      </c>
      <c r="G22434" s="1">
        <v>3.4419339044981699E-6</v>
      </c>
      <c r="H22434">
        <v>32785</v>
      </c>
      <c r="I22434">
        <v>0.112843803058972</v>
      </c>
    </row>
    <row r="22435" spans="1:9" x14ac:dyDescent="0.25">
      <c r="A22435">
        <v>1985</v>
      </c>
      <c r="B22435" t="s">
        <v>9</v>
      </c>
      <c r="C22435" t="s">
        <v>28</v>
      </c>
      <c r="D22435" t="s">
        <v>41</v>
      </c>
      <c r="E22435" t="s">
        <v>42</v>
      </c>
      <c r="F22435" t="s">
        <v>21</v>
      </c>
      <c r="G22435">
        <v>6.1700808500078695E-4</v>
      </c>
      <c r="H22435">
        <v>32785</v>
      </c>
      <c r="I22435">
        <v>20.2286100667508</v>
      </c>
    </row>
    <row r="22436" spans="1:9" x14ac:dyDescent="0.25">
      <c r="A22436">
        <v>1985</v>
      </c>
      <c r="B22436" t="s">
        <v>9</v>
      </c>
      <c r="C22436" t="s">
        <v>28</v>
      </c>
      <c r="D22436" t="s">
        <v>41</v>
      </c>
      <c r="E22436" t="s">
        <v>42</v>
      </c>
      <c r="F22436" t="s">
        <v>23</v>
      </c>
      <c r="G22436" s="1">
        <v>3.2602383678522701E-7</v>
      </c>
      <c r="H22436">
        <v>32785</v>
      </c>
      <c r="I22436">
        <v>1.0688691489003701E-2</v>
      </c>
    </row>
    <row r="22437" spans="1:9" x14ac:dyDescent="0.25">
      <c r="A22437">
        <v>1985</v>
      </c>
      <c r="B22437" t="s">
        <v>9</v>
      </c>
      <c r="C22437" t="s">
        <v>28</v>
      </c>
      <c r="D22437" t="s">
        <v>41</v>
      </c>
      <c r="E22437" t="s">
        <v>42</v>
      </c>
      <c r="F22437" t="s">
        <v>24</v>
      </c>
      <c r="G22437">
        <v>1.1196139572140799E-3</v>
      </c>
      <c r="H22437">
        <v>32785</v>
      </c>
      <c r="I22437">
        <v>36.706543587263702</v>
      </c>
    </row>
    <row r="22438" spans="1:9" x14ac:dyDescent="0.25">
      <c r="A22438">
        <v>1985</v>
      </c>
      <c r="B22438" t="s">
        <v>9</v>
      </c>
      <c r="C22438" t="s">
        <v>28</v>
      </c>
      <c r="D22438" t="s">
        <v>41</v>
      </c>
      <c r="E22438" t="s">
        <v>42</v>
      </c>
      <c r="F22438" t="s">
        <v>13</v>
      </c>
      <c r="G22438" s="1">
        <v>8.6757203822104602E-7</v>
      </c>
      <c r="H22438">
        <v>32785</v>
      </c>
      <c r="I22438">
        <v>2.8443349273077002E-2</v>
      </c>
    </row>
    <row r="22439" spans="1:9" x14ac:dyDescent="0.25">
      <c r="A22439">
        <v>1985</v>
      </c>
      <c r="B22439" t="s">
        <v>9</v>
      </c>
      <c r="C22439" t="s">
        <v>28</v>
      </c>
      <c r="D22439" t="s">
        <v>41</v>
      </c>
      <c r="E22439" t="s">
        <v>42</v>
      </c>
      <c r="F22439" t="s">
        <v>25</v>
      </c>
      <c r="G22439">
        <v>1.6445549667808601E-4</v>
      </c>
      <c r="H22439">
        <v>32785</v>
      </c>
      <c r="I22439">
        <v>5.3916734585910602</v>
      </c>
    </row>
    <row r="22440" spans="1:9" x14ac:dyDescent="0.25">
      <c r="A22440">
        <v>1985</v>
      </c>
      <c r="B22440" t="s">
        <v>9</v>
      </c>
      <c r="C22440" t="s">
        <v>28</v>
      </c>
      <c r="D22440" t="s">
        <v>41</v>
      </c>
      <c r="E22440" t="s">
        <v>42</v>
      </c>
      <c r="F22440" t="s">
        <v>26</v>
      </c>
      <c r="G22440" s="1">
        <v>6.1476085256538E-5</v>
      </c>
      <c r="H22440">
        <v>32785</v>
      </c>
      <c r="I22440">
        <v>2.0154934551356001</v>
      </c>
    </row>
    <row r="22441" spans="1:9" x14ac:dyDescent="0.25">
      <c r="A22441">
        <v>1985</v>
      </c>
      <c r="B22441" t="s">
        <v>9</v>
      </c>
      <c r="C22441" t="s">
        <v>28</v>
      </c>
      <c r="D22441" t="s">
        <v>41</v>
      </c>
      <c r="E22441" t="s">
        <v>43</v>
      </c>
      <c r="F22441" t="s">
        <v>20</v>
      </c>
      <c r="G22441">
        <v>0</v>
      </c>
      <c r="H22441">
        <v>32785</v>
      </c>
      <c r="I22441">
        <v>0</v>
      </c>
    </row>
    <row r="22442" spans="1:9" x14ac:dyDescent="0.25">
      <c r="A22442">
        <v>1985</v>
      </c>
      <c r="B22442" t="s">
        <v>9</v>
      </c>
      <c r="C22442" t="s">
        <v>28</v>
      </c>
      <c r="D22442" t="s">
        <v>41</v>
      </c>
      <c r="E22442" t="s">
        <v>43</v>
      </c>
      <c r="F22442" t="s">
        <v>21</v>
      </c>
      <c r="G22442">
        <v>1.12664016424771E-3</v>
      </c>
      <c r="H22442">
        <v>32785</v>
      </c>
      <c r="I22442">
        <v>36.936897784861202</v>
      </c>
    </row>
    <row r="22443" spans="1:9" x14ac:dyDescent="0.25">
      <c r="A22443">
        <v>1985</v>
      </c>
      <c r="B22443" t="s">
        <v>9</v>
      </c>
      <c r="C22443" t="s">
        <v>28</v>
      </c>
      <c r="D22443" t="s">
        <v>41</v>
      </c>
      <c r="E22443" t="s">
        <v>43</v>
      </c>
      <c r="F22443" t="s">
        <v>23</v>
      </c>
      <c r="G22443">
        <v>0</v>
      </c>
      <c r="H22443">
        <v>32785</v>
      </c>
      <c r="I22443">
        <v>0</v>
      </c>
    </row>
    <row r="22444" spans="1:9" x14ac:dyDescent="0.25">
      <c r="A22444">
        <v>1985</v>
      </c>
      <c r="B22444" t="s">
        <v>9</v>
      </c>
      <c r="C22444" t="s">
        <v>28</v>
      </c>
      <c r="D22444" t="s">
        <v>41</v>
      </c>
      <c r="E22444" t="s">
        <v>43</v>
      </c>
      <c r="F22444" t="s">
        <v>24</v>
      </c>
      <c r="G22444">
        <v>9.780970143781439E-4</v>
      </c>
      <c r="H22444">
        <v>32785</v>
      </c>
      <c r="I22444">
        <v>32.066910616387503</v>
      </c>
    </row>
    <row r="22445" spans="1:9" x14ac:dyDescent="0.25">
      <c r="A22445">
        <v>1985</v>
      </c>
      <c r="B22445" t="s">
        <v>9</v>
      </c>
      <c r="C22445" t="s">
        <v>28</v>
      </c>
      <c r="D22445" t="s">
        <v>41</v>
      </c>
      <c r="E22445" t="s">
        <v>43</v>
      </c>
      <c r="F22445" t="s">
        <v>13</v>
      </c>
      <c r="G22445" s="1">
        <v>4.4246052454574202E-5</v>
      </c>
      <c r="H22445">
        <v>32785</v>
      </c>
      <c r="I22445">
        <v>1.45060682972321</v>
      </c>
    </row>
    <row r="22446" spans="1:9" x14ac:dyDescent="0.25">
      <c r="A22446">
        <v>1985</v>
      </c>
      <c r="B22446" t="s">
        <v>9</v>
      </c>
      <c r="C22446" t="s">
        <v>28</v>
      </c>
      <c r="D22446" t="s">
        <v>41</v>
      </c>
      <c r="E22446" t="s">
        <v>43</v>
      </c>
      <c r="F22446" t="s">
        <v>25</v>
      </c>
      <c r="G22446">
        <v>5.6435053550119799E-4</v>
      </c>
      <c r="H22446">
        <v>32785</v>
      </c>
      <c r="I22446">
        <v>18.5022323064068</v>
      </c>
    </row>
    <row r="22447" spans="1:9" x14ac:dyDescent="0.25">
      <c r="A22447">
        <v>1985</v>
      </c>
      <c r="B22447" t="s">
        <v>9</v>
      </c>
      <c r="C22447" t="s">
        <v>28</v>
      </c>
      <c r="D22447" t="s">
        <v>41</v>
      </c>
      <c r="E22447" t="s">
        <v>43</v>
      </c>
      <c r="F22447" t="s">
        <v>26</v>
      </c>
      <c r="G22447" s="1">
        <v>9.1369950716347101E-6</v>
      </c>
      <c r="H22447">
        <v>32785</v>
      </c>
      <c r="I22447">
        <v>0.29955638342354401</v>
      </c>
    </row>
    <row r="22448" spans="1:9" x14ac:dyDescent="0.25">
      <c r="A22448">
        <v>1985</v>
      </c>
      <c r="B22448" t="s">
        <v>9</v>
      </c>
      <c r="C22448" t="s">
        <v>28</v>
      </c>
      <c r="D22448" t="s">
        <v>41</v>
      </c>
      <c r="E22448" t="s">
        <v>44</v>
      </c>
      <c r="F22448" t="s">
        <v>20</v>
      </c>
      <c r="G22448">
        <v>0</v>
      </c>
      <c r="H22448">
        <v>32785</v>
      </c>
      <c r="I22448">
        <v>0</v>
      </c>
    </row>
    <row r="22449" spans="1:9" x14ac:dyDescent="0.25">
      <c r="A22449">
        <v>1985</v>
      </c>
      <c r="B22449" t="s">
        <v>9</v>
      </c>
      <c r="C22449" t="s">
        <v>28</v>
      </c>
      <c r="D22449" t="s">
        <v>41</v>
      </c>
      <c r="E22449" t="s">
        <v>44</v>
      </c>
      <c r="F22449" t="s">
        <v>21</v>
      </c>
      <c r="G22449">
        <v>1.9834396289174299E-3</v>
      </c>
      <c r="H22449">
        <v>32785</v>
      </c>
      <c r="I22449">
        <v>65.027068234057793</v>
      </c>
    </row>
    <row r="22450" spans="1:9" x14ac:dyDescent="0.25">
      <c r="A22450">
        <v>1985</v>
      </c>
      <c r="B22450" t="s">
        <v>9</v>
      </c>
      <c r="C22450" t="s">
        <v>28</v>
      </c>
      <c r="D22450" t="s">
        <v>41</v>
      </c>
      <c r="E22450" t="s">
        <v>44</v>
      </c>
      <c r="F22450" t="s">
        <v>23</v>
      </c>
      <c r="G22450">
        <v>0</v>
      </c>
      <c r="H22450">
        <v>32785</v>
      </c>
      <c r="I22450">
        <v>0</v>
      </c>
    </row>
    <row r="22451" spans="1:9" x14ac:dyDescent="0.25">
      <c r="A22451">
        <v>1985</v>
      </c>
      <c r="B22451" t="s">
        <v>9</v>
      </c>
      <c r="C22451" t="s">
        <v>28</v>
      </c>
      <c r="D22451" t="s">
        <v>41</v>
      </c>
      <c r="E22451" t="s">
        <v>44</v>
      </c>
      <c r="F22451" t="s">
        <v>24</v>
      </c>
      <c r="G22451">
        <v>1.44502681739561E-3</v>
      </c>
      <c r="H22451">
        <v>32785</v>
      </c>
      <c r="I22451">
        <v>47.375204208315203</v>
      </c>
    </row>
    <row r="22452" spans="1:9" x14ac:dyDescent="0.25">
      <c r="A22452">
        <v>1985</v>
      </c>
      <c r="B22452" t="s">
        <v>9</v>
      </c>
      <c r="C22452" t="s">
        <v>28</v>
      </c>
      <c r="D22452" t="s">
        <v>41</v>
      </c>
      <c r="E22452" t="s">
        <v>44</v>
      </c>
      <c r="F22452" t="s">
        <v>13</v>
      </c>
      <c r="G22452">
        <v>5.3557907860070602E-4</v>
      </c>
      <c r="H22452">
        <v>32785</v>
      </c>
      <c r="I22452">
        <v>17.558960091924099</v>
      </c>
    </row>
    <row r="22453" spans="1:9" x14ac:dyDescent="0.25">
      <c r="A22453">
        <v>1985</v>
      </c>
      <c r="B22453" t="s">
        <v>9</v>
      </c>
      <c r="C22453" t="s">
        <v>28</v>
      </c>
      <c r="D22453" t="s">
        <v>41</v>
      </c>
      <c r="E22453" t="s">
        <v>44</v>
      </c>
      <c r="F22453" t="s">
        <v>25</v>
      </c>
      <c r="G22453">
        <v>4.05384530655617E-4</v>
      </c>
      <c r="H22453">
        <v>32785</v>
      </c>
      <c r="I22453">
        <v>13.2905318375444</v>
      </c>
    </row>
    <row r="22454" spans="1:9" x14ac:dyDescent="0.25">
      <c r="A22454">
        <v>1985</v>
      </c>
      <c r="B22454" t="s">
        <v>9</v>
      </c>
      <c r="C22454" t="s">
        <v>28</v>
      </c>
      <c r="D22454" t="s">
        <v>41</v>
      </c>
      <c r="E22454" t="s">
        <v>44</v>
      </c>
      <c r="F22454" t="s">
        <v>26</v>
      </c>
      <c r="G22454">
        <v>0</v>
      </c>
      <c r="H22454">
        <v>32785</v>
      </c>
      <c r="I22454">
        <v>0</v>
      </c>
    </row>
    <row r="22455" spans="1:9" x14ac:dyDescent="0.25">
      <c r="A22455">
        <v>1985</v>
      </c>
      <c r="B22455" t="s">
        <v>9</v>
      </c>
      <c r="C22455" t="s">
        <v>29</v>
      </c>
      <c r="D22455" t="s">
        <v>41</v>
      </c>
      <c r="E22455" t="s">
        <v>18</v>
      </c>
      <c r="F22455" t="s">
        <v>13</v>
      </c>
      <c r="G22455">
        <v>0</v>
      </c>
      <c r="H22455">
        <v>77871</v>
      </c>
      <c r="I22455">
        <v>0</v>
      </c>
    </row>
    <row r="22456" spans="1:9" x14ac:dyDescent="0.25">
      <c r="A22456">
        <v>1985</v>
      </c>
      <c r="B22456" t="s">
        <v>9</v>
      </c>
      <c r="C22456" t="s">
        <v>29</v>
      </c>
      <c r="D22456" t="s">
        <v>41</v>
      </c>
      <c r="E22456" t="s">
        <v>42</v>
      </c>
      <c r="F22456" t="s">
        <v>13</v>
      </c>
      <c r="G22456">
        <v>5.9211571313387502E-4</v>
      </c>
      <c r="H22456">
        <v>77871</v>
      </c>
      <c r="I22456">
        <v>46.108642697447998</v>
      </c>
    </row>
    <row r="22457" spans="1:9" x14ac:dyDescent="0.25">
      <c r="A22457">
        <v>1985</v>
      </c>
      <c r="B22457" t="s">
        <v>9</v>
      </c>
      <c r="C22457" t="s">
        <v>29</v>
      </c>
      <c r="D22457" t="s">
        <v>41</v>
      </c>
      <c r="E22457" t="s">
        <v>43</v>
      </c>
      <c r="F22457" t="s">
        <v>13</v>
      </c>
      <c r="G22457">
        <v>1.5760905955239199E-3</v>
      </c>
      <c r="H22457">
        <v>77871</v>
      </c>
      <c r="I22457">
        <v>122.731750764043</v>
      </c>
    </row>
    <row r="22458" spans="1:9" x14ac:dyDescent="0.25">
      <c r="A22458">
        <v>1985</v>
      </c>
      <c r="B22458" t="s">
        <v>9</v>
      </c>
      <c r="C22458" t="s">
        <v>29</v>
      </c>
      <c r="D22458" t="s">
        <v>41</v>
      </c>
      <c r="E22458" t="s">
        <v>44</v>
      </c>
      <c r="F22458" t="s">
        <v>13</v>
      </c>
      <c r="G22458">
        <v>2.70634783721124E-3</v>
      </c>
      <c r="H22458">
        <v>77871</v>
      </c>
      <c r="I22458">
        <v>210.746012431477</v>
      </c>
    </row>
    <row r="22459" spans="1:9" x14ac:dyDescent="0.25">
      <c r="A22459">
        <v>1985</v>
      </c>
      <c r="B22459" t="s">
        <v>9</v>
      </c>
      <c r="C22459" t="s">
        <v>30</v>
      </c>
      <c r="D22459" t="s">
        <v>41</v>
      </c>
      <c r="E22459" t="s">
        <v>18</v>
      </c>
      <c r="F22459" t="s">
        <v>13</v>
      </c>
      <c r="G22459">
        <v>0</v>
      </c>
      <c r="H22459">
        <v>94526</v>
      </c>
      <c r="I22459">
        <v>0</v>
      </c>
    </row>
    <row r="22460" spans="1:9" x14ac:dyDescent="0.25">
      <c r="A22460">
        <v>1985</v>
      </c>
      <c r="B22460" t="s">
        <v>9</v>
      </c>
      <c r="C22460" t="s">
        <v>30</v>
      </c>
      <c r="D22460" t="s">
        <v>41</v>
      </c>
      <c r="E22460" t="s">
        <v>42</v>
      </c>
      <c r="F22460" t="s">
        <v>13</v>
      </c>
      <c r="G22460">
        <v>5.2681557023997701E-4</v>
      </c>
      <c r="H22460">
        <v>94526</v>
      </c>
      <c r="I22460">
        <v>49.797768592503999</v>
      </c>
    </row>
    <row r="22461" spans="1:9" x14ac:dyDescent="0.25">
      <c r="A22461">
        <v>1985</v>
      </c>
      <c r="B22461" t="s">
        <v>9</v>
      </c>
      <c r="C22461" t="s">
        <v>30</v>
      </c>
      <c r="D22461" t="s">
        <v>41</v>
      </c>
      <c r="E22461" t="s">
        <v>43</v>
      </c>
      <c r="F22461" t="s">
        <v>13</v>
      </c>
      <c r="G22461">
        <v>1.6039883484573799E-3</v>
      </c>
      <c r="H22461">
        <v>94526</v>
      </c>
      <c r="I22461">
        <v>151.61860262628201</v>
      </c>
    </row>
    <row r="22462" spans="1:9" x14ac:dyDescent="0.25">
      <c r="A22462">
        <v>1985</v>
      </c>
      <c r="B22462" t="s">
        <v>9</v>
      </c>
      <c r="C22462" t="s">
        <v>30</v>
      </c>
      <c r="D22462" t="s">
        <v>41</v>
      </c>
      <c r="E22462" t="s">
        <v>44</v>
      </c>
      <c r="F22462" t="s">
        <v>13</v>
      </c>
      <c r="G22462">
        <v>2.23387565727286E-3</v>
      </c>
      <c r="H22462">
        <v>94526</v>
      </c>
      <c r="I22462">
        <v>211.15933037937401</v>
      </c>
    </row>
    <row r="22463" spans="1:9" x14ac:dyDescent="0.25">
      <c r="A22463">
        <v>1985</v>
      </c>
      <c r="B22463" t="s">
        <v>9</v>
      </c>
      <c r="C22463" t="s">
        <v>31</v>
      </c>
      <c r="D22463" t="s">
        <v>41</v>
      </c>
      <c r="E22463" t="s">
        <v>18</v>
      </c>
      <c r="F22463" t="s">
        <v>13</v>
      </c>
      <c r="G22463">
        <v>0</v>
      </c>
      <c r="H22463">
        <v>38792</v>
      </c>
      <c r="I22463">
        <v>0</v>
      </c>
    </row>
    <row r="22464" spans="1:9" x14ac:dyDescent="0.25">
      <c r="A22464">
        <v>1985</v>
      </c>
      <c r="B22464" t="s">
        <v>9</v>
      </c>
      <c r="C22464" t="s">
        <v>31</v>
      </c>
      <c r="D22464" t="s">
        <v>41</v>
      </c>
      <c r="E22464" t="s">
        <v>42</v>
      </c>
      <c r="F22464" t="s">
        <v>13</v>
      </c>
      <c r="G22464">
        <v>6.6679554234966298E-4</v>
      </c>
      <c r="H22464">
        <v>38792</v>
      </c>
      <c r="I22464">
        <v>25.866332678828101</v>
      </c>
    </row>
    <row r="22465" spans="1:9" x14ac:dyDescent="0.25">
      <c r="A22465">
        <v>1985</v>
      </c>
      <c r="B22465" t="s">
        <v>9</v>
      </c>
      <c r="C22465" t="s">
        <v>31</v>
      </c>
      <c r="D22465" t="s">
        <v>41</v>
      </c>
      <c r="E22465" t="s">
        <v>43</v>
      </c>
      <c r="F22465" t="s">
        <v>20</v>
      </c>
      <c r="G22465" s="1">
        <v>7.5632420260670499E-8</v>
      </c>
      <c r="H22465">
        <v>38792</v>
      </c>
      <c r="I22465">
        <v>2.9339328467519301E-3</v>
      </c>
    </row>
    <row r="22466" spans="1:9" x14ac:dyDescent="0.25">
      <c r="A22466">
        <v>1985</v>
      </c>
      <c r="B22466" t="s">
        <v>9</v>
      </c>
      <c r="C22466" t="s">
        <v>31</v>
      </c>
      <c r="D22466" t="s">
        <v>41</v>
      </c>
      <c r="E22466" t="s">
        <v>43</v>
      </c>
      <c r="F22466" t="s">
        <v>21</v>
      </c>
      <c r="G22466">
        <v>2.6094302795602402E-4</v>
      </c>
      <c r="H22466">
        <v>38792</v>
      </c>
      <c r="I22466">
        <v>10.1225019404701</v>
      </c>
    </row>
    <row r="22467" spans="1:9" x14ac:dyDescent="0.25">
      <c r="A22467">
        <v>1985</v>
      </c>
      <c r="B22467" t="s">
        <v>9</v>
      </c>
      <c r="C22467" t="s">
        <v>31</v>
      </c>
      <c r="D22467" t="s">
        <v>41</v>
      </c>
      <c r="E22467" t="s">
        <v>43</v>
      </c>
      <c r="F22467" t="s">
        <v>23</v>
      </c>
      <c r="G22467">
        <v>0</v>
      </c>
      <c r="H22467">
        <v>38792</v>
      </c>
      <c r="I22467">
        <v>0</v>
      </c>
    </row>
    <row r="22468" spans="1:9" x14ac:dyDescent="0.25">
      <c r="A22468">
        <v>1985</v>
      </c>
      <c r="B22468" t="s">
        <v>9</v>
      </c>
      <c r="C22468" t="s">
        <v>31</v>
      </c>
      <c r="D22468" t="s">
        <v>41</v>
      </c>
      <c r="E22468" t="s">
        <v>43</v>
      </c>
      <c r="F22468" t="s">
        <v>24</v>
      </c>
      <c r="G22468">
        <v>1.8221678746106701E-3</v>
      </c>
      <c r="H22468">
        <v>38792</v>
      </c>
      <c r="I22468">
        <v>70.685536191897199</v>
      </c>
    </row>
    <row r="22469" spans="1:9" x14ac:dyDescent="0.25">
      <c r="A22469">
        <v>1985</v>
      </c>
      <c r="B22469" t="s">
        <v>9</v>
      </c>
      <c r="C22469" t="s">
        <v>31</v>
      </c>
      <c r="D22469" t="s">
        <v>41</v>
      </c>
      <c r="E22469" t="s">
        <v>43</v>
      </c>
      <c r="F22469" t="s">
        <v>13</v>
      </c>
      <c r="G22469">
        <v>0</v>
      </c>
      <c r="H22469">
        <v>38792</v>
      </c>
      <c r="I22469">
        <v>0</v>
      </c>
    </row>
    <row r="22470" spans="1:9" x14ac:dyDescent="0.25">
      <c r="A22470">
        <v>1985</v>
      </c>
      <c r="B22470" t="s">
        <v>9</v>
      </c>
      <c r="C22470" t="s">
        <v>31</v>
      </c>
      <c r="D22470" t="s">
        <v>41</v>
      </c>
      <c r="E22470" t="s">
        <v>43</v>
      </c>
      <c r="F22470" t="s">
        <v>25</v>
      </c>
      <c r="G22470">
        <v>0</v>
      </c>
      <c r="H22470">
        <v>38792</v>
      </c>
      <c r="I22470">
        <v>0</v>
      </c>
    </row>
    <row r="22471" spans="1:9" x14ac:dyDescent="0.25">
      <c r="A22471">
        <v>1985</v>
      </c>
      <c r="B22471" t="s">
        <v>9</v>
      </c>
      <c r="C22471" t="s">
        <v>31</v>
      </c>
      <c r="D22471" t="s">
        <v>41</v>
      </c>
      <c r="E22471" t="s">
        <v>43</v>
      </c>
      <c r="F22471" t="s">
        <v>26</v>
      </c>
      <c r="G22471" s="1">
        <v>3.4825129464264299E-7</v>
      </c>
      <c r="H22471">
        <v>38792</v>
      </c>
      <c r="I22471">
        <v>1.35093642217774E-2</v>
      </c>
    </row>
    <row r="22472" spans="1:9" x14ac:dyDescent="0.25">
      <c r="A22472">
        <v>1985</v>
      </c>
      <c r="B22472" t="s">
        <v>9</v>
      </c>
      <c r="C22472" t="s">
        <v>31</v>
      </c>
      <c r="D22472" t="s">
        <v>41</v>
      </c>
      <c r="E22472" t="s">
        <v>44</v>
      </c>
      <c r="F22472" t="s">
        <v>20</v>
      </c>
      <c r="G22472">
        <v>0</v>
      </c>
      <c r="H22472">
        <v>38792</v>
      </c>
      <c r="I22472">
        <v>0</v>
      </c>
    </row>
    <row r="22473" spans="1:9" x14ac:dyDescent="0.25">
      <c r="A22473">
        <v>1985</v>
      </c>
      <c r="B22473" t="s">
        <v>9</v>
      </c>
      <c r="C22473" t="s">
        <v>31</v>
      </c>
      <c r="D22473" t="s">
        <v>41</v>
      </c>
      <c r="E22473" t="s">
        <v>44</v>
      </c>
      <c r="F22473" t="s">
        <v>21</v>
      </c>
      <c r="G22473">
        <v>1.33854628805189E-4</v>
      </c>
      <c r="H22473">
        <v>38792</v>
      </c>
      <c r="I22473">
        <v>5.1924887606109102</v>
      </c>
    </row>
    <row r="22474" spans="1:9" x14ac:dyDescent="0.25">
      <c r="A22474">
        <v>1985</v>
      </c>
      <c r="B22474" t="s">
        <v>9</v>
      </c>
      <c r="C22474" t="s">
        <v>31</v>
      </c>
      <c r="D22474" t="s">
        <v>41</v>
      </c>
      <c r="E22474" t="s">
        <v>44</v>
      </c>
      <c r="F22474" t="s">
        <v>23</v>
      </c>
      <c r="G22474">
        <v>0</v>
      </c>
      <c r="H22474">
        <v>38792</v>
      </c>
      <c r="I22474">
        <v>0</v>
      </c>
    </row>
    <row r="22475" spans="1:9" x14ac:dyDescent="0.25">
      <c r="A22475">
        <v>1985</v>
      </c>
      <c r="B22475" t="s">
        <v>9</v>
      </c>
      <c r="C22475" t="s">
        <v>31</v>
      </c>
      <c r="D22475" t="s">
        <v>41</v>
      </c>
      <c r="E22475" t="s">
        <v>44</v>
      </c>
      <c r="F22475" t="s">
        <v>24</v>
      </c>
      <c r="G22475">
        <v>1.1438847059466501E-3</v>
      </c>
      <c r="H22475">
        <v>38792</v>
      </c>
      <c r="I22475">
        <v>44.3735755130825</v>
      </c>
    </row>
    <row r="22476" spans="1:9" x14ac:dyDescent="0.25">
      <c r="A22476">
        <v>1985</v>
      </c>
      <c r="B22476" t="s">
        <v>9</v>
      </c>
      <c r="C22476" t="s">
        <v>31</v>
      </c>
      <c r="D22476" t="s">
        <v>41</v>
      </c>
      <c r="E22476" t="s">
        <v>44</v>
      </c>
      <c r="F22476" t="s">
        <v>13</v>
      </c>
      <c r="G22476" s="1">
        <v>5.9800818544179997E-7</v>
      </c>
      <c r="H22476">
        <v>38792</v>
      </c>
      <c r="I22476">
        <v>2.31979335296583E-2</v>
      </c>
    </row>
    <row r="22477" spans="1:9" x14ac:dyDescent="0.25">
      <c r="A22477">
        <v>1985</v>
      </c>
      <c r="B22477" t="s">
        <v>9</v>
      </c>
      <c r="C22477" t="s">
        <v>31</v>
      </c>
      <c r="D22477" t="s">
        <v>41</v>
      </c>
      <c r="E22477" t="s">
        <v>44</v>
      </c>
      <c r="F22477" t="s">
        <v>25</v>
      </c>
      <c r="G22477">
        <v>2.8385753968090698E-3</v>
      </c>
      <c r="H22477">
        <v>38792</v>
      </c>
      <c r="I22477">
        <v>110.114016793018</v>
      </c>
    </row>
    <row r="22478" spans="1:9" x14ac:dyDescent="0.25">
      <c r="A22478">
        <v>1985</v>
      </c>
      <c r="B22478" t="s">
        <v>9</v>
      </c>
      <c r="C22478" t="s">
        <v>31</v>
      </c>
      <c r="D22478" t="s">
        <v>41</v>
      </c>
      <c r="E22478" t="s">
        <v>44</v>
      </c>
      <c r="F22478" t="s">
        <v>26</v>
      </c>
      <c r="G22478">
        <v>0</v>
      </c>
      <c r="H22478">
        <v>38792</v>
      </c>
      <c r="I22478">
        <v>0</v>
      </c>
    </row>
    <row r="22479" spans="1:9" x14ac:dyDescent="0.25">
      <c r="A22479">
        <v>1985</v>
      </c>
      <c r="B22479" t="s">
        <v>9</v>
      </c>
      <c r="C22479" t="s">
        <v>32</v>
      </c>
      <c r="D22479" t="s">
        <v>41</v>
      </c>
      <c r="E22479" t="s">
        <v>18</v>
      </c>
      <c r="F22479" t="s">
        <v>13</v>
      </c>
      <c r="G22479">
        <v>0</v>
      </c>
      <c r="H22479">
        <v>27537</v>
      </c>
      <c r="I22479">
        <v>0</v>
      </c>
    </row>
    <row r="22480" spans="1:9" x14ac:dyDescent="0.25">
      <c r="A22480">
        <v>1985</v>
      </c>
      <c r="B22480" t="s">
        <v>9</v>
      </c>
      <c r="C22480" t="s">
        <v>32</v>
      </c>
      <c r="D22480" t="s">
        <v>41</v>
      </c>
      <c r="E22480" t="s">
        <v>42</v>
      </c>
      <c r="F22480" t="s">
        <v>13</v>
      </c>
      <c r="G22480">
        <v>1.7268580969714999E-4</v>
      </c>
      <c r="H22480">
        <v>27537</v>
      </c>
      <c r="I22480">
        <v>4.7552491416304097</v>
      </c>
    </row>
    <row r="22481" spans="1:9" x14ac:dyDescent="0.25">
      <c r="A22481">
        <v>1985</v>
      </c>
      <c r="B22481" t="s">
        <v>9</v>
      </c>
      <c r="C22481" t="s">
        <v>32</v>
      </c>
      <c r="D22481" t="s">
        <v>41</v>
      </c>
      <c r="E22481" t="s">
        <v>43</v>
      </c>
      <c r="F22481" t="s">
        <v>13</v>
      </c>
      <c r="G22481">
        <v>4.40886276233707E-4</v>
      </c>
      <c r="H22481">
        <v>27537</v>
      </c>
      <c r="I22481">
        <v>12.140685388647601</v>
      </c>
    </row>
    <row r="22482" spans="1:9" x14ac:dyDescent="0.25">
      <c r="A22482">
        <v>1985</v>
      </c>
      <c r="B22482" t="s">
        <v>9</v>
      </c>
      <c r="C22482" t="s">
        <v>32</v>
      </c>
      <c r="D22482" t="s">
        <v>41</v>
      </c>
      <c r="E22482" t="s">
        <v>44</v>
      </c>
      <c r="F22482" t="s">
        <v>13</v>
      </c>
      <c r="G22482">
        <v>2.1394993166026798E-3</v>
      </c>
      <c r="H22482">
        <v>27537</v>
      </c>
      <c r="I22482">
        <v>58.915392681287898</v>
      </c>
    </row>
    <row r="22483" spans="1:9" x14ac:dyDescent="0.25">
      <c r="A22483">
        <v>1986</v>
      </c>
      <c r="B22483" t="s">
        <v>9</v>
      </c>
      <c r="C22483" t="s">
        <v>17</v>
      </c>
      <c r="D22483" t="s">
        <v>41</v>
      </c>
      <c r="E22483" t="s">
        <v>18</v>
      </c>
      <c r="F22483" t="s">
        <v>13</v>
      </c>
      <c r="G22483">
        <v>0</v>
      </c>
      <c r="H22483">
        <v>41027</v>
      </c>
      <c r="I22483">
        <v>0</v>
      </c>
    </row>
    <row r="22484" spans="1:9" x14ac:dyDescent="0.25">
      <c r="A22484">
        <v>1986</v>
      </c>
      <c r="B22484" t="s">
        <v>9</v>
      </c>
      <c r="C22484" t="s">
        <v>17</v>
      </c>
      <c r="D22484" t="s">
        <v>41</v>
      </c>
      <c r="E22484" t="s">
        <v>42</v>
      </c>
      <c r="F22484" t="s">
        <v>13</v>
      </c>
      <c r="G22484">
        <v>5.7179871749551004E-4</v>
      </c>
      <c r="H22484">
        <v>41027</v>
      </c>
      <c r="I22484">
        <v>23.4591859826883</v>
      </c>
    </row>
    <row r="22485" spans="1:9" x14ac:dyDescent="0.25">
      <c r="A22485">
        <v>1986</v>
      </c>
      <c r="B22485" t="s">
        <v>9</v>
      </c>
      <c r="C22485" t="s">
        <v>17</v>
      </c>
      <c r="D22485" t="s">
        <v>41</v>
      </c>
      <c r="E22485" t="s">
        <v>43</v>
      </c>
      <c r="F22485" t="s">
        <v>13</v>
      </c>
      <c r="G22485">
        <v>1.58225844800528E-3</v>
      </c>
      <c r="H22485">
        <v>41027</v>
      </c>
      <c r="I22485">
        <v>64.915317346312506</v>
      </c>
    </row>
    <row r="22486" spans="1:9" x14ac:dyDescent="0.25">
      <c r="A22486">
        <v>1986</v>
      </c>
      <c r="B22486" t="s">
        <v>9</v>
      </c>
      <c r="C22486" t="s">
        <v>17</v>
      </c>
      <c r="D22486" t="s">
        <v>41</v>
      </c>
      <c r="E22486" t="s">
        <v>44</v>
      </c>
      <c r="F22486" t="s">
        <v>13</v>
      </c>
      <c r="G22486">
        <v>2.8530993128648898E-3</v>
      </c>
      <c r="H22486">
        <v>41027</v>
      </c>
      <c r="I22486">
        <v>117.05410550890799</v>
      </c>
    </row>
    <row r="22487" spans="1:9" x14ac:dyDescent="0.25">
      <c r="A22487">
        <v>1986</v>
      </c>
      <c r="B22487" t="s">
        <v>9</v>
      </c>
      <c r="C22487" t="s">
        <v>19</v>
      </c>
      <c r="D22487" t="s">
        <v>41</v>
      </c>
      <c r="E22487" t="s">
        <v>18</v>
      </c>
      <c r="F22487" t="s">
        <v>13</v>
      </c>
      <c r="G22487">
        <v>0</v>
      </c>
      <c r="H22487">
        <v>62703</v>
      </c>
      <c r="I22487">
        <v>0</v>
      </c>
    </row>
    <row r="22488" spans="1:9" x14ac:dyDescent="0.25">
      <c r="A22488">
        <v>1986</v>
      </c>
      <c r="B22488" t="s">
        <v>9</v>
      </c>
      <c r="C22488" t="s">
        <v>19</v>
      </c>
      <c r="D22488" t="s">
        <v>41</v>
      </c>
      <c r="E22488" t="s">
        <v>42</v>
      </c>
      <c r="F22488" t="s">
        <v>13</v>
      </c>
      <c r="G22488">
        <v>1.7920930251317201E-4</v>
      </c>
      <c r="H22488">
        <v>62703</v>
      </c>
      <c r="I22488">
        <v>11.236960895483399</v>
      </c>
    </row>
    <row r="22489" spans="1:9" x14ac:dyDescent="0.25">
      <c r="A22489">
        <v>1986</v>
      </c>
      <c r="B22489" t="s">
        <v>9</v>
      </c>
      <c r="C22489" t="s">
        <v>19</v>
      </c>
      <c r="D22489" t="s">
        <v>41</v>
      </c>
      <c r="E22489" t="s">
        <v>43</v>
      </c>
      <c r="F22489" t="s">
        <v>13</v>
      </c>
      <c r="G22489">
        <v>7.8401800204967005E-4</v>
      </c>
      <c r="H22489">
        <v>62703</v>
      </c>
      <c r="I22489">
        <v>49.160280782520402</v>
      </c>
    </row>
    <row r="22490" spans="1:9" x14ac:dyDescent="0.25">
      <c r="A22490">
        <v>1986</v>
      </c>
      <c r="B22490" t="s">
        <v>9</v>
      </c>
      <c r="C22490" t="s">
        <v>19</v>
      </c>
      <c r="D22490" t="s">
        <v>41</v>
      </c>
      <c r="E22490" t="s">
        <v>44</v>
      </c>
      <c r="F22490" t="s">
        <v>13</v>
      </c>
      <c r="G22490">
        <v>1.0496911098882801E-3</v>
      </c>
      <c r="H22490">
        <v>62703</v>
      </c>
      <c r="I22490">
        <v>65.8187816633246</v>
      </c>
    </row>
    <row r="22491" spans="1:9" x14ac:dyDescent="0.25">
      <c r="A22491">
        <v>1986</v>
      </c>
      <c r="B22491" t="s">
        <v>9</v>
      </c>
      <c r="C22491" t="s">
        <v>27</v>
      </c>
      <c r="D22491" t="s">
        <v>41</v>
      </c>
      <c r="E22491" t="s">
        <v>18</v>
      </c>
      <c r="F22491" t="s">
        <v>13</v>
      </c>
      <c r="G22491">
        <v>0</v>
      </c>
      <c r="H22491">
        <v>88134</v>
      </c>
      <c r="I22491">
        <v>0</v>
      </c>
    </row>
    <row r="22492" spans="1:9" x14ac:dyDescent="0.25">
      <c r="A22492">
        <v>1986</v>
      </c>
      <c r="B22492" t="s">
        <v>9</v>
      </c>
      <c r="C22492" t="s">
        <v>27</v>
      </c>
      <c r="D22492" t="s">
        <v>41</v>
      </c>
      <c r="E22492" t="s">
        <v>42</v>
      </c>
      <c r="F22492" t="s">
        <v>13</v>
      </c>
      <c r="G22492">
        <v>2.4310190999717499E-4</v>
      </c>
      <c r="H22492">
        <v>88134</v>
      </c>
      <c r="I22492">
        <v>21.425543735691001</v>
      </c>
    </row>
    <row r="22493" spans="1:9" x14ac:dyDescent="0.25">
      <c r="A22493">
        <v>1986</v>
      </c>
      <c r="B22493" t="s">
        <v>9</v>
      </c>
      <c r="C22493" t="s">
        <v>27</v>
      </c>
      <c r="D22493" t="s">
        <v>41</v>
      </c>
      <c r="E22493" t="s">
        <v>43</v>
      </c>
      <c r="F22493" t="s">
        <v>13</v>
      </c>
      <c r="G22493">
        <v>1.60248245550941E-3</v>
      </c>
      <c r="H22493">
        <v>88134</v>
      </c>
      <c r="I22493">
        <v>141.233188733866</v>
      </c>
    </row>
    <row r="22494" spans="1:9" x14ac:dyDescent="0.25">
      <c r="A22494">
        <v>1986</v>
      </c>
      <c r="B22494" t="s">
        <v>9</v>
      </c>
      <c r="C22494" t="s">
        <v>27</v>
      </c>
      <c r="D22494" t="s">
        <v>41</v>
      </c>
      <c r="E22494" t="s">
        <v>44</v>
      </c>
      <c r="F22494" t="s">
        <v>13</v>
      </c>
      <c r="G22494">
        <v>3.8717738382086499E-3</v>
      </c>
      <c r="H22494">
        <v>88134</v>
      </c>
      <c r="I22494">
        <v>341.23491545668099</v>
      </c>
    </row>
    <row r="22495" spans="1:9" x14ac:dyDescent="0.25">
      <c r="A22495">
        <v>1986</v>
      </c>
      <c r="B22495" t="s">
        <v>9</v>
      </c>
      <c r="C22495" t="s">
        <v>28</v>
      </c>
      <c r="D22495" t="s">
        <v>41</v>
      </c>
      <c r="E22495" t="s">
        <v>18</v>
      </c>
      <c r="F22495" t="s">
        <v>13</v>
      </c>
      <c r="G22495">
        <v>0</v>
      </c>
      <c r="H22495">
        <v>32785</v>
      </c>
      <c r="I22495">
        <v>0</v>
      </c>
    </row>
    <row r="22496" spans="1:9" x14ac:dyDescent="0.25">
      <c r="A22496">
        <v>1986</v>
      </c>
      <c r="B22496" t="s">
        <v>9</v>
      </c>
      <c r="C22496" t="s">
        <v>28</v>
      </c>
      <c r="D22496" t="s">
        <v>41</v>
      </c>
      <c r="E22496" t="s">
        <v>42</v>
      </c>
      <c r="F22496" t="s">
        <v>13</v>
      </c>
      <c r="G22496">
        <v>1.1220504720347E-3</v>
      </c>
      <c r="H22496">
        <v>32785</v>
      </c>
      <c r="I22496">
        <v>36.786424725657497</v>
      </c>
    </row>
    <row r="22497" spans="1:9" x14ac:dyDescent="0.25">
      <c r="A22497">
        <v>1986</v>
      </c>
      <c r="B22497" t="s">
        <v>9</v>
      </c>
      <c r="C22497" t="s">
        <v>28</v>
      </c>
      <c r="D22497" t="s">
        <v>41</v>
      </c>
      <c r="E22497" t="s">
        <v>43</v>
      </c>
      <c r="F22497" t="s">
        <v>13</v>
      </c>
      <c r="G22497">
        <v>2.2491725386060701E-3</v>
      </c>
      <c r="H22497">
        <v>32785</v>
      </c>
      <c r="I22497">
        <v>73.739121678200107</v>
      </c>
    </row>
    <row r="22498" spans="1:9" x14ac:dyDescent="0.25">
      <c r="A22498">
        <v>1986</v>
      </c>
      <c r="B22498" t="s">
        <v>9</v>
      </c>
      <c r="C22498" t="s">
        <v>28</v>
      </c>
      <c r="D22498" t="s">
        <v>41</v>
      </c>
      <c r="E22498" t="s">
        <v>44</v>
      </c>
      <c r="F22498" t="s">
        <v>13</v>
      </c>
      <c r="G22498">
        <v>3.0276544661139602E-3</v>
      </c>
      <c r="H22498">
        <v>32785</v>
      </c>
      <c r="I22498">
        <v>99.261651671546304</v>
      </c>
    </row>
    <row r="22499" spans="1:9" x14ac:dyDescent="0.25">
      <c r="A22499">
        <v>1986</v>
      </c>
      <c r="B22499" t="s">
        <v>9</v>
      </c>
      <c r="C22499" t="s">
        <v>29</v>
      </c>
      <c r="D22499" t="s">
        <v>41</v>
      </c>
      <c r="E22499" t="s">
        <v>18</v>
      </c>
      <c r="F22499" t="s">
        <v>13</v>
      </c>
      <c r="G22499">
        <v>0</v>
      </c>
      <c r="H22499">
        <v>77871</v>
      </c>
      <c r="I22499">
        <v>0</v>
      </c>
    </row>
    <row r="22500" spans="1:9" x14ac:dyDescent="0.25">
      <c r="A22500">
        <v>1986</v>
      </c>
      <c r="B22500" t="s">
        <v>9</v>
      </c>
      <c r="C22500" t="s">
        <v>29</v>
      </c>
      <c r="D22500" t="s">
        <v>41</v>
      </c>
      <c r="E22500" t="s">
        <v>42</v>
      </c>
      <c r="F22500" t="s">
        <v>13</v>
      </c>
      <c r="G22500">
        <v>8.2777500921032802E-4</v>
      </c>
      <c r="H22500">
        <v>77871</v>
      </c>
      <c r="I22500">
        <v>64.459667742217505</v>
      </c>
    </row>
    <row r="22501" spans="1:9" x14ac:dyDescent="0.25">
      <c r="A22501">
        <v>1986</v>
      </c>
      <c r="B22501" t="s">
        <v>9</v>
      </c>
      <c r="C22501" t="s">
        <v>29</v>
      </c>
      <c r="D22501" t="s">
        <v>41</v>
      </c>
      <c r="E22501" t="s">
        <v>43</v>
      </c>
      <c r="F22501" t="s">
        <v>13</v>
      </c>
      <c r="G22501">
        <v>1.2601734200594699E-3</v>
      </c>
      <c r="H22501">
        <v>77871</v>
      </c>
      <c r="I22501">
        <v>98.130964393451293</v>
      </c>
    </row>
    <row r="22502" spans="1:9" x14ac:dyDescent="0.25">
      <c r="A22502">
        <v>1986</v>
      </c>
      <c r="B22502" t="s">
        <v>9</v>
      </c>
      <c r="C22502" t="s">
        <v>29</v>
      </c>
      <c r="D22502" t="s">
        <v>41</v>
      </c>
      <c r="E22502" t="s">
        <v>44</v>
      </c>
      <c r="F22502" t="s">
        <v>13</v>
      </c>
      <c r="G22502">
        <v>2.2300042473078702E-3</v>
      </c>
      <c r="H22502">
        <v>77871</v>
      </c>
      <c r="I22502">
        <v>173.65266074211101</v>
      </c>
    </row>
    <row r="22503" spans="1:9" x14ac:dyDescent="0.25">
      <c r="A22503">
        <v>1986</v>
      </c>
      <c r="B22503" t="s">
        <v>9</v>
      </c>
      <c r="C22503" t="s">
        <v>30</v>
      </c>
      <c r="D22503" t="s">
        <v>41</v>
      </c>
      <c r="E22503" t="s">
        <v>18</v>
      </c>
      <c r="F22503" t="s">
        <v>13</v>
      </c>
      <c r="G22503">
        <v>0</v>
      </c>
      <c r="H22503">
        <v>94526</v>
      </c>
      <c r="I22503">
        <v>0</v>
      </c>
    </row>
    <row r="22504" spans="1:9" x14ac:dyDescent="0.25">
      <c r="A22504">
        <v>1986</v>
      </c>
      <c r="B22504" t="s">
        <v>9</v>
      </c>
      <c r="C22504" t="s">
        <v>30</v>
      </c>
      <c r="D22504" t="s">
        <v>41</v>
      </c>
      <c r="E22504" t="s">
        <v>42</v>
      </c>
      <c r="F22504" t="s">
        <v>13</v>
      </c>
      <c r="G22504">
        <v>4.0814126443614702E-4</v>
      </c>
      <c r="H22504">
        <v>94526</v>
      </c>
      <c r="I22504">
        <v>38.579961162091301</v>
      </c>
    </row>
    <row r="22505" spans="1:9" x14ac:dyDescent="0.25">
      <c r="A22505">
        <v>1986</v>
      </c>
      <c r="B22505" t="s">
        <v>9</v>
      </c>
      <c r="C22505" t="s">
        <v>30</v>
      </c>
      <c r="D22505" t="s">
        <v>41</v>
      </c>
      <c r="E22505" t="s">
        <v>43</v>
      </c>
      <c r="F22505" t="s">
        <v>13</v>
      </c>
      <c r="G22505">
        <v>1.17486255952806E-3</v>
      </c>
      <c r="H22505">
        <v>94526</v>
      </c>
      <c r="I22505">
        <v>111.05505830195</v>
      </c>
    </row>
    <row r="22506" spans="1:9" x14ac:dyDescent="0.25">
      <c r="A22506">
        <v>1986</v>
      </c>
      <c r="B22506" t="s">
        <v>9</v>
      </c>
      <c r="C22506" t="s">
        <v>30</v>
      </c>
      <c r="D22506" t="s">
        <v>41</v>
      </c>
      <c r="E22506" t="s">
        <v>44</v>
      </c>
      <c r="F22506" t="s">
        <v>13</v>
      </c>
      <c r="G22506">
        <v>2.1147937935779501E-3</v>
      </c>
      <c r="H22506">
        <v>94526</v>
      </c>
      <c r="I22506">
        <v>199.902998131749</v>
      </c>
    </row>
    <row r="22507" spans="1:9" x14ac:dyDescent="0.25">
      <c r="A22507">
        <v>1986</v>
      </c>
      <c r="B22507" t="s">
        <v>9</v>
      </c>
      <c r="C22507" t="s">
        <v>31</v>
      </c>
      <c r="D22507" t="s">
        <v>41</v>
      </c>
      <c r="E22507" t="s">
        <v>18</v>
      </c>
      <c r="F22507" t="s">
        <v>13</v>
      </c>
      <c r="G22507">
        <v>0</v>
      </c>
      <c r="H22507">
        <v>38792</v>
      </c>
      <c r="I22507">
        <v>0</v>
      </c>
    </row>
    <row r="22508" spans="1:9" x14ac:dyDescent="0.25">
      <c r="A22508">
        <v>1986</v>
      </c>
      <c r="B22508" t="s">
        <v>9</v>
      </c>
      <c r="C22508" t="s">
        <v>31</v>
      </c>
      <c r="D22508" t="s">
        <v>41</v>
      </c>
      <c r="E22508" t="s">
        <v>42</v>
      </c>
      <c r="F22508" t="s">
        <v>13</v>
      </c>
      <c r="G22508">
        <v>6.1949002257449196E-4</v>
      </c>
      <c r="H22508">
        <v>38792</v>
      </c>
      <c r="I22508">
        <v>24.031256955709701</v>
      </c>
    </row>
    <row r="22509" spans="1:9" x14ac:dyDescent="0.25">
      <c r="A22509">
        <v>1986</v>
      </c>
      <c r="B22509" t="s">
        <v>9</v>
      </c>
      <c r="C22509" t="s">
        <v>31</v>
      </c>
      <c r="D22509" t="s">
        <v>41</v>
      </c>
      <c r="E22509" t="s">
        <v>43</v>
      </c>
      <c r="F22509" t="s">
        <v>13</v>
      </c>
      <c r="G22509">
        <v>2.54980310618563E-3</v>
      </c>
      <c r="H22509">
        <v>38792</v>
      </c>
      <c r="I22509">
        <v>98.911962095152901</v>
      </c>
    </row>
    <row r="22510" spans="1:9" x14ac:dyDescent="0.25">
      <c r="A22510">
        <v>1986</v>
      </c>
      <c r="B22510" t="s">
        <v>9</v>
      </c>
      <c r="C22510" t="s">
        <v>31</v>
      </c>
      <c r="D22510" t="s">
        <v>41</v>
      </c>
      <c r="E22510" t="s">
        <v>44</v>
      </c>
      <c r="F22510" t="s">
        <v>13</v>
      </c>
      <c r="G22510">
        <v>3.8531022638789202E-3</v>
      </c>
      <c r="H22510">
        <v>38792</v>
      </c>
      <c r="I22510">
        <v>149.469543020391</v>
      </c>
    </row>
    <row r="22511" spans="1:9" x14ac:dyDescent="0.25">
      <c r="A22511">
        <v>1986</v>
      </c>
      <c r="B22511" t="s">
        <v>9</v>
      </c>
      <c r="C22511" t="s">
        <v>32</v>
      </c>
      <c r="D22511" t="s">
        <v>41</v>
      </c>
      <c r="E22511" t="s">
        <v>18</v>
      </c>
      <c r="F22511" t="s">
        <v>13</v>
      </c>
      <c r="G22511">
        <v>0</v>
      </c>
      <c r="H22511">
        <v>27537</v>
      </c>
      <c r="I22511">
        <v>0</v>
      </c>
    </row>
    <row r="22512" spans="1:9" x14ac:dyDescent="0.25">
      <c r="A22512">
        <v>1986</v>
      </c>
      <c r="B22512" t="s">
        <v>9</v>
      </c>
      <c r="C22512" t="s">
        <v>32</v>
      </c>
      <c r="D22512" t="s">
        <v>41</v>
      </c>
      <c r="E22512" t="s">
        <v>42</v>
      </c>
      <c r="F22512" t="s">
        <v>13</v>
      </c>
      <c r="G22512">
        <v>2.2115957433991101E-4</v>
      </c>
      <c r="H22512">
        <v>27537</v>
      </c>
      <c r="I22512">
        <v>6.0900711985981397</v>
      </c>
    </row>
    <row r="22513" spans="1:9" x14ac:dyDescent="0.25">
      <c r="A22513">
        <v>1986</v>
      </c>
      <c r="B22513" t="s">
        <v>9</v>
      </c>
      <c r="C22513" t="s">
        <v>32</v>
      </c>
      <c r="D22513" t="s">
        <v>41</v>
      </c>
      <c r="E22513" t="s">
        <v>43</v>
      </c>
      <c r="F22513" t="s">
        <v>13</v>
      </c>
      <c r="G22513">
        <v>2.8980594556857702E-4</v>
      </c>
      <c r="H22513">
        <v>27537</v>
      </c>
      <c r="I22513">
        <v>7.9803863231218903</v>
      </c>
    </row>
    <row r="22514" spans="1:9" x14ac:dyDescent="0.25">
      <c r="A22514">
        <v>1986</v>
      </c>
      <c r="B22514" t="s">
        <v>9</v>
      </c>
      <c r="C22514" t="s">
        <v>32</v>
      </c>
      <c r="D22514" t="s">
        <v>41</v>
      </c>
      <c r="E22514" t="s">
        <v>44</v>
      </c>
      <c r="F22514" t="s">
        <v>13</v>
      </c>
      <c r="G22514">
        <v>1.1738118627001499E-3</v>
      </c>
      <c r="H22514">
        <v>27537</v>
      </c>
      <c r="I22514">
        <v>32.323257263174099</v>
      </c>
    </row>
    <row r="22515" spans="1:9" x14ac:dyDescent="0.25">
      <c r="A22515">
        <v>1987</v>
      </c>
      <c r="B22515" t="s">
        <v>9</v>
      </c>
      <c r="C22515" t="s">
        <v>10</v>
      </c>
      <c r="D22515" t="s">
        <v>41</v>
      </c>
      <c r="E22515" t="s">
        <v>18</v>
      </c>
      <c r="F22515" t="s">
        <v>13</v>
      </c>
      <c r="G22515">
        <v>0</v>
      </c>
      <c r="H22515">
        <v>29522</v>
      </c>
      <c r="I22515">
        <v>0</v>
      </c>
    </row>
    <row r="22516" spans="1:9" x14ac:dyDescent="0.25">
      <c r="A22516">
        <v>1987</v>
      </c>
      <c r="B22516" t="s">
        <v>9</v>
      </c>
      <c r="C22516" t="s">
        <v>17</v>
      </c>
      <c r="D22516" t="s">
        <v>41</v>
      </c>
      <c r="E22516" t="s">
        <v>18</v>
      </c>
      <c r="F22516" t="s">
        <v>13</v>
      </c>
      <c r="G22516">
        <v>0</v>
      </c>
      <c r="H22516">
        <v>41027</v>
      </c>
      <c r="I22516">
        <v>0</v>
      </c>
    </row>
    <row r="22517" spans="1:9" x14ac:dyDescent="0.25">
      <c r="A22517">
        <v>1987</v>
      </c>
      <c r="B22517" t="s">
        <v>9</v>
      </c>
      <c r="C22517" t="s">
        <v>17</v>
      </c>
      <c r="D22517" t="s">
        <v>41</v>
      </c>
      <c r="E22517" t="s">
        <v>42</v>
      </c>
      <c r="F22517" t="s">
        <v>13</v>
      </c>
      <c r="G22517">
        <v>6.08723581776883E-4</v>
      </c>
      <c r="H22517">
        <v>41027</v>
      </c>
      <c r="I22517">
        <v>24.974102389560201</v>
      </c>
    </row>
    <row r="22518" spans="1:9" x14ac:dyDescent="0.25">
      <c r="A22518">
        <v>1987</v>
      </c>
      <c r="B22518" t="s">
        <v>9</v>
      </c>
      <c r="C22518" t="s">
        <v>17</v>
      </c>
      <c r="D22518" t="s">
        <v>41</v>
      </c>
      <c r="E22518" t="s">
        <v>43</v>
      </c>
      <c r="F22518" t="s">
        <v>13</v>
      </c>
      <c r="G22518">
        <v>1.36780835138131E-3</v>
      </c>
      <c r="H22518">
        <v>41027</v>
      </c>
      <c r="I22518">
        <v>56.117073232121001</v>
      </c>
    </row>
    <row r="22519" spans="1:9" x14ac:dyDescent="0.25">
      <c r="A22519">
        <v>1987</v>
      </c>
      <c r="B22519" t="s">
        <v>9</v>
      </c>
      <c r="C22519" t="s">
        <v>17</v>
      </c>
      <c r="D22519" t="s">
        <v>41</v>
      </c>
      <c r="E22519" t="s">
        <v>44</v>
      </c>
      <c r="F22519" t="s">
        <v>13</v>
      </c>
      <c r="G22519">
        <v>1.68793167353169E-3</v>
      </c>
      <c r="H22519">
        <v>41027</v>
      </c>
      <c r="I22519">
        <v>69.250772769984806</v>
      </c>
    </row>
    <row r="22520" spans="1:9" x14ac:dyDescent="0.25">
      <c r="A22520">
        <v>1987</v>
      </c>
      <c r="B22520" t="s">
        <v>9</v>
      </c>
      <c r="C22520" t="s">
        <v>19</v>
      </c>
      <c r="D22520" t="s">
        <v>41</v>
      </c>
      <c r="E22520" t="s">
        <v>18</v>
      </c>
      <c r="F22520" t="s">
        <v>13</v>
      </c>
      <c r="G22520">
        <v>0</v>
      </c>
      <c r="H22520">
        <v>62703</v>
      </c>
      <c r="I22520">
        <v>0</v>
      </c>
    </row>
    <row r="22521" spans="1:9" x14ac:dyDescent="0.25">
      <c r="A22521">
        <v>1987</v>
      </c>
      <c r="B22521" t="s">
        <v>9</v>
      </c>
      <c r="C22521" t="s">
        <v>19</v>
      </c>
      <c r="D22521" t="s">
        <v>41</v>
      </c>
      <c r="E22521" t="s">
        <v>42</v>
      </c>
      <c r="F22521" t="s">
        <v>13</v>
      </c>
      <c r="G22521">
        <v>2.5083015714811799E-4</v>
      </c>
      <c r="H22521">
        <v>62703</v>
      </c>
      <c r="I22521">
        <v>15.727803343658399</v>
      </c>
    </row>
    <row r="22522" spans="1:9" x14ac:dyDescent="0.25">
      <c r="A22522">
        <v>1987</v>
      </c>
      <c r="B22522" t="s">
        <v>9</v>
      </c>
      <c r="C22522" t="s">
        <v>19</v>
      </c>
      <c r="D22522" t="s">
        <v>41</v>
      </c>
      <c r="E22522" t="s">
        <v>43</v>
      </c>
      <c r="F22522" t="s">
        <v>13</v>
      </c>
      <c r="G22522">
        <v>6.1740265246344804E-4</v>
      </c>
      <c r="H22522">
        <v>62703</v>
      </c>
      <c r="I22522">
        <v>38.712998517415599</v>
      </c>
    </row>
    <row r="22523" spans="1:9" x14ac:dyDescent="0.25">
      <c r="A22523">
        <v>1987</v>
      </c>
      <c r="B22523" t="s">
        <v>9</v>
      </c>
      <c r="C22523" t="s">
        <v>19</v>
      </c>
      <c r="D22523" t="s">
        <v>41</v>
      </c>
      <c r="E22523" t="s">
        <v>44</v>
      </c>
      <c r="F22523" t="s">
        <v>13</v>
      </c>
      <c r="G22523">
        <v>1.88137460754879E-3</v>
      </c>
      <c r="H22523">
        <v>62703</v>
      </c>
      <c r="I22523">
        <v>117.967832017132</v>
      </c>
    </row>
    <row r="22524" spans="1:9" x14ac:dyDescent="0.25">
      <c r="A22524">
        <v>1987</v>
      </c>
      <c r="B22524" t="s">
        <v>9</v>
      </c>
      <c r="C22524" t="s">
        <v>27</v>
      </c>
      <c r="D22524" t="s">
        <v>41</v>
      </c>
      <c r="E22524" t="s">
        <v>18</v>
      </c>
      <c r="F22524" t="s">
        <v>13</v>
      </c>
      <c r="G22524">
        <v>0</v>
      </c>
      <c r="H22524">
        <v>88134</v>
      </c>
      <c r="I22524">
        <v>0</v>
      </c>
    </row>
    <row r="22525" spans="1:9" x14ac:dyDescent="0.25">
      <c r="A22525">
        <v>1987</v>
      </c>
      <c r="B22525" t="s">
        <v>9</v>
      </c>
      <c r="C22525" t="s">
        <v>27</v>
      </c>
      <c r="D22525" t="s">
        <v>41</v>
      </c>
      <c r="E22525" t="s">
        <v>42</v>
      </c>
      <c r="F22525" t="s">
        <v>13</v>
      </c>
      <c r="G22525">
        <v>3.4019535880142998E-4</v>
      </c>
      <c r="H22525">
        <v>88134</v>
      </c>
      <c r="I22525">
        <v>29.982777752605202</v>
      </c>
    </row>
    <row r="22526" spans="1:9" x14ac:dyDescent="0.25">
      <c r="A22526">
        <v>1987</v>
      </c>
      <c r="B22526" t="s">
        <v>9</v>
      </c>
      <c r="C22526" t="s">
        <v>27</v>
      </c>
      <c r="D22526" t="s">
        <v>41</v>
      </c>
      <c r="E22526" t="s">
        <v>43</v>
      </c>
      <c r="F22526" t="s">
        <v>13</v>
      </c>
      <c r="G22526">
        <v>1.6930488800120701E-3</v>
      </c>
      <c r="H22526">
        <v>88134</v>
      </c>
      <c r="I22526">
        <v>149.21516999098401</v>
      </c>
    </row>
    <row r="22527" spans="1:9" x14ac:dyDescent="0.25">
      <c r="A22527">
        <v>1987</v>
      </c>
      <c r="B22527" t="s">
        <v>9</v>
      </c>
      <c r="C22527" t="s">
        <v>27</v>
      </c>
      <c r="D22527" t="s">
        <v>41</v>
      </c>
      <c r="E22527" t="s">
        <v>44</v>
      </c>
      <c r="F22527" t="s">
        <v>13</v>
      </c>
      <c r="G22527">
        <v>2.8625795141474899E-3</v>
      </c>
      <c r="H22527">
        <v>88134</v>
      </c>
      <c r="I22527">
        <v>252.29058289987501</v>
      </c>
    </row>
    <row r="22528" spans="1:9" x14ac:dyDescent="0.25">
      <c r="A22528">
        <v>1987</v>
      </c>
      <c r="B22528" t="s">
        <v>9</v>
      </c>
      <c r="C22528" t="s">
        <v>28</v>
      </c>
      <c r="D22528" t="s">
        <v>41</v>
      </c>
      <c r="E22528" t="s">
        <v>18</v>
      </c>
      <c r="F22528" t="s">
        <v>13</v>
      </c>
      <c r="G22528">
        <v>0</v>
      </c>
      <c r="H22528">
        <v>32785</v>
      </c>
      <c r="I22528">
        <v>0</v>
      </c>
    </row>
    <row r="22529" spans="1:9" x14ac:dyDescent="0.25">
      <c r="A22529">
        <v>1987</v>
      </c>
      <c r="B22529" t="s">
        <v>9</v>
      </c>
      <c r="C22529" t="s">
        <v>28</v>
      </c>
      <c r="D22529" t="s">
        <v>41</v>
      </c>
      <c r="E22529" t="s">
        <v>42</v>
      </c>
      <c r="F22529" t="s">
        <v>13</v>
      </c>
      <c r="G22529">
        <v>1.54949908708936E-3</v>
      </c>
      <c r="H22529">
        <v>32785</v>
      </c>
      <c r="I22529">
        <v>50.800327570224802</v>
      </c>
    </row>
    <row r="22530" spans="1:9" x14ac:dyDescent="0.25">
      <c r="A22530">
        <v>1987</v>
      </c>
      <c r="B22530" t="s">
        <v>9</v>
      </c>
      <c r="C22530" t="s">
        <v>28</v>
      </c>
      <c r="D22530" t="s">
        <v>41</v>
      </c>
      <c r="E22530" t="s">
        <v>43</v>
      </c>
      <c r="F22530" t="s">
        <v>13</v>
      </c>
      <c r="G22530">
        <v>1.9994233680076501E-3</v>
      </c>
      <c r="H22530">
        <v>32785</v>
      </c>
      <c r="I22530">
        <v>65.551095120130796</v>
      </c>
    </row>
    <row r="22531" spans="1:9" x14ac:dyDescent="0.25">
      <c r="A22531">
        <v>1987</v>
      </c>
      <c r="B22531" t="s">
        <v>9</v>
      </c>
      <c r="C22531" t="s">
        <v>28</v>
      </c>
      <c r="D22531" t="s">
        <v>41</v>
      </c>
      <c r="E22531" t="s">
        <v>44</v>
      </c>
      <c r="F22531" t="s">
        <v>13</v>
      </c>
      <c r="G22531">
        <v>7.3437952752138397E-3</v>
      </c>
      <c r="H22531">
        <v>32785</v>
      </c>
      <c r="I22531">
        <v>240.766328097886</v>
      </c>
    </row>
    <row r="22532" spans="1:9" x14ac:dyDescent="0.25">
      <c r="A22532">
        <v>1987</v>
      </c>
      <c r="B22532" t="s">
        <v>9</v>
      </c>
      <c r="C22532" t="s">
        <v>29</v>
      </c>
      <c r="D22532" t="s">
        <v>41</v>
      </c>
      <c r="E22532" t="s">
        <v>18</v>
      </c>
      <c r="F22532" t="s">
        <v>13</v>
      </c>
      <c r="G22532">
        <v>0</v>
      </c>
      <c r="H22532">
        <v>77871</v>
      </c>
      <c r="I22532">
        <v>0</v>
      </c>
    </row>
    <row r="22533" spans="1:9" x14ac:dyDescent="0.25">
      <c r="A22533">
        <v>1987</v>
      </c>
      <c r="B22533" t="s">
        <v>9</v>
      </c>
      <c r="C22533" t="s">
        <v>29</v>
      </c>
      <c r="D22533" t="s">
        <v>41</v>
      </c>
      <c r="E22533" t="s">
        <v>42</v>
      </c>
      <c r="F22533" t="s">
        <v>13</v>
      </c>
      <c r="G22533">
        <v>7.6486611728448497E-4</v>
      </c>
      <c r="H22533">
        <v>77871</v>
      </c>
      <c r="I22533">
        <v>59.560889419060203</v>
      </c>
    </row>
    <row r="22534" spans="1:9" x14ac:dyDescent="0.25">
      <c r="A22534">
        <v>1987</v>
      </c>
      <c r="B22534" t="s">
        <v>9</v>
      </c>
      <c r="C22534" t="s">
        <v>29</v>
      </c>
      <c r="D22534" t="s">
        <v>41</v>
      </c>
      <c r="E22534" t="s">
        <v>43</v>
      </c>
      <c r="F22534" t="s">
        <v>13</v>
      </c>
      <c r="G22534">
        <v>1.11492854013411E-3</v>
      </c>
      <c r="H22534">
        <v>77871</v>
      </c>
      <c r="I22534">
        <v>86.8206003487836</v>
      </c>
    </row>
    <row r="22535" spans="1:9" x14ac:dyDescent="0.25">
      <c r="A22535">
        <v>1987</v>
      </c>
      <c r="B22535" t="s">
        <v>9</v>
      </c>
      <c r="C22535" t="s">
        <v>29</v>
      </c>
      <c r="D22535" t="s">
        <v>41</v>
      </c>
      <c r="E22535" t="s">
        <v>44</v>
      </c>
      <c r="F22535" t="s">
        <v>13</v>
      </c>
      <c r="G22535">
        <v>2.84968980712293E-3</v>
      </c>
      <c r="H22535">
        <v>77871</v>
      </c>
      <c r="I22535">
        <v>221.90819497046999</v>
      </c>
    </row>
    <row r="22536" spans="1:9" x14ac:dyDescent="0.25">
      <c r="A22536">
        <v>1987</v>
      </c>
      <c r="B22536" t="s">
        <v>9</v>
      </c>
      <c r="C22536" t="s">
        <v>30</v>
      </c>
      <c r="D22536" t="s">
        <v>41</v>
      </c>
      <c r="E22536" t="s">
        <v>18</v>
      </c>
      <c r="F22536" t="s">
        <v>13</v>
      </c>
      <c r="G22536">
        <v>0</v>
      </c>
      <c r="H22536">
        <v>94526</v>
      </c>
      <c r="I22536">
        <v>0</v>
      </c>
    </row>
    <row r="22537" spans="1:9" x14ac:dyDescent="0.25">
      <c r="A22537">
        <v>1987</v>
      </c>
      <c r="B22537" t="s">
        <v>9</v>
      </c>
      <c r="C22537" t="s">
        <v>30</v>
      </c>
      <c r="D22537" t="s">
        <v>41</v>
      </c>
      <c r="E22537" t="s">
        <v>42</v>
      </c>
      <c r="F22537" t="s">
        <v>13</v>
      </c>
      <c r="G22537">
        <v>2.8174638729978402E-4</v>
      </c>
      <c r="H22537">
        <v>94526</v>
      </c>
      <c r="I22537">
        <v>26.6323590058993</v>
      </c>
    </row>
    <row r="22538" spans="1:9" x14ac:dyDescent="0.25">
      <c r="A22538">
        <v>1987</v>
      </c>
      <c r="B22538" t="s">
        <v>9</v>
      </c>
      <c r="C22538" t="s">
        <v>30</v>
      </c>
      <c r="D22538" t="s">
        <v>41</v>
      </c>
      <c r="E22538" t="s">
        <v>43</v>
      </c>
      <c r="F22538" t="s">
        <v>13</v>
      </c>
      <c r="G22538">
        <v>1.63774694523487E-3</v>
      </c>
      <c r="H22538">
        <v>94526</v>
      </c>
      <c r="I22538">
        <v>154.80966774527101</v>
      </c>
    </row>
    <row r="22539" spans="1:9" x14ac:dyDescent="0.25">
      <c r="A22539">
        <v>1987</v>
      </c>
      <c r="B22539" t="s">
        <v>9</v>
      </c>
      <c r="C22539" t="s">
        <v>30</v>
      </c>
      <c r="D22539" t="s">
        <v>41</v>
      </c>
      <c r="E22539" t="s">
        <v>44</v>
      </c>
      <c r="F22539" t="s">
        <v>13</v>
      </c>
      <c r="G22539">
        <v>3.06643372497349E-3</v>
      </c>
      <c r="H22539">
        <v>94526</v>
      </c>
      <c r="I22539">
        <v>289.85771428684501</v>
      </c>
    </row>
    <row r="22540" spans="1:9" x14ac:dyDescent="0.25">
      <c r="A22540">
        <v>1987</v>
      </c>
      <c r="B22540" t="s">
        <v>9</v>
      </c>
      <c r="C22540" t="s">
        <v>31</v>
      </c>
      <c r="D22540" t="s">
        <v>41</v>
      </c>
      <c r="E22540" t="s">
        <v>18</v>
      </c>
      <c r="F22540" t="s">
        <v>13</v>
      </c>
      <c r="G22540">
        <v>0</v>
      </c>
      <c r="H22540">
        <v>38792</v>
      </c>
      <c r="I22540">
        <v>0</v>
      </c>
    </row>
    <row r="22541" spans="1:9" x14ac:dyDescent="0.25">
      <c r="A22541">
        <v>1987</v>
      </c>
      <c r="B22541" t="s">
        <v>9</v>
      </c>
      <c r="C22541" t="s">
        <v>31</v>
      </c>
      <c r="D22541" t="s">
        <v>41</v>
      </c>
      <c r="E22541" t="s">
        <v>42</v>
      </c>
      <c r="F22541" t="s">
        <v>13</v>
      </c>
      <c r="G22541">
        <v>3.79357146555857E-4</v>
      </c>
      <c r="H22541">
        <v>38792</v>
      </c>
      <c r="I22541">
        <v>14.716022429194799</v>
      </c>
    </row>
    <row r="22542" spans="1:9" x14ac:dyDescent="0.25">
      <c r="A22542">
        <v>1987</v>
      </c>
      <c r="B22542" t="s">
        <v>9</v>
      </c>
      <c r="C22542" t="s">
        <v>31</v>
      </c>
      <c r="D22542" t="s">
        <v>41</v>
      </c>
      <c r="E22542" t="s">
        <v>43</v>
      </c>
      <c r="F22542" t="s">
        <v>13</v>
      </c>
      <c r="G22542">
        <v>1.5297991546730199E-3</v>
      </c>
      <c r="H22542">
        <v>38792</v>
      </c>
      <c r="I22542">
        <v>59.343968808075601</v>
      </c>
    </row>
    <row r="22543" spans="1:9" x14ac:dyDescent="0.25">
      <c r="A22543">
        <v>1987</v>
      </c>
      <c r="B22543" t="s">
        <v>9</v>
      </c>
      <c r="C22543" t="s">
        <v>31</v>
      </c>
      <c r="D22543" t="s">
        <v>41</v>
      </c>
      <c r="E22543" t="s">
        <v>44</v>
      </c>
      <c r="F22543" t="s">
        <v>13</v>
      </c>
      <c r="G22543">
        <v>3.4184072868710699E-3</v>
      </c>
      <c r="H22543">
        <v>38792</v>
      </c>
      <c r="I22543">
        <v>132.60685547230199</v>
      </c>
    </row>
    <row r="22544" spans="1:9" x14ac:dyDescent="0.25">
      <c r="A22544">
        <v>1987</v>
      </c>
      <c r="B22544" t="s">
        <v>9</v>
      </c>
      <c r="C22544" t="s">
        <v>32</v>
      </c>
      <c r="D22544" t="s">
        <v>41</v>
      </c>
      <c r="E22544" t="s">
        <v>18</v>
      </c>
      <c r="F22544" t="s">
        <v>13</v>
      </c>
      <c r="G22544">
        <v>0</v>
      </c>
      <c r="H22544">
        <v>27537</v>
      </c>
      <c r="I22544">
        <v>0</v>
      </c>
    </row>
    <row r="22545" spans="1:9" x14ac:dyDescent="0.25">
      <c r="A22545">
        <v>1987</v>
      </c>
      <c r="B22545" t="s">
        <v>9</v>
      </c>
      <c r="C22545" t="s">
        <v>32</v>
      </c>
      <c r="D22545" t="s">
        <v>41</v>
      </c>
      <c r="E22545" t="s">
        <v>42</v>
      </c>
      <c r="F22545" t="s">
        <v>13</v>
      </c>
      <c r="G22545">
        <v>1.2634609398479201E-4</v>
      </c>
      <c r="H22545">
        <v>27537</v>
      </c>
      <c r="I22545">
        <v>3.4791923900592301</v>
      </c>
    </row>
    <row r="22546" spans="1:9" x14ac:dyDescent="0.25">
      <c r="A22546">
        <v>1987</v>
      </c>
      <c r="B22546" t="s">
        <v>9</v>
      </c>
      <c r="C22546" t="s">
        <v>32</v>
      </c>
      <c r="D22546" t="s">
        <v>41</v>
      </c>
      <c r="E22546" t="s">
        <v>43</v>
      </c>
      <c r="F22546" t="s">
        <v>13</v>
      </c>
      <c r="G22546">
        <v>6.5056591241236103E-4</v>
      </c>
      <c r="H22546">
        <v>27537</v>
      </c>
      <c r="I22546">
        <v>17.914633530099199</v>
      </c>
    </row>
    <row r="22547" spans="1:9" x14ac:dyDescent="0.25">
      <c r="A22547">
        <v>1988</v>
      </c>
      <c r="B22547" t="s">
        <v>9</v>
      </c>
      <c r="C22547" t="s">
        <v>10</v>
      </c>
      <c r="D22547" t="s">
        <v>41</v>
      </c>
      <c r="E22547" t="s">
        <v>18</v>
      </c>
      <c r="F22547" t="s">
        <v>13</v>
      </c>
      <c r="G22547">
        <v>0</v>
      </c>
      <c r="H22547">
        <v>29522</v>
      </c>
      <c r="I22547">
        <v>0</v>
      </c>
    </row>
    <row r="22548" spans="1:9" x14ac:dyDescent="0.25">
      <c r="A22548">
        <v>1988</v>
      </c>
      <c r="B22548" t="s">
        <v>9</v>
      </c>
      <c r="C22548" t="s">
        <v>10</v>
      </c>
      <c r="D22548" t="s">
        <v>41</v>
      </c>
      <c r="E22548" t="s">
        <v>42</v>
      </c>
      <c r="F22548" t="s">
        <v>13</v>
      </c>
      <c r="G22548">
        <v>1.8661083095889E-4</v>
      </c>
      <c r="H22548">
        <v>29522</v>
      </c>
      <c r="I22548">
        <v>5.5091249515683502</v>
      </c>
    </row>
    <row r="22549" spans="1:9" x14ac:dyDescent="0.25">
      <c r="A22549">
        <v>1988</v>
      </c>
      <c r="B22549" t="s">
        <v>9</v>
      </c>
      <c r="C22549" t="s">
        <v>10</v>
      </c>
      <c r="D22549" t="s">
        <v>41</v>
      </c>
      <c r="E22549" t="s">
        <v>43</v>
      </c>
      <c r="F22549" t="s">
        <v>13</v>
      </c>
      <c r="G22549">
        <v>3.3693088492380198E-4</v>
      </c>
      <c r="H22549">
        <v>29522</v>
      </c>
      <c r="I22549">
        <v>9.9468735847204801</v>
      </c>
    </row>
    <row r="22550" spans="1:9" x14ac:dyDescent="0.25">
      <c r="A22550">
        <v>1988</v>
      </c>
      <c r="B22550" t="s">
        <v>9</v>
      </c>
      <c r="C22550" t="s">
        <v>17</v>
      </c>
      <c r="D22550" t="s">
        <v>41</v>
      </c>
      <c r="E22550" t="s">
        <v>18</v>
      </c>
      <c r="F22550" t="s">
        <v>13</v>
      </c>
      <c r="G22550">
        <v>0</v>
      </c>
      <c r="H22550">
        <v>41027</v>
      </c>
      <c r="I22550">
        <v>0</v>
      </c>
    </row>
    <row r="22551" spans="1:9" x14ac:dyDescent="0.25">
      <c r="A22551">
        <v>1988</v>
      </c>
      <c r="B22551" t="s">
        <v>9</v>
      </c>
      <c r="C22551" t="s">
        <v>17</v>
      </c>
      <c r="D22551" t="s">
        <v>41</v>
      </c>
      <c r="E22551" t="s">
        <v>42</v>
      </c>
      <c r="F22551" t="s">
        <v>13</v>
      </c>
      <c r="G22551">
        <v>9.0553535806916E-4</v>
      </c>
      <c r="H22551">
        <v>41027</v>
      </c>
      <c r="I22551">
        <v>37.151399135503397</v>
      </c>
    </row>
    <row r="22552" spans="1:9" x14ac:dyDescent="0.25">
      <c r="A22552">
        <v>1988</v>
      </c>
      <c r="B22552" t="s">
        <v>9</v>
      </c>
      <c r="C22552" t="s">
        <v>17</v>
      </c>
      <c r="D22552" t="s">
        <v>41</v>
      </c>
      <c r="E22552" t="s">
        <v>43</v>
      </c>
      <c r="F22552" t="s">
        <v>13</v>
      </c>
      <c r="G22552">
        <v>3.2626477952569601E-3</v>
      </c>
      <c r="H22552">
        <v>41027</v>
      </c>
      <c r="I22552">
        <v>133.856651096007</v>
      </c>
    </row>
    <row r="22553" spans="1:9" x14ac:dyDescent="0.25">
      <c r="A22553">
        <v>1988</v>
      </c>
      <c r="B22553" t="s">
        <v>9</v>
      </c>
      <c r="C22553" t="s">
        <v>17</v>
      </c>
      <c r="D22553" t="s">
        <v>41</v>
      </c>
      <c r="E22553" t="s">
        <v>44</v>
      </c>
      <c r="F22553" t="s">
        <v>13</v>
      </c>
      <c r="G22553">
        <v>3.0727943072492098E-3</v>
      </c>
      <c r="H22553">
        <v>41027</v>
      </c>
      <c r="I22553">
        <v>126.067532043513</v>
      </c>
    </row>
    <row r="22554" spans="1:9" x14ac:dyDescent="0.25">
      <c r="A22554">
        <v>1988</v>
      </c>
      <c r="B22554" t="s">
        <v>9</v>
      </c>
      <c r="C22554" t="s">
        <v>19</v>
      </c>
      <c r="D22554" t="s">
        <v>41</v>
      </c>
      <c r="E22554" t="s">
        <v>18</v>
      </c>
      <c r="F22554" t="s">
        <v>13</v>
      </c>
      <c r="G22554">
        <v>0</v>
      </c>
      <c r="H22554">
        <v>62703</v>
      </c>
      <c r="I22554">
        <v>0</v>
      </c>
    </row>
    <row r="22555" spans="1:9" x14ac:dyDescent="0.25">
      <c r="A22555">
        <v>1988</v>
      </c>
      <c r="B22555" t="s">
        <v>9</v>
      </c>
      <c r="C22555" t="s">
        <v>19</v>
      </c>
      <c r="D22555" t="s">
        <v>41</v>
      </c>
      <c r="E22555" t="s">
        <v>42</v>
      </c>
      <c r="F22555" t="s">
        <v>13</v>
      </c>
      <c r="G22555">
        <v>2.0622166108930301E-4</v>
      </c>
      <c r="H22555">
        <v>62703</v>
      </c>
      <c r="I22555">
        <v>12.930716815282601</v>
      </c>
    </row>
    <row r="22556" spans="1:9" x14ac:dyDescent="0.25">
      <c r="A22556">
        <v>1988</v>
      </c>
      <c r="B22556" t="s">
        <v>9</v>
      </c>
      <c r="C22556" t="s">
        <v>19</v>
      </c>
      <c r="D22556" t="s">
        <v>41</v>
      </c>
      <c r="E22556" t="s">
        <v>43</v>
      </c>
      <c r="F22556" t="s">
        <v>13</v>
      </c>
      <c r="G22556">
        <v>5.3643579650188597E-4</v>
      </c>
      <c r="H22556">
        <v>62703</v>
      </c>
      <c r="I22556">
        <v>33.636133748057802</v>
      </c>
    </row>
    <row r="22557" spans="1:9" x14ac:dyDescent="0.25">
      <c r="A22557">
        <v>1988</v>
      </c>
      <c r="B22557" t="s">
        <v>9</v>
      </c>
      <c r="C22557" t="s">
        <v>19</v>
      </c>
      <c r="D22557" t="s">
        <v>41</v>
      </c>
      <c r="E22557" t="s">
        <v>44</v>
      </c>
      <c r="F22557" t="s">
        <v>13</v>
      </c>
      <c r="G22557">
        <v>2.0614408074517499E-3</v>
      </c>
      <c r="H22557">
        <v>62703</v>
      </c>
      <c r="I22557">
        <v>129.25852294964699</v>
      </c>
    </row>
    <row r="22558" spans="1:9" x14ac:dyDescent="0.25">
      <c r="A22558">
        <v>1988</v>
      </c>
      <c r="B22558" t="s">
        <v>9</v>
      </c>
      <c r="C22558" t="s">
        <v>27</v>
      </c>
      <c r="D22558" t="s">
        <v>41</v>
      </c>
      <c r="E22558" t="s">
        <v>18</v>
      </c>
      <c r="F22558" t="s">
        <v>13</v>
      </c>
      <c r="G22558">
        <v>0</v>
      </c>
      <c r="H22558">
        <v>88134</v>
      </c>
      <c r="I22558">
        <v>0</v>
      </c>
    </row>
    <row r="22559" spans="1:9" x14ac:dyDescent="0.25">
      <c r="A22559">
        <v>1988</v>
      </c>
      <c r="B22559" t="s">
        <v>9</v>
      </c>
      <c r="C22559" t="s">
        <v>27</v>
      </c>
      <c r="D22559" t="s">
        <v>41</v>
      </c>
      <c r="E22559" t="s">
        <v>42</v>
      </c>
      <c r="F22559" t="s">
        <v>13</v>
      </c>
      <c r="G22559">
        <v>3.6730977032631198E-4</v>
      </c>
      <c r="H22559">
        <v>88134</v>
      </c>
      <c r="I22559">
        <v>32.372479297939201</v>
      </c>
    </row>
    <row r="22560" spans="1:9" x14ac:dyDescent="0.25">
      <c r="A22560">
        <v>1988</v>
      </c>
      <c r="B22560" t="s">
        <v>9</v>
      </c>
      <c r="C22560" t="s">
        <v>27</v>
      </c>
      <c r="D22560" t="s">
        <v>41</v>
      </c>
      <c r="E22560" t="s">
        <v>43</v>
      </c>
      <c r="F22560" t="s">
        <v>13</v>
      </c>
      <c r="G22560">
        <v>1.7097879580645001E-3</v>
      </c>
      <c r="H22560">
        <v>88134</v>
      </c>
      <c r="I22560">
        <v>150.690451896057</v>
      </c>
    </row>
    <row r="22561" spans="1:9" x14ac:dyDescent="0.25">
      <c r="A22561">
        <v>1988</v>
      </c>
      <c r="B22561" t="s">
        <v>9</v>
      </c>
      <c r="C22561" t="s">
        <v>27</v>
      </c>
      <c r="D22561" t="s">
        <v>41</v>
      </c>
      <c r="E22561" t="s">
        <v>44</v>
      </c>
      <c r="F22561" t="s">
        <v>13</v>
      </c>
      <c r="G22561">
        <v>4.6667702234590496E-3</v>
      </c>
      <c r="H22561">
        <v>88134</v>
      </c>
      <c r="I22561">
        <v>411.30112687434001</v>
      </c>
    </row>
    <row r="22562" spans="1:9" x14ac:dyDescent="0.25">
      <c r="A22562">
        <v>1988</v>
      </c>
      <c r="B22562" t="s">
        <v>9</v>
      </c>
      <c r="C22562" t="s">
        <v>28</v>
      </c>
      <c r="D22562" t="s">
        <v>41</v>
      </c>
      <c r="E22562" t="s">
        <v>18</v>
      </c>
      <c r="F22562" t="s">
        <v>13</v>
      </c>
      <c r="G22562" s="1">
        <v>8.2896832157220105E-8</v>
      </c>
      <c r="H22562">
        <v>32785</v>
      </c>
      <c r="I22562">
        <v>2.71777264227446E-3</v>
      </c>
    </row>
    <row r="22563" spans="1:9" x14ac:dyDescent="0.25">
      <c r="A22563">
        <v>1988</v>
      </c>
      <c r="B22563" t="s">
        <v>9</v>
      </c>
      <c r="C22563" t="s">
        <v>28</v>
      </c>
      <c r="D22563" t="s">
        <v>41</v>
      </c>
      <c r="E22563" t="s">
        <v>42</v>
      </c>
      <c r="F22563" t="s">
        <v>13</v>
      </c>
      <c r="G22563">
        <v>1.1893311830504199E-3</v>
      </c>
      <c r="H22563">
        <v>32785</v>
      </c>
      <c r="I22563">
        <v>38.992222836307903</v>
      </c>
    </row>
    <row r="22564" spans="1:9" x14ac:dyDescent="0.25">
      <c r="A22564">
        <v>1988</v>
      </c>
      <c r="B22564" t="s">
        <v>9</v>
      </c>
      <c r="C22564" t="s">
        <v>28</v>
      </c>
      <c r="D22564" t="s">
        <v>41</v>
      </c>
      <c r="E22564" t="s">
        <v>43</v>
      </c>
      <c r="F22564" t="s">
        <v>13</v>
      </c>
      <c r="G22564">
        <v>1.6701751733297499E-3</v>
      </c>
      <c r="H22564">
        <v>32785</v>
      </c>
      <c r="I22564">
        <v>54.756693057615799</v>
      </c>
    </row>
    <row r="22565" spans="1:9" x14ac:dyDescent="0.25">
      <c r="A22565">
        <v>1988</v>
      </c>
      <c r="B22565" t="s">
        <v>9</v>
      </c>
      <c r="C22565" t="s">
        <v>28</v>
      </c>
      <c r="D22565" t="s">
        <v>41</v>
      </c>
      <c r="E22565" t="s">
        <v>44</v>
      </c>
      <c r="F22565" t="s">
        <v>13</v>
      </c>
      <c r="G22565">
        <v>5.4726825091074398E-3</v>
      </c>
      <c r="H22565">
        <v>32785</v>
      </c>
      <c r="I22565">
        <v>179.42189606108701</v>
      </c>
    </row>
    <row r="22566" spans="1:9" x14ac:dyDescent="0.25">
      <c r="A22566">
        <v>1988</v>
      </c>
      <c r="B22566" t="s">
        <v>9</v>
      </c>
      <c r="C22566" t="s">
        <v>29</v>
      </c>
      <c r="D22566" t="s">
        <v>41</v>
      </c>
      <c r="E22566" t="s">
        <v>18</v>
      </c>
      <c r="F22566" t="s">
        <v>13</v>
      </c>
      <c r="G22566">
        <v>0</v>
      </c>
      <c r="H22566">
        <v>77871</v>
      </c>
      <c r="I22566">
        <v>0</v>
      </c>
    </row>
    <row r="22567" spans="1:9" x14ac:dyDescent="0.25">
      <c r="A22567">
        <v>1988</v>
      </c>
      <c r="B22567" t="s">
        <v>9</v>
      </c>
      <c r="C22567" t="s">
        <v>29</v>
      </c>
      <c r="D22567" t="s">
        <v>41</v>
      </c>
      <c r="E22567" t="s">
        <v>42</v>
      </c>
      <c r="F22567" t="s">
        <v>13</v>
      </c>
      <c r="G22567">
        <v>8.29148079955041E-4</v>
      </c>
      <c r="H22567">
        <v>77871</v>
      </c>
      <c r="I22567">
        <v>64.566590134178995</v>
      </c>
    </row>
    <row r="22568" spans="1:9" x14ac:dyDescent="0.25">
      <c r="A22568">
        <v>1988</v>
      </c>
      <c r="B22568" t="s">
        <v>9</v>
      </c>
      <c r="C22568" t="s">
        <v>29</v>
      </c>
      <c r="D22568" t="s">
        <v>41</v>
      </c>
      <c r="E22568" t="s">
        <v>43</v>
      </c>
      <c r="F22568" t="s">
        <v>13</v>
      </c>
      <c r="G22568">
        <v>1.24653596098812E-3</v>
      </c>
      <c r="H22568">
        <v>77871</v>
      </c>
      <c r="I22568">
        <v>97.069001818105704</v>
      </c>
    </row>
    <row r="22569" spans="1:9" x14ac:dyDescent="0.25">
      <c r="A22569">
        <v>1988</v>
      </c>
      <c r="B22569" t="s">
        <v>9</v>
      </c>
      <c r="C22569" t="s">
        <v>29</v>
      </c>
      <c r="D22569" t="s">
        <v>41</v>
      </c>
      <c r="E22569" t="s">
        <v>44</v>
      </c>
      <c r="F22569" t="s">
        <v>13</v>
      </c>
      <c r="G22569">
        <v>3.6314321916370799E-3</v>
      </c>
      <c r="H22569">
        <v>77871</v>
      </c>
      <c r="I22569">
        <v>282.78325619497099</v>
      </c>
    </row>
    <row r="22570" spans="1:9" x14ac:dyDescent="0.25">
      <c r="A22570">
        <v>1988</v>
      </c>
      <c r="B22570" t="s">
        <v>9</v>
      </c>
      <c r="C22570" t="s">
        <v>30</v>
      </c>
      <c r="D22570" t="s">
        <v>41</v>
      </c>
      <c r="E22570" t="s">
        <v>18</v>
      </c>
      <c r="F22570" t="s">
        <v>13</v>
      </c>
      <c r="G22570">
        <v>0</v>
      </c>
      <c r="H22570">
        <v>94526</v>
      </c>
      <c r="I22570">
        <v>0</v>
      </c>
    </row>
    <row r="22571" spans="1:9" x14ac:dyDescent="0.25">
      <c r="A22571">
        <v>1988</v>
      </c>
      <c r="B22571" t="s">
        <v>9</v>
      </c>
      <c r="C22571" t="s">
        <v>30</v>
      </c>
      <c r="D22571" t="s">
        <v>41</v>
      </c>
      <c r="E22571" t="s">
        <v>42</v>
      </c>
      <c r="F22571" t="s">
        <v>13</v>
      </c>
      <c r="G22571">
        <v>5.88989576340657E-4</v>
      </c>
      <c r="H22571">
        <v>94526</v>
      </c>
      <c r="I22571">
        <v>55.674828693176899</v>
      </c>
    </row>
    <row r="22572" spans="1:9" x14ac:dyDescent="0.25">
      <c r="A22572">
        <v>1988</v>
      </c>
      <c r="B22572" t="s">
        <v>9</v>
      </c>
      <c r="C22572" t="s">
        <v>30</v>
      </c>
      <c r="D22572" t="s">
        <v>41</v>
      </c>
      <c r="E22572" t="s">
        <v>43</v>
      </c>
      <c r="F22572" t="s">
        <v>13</v>
      </c>
      <c r="G22572">
        <v>1.26232256146109E-3</v>
      </c>
      <c r="H22572">
        <v>94526</v>
      </c>
      <c r="I22572">
        <v>119.322302444671</v>
      </c>
    </row>
    <row r="22573" spans="1:9" x14ac:dyDescent="0.25">
      <c r="A22573">
        <v>1988</v>
      </c>
      <c r="B22573" t="s">
        <v>9</v>
      </c>
      <c r="C22573" t="s">
        <v>30</v>
      </c>
      <c r="D22573" t="s">
        <v>41</v>
      </c>
      <c r="E22573" t="s">
        <v>44</v>
      </c>
      <c r="F22573" t="s">
        <v>13</v>
      </c>
      <c r="G22573">
        <v>2.6256403740536798E-3</v>
      </c>
      <c r="H22573">
        <v>94526</v>
      </c>
      <c r="I22573">
        <v>248.191281997798</v>
      </c>
    </row>
    <row r="22574" spans="1:9" x14ac:dyDescent="0.25">
      <c r="A22574">
        <v>1988</v>
      </c>
      <c r="B22574" t="s">
        <v>9</v>
      </c>
      <c r="C22574" t="s">
        <v>31</v>
      </c>
      <c r="D22574" t="s">
        <v>41</v>
      </c>
      <c r="E22574" t="s">
        <v>18</v>
      </c>
      <c r="F22574" t="s">
        <v>13</v>
      </c>
      <c r="G22574">
        <v>0</v>
      </c>
      <c r="H22574">
        <v>38792</v>
      </c>
      <c r="I22574">
        <v>0</v>
      </c>
    </row>
    <row r="22575" spans="1:9" x14ac:dyDescent="0.25">
      <c r="A22575">
        <v>1988</v>
      </c>
      <c r="B22575" t="s">
        <v>9</v>
      </c>
      <c r="C22575" t="s">
        <v>31</v>
      </c>
      <c r="D22575" t="s">
        <v>41</v>
      </c>
      <c r="E22575" t="s">
        <v>42</v>
      </c>
      <c r="F22575" t="s">
        <v>13</v>
      </c>
      <c r="G22575">
        <v>5.7209525668950201E-4</v>
      </c>
      <c r="H22575">
        <v>38792</v>
      </c>
      <c r="I22575">
        <v>22.192719197499201</v>
      </c>
    </row>
    <row r="22576" spans="1:9" x14ac:dyDescent="0.25">
      <c r="A22576">
        <v>1988</v>
      </c>
      <c r="B22576" t="s">
        <v>9</v>
      </c>
      <c r="C22576" t="s">
        <v>31</v>
      </c>
      <c r="D22576" t="s">
        <v>41</v>
      </c>
      <c r="E22576" t="s">
        <v>43</v>
      </c>
      <c r="F22576" t="s">
        <v>13</v>
      </c>
      <c r="G22576">
        <v>1.86833823088531E-3</v>
      </c>
      <c r="H22576">
        <v>38792</v>
      </c>
      <c r="I22576">
        <v>72.476576652502899</v>
      </c>
    </row>
    <row r="22577" spans="1:9" x14ac:dyDescent="0.25">
      <c r="A22577">
        <v>1988</v>
      </c>
      <c r="B22577" t="s">
        <v>9</v>
      </c>
      <c r="C22577" t="s">
        <v>31</v>
      </c>
      <c r="D22577" t="s">
        <v>41</v>
      </c>
      <c r="E22577" t="s">
        <v>44</v>
      </c>
      <c r="F22577" t="s">
        <v>13</v>
      </c>
      <c r="G22577">
        <v>6.5018411659104602E-3</v>
      </c>
      <c r="H22577">
        <v>38792</v>
      </c>
      <c r="I22577">
        <v>252.21942250799901</v>
      </c>
    </row>
    <row r="22578" spans="1:9" x14ac:dyDescent="0.25">
      <c r="A22578">
        <v>1988</v>
      </c>
      <c r="B22578" t="s">
        <v>9</v>
      </c>
      <c r="C22578" t="s">
        <v>32</v>
      </c>
      <c r="D22578" t="s">
        <v>41</v>
      </c>
      <c r="E22578" t="s">
        <v>18</v>
      </c>
      <c r="F22578" t="s">
        <v>13</v>
      </c>
      <c r="G22578">
        <v>0</v>
      </c>
      <c r="H22578">
        <v>27537</v>
      </c>
      <c r="I22578">
        <v>0</v>
      </c>
    </row>
    <row r="22579" spans="1:9" x14ac:dyDescent="0.25">
      <c r="A22579">
        <v>1988</v>
      </c>
      <c r="B22579" t="s">
        <v>9</v>
      </c>
      <c r="C22579" t="s">
        <v>32</v>
      </c>
      <c r="D22579" t="s">
        <v>41</v>
      </c>
      <c r="E22579" t="s">
        <v>42</v>
      </c>
      <c r="F22579" t="s">
        <v>13</v>
      </c>
      <c r="G22579">
        <v>1.0609064978881901E-4</v>
      </c>
      <c r="H22579">
        <v>27537</v>
      </c>
      <c r="I22579">
        <v>2.9214182232347001</v>
      </c>
    </row>
    <row r="22580" spans="1:9" x14ac:dyDescent="0.25">
      <c r="A22580">
        <v>1988</v>
      </c>
      <c r="B22580" t="s">
        <v>9</v>
      </c>
      <c r="C22580" t="s">
        <v>32</v>
      </c>
      <c r="D22580" t="s">
        <v>41</v>
      </c>
      <c r="E22580" t="s">
        <v>43</v>
      </c>
      <c r="F22580" t="s">
        <v>13</v>
      </c>
      <c r="G22580">
        <v>3.6097904015642299E-4</v>
      </c>
      <c r="H22580">
        <v>27537</v>
      </c>
      <c r="I22580">
        <v>9.9402798287874106</v>
      </c>
    </row>
    <row r="22581" spans="1:9" x14ac:dyDescent="0.25">
      <c r="A22581">
        <v>1988</v>
      </c>
      <c r="B22581" t="s">
        <v>9</v>
      </c>
      <c r="C22581" t="s">
        <v>32</v>
      </c>
      <c r="D22581" t="s">
        <v>41</v>
      </c>
      <c r="E22581" t="s">
        <v>44</v>
      </c>
      <c r="F22581" t="s">
        <v>13</v>
      </c>
      <c r="G22581">
        <v>2.6023002908080002E-3</v>
      </c>
      <c r="H22581">
        <v>27537</v>
      </c>
      <c r="I22581">
        <v>71.6595431079798</v>
      </c>
    </row>
    <row r="22582" spans="1:9" x14ac:dyDescent="0.25">
      <c r="A22582">
        <v>1989</v>
      </c>
      <c r="B22582" t="s">
        <v>9</v>
      </c>
      <c r="C22582" t="s">
        <v>10</v>
      </c>
      <c r="D22582" t="s">
        <v>41</v>
      </c>
      <c r="E22582" t="s">
        <v>18</v>
      </c>
      <c r="F22582" t="s">
        <v>13</v>
      </c>
      <c r="G22582">
        <v>0</v>
      </c>
      <c r="H22582">
        <v>29522</v>
      </c>
      <c r="I22582">
        <v>0</v>
      </c>
    </row>
    <row r="22583" spans="1:9" x14ac:dyDescent="0.25">
      <c r="A22583">
        <v>1989</v>
      </c>
      <c r="B22583" t="s">
        <v>9</v>
      </c>
      <c r="C22583" t="s">
        <v>10</v>
      </c>
      <c r="D22583" t="s">
        <v>41</v>
      </c>
      <c r="E22583" t="s">
        <v>44</v>
      </c>
      <c r="F22583" t="s">
        <v>13</v>
      </c>
      <c r="G22583">
        <v>6.13628057773108E-3</v>
      </c>
      <c r="H22583">
        <v>29522</v>
      </c>
      <c r="I22583">
        <v>181.15527521577701</v>
      </c>
    </row>
    <row r="22584" spans="1:9" x14ac:dyDescent="0.25">
      <c r="A22584">
        <v>1989</v>
      </c>
      <c r="B22584" t="s">
        <v>9</v>
      </c>
      <c r="C22584" t="s">
        <v>17</v>
      </c>
      <c r="D22584" t="s">
        <v>41</v>
      </c>
      <c r="E22584" t="s">
        <v>18</v>
      </c>
      <c r="F22584" t="s">
        <v>13</v>
      </c>
      <c r="G22584">
        <v>0</v>
      </c>
      <c r="H22584">
        <v>41027</v>
      </c>
      <c r="I22584">
        <v>0</v>
      </c>
    </row>
    <row r="22585" spans="1:9" x14ac:dyDescent="0.25">
      <c r="A22585">
        <v>1989</v>
      </c>
      <c r="B22585" t="s">
        <v>9</v>
      </c>
      <c r="C22585" t="s">
        <v>17</v>
      </c>
      <c r="D22585" t="s">
        <v>41</v>
      </c>
      <c r="E22585" t="s">
        <v>42</v>
      </c>
      <c r="F22585" t="s">
        <v>20</v>
      </c>
      <c r="G22585">
        <v>0</v>
      </c>
      <c r="H22585">
        <v>41027</v>
      </c>
      <c r="I22585">
        <v>0</v>
      </c>
    </row>
    <row r="22586" spans="1:9" x14ac:dyDescent="0.25">
      <c r="A22586">
        <v>1989</v>
      </c>
      <c r="B22586" t="s">
        <v>9</v>
      </c>
      <c r="C22586" t="s">
        <v>17</v>
      </c>
      <c r="D22586" t="s">
        <v>41</v>
      </c>
      <c r="E22586" t="s">
        <v>42</v>
      </c>
      <c r="F22586" t="s">
        <v>21</v>
      </c>
      <c r="G22586" s="1">
        <v>4.6921738352192402E-7</v>
      </c>
      <c r="H22586">
        <v>41027</v>
      </c>
      <c r="I22586">
        <v>1.9250581593754E-2</v>
      </c>
    </row>
    <row r="22587" spans="1:9" x14ac:dyDescent="0.25">
      <c r="A22587">
        <v>1989</v>
      </c>
      <c r="B22587" t="s">
        <v>9</v>
      </c>
      <c r="C22587" t="s">
        <v>17</v>
      </c>
      <c r="D22587" t="s">
        <v>41</v>
      </c>
      <c r="E22587" t="s">
        <v>42</v>
      </c>
      <c r="F22587" t="s">
        <v>23</v>
      </c>
      <c r="G22587">
        <v>0</v>
      </c>
      <c r="H22587">
        <v>41027</v>
      </c>
      <c r="I22587">
        <v>0</v>
      </c>
    </row>
    <row r="22588" spans="1:9" x14ac:dyDescent="0.25">
      <c r="A22588">
        <v>1989</v>
      </c>
      <c r="B22588" t="s">
        <v>9</v>
      </c>
      <c r="C22588" t="s">
        <v>17</v>
      </c>
      <c r="D22588" t="s">
        <v>41</v>
      </c>
      <c r="E22588" t="s">
        <v>42</v>
      </c>
      <c r="F22588" t="s">
        <v>24</v>
      </c>
      <c r="G22588">
        <v>2.65485208242916E-4</v>
      </c>
      <c r="H22588">
        <v>41027</v>
      </c>
      <c r="I22588">
        <v>10.892061638582099</v>
      </c>
    </row>
    <row r="22589" spans="1:9" x14ac:dyDescent="0.25">
      <c r="A22589">
        <v>1989</v>
      </c>
      <c r="B22589" t="s">
        <v>9</v>
      </c>
      <c r="C22589" t="s">
        <v>17</v>
      </c>
      <c r="D22589" t="s">
        <v>41</v>
      </c>
      <c r="E22589" t="s">
        <v>42</v>
      </c>
      <c r="F22589" t="s">
        <v>13</v>
      </c>
      <c r="G22589">
        <v>0</v>
      </c>
      <c r="H22589">
        <v>41027</v>
      </c>
      <c r="I22589">
        <v>0</v>
      </c>
    </row>
    <row r="22590" spans="1:9" x14ac:dyDescent="0.25">
      <c r="A22590">
        <v>1989</v>
      </c>
      <c r="B22590" t="s">
        <v>9</v>
      </c>
      <c r="C22590" t="s">
        <v>17</v>
      </c>
      <c r="D22590" t="s">
        <v>41</v>
      </c>
      <c r="E22590" t="s">
        <v>42</v>
      </c>
      <c r="F22590" t="s">
        <v>25</v>
      </c>
      <c r="G22590">
        <v>1.5083189309159301E-4</v>
      </c>
      <c r="H22590">
        <v>41027</v>
      </c>
      <c r="I22590">
        <v>6.1881800778688003</v>
      </c>
    </row>
    <row r="22591" spans="1:9" x14ac:dyDescent="0.25">
      <c r="A22591">
        <v>1989</v>
      </c>
      <c r="B22591" t="s">
        <v>9</v>
      </c>
      <c r="C22591" t="s">
        <v>17</v>
      </c>
      <c r="D22591" t="s">
        <v>41</v>
      </c>
      <c r="E22591" t="s">
        <v>42</v>
      </c>
      <c r="F22591" t="s">
        <v>26</v>
      </c>
      <c r="G22591">
        <v>1.22931657425574E-4</v>
      </c>
      <c r="H22591">
        <v>41027</v>
      </c>
      <c r="I22591">
        <v>5.0435171091990298</v>
      </c>
    </row>
    <row r="22592" spans="1:9" x14ac:dyDescent="0.25">
      <c r="A22592">
        <v>1989</v>
      </c>
      <c r="B22592" t="s">
        <v>9</v>
      </c>
      <c r="C22592" t="s">
        <v>17</v>
      </c>
      <c r="D22592" t="s">
        <v>41</v>
      </c>
      <c r="E22592" t="s">
        <v>43</v>
      </c>
      <c r="F22592" t="s">
        <v>20</v>
      </c>
      <c r="G22592">
        <v>0</v>
      </c>
      <c r="H22592">
        <v>41027</v>
      </c>
      <c r="I22592">
        <v>0</v>
      </c>
    </row>
    <row r="22593" spans="1:9" x14ac:dyDescent="0.25">
      <c r="A22593">
        <v>1989</v>
      </c>
      <c r="B22593" t="s">
        <v>9</v>
      </c>
      <c r="C22593" t="s">
        <v>17</v>
      </c>
      <c r="D22593" t="s">
        <v>41</v>
      </c>
      <c r="E22593" t="s">
        <v>43</v>
      </c>
      <c r="F22593" t="s">
        <v>21</v>
      </c>
      <c r="G22593">
        <v>2.6121397183220802E-4</v>
      </c>
      <c r="H22593">
        <v>41027</v>
      </c>
      <c r="I22593">
        <v>10.71682562236</v>
      </c>
    </row>
    <row r="22594" spans="1:9" x14ac:dyDescent="0.25">
      <c r="A22594">
        <v>1989</v>
      </c>
      <c r="B22594" t="s">
        <v>9</v>
      </c>
      <c r="C22594" t="s">
        <v>17</v>
      </c>
      <c r="D22594" t="s">
        <v>41</v>
      </c>
      <c r="E22594" t="s">
        <v>43</v>
      </c>
      <c r="F22594" t="s">
        <v>23</v>
      </c>
      <c r="G22594">
        <v>0</v>
      </c>
      <c r="H22594">
        <v>41027</v>
      </c>
      <c r="I22594">
        <v>0</v>
      </c>
    </row>
    <row r="22595" spans="1:9" x14ac:dyDescent="0.25">
      <c r="A22595">
        <v>1989</v>
      </c>
      <c r="B22595" t="s">
        <v>9</v>
      </c>
      <c r="C22595" t="s">
        <v>17</v>
      </c>
      <c r="D22595" t="s">
        <v>41</v>
      </c>
      <c r="E22595" t="s">
        <v>43</v>
      </c>
      <c r="F22595" t="s">
        <v>24</v>
      </c>
      <c r="G22595">
        <v>1.26977256499986E-3</v>
      </c>
      <c r="H22595">
        <v>41027</v>
      </c>
      <c r="I22595">
        <v>52.0949590242491</v>
      </c>
    </row>
    <row r="22596" spans="1:9" x14ac:dyDescent="0.25">
      <c r="A22596">
        <v>1989</v>
      </c>
      <c r="B22596" t="s">
        <v>9</v>
      </c>
      <c r="C22596" t="s">
        <v>17</v>
      </c>
      <c r="D22596" t="s">
        <v>41</v>
      </c>
      <c r="E22596" t="s">
        <v>43</v>
      </c>
      <c r="F22596" t="s">
        <v>13</v>
      </c>
      <c r="G22596" s="1">
        <v>3.2351751344331399E-5</v>
      </c>
      <c r="H22596">
        <v>41027</v>
      </c>
      <c r="I22596">
        <v>1.3272953024038801</v>
      </c>
    </row>
    <row r="22597" spans="1:9" x14ac:dyDescent="0.25">
      <c r="A22597">
        <v>1989</v>
      </c>
      <c r="B22597" t="s">
        <v>9</v>
      </c>
      <c r="C22597" t="s">
        <v>17</v>
      </c>
      <c r="D22597" t="s">
        <v>41</v>
      </c>
      <c r="E22597" t="s">
        <v>43</v>
      </c>
      <c r="F22597" t="s">
        <v>25</v>
      </c>
      <c r="G22597">
        <v>2.92733923819339E-4</v>
      </c>
      <c r="H22597">
        <v>41027</v>
      </c>
      <c r="I22597">
        <v>12.009994692536001</v>
      </c>
    </row>
    <row r="22598" spans="1:9" x14ac:dyDescent="0.25">
      <c r="A22598">
        <v>1989</v>
      </c>
      <c r="B22598" t="s">
        <v>9</v>
      </c>
      <c r="C22598" t="s">
        <v>17</v>
      </c>
      <c r="D22598" t="s">
        <v>41</v>
      </c>
      <c r="E22598" t="s">
        <v>43</v>
      </c>
      <c r="F22598" t="s">
        <v>26</v>
      </c>
      <c r="G22598" s="1">
        <v>5.8697161695072801E-5</v>
      </c>
      <c r="H22598">
        <v>41027</v>
      </c>
      <c r="I22598">
        <v>2.4081684528637499</v>
      </c>
    </row>
    <row r="22599" spans="1:9" x14ac:dyDescent="0.25">
      <c r="A22599">
        <v>1989</v>
      </c>
      <c r="B22599" t="s">
        <v>9</v>
      </c>
      <c r="C22599" t="s">
        <v>17</v>
      </c>
      <c r="D22599" t="s">
        <v>41</v>
      </c>
      <c r="E22599" t="s">
        <v>44</v>
      </c>
      <c r="F22599" t="s">
        <v>20</v>
      </c>
      <c r="G22599">
        <v>0</v>
      </c>
      <c r="H22599">
        <v>41027</v>
      </c>
      <c r="I22599">
        <v>0</v>
      </c>
    </row>
    <row r="22600" spans="1:9" x14ac:dyDescent="0.25">
      <c r="A22600">
        <v>1989</v>
      </c>
      <c r="B22600" t="s">
        <v>9</v>
      </c>
      <c r="C22600" t="s">
        <v>17</v>
      </c>
      <c r="D22600" t="s">
        <v>41</v>
      </c>
      <c r="E22600" t="s">
        <v>44</v>
      </c>
      <c r="F22600" t="s">
        <v>21</v>
      </c>
      <c r="G22600">
        <v>0</v>
      </c>
      <c r="H22600">
        <v>41027</v>
      </c>
      <c r="I22600">
        <v>0</v>
      </c>
    </row>
    <row r="22601" spans="1:9" x14ac:dyDescent="0.25">
      <c r="A22601">
        <v>1989</v>
      </c>
      <c r="B22601" t="s">
        <v>9</v>
      </c>
      <c r="C22601" t="s">
        <v>17</v>
      </c>
      <c r="D22601" t="s">
        <v>41</v>
      </c>
      <c r="E22601" t="s">
        <v>44</v>
      </c>
      <c r="F22601" t="s">
        <v>23</v>
      </c>
      <c r="G22601">
        <v>0</v>
      </c>
      <c r="H22601">
        <v>41027</v>
      </c>
      <c r="I22601">
        <v>0</v>
      </c>
    </row>
    <row r="22602" spans="1:9" x14ac:dyDescent="0.25">
      <c r="A22602">
        <v>1989</v>
      </c>
      <c r="B22602" t="s">
        <v>9</v>
      </c>
      <c r="C22602" t="s">
        <v>17</v>
      </c>
      <c r="D22602" t="s">
        <v>41</v>
      </c>
      <c r="E22602" t="s">
        <v>44</v>
      </c>
      <c r="F22602" t="s">
        <v>24</v>
      </c>
      <c r="G22602">
        <v>6.0193703370567202E-4</v>
      </c>
      <c r="H22602">
        <v>41027</v>
      </c>
      <c r="I22602">
        <v>24.6956706818426</v>
      </c>
    </row>
    <row r="22603" spans="1:9" x14ac:dyDescent="0.25">
      <c r="A22603">
        <v>1989</v>
      </c>
      <c r="B22603" t="s">
        <v>9</v>
      </c>
      <c r="C22603" t="s">
        <v>17</v>
      </c>
      <c r="D22603" t="s">
        <v>41</v>
      </c>
      <c r="E22603" t="s">
        <v>44</v>
      </c>
      <c r="F22603" t="s">
        <v>13</v>
      </c>
      <c r="G22603">
        <v>2.69751201414116E-4</v>
      </c>
      <c r="H22603">
        <v>41027</v>
      </c>
      <c r="I22603">
        <v>11.0670825404169</v>
      </c>
    </row>
    <row r="22604" spans="1:9" x14ac:dyDescent="0.25">
      <c r="A22604">
        <v>1989</v>
      </c>
      <c r="B22604" t="s">
        <v>9</v>
      </c>
      <c r="C22604" t="s">
        <v>17</v>
      </c>
      <c r="D22604" t="s">
        <v>41</v>
      </c>
      <c r="E22604" t="s">
        <v>44</v>
      </c>
      <c r="F22604" t="s">
        <v>25</v>
      </c>
      <c r="G22604">
        <v>3.05783706026888E-3</v>
      </c>
      <c r="H22604">
        <v>41027</v>
      </c>
      <c r="I22604">
        <v>125.453881071651</v>
      </c>
    </row>
    <row r="22605" spans="1:9" x14ac:dyDescent="0.25">
      <c r="A22605">
        <v>1989</v>
      </c>
      <c r="B22605" t="s">
        <v>9</v>
      </c>
      <c r="C22605" t="s">
        <v>17</v>
      </c>
      <c r="D22605" t="s">
        <v>41</v>
      </c>
      <c r="E22605" t="s">
        <v>44</v>
      </c>
      <c r="F22605" t="s">
        <v>26</v>
      </c>
      <c r="G22605" s="1">
        <v>2.7730944837769899E-5</v>
      </c>
      <c r="H22605">
        <v>41027</v>
      </c>
      <c r="I22605">
        <v>1.13771747385919</v>
      </c>
    </row>
    <row r="22606" spans="1:9" x14ac:dyDescent="0.25">
      <c r="A22606">
        <v>1989</v>
      </c>
      <c r="B22606" t="s">
        <v>9</v>
      </c>
      <c r="C22606" t="s">
        <v>19</v>
      </c>
      <c r="D22606" t="s">
        <v>41</v>
      </c>
      <c r="E22606" t="s">
        <v>18</v>
      </c>
      <c r="F22606" t="s">
        <v>13</v>
      </c>
      <c r="G22606">
        <v>0</v>
      </c>
      <c r="H22606">
        <v>62703</v>
      </c>
      <c r="I22606">
        <v>0</v>
      </c>
    </row>
    <row r="22607" spans="1:9" x14ac:dyDescent="0.25">
      <c r="A22607">
        <v>1989</v>
      </c>
      <c r="B22607" t="s">
        <v>9</v>
      </c>
      <c r="C22607" t="s">
        <v>19</v>
      </c>
      <c r="D22607" t="s">
        <v>41</v>
      </c>
      <c r="E22607" t="s">
        <v>42</v>
      </c>
      <c r="F22607" t="s">
        <v>20</v>
      </c>
      <c r="G22607">
        <v>0</v>
      </c>
      <c r="H22607">
        <v>62703</v>
      </c>
      <c r="I22607">
        <v>0</v>
      </c>
    </row>
    <row r="22608" spans="1:9" x14ac:dyDescent="0.25">
      <c r="A22608">
        <v>1989</v>
      </c>
      <c r="B22608" t="s">
        <v>9</v>
      </c>
      <c r="C22608" t="s">
        <v>19</v>
      </c>
      <c r="D22608" t="s">
        <v>41</v>
      </c>
      <c r="E22608" t="s">
        <v>42</v>
      </c>
      <c r="F22608" t="s">
        <v>21</v>
      </c>
      <c r="G22608">
        <v>2.2917754109564102E-3</v>
      </c>
      <c r="H22608">
        <v>62703</v>
      </c>
      <c r="I22608">
        <v>143.7011935932</v>
      </c>
    </row>
    <row r="22609" spans="1:9" x14ac:dyDescent="0.25">
      <c r="A22609">
        <v>1989</v>
      </c>
      <c r="B22609" t="s">
        <v>9</v>
      </c>
      <c r="C22609" t="s">
        <v>19</v>
      </c>
      <c r="D22609" t="s">
        <v>41</v>
      </c>
      <c r="E22609" t="s">
        <v>42</v>
      </c>
      <c r="F22609" t="s">
        <v>23</v>
      </c>
      <c r="G22609">
        <v>0</v>
      </c>
      <c r="H22609">
        <v>62703</v>
      </c>
      <c r="I22609">
        <v>0</v>
      </c>
    </row>
    <row r="22610" spans="1:9" x14ac:dyDescent="0.25">
      <c r="A22610">
        <v>1989</v>
      </c>
      <c r="B22610" t="s">
        <v>9</v>
      </c>
      <c r="C22610" t="s">
        <v>19</v>
      </c>
      <c r="D22610" t="s">
        <v>41</v>
      </c>
      <c r="E22610" t="s">
        <v>42</v>
      </c>
      <c r="F22610" t="s">
        <v>24</v>
      </c>
      <c r="G22610" s="1">
        <v>3.02259666261247E-7</v>
      </c>
      <c r="H22610">
        <v>62703</v>
      </c>
      <c r="I22610">
        <v>1.8952587853578999E-2</v>
      </c>
    </row>
    <row r="22611" spans="1:9" x14ac:dyDescent="0.25">
      <c r="A22611">
        <v>1989</v>
      </c>
      <c r="B22611" t="s">
        <v>9</v>
      </c>
      <c r="C22611" t="s">
        <v>19</v>
      </c>
      <c r="D22611" t="s">
        <v>41</v>
      </c>
      <c r="E22611" t="s">
        <v>42</v>
      </c>
      <c r="F22611" t="s">
        <v>13</v>
      </c>
      <c r="G22611">
        <v>0</v>
      </c>
      <c r="H22611">
        <v>62703</v>
      </c>
      <c r="I22611">
        <v>0</v>
      </c>
    </row>
    <row r="22612" spans="1:9" x14ac:dyDescent="0.25">
      <c r="A22612">
        <v>1989</v>
      </c>
      <c r="B22612" t="s">
        <v>9</v>
      </c>
      <c r="C22612" t="s">
        <v>19</v>
      </c>
      <c r="D22612" t="s">
        <v>41</v>
      </c>
      <c r="E22612" t="s">
        <v>42</v>
      </c>
      <c r="F22612" t="s">
        <v>25</v>
      </c>
      <c r="G22612">
        <v>0</v>
      </c>
      <c r="H22612">
        <v>62703</v>
      </c>
      <c r="I22612">
        <v>0</v>
      </c>
    </row>
    <row r="22613" spans="1:9" x14ac:dyDescent="0.25">
      <c r="A22613">
        <v>1989</v>
      </c>
      <c r="B22613" t="s">
        <v>9</v>
      </c>
      <c r="C22613" t="s">
        <v>19</v>
      </c>
      <c r="D22613" t="s">
        <v>41</v>
      </c>
      <c r="E22613" t="s">
        <v>42</v>
      </c>
      <c r="F22613" t="s">
        <v>26</v>
      </c>
      <c r="G22613" s="1">
        <v>7.7652919676435004E-5</v>
      </c>
      <c r="H22613">
        <v>62703</v>
      </c>
      <c r="I22613">
        <v>4.8690710224715001</v>
      </c>
    </row>
    <row r="22614" spans="1:9" x14ac:dyDescent="0.25">
      <c r="A22614">
        <v>1989</v>
      </c>
      <c r="B22614" t="s">
        <v>9</v>
      </c>
      <c r="C22614" t="s">
        <v>19</v>
      </c>
      <c r="D22614" t="s">
        <v>41</v>
      </c>
      <c r="E22614" t="s">
        <v>43</v>
      </c>
      <c r="F22614" t="s">
        <v>20</v>
      </c>
      <c r="G22614">
        <v>0</v>
      </c>
      <c r="H22614">
        <v>62703</v>
      </c>
      <c r="I22614">
        <v>0</v>
      </c>
    </row>
    <row r="22615" spans="1:9" x14ac:dyDescent="0.25">
      <c r="A22615">
        <v>1989</v>
      </c>
      <c r="B22615" t="s">
        <v>9</v>
      </c>
      <c r="C22615" t="s">
        <v>19</v>
      </c>
      <c r="D22615" t="s">
        <v>41</v>
      </c>
      <c r="E22615" t="s">
        <v>43</v>
      </c>
      <c r="F22615" t="s">
        <v>21</v>
      </c>
      <c r="G22615">
        <v>7.4457176217244199E-4</v>
      </c>
      <c r="H22615">
        <v>62703</v>
      </c>
      <c r="I22615">
        <v>46.686883203498603</v>
      </c>
    </row>
    <row r="22616" spans="1:9" x14ac:dyDescent="0.25">
      <c r="A22616">
        <v>1989</v>
      </c>
      <c r="B22616" t="s">
        <v>9</v>
      </c>
      <c r="C22616" t="s">
        <v>19</v>
      </c>
      <c r="D22616" t="s">
        <v>41</v>
      </c>
      <c r="E22616" t="s">
        <v>43</v>
      </c>
      <c r="F22616" t="s">
        <v>23</v>
      </c>
      <c r="G22616">
        <v>0</v>
      </c>
      <c r="H22616">
        <v>62703</v>
      </c>
      <c r="I22616">
        <v>0</v>
      </c>
    </row>
    <row r="22617" spans="1:9" x14ac:dyDescent="0.25">
      <c r="A22617">
        <v>1989</v>
      </c>
      <c r="B22617" t="s">
        <v>9</v>
      </c>
      <c r="C22617" t="s">
        <v>19</v>
      </c>
      <c r="D22617" t="s">
        <v>41</v>
      </c>
      <c r="E22617" t="s">
        <v>43</v>
      </c>
      <c r="F22617" t="s">
        <v>24</v>
      </c>
      <c r="G22617" s="1">
        <v>5.06472825088423E-5</v>
      </c>
      <c r="H22617">
        <v>62703</v>
      </c>
      <c r="I22617">
        <v>3.1757365551519401</v>
      </c>
    </row>
    <row r="22618" spans="1:9" x14ac:dyDescent="0.25">
      <c r="A22618">
        <v>1989</v>
      </c>
      <c r="B22618" t="s">
        <v>9</v>
      </c>
      <c r="C22618" t="s">
        <v>19</v>
      </c>
      <c r="D22618" t="s">
        <v>41</v>
      </c>
      <c r="E22618" t="s">
        <v>43</v>
      </c>
      <c r="F22618" t="s">
        <v>13</v>
      </c>
      <c r="G22618">
        <v>0</v>
      </c>
      <c r="H22618">
        <v>62703</v>
      </c>
      <c r="I22618">
        <v>0</v>
      </c>
    </row>
    <row r="22619" spans="1:9" x14ac:dyDescent="0.25">
      <c r="A22619">
        <v>1989</v>
      </c>
      <c r="B22619" t="s">
        <v>9</v>
      </c>
      <c r="C22619" t="s">
        <v>19</v>
      </c>
      <c r="D22619" t="s">
        <v>41</v>
      </c>
      <c r="E22619" t="s">
        <v>43</v>
      </c>
      <c r="F22619" t="s">
        <v>25</v>
      </c>
      <c r="G22619">
        <v>0</v>
      </c>
      <c r="H22619">
        <v>62703</v>
      </c>
      <c r="I22619">
        <v>0</v>
      </c>
    </row>
    <row r="22620" spans="1:9" x14ac:dyDescent="0.25">
      <c r="A22620">
        <v>1989</v>
      </c>
      <c r="B22620" t="s">
        <v>9</v>
      </c>
      <c r="C22620" t="s">
        <v>19</v>
      </c>
      <c r="D22620" t="s">
        <v>41</v>
      </c>
      <c r="E22620" t="s">
        <v>43</v>
      </c>
      <c r="F22620" t="s">
        <v>26</v>
      </c>
      <c r="G22620" s="1">
        <v>3.72628932393799E-6</v>
      </c>
      <c r="H22620">
        <v>62703</v>
      </c>
      <c r="I22620">
        <v>0.23364951947888399</v>
      </c>
    </row>
    <row r="22621" spans="1:9" x14ac:dyDescent="0.25">
      <c r="A22621">
        <v>1989</v>
      </c>
      <c r="B22621" t="s">
        <v>9</v>
      </c>
      <c r="C22621" t="s">
        <v>19</v>
      </c>
      <c r="D22621" t="s">
        <v>41</v>
      </c>
      <c r="E22621" t="s">
        <v>44</v>
      </c>
      <c r="F22621" t="s">
        <v>20</v>
      </c>
      <c r="G22621">
        <v>0</v>
      </c>
      <c r="H22621">
        <v>62703</v>
      </c>
      <c r="I22621">
        <v>0</v>
      </c>
    </row>
    <row r="22622" spans="1:9" x14ac:dyDescent="0.25">
      <c r="A22622">
        <v>1989</v>
      </c>
      <c r="B22622" t="s">
        <v>9</v>
      </c>
      <c r="C22622" t="s">
        <v>19</v>
      </c>
      <c r="D22622" t="s">
        <v>41</v>
      </c>
      <c r="E22622" t="s">
        <v>44</v>
      </c>
      <c r="F22622" t="s">
        <v>21</v>
      </c>
      <c r="G22622">
        <v>2.4646123598773598E-4</v>
      </c>
      <c r="H22622">
        <v>62703</v>
      </c>
      <c r="I22622">
        <v>15.453858880139</v>
      </c>
    </row>
    <row r="22623" spans="1:9" x14ac:dyDescent="0.25">
      <c r="A22623">
        <v>1989</v>
      </c>
      <c r="B22623" t="s">
        <v>9</v>
      </c>
      <c r="C22623" t="s">
        <v>19</v>
      </c>
      <c r="D22623" t="s">
        <v>41</v>
      </c>
      <c r="E22623" t="s">
        <v>44</v>
      </c>
      <c r="F22623" t="s">
        <v>23</v>
      </c>
      <c r="G22623">
        <v>0</v>
      </c>
      <c r="H22623">
        <v>62703</v>
      </c>
      <c r="I22623">
        <v>0</v>
      </c>
    </row>
    <row r="22624" spans="1:9" x14ac:dyDescent="0.25">
      <c r="A22624">
        <v>1989</v>
      </c>
      <c r="B22624" t="s">
        <v>9</v>
      </c>
      <c r="C22624" t="s">
        <v>19</v>
      </c>
      <c r="D22624" t="s">
        <v>41</v>
      </c>
      <c r="E22624" t="s">
        <v>44</v>
      </c>
      <c r="F22624" t="s">
        <v>24</v>
      </c>
      <c r="G22624">
        <v>5.7280399394924798E-4</v>
      </c>
      <c r="H22624">
        <v>62703</v>
      </c>
      <c r="I22624">
        <v>35.916528832599703</v>
      </c>
    </row>
    <row r="22625" spans="1:9" x14ac:dyDescent="0.25">
      <c r="A22625">
        <v>1989</v>
      </c>
      <c r="B22625" t="s">
        <v>9</v>
      </c>
      <c r="C22625" t="s">
        <v>19</v>
      </c>
      <c r="D22625" t="s">
        <v>41</v>
      </c>
      <c r="E22625" t="s">
        <v>44</v>
      </c>
      <c r="F22625" t="s">
        <v>13</v>
      </c>
      <c r="G22625">
        <v>4.28680440891206E-4</v>
      </c>
      <c r="H22625">
        <v>62703</v>
      </c>
      <c r="I22625">
        <v>26.879549685201301</v>
      </c>
    </row>
    <row r="22626" spans="1:9" x14ac:dyDescent="0.25">
      <c r="A22626">
        <v>1989</v>
      </c>
      <c r="B22626" t="s">
        <v>9</v>
      </c>
      <c r="C22626" t="s">
        <v>19</v>
      </c>
      <c r="D22626" t="s">
        <v>41</v>
      </c>
      <c r="E22626" t="s">
        <v>44</v>
      </c>
      <c r="F22626" t="s">
        <v>25</v>
      </c>
      <c r="G22626">
        <v>7.3575357681032695E-4</v>
      </c>
      <c r="H22626">
        <v>62703</v>
      </c>
      <c r="I22626">
        <v>46.133956526737897</v>
      </c>
    </row>
    <row r="22627" spans="1:9" x14ac:dyDescent="0.25">
      <c r="A22627">
        <v>1989</v>
      </c>
      <c r="B22627" t="s">
        <v>9</v>
      </c>
      <c r="C22627" t="s">
        <v>19</v>
      </c>
      <c r="D22627" t="s">
        <v>41</v>
      </c>
      <c r="E22627" t="s">
        <v>44</v>
      </c>
      <c r="F22627" t="s">
        <v>26</v>
      </c>
      <c r="G22627">
        <v>0</v>
      </c>
      <c r="H22627">
        <v>62703</v>
      </c>
      <c r="I22627">
        <v>0</v>
      </c>
    </row>
    <row r="22628" spans="1:9" x14ac:dyDescent="0.25">
      <c r="A22628">
        <v>1989</v>
      </c>
      <c r="B22628" t="s">
        <v>9</v>
      </c>
      <c r="C22628" t="s">
        <v>27</v>
      </c>
      <c r="D22628" t="s">
        <v>41</v>
      </c>
      <c r="E22628" t="s">
        <v>18</v>
      </c>
      <c r="F22628" t="s">
        <v>13</v>
      </c>
      <c r="G22628">
        <v>0</v>
      </c>
      <c r="H22628">
        <v>88134</v>
      </c>
      <c r="I22628">
        <v>0</v>
      </c>
    </row>
    <row r="22629" spans="1:9" x14ac:dyDescent="0.25">
      <c r="A22629">
        <v>1989</v>
      </c>
      <c r="B22629" t="s">
        <v>9</v>
      </c>
      <c r="C22629" t="s">
        <v>27</v>
      </c>
      <c r="D22629" t="s">
        <v>41</v>
      </c>
      <c r="E22629" t="s">
        <v>43</v>
      </c>
      <c r="F22629" t="s">
        <v>20</v>
      </c>
      <c r="G22629">
        <v>0</v>
      </c>
      <c r="H22629">
        <v>88134</v>
      </c>
      <c r="I22629">
        <v>0</v>
      </c>
    </row>
    <row r="22630" spans="1:9" x14ac:dyDescent="0.25">
      <c r="A22630">
        <v>1989</v>
      </c>
      <c r="B22630" t="s">
        <v>9</v>
      </c>
      <c r="C22630" t="s">
        <v>27</v>
      </c>
      <c r="D22630" t="s">
        <v>41</v>
      </c>
      <c r="E22630" t="s">
        <v>43</v>
      </c>
      <c r="F22630" t="s">
        <v>21</v>
      </c>
      <c r="G22630">
        <v>3.1278279359156302E-4</v>
      </c>
      <c r="H22630">
        <v>88134</v>
      </c>
      <c r="I22630">
        <v>27.566798730398901</v>
      </c>
    </row>
    <row r="22631" spans="1:9" x14ac:dyDescent="0.25">
      <c r="A22631">
        <v>1989</v>
      </c>
      <c r="B22631" t="s">
        <v>9</v>
      </c>
      <c r="C22631" t="s">
        <v>27</v>
      </c>
      <c r="D22631" t="s">
        <v>41</v>
      </c>
      <c r="E22631" t="s">
        <v>43</v>
      </c>
      <c r="F22631" t="s">
        <v>23</v>
      </c>
      <c r="G22631">
        <v>0</v>
      </c>
      <c r="H22631">
        <v>88134</v>
      </c>
      <c r="I22631">
        <v>0</v>
      </c>
    </row>
    <row r="22632" spans="1:9" x14ac:dyDescent="0.25">
      <c r="A22632">
        <v>1989</v>
      </c>
      <c r="B22632" t="s">
        <v>9</v>
      </c>
      <c r="C22632" t="s">
        <v>27</v>
      </c>
      <c r="D22632" t="s">
        <v>41</v>
      </c>
      <c r="E22632" t="s">
        <v>43</v>
      </c>
      <c r="F22632" t="s">
        <v>24</v>
      </c>
      <c r="G22632">
        <v>4.4676897244845499E-4</v>
      </c>
      <c r="H22632">
        <v>88134</v>
      </c>
      <c r="I22632">
        <v>39.375536617772099</v>
      </c>
    </row>
    <row r="22633" spans="1:9" x14ac:dyDescent="0.25">
      <c r="A22633">
        <v>1989</v>
      </c>
      <c r="B22633" t="s">
        <v>9</v>
      </c>
      <c r="C22633" t="s">
        <v>27</v>
      </c>
      <c r="D22633" t="s">
        <v>41</v>
      </c>
      <c r="E22633" t="s">
        <v>43</v>
      </c>
      <c r="F22633" t="s">
        <v>13</v>
      </c>
      <c r="G22633">
        <v>0</v>
      </c>
      <c r="H22633">
        <v>88134</v>
      </c>
      <c r="I22633">
        <v>0</v>
      </c>
    </row>
    <row r="22634" spans="1:9" x14ac:dyDescent="0.25">
      <c r="A22634">
        <v>1989</v>
      </c>
      <c r="B22634" t="s">
        <v>9</v>
      </c>
      <c r="C22634" t="s">
        <v>27</v>
      </c>
      <c r="D22634" t="s">
        <v>41</v>
      </c>
      <c r="E22634" t="s">
        <v>43</v>
      </c>
      <c r="F22634" t="s">
        <v>25</v>
      </c>
      <c r="G22634">
        <v>2.31012237981496E-4</v>
      </c>
      <c r="H22634">
        <v>88134</v>
      </c>
      <c r="I22634">
        <v>20.360032582261201</v>
      </c>
    </row>
    <row r="22635" spans="1:9" x14ac:dyDescent="0.25">
      <c r="A22635">
        <v>1989</v>
      </c>
      <c r="B22635" t="s">
        <v>9</v>
      </c>
      <c r="C22635" t="s">
        <v>27</v>
      </c>
      <c r="D22635" t="s">
        <v>41</v>
      </c>
      <c r="E22635" t="s">
        <v>43</v>
      </c>
      <c r="F22635" t="s">
        <v>26</v>
      </c>
      <c r="G22635">
        <v>1.99748255130331E-4</v>
      </c>
      <c r="H22635">
        <v>88134</v>
      </c>
      <c r="I22635">
        <v>17.6046127176566</v>
      </c>
    </row>
    <row r="22636" spans="1:9" x14ac:dyDescent="0.25">
      <c r="A22636">
        <v>1989</v>
      </c>
      <c r="B22636" t="s">
        <v>9</v>
      </c>
      <c r="C22636" t="s">
        <v>27</v>
      </c>
      <c r="D22636" t="s">
        <v>41</v>
      </c>
      <c r="E22636" t="s">
        <v>44</v>
      </c>
      <c r="F22636" t="s">
        <v>20</v>
      </c>
      <c r="G22636" s="1">
        <v>1.8823376376391399E-6</v>
      </c>
      <c r="H22636">
        <v>88134</v>
      </c>
      <c r="I22636">
        <v>0.165897945355688</v>
      </c>
    </row>
    <row r="22637" spans="1:9" x14ac:dyDescent="0.25">
      <c r="A22637">
        <v>1989</v>
      </c>
      <c r="B22637" t="s">
        <v>9</v>
      </c>
      <c r="C22637" t="s">
        <v>27</v>
      </c>
      <c r="D22637" t="s">
        <v>41</v>
      </c>
      <c r="E22637" t="s">
        <v>44</v>
      </c>
      <c r="F22637" t="s">
        <v>21</v>
      </c>
      <c r="G22637">
        <v>3.17797206872026E-4</v>
      </c>
      <c r="H22637">
        <v>88134</v>
      </c>
      <c r="I22637">
        <v>28.0087390304592</v>
      </c>
    </row>
    <row r="22638" spans="1:9" x14ac:dyDescent="0.25">
      <c r="A22638">
        <v>1989</v>
      </c>
      <c r="B22638" t="s">
        <v>9</v>
      </c>
      <c r="C22638" t="s">
        <v>27</v>
      </c>
      <c r="D22638" t="s">
        <v>41</v>
      </c>
      <c r="E22638" t="s">
        <v>44</v>
      </c>
      <c r="F22638" t="s">
        <v>23</v>
      </c>
      <c r="G22638">
        <v>0</v>
      </c>
      <c r="H22638">
        <v>88134</v>
      </c>
      <c r="I22638">
        <v>0</v>
      </c>
    </row>
    <row r="22639" spans="1:9" x14ac:dyDescent="0.25">
      <c r="A22639">
        <v>1989</v>
      </c>
      <c r="B22639" t="s">
        <v>9</v>
      </c>
      <c r="C22639" t="s">
        <v>27</v>
      </c>
      <c r="D22639" t="s">
        <v>41</v>
      </c>
      <c r="E22639" t="s">
        <v>44</v>
      </c>
      <c r="F22639" t="s">
        <v>24</v>
      </c>
      <c r="G22639">
        <v>3.0505138639875498E-4</v>
      </c>
      <c r="H22639">
        <v>88134</v>
      </c>
      <c r="I22639">
        <v>26.885398888867901</v>
      </c>
    </row>
    <row r="22640" spans="1:9" x14ac:dyDescent="0.25">
      <c r="A22640">
        <v>1989</v>
      </c>
      <c r="B22640" t="s">
        <v>9</v>
      </c>
      <c r="C22640" t="s">
        <v>27</v>
      </c>
      <c r="D22640" t="s">
        <v>41</v>
      </c>
      <c r="E22640" t="s">
        <v>44</v>
      </c>
      <c r="F22640" t="s">
        <v>13</v>
      </c>
      <c r="G22640">
        <v>7.5309896263058202E-4</v>
      </c>
      <c r="H22640">
        <v>88134</v>
      </c>
      <c r="I22640">
        <v>66.373623972483699</v>
      </c>
    </row>
    <row r="22641" spans="1:9" x14ac:dyDescent="0.25">
      <c r="A22641">
        <v>1989</v>
      </c>
      <c r="B22641" t="s">
        <v>9</v>
      </c>
      <c r="C22641" t="s">
        <v>27</v>
      </c>
      <c r="D22641" t="s">
        <v>41</v>
      </c>
      <c r="E22641" t="s">
        <v>44</v>
      </c>
      <c r="F22641" t="s">
        <v>25</v>
      </c>
      <c r="G22641">
        <v>3.1724340941711201E-3</v>
      </c>
      <c r="H22641">
        <v>88134</v>
      </c>
      <c r="I22641">
        <v>279.59930645567698</v>
      </c>
    </row>
    <row r="22642" spans="1:9" x14ac:dyDescent="0.25">
      <c r="A22642">
        <v>1989</v>
      </c>
      <c r="B22642" t="s">
        <v>9</v>
      </c>
      <c r="C22642" t="s">
        <v>27</v>
      </c>
      <c r="D22642" t="s">
        <v>41</v>
      </c>
      <c r="E22642" t="s">
        <v>44</v>
      </c>
      <c r="F22642" t="s">
        <v>26</v>
      </c>
      <c r="G22642" s="1">
        <v>1.64087416858137E-5</v>
      </c>
      <c r="H22642">
        <v>88134</v>
      </c>
      <c r="I22642">
        <v>1.4461680397375001</v>
      </c>
    </row>
    <row r="22643" spans="1:9" x14ac:dyDescent="0.25">
      <c r="A22643">
        <v>1989</v>
      </c>
      <c r="B22643" t="s">
        <v>9</v>
      </c>
      <c r="C22643" t="s">
        <v>28</v>
      </c>
      <c r="D22643" t="s">
        <v>41</v>
      </c>
      <c r="E22643" t="s">
        <v>18</v>
      </c>
      <c r="F22643" t="s">
        <v>13</v>
      </c>
      <c r="G22643">
        <v>0</v>
      </c>
      <c r="H22643">
        <v>32785</v>
      </c>
      <c r="I22643">
        <v>0</v>
      </c>
    </row>
    <row r="22644" spans="1:9" x14ac:dyDescent="0.25">
      <c r="A22644">
        <v>1989</v>
      </c>
      <c r="B22644" t="s">
        <v>9</v>
      </c>
      <c r="C22644" t="s">
        <v>28</v>
      </c>
      <c r="D22644" t="s">
        <v>41</v>
      </c>
      <c r="E22644" t="s">
        <v>42</v>
      </c>
      <c r="F22644" t="s">
        <v>20</v>
      </c>
      <c r="G22644">
        <v>0</v>
      </c>
      <c r="H22644">
        <v>32785</v>
      </c>
      <c r="I22644">
        <v>0</v>
      </c>
    </row>
    <row r="22645" spans="1:9" x14ac:dyDescent="0.25">
      <c r="A22645">
        <v>1989</v>
      </c>
      <c r="B22645" t="s">
        <v>9</v>
      </c>
      <c r="C22645" t="s">
        <v>28</v>
      </c>
      <c r="D22645" t="s">
        <v>41</v>
      </c>
      <c r="E22645" t="s">
        <v>42</v>
      </c>
      <c r="F22645" t="s">
        <v>21</v>
      </c>
      <c r="G22645">
        <v>1.20554983084936E-3</v>
      </c>
      <c r="H22645">
        <v>32785</v>
      </c>
      <c r="I22645">
        <v>39.523951204396099</v>
      </c>
    </row>
    <row r="22646" spans="1:9" x14ac:dyDescent="0.25">
      <c r="A22646">
        <v>1989</v>
      </c>
      <c r="B22646" t="s">
        <v>9</v>
      </c>
      <c r="C22646" t="s">
        <v>28</v>
      </c>
      <c r="D22646" t="s">
        <v>41</v>
      </c>
      <c r="E22646" t="s">
        <v>42</v>
      </c>
      <c r="F22646" t="s">
        <v>23</v>
      </c>
      <c r="G22646">
        <v>0</v>
      </c>
      <c r="H22646">
        <v>32785</v>
      </c>
      <c r="I22646">
        <v>0</v>
      </c>
    </row>
    <row r="22647" spans="1:9" x14ac:dyDescent="0.25">
      <c r="A22647">
        <v>1989</v>
      </c>
      <c r="B22647" t="s">
        <v>9</v>
      </c>
      <c r="C22647" t="s">
        <v>28</v>
      </c>
      <c r="D22647" t="s">
        <v>41</v>
      </c>
      <c r="E22647" t="s">
        <v>42</v>
      </c>
      <c r="F22647" t="s">
        <v>24</v>
      </c>
      <c r="G22647">
        <v>2.0971734541294499E-4</v>
      </c>
      <c r="H22647">
        <v>32785</v>
      </c>
      <c r="I22647">
        <v>6.8755831693633898</v>
      </c>
    </row>
    <row r="22648" spans="1:9" x14ac:dyDescent="0.25">
      <c r="A22648">
        <v>1989</v>
      </c>
      <c r="B22648" t="s">
        <v>9</v>
      </c>
      <c r="C22648" t="s">
        <v>28</v>
      </c>
      <c r="D22648" t="s">
        <v>41</v>
      </c>
      <c r="E22648" t="s">
        <v>42</v>
      </c>
      <c r="F22648" t="s">
        <v>13</v>
      </c>
      <c r="G22648" s="1">
        <v>4.5995507000513698E-5</v>
      </c>
      <c r="H22648">
        <v>32785</v>
      </c>
      <c r="I22648">
        <v>1.50796269701184</v>
      </c>
    </row>
    <row r="22649" spans="1:9" x14ac:dyDescent="0.25">
      <c r="A22649">
        <v>1989</v>
      </c>
      <c r="B22649" t="s">
        <v>9</v>
      </c>
      <c r="C22649" t="s">
        <v>28</v>
      </c>
      <c r="D22649" t="s">
        <v>41</v>
      </c>
      <c r="E22649" t="s">
        <v>42</v>
      </c>
      <c r="F22649" t="s">
        <v>25</v>
      </c>
      <c r="G22649">
        <v>0</v>
      </c>
      <c r="H22649">
        <v>32785</v>
      </c>
      <c r="I22649">
        <v>0</v>
      </c>
    </row>
    <row r="22650" spans="1:9" x14ac:dyDescent="0.25">
      <c r="A22650">
        <v>1989</v>
      </c>
      <c r="B22650" t="s">
        <v>9</v>
      </c>
      <c r="C22650" t="s">
        <v>28</v>
      </c>
      <c r="D22650" t="s">
        <v>41</v>
      </c>
      <c r="E22650" t="s">
        <v>42</v>
      </c>
      <c r="F22650" t="s">
        <v>26</v>
      </c>
      <c r="G22650">
        <v>1.7677383836061801E-4</v>
      </c>
      <c r="H22650">
        <v>32785</v>
      </c>
      <c r="I22650">
        <v>5.7955302906528603</v>
      </c>
    </row>
    <row r="22651" spans="1:9" x14ac:dyDescent="0.25">
      <c r="A22651">
        <v>1989</v>
      </c>
      <c r="B22651" t="s">
        <v>9</v>
      </c>
      <c r="C22651" t="s">
        <v>28</v>
      </c>
      <c r="D22651" t="s">
        <v>41</v>
      </c>
      <c r="E22651" t="s">
        <v>43</v>
      </c>
      <c r="F22651" t="s">
        <v>20</v>
      </c>
      <c r="G22651">
        <v>0</v>
      </c>
      <c r="H22651">
        <v>32785</v>
      </c>
      <c r="I22651">
        <v>0</v>
      </c>
    </row>
    <row r="22652" spans="1:9" x14ac:dyDescent="0.25">
      <c r="A22652">
        <v>1989</v>
      </c>
      <c r="B22652" t="s">
        <v>9</v>
      </c>
      <c r="C22652" t="s">
        <v>28</v>
      </c>
      <c r="D22652" t="s">
        <v>41</v>
      </c>
      <c r="E22652" t="s">
        <v>43</v>
      </c>
      <c r="F22652" t="s">
        <v>21</v>
      </c>
      <c r="G22652">
        <v>1.3960368547155501E-3</v>
      </c>
      <c r="H22652">
        <v>32785</v>
      </c>
      <c r="I22652">
        <v>45.7690682818493</v>
      </c>
    </row>
    <row r="22653" spans="1:9" x14ac:dyDescent="0.25">
      <c r="A22653">
        <v>1989</v>
      </c>
      <c r="B22653" t="s">
        <v>9</v>
      </c>
      <c r="C22653" t="s">
        <v>28</v>
      </c>
      <c r="D22653" t="s">
        <v>41</v>
      </c>
      <c r="E22653" t="s">
        <v>43</v>
      </c>
      <c r="F22653" t="s">
        <v>23</v>
      </c>
      <c r="G22653">
        <v>0</v>
      </c>
      <c r="H22653">
        <v>32785</v>
      </c>
      <c r="I22653">
        <v>0</v>
      </c>
    </row>
    <row r="22654" spans="1:9" x14ac:dyDescent="0.25">
      <c r="A22654">
        <v>1989</v>
      </c>
      <c r="B22654" t="s">
        <v>9</v>
      </c>
      <c r="C22654" t="s">
        <v>28</v>
      </c>
      <c r="D22654" t="s">
        <v>41</v>
      </c>
      <c r="E22654" t="s">
        <v>43</v>
      </c>
      <c r="F22654" t="s">
        <v>24</v>
      </c>
      <c r="G22654">
        <v>2.0393094681022601E-4</v>
      </c>
      <c r="H22654">
        <v>32785</v>
      </c>
      <c r="I22654">
        <v>6.6858760911732604</v>
      </c>
    </row>
    <row r="22655" spans="1:9" x14ac:dyDescent="0.25">
      <c r="A22655">
        <v>1989</v>
      </c>
      <c r="B22655" t="s">
        <v>9</v>
      </c>
      <c r="C22655" t="s">
        <v>28</v>
      </c>
      <c r="D22655" t="s">
        <v>41</v>
      </c>
      <c r="E22655" t="s">
        <v>43</v>
      </c>
      <c r="F22655" t="s">
        <v>13</v>
      </c>
      <c r="G22655">
        <v>5.5637884807213504E-4</v>
      </c>
      <c r="H22655">
        <v>32785</v>
      </c>
      <c r="I22655">
        <v>18.240880534044901</v>
      </c>
    </row>
    <row r="22656" spans="1:9" x14ac:dyDescent="0.25">
      <c r="A22656">
        <v>1989</v>
      </c>
      <c r="B22656" t="s">
        <v>9</v>
      </c>
      <c r="C22656" t="s">
        <v>28</v>
      </c>
      <c r="D22656" t="s">
        <v>41</v>
      </c>
      <c r="E22656" t="s">
        <v>43</v>
      </c>
      <c r="F22656" t="s">
        <v>25</v>
      </c>
      <c r="G22656">
        <v>1.44830500935871E-4</v>
      </c>
      <c r="H22656">
        <v>32785</v>
      </c>
      <c r="I22656">
        <v>4.7482679731825304</v>
      </c>
    </row>
    <row r="22657" spans="1:9" x14ac:dyDescent="0.25">
      <c r="A22657">
        <v>1989</v>
      </c>
      <c r="B22657" t="s">
        <v>9</v>
      </c>
      <c r="C22657" t="s">
        <v>28</v>
      </c>
      <c r="D22657" t="s">
        <v>41</v>
      </c>
      <c r="E22657" t="s">
        <v>43</v>
      </c>
      <c r="F22657" t="s">
        <v>26</v>
      </c>
      <c r="G22657" s="1">
        <v>2.7007036185685901E-5</v>
      </c>
      <c r="H22657">
        <v>32785</v>
      </c>
      <c r="I22657">
        <v>0.88542568134771205</v>
      </c>
    </row>
    <row r="22658" spans="1:9" x14ac:dyDescent="0.25">
      <c r="A22658">
        <v>1989</v>
      </c>
      <c r="B22658" t="s">
        <v>9</v>
      </c>
      <c r="C22658" t="s">
        <v>28</v>
      </c>
      <c r="D22658" t="s">
        <v>41</v>
      </c>
      <c r="E22658" t="s">
        <v>44</v>
      </c>
      <c r="F22658" t="s">
        <v>20</v>
      </c>
      <c r="G22658">
        <v>0</v>
      </c>
      <c r="H22658">
        <v>32785</v>
      </c>
      <c r="I22658">
        <v>0</v>
      </c>
    </row>
    <row r="22659" spans="1:9" x14ac:dyDescent="0.25">
      <c r="A22659">
        <v>1989</v>
      </c>
      <c r="B22659" t="s">
        <v>9</v>
      </c>
      <c r="C22659" t="s">
        <v>28</v>
      </c>
      <c r="D22659" t="s">
        <v>41</v>
      </c>
      <c r="E22659" t="s">
        <v>44</v>
      </c>
      <c r="F22659" t="s">
        <v>21</v>
      </c>
      <c r="G22659">
        <v>7.0917934134691698E-4</v>
      </c>
      <c r="H22659">
        <v>32785</v>
      </c>
      <c r="I22659">
        <v>23.250444706058701</v>
      </c>
    </row>
    <row r="22660" spans="1:9" x14ac:dyDescent="0.25">
      <c r="A22660">
        <v>1989</v>
      </c>
      <c r="B22660" t="s">
        <v>9</v>
      </c>
      <c r="C22660" t="s">
        <v>28</v>
      </c>
      <c r="D22660" t="s">
        <v>41</v>
      </c>
      <c r="E22660" t="s">
        <v>44</v>
      </c>
      <c r="F22660" t="s">
        <v>23</v>
      </c>
      <c r="G22660">
        <v>0</v>
      </c>
      <c r="H22660">
        <v>32785</v>
      </c>
      <c r="I22660">
        <v>0</v>
      </c>
    </row>
    <row r="22661" spans="1:9" x14ac:dyDescent="0.25">
      <c r="A22661">
        <v>1989</v>
      </c>
      <c r="B22661" t="s">
        <v>9</v>
      </c>
      <c r="C22661" t="s">
        <v>28</v>
      </c>
      <c r="D22661" t="s">
        <v>41</v>
      </c>
      <c r="E22661" t="s">
        <v>44</v>
      </c>
      <c r="F22661" t="s">
        <v>24</v>
      </c>
      <c r="G22661">
        <v>3.71089440313727E-4</v>
      </c>
      <c r="H22661">
        <v>32785</v>
      </c>
      <c r="I22661">
        <v>12.166167300685601</v>
      </c>
    </row>
    <row r="22662" spans="1:9" x14ac:dyDescent="0.25">
      <c r="A22662">
        <v>1989</v>
      </c>
      <c r="B22662" t="s">
        <v>9</v>
      </c>
      <c r="C22662" t="s">
        <v>28</v>
      </c>
      <c r="D22662" t="s">
        <v>41</v>
      </c>
      <c r="E22662" t="s">
        <v>44</v>
      </c>
      <c r="F22662" t="s">
        <v>13</v>
      </c>
      <c r="G22662">
        <v>1.0796303878406301E-3</v>
      </c>
      <c r="H22662">
        <v>32785</v>
      </c>
      <c r="I22662">
        <v>35.395682265355099</v>
      </c>
    </row>
    <row r="22663" spans="1:9" x14ac:dyDescent="0.25">
      <c r="A22663">
        <v>1989</v>
      </c>
      <c r="B22663" t="s">
        <v>9</v>
      </c>
      <c r="C22663" t="s">
        <v>28</v>
      </c>
      <c r="D22663" t="s">
        <v>41</v>
      </c>
      <c r="E22663" t="s">
        <v>44</v>
      </c>
      <c r="F22663" t="s">
        <v>25</v>
      </c>
      <c r="G22663">
        <v>4.9179056832732802E-3</v>
      </c>
      <c r="H22663">
        <v>32785</v>
      </c>
      <c r="I22663">
        <v>161.233537826115</v>
      </c>
    </row>
    <row r="22664" spans="1:9" x14ac:dyDescent="0.25">
      <c r="A22664">
        <v>1989</v>
      </c>
      <c r="B22664" t="s">
        <v>9</v>
      </c>
      <c r="C22664" t="s">
        <v>28</v>
      </c>
      <c r="D22664" t="s">
        <v>41</v>
      </c>
      <c r="E22664" t="s">
        <v>44</v>
      </c>
      <c r="F22664" t="s">
        <v>26</v>
      </c>
      <c r="G22664" s="1">
        <v>1.03706253414557E-5</v>
      </c>
      <c r="H22664">
        <v>32785</v>
      </c>
      <c r="I22664">
        <v>0.34000095181962497</v>
      </c>
    </row>
    <row r="22665" spans="1:9" x14ac:dyDescent="0.25">
      <c r="A22665">
        <v>1989</v>
      </c>
      <c r="B22665" t="s">
        <v>9</v>
      </c>
      <c r="C22665" t="s">
        <v>29</v>
      </c>
      <c r="D22665" t="s">
        <v>41</v>
      </c>
      <c r="E22665" t="s">
        <v>18</v>
      </c>
      <c r="F22665" t="s">
        <v>13</v>
      </c>
      <c r="G22665">
        <v>0</v>
      </c>
      <c r="H22665">
        <v>77871</v>
      </c>
      <c r="I22665">
        <v>0</v>
      </c>
    </row>
    <row r="22666" spans="1:9" x14ac:dyDescent="0.25">
      <c r="A22666">
        <v>1989</v>
      </c>
      <c r="B22666" t="s">
        <v>9</v>
      </c>
      <c r="C22666" t="s">
        <v>29</v>
      </c>
      <c r="D22666" t="s">
        <v>41</v>
      </c>
      <c r="E22666" t="s">
        <v>42</v>
      </c>
      <c r="F22666" t="s">
        <v>20</v>
      </c>
      <c r="G22666">
        <v>0</v>
      </c>
      <c r="H22666">
        <v>77871</v>
      </c>
      <c r="I22666">
        <v>0</v>
      </c>
    </row>
    <row r="22667" spans="1:9" x14ac:dyDescent="0.25">
      <c r="A22667">
        <v>1989</v>
      </c>
      <c r="B22667" t="s">
        <v>9</v>
      </c>
      <c r="C22667" t="s">
        <v>29</v>
      </c>
      <c r="D22667" t="s">
        <v>41</v>
      </c>
      <c r="E22667" t="s">
        <v>42</v>
      </c>
      <c r="F22667" t="s">
        <v>21</v>
      </c>
      <c r="G22667" s="1">
        <v>1.8575031335991301E-5</v>
      </c>
      <c r="H22667">
        <v>77871</v>
      </c>
      <c r="I22667">
        <v>1.4464562651649799</v>
      </c>
    </row>
    <row r="22668" spans="1:9" x14ac:dyDescent="0.25">
      <c r="A22668">
        <v>1989</v>
      </c>
      <c r="B22668" t="s">
        <v>9</v>
      </c>
      <c r="C22668" t="s">
        <v>29</v>
      </c>
      <c r="D22668" t="s">
        <v>41</v>
      </c>
      <c r="E22668" t="s">
        <v>42</v>
      </c>
      <c r="F22668" t="s">
        <v>23</v>
      </c>
      <c r="G22668">
        <v>0</v>
      </c>
      <c r="H22668">
        <v>77871</v>
      </c>
      <c r="I22668">
        <v>0</v>
      </c>
    </row>
    <row r="22669" spans="1:9" x14ac:dyDescent="0.25">
      <c r="A22669">
        <v>1989</v>
      </c>
      <c r="B22669" t="s">
        <v>9</v>
      </c>
      <c r="C22669" t="s">
        <v>29</v>
      </c>
      <c r="D22669" t="s">
        <v>41</v>
      </c>
      <c r="E22669" t="s">
        <v>42</v>
      </c>
      <c r="F22669" t="s">
        <v>24</v>
      </c>
      <c r="G22669" s="1">
        <v>9.7621892907703999E-5</v>
      </c>
      <c r="H22669">
        <v>77871</v>
      </c>
      <c r="I22669">
        <v>7.6019144226158204</v>
      </c>
    </row>
    <row r="22670" spans="1:9" x14ac:dyDescent="0.25">
      <c r="A22670">
        <v>1989</v>
      </c>
      <c r="B22670" t="s">
        <v>9</v>
      </c>
      <c r="C22670" t="s">
        <v>29</v>
      </c>
      <c r="D22670" t="s">
        <v>41</v>
      </c>
      <c r="E22670" t="s">
        <v>42</v>
      </c>
      <c r="F22670" t="s">
        <v>13</v>
      </c>
      <c r="G22670">
        <v>0</v>
      </c>
      <c r="H22670">
        <v>77871</v>
      </c>
      <c r="I22670">
        <v>0</v>
      </c>
    </row>
    <row r="22671" spans="1:9" x14ac:dyDescent="0.25">
      <c r="A22671">
        <v>1989</v>
      </c>
      <c r="B22671" t="s">
        <v>9</v>
      </c>
      <c r="C22671" t="s">
        <v>29</v>
      </c>
      <c r="D22671" t="s">
        <v>41</v>
      </c>
      <c r="E22671" t="s">
        <v>42</v>
      </c>
      <c r="F22671" t="s">
        <v>25</v>
      </c>
      <c r="G22671" s="1">
        <v>2.4785545185065499E-5</v>
      </c>
      <c r="H22671">
        <v>77871</v>
      </c>
      <c r="I22671">
        <v>1.93007518910624</v>
      </c>
    </row>
    <row r="22672" spans="1:9" x14ac:dyDescent="0.25">
      <c r="A22672">
        <v>1989</v>
      </c>
      <c r="B22672" t="s">
        <v>9</v>
      </c>
      <c r="C22672" t="s">
        <v>29</v>
      </c>
      <c r="D22672" t="s">
        <v>41</v>
      </c>
      <c r="E22672" t="s">
        <v>42</v>
      </c>
      <c r="F22672" t="s">
        <v>26</v>
      </c>
      <c r="G22672">
        <v>3.2541279527829701E-4</v>
      </c>
      <c r="H22672">
        <v>77871</v>
      </c>
      <c r="I22672">
        <v>25.3402197811163</v>
      </c>
    </row>
    <row r="22673" spans="1:9" x14ac:dyDescent="0.25">
      <c r="A22673">
        <v>1989</v>
      </c>
      <c r="B22673" t="s">
        <v>9</v>
      </c>
      <c r="C22673" t="s">
        <v>29</v>
      </c>
      <c r="D22673" t="s">
        <v>41</v>
      </c>
      <c r="E22673" t="s">
        <v>43</v>
      </c>
      <c r="F22673" t="s">
        <v>20</v>
      </c>
      <c r="G22673">
        <v>0</v>
      </c>
      <c r="H22673">
        <v>77871</v>
      </c>
      <c r="I22673">
        <v>0</v>
      </c>
    </row>
    <row r="22674" spans="1:9" x14ac:dyDescent="0.25">
      <c r="A22674">
        <v>1989</v>
      </c>
      <c r="B22674" t="s">
        <v>9</v>
      </c>
      <c r="C22674" t="s">
        <v>29</v>
      </c>
      <c r="D22674" t="s">
        <v>41</v>
      </c>
      <c r="E22674" t="s">
        <v>43</v>
      </c>
      <c r="F22674" t="s">
        <v>21</v>
      </c>
      <c r="G22674" s="1">
        <v>9.9342261871498402E-5</v>
      </c>
      <c r="H22674">
        <v>77871</v>
      </c>
      <c r="I22674">
        <v>7.7358812741954504</v>
      </c>
    </row>
    <row r="22675" spans="1:9" x14ac:dyDescent="0.25">
      <c r="A22675">
        <v>1989</v>
      </c>
      <c r="B22675" t="s">
        <v>9</v>
      </c>
      <c r="C22675" t="s">
        <v>29</v>
      </c>
      <c r="D22675" t="s">
        <v>41</v>
      </c>
      <c r="E22675" t="s">
        <v>43</v>
      </c>
      <c r="F22675" t="s">
        <v>23</v>
      </c>
      <c r="G22675">
        <v>0</v>
      </c>
      <c r="H22675">
        <v>77871</v>
      </c>
      <c r="I22675">
        <v>0</v>
      </c>
    </row>
    <row r="22676" spans="1:9" x14ac:dyDescent="0.25">
      <c r="A22676">
        <v>1989</v>
      </c>
      <c r="B22676" t="s">
        <v>9</v>
      </c>
      <c r="C22676" t="s">
        <v>29</v>
      </c>
      <c r="D22676" t="s">
        <v>41</v>
      </c>
      <c r="E22676" t="s">
        <v>43</v>
      </c>
      <c r="F22676" t="s">
        <v>24</v>
      </c>
      <c r="G22676">
        <v>8.2529704066129097E-4</v>
      </c>
      <c r="H22676">
        <v>77871</v>
      </c>
      <c r="I22676">
        <v>64.266705853335395</v>
      </c>
    </row>
    <row r="22677" spans="1:9" x14ac:dyDescent="0.25">
      <c r="A22677">
        <v>1989</v>
      </c>
      <c r="B22677" t="s">
        <v>9</v>
      </c>
      <c r="C22677" t="s">
        <v>29</v>
      </c>
      <c r="D22677" t="s">
        <v>41</v>
      </c>
      <c r="E22677" t="s">
        <v>43</v>
      </c>
      <c r="F22677" t="s">
        <v>13</v>
      </c>
      <c r="G22677">
        <v>0</v>
      </c>
      <c r="H22677">
        <v>77871</v>
      </c>
      <c r="I22677">
        <v>0</v>
      </c>
    </row>
    <row r="22678" spans="1:9" x14ac:dyDescent="0.25">
      <c r="A22678">
        <v>1989</v>
      </c>
      <c r="B22678" t="s">
        <v>9</v>
      </c>
      <c r="C22678" t="s">
        <v>29</v>
      </c>
      <c r="D22678" t="s">
        <v>41</v>
      </c>
      <c r="E22678" t="s">
        <v>43</v>
      </c>
      <c r="F22678" t="s">
        <v>25</v>
      </c>
      <c r="G22678">
        <v>1.6457217443987301E-4</v>
      </c>
      <c r="H22678">
        <v>77871</v>
      </c>
      <c r="I22678">
        <v>12.8153997958073</v>
      </c>
    </row>
    <row r="22679" spans="1:9" x14ac:dyDescent="0.25">
      <c r="A22679">
        <v>1989</v>
      </c>
      <c r="B22679" t="s">
        <v>9</v>
      </c>
      <c r="C22679" t="s">
        <v>29</v>
      </c>
      <c r="D22679" t="s">
        <v>41</v>
      </c>
      <c r="E22679" t="s">
        <v>43</v>
      </c>
      <c r="F22679" t="s">
        <v>26</v>
      </c>
      <c r="G22679">
        <v>0</v>
      </c>
      <c r="H22679">
        <v>77871</v>
      </c>
      <c r="I22679">
        <v>0</v>
      </c>
    </row>
    <row r="22680" spans="1:9" x14ac:dyDescent="0.25">
      <c r="A22680">
        <v>1989</v>
      </c>
      <c r="B22680" t="s">
        <v>9</v>
      </c>
      <c r="C22680" t="s">
        <v>29</v>
      </c>
      <c r="D22680" t="s">
        <v>41</v>
      </c>
      <c r="E22680" t="s">
        <v>44</v>
      </c>
      <c r="F22680" t="s">
        <v>20</v>
      </c>
      <c r="G22680">
        <v>0</v>
      </c>
      <c r="H22680">
        <v>77871</v>
      </c>
      <c r="I22680">
        <v>0</v>
      </c>
    </row>
    <row r="22681" spans="1:9" x14ac:dyDescent="0.25">
      <c r="A22681">
        <v>1989</v>
      </c>
      <c r="B22681" t="s">
        <v>9</v>
      </c>
      <c r="C22681" t="s">
        <v>29</v>
      </c>
      <c r="D22681" t="s">
        <v>41</v>
      </c>
      <c r="E22681" t="s">
        <v>44</v>
      </c>
      <c r="F22681" t="s">
        <v>21</v>
      </c>
      <c r="G22681">
        <v>0</v>
      </c>
      <c r="H22681">
        <v>77871</v>
      </c>
      <c r="I22681">
        <v>0</v>
      </c>
    </row>
    <row r="22682" spans="1:9" x14ac:dyDescent="0.25">
      <c r="A22682">
        <v>1989</v>
      </c>
      <c r="B22682" t="s">
        <v>9</v>
      </c>
      <c r="C22682" t="s">
        <v>29</v>
      </c>
      <c r="D22682" t="s">
        <v>41</v>
      </c>
      <c r="E22682" t="s">
        <v>44</v>
      </c>
      <c r="F22682" t="s">
        <v>23</v>
      </c>
      <c r="G22682">
        <v>0</v>
      </c>
      <c r="H22682">
        <v>77871</v>
      </c>
      <c r="I22682">
        <v>0</v>
      </c>
    </row>
    <row r="22683" spans="1:9" x14ac:dyDescent="0.25">
      <c r="A22683">
        <v>1989</v>
      </c>
      <c r="B22683" t="s">
        <v>9</v>
      </c>
      <c r="C22683" t="s">
        <v>29</v>
      </c>
      <c r="D22683" t="s">
        <v>41</v>
      </c>
      <c r="E22683" t="s">
        <v>44</v>
      </c>
      <c r="F22683" t="s">
        <v>24</v>
      </c>
      <c r="G22683">
        <v>3.23625338137716E-3</v>
      </c>
      <c r="H22683">
        <v>77871</v>
      </c>
      <c r="I22683">
        <v>252.01028706122099</v>
      </c>
    </row>
    <row r="22684" spans="1:9" x14ac:dyDescent="0.25">
      <c r="A22684">
        <v>1989</v>
      </c>
      <c r="B22684" t="s">
        <v>9</v>
      </c>
      <c r="C22684" t="s">
        <v>29</v>
      </c>
      <c r="D22684" t="s">
        <v>41</v>
      </c>
      <c r="E22684" t="s">
        <v>44</v>
      </c>
      <c r="F22684" t="s">
        <v>13</v>
      </c>
      <c r="G22684">
        <v>0</v>
      </c>
      <c r="H22684">
        <v>77871</v>
      </c>
      <c r="I22684">
        <v>0</v>
      </c>
    </row>
    <row r="22685" spans="1:9" x14ac:dyDescent="0.25">
      <c r="A22685">
        <v>1989</v>
      </c>
      <c r="B22685" t="s">
        <v>9</v>
      </c>
      <c r="C22685" t="s">
        <v>29</v>
      </c>
      <c r="D22685" t="s">
        <v>41</v>
      </c>
      <c r="E22685" t="s">
        <v>44</v>
      </c>
      <c r="F22685" t="s">
        <v>25</v>
      </c>
      <c r="G22685">
        <v>0</v>
      </c>
      <c r="H22685">
        <v>77871</v>
      </c>
      <c r="I22685">
        <v>0</v>
      </c>
    </row>
    <row r="22686" spans="1:9" x14ac:dyDescent="0.25">
      <c r="A22686">
        <v>1989</v>
      </c>
      <c r="B22686" t="s">
        <v>9</v>
      </c>
      <c r="C22686" t="s">
        <v>29</v>
      </c>
      <c r="D22686" t="s">
        <v>41</v>
      </c>
      <c r="E22686" t="s">
        <v>44</v>
      </c>
      <c r="F22686" t="s">
        <v>26</v>
      </c>
      <c r="G22686">
        <v>0</v>
      </c>
      <c r="H22686">
        <v>77871</v>
      </c>
      <c r="I22686">
        <v>0</v>
      </c>
    </row>
    <row r="22687" spans="1:9" x14ac:dyDescent="0.25">
      <c r="A22687">
        <v>1989</v>
      </c>
      <c r="B22687" t="s">
        <v>9</v>
      </c>
      <c r="C22687" t="s">
        <v>30</v>
      </c>
      <c r="D22687" t="s">
        <v>41</v>
      </c>
      <c r="E22687" t="s">
        <v>18</v>
      </c>
      <c r="F22687" t="s">
        <v>13</v>
      </c>
      <c r="G22687">
        <v>0</v>
      </c>
      <c r="H22687">
        <v>94526</v>
      </c>
      <c r="I22687">
        <v>0</v>
      </c>
    </row>
    <row r="22688" spans="1:9" x14ac:dyDescent="0.25">
      <c r="A22688">
        <v>1989</v>
      </c>
      <c r="B22688" t="s">
        <v>9</v>
      </c>
      <c r="C22688" t="s">
        <v>30</v>
      </c>
      <c r="D22688" t="s">
        <v>41</v>
      </c>
      <c r="E22688" t="s">
        <v>42</v>
      </c>
      <c r="F22688" t="s">
        <v>20</v>
      </c>
      <c r="G22688">
        <v>0</v>
      </c>
      <c r="H22688">
        <v>94526</v>
      </c>
      <c r="I22688">
        <v>0</v>
      </c>
    </row>
    <row r="22689" spans="1:9" x14ac:dyDescent="0.25">
      <c r="A22689">
        <v>1989</v>
      </c>
      <c r="B22689" t="s">
        <v>9</v>
      </c>
      <c r="C22689" t="s">
        <v>30</v>
      </c>
      <c r="D22689" t="s">
        <v>41</v>
      </c>
      <c r="E22689" t="s">
        <v>42</v>
      </c>
      <c r="F22689" t="s">
        <v>21</v>
      </c>
      <c r="G22689">
        <v>2.1082841676717601E-4</v>
      </c>
      <c r="H22689">
        <v>94526</v>
      </c>
      <c r="I22689">
        <v>19.928766923334098</v>
      </c>
    </row>
    <row r="22690" spans="1:9" x14ac:dyDescent="0.25">
      <c r="A22690">
        <v>1989</v>
      </c>
      <c r="B22690" t="s">
        <v>9</v>
      </c>
      <c r="C22690" t="s">
        <v>30</v>
      </c>
      <c r="D22690" t="s">
        <v>41</v>
      </c>
      <c r="E22690" t="s">
        <v>42</v>
      </c>
      <c r="F22690" t="s">
        <v>23</v>
      </c>
      <c r="G22690">
        <v>0</v>
      </c>
      <c r="H22690">
        <v>94526</v>
      </c>
      <c r="I22690">
        <v>0</v>
      </c>
    </row>
    <row r="22691" spans="1:9" x14ac:dyDescent="0.25">
      <c r="A22691">
        <v>1989</v>
      </c>
      <c r="B22691" t="s">
        <v>9</v>
      </c>
      <c r="C22691" t="s">
        <v>30</v>
      </c>
      <c r="D22691" t="s">
        <v>41</v>
      </c>
      <c r="E22691" t="s">
        <v>42</v>
      </c>
      <c r="F22691" t="s">
        <v>24</v>
      </c>
      <c r="G22691">
        <v>1.6631686522977499E-4</v>
      </c>
      <c r="H22691">
        <v>94526</v>
      </c>
      <c r="I22691">
        <v>15.721268002709699</v>
      </c>
    </row>
    <row r="22692" spans="1:9" x14ac:dyDescent="0.25">
      <c r="A22692">
        <v>1989</v>
      </c>
      <c r="B22692" t="s">
        <v>9</v>
      </c>
      <c r="C22692" t="s">
        <v>30</v>
      </c>
      <c r="D22692" t="s">
        <v>41</v>
      </c>
      <c r="E22692" t="s">
        <v>42</v>
      </c>
      <c r="F22692" t="s">
        <v>13</v>
      </c>
      <c r="G22692">
        <v>0</v>
      </c>
      <c r="H22692">
        <v>94526</v>
      </c>
      <c r="I22692">
        <v>0</v>
      </c>
    </row>
    <row r="22693" spans="1:9" x14ac:dyDescent="0.25">
      <c r="A22693">
        <v>1989</v>
      </c>
      <c r="B22693" t="s">
        <v>9</v>
      </c>
      <c r="C22693" t="s">
        <v>30</v>
      </c>
      <c r="D22693" t="s">
        <v>41</v>
      </c>
      <c r="E22693" t="s">
        <v>42</v>
      </c>
      <c r="F22693" t="s">
        <v>25</v>
      </c>
      <c r="G22693">
        <v>0</v>
      </c>
      <c r="H22693">
        <v>94526</v>
      </c>
      <c r="I22693">
        <v>0</v>
      </c>
    </row>
    <row r="22694" spans="1:9" x14ac:dyDescent="0.25">
      <c r="A22694">
        <v>1989</v>
      </c>
      <c r="B22694" t="s">
        <v>9</v>
      </c>
      <c r="C22694" t="s">
        <v>30</v>
      </c>
      <c r="D22694" t="s">
        <v>41</v>
      </c>
      <c r="E22694" t="s">
        <v>42</v>
      </c>
      <c r="F22694" t="s">
        <v>26</v>
      </c>
      <c r="G22694">
        <v>1.13938569420693E-4</v>
      </c>
      <c r="H22694">
        <v>94526</v>
      </c>
      <c r="I22694">
        <v>10.770157213060401</v>
      </c>
    </row>
    <row r="22695" spans="1:9" x14ac:dyDescent="0.25">
      <c r="A22695">
        <v>1989</v>
      </c>
      <c r="B22695" t="s">
        <v>9</v>
      </c>
      <c r="C22695" t="s">
        <v>30</v>
      </c>
      <c r="D22695" t="s">
        <v>41</v>
      </c>
      <c r="E22695" t="s">
        <v>43</v>
      </c>
      <c r="F22695" t="s">
        <v>20</v>
      </c>
      <c r="G22695" s="1">
        <v>2.15334434473045E-6</v>
      </c>
      <c r="H22695">
        <v>94526</v>
      </c>
      <c r="I22695">
        <v>0.20354702752998999</v>
      </c>
    </row>
    <row r="22696" spans="1:9" x14ac:dyDescent="0.25">
      <c r="A22696">
        <v>1989</v>
      </c>
      <c r="B22696" t="s">
        <v>9</v>
      </c>
      <c r="C22696" t="s">
        <v>30</v>
      </c>
      <c r="D22696" t="s">
        <v>41</v>
      </c>
      <c r="E22696" t="s">
        <v>43</v>
      </c>
      <c r="F22696" t="s">
        <v>21</v>
      </c>
      <c r="G22696">
        <v>3.8482027742645899E-4</v>
      </c>
      <c r="H22696">
        <v>94526</v>
      </c>
      <c r="I22696">
        <v>36.375521544013502</v>
      </c>
    </row>
    <row r="22697" spans="1:9" x14ac:dyDescent="0.25">
      <c r="A22697">
        <v>1989</v>
      </c>
      <c r="B22697" t="s">
        <v>9</v>
      </c>
      <c r="C22697" t="s">
        <v>30</v>
      </c>
      <c r="D22697" t="s">
        <v>41</v>
      </c>
      <c r="E22697" t="s">
        <v>43</v>
      </c>
      <c r="F22697" t="s">
        <v>23</v>
      </c>
      <c r="G22697">
        <v>0</v>
      </c>
      <c r="H22697">
        <v>94526</v>
      </c>
      <c r="I22697">
        <v>0</v>
      </c>
    </row>
    <row r="22698" spans="1:9" x14ac:dyDescent="0.25">
      <c r="A22698">
        <v>1989</v>
      </c>
      <c r="B22698" t="s">
        <v>9</v>
      </c>
      <c r="C22698" t="s">
        <v>30</v>
      </c>
      <c r="D22698" t="s">
        <v>41</v>
      </c>
      <c r="E22698" t="s">
        <v>43</v>
      </c>
      <c r="F22698" t="s">
        <v>24</v>
      </c>
      <c r="G22698">
        <v>3.3056874376675998E-4</v>
      </c>
      <c r="H22698">
        <v>94526</v>
      </c>
      <c r="I22698">
        <v>31.247341073296798</v>
      </c>
    </row>
    <row r="22699" spans="1:9" x14ac:dyDescent="0.25">
      <c r="A22699">
        <v>1989</v>
      </c>
      <c r="B22699" t="s">
        <v>9</v>
      </c>
      <c r="C22699" t="s">
        <v>30</v>
      </c>
      <c r="D22699" t="s">
        <v>41</v>
      </c>
      <c r="E22699" t="s">
        <v>43</v>
      </c>
      <c r="F22699" t="s">
        <v>13</v>
      </c>
      <c r="G22699">
        <v>2.2852609823135399E-4</v>
      </c>
      <c r="H22699">
        <v>94526</v>
      </c>
      <c r="I22699">
        <v>21.601657961417001</v>
      </c>
    </row>
    <row r="22700" spans="1:9" x14ac:dyDescent="0.25">
      <c r="A22700">
        <v>1989</v>
      </c>
      <c r="B22700" t="s">
        <v>9</v>
      </c>
      <c r="C22700" t="s">
        <v>30</v>
      </c>
      <c r="D22700" t="s">
        <v>41</v>
      </c>
      <c r="E22700" t="s">
        <v>43</v>
      </c>
      <c r="F22700" t="s">
        <v>25</v>
      </c>
      <c r="G22700" s="1">
        <v>4.62004076487566E-5</v>
      </c>
      <c r="H22700">
        <v>94526</v>
      </c>
      <c r="I22700">
        <v>4.3671397334063604</v>
      </c>
    </row>
    <row r="22701" spans="1:9" x14ac:dyDescent="0.25">
      <c r="A22701">
        <v>1989</v>
      </c>
      <c r="B22701" t="s">
        <v>9</v>
      </c>
      <c r="C22701" t="s">
        <v>30</v>
      </c>
      <c r="D22701" t="s">
        <v>41</v>
      </c>
      <c r="E22701" t="s">
        <v>43</v>
      </c>
      <c r="F22701" t="s">
        <v>26</v>
      </c>
      <c r="G22701" s="1">
        <v>3.1446776804152601E-6</v>
      </c>
      <c r="H22701">
        <v>94526</v>
      </c>
      <c r="I22701">
        <v>0.29725380241893301</v>
      </c>
    </row>
    <row r="22702" spans="1:9" x14ac:dyDescent="0.25">
      <c r="A22702">
        <v>1989</v>
      </c>
      <c r="B22702" t="s">
        <v>9</v>
      </c>
      <c r="C22702" t="s">
        <v>30</v>
      </c>
      <c r="D22702" t="s">
        <v>41</v>
      </c>
      <c r="E22702" t="s">
        <v>44</v>
      </c>
      <c r="F22702" t="s">
        <v>20</v>
      </c>
      <c r="G22702">
        <v>0</v>
      </c>
      <c r="H22702">
        <v>94526</v>
      </c>
      <c r="I22702">
        <v>0</v>
      </c>
    </row>
    <row r="22703" spans="1:9" x14ac:dyDescent="0.25">
      <c r="A22703">
        <v>1989</v>
      </c>
      <c r="B22703" t="s">
        <v>9</v>
      </c>
      <c r="C22703" t="s">
        <v>30</v>
      </c>
      <c r="D22703" t="s">
        <v>41</v>
      </c>
      <c r="E22703" t="s">
        <v>44</v>
      </c>
      <c r="F22703" t="s">
        <v>21</v>
      </c>
      <c r="G22703">
        <v>5.07698554547211E-4</v>
      </c>
      <c r="H22703">
        <v>94526</v>
      </c>
      <c r="I22703">
        <v>47.990713567129703</v>
      </c>
    </row>
    <row r="22704" spans="1:9" x14ac:dyDescent="0.25">
      <c r="A22704">
        <v>1989</v>
      </c>
      <c r="B22704" t="s">
        <v>9</v>
      </c>
      <c r="C22704" t="s">
        <v>30</v>
      </c>
      <c r="D22704" t="s">
        <v>41</v>
      </c>
      <c r="E22704" t="s">
        <v>44</v>
      </c>
      <c r="F22704" t="s">
        <v>23</v>
      </c>
      <c r="G22704">
        <v>0</v>
      </c>
      <c r="H22704">
        <v>94526</v>
      </c>
      <c r="I22704">
        <v>0</v>
      </c>
    </row>
    <row r="22705" spans="1:9" x14ac:dyDescent="0.25">
      <c r="A22705">
        <v>1989</v>
      </c>
      <c r="B22705" t="s">
        <v>9</v>
      </c>
      <c r="C22705" t="s">
        <v>30</v>
      </c>
      <c r="D22705" t="s">
        <v>41</v>
      </c>
      <c r="E22705" t="s">
        <v>44</v>
      </c>
      <c r="F22705" t="s">
        <v>24</v>
      </c>
      <c r="G22705" s="1">
        <v>8.2391898670004302E-5</v>
      </c>
      <c r="H22705">
        <v>94526</v>
      </c>
      <c r="I22705">
        <v>7.7881766136808297</v>
      </c>
    </row>
    <row r="22706" spans="1:9" x14ac:dyDescent="0.25">
      <c r="A22706">
        <v>1989</v>
      </c>
      <c r="B22706" t="s">
        <v>9</v>
      </c>
      <c r="C22706" t="s">
        <v>30</v>
      </c>
      <c r="D22706" t="s">
        <v>41</v>
      </c>
      <c r="E22706" t="s">
        <v>44</v>
      </c>
      <c r="F22706" t="s">
        <v>13</v>
      </c>
      <c r="G22706">
        <v>1.6348922563860701E-4</v>
      </c>
      <c r="H22706">
        <v>94526</v>
      </c>
      <c r="I22706">
        <v>15.453982542715</v>
      </c>
    </row>
    <row r="22707" spans="1:9" x14ac:dyDescent="0.25">
      <c r="A22707">
        <v>1989</v>
      </c>
      <c r="B22707" t="s">
        <v>9</v>
      </c>
      <c r="C22707" t="s">
        <v>30</v>
      </c>
      <c r="D22707" t="s">
        <v>41</v>
      </c>
      <c r="E22707" t="s">
        <v>44</v>
      </c>
      <c r="F22707" t="s">
        <v>25</v>
      </c>
      <c r="G22707">
        <v>1.77165890714668E-3</v>
      </c>
      <c r="H22707">
        <v>94526</v>
      </c>
      <c r="I22707">
        <v>167.46782985694699</v>
      </c>
    </row>
    <row r="22708" spans="1:9" x14ac:dyDescent="0.25">
      <c r="A22708">
        <v>1989</v>
      </c>
      <c r="B22708" t="s">
        <v>9</v>
      </c>
      <c r="C22708" t="s">
        <v>30</v>
      </c>
      <c r="D22708" t="s">
        <v>41</v>
      </c>
      <c r="E22708" t="s">
        <v>44</v>
      </c>
      <c r="F22708" t="s">
        <v>26</v>
      </c>
      <c r="G22708">
        <v>0</v>
      </c>
      <c r="H22708">
        <v>94526</v>
      </c>
      <c r="I22708">
        <v>0</v>
      </c>
    </row>
    <row r="22709" spans="1:9" x14ac:dyDescent="0.25">
      <c r="A22709">
        <v>1989</v>
      </c>
      <c r="B22709" t="s">
        <v>9</v>
      </c>
      <c r="C22709" t="s">
        <v>31</v>
      </c>
      <c r="D22709" t="s">
        <v>41</v>
      </c>
      <c r="E22709" t="s">
        <v>18</v>
      </c>
      <c r="F22709" t="s">
        <v>13</v>
      </c>
      <c r="G22709">
        <v>0</v>
      </c>
      <c r="H22709">
        <v>38792</v>
      </c>
      <c r="I22709">
        <v>0</v>
      </c>
    </row>
    <row r="22710" spans="1:9" x14ac:dyDescent="0.25">
      <c r="A22710">
        <v>1989</v>
      </c>
      <c r="B22710" t="s">
        <v>9</v>
      </c>
      <c r="C22710" t="s">
        <v>31</v>
      </c>
      <c r="D22710" t="s">
        <v>41</v>
      </c>
      <c r="E22710" t="s">
        <v>43</v>
      </c>
      <c r="F22710" t="s">
        <v>13</v>
      </c>
      <c r="G22710">
        <v>1.1658050236745801E-3</v>
      </c>
      <c r="H22710">
        <v>38792</v>
      </c>
      <c r="I22710">
        <v>45.223908478384303</v>
      </c>
    </row>
    <row r="22711" spans="1:9" x14ac:dyDescent="0.25">
      <c r="A22711">
        <v>1989</v>
      </c>
      <c r="B22711" t="s">
        <v>9</v>
      </c>
      <c r="C22711" t="s">
        <v>31</v>
      </c>
      <c r="D22711" t="s">
        <v>41</v>
      </c>
      <c r="E22711" t="s">
        <v>44</v>
      </c>
      <c r="F22711" t="s">
        <v>20</v>
      </c>
      <c r="G22711">
        <v>0</v>
      </c>
      <c r="H22711">
        <v>38792</v>
      </c>
      <c r="I22711">
        <v>0</v>
      </c>
    </row>
    <row r="22712" spans="1:9" x14ac:dyDescent="0.25">
      <c r="A22712">
        <v>1989</v>
      </c>
      <c r="B22712" t="s">
        <v>9</v>
      </c>
      <c r="C22712" t="s">
        <v>31</v>
      </c>
      <c r="D22712" t="s">
        <v>41</v>
      </c>
      <c r="E22712" t="s">
        <v>44</v>
      </c>
      <c r="F22712" t="s">
        <v>21</v>
      </c>
      <c r="G22712">
        <v>1.55313895611997E-3</v>
      </c>
      <c r="H22712">
        <v>38792</v>
      </c>
      <c r="I22712">
        <v>60.2493663858057</v>
      </c>
    </row>
    <row r="22713" spans="1:9" x14ac:dyDescent="0.25">
      <c r="A22713">
        <v>1989</v>
      </c>
      <c r="B22713" t="s">
        <v>9</v>
      </c>
      <c r="C22713" t="s">
        <v>31</v>
      </c>
      <c r="D22713" t="s">
        <v>41</v>
      </c>
      <c r="E22713" t="s">
        <v>44</v>
      </c>
      <c r="F22713" t="s">
        <v>23</v>
      </c>
      <c r="G22713">
        <v>0</v>
      </c>
      <c r="H22713">
        <v>38792</v>
      </c>
      <c r="I22713">
        <v>0</v>
      </c>
    </row>
    <row r="22714" spans="1:9" x14ac:dyDescent="0.25">
      <c r="A22714">
        <v>1989</v>
      </c>
      <c r="B22714" t="s">
        <v>9</v>
      </c>
      <c r="C22714" t="s">
        <v>31</v>
      </c>
      <c r="D22714" t="s">
        <v>41</v>
      </c>
      <c r="E22714" t="s">
        <v>44</v>
      </c>
      <c r="F22714" t="s">
        <v>24</v>
      </c>
      <c r="G22714">
        <v>1.2869080667823501E-3</v>
      </c>
      <c r="H22714">
        <v>38792</v>
      </c>
      <c r="I22714">
        <v>49.921737726620897</v>
      </c>
    </row>
    <row r="22715" spans="1:9" x14ac:dyDescent="0.25">
      <c r="A22715">
        <v>1989</v>
      </c>
      <c r="B22715" t="s">
        <v>9</v>
      </c>
      <c r="C22715" t="s">
        <v>31</v>
      </c>
      <c r="D22715" t="s">
        <v>41</v>
      </c>
      <c r="E22715" t="s">
        <v>44</v>
      </c>
      <c r="F22715" t="s">
        <v>13</v>
      </c>
      <c r="G22715">
        <v>0</v>
      </c>
      <c r="H22715">
        <v>38792</v>
      </c>
      <c r="I22715">
        <v>0</v>
      </c>
    </row>
    <row r="22716" spans="1:9" x14ac:dyDescent="0.25">
      <c r="A22716">
        <v>1989</v>
      </c>
      <c r="B22716" t="s">
        <v>9</v>
      </c>
      <c r="C22716" t="s">
        <v>31</v>
      </c>
      <c r="D22716" t="s">
        <v>41</v>
      </c>
      <c r="E22716" t="s">
        <v>44</v>
      </c>
      <c r="F22716" t="s">
        <v>25</v>
      </c>
      <c r="G22716">
        <v>2.1301195352049799E-3</v>
      </c>
      <c r="H22716">
        <v>38792</v>
      </c>
      <c r="I22716">
        <v>82.631597009671495</v>
      </c>
    </row>
    <row r="22717" spans="1:9" x14ac:dyDescent="0.25">
      <c r="A22717">
        <v>1989</v>
      </c>
      <c r="B22717" t="s">
        <v>9</v>
      </c>
      <c r="C22717" t="s">
        <v>31</v>
      </c>
      <c r="D22717" t="s">
        <v>41</v>
      </c>
      <c r="E22717" t="s">
        <v>44</v>
      </c>
      <c r="F22717" t="s">
        <v>26</v>
      </c>
      <c r="G22717" s="1">
        <v>6.8820727283435196E-7</v>
      </c>
      <c r="H22717">
        <v>38792</v>
      </c>
      <c r="I22717">
        <v>2.6696936527790201E-2</v>
      </c>
    </row>
    <row r="22718" spans="1:9" x14ac:dyDescent="0.25">
      <c r="A22718">
        <v>1989</v>
      </c>
      <c r="B22718" t="s">
        <v>9</v>
      </c>
      <c r="C22718" t="s">
        <v>32</v>
      </c>
      <c r="D22718" t="s">
        <v>41</v>
      </c>
      <c r="E22718" t="s">
        <v>18</v>
      </c>
      <c r="F22718" t="s">
        <v>13</v>
      </c>
      <c r="G22718">
        <v>0</v>
      </c>
      <c r="H22718">
        <v>27537</v>
      </c>
      <c r="I22718">
        <v>0</v>
      </c>
    </row>
    <row r="22719" spans="1:9" x14ac:dyDescent="0.25">
      <c r="A22719">
        <v>1989</v>
      </c>
      <c r="B22719" t="s">
        <v>9</v>
      </c>
      <c r="C22719" t="s">
        <v>32</v>
      </c>
      <c r="D22719" t="s">
        <v>41</v>
      </c>
      <c r="E22719" t="s">
        <v>42</v>
      </c>
      <c r="F22719" t="s">
        <v>13</v>
      </c>
      <c r="G22719">
        <v>2.1012424503716299E-4</v>
      </c>
      <c r="H22719">
        <v>27537</v>
      </c>
      <c r="I22719">
        <v>5.7861913355883603</v>
      </c>
    </row>
    <row r="22720" spans="1:9" x14ac:dyDescent="0.25">
      <c r="A22720">
        <v>1989</v>
      </c>
      <c r="B22720" t="s">
        <v>9</v>
      </c>
      <c r="C22720" t="s">
        <v>32</v>
      </c>
      <c r="D22720" t="s">
        <v>41</v>
      </c>
      <c r="E22720" t="s">
        <v>43</v>
      </c>
      <c r="F22720" t="s">
        <v>13</v>
      </c>
      <c r="G22720">
        <v>4.9002334624075798E-4</v>
      </c>
      <c r="H22720">
        <v>27537</v>
      </c>
      <c r="I22720">
        <v>13.493772885431801</v>
      </c>
    </row>
    <row r="22721" spans="1:9" x14ac:dyDescent="0.25">
      <c r="A22721">
        <v>1989</v>
      </c>
      <c r="B22721" t="s">
        <v>9</v>
      </c>
      <c r="C22721" t="s">
        <v>32</v>
      </c>
      <c r="D22721" t="s">
        <v>41</v>
      </c>
      <c r="E22721" t="s">
        <v>44</v>
      </c>
      <c r="F22721" t="s">
        <v>13</v>
      </c>
      <c r="G22721">
        <v>2.03446484768091E-3</v>
      </c>
      <c r="H22721">
        <v>27537</v>
      </c>
      <c r="I22721">
        <v>56.023058510589102</v>
      </c>
    </row>
    <row r="22722" spans="1:9" x14ac:dyDescent="0.25">
      <c r="A22722">
        <v>1990</v>
      </c>
      <c r="B22722" t="s">
        <v>9</v>
      </c>
      <c r="C22722" t="s">
        <v>10</v>
      </c>
      <c r="D22722" t="s">
        <v>41</v>
      </c>
      <c r="E22722" t="s">
        <v>18</v>
      </c>
      <c r="F22722" t="s">
        <v>13</v>
      </c>
      <c r="G22722">
        <v>0</v>
      </c>
      <c r="H22722">
        <v>29522</v>
      </c>
      <c r="I22722">
        <v>0</v>
      </c>
    </row>
    <row r="22723" spans="1:9" x14ac:dyDescent="0.25">
      <c r="A22723">
        <v>1990</v>
      </c>
      <c r="B22723" t="s">
        <v>9</v>
      </c>
      <c r="C22723" t="s">
        <v>10</v>
      </c>
      <c r="D22723" t="s">
        <v>41</v>
      </c>
      <c r="E22723" t="s">
        <v>43</v>
      </c>
      <c r="F22723" t="s">
        <v>13</v>
      </c>
      <c r="G22723">
        <v>2.8059992870757002E-4</v>
      </c>
      <c r="H22723">
        <v>29522</v>
      </c>
      <c r="I22723">
        <v>8.2838710953048693</v>
      </c>
    </row>
    <row r="22724" spans="1:9" x14ac:dyDescent="0.25">
      <c r="A22724">
        <v>1990</v>
      </c>
      <c r="B22724" t="s">
        <v>9</v>
      </c>
      <c r="C22724" t="s">
        <v>17</v>
      </c>
      <c r="D22724" t="s">
        <v>41</v>
      </c>
      <c r="E22724" t="s">
        <v>18</v>
      </c>
      <c r="F22724" t="s">
        <v>13</v>
      </c>
      <c r="G22724">
        <v>0</v>
      </c>
      <c r="H22724">
        <v>41027</v>
      </c>
      <c r="I22724">
        <v>0</v>
      </c>
    </row>
    <row r="22725" spans="1:9" x14ac:dyDescent="0.25">
      <c r="A22725">
        <v>1990</v>
      </c>
      <c r="B22725" t="s">
        <v>9</v>
      </c>
      <c r="C22725" t="s">
        <v>17</v>
      </c>
      <c r="D22725" t="s">
        <v>41</v>
      </c>
      <c r="E22725" t="s">
        <v>42</v>
      </c>
      <c r="F22725" t="s">
        <v>20</v>
      </c>
      <c r="G22725">
        <v>0</v>
      </c>
      <c r="H22725">
        <v>41027</v>
      </c>
      <c r="I22725">
        <v>0</v>
      </c>
    </row>
    <row r="22726" spans="1:9" x14ac:dyDescent="0.25">
      <c r="A22726">
        <v>1990</v>
      </c>
      <c r="B22726" t="s">
        <v>9</v>
      </c>
      <c r="C22726" t="s">
        <v>17</v>
      </c>
      <c r="D22726" t="s">
        <v>41</v>
      </c>
      <c r="E22726" t="s">
        <v>42</v>
      </c>
      <c r="F22726" t="s">
        <v>21</v>
      </c>
      <c r="G22726" s="1">
        <v>2.8467753808843999E-5</v>
      </c>
      <c r="H22726">
        <v>41027</v>
      </c>
      <c r="I22726">
        <v>1.1679465355154399</v>
      </c>
    </row>
    <row r="22727" spans="1:9" x14ac:dyDescent="0.25">
      <c r="A22727">
        <v>1990</v>
      </c>
      <c r="B22727" t="s">
        <v>9</v>
      </c>
      <c r="C22727" t="s">
        <v>17</v>
      </c>
      <c r="D22727" t="s">
        <v>41</v>
      </c>
      <c r="E22727" t="s">
        <v>42</v>
      </c>
      <c r="F22727" t="s">
        <v>23</v>
      </c>
      <c r="G22727">
        <v>0</v>
      </c>
      <c r="H22727">
        <v>41027</v>
      </c>
      <c r="I22727">
        <v>0</v>
      </c>
    </row>
    <row r="22728" spans="1:9" x14ac:dyDescent="0.25">
      <c r="A22728">
        <v>1990</v>
      </c>
      <c r="B22728" t="s">
        <v>9</v>
      </c>
      <c r="C22728" t="s">
        <v>17</v>
      </c>
      <c r="D22728" t="s">
        <v>41</v>
      </c>
      <c r="E22728" t="s">
        <v>42</v>
      </c>
      <c r="F22728" t="s">
        <v>24</v>
      </c>
      <c r="G22728">
        <v>5.5490120699415403E-4</v>
      </c>
      <c r="H22728">
        <v>41027</v>
      </c>
      <c r="I22728">
        <v>22.765931819349099</v>
      </c>
    </row>
    <row r="22729" spans="1:9" x14ac:dyDescent="0.25">
      <c r="A22729">
        <v>1990</v>
      </c>
      <c r="B22729" t="s">
        <v>9</v>
      </c>
      <c r="C22729" t="s">
        <v>17</v>
      </c>
      <c r="D22729" t="s">
        <v>41</v>
      </c>
      <c r="E22729" t="s">
        <v>42</v>
      </c>
      <c r="F22729" t="s">
        <v>13</v>
      </c>
      <c r="G22729" s="1">
        <v>1.2470040518056E-6</v>
      </c>
      <c r="H22729">
        <v>41027</v>
      </c>
      <c r="I22729">
        <v>5.1160835233428202E-2</v>
      </c>
    </row>
    <row r="22730" spans="1:9" x14ac:dyDescent="0.25">
      <c r="A22730">
        <v>1990</v>
      </c>
      <c r="B22730" t="s">
        <v>9</v>
      </c>
      <c r="C22730" t="s">
        <v>17</v>
      </c>
      <c r="D22730" t="s">
        <v>41</v>
      </c>
      <c r="E22730" t="s">
        <v>42</v>
      </c>
      <c r="F22730" t="s">
        <v>25</v>
      </c>
      <c r="G22730">
        <v>4.4675806324418502E-4</v>
      </c>
      <c r="H22730">
        <v>41027</v>
      </c>
      <c r="I22730">
        <v>18.329143060719201</v>
      </c>
    </row>
    <row r="22731" spans="1:9" x14ac:dyDescent="0.25">
      <c r="A22731">
        <v>1990</v>
      </c>
      <c r="B22731" t="s">
        <v>9</v>
      </c>
      <c r="C22731" t="s">
        <v>17</v>
      </c>
      <c r="D22731" t="s">
        <v>41</v>
      </c>
      <c r="E22731" t="s">
        <v>42</v>
      </c>
      <c r="F22731" t="s">
        <v>26</v>
      </c>
      <c r="G22731">
        <v>4.2970598849769901E-4</v>
      </c>
      <c r="H22731">
        <v>41027</v>
      </c>
      <c r="I22731">
        <v>17.6295475900951</v>
      </c>
    </row>
    <row r="22732" spans="1:9" x14ac:dyDescent="0.25">
      <c r="A22732">
        <v>1990</v>
      </c>
      <c r="B22732" t="s">
        <v>9</v>
      </c>
      <c r="C22732" t="s">
        <v>17</v>
      </c>
      <c r="D22732" t="s">
        <v>41</v>
      </c>
      <c r="E22732" t="s">
        <v>43</v>
      </c>
      <c r="F22732" t="s">
        <v>20</v>
      </c>
      <c r="G22732">
        <v>0</v>
      </c>
      <c r="H22732">
        <v>41027</v>
      </c>
      <c r="I22732">
        <v>0</v>
      </c>
    </row>
    <row r="22733" spans="1:9" x14ac:dyDescent="0.25">
      <c r="A22733">
        <v>1990</v>
      </c>
      <c r="B22733" t="s">
        <v>9</v>
      </c>
      <c r="C22733" t="s">
        <v>17</v>
      </c>
      <c r="D22733" t="s">
        <v>41</v>
      </c>
      <c r="E22733" t="s">
        <v>43</v>
      </c>
      <c r="F22733" t="s">
        <v>21</v>
      </c>
      <c r="G22733">
        <v>2.13219603215494E-4</v>
      </c>
      <c r="H22733">
        <v>41027</v>
      </c>
      <c r="I22733">
        <v>8.7477606611220793</v>
      </c>
    </row>
    <row r="22734" spans="1:9" x14ac:dyDescent="0.25">
      <c r="A22734">
        <v>1990</v>
      </c>
      <c r="B22734" t="s">
        <v>9</v>
      </c>
      <c r="C22734" t="s">
        <v>17</v>
      </c>
      <c r="D22734" t="s">
        <v>41</v>
      </c>
      <c r="E22734" t="s">
        <v>43</v>
      </c>
      <c r="F22734" t="s">
        <v>23</v>
      </c>
      <c r="G22734">
        <v>0</v>
      </c>
      <c r="H22734">
        <v>41027</v>
      </c>
      <c r="I22734">
        <v>0</v>
      </c>
    </row>
    <row r="22735" spans="1:9" x14ac:dyDescent="0.25">
      <c r="A22735">
        <v>1990</v>
      </c>
      <c r="B22735" t="s">
        <v>9</v>
      </c>
      <c r="C22735" t="s">
        <v>17</v>
      </c>
      <c r="D22735" t="s">
        <v>41</v>
      </c>
      <c r="E22735" t="s">
        <v>43</v>
      </c>
      <c r="F22735" t="s">
        <v>24</v>
      </c>
      <c r="G22735">
        <v>6.4079705912736405E-4</v>
      </c>
      <c r="H22735">
        <v>41027</v>
      </c>
      <c r="I22735">
        <v>26.289980944818399</v>
      </c>
    </row>
    <row r="22736" spans="1:9" x14ac:dyDescent="0.25">
      <c r="A22736">
        <v>1990</v>
      </c>
      <c r="B22736" t="s">
        <v>9</v>
      </c>
      <c r="C22736" t="s">
        <v>17</v>
      </c>
      <c r="D22736" t="s">
        <v>41</v>
      </c>
      <c r="E22736" t="s">
        <v>43</v>
      </c>
      <c r="F22736" t="s">
        <v>13</v>
      </c>
      <c r="G22736">
        <v>0</v>
      </c>
      <c r="H22736">
        <v>41027</v>
      </c>
      <c r="I22736">
        <v>0</v>
      </c>
    </row>
    <row r="22737" spans="1:9" x14ac:dyDescent="0.25">
      <c r="A22737">
        <v>1990</v>
      </c>
      <c r="B22737" t="s">
        <v>9</v>
      </c>
      <c r="C22737" t="s">
        <v>17</v>
      </c>
      <c r="D22737" t="s">
        <v>41</v>
      </c>
      <c r="E22737" t="s">
        <v>43</v>
      </c>
      <c r="F22737" t="s">
        <v>25</v>
      </c>
      <c r="G22737">
        <v>4.61915176540221E-4</v>
      </c>
      <c r="H22737">
        <v>41027</v>
      </c>
      <c r="I22737">
        <v>18.950993947915599</v>
      </c>
    </row>
    <row r="22738" spans="1:9" x14ac:dyDescent="0.25">
      <c r="A22738">
        <v>1990</v>
      </c>
      <c r="B22738" t="s">
        <v>9</v>
      </c>
      <c r="C22738" t="s">
        <v>17</v>
      </c>
      <c r="D22738" t="s">
        <v>41</v>
      </c>
      <c r="E22738" t="s">
        <v>43</v>
      </c>
      <c r="F22738" t="s">
        <v>26</v>
      </c>
      <c r="G22738" s="1">
        <v>6.3529292329946994E-8</v>
      </c>
      <c r="H22738">
        <v>41027</v>
      </c>
      <c r="I22738">
        <v>2.6064162764207399E-3</v>
      </c>
    </row>
    <row r="22739" spans="1:9" x14ac:dyDescent="0.25">
      <c r="A22739">
        <v>1990</v>
      </c>
      <c r="B22739" t="s">
        <v>9</v>
      </c>
      <c r="C22739" t="s">
        <v>17</v>
      </c>
      <c r="D22739" t="s">
        <v>41</v>
      </c>
      <c r="E22739" t="s">
        <v>44</v>
      </c>
      <c r="F22739" t="s">
        <v>13</v>
      </c>
      <c r="G22739">
        <v>2.5505364464775298E-3</v>
      </c>
      <c r="H22739">
        <v>41027</v>
      </c>
      <c r="I22739">
        <v>104.640858789634</v>
      </c>
    </row>
    <row r="22740" spans="1:9" x14ac:dyDescent="0.25">
      <c r="A22740">
        <v>1990</v>
      </c>
      <c r="B22740" t="s">
        <v>9</v>
      </c>
      <c r="C22740" t="s">
        <v>19</v>
      </c>
      <c r="D22740" t="s">
        <v>41</v>
      </c>
      <c r="E22740" t="s">
        <v>18</v>
      </c>
      <c r="F22740" t="s">
        <v>13</v>
      </c>
      <c r="G22740">
        <v>0</v>
      </c>
      <c r="H22740">
        <v>62703</v>
      </c>
      <c r="I22740">
        <v>0</v>
      </c>
    </row>
    <row r="22741" spans="1:9" x14ac:dyDescent="0.25">
      <c r="A22741">
        <v>1990</v>
      </c>
      <c r="B22741" t="s">
        <v>9</v>
      </c>
      <c r="C22741" t="s">
        <v>19</v>
      </c>
      <c r="D22741" t="s">
        <v>41</v>
      </c>
      <c r="E22741" t="s">
        <v>42</v>
      </c>
      <c r="F22741" t="s">
        <v>13</v>
      </c>
      <c r="G22741">
        <v>1.54989833440572E-4</v>
      </c>
      <c r="H22741">
        <v>62703</v>
      </c>
      <c r="I22741">
        <v>9.7183275262242006</v>
      </c>
    </row>
    <row r="22742" spans="1:9" x14ac:dyDescent="0.25">
      <c r="A22742">
        <v>1990</v>
      </c>
      <c r="B22742" t="s">
        <v>9</v>
      </c>
      <c r="C22742" t="s">
        <v>19</v>
      </c>
      <c r="D22742" t="s">
        <v>41</v>
      </c>
      <c r="E22742" t="s">
        <v>43</v>
      </c>
      <c r="F22742" t="s">
        <v>13</v>
      </c>
      <c r="G22742">
        <v>5.2127808340860697E-4</v>
      </c>
      <c r="H22742">
        <v>62703</v>
      </c>
      <c r="I22742">
        <v>32.685699663969899</v>
      </c>
    </row>
    <row r="22743" spans="1:9" x14ac:dyDescent="0.25">
      <c r="A22743">
        <v>1990</v>
      </c>
      <c r="B22743" t="s">
        <v>9</v>
      </c>
      <c r="C22743" t="s">
        <v>19</v>
      </c>
      <c r="D22743" t="s">
        <v>41</v>
      </c>
      <c r="E22743" t="s">
        <v>44</v>
      </c>
      <c r="F22743" t="s">
        <v>13</v>
      </c>
      <c r="G22743">
        <v>2.0526344209916402E-3</v>
      </c>
      <c r="H22743">
        <v>62703</v>
      </c>
      <c r="I22743">
        <v>128.706336099439</v>
      </c>
    </row>
    <row r="22744" spans="1:9" x14ac:dyDescent="0.25">
      <c r="A22744">
        <v>1990</v>
      </c>
      <c r="B22744" t="s">
        <v>9</v>
      </c>
      <c r="C22744" t="s">
        <v>27</v>
      </c>
      <c r="D22744" t="s">
        <v>41</v>
      </c>
      <c r="E22744" t="s">
        <v>18</v>
      </c>
      <c r="F22744" t="s">
        <v>13</v>
      </c>
      <c r="G22744">
        <v>0</v>
      </c>
      <c r="H22744">
        <v>88134</v>
      </c>
      <c r="I22744">
        <v>0</v>
      </c>
    </row>
    <row r="22745" spans="1:9" x14ac:dyDescent="0.25">
      <c r="A22745">
        <v>1990</v>
      </c>
      <c r="B22745" t="s">
        <v>9</v>
      </c>
      <c r="C22745" t="s">
        <v>27</v>
      </c>
      <c r="D22745" t="s">
        <v>41</v>
      </c>
      <c r="E22745" t="s">
        <v>42</v>
      </c>
      <c r="F22745" t="s">
        <v>13</v>
      </c>
      <c r="G22745">
        <v>2.7877786433614299E-4</v>
      </c>
      <c r="H22745">
        <v>88134</v>
      </c>
      <c r="I22745">
        <v>24.5698082954016</v>
      </c>
    </row>
    <row r="22746" spans="1:9" x14ac:dyDescent="0.25">
      <c r="A22746">
        <v>1990</v>
      </c>
      <c r="B22746" t="s">
        <v>9</v>
      </c>
      <c r="C22746" t="s">
        <v>27</v>
      </c>
      <c r="D22746" t="s">
        <v>41</v>
      </c>
      <c r="E22746" t="s">
        <v>43</v>
      </c>
      <c r="F22746" t="s">
        <v>13</v>
      </c>
      <c r="G22746">
        <v>9.1326860484215299E-4</v>
      </c>
      <c r="H22746">
        <v>88134</v>
      </c>
      <c r="I22746">
        <v>80.490015219158295</v>
      </c>
    </row>
    <row r="22747" spans="1:9" x14ac:dyDescent="0.25">
      <c r="A22747">
        <v>1990</v>
      </c>
      <c r="B22747" t="s">
        <v>9</v>
      </c>
      <c r="C22747" t="s">
        <v>27</v>
      </c>
      <c r="D22747" t="s">
        <v>41</v>
      </c>
      <c r="E22747" t="s">
        <v>44</v>
      </c>
      <c r="F22747" t="s">
        <v>20</v>
      </c>
      <c r="G22747">
        <v>0</v>
      </c>
      <c r="H22747">
        <v>88134</v>
      </c>
      <c r="I22747">
        <v>0</v>
      </c>
    </row>
    <row r="22748" spans="1:9" x14ac:dyDescent="0.25">
      <c r="A22748">
        <v>1990</v>
      </c>
      <c r="B22748" t="s">
        <v>9</v>
      </c>
      <c r="C22748" t="s">
        <v>27</v>
      </c>
      <c r="D22748" t="s">
        <v>41</v>
      </c>
      <c r="E22748" t="s">
        <v>44</v>
      </c>
      <c r="F22748" t="s">
        <v>21</v>
      </c>
      <c r="G22748">
        <v>1.6946821931640801E-4</v>
      </c>
      <c r="H22748">
        <v>88134</v>
      </c>
      <c r="I22748">
        <v>14.935912041232299</v>
      </c>
    </row>
    <row r="22749" spans="1:9" x14ac:dyDescent="0.25">
      <c r="A22749">
        <v>1990</v>
      </c>
      <c r="B22749" t="s">
        <v>9</v>
      </c>
      <c r="C22749" t="s">
        <v>27</v>
      </c>
      <c r="D22749" t="s">
        <v>41</v>
      </c>
      <c r="E22749" t="s">
        <v>44</v>
      </c>
      <c r="F22749" t="s">
        <v>23</v>
      </c>
      <c r="G22749">
        <v>0</v>
      </c>
      <c r="H22749">
        <v>88134</v>
      </c>
      <c r="I22749">
        <v>0</v>
      </c>
    </row>
    <row r="22750" spans="1:9" x14ac:dyDescent="0.25">
      <c r="A22750">
        <v>1990</v>
      </c>
      <c r="B22750" t="s">
        <v>9</v>
      </c>
      <c r="C22750" t="s">
        <v>27</v>
      </c>
      <c r="D22750" t="s">
        <v>41</v>
      </c>
      <c r="E22750" t="s">
        <v>44</v>
      </c>
      <c r="F22750" t="s">
        <v>24</v>
      </c>
      <c r="G22750">
        <v>3.8188146031712002E-4</v>
      </c>
      <c r="H22750">
        <v>88134</v>
      </c>
      <c r="I22750">
        <v>33.656740623589101</v>
      </c>
    </row>
    <row r="22751" spans="1:9" x14ac:dyDescent="0.25">
      <c r="A22751">
        <v>1990</v>
      </c>
      <c r="B22751" t="s">
        <v>9</v>
      </c>
      <c r="C22751" t="s">
        <v>27</v>
      </c>
      <c r="D22751" t="s">
        <v>41</v>
      </c>
      <c r="E22751" t="s">
        <v>44</v>
      </c>
      <c r="F22751" t="s">
        <v>13</v>
      </c>
      <c r="G22751">
        <v>6.0697381997783695E-4</v>
      </c>
      <c r="H22751">
        <v>88134</v>
      </c>
      <c r="I22751">
        <v>53.495030649926697</v>
      </c>
    </row>
    <row r="22752" spans="1:9" x14ac:dyDescent="0.25">
      <c r="A22752">
        <v>1990</v>
      </c>
      <c r="B22752" t="s">
        <v>9</v>
      </c>
      <c r="C22752" t="s">
        <v>27</v>
      </c>
      <c r="D22752" t="s">
        <v>41</v>
      </c>
      <c r="E22752" t="s">
        <v>44</v>
      </c>
      <c r="F22752" t="s">
        <v>25</v>
      </c>
      <c r="G22752">
        <v>4.2795590481239298E-3</v>
      </c>
      <c r="H22752">
        <v>88134</v>
      </c>
      <c r="I22752">
        <v>377.17465714735403</v>
      </c>
    </row>
    <row r="22753" spans="1:9" x14ac:dyDescent="0.25">
      <c r="A22753">
        <v>1990</v>
      </c>
      <c r="B22753" t="s">
        <v>9</v>
      </c>
      <c r="C22753" t="s">
        <v>27</v>
      </c>
      <c r="D22753" t="s">
        <v>41</v>
      </c>
      <c r="E22753" t="s">
        <v>44</v>
      </c>
      <c r="F22753" t="s">
        <v>26</v>
      </c>
      <c r="G22753">
        <v>0</v>
      </c>
      <c r="H22753">
        <v>88134</v>
      </c>
      <c r="I22753">
        <v>0</v>
      </c>
    </row>
    <row r="22754" spans="1:9" x14ac:dyDescent="0.25">
      <c r="A22754">
        <v>1990</v>
      </c>
      <c r="B22754" t="s">
        <v>9</v>
      </c>
      <c r="C22754" t="s">
        <v>28</v>
      </c>
      <c r="D22754" t="s">
        <v>41</v>
      </c>
      <c r="E22754" t="s">
        <v>18</v>
      </c>
      <c r="F22754" t="s">
        <v>13</v>
      </c>
      <c r="G22754">
        <v>0</v>
      </c>
      <c r="H22754">
        <v>32785</v>
      </c>
      <c r="I22754">
        <v>0</v>
      </c>
    </row>
    <row r="22755" spans="1:9" x14ac:dyDescent="0.25">
      <c r="A22755">
        <v>1990</v>
      </c>
      <c r="B22755" t="s">
        <v>9</v>
      </c>
      <c r="C22755" t="s">
        <v>28</v>
      </c>
      <c r="D22755" t="s">
        <v>41</v>
      </c>
      <c r="E22755" t="s">
        <v>42</v>
      </c>
      <c r="F22755" t="s">
        <v>13</v>
      </c>
      <c r="G22755">
        <v>2.2070198895843699E-3</v>
      </c>
      <c r="H22755">
        <v>32785</v>
      </c>
      <c r="I22755">
        <v>72.357147080023395</v>
      </c>
    </row>
    <row r="22756" spans="1:9" x14ac:dyDescent="0.25">
      <c r="A22756">
        <v>1990</v>
      </c>
      <c r="B22756" t="s">
        <v>9</v>
      </c>
      <c r="C22756" t="s">
        <v>28</v>
      </c>
      <c r="D22756" t="s">
        <v>41</v>
      </c>
      <c r="E22756" t="s">
        <v>43</v>
      </c>
      <c r="F22756" t="s">
        <v>20</v>
      </c>
      <c r="G22756">
        <v>0</v>
      </c>
      <c r="H22756">
        <v>32785</v>
      </c>
      <c r="I22756">
        <v>0</v>
      </c>
    </row>
    <row r="22757" spans="1:9" x14ac:dyDescent="0.25">
      <c r="A22757">
        <v>1990</v>
      </c>
      <c r="B22757" t="s">
        <v>9</v>
      </c>
      <c r="C22757" t="s">
        <v>28</v>
      </c>
      <c r="D22757" t="s">
        <v>41</v>
      </c>
      <c r="E22757" t="s">
        <v>43</v>
      </c>
      <c r="F22757" t="s">
        <v>21</v>
      </c>
      <c r="G22757">
        <v>7.1041478064700096E-4</v>
      </c>
      <c r="H22757">
        <v>32785</v>
      </c>
      <c r="I22757">
        <v>23.290948583511899</v>
      </c>
    </row>
    <row r="22758" spans="1:9" x14ac:dyDescent="0.25">
      <c r="A22758">
        <v>1990</v>
      </c>
      <c r="B22758" t="s">
        <v>9</v>
      </c>
      <c r="C22758" t="s">
        <v>28</v>
      </c>
      <c r="D22758" t="s">
        <v>41</v>
      </c>
      <c r="E22758" t="s">
        <v>43</v>
      </c>
      <c r="F22758" t="s">
        <v>23</v>
      </c>
      <c r="G22758">
        <v>0</v>
      </c>
      <c r="H22758">
        <v>32785</v>
      </c>
      <c r="I22758">
        <v>0</v>
      </c>
    </row>
    <row r="22759" spans="1:9" x14ac:dyDescent="0.25">
      <c r="A22759">
        <v>1990</v>
      </c>
      <c r="B22759" t="s">
        <v>9</v>
      </c>
      <c r="C22759" t="s">
        <v>28</v>
      </c>
      <c r="D22759" t="s">
        <v>41</v>
      </c>
      <c r="E22759" t="s">
        <v>43</v>
      </c>
      <c r="F22759" t="s">
        <v>24</v>
      </c>
      <c r="G22759">
        <v>2.4591456013567999E-4</v>
      </c>
      <c r="H22759">
        <v>32785</v>
      </c>
      <c r="I22759">
        <v>8.0623088540482701</v>
      </c>
    </row>
    <row r="22760" spans="1:9" x14ac:dyDescent="0.25">
      <c r="A22760">
        <v>1990</v>
      </c>
      <c r="B22760" t="s">
        <v>9</v>
      </c>
      <c r="C22760" t="s">
        <v>28</v>
      </c>
      <c r="D22760" t="s">
        <v>41</v>
      </c>
      <c r="E22760" t="s">
        <v>43</v>
      </c>
      <c r="F22760" t="s">
        <v>13</v>
      </c>
      <c r="G22760">
        <v>2.0014613420400799E-4</v>
      </c>
      <c r="H22760">
        <v>32785</v>
      </c>
      <c r="I22760">
        <v>6.5617910098783998</v>
      </c>
    </row>
    <row r="22761" spans="1:9" x14ac:dyDescent="0.25">
      <c r="A22761">
        <v>1990</v>
      </c>
      <c r="B22761" t="s">
        <v>9</v>
      </c>
      <c r="C22761" t="s">
        <v>28</v>
      </c>
      <c r="D22761" t="s">
        <v>41</v>
      </c>
      <c r="E22761" t="s">
        <v>43</v>
      </c>
      <c r="F22761" t="s">
        <v>25</v>
      </c>
      <c r="G22761">
        <v>1.4041747937692901E-3</v>
      </c>
      <c r="H22761">
        <v>32785</v>
      </c>
      <c r="I22761">
        <v>46.035870613726203</v>
      </c>
    </row>
    <row r="22762" spans="1:9" x14ac:dyDescent="0.25">
      <c r="A22762">
        <v>1990</v>
      </c>
      <c r="B22762" t="s">
        <v>9</v>
      </c>
      <c r="C22762" t="s">
        <v>28</v>
      </c>
      <c r="D22762" t="s">
        <v>41</v>
      </c>
      <c r="E22762" t="s">
        <v>43</v>
      </c>
      <c r="F22762" t="s">
        <v>26</v>
      </c>
      <c r="G22762">
        <v>0</v>
      </c>
      <c r="H22762">
        <v>32785</v>
      </c>
      <c r="I22762">
        <v>0</v>
      </c>
    </row>
    <row r="22763" spans="1:9" x14ac:dyDescent="0.25">
      <c r="A22763">
        <v>1990</v>
      </c>
      <c r="B22763" t="s">
        <v>9</v>
      </c>
      <c r="C22763" t="s">
        <v>28</v>
      </c>
      <c r="D22763" t="s">
        <v>41</v>
      </c>
      <c r="E22763" t="s">
        <v>44</v>
      </c>
      <c r="F22763" t="s">
        <v>13</v>
      </c>
      <c r="G22763">
        <v>2.7806001731409099E-3</v>
      </c>
      <c r="H22763">
        <v>32785</v>
      </c>
      <c r="I22763">
        <v>91.1619766764247</v>
      </c>
    </row>
    <row r="22764" spans="1:9" x14ac:dyDescent="0.25">
      <c r="A22764">
        <v>1990</v>
      </c>
      <c r="B22764" t="s">
        <v>9</v>
      </c>
      <c r="C22764" t="s">
        <v>29</v>
      </c>
      <c r="D22764" t="s">
        <v>41</v>
      </c>
      <c r="E22764" t="s">
        <v>18</v>
      </c>
      <c r="F22764" t="s">
        <v>13</v>
      </c>
      <c r="G22764">
        <v>0</v>
      </c>
      <c r="H22764">
        <v>77871</v>
      </c>
      <c r="I22764">
        <v>0</v>
      </c>
    </row>
    <row r="22765" spans="1:9" x14ac:dyDescent="0.25">
      <c r="A22765">
        <v>1990</v>
      </c>
      <c r="B22765" t="s">
        <v>9</v>
      </c>
      <c r="C22765" t="s">
        <v>29</v>
      </c>
      <c r="D22765" t="s">
        <v>41</v>
      </c>
      <c r="E22765" t="s">
        <v>42</v>
      </c>
      <c r="F22765" t="s">
        <v>20</v>
      </c>
      <c r="G22765" s="1">
        <v>7.6989183554789803E-7</v>
      </c>
      <c r="H22765">
        <v>77871</v>
      </c>
      <c r="I22765">
        <v>5.9952247125950403E-2</v>
      </c>
    </row>
    <row r="22766" spans="1:9" x14ac:dyDescent="0.25">
      <c r="A22766">
        <v>1990</v>
      </c>
      <c r="B22766" t="s">
        <v>9</v>
      </c>
      <c r="C22766" t="s">
        <v>29</v>
      </c>
      <c r="D22766" t="s">
        <v>41</v>
      </c>
      <c r="E22766" t="s">
        <v>42</v>
      </c>
      <c r="F22766" t="s">
        <v>21</v>
      </c>
      <c r="G22766">
        <v>1.70262879145307E-4</v>
      </c>
      <c r="H22766">
        <v>77871</v>
      </c>
      <c r="I22766">
        <v>13.258540661924201</v>
      </c>
    </row>
    <row r="22767" spans="1:9" x14ac:dyDescent="0.25">
      <c r="A22767">
        <v>1990</v>
      </c>
      <c r="B22767" t="s">
        <v>9</v>
      </c>
      <c r="C22767" t="s">
        <v>29</v>
      </c>
      <c r="D22767" t="s">
        <v>41</v>
      </c>
      <c r="E22767" t="s">
        <v>42</v>
      </c>
      <c r="F22767" t="s">
        <v>23</v>
      </c>
      <c r="G22767" s="1">
        <v>1.7058638321061899E-5</v>
      </c>
      <c r="H22767">
        <v>77871</v>
      </c>
      <c r="I22767">
        <v>1.32837322469941</v>
      </c>
    </row>
    <row r="22768" spans="1:9" x14ac:dyDescent="0.25">
      <c r="A22768">
        <v>1990</v>
      </c>
      <c r="B22768" t="s">
        <v>9</v>
      </c>
      <c r="C22768" t="s">
        <v>29</v>
      </c>
      <c r="D22768" t="s">
        <v>41</v>
      </c>
      <c r="E22768" t="s">
        <v>42</v>
      </c>
      <c r="F22768" t="s">
        <v>24</v>
      </c>
      <c r="G22768">
        <v>8.8934610329400405E-4</v>
      </c>
      <c r="H22768">
        <v>77871</v>
      </c>
      <c r="I22768">
        <v>69.2542704096074</v>
      </c>
    </row>
    <row r="22769" spans="1:9" x14ac:dyDescent="0.25">
      <c r="A22769">
        <v>1990</v>
      </c>
      <c r="B22769" t="s">
        <v>9</v>
      </c>
      <c r="C22769" t="s">
        <v>29</v>
      </c>
      <c r="D22769" t="s">
        <v>41</v>
      </c>
      <c r="E22769" t="s">
        <v>42</v>
      </c>
      <c r="F22769" t="s">
        <v>13</v>
      </c>
      <c r="G22769" s="1">
        <v>7.7260141064436796E-6</v>
      </c>
      <c r="H22769">
        <v>77871</v>
      </c>
      <c r="I22769">
        <v>0.60163244448287601</v>
      </c>
    </row>
    <row r="22770" spans="1:9" x14ac:dyDescent="0.25">
      <c r="A22770">
        <v>1990</v>
      </c>
      <c r="B22770" t="s">
        <v>9</v>
      </c>
      <c r="C22770" t="s">
        <v>29</v>
      </c>
      <c r="D22770" t="s">
        <v>41</v>
      </c>
      <c r="E22770" t="s">
        <v>42</v>
      </c>
      <c r="F22770" t="s">
        <v>25</v>
      </c>
      <c r="G22770">
        <v>2.4095852563842099E-4</v>
      </c>
      <c r="H22770">
        <v>77871</v>
      </c>
      <c r="I22770">
        <v>18.763681349989501</v>
      </c>
    </row>
    <row r="22771" spans="1:9" x14ac:dyDescent="0.25">
      <c r="A22771">
        <v>1990</v>
      </c>
      <c r="B22771" t="s">
        <v>9</v>
      </c>
      <c r="C22771" t="s">
        <v>29</v>
      </c>
      <c r="D22771" t="s">
        <v>41</v>
      </c>
      <c r="E22771" t="s">
        <v>42</v>
      </c>
      <c r="F22771" t="s">
        <v>26</v>
      </c>
      <c r="G22771">
        <v>9.7482151523059404E-4</v>
      </c>
      <c r="H22771">
        <v>77871</v>
      </c>
      <c r="I22771">
        <v>75.910326212521596</v>
      </c>
    </row>
    <row r="22772" spans="1:9" x14ac:dyDescent="0.25">
      <c r="A22772">
        <v>1990</v>
      </c>
      <c r="B22772" t="s">
        <v>9</v>
      </c>
      <c r="C22772" t="s">
        <v>29</v>
      </c>
      <c r="D22772" t="s">
        <v>41</v>
      </c>
      <c r="E22772" t="s">
        <v>43</v>
      </c>
      <c r="F22772" t="s">
        <v>20</v>
      </c>
      <c r="G22772">
        <v>0</v>
      </c>
      <c r="H22772">
        <v>77871</v>
      </c>
      <c r="I22772">
        <v>0</v>
      </c>
    </row>
    <row r="22773" spans="1:9" x14ac:dyDescent="0.25">
      <c r="A22773">
        <v>1990</v>
      </c>
      <c r="B22773" t="s">
        <v>9</v>
      </c>
      <c r="C22773" t="s">
        <v>29</v>
      </c>
      <c r="D22773" t="s">
        <v>41</v>
      </c>
      <c r="E22773" t="s">
        <v>43</v>
      </c>
      <c r="F22773" t="s">
        <v>21</v>
      </c>
      <c r="G22773">
        <v>2.7601179215163698E-4</v>
      </c>
      <c r="H22773">
        <v>77871</v>
      </c>
      <c r="I22773">
        <v>21.493314266640098</v>
      </c>
    </row>
    <row r="22774" spans="1:9" x14ac:dyDescent="0.25">
      <c r="A22774">
        <v>1990</v>
      </c>
      <c r="B22774" t="s">
        <v>9</v>
      </c>
      <c r="C22774" t="s">
        <v>29</v>
      </c>
      <c r="D22774" t="s">
        <v>41</v>
      </c>
      <c r="E22774" t="s">
        <v>43</v>
      </c>
      <c r="F22774" t="s">
        <v>23</v>
      </c>
      <c r="G22774" s="1">
        <v>1.8688520855797099E-5</v>
      </c>
      <c r="H22774">
        <v>77871</v>
      </c>
      <c r="I22774">
        <v>1.4552938075617801</v>
      </c>
    </row>
    <row r="22775" spans="1:9" x14ac:dyDescent="0.25">
      <c r="A22775">
        <v>1990</v>
      </c>
      <c r="B22775" t="s">
        <v>9</v>
      </c>
      <c r="C22775" t="s">
        <v>29</v>
      </c>
      <c r="D22775" t="s">
        <v>41</v>
      </c>
      <c r="E22775" t="s">
        <v>43</v>
      </c>
      <c r="F22775" t="s">
        <v>24</v>
      </c>
      <c r="G22775">
        <v>7.4976374913937995E-4</v>
      </c>
      <c r="H22775">
        <v>77871</v>
      </c>
      <c r="I22775">
        <v>58.384852909232698</v>
      </c>
    </row>
    <row r="22776" spans="1:9" x14ac:dyDescent="0.25">
      <c r="A22776">
        <v>1990</v>
      </c>
      <c r="B22776" t="s">
        <v>9</v>
      </c>
      <c r="C22776" t="s">
        <v>29</v>
      </c>
      <c r="D22776" t="s">
        <v>41</v>
      </c>
      <c r="E22776" t="s">
        <v>43</v>
      </c>
      <c r="F22776" t="s">
        <v>13</v>
      </c>
      <c r="G22776" s="1">
        <v>2.5150243046369998E-6</v>
      </c>
      <c r="H22776">
        <v>77871</v>
      </c>
      <c r="I22776">
        <v>0.195847457626388</v>
      </c>
    </row>
    <row r="22777" spans="1:9" x14ac:dyDescent="0.25">
      <c r="A22777">
        <v>1990</v>
      </c>
      <c r="B22777" t="s">
        <v>9</v>
      </c>
      <c r="C22777" t="s">
        <v>29</v>
      </c>
      <c r="D22777" t="s">
        <v>41</v>
      </c>
      <c r="E22777" t="s">
        <v>43</v>
      </c>
      <c r="F22777" t="s">
        <v>25</v>
      </c>
      <c r="G22777">
        <v>4.3619320626497198E-4</v>
      </c>
      <c r="H22777">
        <v>77871</v>
      </c>
      <c r="I22777">
        <v>33.9668011650596</v>
      </c>
    </row>
    <row r="22778" spans="1:9" x14ac:dyDescent="0.25">
      <c r="A22778">
        <v>1990</v>
      </c>
      <c r="B22778" t="s">
        <v>9</v>
      </c>
      <c r="C22778" t="s">
        <v>29</v>
      </c>
      <c r="D22778" t="s">
        <v>41</v>
      </c>
      <c r="E22778" t="s">
        <v>43</v>
      </c>
      <c r="F22778" t="s">
        <v>26</v>
      </c>
      <c r="G22778" s="1">
        <v>4.1369378555008903E-5</v>
      </c>
      <c r="H22778">
        <v>77871</v>
      </c>
      <c r="I22778">
        <v>3.2214748774571</v>
      </c>
    </row>
    <row r="22779" spans="1:9" x14ac:dyDescent="0.25">
      <c r="A22779">
        <v>1990</v>
      </c>
      <c r="B22779" t="s">
        <v>9</v>
      </c>
      <c r="C22779" t="s">
        <v>29</v>
      </c>
      <c r="D22779" t="s">
        <v>41</v>
      </c>
      <c r="E22779" t="s">
        <v>44</v>
      </c>
      <c r="F22779" t="s">
        <v>20</v>
      </c>
      <c r="G22779">
        <v>0</v>
      </c>
      <c r="H22779">
        <v>77871</v>
      </c>
      <c r="I22779">
        <v>0</v>
      </c>
    </row>
    <row r="22780" spans="1:9" x14ac:dyDescent="0.25">
      <c r="A22780">
        <v>1990</v>
      </c>
      <c r="B22780" t="s">
        <v>9</v>
      </c>
      <c r="C22780" t="s">
        <v>29</v>
      </c>
      <c r="D22780" t="s">
        <v>41</v>
      </c>
      <c r="E22780" t="s">
        <v>44</v>
      </c>
      <c r="F22780" t="s">
        <v>21</v>
      </c>
      <c r="G22780">
        <v>5.0265508429208001E-4</v>
      </c>
      <c r="H22780">
        <v>77871</v>
      </c>
      <c r="I22780">
        <v>39.1422540689085</v>
      </c>
    </row>
    <row r="22781" spans="1:9" x14ac:dyDescent="0.25">
      <c r="A22781">
        <v>1990</v>
      </c>
      <c r="B22781" t="s">
        <v>9</v>
      </c>
      <c r="C22781" t="s">
        <v>29</v>
      </c>
      <c r="D22781" t="s">
        <v>41</v>
      </c>
      <c r="E22781" t="s">
        <v>44</v>
      </c>
      <c r="F22781" t="s">
        <v>23</v>
      </c>
      <c r="G22781">
        <v>0</v>
      </c>
      <c r="H22781">
        <v>77871</v>
      </c>
      <c r="I22781">
        <v>0</v>
      </c>
    </row>
    <row r="22782" spans="1:9" x14ac:dyDescent="0.25">
      <c r="A22782">
        <v>1990</v>
      </c>
      <c r="B22782" t="s">
        <v>9</v>
      </c>
      <c r="C22782" t="s">
        <v>29</v>
      </c>
      <c r="D22782" t="s">
        <v>41</v>
      </c>
      <c r="E22782" t="s">
        <v>44</v>
      </c>
      <c r="F22782" t="s">
        <v>24</v>
      </c>
      <c r="G22782">
        <v>1.02407991845276E-3</v>
      </c>
      <c r="H22782">
        <v>77871</v>
      </c>
      <c r="I22782">
        <v>79.746127329834906</v>
      </c>
    </row>
    <row r="22783" spans="1:9" x14ac:dyDescent="0.25">
      <c r="A22783">
        <v>1990</v>
      </c>
      <c r="B22783" t="s">
        <v>9</v>
      </c>
      <c r="C22783" t="s">
        <v>29</v>
      </c>
      <c r="D22783" t="s">
        <v>41</v>
      </c>
      <c r="E22783" t="s">
        <v>44</v>
      </c>
      <c r="F22783" t="s">
        <v>13</v>
      </c>
      <c r="G22783">
        <v>0</v>
      </c>
      <c r="H22783">
        <v>77871</v>
      </c>
      <c r="I22783">
        <v>0</v>
      </c>
    </row>
    <row r="22784" spans="1:9" x14ac:dyDescent="0.25">
      <c r="A22784">
        <v>1990</v>
      </c>
      <c r="B22784" t="s">
        <v>9</v>
      </c>
      <c r="C22784" t="s">
        <v>29</v>
      </c>
      <c r="D22784" t="s">
        <v>41</v>
      </c>
      <c r="E22784" t="s">
        <v>44</v>
      </c>
      <c r="F22784" t="s">
        <v>25</v>
      </c>
      <c r="G22784">
        <v>1.9021928439772E-3</v>
      </c>
      <c r="H22784">
        <v>77871</v>
      </c>
      <c r="I22784">
        <v>148.12565895334899</v>
      </c>
    </row>
    <row r="22785" spans="1:9" x14ac:dyDescent="0.25">
      <c r="A22785">
        <v>1990</v>
      </c>
      <c r="B22785" t="s">
        <v>9</v>
      </c>
      <c r="C22785" t="s">
        <v>29</v>
      </c>
      <c r="D22785" t="s">
        <v>41</v>
      </c>
      <c r="E22785" t="s">
        <v>44</v>
      </c>
      <c r="F22785" t="s">
        <v>26</v>
      </c>
      <c r="G22785">
        <v>0</v>
      </c>
      <c r="H22785">
        <v>77871</v>
      </c>
      <c r="I22785">
        <v>0</v>
      </c>
    </row>
    <row r="22786" spans="1:9" x14ac:dyDescent="0.25">
      <c r="A22786">
        <v>1990</v>
      </c>
      <c r="B22786" t="s">
        <v>9</v>
      </c>
      <c r="C22786" t="s">
        <v>30</v>
      </c>
      <c r="D22786" t="s">
        <v>41</v>
      </c>
      <c r="E22786" t="s">
        <v>18</v>
      </c>
      <c r="F22786" t="s">
        <v>13</v>
      </c>
      <c r="G22786">
        <v>0</v>
      </c>
      <c r="H22786">
        <v>94526</v>
      </c>
      <c r="I22786">
        <v>0</v>
      </c>
    </row>
    <row r="22787" spans="1:9" x14ac:dyDescent="0.25">
      <c r="A22787">
        <v>1990</v>
      </c>
      <c r="B22787" t="s">
        <v>9</v>
      </c>
      <c r="C22787" t="s">
        <v>30</v>
      </c>
      <c r="D22787" t="s">
        <v>41</v>
      </c>
      <c r="E22787" t="s">
        <v>42</v>
      </c>
      <c r="F22787" t="s">
        <v>20</v>
      </c>
      <c r="G22787">
        <v>0</v>
      </c>
      <c r="H22787">
        <v>94526</v>
      </c>
      <c r="I22787">
        <v>0</v>
      </c>
    </row>
    <row r="22788" spans="1:9" x14ac:dyDescent="0.25">
      <c r="A22788">
        <v>1990</v>
      </c>
      <c r="B22788" t="s">
        <v>9</v>
      </c>
      <c r="C22788" t="s">
        <v>30</v>
      </c>
      <c r="D22788" t="s">
        <v>41</v>
      </c>
      <c r="E22788" t="s">
        <v>42</v>
      </c>
      <c r="F22788" t="s">
        <v>21</v>
      </c>
      <c r="G22788">
        <v>6.8141066356569699E-4</v>
      </c>
      <c r="H22788">
        <v>94526</v>
      </c>
      <c r="I22788">
        <v>64.411024384211103</v>
      </c>
    </row>
    <row r="22789" spans="1:9" x14ac:dyDescent="0.25">
      <c r="A22789">
        <v>1990</v>
      </c>
      <c r="B22789" t="s">
        <v>9</v>
      </c>
      <c r="C22789" t="s">
        <v>30</v>
      </c>
      <c r="D22789" t="s">
        <v>41</v>
      </c>
      <c r="E22789" t="s">
        <v>42</v>
      </c>
      <c r="F22789" t="s">
        <v>23</v>
      </c>
      <c r="G22789">
        <v>0</v>
      </c>
      <c r="H22789">
        <v>94526</v>
      </c>
      <c r="I22789">
        <v>0</v>
      </c>
    </row>
    <row r="22790" spans="1:9" x14ac:dyDescent="0.25">
      <c r="A22790">
        <v>1990</v>
      </c>
      <c r="B22790" t="s">
        <v>9</v>
      </c>
      <c r="C22790" t="s">
        <v>30</v>
      </c>
      <c r="D22790" t="s">
        <v>41</v>
      </c>
      <c r="E22790" t="s">
        <v>42</v>
      </c>
      <c r="F22790" t="s">
        <v>24</v>
      </c>
      <c r="G22790">
        <v>2.02810251213743E-4</v>
      </c>
      <c r="H22790">
        <v>94526</v>
      </c>
      <c r="I22790">
        <v>19.1708418062303</v>
      </c>
    </row>
    <row r="22791" spans="1:9" x14ac:dyDescent="0.25">
      <c r="A22791">
        <v>1990</v>
      </c>
      <c r="B22791" t="s">
        <v>9</v>
      </c>
      <c r="C22791" t="s">
        <v>30</v>
      </c>
      <c r="D22791" t="s">
        <v>41</v>
      </c>
      <c r="E22791" t="s">
        <v>42</v>
      </c>
      <c r="F22791" t="s">
        <v>13</v>
      </c>
      <c r="G22791">
        <v>0</v>
      </c>
      <c r="H22791">
        <v>94526</v>
      </c>
      <c r="I22791">
        <v>0</v>
      </c>
    </row>
    <row r="22792" spans="1:9" x14ac:dyDescent="0.25">
      <c r="A22792">
        <v>1990</v>
      </c>
      <c r="B22792" t="s">
        <v>9</v>
      </c>
      <c r="C22792" t="s">
        <v>30</v>
      </c>
      <c r="D22792" t="s">
        <v>41</v>
      </c>
      <c r="E22792" t="s">
        <v>42</v>
      </c>
      <c r="F22792" t="s">
        <v>25</v>
      </c>
      <c r="G22792">
        <v>2.6529559807541002E-4</v>
      </c>
      <c r="H22792">
        <v>94526</v>
      </c>
      <c r="I22792">
        <v>25.077331703676201</v>
      </c>
    </row>
    <row r="22793" spans="1:9" x14ac:dyDescent="0.25">
      <c r="A22793">
        <v>1990</v>
      </c>
      <c r="B22793" t="s">
        <v>9</v>
      </c>
      <c r="C22793" t="s">
        <v>30</v>
      </c>
      <c r="D22793" t="s">
        <v>41</v>
      </c>
      <c r="E22793" t="s">
        <v>42</v>
      </c>
      <c r="F22793" t="s">
        <v>26</v>
      </c>
      <c r="G22793" s="1">
        <v>7.2673929710526298E-5</v>
      </c>
      <c r="H22793">
        <v>94526</v>
      </c>
      <c r="I22793">
        <v>6.8695758798172104</v>
      </c>
    </row>
    <row r="22794" spans="1:9" x14ac:dyDescent="0.25">
      <c r="A22794">
        <v>1990</v>
      </c>
      <c r="B22794" t="s">
        <v>9</v>
      </c>
      <c r="C22794" t="s">
        <v>30</v>
      </c>
      <c r="D22794" t="s">
        <v>41</v>
      </c>
      <c r="E22794" t="s">
        <v>43</v>
      </c>
      <c r="F22794" t="s">
        <v>20</v>
      </c>
      <c r="G22794">
        <v>0</v>
      </c>
      <c r="H22794">
        <v>94526</v>
      </c>
      <c r="I22794">
        <v>0</v>
      </c>
    </row>
    <row r="22795" spans="1:9" x14ac:dyDescent="0.25">
      <c r="A22795">
        <v>1990</v>
      </c>
      <c r="B22795" t="s">
        <v>9</v>
      </c>
      <c r="C22795" t="s">
        <v>30</v>
      </c>
      <c r="D22795" t="s">
        <v>41</v>
      </c>
      <c r="E22795" t="s">
        <v>43</v>
      </c>
      <c r="F22795" t="s">
        <v>21</v>
      </c>
      <c r="G22795">
        <v>2.2905230964742699E-4</v>
      </c>
      <c r="H22795">
        <v>94526</v>
      </c>
      <c r="I22795">
        <v>21.651398621732699</v>
      </c>
    </row>
    <row r="22796" spans="1:9" x14ac:dyDescent="0.25">
      <c r="A22796">
        <v>1990</v>
      </c>
      <c r="B22796" t="s">
        <v>9</v>
      </c>
      <c r="C22796" t="s">
        <v>30</v>
      </c>
      <c r="D22796" t="s">
        <v>41</v>
      </c>
      <c r="E22796" t="s">
        <v>43</v>
      </c>
      <c r="F22796" t="s">
        <v>23</v>
      </c>
      <c r="G22796">
        <v>0</v>
      </c>
      <c r="H22796">
        <v>94526</v>
      </c>
      <c r="I22796">
        <v>0</v>
      </c>
    </row>
    <row r="22797" spans="1:9" x14ac:dyDescent="0.25">
      <c r="A22797">
        <v>1990</v>
      </c>
      <c r="B22797" t="s">
        <v>9</v>
      </c>
      <c r="C22797" t="s">
        <v>30</v>
      </c>
      <c r="D22797" t="s">
        <v>41</v>
      </c>
      <c r="E22797" t="s">
        <v>43</v>
      </c>
      <c r="F22797" t="s">
        <v>24</v>
      </c>
      <c r="G22797">
        <v>1.88970923743822E-4</v>
      </c>
      <c r="H22797">
        <v>94526</v>
      </c>
      <c r="I22797">
        <v>17.8626655378085</v>
      </c>
    </row>
    <row r="22798" spans="1:9" x14ac:dyDescent="0.25">
      <c r="A22798">
        <v>1990</v>
      </c>
      <c r="B22798" t="s">
        <v>9</v>
      </c>
      <c r="C22798" t="s">
        <v>30</v>
      </c>
      <c r="D22798" t="s">
        <v>41</v>
      </c>
      <c r="E22798" t="s">
        <v>43</v>
      </c>
      <c r="F22798" t="s">
        <v>13</v>
      </c>
      <c r="G22798">
        <v>0</v>
      </c>
      <c r="H22798">
        <v>94526</v>
      </c>
      <c r="I22798">
        <v>0</v>
      </c>
    </row>
    <row r="22799" spans="1:9" x14ac:dyDescent="0.25">
      <c r="A22799">
        <v>1990</v>
      </c>
      <c r="B22799" t="s">
        <v>9</v>
      </c>
      <c r="C22799" t="s">
        <v>30</v>
      </c>
      <c r="D22799" t="s">
        <v>41</v>
      </c>
      <c r="E22799" t="s">
        <v>43</v>
      </c>
      <c r="F22799" t="s">
        <v>25</v>
      </c>
      <c r="G22799">
        <v>6.6421218723524897E-4</v>
      </c>
      <c r="H22799">
        <v>94526</v>
      </c>
      <c r="I22799">
        <v>62.785321210599101</v>
      </c>
    </row>
    <row r="22800" spans="1:9" x14ac:dyDescent="0.25">
      <c r="A22800">
        <v>1990</v>
      </c>
      <c r="B22800" t="s">
        <v>9</v>
      </c>
      <c r="C22800" t="s">
        <v>30</v>
      </c>
      <c r="D22800" t="s">
        <v>41</v>
      </c>
      <c r="E22800" t="s">
        <v>43</v>
      </c>
      <c r="F22800" t="s">
        <v>26</v>
      </c>
      <c r="G22800">
        <v>0</v>
      </c>
      <c r="H22800">
        <v>94526</v>
      </c>
      <c r="I22800">
        <v>0</v>
      </c>
    </row>
    <row r="22801" spans="1:9" x14ac:dyDescent="0.25">
      <c r="A22801">
        <v>1990</v>
      </c>
      <c r="B22801" t="s">
        <v>9</v>
      </c>
      <c r="C22801" t="s">
        <v>30</v>
      </c>
      <c r="D22801" t="s">
        <v>41</v>
      </c>
      <c r="E22801" t="s">
        <v>44</v>
      </c>
      <c r="F22801" t="s">
        <v>20</v>
      </c>
      <c r="G22801">
        <v>0</v>
      </c>
      <c r="H22801">
        <v>94526</v>
      </c>
      <c r="I22801">
        <v>0</v>
      </c>
    </row>
    <row r="22802" spans="1:9" x14ac:dyDescent="0.25">
      <c r="A22802">
        <v>1990</v>
      </c>
      <c r="B22802" t="s">
        <v>9</v>
      </c>
      <c r="C22802" t="s">
        <v>30</v>
      </c>
      <c r="D22802" t="s">
        <v>41</v>
      </c>
      <c r="E22802" t="s">
        <v>44</v>
      </c>
      <c r="F22802" t="s">
        <v>21</v>
      </c>
      <c r="G22802">
        <v>2.6670351656279799E-4</v>
      </c>
      <c r="H22802">
        <v>94526</v>
      </c>
      <c r="I22802">
        <v>25.210416606615102</v>
      </c>
    </row>
    <row r="22803" spans="1:9" x14ac:dyDescent="0.25">
      <c r="A22803">
        <v>1990</v>
      </c>
      <c r="B22803" t="s">
        <v>9</v>
      </c>
      <c r="C22803" t="s">
        <v>30</v>
      </c>
      <c r="D22803" t="s">
        <v>41</v>
      </c>
      <c r="E22803" t="s">
        <v>44</v>
      </c>
      <c r="F22803" t="s">
        <v>23</v>
      </c>
      <c r="G22803">
        <v>0</v>
      </c>
      <c r="H22803">
        <v>94526</v>
      </c>
      <c r="I22803">
        <v>0</v>
      </c>
    </row>
    <row r="22804" spans="1:9" x14ac:dyDescent="0.25">
      <c r="A22804">
        <v>1990</v>
      </c>
      <c r="B22804" t="s">
        <v>9</v>
      </c>
      <c r="C22804" t="s">
        <v>30</v>
      </c>
      <c r="D22804" t="s">
        <v>41</v>
      </c>
      <c r="E22804" t="s">
        <v>44</v>
      </c>
      <c r="F22804" t="s">
        <v>24</v>
      </c>
      <c r="G22804" s="1">
        <v>1.80667798833617E-5</v>
      </c>
      <c r="H22804">
        <v>94526</v>
      </c>
      <c r="I22804">
        <v>1.70778043525465</v>
      </c>
    </row>
    <row r="22805" spans="1:9" x14ac:dyDescent="0.25">
      <c r="A22805">
        <v>1990</v>
      </c>
      <c r="B22805" t="s">
        <v>9</v>
      </c>
      <c r="C22805" t="s">
        <v>30</v>
      </c>
      <c r="D22805" t="s">
        <v>41</v>
      </c>
      <c r="E22805" t="s">
        <v>44</v>
      </c>
      <c r="F22805" t="s">
        <v>13</v>
      </c>
      <c r="G22805" s="1">
        <v>7.4444698098000001E-5</v>
      </c>
      <c r="H22805">
        <v>94526</v>
      </c>
      <c r="I22805">
        <v>7.0369595324115499</v>
      </c>
    </row>
    <row r="22806" spans="1:9" x14ac:dyDescent="0.25">
      <c r="A22806">
        <v>1990</v>
      </c>
      <c r="B22806" t="s">
        <v>9</v>
      </c>
      <c r="C22806" t="s">
        <v>30</v>
      </c>
      <c r="D22806" t="s">
        <v>41</v>
      </c>
      <c r="E22806" t="s">
        <v>44</v>
      </c>
      <c r="F22806" t="s">
        <v>25</v>
      </c>
      <c r="G22806">
        <v>2.1439934957303E-3</v>
      </c>
      <c r="H22806">
        <v>94526</v>
      </c>
      <c r="I22806">
        <v>202.663129177402</v>
      </c>
    </row>
    <row r="22807" spans="1:9" x14ac:dyDescent="0.25">
      <c r="A22807">
        <v>1990</v>
      </c>
      <c r="B22807" t="s">
        <v>9</v>
      </c>
      <c r="C22807" t="s">
        <v>30</v>
      </c>
      <c r="D22807" t="s">
        <v>41</v>
      </c>
      <c r="E22807" t="s">
        <v>44</v>
      </c>
      <c r="F22807" t="s">
        <v>26</v>
      </c>
      <c r="G22807" s="1">
        <v>7.4921238859654396E-6</v>
      </c>
      <c r="H22807">
        <v>94526</v>
      </c>
      <c r="I22807">
        <v>0.70820050244476895</v>
      </c>
    </row>
    <row r="22808" spans="1:9" x14ac:dyDescent="0.25">
      <c r="A22808">
        <v>1990</v>
      </c>
      <c r="B22808" t="s">
        <v>9</v>
      </c>
      <c r="C22808" t="s">
        <v>31</v>
      </c>
      <c r="D22808" t="s">
        <v>41</v>
      </c>
      <c r="E22808" t="s">
        <v>18</v>
      </c>
      <c r="F22808" t="s">
        <v>13</v>
      </c>
      <c r="G22808">
        <v>0</v>
      </c>
      <c r="H22808">
        <v>38792</v>
      </c>
      <c r="I22808">
        <v>0</v>
      </c>
    </row>
    <row r="22809" spans="1:9" x14ac:dyDescent="0.25">
      <c r="A22809">
        <v>1990</v>
      </c>
      <c r="B22809" t="s">
        <v>9</v>
      </c>
      <c r="C22809" t="s">
        <v>31</v>
      </c>
      <c r="D22809" t="s">
        <v>41</v>
      </c>
      <c r="E22809" t="s">
        <v>42</v>
      </c>
      <c r="F22809" t="s">
        <v>13</v>
      </c>
      <c r="G22809">
        <v>3.8220529748347301E-4</v>
      </c>
      <c r="H22809">
        <v>38792</v>
      </c>
      <c r="I22809">
        <v>14.8265078999789</v>
      </c>
    </row>
    <row r="22810" spans="1:9" x14ac:dyDescent="0.25">
      <c r="A22810">
        <v>1990</v>
      </c>
      <c r="B22810" t="s">
        <v>9</v>
      </c>
      <c r="C22810" t="s">
        <v>31</v>
      </c>
      <c r="D22810" t="s">
        <v>41</v>
      </c>
      <c r="E22810" t="s">
        <v>43</v>
      </c>
      <c r="F22810" t="s">
        <v>13</v>
      </c>
      <c r="G22810">
        <v>1.3848718381912E-3</v>
      </c>
      <c r="H22810">
        <v>38792</v>
      </c>
      <c r="I22810">
        <v>53.721948347113198</v>
      </c>
    </row>
    <row r="22811" spans="1:9" x14ac:dyDescent="0.25">
      <c r="A22811">
        <v>1990</v>
      </c>
      <c r="B22811" t="s">
        <v>9</v>
      </c>
      <c r="C22811" t="s">
        <v>31</v>
      </c>
      <c r="D22811" t="s">
        <v>41</v>
      </c>
      <c r="E22811" t="s">
        <v>44</v>
      </c>
      <c r="F22811" t="s">
        <v>20</v>
      </c>
      <c r="G22811">
        <v>0</v>
      </c>
      <c r="H22811">
        <v>38792</v>
      </c>
      <c r="I22811">
        <v>0</v>
      </c>
    </row>
    <row r="22812" spans="1:9" x14ac:dyDescent="0.25">
      <c r="A22812">
        <v>1990</v>
      </c>
      <c r="B22812" t="s">
        <v>9</v>
      </c>
      <c r="C22812" t="s">
        <v>31</v>
      </c>
      <c r="D22812" t="s">
        <v>41</v>
      </c>
      <c r="E22812" t="s">
        <v>44</v>
      </c>
      <c r="F22812" t="s">
        <v>21</v>
      </c>
      <c r="G22812">
        <v>1.3477177870416001E-3</v>
      </c>
      <c r="H22812">
        <v>38792</v>
      </c>
      <c r="I22812">
        <v>52.280668394917797</v>
      </c>
    </row>
    <row r="22813" spans="1:9" x14ac:dyDescent="0.25">
      <c r="A22813">
        <v>1990</v>
      </c>
      <c r="B22813" t="s">
        <v>9</v>
      </c>
      <c r="C22813" t="s">
        <v>31</v>
      </c>
      <c r="D22813" t="s">
        <v>41</v>
      </c>
      <c r="E22813" t="s">
        <v>44</v>
      </c>
      <c r="F22813" t="s">
        <v>23</v>
      </c>
      <c r="G22813">
        <v>0</v>
      </c>
      <c r="H22813">
        <v>38792</v>
      </c>
      <c r="I22813">
        <v>0</v>
      </c>
    </row>
    <row r="22814" spans="1:9" x14ac:dyDescent="0.25">
      <c r="A22814">
        <v>1990</v>
      </c>
      <c r="B22814" t="s">
        <v>9</v>
      </c>
      <c r="C22814" t="s">
        <v>31</v>
      </c>
      <c r="D22814" t="s">
        <v>41</v>
      </c>
      <c r="E22814" t="s">
        <v>44</v>
      </c>
      <c r="F22814" t="s">
        <v>24</v>
      </c>
      <c r="G22814">
        <v>1.7295860559305299E-4</v>
      </c>
      <c r="H22814">
        <v>38792</v>
      </c>
      <c r="I22814">
        <v>6.7094102281657202</v>
      </c>
    </row>
    <row r="22815" spans="1:9" x14ac:dyDescent="0.25">
      <c r="A22815">
        <v>1990</v>
      </c>
      <c r="B22815" t="s">
        <v>9</v>
      </c>
      <c r="C22815" t="s">
        <v>31</v>
      </c>
      <c r="D22815" t="s">
        <v>41</v>
      </c>
      <c r="E22815" t="s">
        <v>44</v>
      </c>
      <c r="F22815" t="s">
        <v>13</v>
      </c>
      <c r="G22815">
        <v>6.89358868503861E-4</v>
      </c>
      <c r="H22815">
        <v>38792</v>
      </c>
      <c r="I22815">
        <v>26.741609227001799</v>
      </c>
    </row>
    <row r="22816" spans="1:9" x14ac:dyDescent="0.25">
      <c r="A22816">
        <v>1990</v>
      </c>
      <c r="B22816" t="s">
        <v>9</v>
      </c>
      <c r="C22816" t="s">
        <v>31</v>
      </c>
      <c r="D22816" t="s">
        <v>41</v>
      </c>
      <c r="E22816" t="s">
        <v>44</v>
      </c>
      <c r="F22816" t="s">
        <v>25</v>
      </c>
      <c r="G22816">
        <v>1.76262197600087E-3</v>
      </c>
      <c r="H22816">
        <v>38792</v>
      </c>
      <c r="I22816">
        <v>68.375631693025895</v>
      </c>
    </row>
    <row r="22817" spans="1:9" x14ac:dyDescent="0.25">
      <c r="A22817">
        <v>1990</v>
      </c>
      <c r="B22817" t="s">
        <v>9</v>
      </c>
      <c r="C22817" t="s">
        <v>31</v>
      </c>
      <c r="D22817" t="s">
        <v>41</v>
      </c>
      <c r="E22817" t="s">
        <v>44</v>
      </c>
      <c r="F22817" t="s">
        <v>26</v>
      </c>
      <c r="G22817">
        <v>0</v>
      </c>
      <c r="H22817">
        <v>38792</v>
      </c>
      <c r="I22817">
        <v>0</v>
      </c>
    </row>
    <row r="22818" spans="1:9" x14ac:dyDescent="0.25">
      <c r="A22818">
        <v>1990</v>
      </c>
      <c r="B22818" t="s">
        <v>9</v>
      </c>
      <c r="C22818" t="s">
        <v>32</v>
      </c>
      <c r="D22818" t="s">
        <v>41</v>
      </c>
      <c r="E22818" t="s">
        <v>18</v>
      </c>
      <c r="F22818" t="s">
        <v>13</v>
      </c>
      <c r="G22818">
        <v>0</v>
      </c>
      <c r="H22818">
        <v>27537</v>
      </c>
      <c r="I22818">
        <v>0</v>
      </c>
    </row>
    <row r="22819" spans="1:9" x14ac:dyDescent="0.25">
      <c r="A22819">
        <v>1990</v>
      </c>
      <c r="B22819" t="s">
        <v>9</v>
      </c>
      <c r="C22819" t="s">
        <v>32</v>
      </c>
      <c r="D22819" t="s">
        <v>41</v>
      </c>
      <c r="E22819" t="s">
        <v>42</v>
      </c>
      <c r="F22819" t="s">
        <v>13</v>
      </c>
      <c r="G22819">
        <v>3.08793912176426E-4</v>
      </c>
      <c r="H22819">
        <v>27537</v>
      </c>
      <c r="I22819">
        <v>8.5032579596022497</v>
      </c>
    </row>
    <row r="22820" spans="1:9" x14ac:dyDescent="0.25">
      <c r="A22820">
        <v>1990</v>
      </c>
      <c r="B22820" t="s">
        <v>9</v>
      </c>
      <c r="C22820" t="s">
        <v>32</v>
      </c>
      <c r="D22820" t="s">
        <v>41</v>
      </c>
      <c r="E22820" t="s">
        <v>43</v>
      </c>
      <c r="F22820" t="s">
        <v>13</v>
      </c>
      <c r="G22820">
        <v>6.8736645653189705E-4</v>
      </c>
      <c r="H22820">
        <v>27537</v>
      </c>
      <c r="I22820">
        <v>18.928010113518798</v>
      </c>
    </row>
    <row r="22821" spans="1:9" x14ac:dyDescent="0.25">
      <c r="A22821">
        <v>1990</v>
      </c>
      <c r="B22821" t="s">
        <v>9</v>
      </c>
      <c r="C22821" t="s">
        <v>32</v>
      </c>
      <c r="D22821" t="s">
        <v>41</v>
      </c>
      <c r="E22821" t="s">
        <v>44</v>
      </c>
      <c r="F22821" t="s">
        <v>13</v>
      </c>
      <c r="G22821">
        <v>2.77961102093902E-3</v>
      </c>
      <c r="H22821">
        <v>27537</v>
      </c>
      <c r="I22821">
        <v>76.542148683597802</v>
      </c>
    </row>
    <row r="22822" spans="1:9" x14ac:dyDescent="0.25">
      <c r="A22822">
        <v>1991</v>
      </c>
      <c r="B22822" t="s">
        <v>9</v>
      </c>
      <c r="C22822" t="s">
        <v>10</v>
      </c>
      <c r="D22822" t="s">
        <v>41</v>
      </c>
      <c r="E22822" t="s">
        <v>18</v>
      </c>
      <c r="F22822" t="s">
        <v>13</v>
      </c>
      <c r="G22822">
        <v>0</v>
      </c>
      <c r="H22822">
        <v>29522</v>
      </c>
      <c r="I22822">
        <v>0</v>
      </c>
    </row>
    <row r="22823" spans="1:9" x14ac:dyDescent="0.25">
      <c r="A22823">
        <v>1991</v>
      </c>
      <c r="B22823" t="s">
        <v>9</v>
      </c>
      <c r="C22823" t="s">
        <v>10</v>
      </c>
      <c r="D22823" t="s">
        <v>41</v>
      </c>
      <c r="E22823" t="s">
        <v>42</v>
      </c>
      <c r="F22823" t="s">
        <v>13</v>
      </c>
      <c r="G22823">
        <v>1.4345964410264001E-4</v>
      </c>
      <c r="H22823">
        <v>29522</v>
      </c>
      <c r="I22823">
        <v>4.2352156131981298</v>
      </c>
    </row>
    <row r="22824" spans="1:9" x14ac:dyDescent="0.25">
      <c r="A22824">
        <v>1991</v>
      </c>
      <c r="B22824" t="s">
        <v>9</v>
      </c>
      <c r="C22824" t="s">
        <v>17</v>
      </c>
      <c r="D22824" t="s">
        <v>41</v>
      </c>
      <c r="E22824" t="s">
        <v>18</v>
      </c>
      <c r="F22824" t="s">
        <v>13</v>
      </c>
      <c r="G22824">
        <v>0</v>
      </c>
      <c r="H22824">
        <v>41027</v>
      </c>
      <c r="I22824">
        <v>0</v>
      </c>
    </row>
    <row r="22825" spans="1:9" x14ac:dyDescent="0.25">
      <c r="A22825">
        <v>1991</v>
      </c>
      <c r="B22825" t="s">
        <v>9</v>
      </c>
      <c r="C22825" t="s">
        <v>17</v>
      </c>
      <c r="D22825" t="s">
        <v>41</v>
      </c>
      <c r="E22825" t="s">
        <v>42</v>
      </c>
      <c r="F22825" t="s">
        <v>20</v>
      </c>
      <c r="G22825">
        <v>0</v>
      </c>
      <c r="H22825">
        <v>41027</v>
      </c>
      <c r="I22825">
        <v>0</v>
      </c>
    </row>
    <row r="22826" spans="1:9" x14ac:dyDescent="0.25">
      <c r="A22826">
        <v>1991</v>
      </c>
      <c r="B22826" t="s">
        <v>9</v>
      </c>
      <c r="C22826" t="s">
        <v>17</v>
      </c>
      <c r="D22826" t="s">
        <v>41</v>
      </c>
      <c r="E22826" t="s">
        <v>42</v>
      </c>
      <c r="F22826" t="s">
        <v>21</v>
      </c>
      <c r="G22826" s="1">
        <v>8.5670058560836205E-5</v>
      </c>
      <c r="H22826">
        <v>41027</v>
      </c>
      <c r="I22826">
        <v>3.5147854925754198</v>
      </c>
    </row>
    <row r="22827" spans="1:9" x14ac:dyDescent="0.25">
      <c r="A22827">
        <v>1991</v>
      </c>
      <c r="B22827" t="s">
        <v>9</v>
      </c>
      <c r="C22827" t="s">
        <v>17</v>
      </c>
      <c r="D22827" t="s">
        <v>41</v>
      </c>
      <c r="E22827" t="s">
        <v>42</v>
      </c>
      <c r="F22827" t="s">
        <v>23</v>
      </c>
      <c r="G22827">
        <v>0</v>
      </c>
      <c r="H22827">
        <v>41027</v>
      </c>
      <c r="I22827">
        <v>0</v>
      </c>
    </row>
    <row r="22828" spans="1:9" x14ac:dyDescent="0.25">
      <c r="A22828">
        <v>1991</v>
      </c>
      <c r="B22828" t="s">
        <v>9</v>
      </c>
      <c r="C22828" t="s">
        <v>17</v>
      </c>
      <c r="D22828" t="s">
        <v>41</v>
      </c>
      <c r="E22828" t="s">
        <v>42</v>
      </c>
      <c r="F22828" t="s">
        <v>24</v>
      </c>
      <c r="G22828">
        <v>4.4982618909956902E-4</v>
      </c>
      <c r="H22828">
        <v>41027</v>
      </c>
      <c r="I22828">
        <v>18.455019060188</v>
      </c>
    </row>
    <row r="22829" spans="1:9" x14ac:dyDescent="0.25">
      <c r="A22829">
        <v>1991</v>
      </c>
      <c r="B22829" t="s">
        <v>9</v>
      </c>
      <c r="C22829" t="s">
        <v>17</v>
      </c>
      <c r="D22829" t="s">
        <v>41</v>
      </c>
      <c r="E22829" t="s">
        <v>42</v>
      </c>
      <c r="F22829" t="s">
        <v>13</v>
      </c>
      <c r="G22829">
        <v>0</v>
      </c>
      <c r="H22829">
        <v>41027</v>
      </c>
      <c r="I22829">
        <v>0</v>
      </c>
    </row>
    <row r="22830" spans="1:9" x14ac:dyDescent="0.25">
      <c r="A22830">
        <v>1991</v>
      </c>
      <c r="B22830" t="s">
        <v>9</v>
      </c>
      <c r="C22830" t="s">
        <v>17</v>
      </c>
      <c r="D22830" t="s">
        <v>41</v>
      </c>
      <c r="E22830" t="s">
        <v>42</v>
      </c>
      <c r="F22830" t="s">
        <v>25</v>
      </c>
      <c r="G22830">
        <v>2.6578098188399001E-3</v>
      </c>
      <c r="H22830">
        <v>41027</v>
      </c>
      <c r="I22830">
        <v>109.04196343754499</v>
      </c>
    </row>
    <row r="22831" spans="1:9" x14ac:dyDescent="0.25">
      <c r="A22831">
        <v>1991</v>
      </c>
      <c r="B22831" t="s">
        <v>9</v>
      </c>
      <c r="C22831" t="s">
        <v>17</v>
      </c>
      <c r="D22831" t="s">
        <v>41</v>
      </c>
      <c r="E22831" t="s">
        <v>42</v>
      </c>
      <c r="F22831" t="s">
        <v>26</v>
      </c>
      <c r="G22831">
        <v>1.3537065373753999E-3</v>
      </c>
      <c r="H22831">
        <v>41027</v>
      </c>
      <c r="I22831">
        <v>55.538518108900398</v>
      </c>
    </row>
    <row r="22832" spans="1:9" x14ac:dyDescent="0.25">
      <c r="A22832">
        <v>1991</v>
      </c>
      <c r="B22832" t="s">
        <v>9</v>
      </c>
      <c r="C22832" t="s">
        <v>17</v>
      </c>
      <c r="D22832" t="s">
        <v>41</v>
      </c>
      <c r="E22832" t="s">
        <v>43</v>
      </c>
      <c r="F22832" t="s">
        <v>20</v>
      </c>
      <c r="G22832">
        <v>0</v>
      </c>
      <c r="H22832">
        <v>41027</v>
      </c>
      <c r="I22832">
        <v>0</v>
      </c>
    </row>
    <row r="22833" spans="1:9" x14ac:dyDescent="0.25">
      <c r="A22833">
        <v>1991</v>
      </c>
      <c r="B22833" t="s">
        <v>9</v>
      </c>
      <c r="C22833" t="s">
        <v>17</v>
      </c>
      <c r="D22833" t="s">
        <v>41</v>
      </c>
      <c r="E22833" t="s">
        <v>43</v>
      </c>
      <c r="F22833" t="s">
        <v>21</v>
      </c>
      <c r="G22833" s="1">
        <v>1.41870401864096E-6</v>
      </c>
      <c r="H22833">
        <v>41027</v>
      </c>
      <c r="I22833">
        <v>5.8205169772782603E-2</v>
      </c>
    </row>
    <row r="22834" spans="1:9" x14ac:dyDescent="0.25">
      <c r="A22834">
        <v>1991</v>
      </c>
      <c r="B22834" t="s">
        <v>9</v>
      </c>
      <c r="C22834" t="s">
        <v>17</v>
      </c>
      <c r="D22834" t="s">
        <v>41</v>
      </c>
      <c r="E22834" t="s">
        <v>43</v>
      </c>
      <c r="F22834" t="s">
        <v>23</v>
      </c>
      <c r="G22834">
        <v>0</v>
      </c>
      <c r="H22834">
        <v>41027</v>
      </c>
      <c r="I22834">
        <v>0</v>
      </c>
    </row>
    <row r="22835" spans="1:9" x14ac:dyDescent="0.25">
      <c r="A22835">
        <v>1991</v>
      </c>
      <c r="B22835" t="s">
        <v>9</v>
      </c>
      <c r="C22835" t="s">
        <v>17</v>
      </c>
      <c r="D22835" t="s">
        <v>41</v>
      </c>
      <c r="E22835" t="s">
        <v>43</v>
      </c>
      <c r="F22835" t="s">
        <v>24</v>
      </c>
      <c r="G22835">
        <v>8.1089442222527204E-4</v>
      </c>
      <c r="H22835">
        <v>41027</v>
      </c>
      <c r="I22835">
        <v>33.268565460636196</v>
      </c>
    </row>
    <row r="22836" spans="1:9" x14ac:dyDescent="0.25">
      <c r="A22836">
        <v>1991</v>
      </c>
      <c r="B22836" t="s">
        <v>9</v>
      </c>
      <c r="C22836" t="s">
        <v>17</v>
      </c>
      <c r="D22836" t="s">
        <v>41</v>
      </c>
      <c r="E22836" t="s">
        <v>43</v>
      </c>
      <c r="F22836" t="s">
        <v>13</v>
      </c>
      <c r="G22836">
        <v>0</v>
      </c>
      <c r="H22836">
        <v>41027</v>
      </c>
      <c r="I22836">
        <v>0</v>
      </c>
    </row>
    <row r="22837" spans="1:9" x14ac:dyDescent="0.25">
      <c r="A22837">
        <v>1991</v>
      </c>
      <c r="B22837" t="s">
        <v>9</v>
      </c>
      <c r="C22837" t="s">
        <v>17</v>
      </c>
      <c r="D22837" t="s">
        <v>41</v>
      </c>
      <c r="E22837" t="s">
        <v>43</v>
      </c>
      <c r="F22837" t="s">
        <v>25</v>
      </c>
      <c r="G22837">
        <v>6.5662956514812799E-4</v>
      </c>
      <c r="H22837">
        <v>41027</v>
      </c>
      <c r="I22837">
        <v>26.939541169332301</v>
      </c>
    </row>
    <row r="22838" spans="1:9" x14ac:dyDescent="0.25">
      <c r="A22838">
        <v>1991</v>
      </c>
      <c r="B22838" t="s">
        <v>9</v>
      </c>
      <c r="C22838" t="s">
        <v>17</v>
      </c>
      <c r="D22838" t="s">
        <v>41</v>
      </c>
      <c r="E22838" t="s">
        <v>43</v>
      </c>
      <c r="F22838" t="s">
        <v>26</v>
      </c>
      <c r="G22838">
        <v>1.09795182810381E-4</v>
      </c>
      <c r="H22838">
        <v>41027</v>
      </c>
      <c r="I22838">
        <v>4.5045669651615103</v>
      </c>
    </row>
    <row r="22839" spans="1:9" x14ac:dyDescent="0.25">
      <c r="A22839">
        <v>1991</v>
      </c>
      <c r="B22839" t="s">
        <v>9</v>
      </c>
      <c r="C22839" t="s">
        <v>17</v>
      </c>
      <c r="D22839" t="s">
        <v>41</v>
      </c>
      <c r="E22839" t="s">
        <v>44</v>
      </c>
      <c r="F22839" t="s">
        <v>13</v>
      </c>
      <c r="G22839">
        <v>4.1298830732492704E-3</v>
      </c>
      <c r="H22839">
        <v>41027</v>
      </c>
      <c r="I22839">
        <v>169.43671284619799</v>
      </c>
    </row>
    <row r="22840" spans="1:9" x14ac:dyDescent="0.25">
      <c r="A22840">
        <v>1991</v>
      </c>
      <c r="B22840" t="s">
        <v>9</v>
      </c>
      <c r="C22840" t="s">
        <v>19</v>
      </c>
      <c r="D22840" t="s">
        <v>41</v>
      </c>
      <c r="E22840" t="s">
        <v>18</v>
      </c>
      <c r="F22840" t="s">
        <v>13</v>
      </c>
      <c r="G22840">
        <v>0</v>
      </c>
      <c r="H22840">
        <v>62703</v>
      </c>
      <c r="I22840">
        <v>0</v>
      </c>
    </row>
    <row r="22841" spans="1:9" x14ac:dyDescent="0.25">
      <c r="A22841">
        <v>1991</v>
      </c>
      <c r="B22841" t="s">
        <v>9</v>
      </c>
      <c r="C22841" t="s">
        <v>19</v>
      </c>
      <c r="D22841" t="s">
        <v>41</v>
      </c>
      <c r="E22841" t="s">
        <v>42</v>
      </c>
      <c r="F22841" t="s">
        <v>13</v>
      </c>
      <c r="G22841">
        <v>2.86522704916473E-4</v>
      </c>
      <c r="H22841">
        <v>62703</v>
      </c>
      <c r="I22841">
        <v>17.9658331663776</v>
      </c>
    </row>
    <row r="22842" spans="1:9" x14ac:dyDescent="0.25">
      <c r="A22842">
        <v>1991</v>
      </c>
      <c r="B22842" t="s">
        <v>9</v>
      </c>
      <c r="C22842" t="s">
        <v>19</v>
      </c>
      <c r="D22842" t="s">
        <v>41</v>
      </c>
      <c r="E22842" t="s">
        <v>43</v>
      </c>
      <c r="F22842" t="s">
        <v>13</v>
      </c>
      <c r="G22842">
        <v>3.9504839212304199E-4</v>
      </c>
      <c r="H22842">
        <v>62703</v>
      </c>
      <c r="I22842">
        <v>24.770719331291101</v>
      </c>
    </row>
    <row r="22843" spans="1:9" x14ac:dyDescent="0.25">
      <c r="A22843">
        <v>1991</v>
      </c>
      <c r="B22843" t="s">
        <v>9</v>
      </c>
      <c r="C22843" t="s">
        <v>19</v>
      </c>
      <c r="D22843" t="s">
        <v>41</v>
      </c>
      <c r="E22843" t="s">
        <v>44</v>
      </c>
      <c r="F22843" t="s">
        <v>13</v>
      </c>
      <c r="G22843">
        <v>2.1148813176871499E-3</v>
      </c>
      <c r="H22843">
        <v>62703</v>
      </c>
      <c r="I22843">
        <v>132.60940326293701</v>
      </c>
    </row>
    <row r="22844" spans="1:9" x14ac:dyDescent="0.25">
      <c r="A22844">
        <v>1991</v>
      </c>
      <c r="B22844" t="s">
        <v>9</v>
      </c>
      <c r="C22844" t="s">
        <v>27</v>
      </c>
      <c r="D22844" t="s">
        <v>41</v>
      </c>
      <c r="E22844" t="s">
        <v>18</v>
      </c>
      <c r="F22844" t="s">
        <v>13</v>
      </c>
      <c r="G22844">
        <v>0</v>
      </c>
      <c r="H22844">
        <v>88134</v>
      </c>
      <c r="I22844">
        <v>0</v>
      </c>
    </row>
    <row r="22845" spans="1:9" x14ac:dyDescent="0.25">
      <c r="A22845">
        <v>1991</v>
      </c>
      <c r="B22845" t="s">
        <v>9</v>
      </c>
      <c r="C22845" t="s">
        <v>27</v>
      </c>
      <c r="D22845" t="s">
        <v>41</v>
      </c>
      <c r="E22845" t="s">
        <v>42</v>
      </c>
      <c r="F22845" t="s">
        <v>13</v>
      </c>
      <c r="G22845">
        <v>2.1347230379131801E-4</v>
      </c>
      <c r="H22845">
        <v>88134</v>
      </c>
      <c r="I22845">
        <v>18.814168022343999</v>
      </c>
    </row>
    <row r="22846" spans="1:9" x14ac:dyDescent="0.25">
      <c r="A22846">
        <v>1991</v>
      </c>
      <c r="B22846" t="s">
        <v>9</v>
      </c>
      <c r="C22846" t="s">
        <v>27</v>
      </c>
      <c r="D22846" t="s">
        <v>41</v>
      </c>
      <c r="E22846" t="s">
        <v>43</v>
      </c>
      <c r="F22846" t="s">
        <v>13</v>
      </c>
      <c r="G22846">
        <v>6.5797338193972405E-4</v>
      </c>
      <c r="H22846">
        <v>88134</v>
      </c>
      <c r="I22846">
        <v>57.989826043875603</v>
      </c>
    </row>
    <row r="22847" spans="1:9" x14ac:dyDescent="0.25">
      <c r="A22847">
        <v>1991</v>
      </c>
      <c r="B22847" t="s">
        <v>9</v>
      </c>
      <c r="C22847" t="s">
        <v>27</v>
      </c>
      <c r="D22847" t="s">
        <v>41</v>
      </c>
      <c r="E22847" t="s">
        <v>44</v>
      </c>
      <c r="F22847" t="s">
        <v>13</v>
      </c>
      <c r="G22847">
        <v>2.40676411987354E-3</v>
      </c>
      <c r="H22847">
        <v>88134</v>
      </c>
      <c r="I22847">
        <v>212.11774894093401</v>
      </c>
    </row>
    <row r="22848" spans="1:9" x14ac:dyDescent="0.25">
      <c r="A22848">
        <v>1991</v>
      </c>
      <c r="B22848" t="s">
        <v>9</v>
      </c>
      <c r="C22848" t="s">
        <v>28</v>
      </c>
      <c r="D22848" t="s">
        <v>41</v>
      </c>
      <c r="E22848" t="s">
        <v>18</v>
      </c>
      <c r="F22848" t="s">
        <v>13</v>
      </c>
      <c r="G22848">
        <v>0</v>
      </c>
      <c r="H22848">
        <v>32785</v>
      </c>
      <c r="I22848">
        <v>0</v>
      </c>
    </row>
    <row r="22849" spans="1:9" x14ac:dyDescent="0.25">
      <c r="A22849">
        <v>1991</v>
      </c>
      <c r="B22849" t="s">
        <v>9</v>
      </c>
      <c r="C22849" t="s">
        <v>28</v>
      </c>
      <c r="D22849" t="s">
        <v>41</v>
      </c>
      <c r="E22849" t="s">
        <v>42</v>
      </c>
      <c r="F22849" t="s">
        <v>20</v>
      </c>
      <c r="G22849">
        <v>0</v>
      </c>
      <c r="H22849">
        <v>32785</v>
      </c>
      <c r="I22849">
        <v>0</v>
      </c>
    </row>
    <row r="22850" spans="1:9" x14ac:dyDescent="0.25">
      <c r="A22850">
        <v>1991</v>
      </c>
      <c r="B22850" t="s">
        <v>9</v>
      </c>
      <c r="C22850" t="s">
        <v>28</v>
      </c>
      <c r="D22850" t="s">
        <v>41</v>
      </c>
      <c r="E22850" t="s">
        <v>42</v>
      </c>
      <c r="F22850" t="s">
        <v>21</v>
      </c>
      <c r="G22850" s="1">
        <v>1.18453061551025E-5</v>
      </c>
      <c r="H22850">
        <v>32785</v>
      </c>
      <c r="I22850">
        <v>0.388348362295035</v>
      </c>
    </row>
    <row r="22851" spans="1:9" x14ac:dyDescent="0.25">
      <c r="A22851">
        <v>1991</v>
      </c>
      <c r="B22851" t="s">
        <v>9</v>
      </c>
      <c r="C22851" t="s">
        <v>28</v>
      </c>
      <c r="D22851" t="s">
        <v>41</v>
      </c>
      <c r="E22851" t="s">
        <v>42</v>
      </c>
      <c r="F22851" t="s">
        <v>23</v>
      </c>
      <c r="G22851">
        <v>0</v>
      </c>
      <c r="H22851">
        <v>32785</v>
      </c>
      <c r="I22851">
        <v>0</v>
      </c>
    </row>
    <row r="22852" spans="1:9" x14ac:dyDescent="0.25">
      <c r="A22852">
        <v>1991</v>
      </c>
      <c r="B22852" t="s">
        <v>9</v>
      </c>
      <c r="C22852" t="s">
        <v>28</v>
      </c>
      <c r="D22852" t="s">
        <v>41</v>
      </c>
      <c r="E22852" t="s">
        <v>42</v>
      </c>
      <c r="F22852" t="s">
        <v>24</v>
      </c>
      <c r="G22852">
        <v>2.2787941873236299E-3</v>
      </c>
      <c r="H22852">
        <v>32785</v>
      </c>
      <c r="I22852">
        <v>74.710267431405299</v>
      </c>
    </row>
    <row r="22853" spans="1:9" x14ac:dyDescent="0.25">
      <c r="A22853">
        <v>1991</v>
      </c>
      <c r="B22853" t="s">
        <v>9</v>
      </c>
      <c r="C22853" t="s">
        <v>28</v>
      </c>
      <c r="D22853" t="s">
        <v>41</v>
      </c>
      <c r="E22853" t="s">
        <v>42</v>
      </c>
      <c r="F22853" t="s">
        <v>13</v>
      </c>
      <c r="G22853">
        <v>0</v>
      </c>
      <c r="H22853">
        <v>32785</v>
      </c>
      <c r="I22853">
        <v>0</v>
      </c>
    </row>
    <row r="22854" spans="1:9" x14ac:dyDescent="0.25">
      <c r="A22854">
        <v>1991</v>
      </c>
      <c r="B22854" t="s">
        <v>9</v>
      </c>
      <c r="C22854" t="s">
        <v>28</v>
      </c>
      <c r="D22854" t="s">
        <v>41</v>
      </c>
      <c r="E22854" t="s">
        <v>42</v>
      </c>
      <c r="F22854" t="s">
        <v>25</v>
      </c>
      <c r="G22854">
        <v>3.1422436931285002E-3</v>
      </c>
      <c r="H22854">
        <v>32785</v>
      </c>
      <c r="I22854">
        <v>103.018459479218</v>
      </c>
    </row>
    <row r="22855" spans="1:9" x14ac:dyDescent="0.25">
      <c r="A22855">
        <v>1991</v>
      </c>
      <c r="B22855" t="s">
        <v>9</v>
      </c>
      <c r="C22855" t="s">
        <v>28</v>
      </c>
      <c r="D22855" t="s">
        <v>41</v>
      </c>
      <c r="E22855" t="s">
        <v>42</v>
      </c>
      <c r="F22855" t="s">
        <v>26</v>
      </c>
      <c r="G22855" s="1">
        <v>1.84363688107133E-5</v>
      </c>
      <c r="H22855">
        <v>32785</v>
      </c>
      <c r="I22855">
        <v>0.60443635145923702</v>
      </c>
    </row>
    <row r="22856" spans="1:9" x14ac:dyDescent="0.25">
      <c r="A22856">
        <v>1991</v>
      </c>
      <c r="B22856" t="s">
        <v>9</v>
      </c>
      <c r="C22856" t="s">
        <v>28</v>
      </c>
      <c r="D22856" t="s">
        <v>41</v>
      </c>
      <c r="E22856" t="s">
        <v>43</v>
      </c>
      <c r="F22856" t="s">
        <v>13</v>
      </c>
      <c r="G22856">
        <v>1.8365598003343201E-3</v>
      </c>
      <c r="H22856">
        <v>32785</v>
      </c>
      <c r="I22856">
        <v>60.211613053960797</v>
      </c>
    </row>
    <row r="22857" spans="1:9" x14ac:dyDescent="0.25">
      <c r="A22857">
        <v>1991</v>
      </c>
      <c r="B22857" t="s">
        <v>9</v>
      </c>
      <c r="C22857" t="s">
        <v>28</v>
      </c>
      <c r="D22857" t="s">
        <v>41</v>
      </c>
      <c r="E22857" t="s">
        <v>44</v>
      </c>
      <c r="F22857" t="s">
        <v>20</v>
      </c>
      <c r="G22857">
        <v>0</v>
      </c>
      <c r="H22857">
        <v>32785</v>
      </c>
      <c r="I22857">
        <v>0</v>
      </c>
    </row>
    <row r="22858" spans="1:9" x14ac:dyDescent="0.25">
      <c r="A22858">
        <v>1991</v>
      </c>
      <c r="B22858" t="s">
        <v>9</v>
      </c>
      <c r="C22858" t="s">
        <v>28</v>
      </c>
      <c r="D22858" t="s">
        <v>41</v>
      </c>
      <c r="E22858" t="s">
        <v>44</v>
      </c>
      <c r="F22858" t="s">
        <v>21</v>
      </c>
      <c r="G22858">
        <v>1.2295092412844099E-4</v>
      </c>
      <c r="H22858">
        <v>32785</v>
      </c>
      <c r="I22858">
        <v>4.0309460475509402</v>
      </c>
    </row>
    <row r="22859" spans="1:9" x14ac:dyDescent="0.25">
      <c r="A22859">
        <v>1991</v>
      </c>
      <c r="B22859" t="s">
        <v>9</v>
      </c>
      <c r="C22859" t="s">
        <v>28</v>
      </c>
      <c r="D22859" t="s">
        <v>41</v>
      </c>
      <c r="E22859" t="s">
        <v>44</v>
      </c>
      <c r="F22859" t="s">
        <v>23</v>
      </c>
      <c r="G22859">
        <v>0</v>
      </c>
      <c r="H22859">
        <v>32785</v>
      </c>
      <c r="I22859">
        <v>0</v>
      </c>
    </row>
    <row r="22860" spans="1:9" x14ac:dyDescent="0.25">
      <c r="A22860">
        <v>1991</v>
      </c>
      <c r="B22860" t="s">
        <v>9</v>
      </c>
      <c r="C22860" t="s">
        <v>28</v>
      </c>
      <c r="D22860" t="s">
        <v>41</v>
      </c>
      <c r="E22860" t="s">
        <v>44</v>
      </c>
      <c r="F22860" t="s">
        <v>24</v>
      </c>
      <c r="G22860">
        <v>1.03816371743063E-3</v>
      </c>
      <c r="H22860">
        <v>32785</v>
      </c>
      <c r="I22860">
        <v>34.0361974759631</v>
      </c>
    </row>
    <row r="22861" spans="1:9" x14ac:dyDescent="0.25">
      <c r="A22861">
        <v>1991</v>
      </c>
      <c r="B22861" t="s">
        <v>9</v>
      </c>
      <c r="C22861" t="s">
        <v>28</v>
      </c>
      <c r="D22861" t="s">
        <v>41</v>
      </c>
      <c r="E22861" t="s">
        <v>44</v>
      </c>
      <c r="F22861" t="s">
        <v>13</v>
      </c>
      <c r="G22861">
        <v>0</v>
      </c>
      <c r="H22861">
        <v>32785</v>
      </c>
      <c r="I22861">
        <v>0</v>
      </c>
    </row>
    <row r="22862" spans="1:9" x14ac:dyDescent="0.25">
      <c r="A22862">
        <v>1991</v>
      </c>
      <c r="B22862" t="s">
        <v>9</v>
      </c>
      <c r="C22862" t="s">
        <v>28</v>
      </c>
      <c r="D22862" t="s">
        <v>41</v>
      </c>
      <c r="E22862" t="s">
        <v>44</v>
      </c>
      <c r="F22862" t="s">
        <v>25</v>
      </c>
      <c r="G22862">
        <v>4.9156235367673598E-3</v>
      </c>
      <c r="H22862">
        <v>32785</v>
      </c>
      <c r="I22862">
        <v>161.158717652918</v>
      </c>
    </row>
    <row r="22863" spans="1:9" x14ac:dyDescent="0.25">
      <c r="A22863">
        <v>1991</v>
      </c>
      <c r="B22863" t="s">
        <v>9</v>
      </c>
      <c r="C22863" t="s">
        <v>28</v>
      </c>
      <c r="D22863" t="s">
        <v>41</v>
      </c>
      <c r="E22863" t="s">
        <v>44</v>
      </c>
      <c r="F22863" t="s">
        <v>26</v>
      </c>
      <c r="G22863">
        <v>0</v>
      </c>
      <c r="H22863">
        <v>32785</v>
      </c>
      <c r="I22863">
        <v>0</v>
      </c>
    </row>
    <row r="22864" spans="1:9" x14ac:dyDescent="0.25">
      <c r="A22864">
        <v>1991</v>
      </c>
      <c r="B22864" t="s">
        <v>9</v>
      </c>
      <c r="C22864" t="s">
        <v>29</v>
      </c>
      <c r="D22864" t="s">
        <v>41</v>
      </c>
      <c r="E22864" t="s">
        <v>18</v>
      </c>
      <c r="F22864" t="s">
        <v>13</v>
      </c>
      <c r="G22864">
        <v>0</v>
      </c>
      <c r="H22864">
        <v>77871</v>
      </c>
      <c r="I22864">
        <v>0</v>
      </c>
    </row>
    <row r="22865" spans="1:9" x14ac:dyDescent="0.25">
      <c r="A22865">
        <v>1991</v>
      </c>
      <c r="B22865" t="s">
        <v>9</v>
      </c>
      <c r="C22865" t="s">
        <v>29</v>
      </c>
      <c r="D22865" t="s">
        <v>41</v>
      </c>
      <c r="E22865" t="s">
        <v>42</v>
      </c>
      <c r="F22865" t="s">
        <v>20</v>
      </c>
      <c r="G22865">
        <v>0</v>
      </c>
      <c r="H22865">
        <v>77871</v>
      </c>
      <c r="I22865">
        <v>0</v>
      </c>
    </row>
    <row r="22866" spans="1:9" x14ac:dyDescent="0.25">
      <c r="A22866">
        <v>1991</v>
      </c>
      <c r="B22866" t="s">
        <v>9</v>
      </c>
      <c r="C22866" t="s">
        <v>29</v>
      </c>
      <c r="D22866" t="s">
        <v>41</v>
      </c>
      <c r="E22866" t="s">
        <v>42</v>
      </c>
      <c r="F22866" t="s">
        <v>21</v>
      </c>
      <c r="G22866">
        <v>2.0644438178875899E-4</v>
      </c>
      <c r="H22866">
        <v>77871</v>
      </c>
      <c r="I22866">
        <v>16.076030454272399</v>
      </c>
    </row>
    <row r="22867" spans="1:9" x14ac:dyDescent="0.25">
      <c r="A22867">
        <v>1991</v>
      </c>
      <c r="B22867" t="s">
        <v>9</v>
      </c>
      <c r="C22867" t="s">
        <v>29</v>
      </c>
      <c r="D22867" t="s">
        <v>41</v>
      </c>
      <c r="E22867" t="s">
        <v>42</v>
      </c>
      <c r="F22867" t="s">
        <v>23</v>
      </c>
      <c r="G22867" s="1">
        <v>8.3170907393131006E-6</v>
      </c>
      <c r="H22867">
        <v>77871</v>
      </c>
      <c r="I22867">
        <v>0.64766017296105005</v>
      </c>
    </row>
    <row r="22868" spans="1:9" x14ac:dyDescent="0.25">
      <c r="A22868">
        <v>1991</v>
      </c>
      <c r="B22868" t="s">
        <v>9</v>
      </c>
      <c r="C22868" t="s">
        <v>29</v>
      </c>
      <c r="D22868" t="s">
        <v>41</v>
      </c>
      <c r="E22868" t="s">
        <v>42</v>
      </c>
      <c r="F22868" t="s">
        <v>24</v>
      </c>
      <c r="G22868">
        <v>1.55257086634679E-3</v>
      </c>
      <c r="H22868">
        <v>77871</v>
      </c>
      <c r="I22868">
        <v>120.900245933291</v>
      </c>
    </row>
    <row r="22869" spans="1:9" x14ac:dyDescent="0.25">
      <c r="A22869">
        <v>1991</v>
      </c>
      <c r="B22869" t="s">
        <v>9</v>
      </c>
      <c r="C22869" t="s">
        <v>29</v>
      </c>
      <c r="D22869" t="s">
        <v>41</v>
      </c>
      <c r="E22869" t="s">
        <v>42</v>
      </c>
      <c r="F22869" t="s">
        <v>13</v>
      </c>
      <c r="G22869" s="1">
        <v>1.3181143250765399E-5</v>
      </c>
      <c r="H22869">
        <v>77871</v>
      </c>
      <c r="I22869">
        <v>1.0264288060803499</v>
      </c>
    </row>
    <row r="22870" spans="1:9" x14ac:dyDescent="0.25">
      <c r="A22870">
        <v>1991</v>
      </c>
      <c r="B22870" t="s">
        <v>9</v>
      </c>
      <c r="C22870" t="s">
        <v>29</v>
      </c>
      <c r="D22870" t="s">
        <v>41</v>
      </c>
      <c r="E22870" t="s">
        <v>42</v>
      </c>
      <c r="F22870" t="s">
        <v>25</v>
      </c>
      <c r="G22870">
        <v>4.8653107571443598E-4</v>
      </c>
      <c r="H22870">
        <v>77871</v>
      </c>
      <c r="I22870">
        <v>37.8866613969588</v>
      </c>
    </row>
    <row r="22871" spans="1:9" x14ac:dyDescent="0.25">
      <c r="A22871">
        <v>1991</v>
      </c>
      <c r="B22871" t="s">
        <v>9</v>
      </c>
      <c r="C22871" t="s">
        <v>29</v>
      </c>
      <c r="D22871" t="s">
        <v>41</v>
      </c>
      <c r="E22871" t="s">
        <v>42</v>
      </c>
      <c r="F22871" t="s">
        <v>26</v>
      </c>
      <c r="G22871">
        <v>1.27072333545935E-3</v>
      </c>
      <c r="H22871">
        <v>77871</v>
      </c>
      <c r="I22871">
        <v>98.952496855554799</v>
      </c>
    </row>
    <row r="22872" spans="1:9" x14ac:dyDescent="0.25">
      <c r="A22872">
        <v>1991</v>
      </c>
      <c r="B22872" t="s">
        <v>9</v>
      </c>
      <c r="C22872" t="s">
        <v>29</v>
      </c>
      <c r="D22872" t="s">
        <v>41</v>
      </c>
      <c r="E22872" t="s">
        <v>43</v>
      </c>
      <c r="F22872" t="s">
        <v>20</v>
      </c>
      <c r="G22872">
        <v>0</v>
      </c>
      <c r="H22872">
        <v>77871</v>
      </c>
      <c r="I22872">
        <v>0</v>
      </c>
    </row>
    <row r="22873" spans="1:9" x14ac:dyDescent="0.25">
      <c r="A22873">
        <v>1991</v>
      </c>
      <c r="B22873" t="s">
        <v>9</v>
      </c>
      <c r="C22873" t="s">
        <v>29</v>
      </c>
      <c r="D22873" t="s">
        <v>41</v>
      </c>
      <c r="E22873" t="s">
        <v>43</v>
      </c>
      <c r="F22873" t="s">
        <v>21</v>
      </c>
      <c r="G22873" s="1">
        <v>3.0341050884581999E-5</v>
      </c>
      <c r="H22873">
        <v>77871</v>
      </c>
      <c r="I22873">
        <v>2.36268797343328</v>
      </c>
    </row>
    <row r="22874" spans="1:9" x14ac:dyDescent="0.25">
      <c r="A22874">
        <v>1991</v>
      </c>
      <c r="B22874" t="s">
        <v>9</v>
      </c>
      <c r="C22874" t="s">
        <v>29</v>
      </c>
      <c r="D22874" t="s">
        <v>41</v>
      </c>
      <c r="E22874" t="s">
        <v>43</v>
      </c>
      <c r="F22874" t="s">
        <v>23</v>
      </c>
      <c r="G22874">
        <v>0</v>
      </c>
      <c r="H22874">
        <v>77871</v>
      </c>
      <c r="I22874">
        <v>0</v>
      </c>
    </row>
    <row r="22875" spans="1:9" x14ac:dyDescent="0.25">
      <c r="A22875">
        <v>1991</v>
      </c>
      <c r="B22875" t="s">
        <v>9</v>
      </c>
      <c r="C22875" t="s">
        <v>29</v>
      </c>
      <c r="D22875" t="s">
        <v>41</v>
      </c>
      <c r="E22875" t="s">
        <v>43</v>
      </c>
      <c r="F22875" t="s">
        <v>24</v>
      </c>
      <c r="G22875">
        <v>4.9285766831747501E-4</v>
      </c>
      <c r="H22875">
        <v>77871</v>
      </c>
      <c r="I22875">
        <v>38.379319489550099</v>
      </c>
    </row>
    <row r="22876" spans="1:9" x14ac:dyDescent="0.25">
      <c r="A22876">
        <v>1991</v>
      </c>
      <c r="B22876" t="s">
        <v>9</v>
      </c>
      <c r="C22876" t="s">
        <v>29</v>
      </c>
      <c r="D22876" t="s">
        <v>41</v>
      </c>
      <c r="E22876" t="s">
        <v>43</v>
      </c>
      <c r="F22876" t="s">
        <v>13</v>
      </c>
      <c r="G22876">
        <v>0</v>
      </c>
      <c r="H22876">
        <v>77871</v>
      </c>
      <c r="I22876">
        <v>0</v>
      </c>
    </row>
    <row r="22877" spans="1:9" x14ac:dyDescent="0.25">
      <c r="A22877">
        <v>1991</v>
      </c>
      <c r="B22877" t="s">
        <v>9</v>
      </c>
      <c r="C22877" t="s">
        <v>29</v>
      </c>
      <c r="D22877" t="s">
        <v>41</v>
      </c>
      <c r="E22877" t="s">
        <v>43</v>
      </c>
      <c r="F22877" t="s">
        <v>25</v>
      </c>
      <c r="G22877">
        <v>7.6870053885667703E-4</v>
      </c>
      <c r="H22877">
        <v>77871</v>
      </c>
      <c r="I22877">
        <v>59.859479661308299</v>
      </c>
    </row>
    <row r="22878" spans="1:9" x14ac:dyDescent="0.25">
      <c r="A22878">
        <v>1991</v>
      </c>
      <c r="B22878" t="s">
        <v>9</v>
      </c>
      <c r="C22878" t="s">
        <v>29</v>
      </c>
      <c r="D22878" t="s">
        <v>41</v>
      </c>
      <c r="E22878" t="s">
        <v>43</v>
      </c>
      <c r="F22878" t="s">
        <v>26</v>
      </c>
      <c r="G22878" s="1">
        <v>8.85278252825138E-7</v>
      </c>
      <c r="H22878">
        <v>77871</v>
      </c>
      <c r="I22878">
        <v>6.8937502825746302E-2</v>
      </c>
    </row>
    <row r="22879" spans="1:9" x14ac:dyDescent="0.25">
      <c r="A22879">
        <v>1991</v>
      </c>
      <c r="B22879" t="s">
        <v>9</v>
      </c>
      <c r="C22879" t="s">
        <v>29</v>
      </c>
      <c r="D22879" t="s">
        <v>41</v>
      </c>
      <c r="E22879" t="s">
        <v>44</v>
      </c>
      <c r="F22879" t="s">
        <v>20</v>
      </c>
      <c r="G22879">
        <v>0</v>
      </c>
      <c r="H22879">
        <v>77871</v>
      </c>
      <c r="I22879">
        <v>0</v>
      </c>
    </row>
    <row r="22880" spans="1:9" x14ac:dyDescent="0.25">
      <c r="A22880">
        <v>1991</v>
      </c>
      <c r="B22880" t="s">
        <v>9</v>
      </c>
      <c r="C22880" t="s">
        <v>29</v>
      </c>
      <c r="D22880" t="s">
        <v>41</v>
      </c>
      <c r="E22880" t="s">
        <v>44</v>
      </c>
      <c r="F22880" t="s">
        <v>21</v>
      </c>
      <c r="G22880" s="1">
        <v>8.3838153445999294E-5</v>
      </c>
      <c r="H22880">
        <v>77871</v>
      </c>
      <c r="I22880">
        <v>6.5285608469934102</v>
      </c>
    </row>
    <row r="22881" spans="1:9" x14ac:dyDescent="0.25">
      <c r="A22881">
        <v>1991</v>
      </c>
      <c r="B22881" t="s">
        <v>9</v>
      </c>
      <c r="C22881" t="s">
        <v>29</v>
      </c>
      <c r="D22881" t="s">
        <v>41</v>
      </c>
      <c r="E22881" t="s">
        <v>44</v>
      </c>
      <c r="F22881" t="s">
        <v>23</v>
      </c>
      <c r="G22881">
        <v>0</v>
      </c>
      <c r="H22881">
        <v>77871</v>
      </c>
      <c r="I22881">
        <v>0</v>
      </c>
    </row>
    <row r="22882" spans="1:9" x14ac:dyDescent="0.25">
      <c r="A22882">
        <v>1991</v>
      </c>
      <c r="B22882" t="s">
        <v>9</v>
      </c>
      <c r="C22882" t="s">
        <v>29</v>
      </c>
      <c r="D22882" t="s">
        <v>41</v>
      </c>
      <c r="E22882" t="s">
        <v>44</v>
      </c>
      <c r="F22882" t="s">
        <v>24</v>
      </c>
      <c r="G22882">
        <v>3.2220268921683698E-3</v>
      </c>
      <c r="H22882">
        <v>77871</v>
      </c>
      <c r="I22882">
        <v>250.90245612004301</v>
      </c>
    </row>
    <row r="22883" spans="1:9" x14ac:dyDescent="0.25">
      <c r="A22883">
        <v>1991</v>
      </c>
      <c r="B22883" t="s">
        <v>9</v>
      </c>
      <c r="C22883" t="s">
        <v>29</v>
      </c>
      <c r="D22883" t="s">
        <v>41</v>
      </c>
      <c r="E22883" t="s">
        <v>44</v>
      </c>
      <c r="F22883" t="s">
        <v>13</v>
      </c>
      <c r="G22883" s="1">
        <v>7.3968265325625198E-6</v>
      </c>
      <c r="H22883">
        <v>77871</v>
      </c>
      <c r="I22883">
        <v>0.57599827891717603</v>
      </c>
    </row>
    <row r="22884" spans="1:9" x14ac:dyDescent="0.25">
      <c r="A22884">
        <v>1991</v>
      </c>
      <c r="B22884" t="s">
        <v>9</v>
      </c>
      <c r="C22884" t="s">
        <v>29</v>
      </c>
      <c r="D22884" t="s">
        <v>41</v>
      </c>
      <c r="E22884" t="s">
        <v>44</v>
      </c>
      <c r="F22884" t="s">
        <v>25</v>
      </c>
      <c r="G22884">
        <v>1.0332741120382201E-4</v>
      </c>
      <c r="H22884">
        <v>77871</v>
      </c>
      <c r="I22884">
        <v>8.0462088378528591</v>
      </c>
    </row>
    <row r="22885" spans="1:9" x14ac:dyDescent="0.25">
      <c r="A22885">
        <v>1991</v>
      </c>
      <c r="B22885" t="s">
        <v>9</v>
      </c>
      <c r="C22885" t="s">
        <v>29</v>
      </c>
      <c r="D22885" t="s">
        <v>41</v>
      </c>
      <c r="E22885" t="s">
        <v>44</v>
      </c>
      <c r="F22885" t="s">
        <v>26</v>
      </c>
      <c r="G22885" s="1">
        <v>4.44337025646937E-6</v>
      </c>
      <c r="H22885">
        <v>77871</v>
      </c>
      <c r="I22885">
        <v>0.34600968524152598</v>
      </c>
    </row>
    <row r="22886" spans="1:9" x14ac:dyDescent="0.25">
      <c r="A22886">
        <v>1991</v>
      </c>
      <c r="B22886" t="s">
        <v>9</v>
      </c>
      <c r="C22886" t="s">
        <v>30</v>
      </c>
      <c r="D22886" t="s">
        <v>41</v>
      </c>
      <c r="E22886" t="s">
        <v>18</v>
      </c>
      <c r="F22886" t="s">
        <v>13</v>
      </c>
      <c r="G22886">
        <v>0</v>
      </c>
      <c r="H22886">
        <v>94526</v>
      </c>
      <c r="I22886">
        <v>0</v>
      </c>
    </row>
    <row r="22887" spans="1:9" x14ac:dyDescent="0.25">
      <c r="A22887">
        <v>1991</v>
      </c>
      <c r="B22887" t="s">
        <v>9</v>
      </c>
      <c r="C22887" t="s">
        <v>30</v>
      </c>
      <c r="D22887" t="s">
        <v>41</v>
      </c>
      <c r="E22887" t="s">
        <v>42</v>
      </c>
      <c r="F22887" t="s">
        <v>20</v>
      </c>
      <c r="G22887">
        <v>0</v>
      </c>
      <c r="H22887">
        <v>94526</v>
      </c>
      <c r="I22887">
        <v>0</v>
      </c>
    </row>
    <row r="22888" spans="1:9" x14ac:dyDescent="0.25">
      <c r="A22888">
        <v>1991</v>
      </c>
      <c r="B22888" t="s">
        <v>9</v>
      </c>
      <c r="C22888" t="s">
        <v>30</v>
      </c>
      <c r="D22888" t="s">
        <v>41</v>
      </c>
      <c r="E22888" t="s">
        <v>42</v>
      </c>
      <c r="F22888" t="s">
        <v>21</v>
      </c>
      <c r="G22888">
        <v>7.8947466002903704E-4</v>
      </c>
      <c r="H22888">
        <v>94526</v>
      </c>
      <c r="I22888">
        <v>74.625881713904803</v>
      </c>
    </row>
    <row r="22889" spans="1:9" x14ac:dyDescent="0.25">
      <c r="A22889">
        <v>1991</v>
      </c>
      <c r="B22889" t="s">
        <v>9</v>
      </c>
      <c r="C22889" t="s">
        <v>30</v>
      </c>
      <c r="D22889" t="s">
        <v>41</v>
      </c>
      <c r="E22889" t="s">
        <v>42</v>
      </c>
      <c r="F22889" t="s">
        <v>23</v>
      </c>
      <c r="G22889">
        <v>0</v>
      </c>
      <c r="H22889">
        <v>94526</v>
      </c>
      <c r="I22889">
        <v>0</v>
      </c>
    </row>
    <row r="22890" spans="1:9" x14ac:dyDescent="0.25">
      <c r="A22890">
        <v>1991</v>
      </c>
      <c r="B22890" t="s">
        <v>9</v>
      </c>
      <c r="C22890" t="s">
        <v>30</v>
      </c>
      <c r="D22890" t="s">
        <v>41</v>
      </c>
      <c r="E22890" t="s">
        <v>42</v>
      </c>
      <c r="F22890" t="s">
        <v>24</v>
      </c>
      <c r="G22890">
        <v>2.7802458179541602E-4</v>
      </c>
      <c r="H22890">
        <v>94526</v>
      </c>
      <c r="I22890">
        <v>26.280551618793499</v>
      </c>
    </row>
    <row r="22891" spans="1:9" x14ac:dyDescent="0.25">
      <c r="A22891">
        <v>1991</v>
      </c>
      <c r="B22891" t="s">
        <v>9</v>
      </c>
      <c r="C22891" t="s">
        <v>30</v>
      </c>
      <c r="D22891" t="s">
        <v>41</v>
      </c>
      <c r="E22891" t="s">
        <v>42</v>
      </c>
      <c r="F22891" t="s">
        <v>13</v>
      </c>
      <c r="G22891" s="1">
        <v>1.8647720782850299E-5</v>
      </c>
      <c r="H22891">
        <v>94526</v>
      </c>
      <c r="I22891">
        <v>1.7626944547197001</v>
      </c>
    </row>
    <row r="22892" spans="1:9" x14ac:dyDescent="0.25">
      <c r="A22892">
        <v>1991</v>
      </c>
      <c r="B22892" t="s">
        <v>9</v>
      </c>
      <c r="C22892" t="s">
        <v>30</v>
      </c>
      <c r="D22892" t="s">
        <v>41</v>
      </c>
      <c r="E22892" t="s">
        <v>42</v>
      </c>
      <c r="F22892" t="s">
        <v>25</v>
      </c>
      <c r="G22892">
        <v>0</v>
      </c>
      <c r="H22892">
        <v>94526</v>
      </c>
      <c r="I22892">
        <v>0</v>
      </c>
    </row>
    <row r="22893" spans="1:9" x14ac:dyDescent="0.25">
      <c r="A22893">
        <v>1991</v>
      </c>
      <c r="B22893" t="s">
        <v>9</v>
      </c>
      <c r="C22893" t="s">
        <v>30</v>
      </c>
      <c r="D22893" t="s">
        <v>41</v>
      </c>
      <c r="E22893" t="s">
        <v>42</v>
      </c>
      <c r="F22893" t="s">
        <v>26</v>
      </c>
      <c r="G22893">
        <v>0</v>
      </c>
      <c r="H22893">
        <v>94526</v>
      </c>
      <c r="I22893">
        <v>0</v>
      </c>
    </row>
    <row r="22894" spans="1:9" x14ac:dyDescent="0.25">
      <c r="A22894">
        <v>1991</v>
      </c>
      <c r="B22894" t="s">
        <v>9</v>
      </c>
      <c r="C22894" t="s">
        <v>30</v>
      </c>
      <c r="D22894" t="s">
        <v>41</v>
      </c>
      <c r="E22894" t="s">
        <v>43</v>
      </c>
      <c r="F22894" t="s">
        <v>20</v>
      </c>
      <c r="G22894">
        <v>0</v>
      </c>
      <c r="H22894">
        <v>94526</v>
      </c>
      <c r="I22894">
        <v>0</v>
      </c>
    </row>
    <row r="22895" spans="1:9" x14ac:dyDescent="0.25">
      <c r="A22895">
        <v>1991</v>
      </c>
      <c r="B22895" t="s">
        <v>9</v>
      </c>
      <c r="C22895" t="s">
        <v>30</v>
      </c>
      <c r="D22895" t="s">
        <v>41</v>
      </c>
      <c r="E22895" t="s">
        <v>43</v>
      </c>
      <c r="F22895" t="s">
        <v>21</v>
      </c>
      <c r="G22895">
        <v>3.7861372273252501E-4</v>
      </c>
      <c r="H22895">
        <v>94526</v>
      </c>
      <c r="I22895">
        <v>35.788840755014697</v>
      </c>
    </row>
    <row r="22896" spans="1:9" x14ac:dyDescent="0.25">
      <c r="A22896">
        <v>1991</v>
      </c>
      <c r="B22896" t="s">
        <v>9</v>
      </c>
      <c r="C22896" t="s">
        <v>30</v>
      </c>
      <c r="D22896" t="s">
        <v>41</v>
      </c>
      <c r="E22896" t="s">
        <v>43</v>
      </c>
      <c r="F22896" t="s">
        <v>23</v>
      </c>
      <c r="G22896">
        <v>0</v>
      </c>
      <c r="H22896">
        <v>94526</v>
      </c>
      <c r="I22896">
        <v>0</v>
      </c>
    </row>
    <row r="22897" spans="1:9" x14ac:dyDescent="0.25">
      <c r="A22897">
        <v>1991</v>
      </c>
      <c r="B22897" t="s">
        <v>9</v>
      </c>
      <c r="C22897" t="s">
        <v>30</v>
      </c>
      <c r="D22897" t="s">
        <v>41</v>
      </c>
      <c r="E22897" t="s">
        <v>43</v>
      </c>
      <c r="F22897" t="s">
        <v>24</v>
      </c>
      <c r="G22897" s="1">
        <v>8.6027808395493295E-5</v>
      </c>
      <c r="H22897">
        <v>94526</v>
      </c>
      <c r="I22897">
        <v>8.1318646163924004</v>
      </c>
    </row>
    <row r="22898" spans="1:9" x14ac:dyDescent="0.25">
      <c r="A22898">
        <v>1991</v>
      </c>
      <c r="B22898" t="s">
        <v>9</v>
      </c>
      <c r="C22898" t="s">
        <v>30</v>
      </c>
      <c r="D22898" t="s">
        <v>41</v>
      </c>
      <c r="E22898" t="s">
        <v>43</v>
      </c>
      <c r="F22898" t="s">
        <v>13</v>
      </c>
      <c r="G22898">
        <v>0</v>
      </c>
      <c r="H22898">
        <v>94526</v>
      </c>
      <c r="I22898">
        <v>0</v>
      </c>
    </row>
    <row r="22899" spans="1:9" x14ac:dyDescent="0.25">
      <c r="A22899">
        <v>1991</v>
      </c>
      <c r="B22899" t="s">
        <v>9</v>
      </c>
      <c r="C22899" t="s">
        <v>30</v>
      </c>
      <c r="D22899" t="s">
        <v>41</v>
      </c>
      <c r="E22899" t="s">
        <v>43</v>
      </c>
      <c r="F22899" t="s">
        <v>25</v>
      </c>
      <c r="G22899">
        <v>5.1342909288356405E-4</v>
      </c>
      <c r="H22899">
        <v>94526</v>
      </c>
      <c r="I22899">
        <v>48.532398433911801</v>
      </c>
    </row>
    <row r="22900" spans="1:9" x14ac:dyDescent="0.25">
      <c r="A22900">
        <v>1991</v>
      </c>
      <c r="B22900" t="s">
        <v>9</v>
      </c>
      <c r="C22900" t="s">
        <v>30</v>
      </c>
      <c r="D22900" t="s">
        <v>41</v>
      </c>
      <c r="E22900" t="s">
        <v>43</v>
      </c>
      <c r="F22900" t="s">
        <v>26</v>
      </c>
      <c r="G22900">
        <v>0</v>
      </c>
      <c r="H22900">
        <v>94526</v>
      </c>
      <c r="I22900">
        <v>0</v>
      </c>
    </row>
    <row r="22901" spans="1:9" x14ac:dyDescent="0.25">
      <c r="A22901">
        <v>1991</v>
      </c>
      <c r="B22901" t="s">
        <v>9</v>
      </c>
      <c r="C22901" t="s">
        <v>30</v>
      </c>
      <c r="D22901" t="s">
        <v>41</v>
      </c>
      <c r="E22901" t="s">
        <v>44</v>
      </c>
      <c r="F22901" t="s">
        <v>20</v>
      </c>
      <c r="G22901">
        <v>0</v>
      </c>
      <c r="H22901">
        <v>94526</v>
      </c>
      <c r="I22901">
        <v>0</v>
      </c>
    </row>
    <row r="22902" spans="1:9" x14ac:dyDescent="0.25">
      <c r="A22902">
        <v>1991</v>
      </c>
      <c r="B22902" t="s">
        <v>9</v>
      </c>
      <c r="C22902" t="s">
        <v>30</v>
      </c>
      <c r="D22902" t="s">
        <v>41</v>
      </c>
      <c r="E22902" t="s">
        <v>44</v>
      </c>
      <c r="F22902" t="s">
        <v>21</v>
      </c>
      <c r="G22902" s="1">
        <v>3.6662053881985498E-5</v>
      </c>
      <c r="H22902">
        <v>94526</v>
      </c>
      <c r="I22902">
        <v>3.4655173052485599</v>
      </c>
    </row>
    <row r="22903" spans="1:9" x14ac:dyDescent="0.25">
      <c r="A22903">
        <v>1991</v>
      </c>
      <c r="B22903" t="s">
        <v>9</v>
      </c>
      <c r="C22903" t="s">
        <v>30</v>
      </c>
      <c r="D22903" t="s">
        <v>41</v>
      </c>
      <c r="E22903" t="s">
        <v>44</v>
      </c>
      <c r="F22903" t="s">
        <v>23</v>
      </c>
      <c r="G22903">
        <v>0</v>
      </c>
      <c r="H22903">
        <v>94526</v>
      </c>
      <c r="I22903">
        <v>0</v>
      </c>
    </row>
    <row r="22904" spans="1:9" x14ac:dyDescent="0.25">
      <c r="A22904">
        <v>1991</v>
      </c>
      <c r="B22904" t="s">
        <v>9</v>
      </c>
      <c r="C22904" t="s">
        <v>30</v>
      </c>
      <c r="D22904" t="s">
        <v>41</v>
      </c>
      <c r="E22904" t="s">
        <v>44</v>
      </c>
      <c r="F22904" t="s">
        <v>24</v>
      </c>
      <c r="G22904">
        <v>5.9177789797243104E-4</v>
      </c>
      <c r="H22904">
        <v>94526</v>
      </c>
      <c r="I22904">
        <v>55.938397583742002</v>
      </c>
    </row>
    <row r="22905" spans="1:9" x14ac:dyDescent="0.25">
      <c r="A22905">
        <v>1991</v>
      </c>
      <c r="B22905" t="s">
        <v>9</v>
      </c>
      <c r="C22905" t="s">
        <v>30</v>
      </c>
      <c r="D22905" t="s">
        <v>41</v>
      </c>
      <c r="E22905" t="s">
        <v>44</v>
      </c>
      <c r="F22905" t="s">
        <v>13</v>
      </c>
      <c r="G22905" s="1">
        <v>4.1267475031673702E-6</v>
      </c>
      <c r="H22905">
        <v>94526</v>
      </c>
      <c r="I22905">
        <v>0.39008493448439902</v>
      </c>
    </row>
    <row r="22906" spans="1:9" x14ac:dyDescent="0.25">
      <c r="A22906">
        <v>1991</v>
      </c>
      <c r="B22906" t="s">
        <v>9</v>
      </c>
      <c r="C22906" t="s">
        <v>30</v>
      </c>
      <c r="D22906" t="s">
        <v>41</v>
      </c>
      <c r="E22906" t="s">
        <v>44</v>
      </c>
      <c r="F22906" t="s">
        <v>25</v>
      </c>
      <c r="G22906">
        <v>1.37579137440773E-3</v>
      </c>
      <c r="H22906">
        <v>94526</v>
      </c>
      <c r="I22906">
        <v>130.04805545726501</v>
      </c>
    </row>
    <row r="22907" spans="1:9" x14ac:dyDescent="0.25">
      <c r="A22907">
        <v>1991</v>
      </c>
      <c r="B22907" t="s">
        <v>9</v>
      </c>
      <c r="C22907" t="s">
        <v>30</v>
      </c>
      <c r="D22907" t="s">
        <v>41</v>
      </c>
      <c r="E22907" t="s">
        <v>44</v>
      </c>
      <c r="F22907" t="s">
        <v>26</v>
      </c>
      <c r="G22907">
        <v>0</v>
      </c>
      <c r="H22907">
        <v>94526</v>
      </c>
      <c r="I22907">
        <v>0</v>
      </c>
    </row>
    <row r="22908" spans="1:9" x14ac:dyDescent="0.25">
      <c r="A22908">
        <v>1991</v>
      </c>
      <c r="B22908" t="s">
        <v>9</v>
      </c>
      <c r="C22908" t="s">
        <v>31</v>
      </c>
      <c r="D22908" t="s">
        <v>41</v>
      </c>
      <c r="E22908" t="s">
        <v>18</v>
      </c>
      <c r="F22908" t="s">
        <v>13</v>
      </c>
      <c r="G22908">
        <v>0</v>
      </c>
      <c r="H22908">
        <v>38792</v>
      </c>
      <c r="I22908">
        <v>0</v>
      </c>
    </row>
    <row r="22909" spans="1:9" x14ac:dyDescent="0.25">
      <c r="A22909">
        <v>1991</v>
      </c>
      <c r="B22909" t="s">
        <v>9</v>
      </c>
      <c r="C22909" t="s">
        <v>31</v>
      </c>
      <c r="D22909" t="s">
        <v>41</v>
      </c>
      <c r="E22909" t="s">
        <v>42</v>
      </c>
      <c r="F22909" t="s">
        <v>13</v>
      </c>
      <c r="G22909">
        <v>3.20811778613243E-4</v>
      </c>
      <c r="H22909">
        <v>38792</v>
      </c>
      <c r="I22909">
        <v>12.4449305159649</v>
      </c>
    </row>
    <row r="22910" spans="1:9" x14ac:dyDescent="0.25">
      <c r="A22910">
        <v>1991</v>
      </c>
      <c r="B22910" t="s">
        <v>9</v>
      </c>
      <c r="C22910" t="s">
        <v>31</v>
      </c>
      <c r="D22910" t="s">
        <v>41</v>
      </c>
      <c r="E22910" t="s">
        <v>43</v>
      </c>
      <c r="F22910" t="s">
        <v>13</v>
      </c>
      <c r="G22910">
        <v>1.11615776628753E-3</v>
      </c>
      <c r="H22910">
        <v>38792</v>
      </c>
      <c r="I22910">
        <v>43.297992069825703</v>
      </c>
    </row>
    <row r="22911" spans="1:9" x14ac:dyDescent="0.25">
      <c r="A22911">
        <v>1991</v>
      </c>
      <c r="B22911" t="s">
        <v>9</v>
      </c>
      <c r="C22911" t="s">
        <v>31</v>
      </c>
      <c r="D22911" t="s">
        <v>41</v>
      </c>
      <c r="E22911" t="s">
        <v>44</v>
      </c>
      <c r="F22911" t="s">
        <v>20</v>
      </c>
      <c r="G22911">
        <v>0</v>
      </c>
      <c r="H22911">
        <v>38792</v>
      </c>
      <c r="I22911">
        <v>0</v>
      </c>
    </row>
    <row r="22912" spans="1:9" x14ac:dyDescent="0.25">
      <c r="A22912">
        <v>1991</v>
      </c>
      <c r="B22912" t="s">
        <v>9</v>
      </c>
      <c r="C22912" t="s">
        <v>31</v>
      </c>
      <c r="D22912" t="s">
        <v>41</v>
      </c>
      <c r="E22912" t="s">
        <v>44</v>
      </c>
      <c r="F22912" t="s">
        <v>21</v>
      </c>
      <c r="G22912">
        <v>4.03753090852349E-4</v>
      </c>
      <c r="H22912">
        <v>38792</v>
      </c>
      <c r="I22912">
        <v>15.6623899003443</v>
      </c>
    </row>
    <row r="22913" spans="1:9" x14ac:dyDescent="0.25">
      <c r="A22913">
        <v>1991</v>
      </c>
      <c r="B22913" t="s">
        <v>9</v>
      </c>
      <c r="C22913" t="s">
        <v>31</v>
      </c>
      <c r="D22913" t="s">
        <v>41</v>
      </c>
      <c r="E22913" t="s">
        <v>44</v>
      </c>
      <c r="F22913" t="s">
        <v>23</v>
      </c>
      <c r="G22913">
        <v>0</v>
      </c>
      <c r="H22913">
        <v>38792</v>
      </c>
      <c r="I22913">
        <v>0</v>
      </c>
    </row>
    <row r="22914" spans="1:9" x14ac:dyDescent="0.25">
      <c r="A22914">
        <v>1991</v>
      </c>
      <c r="B22914" t="s">
        <v>9</v>
      </c>
      <c r="C22914" t="s">
        <v>31</v>
      </c>
      <c r="D22914" t="s">
        <v>41</v>
      </c>
      <c r="E22914" t="s">
        <v>44</v>
      </c>
      <c r="F22914" t="s">
        <v>24</v>
      </c>
      <c r="G22914">
        <v>1.1317933525762201E-4</v>
      </c>
      <c r="H22914">
        <v>38792</v>
      </c>
      <c r="I22914">
        <v>4.3904527733136796</v>
      </c>
    </row>
    <row r="22915" spans="1:9" x14ac:dyDescent="0.25">
      <c r="A22915">
        <v>1991</v>
      </c>
      <c r="B22915" t="s">
        <v>9</v>
      </c>
      <c r="C22915" t="s">
        <v>31</v>
      </c>
      <c r="D22915" t="s">
        <v>41</v>
      </c>
      <c r="E22915" t="s">
        <v>44</v>
      </c>
      <c r="F22915" t="s">
        <v>13</v>
      </c>
      <c r="G22915">
        <v>3.0363117689964999E-4</v>
      </c>
      <c r="H22915">
        <v>38792</v>
      </c>
      <c r="I22915">
        <v>11.7784606142912</v>
      </c>
    </row>
    <row r="22916" spans="1:9" x14ac:dyDescent="0.25">
      <c r="A22916">
        <v>1991</v>
      </c>
      <c r="B22916" t="s">
        <v>9</v>
      </c>
      <c r="C22916" t="s">
        <v>31</v>
      </c>
      <c r="D22916" t="s">
        <v>41</v>
      </c>
      <c r="E22916" t="s">
        <v>44</v>
      </c>
      <c r="F22916" t="s">
        <v>25</v>
      </c>
      <c r="G22916">
        <v>2.4951985415889301E-3</v>
      </c>
      <c r="H22916">
        <v>38792</v>
      </c>
      <c r="I22916">
        <v>96.793741825317795</v>
      </c>
    </row>
    <row r="22917" spans="1:9" x14ac:dyDescent="0.25">
      <c r="A22917">
        <v>1991</v>
      </c>
      <c r="B22917" t="s">
        <v>9</v>
      </c>
      <c r="C22917" t="s">
        <v>31</v>
      </c>
      <c r="D22917" t="s">
        <v>41</v>
      </c>
      <c r="E22917" t="s">
        <v>44</v>
      </c>
      <c r="F22917" t="s">
        <v>26</v>
      </c>
      <c r="G22917">
        <v>0</v>
      </c>
      <c r="H22917">
        <v>38792</v>
      </c>
      <c r="I22917">
        <v>0</v>
      </c>
    </row>
    <row r="22918" spans="1:9" x14ac:dyDescent="0.25">
      <c r="A22918">
        <v>1991</v>
      </c>
      <c r="B22918" t="s">
        <v>9</v>
      </c>
      <c r="C22918" t="s">
        <v>32</v>
      </c>
      <c r="D22918" t="s">
        <v>41</v>
      </c>
      <c r="E22918" t="s">
        <v>18</v>
      </c>
      <c r="F22918" t="s">
        <v>13</v>
      </c>
      <c r="G22918">
        <v>0</v>
      </c>
      <c r="H22918">
        <v>27537</v>
      </c>
      <c r="I22918">
        <v>0</v>
      </c>
    </row>
    <row r="22919" spans="1:9" x14ac:dyDescent="0.25">
      <c r="A22919">
        <v>1991</v>
      </c>
      <c r="B22919" t="s">
        <v>9</v>
      </c>
      <c r="C22919" t="s">
        <v>32</v>
      </c>
      <c r="D22919" t="s">
        <v>41</v>
      </c>
      <c r="E22919" t="s">
        <v>42</v>
      </c>
      <c r="F22919" t="s">
        <v>13</v>
      </c>
      <c r="G22919">
        <v>2.25526117377E-4</v>
      </c>
      <c r="H22919">
        <v>27537</v>
      </c>
      <c r="I22919">
        <v>6.2103126942104501</v>
      </c>
    </row>
    <row r="22920" spans="1:9" x14ac:dyDescent="0.25">
      <c r="A22920">
        <v>1991</v>
      </c>
      <c r="B22920" t="s">
        <v>9</v>
      </c>
      <c r="C22920" t="s">
        <v>32</v>
      </c>
      <c r="D22920" t="s">
        <v>41</v>
      </c>
      <c r="E22920" t="s">
        <v>43</v>
      </c>
      <c r="F22920" t="s">
        <v>13</v>
      </c>
      <c r="G22920">
        <v>4.0286920427151602E-4</v>
      </c>
      <c r="H22920">
        <v>27537</v>
      </c>
      <c r="I22920">
        <v>11.0938092780247</v>
      </c>
    </row>
    <row r="22921" spans="1:9" x14ac:dyDescent="0.25">
      <c r="A22921">
        <v>1991</v>
      </c>
      <c r="B22921" t="s">
        <v>9</v>
      </c>
      <c r="C22921" t="s">
        <v>32</v>
      </c>
      <c r="D22921" t="s">
        <v>41</v>
      </c>
      <c r="E22921" t="s">
        <v>44</v>
      </c>
      <c r="F22921" t="s">
        <v>13</v>
      </c>
      <c r="G22921">
        <v>2.1953952238614998E-3</v>
      </c>
      <c r="H22921">
        <v>27537</v>
      </c>
      <c r="I22921">
        <v>60.454598279474197</v>
      </c>
    </row>
    <row r="22922" spans="1:9" x14ac:dyDescent="0.25">
      <c r="A22922">
        <v>1992</v>
      </c>
      <c r="B22922" t="s">
        <v>9</v>
      </c>
      <c r="C22922" t="s">
        <v>10</v>
      </c>
      <c r="D22922" t="s">
        <v>41</v>
      </c>
      <c r="E22922" t="s">
        <v>18</v>
      </c>
      <c r="F22922" t="s">
        <v>13</v>
      </c>
      <c r="G22922">
        <v>0</v>
      </c>
      <c r="H22922">
        <v>29522</v>
      </c>
      <c r="I22922">
        <v>0</v>
      </c>
    </row>
    <row r="22923" spans="1:9" x14ac:dyDescent="0.25">
      <c r="A22923">
        <v>1992</v>
      </c>
      <c r="B22923" t="s">
        <v>9</v>
      </c>
      <c r="C22923" t="s">
        <v>10</v>
      </c>
      <c r="D22923" t="s">
        <v>41</v>
      </c>
      <c r="E22923" t="s">
        <v>42</v>
      </c>
      <c r="F22923" t="s">
        <v>13</v>
      </c>
      <c r="G22923">
        <v>1.2343456727225799E-4</v>
      </c>
      <c r="H22923">
        <v>29522</v>
      </c>
      <c r="I22923">
        <v>3.64403529501159</v>
      </c>
    </row>
    <row r="22924" spans="1:9" x14ac:dyDescent="0.25">
      <c r="A22924">
        <v>1992</v>
      </c>
      <c r="B22924" t="s">
        <v>9</v>
      </c>
      <c r="C22924" t="s">
        <v>10</v>
      </c>
      <c r="D22924" t="s">
        <v>41</v>
      </c>
      <c r="E22924" t="s">
        <v>43</v>
      </c>
      <c r="F22924" t="s">
        <v>13</v>
      </c>
      <c r="G22924">
        <v>1.8829936635570899E-4</v>
      </c>
      <c r="H22924">
        <v>29522</v>
      </c>
      <c r="I22924">
        <v>5.5589738935532296</v>
      </c>
    </row>
    <row r="22925" spans="1:9" x14ac:dyDescent="0.25">
      <c r="A22925">
        <v>1992</v>
      </c>
      <c r="B22925" t="s">
        <v>9</v>
      </c>
      <c r="C22925" t="s">
        <v>17</v>
      </c>
      <c r="D22925" t="s">
        <v>41</v>
      </c>
      <c r="E22925" t="s">
        <v>18</v>
      </c>
      <c r="F22925" t="s">
        <v>13</v>
      </c>
      <c r="G22925">
        <v>0</v>
      </c>
      <c r="H22925">
        <v>41027</v>
      </c>
      <c r="I22925">
        <v>0</v>
      </c>
    </row>
    <row r="22926" spans="1:9" x14ac:dyDescent="0.25">
      <c r="A22926">
        <v>1992</v>
      </c>
      <c r="B22926" t="s">
        <v>9</v>
      </c>
      <c r="C22926" t="s">
        <v>17</v>
      </c>
      <c r="D22926" t="s">
        <v>41</v>
      </c>
      <c r="E22926" t="s">
        <v>42</v>
      </c>
      <c r="F22926" t="s">
        <v>20</v>
      </c>
      <c r="G22926">
        <v>0</v>
      </c>
      <c r="H22926">
        <v>41027</v>
      </c>
      <c r="I22926">
        <v>0</v>
      </c>
    </row>
    <row r="22927" spans="1:9" x14ac:dyDescent="0.25">
      <c r="A22927">
        <v>1992</v>
      </c>
      <c r="B22927" t="s">
        <v>9</v>
      </c>
      <c r="C22927" t="s">
        <v>17</v>
      </c>
      <c r="D22927" t="s">
        <v>41</v>
      </c>
      <c r="E22927" t="s">
        <v>42</v>
      </c>
      <c r="F22927" t="s">
        <v>21</v>
      </c>
      <c r="G22927" s="1">
        <v>5.6918687826043402E-5</v>
      </c>
      <c r="H22927">
        <v>41027</v>
      </c>
      <c r="I22927">
        <v>2.3352030054390802</v>
      </c>
    </row>
    <row r="22928" spans="1:9" x14ac:dyDescent="0.25">
      <c r="A22928">
        <v>1992</v>
      </c>
      <c r="B22928" t="s">
        <v>9</v>
      </c>
      <c r="C22928" t="s">
        <v>17</v>
      </c>
      <c r="D22928" t="s">
        <v>41</v>
      </c>
      <c r="E22928" t="s">
        <v>42</v>
      </c>
      <c r="F22928" t="s">
        <v>23</v>
      </c>
      <c r="G22928" s="1">
        <v>1.5030014178915901E-6</v>
      </c>
      <c r="H22928">
        <v>41027</v>
      </c>
      <c r="I22928">
        <v>6.1663639171838397E-2</v>
      </c>
    </row>
    <row r="22929" spans="1:9" x14ac:dyDescent="0.25">
      <c r="A22929">
        <v>1992</v>
      </c>
      <c r="B22929" t="s">
        <v>9</v>
      </c>
      <c r="C22929" t="s">
        <v>17</v>
      </c>
      <c r="D22929" t="s">
        <v>41</v>
      </c>
      <c r="E22929" t="s">
        <v>42</v>
      </c>
      <c r="F22929" t="s">
        <v>24</v>
      </c>
      <c r="G22929">
        <v>7.5804163299391096E-4</v>
      </c>
      <c r="H22929">
        <v>41027</v>
      </c>
      <c r="I22929">
        <v>31.100174076841199</v>
      </c>
    </row>
    <row r="22930" spans="1:9" x14ac:dyDescent="0.25">
      <c r="A22930">
        <v>1992</v>
      </c>
      <c r="B22930" t="s">
        <v>9</v>
      </c>
      <c r="C22930" t="s">
        <v>17</v>
      </c>
      <c r="D22930" t="s">
        <v>41</v>
      </c>
      <c r="E22930" t="s">
        <v>42</v>
      </c>
      <c r="F22930" t="s">
        <v>13</v>
      </c>
      <c r="G22930" s="1">
        <v>2.6366625715583301E-5</v>
      </c>
      <c r="H22930">
        <v>41027</v>
      </c>
      <c r="I22930">
        <v>1.08174355323324</v>
      </c>
    </row>
    <row r="22931" spans="1:9" x14ac:dyDescent="0.25">
      <c r="A22931">
        <v>1992</v>
      </c>
      <c r="B22931" t="s">
        <v>9</v>
      </c>
      <c r="C22931" t="s">
        <v>17</v>
      </c>
      <c r="D22931" t="s">
        <v>41</v>
      </c>
      <c r="E22931" t="s">
        <v>42</v>
      </c>
      <c r="F22931" t="s">
        <v>25</v>
      </c>
      <c r="G22931">
        <v>1.5640105483305801E-4</v>
      </c>
      <c r="H22931">
        <v>41027</v>
      </c>
      <c r="I22931">
        <v>6.4166660766358596</v>
      </c>
    </row>
    <row r="22932" spans="1:9" x14ac:dyDescent="0.25">
      <c r="A22932">
        <v>1992</v>
      </c>
      <c r="B22932" t="s">
        <v>9</v>
      </c>
      <c r="C22932" t="s">
        <v>17</v>
      </c>
      <c r="D22932" t="s">
        <v>41</v>
      </c>
      <c r="E22932" t="s">
        <v>42</v>
      </c>
      <c r="F22932" t="s">
        <v>26</v>
      </c>
      <c r="G22932">
        <v>3.8603358817659199E-4</v>
      </c>
      <c r="H22932">
        <v>41027</v>
      </c>
      <c r="I22932">
        <v>15.837800022121</v>
      </c>
    </row>
    <row r="22933" spans="1:9" x14ac:dyDescent="0.25">
      <c r="A22933">
        <v>1992</v>
      </c>
      <c r="B22933" t="s">
        <v>9</v>
      </c>
      <c r="C22933" t="s">
        <v>17</v>
      </c>
      <c r="D22933" t="s">
        <v>41</v>
      </c>
      <c r="E22933" t="s">
        <v>43</v>
      </c>
      <c r="F22933" t="s">
        <v>20</v>
      </c>
      <c r="G22933">
        <v>0</v>
      </c>
      <c r="H22933">
        <v>41027</v>
      </c>
      <c r="I22933">
        <v>0</v>
      </c>
    </row>
    <row r="22934" spans="1:9" x14ac:dyDescent="0.25">
      <c r="A22934">
        <v>1992</v>
      </c>
      <c r="B22934" t="s">
        <v>9</v>
      </c>
      <c r="C22934" t="s">
        <v>17</v>
      </c>
      <c r="D22934" t="s">
        <v>41</v>
      </c>
      <c r="E22934" t="s">
        <v>43</v>
      </c>
      <c r="F22934" t="s">
        <v>21</v>
      </c>
      <c r="G22934">
        <v>0</v>
      </c>
      <c r="H22934">
        <v>41027</v>
      </c>
      <c r="I22934">
        <v>0</v>
      </c>
    </row>
    <row r="22935" spans="1:9" x14ac:dyDescent="0.25">
      <c r="A22935">
        <v>1992</v>
      </c>
      <c r="B22935" t="s">
        <v>9</v>
      </c>
      <c r="C22935" t="s">
        <v>17</v>
      </c>
      <c r="D22935" t="s">
        <v>41</v>
      </c>
      <c r="E22935" t="s">
        <v>43</v>
      </c>
      <c r="F22935" t="s">
        <v>23</v>
      </c>
      <c r="G22935">
        <v>0</v>
      </c>
      <c r="H22935">
        <v>41027</v>
      </c>
      <c r="I22935">
        <v>0</v>
      </c>
    </row>
    <row r="22936" spans="1:9" x14ac:dyDescent="0.25">
      <c r="A22936">
        <v>1992</v>
      </c>
      <c r="B22936" t="s">
        <v>9</v>
      </c>
      <c r="C22936" t="s">
        <v>17</v>
      </c>
      <c r="D22936" t="s">
        <v>41</v>
      </c>
      <c r="E22936" t="s">
        <v>43</v>
      </c>
      <c r="F22936" t="s">
        <v>24</v>
      </c>
      <c r="G22936">
        <v>1.9775912437229501E-3</v>
      </c>
      <c r="H22936">
        <v>41027</v>
      </c>
      <c r="I22936">
        <v>81.134635956221402</v>
      </c>
    </row>
    <row r="22937" spans="1:9" x14ac:dyDescent="0.25">
      <c r="A22937">
        <v>1992</v>
      </c>
      <c r="B22937" t="s">
        <v>9</v>
      </c>
      <c r="C22937" t="s">
        <v>17</v>
      </c>
      <c r="D22937" t="s">
        <v>41</v>
      </c>
      <c r="E22937" t="s">
        <v>43</v>
      </c>
      <c r="F22937" t="s">
        <v>13</v>
      </c>
      <c r="G22937">
        <v>0</v>
      </c>
      <c r="H22937">
        <v>41027</v>
      </c>
      <c r="I22937">
        <v>0</v>
      </c>
    </row>
    <row r="22938" spans="1:9" x14ac:dyDescent="0.25">
      <c r="A22938">
        <v>1992</v>
      </c>
      <c r="B22938" t="s">
        <v>9</v>
      </c>
      <c r="C22938" t="s">
        <v>17</v>
      </c>
      <c r="D22938" t="s">
        <v>41</v>
      </c>
      <c r="E22938" t="s">
        <v>43</v>
      </c>
      <c r="F22938" t="s">
        <v>25</v>
      </c>
      <c r="G22938">
        <v>1.3345458636258999E-4</v>
      </c>
      <c r="H22938">
        <v>41027</v>
      </c>
      <c r="I22938">
        <v>5.4752413146979704</v>
      </c>
    </row>
    <row r="22939" spans="1:9" x14ac:dyDescent="0.25">
      <c r="A22939">
        <v>1992</v>
      </c>
      <c r="B22939" t="s">
        <v>9</v>
      </c>
      <c r="C22939" t="s">
        <v>17</v>
      </c>
      <c r="D22939" t="s">
        <v>41</v>
      </c>
      <c r="E22939" t="s">
        <v>43</v>
      </c>
      <c r="F22939" t="s">
        <v>26</v>
      </c>
      <c r="G22939" s="1">
        <v>1.38064304966076E-5</v>
      </c>
      <c r="H22939">
        <v>41027</v>
      </c>
      <c r="I22939">
        <v>0.56643642398431804</v>
      </c>
    </row>
    <row r="22940" spans="1:9" x14ac:dyDescent="0.25">
      <c r="A22940">
        <v>1992</v>
      </c>
      <c r="B22940" t="s">
        <v>9</v>
      </c>
      <c r="C22940" t="s">
        <v>17</v>
      </c>
      <c r="D22940" t="s">
        <v>41</v>
      </c>
      <c r="E22940" t="s">
        <v>44</v>
      </c>
      <c r="F22940" t="s">
        <v>13</v>
      </c>
      <c r="G22940">
        <v>3.4227512537844599E-3</v>
      </c>
      <c r="H22940">
        <v>41027</v>
      </c>
      <c r="I22940">
        <v>140.425215689015</v>
      </c>
    </row>
    <row r="22941" spans="1:9" x14ac:dyDescent="0.25">
      <c r="A22941">
        <v>1992</v>
      </c>
      <c r="B22941" t="s">
        <v>9</v>
      </c>
      <c r="C22941" t="s">
        <v>19</v>
      </c>
      <c r="D22941" t="s">
        <v>41</v>
      </c>
      <c r="E22941" t="s">
        <v>18</v>
      </c>
      <c r="F22941" t="s">
        <v>13</v>
      </c>
      <c r="G22941">
        <v>0</v>
      </c>
      <c r="H22941">
        <v>62703</v>
      </c>
      <c r="I22941">
        <v>0</v>
      </c>
    </row>
    <row r="22942" spans="1:9" x14ac:dyDescent="0.25">
      <c r="A22942">
        <v>1992</v>
      </c>
      <c r="B22942" t="s">
        <v>9</v>
      </c>
      <c r="C22942" t="s">
        <v>19</v>
      </c>
      <c r="D22942" t="s">
        <v>41</v>
      </c>
      <c r="E22942" t="s">
        <v>42</v>
      </c>
      <c r="F22942" t="s">
        <v>20</v>
      </c>
      <c r="G22942">
        <v>0</v>
      </c>
      <c r="H22942">
        <v>62703</v>
      </c>
      <c r="I22942">
        <v>0</v>
      </c>
    </row>
    <row r="22943" spans="1:9" x14ac:dyDescent="0.25">
      <c r="A22943">
        <v>1992</v>
      </c>
      <c r="B22943" t="s">
        <v>9</v>
      </c>
      <c r="C22943" t="s">
        <v>19</v>
      </c>
      <c r="D22943" t="s">
        <v>41</v>
      </c>
      <c r="E22943" t="s">
        <v>42</v>
      </c>
      <c r="F22943" t="s">
        <v>21</v>
      </c>
      <c r="G22943">
        <v>1.4243360751334E-4</v>
      </c>
      <c r="H22943">
        <v>62703</v>
      </c>
      <c r="I22943">
        <v>8.9310144919089307</v>
      </c>
    </row>
    <row r="22944" spans="1:9" x14ac:dyDescent="0.25">
      <c r="A22944">
        <v>1992</v>
      </c>
      <c r="B22944" t="s">
        <v>9</v>
      </c>
      <c r="C22944" t="s">
        <v>19</v>
      </c>
      <c r="D22944" t="s">
        <v>41</v>
      </c>
      <c r="E22944" t="s">
        <v>42</v>
      </c>
      <c r="F22944" t="s">
        <v>23</v>
      </c>
      <c r="G22944">
        <v>0</v>
      </c>
      <c r="H22944">
        <v>62703</v>
      </c>
      <c r="I22944">
        <v>0</v>
      </c>
    </row>
    <row r="22945" spans="1:9" x14ac:dyDescent="0.25">
      <c r="A22945">
        <v>1992</v>
      </c>
      <c r="B22945" t="s">
        <v>9</v>
      </c>
      <c r="C22945" t="s">
        <v>19</v>
      </c>
      <c r="D22945" t="s">
        <v>41</v>
      </c>
      <c r="E22945" t="s">
        <v>42</v>
      </c>
      <c r="F22945" t="s">
        <v>24</v>
      </c>
      <c r="G22945" s="1">
        <v>9.3284353369304599E-5</v>
      </c>
      <c r="H22945">
        <v>62703</v>
      </c>
      <c r="I22945">
        <v>5.8492088093155097</v>
      </c>
    </row>
    <row r="22946" spans="1:9" x14ac:dyDescent="0.25">
      <c r="A22946">
        <v>1992</v>
      </c>
      <c r="B22946" t="s">
        <v>9</v>
      </c>
      <c r="C22946" t="s">
        <v>19</v>
      </c>
      <c r="D22946" t="s">
        <v>41</v>
      </c>
      <c r="E22946" t="s">
        <v>42</v>
      </c>
      <c r="F22946" t="s">
        <v>13</v>
      </c>
      <c r="G22946">
        <v>0</v>
      </c>
      <c r="H22946">
        <v>62703</v>
      </c>
      <c r="I22946">
        <v>0</v>
      </c>
    </row>
    <row r="22947" spans="1:9" x14ac:dyDescent="0.25">
      <c r="A22947">
        <v>1992</v>
      </c>
      <c r="B22947" t="s">
        <v>9</v>
      </c>
      <c r="C22947" t="s">
        <v>19</v>
      </c>
      <c r="D22947" t="s">
        <v>41</v>
      </c>
      <c r="E22947" t="s">
        <v>42</v>
      </c>
      <c r="F22947" t="s">
        <v>25</v>
      </c>
      <c r="G22947">
        <v>1.70086900905152E-4</v>
      </c>
      <c r="H22947">
        <v>62703</v>
      </c>
      <c r="I22947">
        <v>10.6649589474557</v>
      </c>
    </row>
    <row r="22948" spans="1:9" x14ac:dyDescent="0.25">
      <c r="A22948">
        <v>1992</v>
      </c>
      <c r="B22948" t="s">
        <v>9</v>
      </c>
      <c r="C22948" t="s">
        <v>19</v>
      </c>
      <c r="D22948" t="s">
        <v>41</v>
      </c>
      <c r="E22948" t="s">
        <v>42</v>
      </c>
      <c r="F22948" t="s">
        <v>26</v>
      </c>
      <c r="G22948">
        <v>0</v>
      </c>
      <c r="H22948">
        <v>62703</v>
      </c>
      <c r="I22948">
        <v>0</v>
      </c>
    </row>
    <row r="22949" spans="1:9" x14ac:dyDescent="0.25">
      <c r="A22949">
        <v>1992</v>
      </c>
      <c r="B22949" t="s">
        <v>9</v>
      </c>
      <c r="C22949" t="s">
        <v>19</v>
      </c>
      <c r="D22949" t="s">
        <v>41</v>
      </c>
      <c r="E22949" t="s">
        <v>43</v>
      </c>
      <c r="F22949" t="s">
        <v>13</v>
      </c>
      <c r="G22949">
        <v>4.3235785008926002E-4</v>
      </c>
      <c r="H22949">
        <v>62703</v>
      </c>
      <c r="I22949">
        <v>27.110134274146901</v>
      </c>
    </row>
    <row r="22950" spans="1:9" x14ac:dyDescent="0.25">
      <c r="A22950">
        <v>1992</v>
      </c>
      <c r="B22950" t="s">
        <v>9</v>
      </c>
      <c r="C22950" t="s">
        <v>19</v>
      </c>
      <c r="D22950" t="s">
        <v>41</v>
      </c>
      <c r="E22950" t="s">
        <v>44</v>
      </c>
      <c r="F22950" t="s">
        <v>13</v>
      </c>
      <c r="G22950">
        <v>1.4984878964277399E-3</v>
      </c>
      <c r="H22950">
        <v>62703</v>
      </c>
      <c r="I22950">
        <v>93.959686569708694</v>
      </c>
    </row>
    <row r="22951" spans="1:9" x14ac:dyDescent="0.25">
      <c r="A22951">
        <v>1992</v>
      </c>
      <c r="B22951" t="s">
        <v>9</v>
      </c>
      <c r="C22951" t="s">
        <v>27</v>
      </c>
      <c r="D22951" t="s">
        <v>41</v>
      </c>
      <c r="E22951" t="s">
        <v>18</v>
      </c>
      <c r="F22951" t="s">
        <v>13</v>
      </c>
      <c r="G22951">
        <v>0</v>
      </c>
      <c r="H22951">
        <v>88134</v>
      </c>
      <c r="I22951">
        <v>0</v>
      </c>
    </row>
    <row r="22952" spans="1:9" x14ac:dyDescent="0.25">
      <c r="A22952">
        <v>1992</v>
      </c>
      <c r="B22952" t="s">
        <v>9</v>
      </c>
      <c r="C22952" t="s">
        <v>27</v>
      </c>
      <c r="D22952" t="s">
        <v>41</v>
      </c>
      <c r="E22952" t="s">
        <v>42</v>
      </c>
      <c r="F22952" t="s">
        <v>13</v>
      </c>
      <c r="G22952">
        <v>4.3306709567114199E-4</v>
      </c>
      <c r="H22952">
        <v>88134</v>
      </c>
      <c r="I22952">
        <v>38.1679354098804</v>
      </c>
    </row>
    <row r="22953" spans="1:9" x14ac:dyDescent="0.25">
      <c r="A22953">
        <v>1992</v>
      </c>
      <c r="B22953" t="s">
        <v>9</v>
      </c>
      <c r="C22953" t="s">
        <v>27</v>
      </c>
      <c r="D22953" t="s">
        <v>41</v>
      </c>
      <c r="E22953" t="s">
        <v>43</v>
      </c>
      <c r="F22953" t="s">
        <v>20</v>
      </c>
      <c r="G22953">
        <v>0</v>
      </c>
      <c r="H22953">
        <v>88134</v>
      </c>
      <c r="I22953">
        <v>0</v>
      </c>
    </row>
    <row r="22954" spans="1:9" x14ac:dyDescent="0.25">
      <c r="A22954">
        <v>1992</v>
      </c>
      <c r="B22954" t="s">
        <v>9</v>
      </c>
      <c r="C22954" t="s">
        <v>27</v>
      </c>
      <c r="D22954" t="s">
        <v>41</v>
      </c>
      <c r="E22954" t="s">
        <v>43</v>
      </c>
      <c r="F22954" t="s">
        <v>21</v>
      </c>
      <c r="G22954">
        <v>2.6734685577754498E-4</v>
      </c>
      <c r="H22954">
        <v>88134</v>
      </c>
      <c r="I22954">
        <v>23.562347787098201</v>
      </c>
    </row>
    <row r="22955" spans="1:9" x14ac:dyDescent="0.25">
      <c r="A22955">
        <v>1992</v>
      </c>
      <c r="B22955" t="s">
        <v>9</v>
      </c>
      <c r="C22955" t="s">
        <v>27</v>
      </c>
      <c r="D22955" t="s">
        <v>41</v>
      </c>
      <c r="E22955" t="s">
        <v>43</v>
      </c>
      <c r="F22955" t="s">
        <v>23</v>
      </c>
      <c r="G22955">
        <v>0</v>
      </c>
      <c r="H22955">
        <v>88134</v>
      </c>
      <c r="I22955">
        <v>0</v>
      </c>
    </row>
    <row r="22956" spans="1:9" x14ac:dyDescent="0.25">
      <c r="A22956">
        <v>1992</v>
      </c>
      <c r="B22956" t="s">
        <v>9</v>
      </c>
      <c r="C22956" t="s">
        <v>27</v>
      </c>
      <c r="D22956" t="s">
        <v>41</v>
      </c>
      <c r="E22956" t="s">
        <v>43</v>
      </c>
      <c r="F22956" t="s">
        <v>24</v>
      </c>
      <c r="G22956">
        <v>2.4441694289406302E-4</v>
      </c>
      <c r="H22956">
        <v>88134</v>
      </c>
      <c r="I22956">
        <v>21.541442845025401</v>
      </c>
    </row>
    <row r="22957" spans="1:9" x14ac:dyDescent="0.25">
      <c r="A22957">
        <v>1992</v>
      </c>
      <c r="B22957" t="s">
        <v>9</v>
      </c>
      <c r="C22957" t="s">
        <v>27</v>
      </c>
      <c r="D22957" t="s">
        <v>41</v>
      </c>
      <c r="E22957" t="s">
        <v>43</v>
      </c>
      <c r="F22957" t="s">
        <v>13</v>
      </c>
      <c r="G22957">
        <v>1.36079737895803E-4</v>
      </c>
      <c r="H22957">
        <v>88134</v>
      </c>
      <c r="I22957">
        <v>11.993251619708699</v>
      </c>
    </row>
    <row r="22958" spans="1:9" x14ac:dyDescent="0.25">
      <c r="A22958">
        <v>1992</v>
      </c>
      <c r="B22958" t="s">
        <v>9</v>
      </c>
      <c r="C22958" t="s">
        <v>27</v>
      </c>
      <c r="D22958" t="s">
        <v>41</v>
      </c>
      <c r="E22958" t="s">
        <v>43</v>
      </c>
      <c r="F22958" t="s">
        <v>25</v>
      </c>
      <c r="G22958">
        <v>9.6312541415717102E-4</v>
      </c>
      <c r="H22958">
        <v>88134</v>
      </c>
      <c r="I22958">
        <v>84.884095251328105</v>
      </c>
    </row>
    <row r="22959" spans="1:9" x14ac:dyDescent="0.25">
      <c r="A22959">
        <v>1992</v>
      </c>
      <c r="B22959" t="s">
        <v>9</v>
      </c>
      <c r="C22959" t="s">
        <v>27</v>
      </c>
      <c r="D22959" t="s">
        <v>41</v>
      </c>
      <c r="E22959" t="s">
        <v>43</v>
      </c>
      <c r="F22959" t="s">
        <v>26</v>
      </c>
      <c r="G22959">
        <v>0</v>
      </c>
      <c r="H22959">
        <v>88134</v>
      </c>
      <c r="I22959">
        <v>0</v>
      </c>
    </row>
    <row r="22960" spans="1:9" x14ac:dyDescent="0.25">
      <c r="A22960">
        <v>1992</v>
      </c>
      <c r="B22960" t="s">
        <v>9</v>
      </c>
      <c r="C22960" t="s">
        <v>27</v>
      </c>
      <c r="D22960" t="s">
        <v>41</v>
      </c>
      <c r="E22960" t="s">
        <v>44</v>
      </c>
      <c r="F22960" t="s">
        <v>20</v>
      </c>
      <c r="G22960">
        <v>0</v>
      </c>
      <c r="H22960">
        <v>88134</v>
      </c>
      <c r="I22960">
        <v>0</v>
      </c>
    </row>
    <row r="22961" spans="1:9" x14ac:dyDescent="0.25">
      <c r="A22961">
        <v>1992</v>
      </c>
      <c r="B22961" t="s">
        <v>9</v>
      </c>
      <c r="C22961" t="s">
        <v>27</v>
      </c>
      <c r="D22961" t="s">
        <v>41</v>
      </c>
      <c r="E22961" t="s">
        <v>44</v>
      </c>
      <c r="F22961" t="s">
        <v>21</v>
      </c>
      <c r="G22961" s="1">
        <v>4.5353298810449702E-5</v>
      </c>
      <c r="H22961">
        <v>88134</v>
      </c>
      <c r="I22961">
        <v>3.9971676373601701</v>
      </c>
    </row>
    <row r="22962" spans="1:9" x14ac:dyDescent="0.25">
      <c r="A22962">
        <v>1992</v>
      </c>
      <c r="B22962" t="s">
        <v>9</v>
      </c>
      <c r="C22962" t="s">
        <v>27</v>
      </c>
      <c r="D22962" t="s">
        <v>41</v>
      </c>
      <c r="E22962" t="s">
        <v>44</v>
      </c>
      <c r="F22962" t="s">
        <v>23</v>
      </c>
      <c r="G22962">
        <v>0</v>
      </c>
      <c r="H22962">
        <v>88134</v>
      </c>
      <c r="I22962">
        <v>0</v>
      </c>
    </row>
    <row r="22963" spans="1:9" x14ac:dyDescent="0.25">
      <c r="A22963">
        <v>1992</v>
      </c>
      <c r="B22963" t="s">
        <v>9</v>
      </c>
      <c r="C22963" t="s">
        <v>27</v>
      </c>
      <c r="D22963" t="s">
        <v>41</v>
      </c>
      <c r="E22963" t="s">
        <v>44</v>
      </c>
      <c r="F22963" t="s">
        <v>24</v>
      </c>
      <c r="G22963" s="1">
        <v>4.26618414276927E-7</v>
      </c>
      <c r="H22963">
        <v>88134</v>
      </c>
      <c r="I22963">
        <v>3.7599587323882702E-2</v>
      </c>
    </row>
    <row r="22964" spans="1:9" x14ac:dyDescent="0.25">
      <c r="A22964">
        <v>1992</v>
      </c>
      <c r="B22964" t="s">
        <v>9</v>
      </c>
      <c r="C22964" t="s">
        <v>27</v>
      </c>
      <c r="D22964" t="s">
        <v>41</v>
      </c>
      <c r="E22964" t="s">
        <v>44</v>
      </c>
      <c r="F22964" t="s">
        <v>13</v>
      </c>
      <c r="G22964">
        <v>4.00431966408465E-4</v>
      </c>
      <c r="H22964">
        <v>88134</v>
      </c>
      <c r="I22964">
        <v>35.291670927443597</v>
      </c>
    </row>
    <row r="22965" spans="1:9" x14ac:dyDescent="0.25">
      <c r="A22965">
        <v>1992</v>
      </c>
      <c r="B22965" t="s">
        <v>9</v>
      </c>
      <c r="C22965" t="s">
        <v>27</v>
      </c>
      <c r="D22965" t="s">
        <v>41</v>
      </c>
      <c r="E22965" t="s">
        <v>44</v>
      </c>
      <c r="F22965" t="s">
        <v>25</v>
      </c>
      <c r="G22965">
        <v>2.83406222094235E-3</v>
      </c>
      <c r="H22965">
        <v>88134</v>
      </c>
      <c r="I22965">
        <v>249.77723978053299</v>
      </c>
    </row>
    <row r="22966" spans="1:9" x14ac:dyDescent="0.25">
      <c r="A22966">
        <v>1992</v>
      </c>
      <c r="B22966" t="s">
        <v>9</v>
      </c>
      <c r="C22966" t="s">
        <v>27</v>
      </c>
      <c r="D22966" t="s">
        <v>41</v>
      </c>
      <c r="E22966" t="s">
        <v>44</v>
      </c>
      <c r="F22966" t="s">
        <v>26</v>
      </c>
      <c r="G22966">
        <v>0</v>
      </c>
      <c r="H22966">
        <v>88134</v>
      </c>
      <c r="I22966">
        <v>0</v>
      </c>
    </row>
    <row r="22967" spans="1:9" x14ac:dyDescent="0.25">
      <c r="A22967">
        <v>1992</v>
      </c>
      <c r="B22967" t="s">
        <v>9</v>
      </c>
      <c r="C22967" t="s">
        <v>28</v>
      </c>
      <c r="D22967" t="s">
        <v>41</v>
      </c>
      <c r="E22967" t="s">
        <v>18</v>
      </c>
      <c r="F22967" t="s">
        <v>13</v>
      </c>
      <c r="G22967">
        <v>0</v>
      </c>
      <c r="H22967">
        <v>32785</v>
      </c>
      <c r="I22967">
        <v>0</v>
      </c>
    </row>
    <row r="22968" spans="1:9" x14ac:dyDescent="0.25">
      <c r="A22968">
        <v>1992</v>
      </c>
      <c r="B22968" t="s">
        <v>9</v>
      </c>
      <c r="C22968" t="s">
        <v>28</v>
      </c>
      <c r="D22968" t="s">
        <v>41</v>
      </c>
      <c r="E22968" t="s">
        <v>42</v>
      </c>
      <c r="F22968" t="s">
        <v>20</v>
      </c>
      <c r="G22968" s="1">
        <v>1.3721990517468499E-6</v>
      </c>
      <c r="H22968">
        <v>32785</v>
      </c>
      <c r="I22968">
        <v>4.4987545911520599E-2</v>
      </c>
    </row>
    <row r="22969" spans="1:9" x14ac:dyDescent="0.25">
      <c r="A22969">
        <v>1992</v>
      </c>
      <c r="B22969" t="s">
        <v>9</v>
      </c>
      <c r="C22969" t="s">
        <v>28</v>
      </c>
      <c r="D22969" t="s">
        <v>41</v>
      </c>
      <c r="E22969" t="s">
        <v>42</v>
      </c>
      <c r="F22969" t="s">
        <v>21</v>
      </c>
      <c r="G22969">
        <v>5.1135821960565002E-4</v>
      </c>
      <c r="H22969">
        <v>32785</v>
      </c>
      <c r="I22969">
        <v>16.7648792297712</v>
      </c>
    </row>
    <row r="22970" spans="1:9" x14ac:dyDescent="0.25">
      <c r="A22970">
        <v>1992</v>
      </c>
      <c r="B22970" t="s">
        <v>9</v>
      </c>
      <c r="C22970" t="s">
        <v>28</v>
      </c>
      <c r="D22970" t="s">
        <v>41</v>
      </c>
      <c r="E22970" t="s">
        <v>42</v>
      </c>
      <c r="F22970" t="s">
        <v>23</v>
      </c>
      <c r="G22970">
        <v>0</v>
      </c>
      <c r="H22970">
        <v>32785</v>
      </c>
      <c r="I22970">
        <v>0</v>
      </c>
    </row>
    <row r="22971" spans="1:9" x14ac:dyDescent="0.25">
      <c r="A22971">
        <v>1992</v>
      </c>
      <c r="B22971" t="s">
        <v>9</v>
      </c>
      <c r="C22971" t="s">
        <v>28</v>
      </c>
      <c r="D22971" t="s">
        <v>41</v>
      </c>
      <c r="E22971" t="s">
        <v>42</v>
      </c>
      <c r="F22971" t="s">
        <v>24</v>
      </c>
      <c r="G22971">
        <v>3.7244077761628298E-4</v>
      </c>
      <c r="H22971">
        <v>32785</v>
      </c>
      <c r="I22971">
        <v>12.2104708941498</v>
      </c>
    </row>
    <row r="22972" spans="1:9" x14ac:dyDescent="0.25">
      <c r="A22972">
        <v>1992</v>
      </c>
      <c r="B22972" t="s">
        <v>9</v>
      </c>
      <c r="C22972" t="s">
        <v>28</v>
      </c>
      <c r="D22972" t="s">
        <v>41</v>
      </c>
      <c r="E22972" t="s">
        <v>42</v>
      </c>
      <c r="F22972" t="s">
        <v>13</v>
      </c>
      <c r="G22972">
        <v>0</v>
      </c>
      <c r="H22972">
        <v>32785</v>
      </c>
      <c r="I22972">
        <v>0</v>
      </c>
    </row>
    <row r="22973" spans="1:9" x14ac:dyDescent="0.25">
      <c r="A22973">
        <v>1992</v>
      </c>
      <c r="B22973" t="s">
        <v>9</v>
      </c>
      <c r="C22973" t="s">
        <v>28</v>
      </c>
      <c r="D22973" t="s">
        <v>41</v>
      </c>
      <c r="E22973" t="s">
        <v>42</v>
      </c>
      <c r="F22973" t="s">
        <v>25</v>
      </c>
      <c r="G22973">
        <v>1.4845705284436501E-4</v>
      </c>
      <c r="H22973">
        <v>32785</v>
      </c>
      <c r="I22973">
        <v>4.86716447750252</v>
      </c>
    </row>
    <row r="22974" spans="1:9" x14ac:dyDescent="0.25">
      <c r="A22974">
        <v>1992</v>
      </c>
      <c r="B22974" t="s">
        <v>9</v>
      </c>
      <c r="C22974" t="s">
        <v>28</v>
      </c>
      <c r="D22974" t="s">
        <v>41</v>
      </c>
      <c r="E22974" t="s">
        <v>42</v>
      </c>
      <c r="F22974" t="s">
        <v>26</v>
      </c>
      <c r="G22974" s="1">
        <v>4.99800301333052E-5</v>
      </c>
      <c r="H22974">
        <v>32785</v>
      </c>
      <c r="I22974">
        <v>1.63859528792041</v>
      </c>
    </row>
    <row r="22975" spans="1:9" x14ac:dyDescent="0.25">
      <c r="A22975">
        <v>1992</v>
      </c>
      <c r="B22975" t="s">
        <v>9</v>
      </c>
      <c r="C22975" t="s">
        <v>28</v>
      </c>
      <c r="D22975" t="s">
        <v>41</v>
      </c>
      <c r="E22975" t="s">
        <v>43</v>
      </c>
      <c r="F22975" t="s">
        <v>20</v>
      </c>
      <c r="G22975">
        <v>0</v>
      </c>
      <c r="H22975">
        <v>32785</v>
      </c>
      <c r="I22975">
        <v>0</v>
      </c>
    </row>
    <row r="22976" spans="1:9" x14ac:dyDescent="0.25">
      <c r="A22976">
        <v>1992</v>
      </c>
      <c r="B22976" t="s">
        <v>9</v>
      </c>
      <c r="C22976" t="s">
        <v>28</v>
      </c>
      <c r="D22976" t="s">
        <v>41</v>
      </c>
      <c r="E22976" t="s">
        <v>43</v>
      </c>
      <c r="F22976" t="s">
        <v>21</v>
      </c>
      <c r="G22976">
        <v>2.9216888803515999E-4</v>
      </c>
      <c r="H22976">
        <v>32785</v>
      </c>
      <c r="I22976">
        <v>9.5787569942327107</v>
      </c>
    </row>
    <row r="22977" spans="1:9" x14ac:dyDescent="0.25">
      <c r="A22977">
        <v>1992</v>
      </c>
      <c r="B22977" t="s">
        <v>9</v>
      </c>
      <c r="C22977" t="s">
        <v>28</v>
      </c>
      <c r="D22977" t="s">
        <v>41</v>
      </c>
      <c r="E22977" t="s">
        <v>43</v>
      </c>
      <c r="F22977" t="s">
        <v>23</v>
      </c>
      <c r="G22977">
        <v>0</v>
      </c>
      <c r="H22977">
        <v>32785</v>
      </c>
      <c r="I22977">
        <v>0</v>
      </c>
    </row>
    <row r="22978" spans="1:9" x14ac:dyDescent="0.25">
      <c r="A22978">
        <v>1992</v>
      </c>
      <c r="B22978" t="s">
        <v>9</v>
      </c>
      <c r="C22978" t="s">
        <v>28</v>
      </c>
      <c r="D22978" t="s">
        <v>41</v>
      </c>
      <c r="E22978" t="s">
        <v>43</v>
      </c>
      <c r="F22978" t="s">
        <v>24</v>
      </c>
      <c r="G22978">
        <v>1.29086841837131E-4</v>
      </c>
      <c r="H22978">
        <v>32785</v>
      </c>
      <c r="I22978">
        <v>4.2321121096303296</v>
      </c>
    </row>
    <row r="22979" spans="1:9" x14ac:dyDescent="0.25">
      <c r="A22979">
        <v>1992</v>
      </c>
      <c r="B22979" t="s">
        <v>9</v>
      </c>
      <c r="C22979" t="s">
        <v>28</v>
      </c>
      <c r="D22979" t="s">
        <v>41</v>
      </c>
      <c r="E22979" t="s">
        <v>43</v>
      </c>
      <c r="F22979" t="s">
        <v>13</v>
      </c>
      <c r="G22979">
        <v>2.7380267073265103E-4</v>
      </c>
      <c r="H22979">
        <v>32785</v>
      </c>
      <c r="I22979">
        <v>8.9766205599699695</v>
      </c>
    </row>
    <row r="22980" spans="1:9" x14ac:dyDescent="0.25">
      <c r="A22980">
        <v>1992</v>
      </c>
      <c r="B22980" t="s">
        <v>9</v>
      </c>
      <c r="C22980" t="s">
        <v>28</v>
      </c>
      <c r="D22980" t="s">
        <v>41</v>
      </c>
      <c r="E22980" t="s">
        <v>43</v>
      </c>
      <c r="F22980" t="s">
        <v>25</v>
      </c>
      <c r="G22980">
        <v>3.7565208490622899E-4</v>
      </c>
      <c r="H22980">
        <v>32785</v>
      </c>
      <c r="I22980">
        <v>12.3157536036507</v>
      </c>
    </row>
    <row r="22981" spans="1:9" x14ac:dyDescent="0.25">
      <c r="A22981">
        <v>1992</v>
      </c>
      <c r="B22981" t="s">
        <v>9</v>
      </c>
      <c r="C22981" t="s">
        <v>28</v>
      </c>
      <c r="D22981" t="s">
        <v>41</v>
      </c>
      <c r="E22981" t="s">
        <v>43</v>
      </c>
      <c r="F22981" t="s">
        <v>26</v>
      </c>
      <c r="G22981">
        <v>0</v>
      </c>
      <c r="H22981">
        <v>32785</v>
      </c>
      <c r="I22981">
        <v>0</v>
      </c>
    </row>
    <row r="22982" spans="1:9" x14ac:dyDescent="0.25">
      <c r="A22982">
        <v>1992</v>
      </c>
      <c r="B22982" t="s">
        <v>9</v>
      </c>
      <c r="C22982" t="s">
        <v>28</v>
      </c>
      <c r="D22982" t="s">
        <v>41</v>
      </c>
      <c r="E22982" t="s">
        <v>44</v>
      </c>
      <c r="F22982" t="s">
        <v>13</v>
      </c>
      <c r="G22982">
        <v>2.98528304258456E-3</v>
      </c>
      <c r="H22982">
        <v>32785</v>
      </c>
      <c r="I22982">
        <v>97.872504551134895</v>
      </c>
    </row>
    <row r="22983" spans="1:9" x14ac:dyDescent="0.25">
      <c r="A22983">
        <v>1992</v>
      </c>
      <c r="B22983" t="s">
        <v>9</v>
      </c>
      <c r="C22983" t="s">
        <v>29</v>
      </c>
      <c r="D22983" t="s">
        <v>41</v>
      </c>
      <c r="E22983" t="s">
        <v>18</v>
      </c>
      <c r="F22983" t="s">
        <v>13</v>
      </c>
      <c r="G22983">
        <v>0</v>
      </c>
      <c r="H22983">
        <v>77871</v>
      </c>
      <c r="I22983">
        <v>0</v>
      </c>
    </row>
    <row r="22984" spans="1:9" x14ac:dyDescent="0.25">
      <c r="A22984">
        <v>1992</v>
      </c>
      <c r="B22984" t="s">
        <v>9</v>
      </c>
      <c r="C22984" t="s">
        <v>29</v>
      </c>
      <c r="D22984" t="s">
        <v>41</v>
      </c>
      <c r="E22984" t="s">
        <v>42</v>
      </c>
      <c r="F22984" t="s">
        <v>20</v>
      </c>
      <c r="G22984">
        <v>0</v>
      </c>
      <c r="H22984">
        <v>77871</v>
      </c>
      <c r="I22984">
        <v>0</v>
      </c>
    </row>
    <row r="22985" spans="1:9" x14ac:dyDescent="0.25">
      <c r="A22985">
        <v>1992</v>
      </c>
      <c r="B22985" t="s">
        <v>9</v>
      </c>
      <c r="C22985" t="s">
        <v>29</v>
      </c>
      <c r="D22985" t="s">
        <v>41</v>
      </c>
      <c r="E22985" t="s">
        <v>42</v>
      </c>
      <c r="F22985" t="s">
        <v>21</v>
      </c>
      <c r="G22985" s="1">
        <v>7.0694312421079199E-5</v>
      </c>
      <c r="H22985">
        <v>77871</v>
      </c>
      <c r="I22985">
        <v>5.5050368025418601</v>
      </c>
    </row>
    <row r="22986" spans="1:9" x14ac:dyDescent="0.25">
      <c r="A22986">
        <v>1992</v>
      </c>
      <c r="B22986" t="s">
        <v>9</v>
      </c>
      <c r="C22986" t="s">
        <v>29</v>
      </c>
      <c r="D22986" t="s">
        <v>41</v>
      </c>
      <c r="E22986" t="s">
        <v>42</v>
      </c>
      <c r="F22986" t="s">
        <v>23</v>
      </c>
      <c r="G22986">
        <v>1.7607594305399699E-4</v>
      </c>
      <c r="H22986">
        <v>77871</v>
      </c>
      <c r="I22986">
        <v>13.7112097615578</v>
      </c>
    </row>
    <row r="22987" spans="1:9" x14ac:dyDescent="0.25">
      <c r="A22987">
        <v>1992</v>
      </c>
      <c r="B22987" t="s">
        <v>9</v>
      </c>
      <c r="C22987" t="s">
        <v>29</v>
      </c>
      <c r="D22987" t="s">
        <v>41</v>
      </c>
      <c r="E22987" t="s">
        <v>42</v>
      </c>
      <c r="F22987" t="s">
        <v>24</v>
      </c>
      <c r="G22987">
        <v>1.27843201973622E-3</v>
      </c>
      <c r="H22987">
        <v>77871</v>
      </c>
      <c r="I22987">
        <v>99.552779808879194</v>
      </c>
    </row>
    <row r="22988" spans="1:9" x14ac:dyDescent="0.25">
      <c r="A22988">
        <v>1992</v>
      </c>
      <c r="B22988" t="s">
        <v>9</v>
      </c>
      <c r="C22988" t="s">
        <v>29</v>
      </c>
      <c r="D22988" t="s">
        <v>41</v>
      </c>
      <c r="E22988" t="s">
        <v>42</v>
      </c>
      <c r="F22988" t="s">
        <v>13</v>
      </c>
      <c r="G22988" s="1">
        <v>2.11863902414125E-6</v>
      </c>
      <c r="H22988">
        <v>77871</v>
      </c>
      <c r="I22988">
        <v>0.16498053944890301</v>
      </c>
    </row>
    <row r="22989" spans="1:9" x14ac:dyDescent="0.25">
      <c r="A22989">
        <v>1992</v>
      </c>
      <c r="B22989" t="s">
        <v>9</v>
      </c>
      <c r="C22989" t="s">
        <v>29</v>
      </c>
      <c r="D22989" t="s">
        <v>41</v>
      </c>
      <c r="E22989" t="s">
        <v>42</v>
      </c>
      <c r="F22989" t="s">
        <v>25</v>
      </c>
      <c r="G22989" s="1">
        <v>4.9879254334230598E-5</v>
      </c>
      <c r="H22989">
        <v>77871</v>
      </c>
      <c r="I22989">
        <v>3.8841474142608701</v>
      </c>
    </row>
    <row r="22990" spans="1:9" x14ac:dyDescent="0.25">
      <c r="A22990">
        <v>1992</v>
      </c>
      <c r="B22990" t="s">
        <v>9</v>
      </c>
      <c r="C22990" t="s">
        <v>29</v>
      </c>
      <c r="D22990" t="s">
        <v>41</v>
      </c>
      <c r="E22990" t="s">
        <v>42</v>
      </c>
      <c r="F22990" t="s">
        <v>26</v>
      </c>
      <c r="G22990">
        <v>1.28303110916916E-4</v>
      </c>
      <c r="H22990">
        <v>77871</v>
      </c>
      <c r="I22990">
        <v>9.9910915502111308</v>
      </c>
    </row>
    <row r="22991" spans="1:9" x14ac:dyDescent="0.25">
      <c r="A22991">
        <v>1992</v>
      </c>
      <c r="B22991" t="s">
        <v>9</v>
      </c>
      <c r="C22991" t="s">
        <v>29</v>
      </c>
      <c r="D22991" t="s">
        <v>41</v>
      </c>
      <c r="E22991" t="s">
        <v>43</v>
      </c>
      <c r="F22991" t="s">
        <v>20</v>
      </c>
      <c r="G22991" s="1">
        <v>1.76352421811653E-7</v>
      </c>
      <c r="H22991">
        <v>77871</v>
      </c>
      <c r="I22991">
        <v>1.37327394388952E-2</v>
      </c>
    </row>
    <row r="22992" spans="1:9" x14ac:dyDescent="0.25">
      <c r="A22992">
        <v>1992</v>
      </c>
      <c r="B22992" t="s">
        <v>9</v>
      </c>
      <c r="C22992" t="s">
        <v>29</v>
      </c>
      <c r="D22992" t="s">
        <v>41</v>
      </c>
      <c r="E22992" t="s">
        <v>43</v>
      </c>
      <c r="F22992" t="s">
        <v>21</v>
      </c>
      <c r="G22992">
        <v>1.7354315216942001E-4</v>
      </c>
      <c r="H22992">
        <v>77871</v>
      </c>
      <c r="I22992">
        <v>13.5139788025849</v>
      </c>
    </row>
    <row r="22993" spans="1:9" x14ac:dyDescent="0.25">
      <c r="A22993">
        <v>1992</v>
      </c>
      <c r="B22993" t="s">
        <v>9</v>
      </c>
      <c r="C22993" t="s">
        <v>29</v>
      </c>
      <c r="D22993" t="s">
        <v>41</v>
      </c>
      <c r="E22993" t="s">
        <v>43</v>
      </c>
      <c r="F22993" t="s">
        <v>23</v>
      </c>
      <c r="G22993" s="1">
        <v>8.1827908795386995E-5</v>
      </c>
      <c r="H22993">
        <v>77871</v>
      </c>
      <c r="I22993">
        <v>6.3720210858055797</v>
      </c>
    </row>
    <row r="22994" spans="1:9" x14ac:dyDescent="0.25">
      <c r="A22994">
        <v>1992</v>
      </c>
      <c r="B22994" t="s">
        <v>9</v>
      </c>
      <c r="C22994" t="s">
        <v>29</v>
      </c>
      <c r="D22994" t="s">
        <v>41</v>
      </c>
      <c r="E22994" t="s">
        <v>43</v>
      </c>
      <c r="F22994" t="s">
        <v>24</v>
      </c>
      <c r="G22994">
        <v>1.8420936666470799E-3</v>
      </c>
      <c r="H22994">
        <v>77871</v>
      </c>
      <c r="I22994">
        <v>143.44567591547499</v>
      </c>
    </row>
    <row r="22995" spans="1:9" x14ac:dyDescent="0.25">
      <c r="A22995">
        <v>1992</v>
      </c>
      <c r="B22995" t="s">
        <v>9</v>
      </c>
      <c r="C22995" t="s">
        <v>29</v>
      </c>
      <c r="D22995" t="s">
        <v>41</v>
      </c>
      <c r="E22995" t="s">
        <v>43</v>
      </c>
      <c r="F22995" t="s">
        <v>13</v>
      </c>
      <c r="G22995" s="1">
        <v>4.30237205583823E-5</v>
      </c>
      <c r="H22995">
        <v>77871</v>
      </c>
      <c r="I22995">
        <v>3.3503001436017898</v>
      </c>
    </row>
    <row r="22996" spans="1:9" x14ac:dyDescent="0.25">
      <c r="A22996">
        <v>1992</v>
      </c>
      <c r="B22996" t="s">
        <v>9</v>
      </c>
      <c r="C22996" t="s">
        <v>29</v>
      </c>
      <c r="D22996" t="s">
        <v>41</v>
      </c>
      <c r="E22996" t="s">
        <v>43</v>
      </c>
      <c r="F22996" t="s">
        <v>25</v>
      </c>
      <c r="G22996">
        <v>1.70100794370538E-4</v>
      </c>
      <c r="H22996">
        <v>77871</v>
      </c>
      <c r="I22996">
        <v>13.2459189584282</v>
      </c>
    </row>
    <row r="22997" spans="1:9" x14ac:dyDescent="0.25">
      <c r="A22997">
        <v>1992</v>
      </c>
      <c r="B22997" t="s">
        <v>9</v>
      </c>
      <c r="C22997" t="s">
        <v>29</v>
      </c>
      <c r="D22997" t="s">
        <v>41</v>
      </c>
      <c r="E22997" t="s">
        <v>43</v>
      </c>
      <c r="F22997" t="s">
        <v>26</v>
      </c>
      <c r="G22997" s="1">
        <v>5.2812741157956197E-5</v>
      </c>
      <c r="H22997">
        <v>77871</v>
      </c>
      <c r="I22997">
        <v>4.1125809667112101</v>
      </c>
    </row>
    <row r="22998" spans="1:9" x14ac:dyDescent="0.25">
      <c r="A22998">
        <v>1992</v>
      </c>
      <c r="B22998" t="s">
        <v>9</v>
      </c>
      <c r="C22998" t="s">
        <v>29</v>
      </c>
      <c r="D22998" t="s">
        <v>41</v>
      </c>
      <c r="E22998" t="s">
        <v>44</v>
      </c>
      <c r="F22998" t="s">
        <v>13</v>
      </c>
      <c r="G22998">
        <v>2.97130274870783E-3</v>
      </c>
      <c r="H22998">
        <v>77871</v>
      </c>
      <c r="I22998">
        <v>231.378316344627</v>
      </c>
    </row>
    <row r="22999" spans="1:9" x14ac:dyDescent="0.25">
      <c r="A22999">
        <v>1992</v>
      </c>
      <c r="B22999" t="s">
        <v>9</v>
      </c>
      <c r="C22999" t="s">
        <v>30</v>
      </c>
      <c r="D22999" t="s">
        <v>41</v>
      </c>
      <c r="E22999" t="s">
        <v>18</v>
      </c>
      <c r="F22999" t="s">
        <v>13</v>
      </c>
      <c r="G22999">
        <v>0</v>
      </c>
      <c r="H22999">
        <v>94526</v>
      </c>
      <c r="I22999">
        <v>0</v>
      </c>
    </row>
    <row r="23000" spans="1:9" x14ac:dyDescent="0.25">
      <c r="A23000">
        <v>1992</v>
      </c>
      <c r="B23000" t="s">
        <v>9</v>
      </c>
      <c r="C23000" t="s">
        <v>30</v>
      </c>
      <c r="D23000" t="s">
        <v>41</v>
      </c>
      <c r="E23000" t="s">
        <v>42</v>
      </c>
      <c r="F23000" t="s">
        <v>20</v>
      </c>
      <c r="G23000" s="1">
        <v>1.2861846003257101E-7</v>
      </c>
      <c r="H23000">
        <v>94526</v>
      </c>
      <c r="I23000">
        <v>1.21577885530388E-2</v>
      </c>
    </row>
    <row r="23001" spans="1:9" x14ac:dyDescent="0.25">
      <c r="A23001">
        <v>1992</v>
      </c>
      <c r="B23001" t="s">
        <v>9</v>
      </c>
      <c r="C23001" t="s">
        <v>30</v>
      </c>
      <c r="D23001" t="s">
        <v>41</v>
      </c>
      <c r="E23001" t="s">
        <v>42</v>
      </c>
      <c r="F23001" t="s">
        <v>21</v>
      </c>
      <c r="G23001">
        <v>5.8458321991024698E-4</v>
      </c>
      <c r="H23001">
        <v>94526</v>
      </c>
      <c r="I23001">
        <v>55.258313445235999</v>
      </c>
    </row>
    <row r="23002" spans="1:9" x14ac:dyDescent="0.25">
      <c r="A23002">
        <v>1992</v>
      </c>
      <c r="B23002" t="s">
        <v>9</v>
      </c>
      <c r="C23002" t="s">
        <v>30</v>
      </c>
      <c r="D23002" t="s">
        <v>41</v>
      </c>
      <c r="E23002" t="s">
        <v>42</v>
      </c>
      <c r="F23002" t="s">
        <v>23</v>
      </c>
      <c r="G23002" s="1">
        <v>6.6572958458393798E-6</v>
      </c>
      <c r="H23002">
        <v>94526</v>
      </c>
      <c r="I23002">
        <v>0.62928754712381396</v>
      </c>
    </row>
    <row r="23003" spans="1:9" x14ac:dyDescent="0.25">
      <c r="A23003">
        <v>1992</v>
      </c>
      <c r="B23003" t="s">
        <v>9</v>
      </c>
      <c r="C23003" t="s">
        <v>30</v>
      </c>
      <c r="D23003" t="s">
        <v>41</v>
      </c>
      <c r="E23003" t="s">
        <v>42</v>
      </c>
      <c r="F23003" t="s">
        <v>24</v>
      </c>
      <c r="G23003">
        <v>1.21786672190151E-4</v>
      </c>
      <c r="H23003">
        <v>94526</v>
      </c>
      <c r="I23003">
        <v>11.5120069754462</v>
      </c>
    </row>
    <row r="23004" spans="1:9" x14ac:dyDescent="0.25">
      <c r="A23004">
        <v>1992</v>
      </c>
      <c r="B23004" t="s">
        <v>9</v>
      </c>
      <c r="C23004" t="s">
        <v>30</v>
      </c>
      <c r="D23004" t="s">
        <v>41</v>
      </c>
      <c r="E23004" t="s">
        <v>42</v>
      </c>
      <c r="F23004" t="s">
        <v>13</v>
      </c>
      <c r="G23004" s="1">
        <v>9.6737850904061301E-5</v>
      </c>
      <c r="H23004">
        <v>94526</v>
      </c>
      <c r="I23004">
        <v>9.1442420945573009</v>
      </c>
    </row>
    <row r="23005" spans="1:9" x14ac:dyDescent="0.25">
      <c r="A23005">
        <v>1992</v>
      </c>
      <c r="B23005" t="s">
        <v>9</v>
      </c>
      <c r="C23005" t="s">
        <v>30</v>
      </c>
      <c r="D23005" t="s">
        <v>41</v>
      </c>
      <c r="E23005" t="s">
        <v>42</v>
      </c>
      <c r="F23005" t="s">
        <v>25</v>
      </c>
      <c r="G23005">
        <v>0</v>
      </c>
      <c r="H23005">
        <v>94526</v>
      </c>
      <c r="I23005">
        <v>0</v>
      </c>
    </row>
    <row r="23006" spans="1:9" x14ac:dyDescent="0.25">
      <c r="A23006">
        <v>1992</v>
      </c>
      <c r="B23006" t="s">
        <v>9</v>
      </c>
      <c r="C23006" t="s">
        <v>30</v>
      </c>
      <c r="D23006" t="s">
        <v>41</v>
      </c>
      <c r="E23006" t="s">
        <v>42</v>
      </c>
      <c r="F23006" t="s">
        <v>26</v>
      </c>
      <c r="G23006">
        <v>1.17990080674529E-4</v>
      </c>
      <c r="H23006">
        <v>94526</v>
      </c>
      <c r="I23006">
        <v>11.1531303658405</v>
      </c>
    </row>
    <row r="23007" spans="1:9" x14ac:dyDescent="0.25">
      <c r="A23007">
        <v>1992</v>
      </c>
      <c r="B23007" t="s">
        <v>9</v>
      </c>
      <c r="C23007" t="s">
        <v>30</v>
      </c>
      <c r="D23007" t="s">
        <v>41</v>
      </c>
      <c r="E23007" t="s">
        <v>43</v>
      </c>
      <c r="F23007" t="s">
        <v>20</v>
      </c>
      <c r="G23007">
        <v>0</v>
      </c>
      <c r="H23007">
        <v>94526</v>
      </c>
      <c r="I23007">
        <v>0</v>
      </c>
    </row>
    <row r="23008" spans="1:9" x14ac:dyDescent="0.25">
      <c r="A23008">
        <v>1992</v>
      </c>
      <c r="B23008" t="s">
        <v>9</v>
      </c>
      <c r="C23008" t="s">
        <v>30</v>
      </c>
      <c r="D23008" t="s">
        <v>41</v>
      </c>
      <c r="E23008" t="s">
        <v>43</v>
      </c>
      <c r="F23008" t="s">
        <v>21</v>
      </c>
      <c r="G23008">
        <v>3.2287440368211103E-4</v>
      </c>
      <c r="H23008">
        <v>94526</v>
      </c>
      <c r="I23008">
        <v>30.5200258824553</v>
      </c>
    </row>
    <row r="23009" spans="1:9" x14ac:dyDescent="0.25">
      <c r="A23009">
        <v>1992</v>
      </c>
      <c r="B23009" t="s">
        <v>9</v>
      </c>
      <c r="C23009" t="s">
        <v>30</v>
      </c>
      <c r="D23009" t="s">
        <v>41</v>
      </c>
      <c r="E23009" t="s">
        <v>43</v>
      </c>
      <c r="F23009" t="s">
        <v>23</v>
      </c>
      <c r="G23009">
        <v>0</v>
      </c>
      <c r="H23009">
        <v>94526</v>
      </c>
      <c r="I23009">
        <v>0</v>
      </c>
    </row>
    <row r="23010" spans="1:9" x14ac:dyDescent="0.25">
      <c r="A23010">
        <v>1992</v>
      </c>
      <c r="B23010" t="s">
        <v>9</v>
      </c>
      <c r="C23010" t="s">
        <v>30</v>
      </c>
      <c r="D23010" t="s">
        <v>41</v>
      </c>
      <c r="E23010" t="s">
        <v>43</v>
      </c>
      <c r="F23010" t="s">
        <v>24</v>
      </c>
      <c r="G23010" s="1">
        <v>2.1413580937129599E-5</v>
      </c>
      <c r="H23010">
        <v>94526</v>
      </c>
      <c r="I23010">
        <v>2.0241401516631101</v>
      </c>
    </row>
    <row r="23011" spans="1:9" x14ac:dyDescent="0.25">
      <c r="A23011">
        <v>1992</v>
      </c>
      <c r="B23011" t="s">
        <v>9</v>
      </c>
      <c r="C23011" t="s">
        <v>30</v>
      </c>
      <c r="D23011" t="s">
        <v>41</v>
      </c>
      <c r="E23011" t="s">
        <v>43</v>
      </c>
      <c r="F23011" t="s">
        <v>13</v>
      </c>
      <c r="G23011" s="1">
        <v>2.5012468697259699E-6</v>
      </c>
      <c r="H23011">
        <v>94526</v>
      </c>
      <c r="I23011">
        <v>0.23643286160771701</v>
      </c>
    </row>
    <row r="23012" spans="1:9" x14ac:dyDescent="0.25">
      <c r="A23012">
        <v>1992</v>
      </c>
      <c r="B23012" t="s">
        <v>9</v>
      </c>
      <c r="C23012" t="s">
        <v>30</v>
      </c>
      <c r="D23012" t="s">
        <v>41</v>
      </c>
      <c r="E23012" t="s">
        <v>43</v>
      </c>
      <c r="F23012" t="s">
        <v>25</v>
      </c>
      <c r="G23012">
        <v>6.0469854164686601E-4</v>
      </c>
      <c r="H23012">
        <v>94526</v>
      </c>
      <c r="I23012">
        <v>57.159734347711598</v>
      </c>
    </row>
    <row r="23013" spans="1:9" x14ac:dyDescent="0.25">
      <c r="A23013">
        <v>1992</v>
      </c>
      <c r="B23013" t="s">
        <v>9</v>
      </c>
      <c r="C23013" t="s">
        <v>30</v>
      </c>
      <c r="D23013" t="s">
        <v>41</v>
      </c>
      <c r="E23013" t="s">
        <v>43</v>
      </c>
      <c r="F23013" t="s">
        <v>26</v>
      </c>
      <c r="G23013" s="1">
        <v>1.3276781929941E-6</v>
      </c>
      <c r="H23013">
        <v>94526</v>
      </c>
      <c r="I23013">
        <v>0.12550010887096</v>
      </c>
    </row>
    <row r="23014" spans="1:9" x14ac:dyDescent="0.25">
      <c r="A23014">
        <v>1992</v>
      </c>
      <c r="B23014" t="s">
        <v>9</v>
      </c>
      <c r="C23014" t="s">
        <v>30</v>
      </c>
      <c r="D23014" t="s">
        <v>41</v>
      </c>
      <c r="E23014" t="s">
        <v>44</v>
      </c>
      <c r="F23014" t="s">
        <v>20</v>
      </c>
      <c r="G23014">
        <v>0</v>
      </c>
      <c r="H23014">
        <v>94526</v>
      </c>
      <c r="I23014">
        <v>0</v>
      </c>
    </row>
    <row r="23015" spans="1:9" x14ac:dyDescent="0.25">
      <c r="A23015">
        <v>1992</v>
      </c>
      <c r="B23015" t="s">
        <v>9</v>
      </c>
      <c r="C23015" t="s">
        <v>30</v>
      </c>
      <c r="D23015" t="s">
        <v>41</v>
      </c>
      <c r="E23015" t="s">
        <v>44</v>
      </c>
      <c r="F23015" t="s">
        <v>21</v>
      </c>
      <c r="G23015" s="1">
        <v>1.6237389539836E-5</v>
      </c>
      <c r="H23015">
        <v>94526</v>
      </c>
      <c r="I23015">
        <v>1.5348554836425401</v>
      </c>
    </row>
    <row r="23016" spans="1:9" x14ac:dyDescent="0.25">
      <c r="A23016">
        <v>1992</v>
      </c>
      <c r="B23016" t="s">
        <v>9</v>
      </c>
      <c r="C23016" t="s">
        <v>30</v>
      </c>
      <c r="D23016" t="s">
        <v>41</v>
      </c>
      <c r="E23016" t="s">
        <v>44</v>
      </c>
      <c r="F23016" t="s">
        <v>23</v>
      </c>
      <c r="G23016">
        <v>0</v>
      </c>
      <c r="H23016">
        <v>94526</v>
      </c>
      <c r="I23016">
        <v>0</v>
      </c>
    </row>
    <row r="23017" spans="1:9" x14ac:dyDescent="0.25">
      <c r="A23017">
        <v>1992</v>
      </c>
      <c r="B23017" t="s">
        <v>9</v>
      </c>
      <c r="C23017" t="s">
        <v>30</v>
      </c>
      <c r="D23017" t="s">
        <v>41</v>
      </c>
      <c r="E23017" t="s">
        <v>44</v>
      </c>
      <c r="F23017" t="s">
        <v>24</v>
      </c>
      <c r="G23017">
        <v>4.5094480125903302E-4</v>
      </c>
      <c r="H23017">
        <v>94526</v>
      </c>
      <c r="I23017">
        <v>42.626008283811402</v>
      </c>
    </row>
    <row r="23018" spans="1:9" x14ac:dyDescent="0.25">
      <c r="A23018">
        <v>1992</v>
      </c>
      <c r="B23018" t="s">
        <v>9</v>
      </c>
      <c r="C23018" t="s">
        <v>30</v>
      </c>
      <c r="D23018" t="s">
        <v>41</v>
      </c>
      <c r="E23018" t="s">
        <v>44</v>
      </c>
      <c r="F23018" t="s">
        <v>13</v>
      </c>
      <c r="G23018" s="1">
        <v>3.4682909532847898E-6</v>
      </c>
      <c r="H23018">
        <v>94526</v>
      </c>
      <c r="I23018">
        <v>0.32784367065019798</v>
      </c>
    </row>
    <row r="23019" spans="1:9" x14ac:dyDescent="0.25">
      <c r="A23019">
        <v>1992</v>
      </c>
      <c r="B23019" t="s">
        <v>9</v>
      </c>
      <c r="C23019" t="s">
        <v>30</v>
      </c>
      <c r="D23019" t="s">
        <v>41</v>
      </c>
      <c r="E23019" t="s">
        <v>44</v>
      </c>
      <c r="F23019" t="s">
        <v>25</v>
      </c>
      <c r="G23019">
        <v>2.4663423717657101E-3</v>
      </c>
      <c r="H23019">
        <v>94526</v>
      </c>
      <c r="I23019">
        <v>233.13347903352499</v>
      </c>
    </row>
    <row r="23020" spans="1:9" x14ac:dyDescent="0.25">
      <c r="A23020">
        <v>1992</v>
      </c>
      <c r="B23020" t="s">
        <v>9</v>
      </c>
      <c r="C23020" t="s">
        <v>30</v>
      </c>
      <c r="D23020" t="s">
        <v>41</v>
      </c>
      <c r="E23020" t="s">
        <v>44</v>
      </c>
      <c r="F23020" t="s">
        <v>26</v>
      </c>
      <c r="G23020">
        <v>0</v>
      </c>
      <c r="H23020">
        <v>94526</v>
      </c>
      <c r="I23020">
        <v>0</v>
      </c>
    </row>
    <row r="23021" spans="1:9" x14ac:dyDescent="0.25">
      <c r="A23021">
        <v>1992</v>
      </c>
      <c r="B23021" t="s">
        <v>9</v>
      </c>
      <c r="C23021" t="s">
        <v>31</v>
      </c>
      <c r="D23021" t="s">
        <v>41</v>
      </c>
      <c r="E23021" t="s">
        <v>18</v>
      </c>
      <c r="F23021" t="s">
        <v>13</v>
      </c>
      <c r="G23021">
        <v>0</v>
      </c>
      <c r="H23021">
        <v>38792</v>
      </c>
      <c r="I23021">
        <v>0</v>
      </c>
    </row>
    <row r="23022" spans="1:9" x14ac:dyDescent="0.25">
      <c r="A23022">
        <v>1992</v>
      </c>
      <c r="B23022" t="s">
        <v>9</v>
      </c>
      <c r="C23022" t="s">
        <v>31</v>
      </c>
      <c r="D23022" t="s">
        <v>41</v>
      </c>
      <c r="E23022" t="s">
        <v>42</v>
      </c>
      <c r="F23022" t="s">
        <v>13</v>
      </c>
      <c r="G23022">
        <v>6.8013910591646805E-4</v>
      </c>
      <c r="H23022">
        <v>38792</v>
      </c>
      <c r="I23022">
        <v>26.383956196711601</v>
      </c>
    </row>
    <row r="23023" spans="1:9" x14ac:dyDescent="0.25">
      <c r="A23023">
        <v>1992</v>
      </c>
      <c r="B23023" t="s">
        <v>9</v>
      </c>
      <c r="C23023" t="s">
        <v>31</v>
      </c>
      <c r="D23023" t="s">
        <v>41</v>
      </c>
      <c r="E23023" t="s">
        <v>43</v>
      </c>
      <c r="F23023" t="s">
        <v>20</v>
      </c>
      <c r="G23023">
        <v>0</v>
      </c>
      <c r="H23023">
        <v>38792</v>
      </c>
      <c r="I23023">
        <v>0</v>
      </c>
    </row>
    <row r="23024" spans="1:9" x14ac:dyDescent="0.25">
      <c r="A23024">
        <v>1992</v>
      </c>
      <c r="B23024" t="s">
        <v>9</v>
      </c>
      <c r="C23024" t="s">
        <v>31</v>
      </c>
      <c r="D23024" t="s">
        <v>41</v>
      </c>
      <c r="E23024" t="s">
        <v>43</v>
      </c>
      <c r="F23024" t="s">
        <v>21</v>
      </c>
      <c r="G23024">
        <v>8.6222225083939E-4</v>
      </c>
      <c r="H23024">
        <v>38792</v>
      </c>
      <c r="I23024">
        <v>33.447325554561601</v>
      </c>
    </row>
    <row r="23025" spans="1:9" x14ac:dyDescent="0.25">
      <c r="A23025">
        <v>1992</v>
      </c>
      <c r="B23025" t="s">
        <v>9</v>
      </c>
      <c r="C23025" t="s">
        <v>31</v>
      </c>
      <c r="D23025" t="s">
        <v>41</v>
      </c>
      <c r="E23025" t="s">
        <v>43</v>
      </c>
      <c r="F23025" t="s">
        <v>23</v>
      </c>
      <c r="G23025">
        <v>0</v>
      </c>
      <c r="H23025">
        <v>38792</v>
      </c>
      <c r="I23025">
        <v>0</v>
      </c>
    </row>
    <row r="23026" spans="1:9" x14ac:dyDescent="0.25">
      <c r="A23026">
        <v>1992</v>
      </c>
      <c r="B23026" t="s">
        <v>9</v>
      </c>
      <c r="C23026" t="s">
        <v>31</v>
      </c>
      <c r="D23026" t="s">
        <v>41</v>
      </c>
      <c r="E23026" t="s">
        <v>43</v>
      </c>
      <c r="F23026" t="s">
        <v>24</v>
      </c>
      <c r="G23026">
        <v>4.1810282072087001E-4</v>
      </c>
      <c r="H23026">
        <v>38792</v>
      </c>
      <c r="I23026">
        <v>16.219044621403999</v>
      </c>
    </row>
    <row r="23027" spans="1:9" x14ac:dyDescent="0.25">
      <c r="A23027">
        <v>1992</v>
      </c>
      <c r="B23027" t="s">
        <v>9</v>
      </c>
      <c r="C23027" t="s">
        <v>31</v>
      </c>
      <c r="D23027" t="s">
        <v>41</v>
      </c>
      <c r="E23027" t="s">
        <v>43</v>
      </c>
      <c r="F23027" t="s">
        <v>13</v>
      </c>
      <c r="G23027" s="1">
        <v>1.6609856584166299E-5</v>
      </c>
      <c r="H23027">
        <v>38792</v>
      </c>
      <c r="I23027">
        <v>0.64432955661298097</v>
      </c>
    </row>
    <row r="23028" spans="1:9" x14ac:dyDescent="0.25">
      <c r="A23028">
        <v>1992</v>
      </c>
      <c r="B23028" t="s">
        <v>9</v>
      </c>
      <c r="C23028" t="s">
        <v>31</v>
      </c>
      <c r="D23028" t="s">
        <v>41</v>
      </c>
      <c r="E23028" t="s">
        <v>43</v>
      </c>
      <c r="F23028" t="s">
        <v>25</v>
      </c>
      <c r="G23028">
        <v>7.4716983767066103E-4</v>
      </c>
      <c r="H23028">
        <v>38792</v>
      </c>
      <c r="I23028">
        <v>28.984212342920301</v>
      </c>
    </row>
    <row r="23029" spans="1:9" x14ac:dyDescent="0.25">
      <c r="A23029">
        <v>1992</v>
      </c>
      <c r="B23029" t="s">
        <v>9</v>
      </c>
      <c r="C23029" t="s">
        <v>31</v>
      </c>
      <c r="D23029" t="s">
        <v>41</v>
      </c>
      <c r="E23029" t="s">
        <v>43</v>
      </c>
      <c r="F23029" t="s">
        <v>26</v>
      </c>
      <c r="G23029">
        <v>0</v>
      </c>
      <c r="H23029">
        <v>38792</v>
      </c>
      <c r="I23029">
        <v>0</v>
      </c>
    </row>
    <row r="23030" spans="1:9" x14ac:dyDescent="0.25">
      <c r="A23030">
        <v>1992</v>
      </c>
      <c r="B23030" t="s">
        <v>9</v>
      </c>
      <c r="C23030" t="s">
        <v>31</v>
      </c>
      <c r="D23030" t="s">
        <v>41</v>
      </c>
      <c r="E23030" t="s">
        <v>44</v>
      </c>
      <c r="F23030" t="s">
        <v>20</v>
      </c>
      <c r="G23030">
        <v>0</v>
      </c>
      <c r="H23030">
        <v>38792</v>
      </c>
      <c r="I23030">
        <v>0</v>
      </c>
    </row>
    <row r="23031" spans="1:9" x14ac:dyDescent="0.25">
      <c r="A23031">
        <v>1992</v>
      </c>
      <c r="B23031" t="s">
        <v>9</v>
      </c>
      <c r="C23031" t="s">
        <v>31</v>
      </c>
      <c r="D23031" t="s">
        <v>41</v>
      </c>
      <c r="E23031" t="s">
        <v>44</v>
      </c>
      <c r="F23031" t="s">
        <v>21</v>
      </c>
      <c r="G23031" s="1">
        <v>3.4270467611706499E-5</v>
      </c>
      <c r="H23031">
        <v>38792</v>
      </c>
      <c r="I23031">
        <v>1.3294199795933199</v>
      </c>
    </row>
    <row r="23032" spans="1:9" x14ac:dyDescent="0.25">
      <c r="A23032">
        <v>1992</v>
      </c>
      <c r="B23032" t="s">
        <v>9</v>
      </c>
      <c r="C23032" t="s">
        <v>31</v>
      </c>
      <c r="D23032" t="s">
        <v>41</v>
      </c>
      <c r="E23032" t="s">
        <v>44</v>
      </c>
      <c r="F23032" t="s">
        <v>23</v>
      </c>
      <c r="G23032">
        <v>0</v>
      </c>
      <c r="H23032">
        <v>38792</v>
      </c>
      <c r="I23032">
        <v>0</v>
      </c>
    </row>
    <row r="23033" spans="1:9" x14ac:dyDescent="0.25">
      <c r="A23033">
        <v>1992</v>
      </c>
      <c r="B23033" t="s">
        <v>9</v>
      </c>
      <c r="C23033" t="s">
        <v>31</v>
      </c>
      <c r="D23033" t="s">
        <v>41</v>
      </c>
      <c r="E23033" t="s">
        <v>44</v>
      </c>
      <c r="F23033" t="s">
        <v>24</v>
      </c>
      <c r="G23033" s="1">
        <v>1.27855278705243E-5</v>
      </c>
      <c r="H23033">
        <v>38792</v>
      </c>
      <c r="I23033">
        <v>0.49597619715337998</v>
      </c>
    </row>
    <row r="23034" spans="1:9" x14ac:dyDescent="0.25">
      <c r="A23034">
        <v>1992</v>
      </c>
      <c r="B23034" t="s">
        <v>9</v>
      </c>
      <c r="C23034" t="s">
        <v>31</v>
      </c>
      <c r="D23034" t="s">
        <v>41</v>
      </c>
      <c r="E23034" t="s">
        <v>44</v>
      </c>
      <c r="F23034" t="s">
        <v>13</v>
      </c>
      <c r="G23034">
        <v>0</v>
      </c>
      <c r="H23034">
        <v>38792</v>
      </c>
      <c r="I23034">
        <v>0</v>
      </c>
    </row>
    <row r="23035" spans="1:9" x14ac:dyDescent="0.25">
      <c r="A23035">
        <v>1992</v>
      </c>
      <c r="B23035" t="s">
        <v>9</v>
      </c>
      <c r="C23035" t="s">
        <v>31</v>
      </c>
      <c r="D23035" t="s">
        <v>41</v>
      </c>
      <c r="E23035" t="s">
        <v>44</v>
      </c>
      <c r="F23035" t="s">
        <v>25</v>
      </c>
      <c r="G23035">
        <v>3.83631703210781E-3</v>
      </c>
      <c r="H23035">
        <v>38792</v>
      </c>
      <c r="I23035">
        <v>148.818410309526</v>
      </c>
    </row>
    <row r="23036" spans="1:9" x14ac:dyDescent="0.25">
      <c r="A23036">
        <v>1992</v>
      </c>
      <c r="B23036" t="s">
        <v>9</v>
      </c>
      <c r="C23036" t="s">
        <v>31</v>
      </c>
      <c r="D23036" t="s">
        <v>41</v>
      </c>
      <c r="E23036" t="s">
        <v>44</v>
      </c>
      <c r="F23036" t="s">
        <v>26</v>
      </c>
      <c r="G23036">
        <v>0</v>
      </c>
      <c r="H23036">
        <v>38792</v>
      </c>
      <c r="I23036">
        <v>0</v>
      </c>
    </row>
    <row r="23037" spans="1:9" x14ac:dyDescent="0.25">
      <c r="A23037">
        <v>1992</v>
      </c>
      <c r="B23037" t="s">
        <v>9</v>
      </c>
      <c r="C23037" t="s">
        <v>32</v>
      </c>
      <c r="D23037" t="s">
        <v>41</v>
      </c>
      <c r="E23037" t="s">
        <v>18</v>
      </c>
      <c r="F23037" t="s">
        <v>13</v>
      </c>
      <c r="G23037">
        <v>0</v>
      </c>
      <c r="H23037">
        <v>27537</v>
      </c>
      <c r="I23037">
        <v>0</v>
      </c>
    </row>
    <row r="23038" spans="1:9" x14ac:dyDescent="0.25">
      <c r="A23038">
        <v>1992</v>
      </c>
      <c r="B23038" t="s">
        <v>9</v>
      </c>
      <c r="C23038" t="s">
        <v>32</v>
      </c>
      <c r="D23038" t="s">
        <v>41</v>
      </c>
      <c r="E23038" t="s">
        <v>42</v>
      </c>
      <c r="F23038" t="s">
        <v>13</v>
      </c>
      <c r="G23038">
        <v>2.3223944322600299E-4</v>
      </c>
      <c r="H23038">
        <v>27537</v>
      </c>
      <c r="I23038">
        <v>6.3951775481144297</v>
      </c>
    </row>
    <row r="23039" spans="1:9" x14ac:dyDescent="0.25">
      <c r="A23039">
        <v>1992</v>
      </c>
      <c r="B23039" t="s">
        <v>9</v>
      </c>
      <c r="C23039" t="s">
        <v>32</v>
      </c>
      <c r="D23039" t="s">
        <v>41</v>
      </c>
      <c r="E23039" t="s">
        <v>43</v>
      </c>
      <c r="F23039" t="s">
        <v>13</v>
      </c>
      <c r="G23039">
        <v>2.65796232177363E-4</v>
      </c>
      <c r="H23039">
        <v>27537</v>
      </c>
      <c r="I23039">
        <v>7.3192308454680504</v>
      </c>
    </row>
    <row r="23040" spans="1:9" x14ac:dyDescent="0.25">
      <c r="A23040">
        <v>1992</v>
      </c>
      <c r="B23040" t="s">
        <v>9</v>
      </c>
      <c r="C23040" t="s">
        <v>32</v>
      </c>
      <c r="D23040" t="s">
        <v>41</v>
      </c>
      <c r="E23040" t="s">
        <v>44</v>
      </c>
      <c r="F23040" t="s">
        <v>13</v>
      </c>
      <c r="G23040">
        <v>1.86262533337022E-3</v>
      </c>
      <c r="H23040">
        <v>27537</v>
      </c>
      <c r="I23040">
        <v>51.291113805015797</v>
      </c>
    </row>
    <row r="23041" spans="1:9" x14ac:dyDescent="0.25">
      <c r="A23041">
        <v>1993</v>
      </c>
      <c r="B23041" t="s">
        <v>9</v>
      </c>
      <c r="C23041" t="s">
        <v>10</v>
      </c>
      <c r="D23041" t="s">
        <v>41</v>
      </c>
      <c r="E23041" t="s">
        <v>18</v>
      </c>
      <c r="F23041" t="s">
        <v>13</v>
      </c>
      <c r="G23041">
        <v>0</v>
      </c>
      <c r="H23041">
        <v>29522</v>
      </c>
      <c r="I23041">
        <v>0</v>
      </c>
    </row>
    <row r="23042" spans="1:9" x14ac:dyDescent="0.25">
      <c r="A23042">
        <v>1993</v>
      </c>
      <c r="B23042" t="s">
        <v>9</v>
      </c>
      <c r="C23042" t="s">
        <v>10</v>
      </c>
      <c r="D23042" t="s">
        <v>41</v>
      </c>
      <c r="E23042" t="s">
        <v>43</v>
      </c>
      <c r="F23042" t="s">
        <v>13</v>
      </c>
      <c r="G23042">
        <v>4.4134500355575101E-4</v>
      </c>
      <c r="H23042">
        <v>29522</v>
      </c>
      <c r="I23042">
        <v>13.0293871949729</v>
      </c>
    </row>
    <row r="23043" spans="1:9" x14ac:dyDescent="0.25">
      <c r="A23043">
        <v>1993</v>
      </c>
      <c r="B23043" t="s">
        <v>9</v>
      </c>
      <c r="C23043" t="s">
        <v>10</v>
      </c>
      <c r="D23043" t="s">
        <v>41</v>
      </c>
      <c r="E23043" t="s">
        <v>44</v>
      </c>
      <c r="F23043" t="s">
        <v>13</v>
      </c>
      <c r="G23043">
        <v>1.2801904191049999E-3</v>
      </c>
      <c r="H23043">
        <v>29522</v>
      </c>
      <c r="I23043">
        <v>37.793781552817897</v>
      </c>
    </row>
    <row r="23044" spans="1:9" x14ac:dyDescent="0.25">
      <c r="A23044">
        <v>1993</v>
      </c>
      <c r="B23044" t="s">
        <v>9</v>
      </c>
      <c r="C23044" t="s">
        <v>17</v>
      </c>
      <c r="D23044" t="s">
        <v>41</v>
      </c>
      <c r="E23044" t="s">
        <v>18</v>
      </c>
      <c r="F23044" t="s">
        <v>13</v>
      </c>
      <c r="G23044">
        <v>0</v>
      </c>
      <c r="H23044">
        <v>41027</v>
      </c>
      <c r="I23044">
        <v>0</v>
      </c>
    </row>
    <row r="23045" spans="1:9" x14ac:dyDescent="0.25">
      <c r="A23045">
        <v>1993</v>
      </c>
      <c r="B23045" t="s">
        <v>9</v>
      </c>
      <c r="C23045" t="s">
        <v>17</v>
      </c>
      <c r="D23045" t="s">
        <v>41</v>
      </c>
      <c r="E23045" t="s">
        <v>42</v>
      </c>
      <c r="F23045" t="s">
        <v>20</v>
      </c>
      <c r="G23045">
        <v>0</v>
      </c>
      <c r="H23045">
        <v>41027</v>
      </c>
      <c r="I23045">
        <v>0</v>
      </c>
    </row>
    <row r="23046" spans="1:9" x14ac:dyDescent="0.25">
      <c r="A23046">
        <v>1993</v>
      </c>
      <c r="B23046" t="s">
        <v>9</v>
      </c>
      <c r="C23046" t="s">
        <v>17</v>
      </c>
      <c r="D23046" t="s">
        <v>41</v>
      </c>
      <c r="E23046" t="s">
        <v>42</v>
      </c>
      <c r="F23046" t="s">
        <v>21</v>
      </c>
      <c r="G23046" s="1">
        <v>2.7940484389934301E-5</v>
      </c>
      <c r="H23046">
        <v>41027</v>
      </c>
      <c r="I23046">
        <v>1.1463142530658299</v>
      </c>
    </row>
    <row r="23047" spans="1:9" x14ac:dyDescent="0.25">
      <c r="A23047">
        <v>1993</v>
      </c>
      <c r="B23047" t="s">
        <v>9</v>
      </c>
      <c r="C23047" t="s">
        <v>17</v>
      </c>
      <c r="D23047" t="s">
        <v>41</v>
      </c>
      <c r="E23047" t="s">
        <v>42</v>
      </c>
      <c r="F23047" t="s">
        <v>23</v>
      </c>
      <c r="G23047">
        <v>0</v>
      </c>
      <c r="H23047">
        <v>41027</v>
      </c>
      <c r="I23047">
        <v>0</v>
      </c>
    </row>
    <row r="23048" spans="1:9" x14ac:dyDescent="0.25">
      <c r="A23048">
        <v>1993</v>
      </c>
      <c r="B23048" t="s">
        <v>9</v>
      </c>
      <c r="C23048" t="s">
        <v>17</v>
      </c>
      <c r="D23048" t="s">
        <v>41</v>
      </c>
      <c r="E23048" t="s">
        <v>42</v>
      </c>
      <c r="F23048" t="s">
        <v>24</v>
      </c>
      <c r="G23048">
        <v>5.0698392843152396E-4</v>
      </c>
      <c r="H23048">
        <v>41027</v>
      </c>
      <c r="I23048">
        <v>20.8000296317602</v>
      </c>
    </row>
    <row r="23049" spans="1:9" x14ac:dyDescent="0.25">
      <c r="A23049">
        <v>1993</v>
      </c>
      <c r="B23049" t="s">
        <v>9</v>
      </c>
      <c r="C23049" t="s">
        <v>17</v>
      </c>
      <c r="D23049" t="s">
        <v>41</v>
      </c>
      <c r="E23049" t="s">
        <v>42</v>
      </c>
      <c r="F23049" t="s">
        <v>13</v>
      </c>
      <c r="G23049">
        <v>0</v>
      </c>
      <c r="H23049">
        <v>41027</v>
      </c>
      <c r="I23049">
        <v>0</v>
      </c>
    </row>
    <row r="23050" spans="1:9" x14ac:dyDescent="0.25">
      <c r="A23050">
        <v>1993</v>
      </c>
      <c r="B23050" t="s">
        <v>9</v>
      </c>
      <c r="C23050" t="s">
        <v>17</v>
      </c>
      <c r="D23050" t="s">
        <v>41</v>
      </c>
      <c r="E23050" t="s">
        <v>42</v>
      </c>
      <c r="F23050" t="s">
        <v>25</v>
      </c>
      <c r="G23050">
        <v>2.34674870581372E-4</v>
      </c>
      <c r="H23050">
        <v>41027</v>
      </c>
      <c r="I23050">
        <v>9.6280059153419302</v>
      </c>
    </row>
    <row r="23051" spans="1:9" x14ac:dyDescent="0.25">
      <c r="A23051">
        <v>1993</v>
      </c>
      <c r="B23051" t="s">
        <v>9</v>
      </c>
      <c r="C23051" t="s">
        <v>17</v>
      </c>
      <c r="D23051" t="s">
        <v>41</v>
      </c>
      <c r="E23051" t="s">
        <v>42</v>
      </c>
      <c r="F23051" t="s">
        <v>26</v>
      </c>
      <c r="G23051">
        <v>1.4275753097531201E-4</v>
      </c>
      <c r="H23051">
        <v>41027</v>
      </c>
      <c r="I23051">
        <v>5.8569132233241197</v>
      </c>
    </row>
    <row r="23052" spans="1:9" x14ac:dyDescent="0.25">
      <c r="A23052">
        <v>1993</v>
      </c>
      <c r="B23052" t="s">
        <v>9</v>
      </c>
      <c r="C23052" t="s">
        <v>17</v>
      </c>
      <c r="D23052" t="s">
        <v>41</v>
      </c>
      <c r="E23052" t="s">
        <v>43</v>
      </c>
      <c r="F23052" t="s">
        <v>20</v>
      </c>
      <c r="G23052">
        <v>0</v>
      </c>
      <c r="H23052">
        <v>41027</v>
      </c>
      <c r="I23052">
        <v>0</v>
      </c>
    </row>
    <row r="23053" spans="1:9" x14ac:dyDescent="0.25">
      <c r="A23053">
        <v>1993</v>
      </c>
      <c r="B23053" t="s">
        <v>9</v>
      </c>
      <c r="C23053" t="s">
        <v>17</v>
      </c>
      <c r="D23053" t="s">
        <v>41</v>
      </c>
      <c r="E23053" t="s">
        <v>43</v>
      </c>
      <c r="F23053" t="s">
        <v>21</v>
      </c>
      <c r="G23053">
        <v>1.7835833791497499E-4</v>
      </c>
      <c r="H23053">
        <v>41027</v>
      </c>
      <c r="I23053">
        <v>7.3175075296376804</v>
      </c>
    </row>
    <row r="23054" spans="1:9" x14ac:dyDescent="0.25">
      <c r="A23054">
        <v>1993</v>
      </c>
      <c r="B23054" t="s">
        <v>9</v>
      </c>
      <c r="C23054" t="s">
        <v>17</v>
      </c>
      <c r="D23054" t="s">
        <v>41</v>
      </c>
      <c r="E23054" t="s">
        <v>43</v>
      </c>
      <c r="F23054" t="s">
        <v>23</v>
      </c>
      <c r="G23054">
        <v>0</v>
      </c>
      <c r="H23054">
        <v>41027</v>
      </c>
      <c r="I23054">
        <v>0</v>
      </c>
    </row>
    <row r="23055" spans="1:9" x14ac:dyDescent="0.25">
      <c r="A23055">
        <v>1993</v>
      </c>
      <c r="B23055" t="s">
        <v>9</v>
      </c>
      <c r="C23055" t="s">
        <v>17</v>
      </c>
      <c r="D23055" t="s">
        <v>41</v>
      </c>
      <c r="E23055" t="s">
        <v>43</v>
      </c>
      <c r="F23055" t="s">
        <v>24</v>
      </c>
      <c r="G23055">
        <v>1.8400145262623499E-3</v>
      </c>
      <c r="H23055">
        <v>41027</v>
      </c>
      <c r="I23055">
        <v>75.490275968965506</v>
      </c>
    </row>
    <row r="23056" spans="1:9" x14ac:dyDescent="0.25">
      <c r="A23056">
        <v>1993</v>
      </c>
      <c r="B23056" t="s">
        <v>9</v>
      </c>
      <c r="C23056" t="s">
        <v>17</v>
      </c>
      <c r="D23056" t="s">
        <v>41</v>
      </c>
      <c r="E23056" t="s">
        <v>43</v>
      </c>
      <c r="F23056" t="s">
        <v>13</v>
      </c>
      <c r="G23056">
        <v>0</v>
      </c>
      <c r="H23056">
        <v>41027</v>
      </c>
      <c r="I23056">
        <v>0</v>
      </c>
    </row>
    <row r="23057" spans="1:9" x14ac:dyDescent="0.25">
      <c r="A23057">
        <v>1993</v>
      </c>
      <c r="B23057" t="s">
        <v>9</v>
      </c>
      <c r="C23057" t="s">
        <v>17</v>
      </c>
      <c r="D23057" t="s">
        <v>41</v>
      </c>
      <c r="E23057" t="s">
        <v>43</v>
      </c>
      <c r="F23057" t="s">
        <v>25</v>
      </c>
      <c r="G23057">
        <v>6.2887857370230401E-4</v>
      </c>
      <c r="H23057">
        <v>41027</v>
      </c>
      <c r="I23057">
        <v>25.8010012432844</v>
      </c>
    </row>
    <row r="23058" spans="1:9" x14ac:dyDescent="0.25">
      <c r="A23058">
        <v>1993</v>
      </c>
      <c r="B23058" t="s">
        <v>9</v>
      </c>
      <c r="C23058" t="s">
        <v>17</v>
      </c>
      <c r="D23058" t="s">
        <v>41</v>
      </c>
      <c r="E23058" t="s">
        <v>43</v>
      </c>
      <c r="F23058" t="s">
        <v>26</v>
      </c>
      <c r="G23058" s="1">
        <v>2.6110178644234401E-5</v>
      </c>
      <c r="H23058">
        <v>41027</v>
      </c>
      <c r="I23058">
        <v>1.07122229923701</v>
      </c>
    </row>
    <row r="23059" spans="1:9" x14ac:dyDescent="0.25">
      <c r="A23059">
        <v>1993</v>
      </c>
      <c r="B23059" t="s">
        <v>9</v>
      </c>
      <c r="C23059" t="s">
        <v>17</v>
      </c>
      <c r="D23059" t="s">
        <v>41</v>
      </c>
      <c r="E23059" t="s">
        <v>44</v>
      </c>
      <c r="F23059" t="s">
        <v>13</v>
      </c>
      <c r="G23059">
        <v>2.5949927718715701E-3</v>
      </c>
      <c r="H23059">
        <v>41027</v>
      </c>
      <c r="I23059">
        <v>106.464768451575</v>
      </c>
    </row>
    <row r="23060" spans="1:9" x14ac:dyDescent="0.25">
      <c r="A23060">
        <v>1993</v>
      </c>
      <c r="B23060" t="s">
        <v>9</v>
      </c>
      <c r="C23060" t="s">
        <v>19</v>
      </c>
      <c r="D23060" t="s">
        <v>41</v>
      </c>
      <c r="E23060" t="s">
        <v>18</v>
      </c>
      <c r="F23060" t="s">
        <v>13</v>
      </c>
      <c r="G23060">
        <v>0</v>
      </c>
      <c r="H23060">
        <v>62703</v>
      </c>
      <c r="I23060">
        <v>0</v>
      </c>
    </row>
    <row r="23061" spans="1:9" x14ac:dyDescent="0.25">
      <c r="A23061">
        <v>1993</v>
      </c>
      <c r="B23061" t="s">
        <v>9</v>
      </c>
      <c r="C23061" t="s">
        <v>19</v>
      </c>
      <c r="D23061" t="s">
        <v>41</v>
      </c>
      <c r="E23061" t="s">
        <v>42</v>
      </c>
      <c r="F23061" t="s">
        <v>13</v>
      </c>
      <c r="G23061">
        <v>1.7318532004125899E-3</v>
      </c>
      <c r="H23061">
        <v>62703</v>
      </c>
      <c r="I23061">
        <v>108.592391225471</v>
      </c>
    </row>
    <row r="23062" spans="1:9" x14ac:dyDescent="0.25">
      <c r="A23062">
        <v>1993</v>
      </c>
      <c r="B23062" t="s">
        <v>9</v>
      </c>
      <c r="C23062" t="s">
        <v>19</v>
      </c>
      <c r="D23062" t="s">
        <v>41</v>
      </c>
      <c r="E23062" t="s">
        <v>43</v>
      </c>
      <c r="F23062" t="s">
        <v>20</v>
      </c>
      <c r="G23062">
        <v>0</v>
      </c>
      <c r="H23062">
        <v>62703</v>
      </c>
      <c r="I23062">
        <v>0</v>
      </c>
    </row>
    <row r="23063" spans="1:9" x14ac:dyDescent="0.25">
      <c r="A23063">
        <v>1993</v>
      </c>
      <c r="B23063" t="s">
        <v>9</v>
      </c>
      <c r="C23063" t="s">
        <v>19</v>
      </c>
      <c r="D23063" t="s">
        <v>41</v>
      </c>
      <c r="E23063" t="s">
        <v>43</v>
      </c>
      <c r="F23063" t="s">
        <v>21</v>
      </c>
      <c r="G23063">
        <v>2.95829089914701E-3</v>
      </c>
      <c r="H23063">
        <v>62703</v>
      </c>
      <c r="I23063">
        <v>185.493714249215</v>
      </c>
    </row>
    <row r="23064" spans="1:9" x14ac:dyDescent="0.25">
      <c r="A23064">
        <v>1993</v>
      </c>
      <c r="B23064" t="s">
        <v>9</v>
      </c>
      <c r="C23064" t="s">
        <v>19</v>
      </c>
      <c r="D23064" t="s">
        <v>41</v>
      </c>
      <c r="E23064" t="s">
        <v>43</v>
      </c>
      <c r="F23064" t="s">
        <v>23</v>
      </c>
      <c r="G23064">
        <v>0</v>
      </c>
      <c r="H23064">
        <v>62703</v>
      </c>
      <c r="I23064">
        <v>0</v>
      </c>
    </row>
    <row r="23065" spans="1:9" x14ac:dyDescent="0.25">
      <c r="A23065">
        <v>1993</v>
      </c>
      <c r="B23065" t="s">
        <v>9</v>
      </c>
      <c r="C23065" t="s">
        <v>19</v>
      </c>
      <c r="D23065" t="s">
        <v>41</v>
      </c>
      <c r="E23065" t="s">
        <v>43</v>
      </c>
      <c r="F23065" t="s">
        <v>24</v>
      </c>
      <c r="G23065">
        <v>0</v>
      </c>
      <c r="H23065">
        <v>62703</v>
      </c>
      <c r="I23065">
        <v>0</v>
      </c>
    </row>
    <row r="23066" spans="1:9" x14ac:dyDescent="0.25">
      <c r="A23066">
        <v>1993</v>
      </c>
      <c r="B23066" t="s">
        <v>9</v>
      </c>
      <c r="C23066" t="s">
        <v>19</v>
      </c>
      <c r="D23066" t="s">
        <v>41</v>
      </c>
      <c r="E23066" t="s">
        <v>43</v>
      </c>
      <c r="F23066" t="s">
        <v>13</v>
      </c>
      <c r="G23066">
        <v>0</v>
      </c>
      <c r="H23066">
        <v>62703</v>
      </c>
      <c r="I23066">
        <v>0</v>
      </c>
    </row>
    <row r="23067" spans="1:9" x14ac:dyDescent="0.25">
      <c r="A23067">
        <v>1993</v>
      </c>
      <c r="B23067" t="s">
        <v>9</v>
      </c>
      <c r="C23067" t="s">
        <v>19</v>
      </c>
      <c r="D23067" t="s">
        <v>41</v>
      </c>
      <c r="E23067" t="s">
        <v>43</v>
      </c>
      <c r="F23067" t="s">
        <v>25</v>
      </c>
      <c r="G23067">
        <v>1.02420627485981E-3</v>
      </c>
      <c r="H23067">
        <v>62703</v>
      </c>
      <c r="I23067">
        <v>64.220806052534698</v>
      </c>
    </row>
    <row r="23068" spans="1:9" x14ac:dyDescent="0.25">
      <c r="A23068">
        <v>1993</v>
      </c>
      <c r="B23068" t="s">
        <v>9</v>
      </c>
      <c r="C23068" t="s">
        <v>19</v>
      </c>
      <c r="D23068" t="s">
        <v>41</v>
      </c>
      <c r="E23068" t="s">
        <v>43</v>
      </c>
      <c r="F23068" t="s">
        <v>26</v>
      </c>
      <c r="G23068">
        <v>1.4243466116076501E-4</v>
      </c>
      <c r="H23068">
        <v>62703</v>
      </c>
      <c r="I23068">
        <v>8.9310805587634299</v>
      </c>
    </row>
    <row r="23069" spans="1:9" x14ac:dyDescent="0.25">
      <c r="A23069">
        <v>1993</v>
      </c>
      <c r="B23069" t="s">
        <v>9</v>
      </c>
      <c r="C23069" t="s">
        <v>19</v>
      </c>
      <c r="D23069" t="s">
        <v>41</v>
      </c>
      <c r="E23069" t="s">
        <v>44</v>
      </c>
      <c r="F23069" t="s">
        <v>13</v>
      </c>
      <c r="G23069">
        <v>5.4460745641057304E-3</v>
      </c>
      <c r="H23069">
        <v>62703</v>
      </c>
      <c r="I23069">
        <v>341.485213393121</v>
      </c>
    </row>
    <row r="23070" spans="1:9" x14ac:dyDescent="0.25">
      <c r="A23070">
        <v>1993</v>
      </c>
      <c r="B23070" t="s">
        <v>9</v>
      </c>
      <c r="C23070" t="s">
        <v>27</v>
      </c>
      <c r="D23070" t="s">
        <v>41</v>
      </c>
      <c r="E23070" t="s">
        <v>18</v>
      </c>
      <c r="F23070" t="s">
        <v>13</v>
      </c>
      <c r="G23070">
        <v>0</v>
      </c>
      <c r="H23070">
        <v>88134</v>
      </c>
      <c r="I23070">
        <v>0</v>
      </c>
    </row>
    <row r="23071" spans="1:9" x14ac:dyDescent="0.25">
      <c r="A23071">
        <v>1993</v>
      </c>
      <c r="B23071" t="s">
        <v>9</v>
      </c>
      <c r="C23071" t="s">
        <v>27</v>
      </c>
      <c r="D23071" t="s">
        <v>41</v>
      </c>
      <c r="E23071" t="s">
        <v>42</v>
      </c>
      <c r="F23071" t="s">
        <v>13</v>
      </c>
      <c r="G23071">
        <v>2.2877254163815501E-4</v>
      </c>
      <c r="H23071">
        <v>88134</v>
      </c>
      <c r="I23071">
        <v>20.162639184737099</v>
      </c>
    </row>
    <row r="23072" spans="1:9" x14ac:dyDescent="0.25">
      <c r="A23072">
        <v>1993</v>
      </c>
      <c r="B23072" t="s">
        <v>9</v>
      </c>
      <c r="C23072" t="s">
        <v>27</v>
      </c>
      <c r="D23072" t="s">
        <v>41</v>
      </c>
      <c r="E23072" t="s">
        <v>43</v>
      </c>
      <c r="F23072" t="s">
        <v>20</v>
      </c>
      <c r="G23072" s="1">
        <v>8.6837806100356098E-7</v>
      </c>
      <c r="H23072">
        <v>88134</v>
      </c>
      <c r="I23072">
        <v>7.65336320284878E-2</v>
      </c>
    </row>
    <row r="23073" spans="1:9" x14ac:dyDescent="0.25">
      <c r="A23073">
        <v>1993</v>
      </c>
      <c r="B23073" t="s">
        <v>9</v>
      </c>
      <c r="C23073" t="s">
        <v>27</v>
      </c>
      <c r="D23073" t="s">
        <v>41</v>
      </c>
      <c r="E23073" t="s">
        <v>43</v>
      </c>
      <c r="F23073" t="s">
        <v>21</v>
      </c>
      <c r="G23073">
        <v>4.84423079657954E-4</v>
      </c>
      <c r="H23073">
        <v>88134</v>
      </c>
      <c r="I23073">
        <v>42.694143702574102</v>
      </c>
    </row>
    <row r="23074" spans="1:9" x14ac:dyDescent="0.25">
      <c r="A23074">
        <v>1993</v>
      </c>
      <c r="B23074" t="s">
        <v>9</v>
      </c>
      <c r="C23074" t="s">
        <v>27</v>
      </c>
      <c r="D23074" t="s">
        <v>41</v>
      </c>
      <c r="E23074" t="s">
        <v>43</v>
      </c>
      <c r="F23074" t="s">
        <v>23</v>
      </c>
      <c r="G23074">
        <v>0</v>
      </c>
      <c r="H23074">
        <v>88134</v>
      </c>
      <c r="I23074">
        <v>0</v>
      </c>
    </row>
    <row r="23075" spans="1:9" x14ac:dyDescent="0.25">
      <c r="A23075">
        <v>1993</v>
      </c>
      <c r="B23075" t="s">
        <v>9</v>
      </c>
      <c r="C23075" t="s">
        <v>27</v>
      </c>
      <c r="D23075" t="s">
        <v>41</v>
      </c>
      <c r="E23075" t="s">
        <v>43</v>
      </c>
      <c r="F23075" t="s">
        <v>24</v>
      </c>
      <c r="G23075">
        <v>2.9744523068528898E-4</v>
      </c>
      <c r="H23075">
        <v>88134</v>
      </c>
      <c r="I23075">
        <v>26.215037961217298</v>
      </c>
    </row>
    <row r="23076" spans="1:9" x14ac:dyDescent="0.25">
      <c r="A23076">
        <v>1993</v>
      </c>
      <c r="B23076" t="s">
        <v>9</v>
      </c>
      <c r="C23076" t="s">
        <v>27</v>
      </c>
      <c r="D23076" t="s">
        <v>41</v>
      </c>
      <c r="E23076" t="s">
        <v>43</v>
      </c>
      <c r="F23076" t="s">
        <v>13</v>
      </c>
      <c r="G23076">
        <v>0</v>
      </c>
      <c r="H23076">
        <v>88134</v>
      </c>
      <c r="I23076">
        <v>0</v>
      </c>
    </row>
    <row r="23077" spans="1:9" x14ac:dyDescent="0.25">
      <c r="A23077">
        <v>1993</v>
      </c>
      <c r="B23077" t="s">
        <v>9</v>
      </c>
      <c r="C23077" t="s">
        <v>27</v>
      </c>
      <c r="D23077" t="s">
        <v>41</v>
      </c>
      <c r="E23077" t="s">
        <v>43</v>
      </c>
      <c r="F23077" t="s">
        <v>25</v>
      </c>
      <c r="G23077">
        <v>9.3862779932160005E-4</v>
      </c>
      <c r="H23077">
        <v>88134</v>
      </c>
      <c r="I23077">
        <v>82.725022465409893</v>
      </c>
    </row>
    <row r="23078" spans="1:9" x14ac:dyDescent="0.25">
      <c r="A23078">
        <v>1993</v>
      </c>
      <c r="B23078" t="s">
        <v>9</v>
      </c>
      <c r="C23078" t="s">
        <v>27</v>
      </c>
      <c r="D23078" t="s">
        <v>41</v>
      </c>
      <c r="E23078" t="s">
        <v>43</v>
      </c>
      <c r="F23078" t="s">
        <v>26</v>
      </c>
      <c r="G23078" s="1">
        <v>9.7254061976758294E-5</v>
      </c>
      <c r="H23078">
        <v>88134</v>
      </c>
      <c r="I23078">
        <v>8.5713894982596095</v>
      </c>
    </row>
    <row r="23079" spans="1:9" x14ac:dyDescent="0.25">
      <c r="A23079">
        <v>1993</v>
      </c>
      <c r="B23079" t="s">
        <v>9</v>
      </c>
      <c r="C23079" t="s">
        <v>27</v>
      </c>
      <c r="D23079" t="s">
        <v>41</v>
      </c>
      <c r="E23079" t="s">
        <v>44</v>
      </c>
      <c r="F23079" t="s">
        <v>20</v>
      </c>
      <c r="G23079">
        <v>0</v>
      </c>
      <c r="H23079">
        <v>88134</v>
      </c>
      <c r="I23079">
        <v>0</v>
      </c>
    </row>
    <row r="23080" spans="1:9" x14ac:dyDescent="0.25">
      <c r="A23080">
        <v>1993</v>
      </c>
      <c r="B23080" t="s">
        <v>9</v>
      </c>
      <c r="C23080" t="s">
        <v>27</v>
      </c>
      <c r="D23080" t="s">
        <v>41</v>
      </c>
      <c r="E23080" t="s">
        <v>44</v>
      </c>
      <c r="F23080" t="s">
        <v>21</v>
      </c>
      <c r="G23080">
        <v>8.2254334133730501E-4</v>
      </c>
      <c r="H23080">
        <v>88134</v>
      </c>
      <c r="I23080">
        <v>72.494034845421993</v>
      </c>
    </row>
    <row r="23081" spans="1:9" x14ac:dyDescent="0.25">
      <c r="A23081">
        <v>1993</v>
      </c>
      <c r="B23081" t="s">
        <v>9</v>
      </c>
      <c r="C23081" t="s">
        <v>27</v>
      </c>
      <c r="D23081" t="s">
        <v>41</v>
      </c>
      <c r="E23081" t="s">
        <v>44</v>
      </c>
      <c r="F23081" t="s">
        <v>23</v>
      </c>
      <c r="G23081">
        <v>0</v>
      </c>
      <c r="H23081">
        <v>88134</v>
      </c>
      <c r="I23081">
        <v>0</v>
      </c>
    </row>
    <row r="23082" spans="1:9" x14ac:dyDescent="0.25">
      <c r="A23082">
        <v>1993</v>
      </c>
      <c r="B23082" t="s">
        <v>9</v>
      </c>
      <c r="C23082" t="s">
        <v>27</v>
      </c>
      <c r="D23082" t="s">
        <v>41</v>
      </c>
      <c r="E23082" t="s">
        <v>44</v>
      </c>
      <c r="F23082" t="s">
        <v>24</v>
      </c>
      <c r="G23082">
        <v>2.0920468164957999E-4</v>
      </c>
      <c r="H23082">
        <v>88134</v>
      </c>
      <c r="I23082">
        <v>18.438045412504099</v>
      </c>
    </row>
    <row r="23083" spans="1:9" x14ac:dyDescent="0.25">
      <c r="A23083">
        <v>1993</v>
      </c>
      <c r="B23083" t="s">
        <v>9</v>
      </c>
      <c r="C23083" t="s">
        <v>27</v>
      </c>
      <c r="D23083" t="s">
        <v>41</v>
      </c>
      <c r="E23083" t="s">
        <v>44</v>
      </c>
      <c r="F23083" t="s">
        <v>13</v>
      </c>
      <c r="G23083">
        <v>0</v>
      </c>
      <c r="H23083">
        <v>88134</v>
      </c>
      <c r="I23083">
        <v>0</v>
      </c>
    </row>
    <row r="23084" spans="1:9" x14ac:dyDescent="0.25">
      <c r="A23084">
        <v>1993</v>
      </c>
      <c r="B23084" t="s">
        <v>9</v>
      </c>
      <c r="C23084" t="s">
        <v>27</v>
      </c>
      <c r="D23084" t="s">
        <v>41</v>
      </c>
      <c r="E23084" t="s">
        <v>44</v>
      </c>
      <c r="F23084" t="s">
        <v>25</v>
      </c>
      <c r="G23084">
        <v>3.72609242240815E-3</v>
      </c>
      <c r="H23084">
        <v>88134</v>
      </c>
      <c r="I23084">
        <v>328.39542955652001</v>
      </c>
    </row>
    <row r="23085" spans="1:9" x14ac:dyDescent="0.25">
      <c r="A23085">
        <v>1993</v>
      </c>
      <c r="B23085" t="s">
        <v>9</v>
      </c>
      <c r="C23085" t="s">
        <v>27</v>
      </c>
      <c r="D23085" t="s">
        <v>41</v>
      </c>
      <c r="E23085" t="s">
        <v>44</v>
      </c>
      <c r="F23085" t="s">
        <v>26</v>
      </c>
      <c r="G23085">
        <v>0</v>
      </c>
      <c r="H23085">
        <v>88134</v>
      </c>
      <c r="I23085">
        <v>0</v>
      </c>
    </row>
    <row r="23086" spans="1:9" x14ac:dyDescent="0.25">
      <c r="A23086">
        <v>1993</v>
      </c>
      <c r="B23086" t="s">
        <v>9</v>
      </c>
      <c r="C23086" t="s">
        <v>28</v>
      </c>
      <c r="D23086" t="s">
        <v>41</v>
      </c>
      <c r="E23086" t="s">
        <v>18</v>
      </c>
      <c r="F23086" t="s">
        <v>13</v>
      </c>
      <c r="G23086">
        <v>0</v>
      </c>
      <c r="H23086">
        <v>32785</v>
      </c>
      <c r="I23086">
        <v>0</v>
      </c>
    </row>
    <row r="23087" spans="1:9" x14ac:dyDescent="0.25">
      <c r="A23087">
        <v>1993</v>
      </c>
      <c r="B23087" t="s">
        <v>9</v>
      </c>
      <c r="C23087" t="s">
        <v>28</v>
      </c>
      <c r="D23087" t="s">
        <v>41</v>
      </c>
      <c r="E23087" t="s">
        <v>42</v>
      </c>
      <c r="F23087" t="s">
        <v>20</v>
      </c>
      <c r="G23087" s="1">
        <v>4.5751571091491002E-5</v>
      </c>
      <c r="H23087">
        <v>32785</v>
      </c>
      <c r="I23087">
        <v>1.49996525823453</v>
      </c>
    </row>
    <row r="23088" spans="1:9" x14ac:dyDescent="0.25">
      <c r="A23088">
        <v>1993</v>
      </c>
      <c r="B23088" t="s">
        <v>9</v>
      </c>
      <c r="C23088" t="s">
        <v>28</v>
      </c>
      <c r="D23088" t="s">
        <v>41</v>
      </c>
      <c r="E23088" t="s">
        <v>42</v>
      </c>
      <c r="F23088" t="s">
        <v>21</v>
      </c>
      <c r="G23088">
        <v>2.3238253260126601E-4</v>
      </c>
      <c r="H23088">
        <v>32785</v>
      </c>
      <c r="I23088">
        <v>7.6186613313325102</v>
      </c>
    </row>
    <row r="23089" spans="1:9" x14ac:dyDescent="0.25">
      <c r="A23089">
        <v>1993</v>
      </c>
      <c r="B23089" t="s">
        <v>9</v>
      </c>
      <c r="C23089" t="s">
        <v>28</v>
      </c>
      <c r="D23089" t="s">
        <v>41</v>
      </c>
      <c r="E23089" t="s">
        <v>42</v>
      </c>
      <c r="F23089" t="s">
        <v>23</v>
      </c>
      <c r="G23089">
        <v>0</v>
      </c>
      <c r="H23089">
        <v>32785</v>
      </c>
      <c r="I23089">
        <v>0</v>
      </c>
    </row>
    <row r="23090" spans="1:9" x14ac:dyDescent="0.25">
      <c r="A23090">
        <v>1993</v>
      </c>
      <c r="B23090" t="s">
        <v>9</v>
      </c>
      <c r="C23090" t="s">
        <v>28</v>
      </c>
      <c r="D23090" t="s">
        <v>41</v>
      </c>
      <c r="E23090" t="s">
        <v>42</v>
      </c>
      <c r="F23090" t="s">
        <v>24</v>
      </c>
      <c r="G23090" s="1">
        <v>4.8155030736072103E-6</v>
      </c>
      <c r="H23090">
        <v>32785</v>
      </c>
      <c r="I23090">
        <v>0.15787626826821199</v>
      </c>
    </row>
    <row r="23091" spans="1:9" x14ac:dyDescent="0.25">
      <c r="A23091">
        <v>1993</v>
      </c>
      <c r="B23091" t="s">
        <v>9</v>
      </c>
      <c r="C23091" t="s">
        <v>28</v>
      </c>
      <c r="D23091" t="s">
        <v>41</v>
      </c>
      <c r="E23091" t="s">
        <v>42</v>
      </c>
      <c r="F23091" t="s">
        <v>13</v>
      </c>
      <c r="G23091">
        <v>0</v>
      </c>
      <c r="H23091">
        <v>32785</v>
      </c>
      <c r="I23091">
        <v>0</v>
      </c>
    </row>
    <row r="23092" spans="1:9" x14ac:dyDescent="0.25">
      <c r="A23092">
        <v>1993</v>
      </c>
      <c r="B23092" t="s">
        <v>9</v>
      </c>
      <c r="C23092" t="s">
        <v>28</v>
      </c>
      <c r="D23092" t="s">
        <v>41</v>
      </c>
      <c r="E23092" t="s">
        <v>42</v>
      </c>
      <c r="F23092" t="s">
        <v>25</v>
      </c>
      <c r="G23092">
        <v>4.44039139285654E-4</v>
      </c>
      <c r="H23092">
        <v>32785</v>
      </c>
      <c r="I23092">
        <v>14.557823181480201</v>
      </c>
    </row>
    <row r="23093" spans="1:9" x14ac:dyDescent="0.25">
      <c r="A23093">
        <v>1993</v>
      </c>
      <c r="B23093" t="s">
        <v>9</v>
      </c>
      <c r="C23093" t="s">
        <v>28</v>
      </c>
      <c r="D23093" t="s">
        <v>41</v>
      </c>
      <c r="E23093" t="s">
        <v>42</v>
      </c>
      <c r="F23093" t="s">
        <v>26</v>
      </c>
      <c r="G23093" s="1">
        <v>4.7650669824004096E-6</v>
      </c>
      <c r="H23093">
        <v>32785</v>
      </c>
      <c r="I23093">
        <v>0.156222721017997</v>
      </c>
    </row>
    <row r="23094" spans="1:9" x14ac:dyDescent="0.25">
      <c r="A23094">
        <v>1993</v>
      </c>
      <c r="B23094" t="s">
        <v>9</v>
      </c>
      <c r="C23094" t="s">
        <v>28</v>
      </c>
      <c r="D23094" t="s">
        <v>41</v>
      </c>
      <c r="E23094" t="s">
        <v>43</v>
      </c>
      <c r="F23094" t="s">
        <v>20</v>
      </c>
      <c r="G23094" s="1">
        <v>2.4979830745199099E-6</v>
      </c>
      <c r="H23094">
        <v>32785</v>
      </c>
      <c r="I23094">
        <v>8.1896375098135202E-2</v>
      </c>
    </row>
    <row r="23095" spans="1:9" x14ac:dyDescent="0.25">
      <c r="A23095">
        <v>1993</v>
      </c>
      <c r="B23095" t="s">
        <v>9</v>
      </c>
      <c r="C23095" t="s">
        <v>28</v>
      </c>
      <c r="D23095" t="s">
        <v>41</v>
      </c>
      <c r="E23095" t="s">
        <v>43</v>
      </c>
      <c r="F23095" t="s">
        <v>21</v>
      </c>
      <c r="G23095">
        <v>4.8720891725787002E-4</v>
      </c>
      <c r="H23095">
        <v>32785</v>
      </c>
      <c r="I23095">
        <v>15.9731443522993</v>
      </c>
    </row>
    <row r="23096" spans="1:9" x14ac:dyDescent="0.25">
      <c r="A23096">
        <v>1993</v>
      </c>
      <c r="B23096" t="s">
        <v>9</v>
      </c>
      <c r="C23096" t="s">
        <v>28</v>
      </c>
      <c r="D23096" t="s">
        <v>41</v>
      </c>
      <c r="E23096" t="s">
        <v>43</v>
      </c>
      <c r="F23096" t="s">
        <v>23</v>
      </c>
      <c r="G23096">
        <v>0</v>
      </c>
      <c r="H23096">
        <v>32785</v>
      </c>
      <c r="I23096">
        <v>0</v>
      </c>
    </row>
    <row r="23097" spans="1:9" x14ac:dyDescent="0.25">
      <c r="A23097">
        <v>1993</v>
      </c>
      <c r="B23097" t="s">
        <v>9</v>
      </c>
      <c r="C23097" t="s">
        <v>28</v>
      </c>
      <c r="D23097" t="s">
        <v>41</v>
      </c>
      <c r="E23097" t="s">
        <v>43</v>
      </c>
      <c r="F23097" t="s">
        <v>24</v>
      </c>
      <c r="G23097">
        <v>1.2390682244468E-4</v>
      </c>
      <c r="H23097">
        <v>32785</v>
      </c>
      <c r="I23097">
        <v>4.0622851738488297</v>
      </c>
    </row>
    <row r="23098" spans="1:9" x14ac:dyDescent="0.25">
      <c r="A23098">
        <v>1993</v>
      </c>
      <c r="B23098" t="s">
        <v>9</v>
      </c>
      <c r="C23098" t="s">
        <v>28</v>
      </c>
      <c r="D23098" t="s">
        <v>41</v>
      </c>
      <c r="E23098" t="s">
        <v>43</v>
      </c>
      <c r="F23098" t="s">
        <v>13</v>
      </c>
      <c r="G23098" s="1">
        <v>9.05327190677293E-6</v>
      </c>
      <c r="H23098">
        <v>32785</v>
      </c>
      <c r="I23098">
        <v>0.296811519463551</v>
      </c>
    </row>
    <row r="23099" spans="1:9" x14ac:dyDescent="0.25">
      <c r="A23099">
        <v>1993</v>
      </c>
      <c r="B23099" t="s">
        <v>9</v>
      </c>
      <c r="C23099" t="s">
        <v>28</v>
      </c>
      <c r="D23099" t="s">
        <v>41</v>
      </c>
      <c r="E23099" t="s">
        <v>43</v>
      </c>
      <c r="F23099" t="s">
        <v>25</v>
      </c>
      <c r="G23099">
        <v>1.2090479197286899E-3</v>
      </c>
      <c r="H23099">
        <v>32785</v>
      </c>
      <c r="I23099">
        <v>39.638636048305102</v>
      </c>
    </row>
    <row r="23100" spans="1:9" x14ac:dyDescent="0.25">
      <c r="A23100">
        <v>1993</v>
      </c>
      <c r="B23100" t="s">
        <v>9</v>
      </c>
      <c r="C23100" t="s">
        <v>28</v>
      </c>
      <c r="D23100" t="s">
        <v>41</v>
      </c>
      <c r="E23100" t="s">
        <v>43</v>
      </c>
      <c r="F23100" t="s">
        <v>26</v>
      </c>
      <c r="G23100" s="1">
        <v>1.31022430502458E-5</v>
      </c>
      <c r="H23100">
        <v>32785</v>
      </c>
      <c r="I23100">
        <v>0.42955703840230902</v>
      </c>
    </row>
    <row r="23101" spans="1:9" x14ac:dyDescent="0.25">
      <c r="A23101">
        <v>1993</v>
      </c>
      <c r="B23101" t="s">
        <v>9</v>
      </c>
      <c r="C23101" t="s">
        <v>28</v>
      </c>
      <c r="D23101" t="s">
        <v>41</v>
      </c>
      <c r="E23101" t="s">
        <v>44</v>
      </c>
      <c r="F23101" t="s">
        <v>20</v>
      </c>
      <c r="G23101">
        <v>0</v>
      </c>
      <c r="H23101">
        <v>32785</v>
      </c>
      <c r="I23101">
        <v>0</v>
      </c>
    </row>
    <row r="23102" spans="1:9" x14ac:dyDescent="0.25">
      <c r="A23102">
        <v>1993</v>
      </c>
      <c r="B23102" t="s">
        <v>9</v>
      </c>
      <c r="C23102" t="s">
        <v>28</v>
      </c>
      <c r="D23102" t="s">
        <v>41</v>
      </c>
      <c r="E23102" t="s">
        <v>44</v>
      </c>
      <c r="F23102" t="s">
        <v>21</v>
      </c>
      <c r="G23102">
        <v>4.7413075285312301E-4</v>
      </c>
      <c r="H23102">
        <v>32785</v>
      </c>
      <c r="I23102">
        <v>15.544376732289701</v>
      </c>
    </row>
    <row r="23103" spans="1:9" x14ac:dyDescent="0.25">
      <c r="A23103">
        <v>1993</v>
      </c>
      <c r="B23103" t="s">
        <v>9</v>
      </c>
      <c r="C23103" t="s">
        <v>28</v>
      </c>
      <c r="D23103" t="s">
        <v>41</v>
      </c>
      <c r="E23103" t="s">
        <v>44</v>
      </c>
      <c r="F23103" t="s">
        <v>23</v>
      </c>
      <c r="G23103">
        <v>0</v>
      </c>
      <c r="H23103">
        <v>32785</v>
      </c>
      <c r="I23103">
        <v>0</v>
      </c>
    </row>
    <row r="23104" spans="1:9" x14ac:dyDescent="0.25">
      <c r="A23104">
        <v>1993</v>
      </c>
      <c r="B23104" t="s">
        <v>9</v>
      </c>
      <c r="C23104" t="s">
        <v>28</v>
      </c>
      <c r="D23104" t="s">
        <v>41</v>
      </c>
      <c r="E23104" t="s">
        <v>44</v>
      </c>
      <c r="F23104" t="s">
        <v>24</v>
      </c>
      <c r="G23104">
        <v>7.8785409125814204E-4</v>
      </c>
      <c r="H23104">
        <v>32785</v>
      </c>
      <c r="I23104">
        <v>25.829796381898198</v>
      </c>
    </row>
    <row r="23105" spans="1:9" x14ac:dyDescent="0.25">
      <c r="A23105">
        <v>1993</v>
      </c>
      <c r="B23105" t="s">
        <v>9</v>
      </c>
      <c r="C23105" t="s">
        <v>28</v>
      </c>
      <c r="D23105" t="s">
        <v>41</v>
      </c>
      <c r="E23105" t="s">
        <v>44</v>
      </c>
      <c r="F23105" t="s">
        <v>13</v>
      </c>
      <c r="G23105">
        <v>0</v>
      </c>
      <c r="H23105">
        <v>32785</v>
      </c>
      <c r="I23105">
        <v>0</v>
      </c>
    </row>
    <row r="23106" spans="1:9" x14ac:dyDescent="0.25">
      <c r="A23106">
        <v>1993</v>
      </c>
      <c r="B23106" t="s">
        <v>9</v>
      </c>
      <c r="C23106" t="s">
        <v>28</v>
      </c>
      <c r="D23106" t="s">
        <v>41</v>
      </c>
      <c r="E23106" t="s">
        <v>44</v>
      </c>
      <c r="F23106" t="s">
        <v>25</v>
      </c>
      <c r="G23106">
        <v>1.58614454190479E-3</v>
      </c>
      <c r="H23106">
        <v>32785</v>
      </c>
      <c r="I23106">
        <v>52.001748806348701</v>
      </c>
    </row>
    <row r="23107" spans="1:9" x14ac:dyDescent="0.25">
      <c r="A23107">
        <v>1993</v>
      </c>
      <c r="B23107" t="s">
        <v>9</v>
      </c>
      <c r="C23107" t="s">
        <v>28</v>
      </c>
      <c r="D23107" t="s">
        <v>41</v>
      </c>
      <c r="E23107" t="s">
        <v>44</v>
      </c>
      <c r="F23107" t="s">
        <v>26</v>
      </c>
      <c r="G23107">
        <v>0</v>
      </c>
      <c r="H23107">
        <v>32785</v>
      </c>
      <c r="I23107">
        <v>0</v>
      </c>
    </row>
    <row r="23108" spans="1:9" x14ac:dyDescent="0.25">
      <c r="A23108">
        <v>1993</v>
      </c>
      <c r="B23108" t="s">
        <v>9</v>
      </c>
      <c r="C23108" t="s">
        <v>29</v>
      </c>
      <c r="D23108" t="s">
        <v>41</v>
      </c>
      <c r="E23108" t="s">
        <v>18</v>
      </c>
      <c r="F23108" t="s">
        <v>13</v>
      </c>
      <c r="G23108">
        <v>0</v>
      </c>
      <c r="H23108">
        <v>77871</v>
      </c>
      <c r="I23108">
        <v>0</v>
      </c>
    </row>
    <row r="23109" spans="1:9" x14ac:dyDescent="0.25">
      <c r="A23109">
        <v>1993</v>
      </c>
      <c r="B23109" t="s">
        <v>9</v>
      </c>
      <c r="C23109" t="s">
        <v>29</v>
      </c>
      <c r="D23109" t="s">
        <v>41</v>
      </c>
      <c r="E23109" t="s">
        <v>42</v>
      </c>
      <c r="F23109" t="s">
        <v>20</v>
      </c>
      <c r="G23109">
        <v>0</v>
      </c>
      <c r="H23109">
        <v>77871</v>
      </c>
      <c r="I23109">
        <v>0</v>
      </c>
    </row>
    <row r="23110" spans="1:9" x14ac:dyDescent="0.25">
      <c r="A23110">
        <v>1993</v>
      </c>
      <c r="B23110" t="s">
        <v>9</v>
      </c>
      <c r="C23110" t="s">
        <v>29</v>
      </c>
      <c r="D23110" t="s">
        <v>41</v>
      </c>
      <c r="E23110" t="s">
        <v>42</v>
      </c>
      <c r="F23110" t="s">
        <v>21</v>
      </c>
      <c r="G23110" s="1">
        <v>6.1587253791459804E-5</v>
      </c>
      <c r="H23110">
        <v>77871</v>
      </c>
      <c r="I23110">
        <v>4.7958610399947696</v>
      </c>
    </row>
    <row r="23111" spans="1:9" x14ac:dyDescent="0.25">
      <c r="A23111">
        <v>1993</v>
      </c>
      <c r="B23111" t="s">
        <v>9</v>
      </c>
      <c r="C23111" t="s">
        <v>29</v>
      </c>
      <c r="D23111" t="s">
        <v>41</v>
      </c>
      <c r="E23111" t="s">
        <v>42</v>
      </c>
      <c r="F23111" t="s">
        <v>23</v>
      </c>
      <c r="G23111" s="1">
        <v>2.7315398846358201E-5</v>
      </c>
      <c r="H23111">
        <v>77871</v>
      </c>
      <c r="I23111">
        <v>2.12707742356476</v>
      </c>
    </row>
    <row r="23112" spans="1:9" x14ac:dyDescent="0.25">
      <c r="A23112">
        <v>1993</v>
      </c>
      <c r="B23112" t="s">
        <v>9</v>
      </c>
      <c r="C23112" t="s">
        <v>29</v>
      </c>
      <c r="D23112" t="s">
        <v>41</v>
      </c>
      <c r="E23112" t="s">
        <v>42</v>
      </c>
      <c r="F23112" t="s">
        <v>24</v>
      </c>
      <c r="G23112">
        <v>7.81569836069086E-4</v>
      </c>
      <c r="H23112">
        <v>77871</v>
      </c>
      <c r="I23112">
        <v>60.861624704535799</v>
      </c>
    </row>
    <row r="23113" spans="1:9" x14ac:dyDescent="0.25">
      <c r="A23113">
        <v>1993</v>
      </c>
      <c r="B23113" t="s">
        <v>9</v>
      </c>
      <c r="C23113" t="s">
        <v>29</v>
      </c>
      <c r="D23113" t="s">
        <v>41</v>
      </c>
      <c r="E23113" t="s">
        <v>42</v>
      </c>
      <c r="F23113" t="s">
        <v>13</v>
      </c>
      <c r="G23113">
        <v>0</v>
      </c>
      <c r="H23113">
        <v>77871</v>
      </c>
      <c r="I23113">
        <v>0</v>
      </c>
    </row>
    <row r="23114" spans="1:9" x14ac:dyDescent="0.25">
      <c r="A23114">
        <v>1993</v>
      </c>
      <c r="B23114" t="s">
        <v>9</v>
      </c>
      <c r="C23114" t="s">
        <v>29</v>
      </c>
      <c r="D23114" t="s">
        <v>41</v>
      </c>
      <c r="E23114" t="s">
        <v>42</v>
      </c>
      <c r="F23114" t="s">
        <v>25</v>
      </c>
      <c r="G23114">
        <v>2.5121681779882E-4</v>
      </c>
      <c r="H23114">
        <v>77871</v>
      </c>
      <c r="I23114">
        <v>19.562504818811899</v>
      </c>
    </row>
    <row r="23115" spans="1:9" x14ac:dyDescent="0.25">
      <c r="A23115">
        <v>1993</v>
      </c>
      <c r="B23115" t="s">
        <v>9</v>
      </c>
      <c r="C23115" t="s">
        <v>29</v>
      </c>
      <c r="D23115" t="s">
        <v>41</v>
      </c>
      <c r="E23115" t="s">
        <v>42</v>
      </c>
      <c r="F23115" t="s">
        <v>26</v>
      </c>
      <c r="G23115" s="1">
        <v>9.0495224277525296E-5</v>
      </c>
      <c r="H23115">
        <v>77871</v>
      </c>
      <c r="I23115">
        <v>7.0469536097151702</v>
      </c>
    </row>
    <row r="23116" spans="1:9" x14ac:dyDescent="0.25">
      <c r="A23116">
        <v>1993</v>
      </c>
      <c r="B23116" t="s">
        <v>9</v>
      </c>
      <c r="C23116" t="s">
        <v>29</v>
      </c>
      <c r="D23116" t="s">
        <v>41</v>
      </c>
      <c r="E23116" t="s">
        <v>43</v>
      </c>
      <c r="F23116" t="s">
        <v>20</v>
      </c>
      <c r="G23116">
        <v>0</v>
      </c>
      <c r="H23116">
        <v>77871</v>
      </c>
      <c r="I23116">
        <v>0</v>
      </c>
    </row>
    <row r="23117" spans="1:9" x14ac:dyDescent="0.25">
      <c r="A23117">
        <v>1993</v>
      </c>
      <c r="B23117" t="s">
        <v>9</v>
      </c>
      <c r="C23117" t="s">
        <v>29</v>
      </c>
      <c r="D23117" t="s">
        <v>41</v>
      </c>
      <c r="E23117" t="s">
        <v>43</v>
      </c>
      <c r="F23117" t="s">
        <v>21</v>
      </c>
      <c r="G23117">
        <v>5.00829890556747E-4</v>
      </c>
      <c r="H23117">
        <v>77871</v>
      </c>
      <c r="I23117">
        <v>39.000124407544497</v>
      </c>
    </row>
    <row r="23118" spans="1:9" x14ac:dyDescent="0.25">
      <c r="A23118">
        <v>1993</v>
      </c>
      <c r="B23118" t="s">
        <v>9</v>
      </c>
      <c r="C23118" t="s">
        <v>29</v>
      </c>
      <c r="D23118" t="s">
        <v>41</v>
      </c>
      <c r="E23118" t="s">
        <v>43</v>
      </c>
      <c r="F23118" t="s">
        <v>23</v>
      </c>
      <c r="G23118" s="1">
        <v>5.8130666019239902E-5</v>
      </c>
      <c r="H23118">
        <v>77871</v>
      </c>
      <c r="I23118">
        <v>4.52669309358423</v>
      </c>
    </row>
    <row r="23119" spans="1:9" x14ac:dyDescent="0.25">
      <c r="A23119">
        <v>1993</v>
      </c>
      <c r="B23119" t="s">
        <v>9</v>
      </c>
      <c r="C23119" t="s">
        <v>29</v>
      </c>
      <c r="D23119" t="s">
        <v>41</v>
      </c>
      <c r="E23119" t="s">
        <v>43</v>
      </c>
      <c r="F23119" t="s">
        <v>24</v>
      </c>
      <c r="G23119">
        <v>4.9585443625581403E-3</v>
      </c>
      <c r="H23119">
        <v>77871</v>
      </c>
      <c r="I23119">
        <v>386.12680805676501</v>
      </c>
    </row>
    <row r="23120" spans="1:9" x14ac:dyDescent="0.25">
      <c r="A23120">
        <v>1993</v>
      </c>
      <c r="B23120" t="s">
        <v>9</v>
      </c>
      <c r="C23120" t="s">
        <v>29</v>
      </c>
      <c r="D23120" t="s">
        <v>41</v>
      </c>
      <c r="E23120" t="s">
        <v>43</v>
      </c>
      <c r="F23120" t="s">
        <v>13</v>
      </c>
      <c r="G23120">
        <v>0</v>
      </c>
      <c r="H23120">
        <v>77871</v>
      </c>
      <c r="I23120">
        <v>0</v>
      </c>
    </row>
    <row r="23121" spans="1:9" x14ac:dyDescent="0.25">
      <c r="A23121">
        <v>1993</v>
      </c>
      <c r="B23121" t="s">
        <v>9</v>
      </c>
      <c r="C23121" t="s">
        <v>29</v>
      </c>
      <c r="D23121" t="s">
        <v>41</v>
      </c>
      <c r="E23121" t="s">
        <v>43</v>
      </c>
      <c r="F23121" t="s">
        <v>25</v>
      </c>
      <c r="G23121">
        <v>3.1820224549457802E-4</v>
      </c>
      <c r="H23121">
        <v>77871</v>
      </c>
      <c r="I23121">
        <v>24.778727058908299</v>
      </c>
    </row>
    <row r="23122" spans="1:9" x14ac:dyDescent="0.25">
      <c r="A23122">
        <v>1993</v>
      </c>
      <c r="B23122" t="s">
        <v>9</v>
      </c>
      <c r="C23122" t="s">
        <v>29</v>
      </c>
      <c r="D23122" t="s">
        <v>41</v>
      </c>
      <c r="E23122" t="s">
        <v>43</v>
      </c>
      <c r="F23122" t="s">
        <v>26</v>
      </c>
      <c r="G23122" s="1">
        <v>3.4530255017719903E-5</v>
      </c>
      <c r="H23122">
        <v>77871</v>
      </c>
      <c r="I23122">
        <v>2.68890548848487</v>
      </c>
    </row>
    <row r="23123" spans="1:9" x14ac:dyDescent="0.25">
      <c r="A23123">
        <v>1993</v>
      </c>
      <c r="B23123" t="s">
        <v>9</v>
      </c>
      <c r="C23123" t="s">
        <v>29</v>
      </c>
      <c r="D23123" t="s">
        <v>41</v>
      </c>
      <c r="E23123" t="s">
        <v>44</v>
      </c>
      <c r="F23123" t="s">
        <v>13</v>
      </c>
      <c r="G23123">
        <v>3.7889063053450499E-3</v>
      </c>
      <c r="H23123">
        <v>77871</v>
      </c>
      <c r="I23123">
        <v>295.045922903524</v>
      </c>
    </row>
    <row r="23124" spans="1:9" x14ac:dyDescent="0.25">
      <c r="A23124">
        <v>1993</v>
      </c>
      <c r="B23124" t="s">
        <v>9</v>
      </c>
      <c r="C23124" t="s">
        <v>30</v>
      </c>
      <c r="D23124" t="s">
        <v>41</v>
      </c>
      <c r="E23124" t="s">
        <v>18</v>
      </c>
      <c r="F23124" t="s">
        <v>13</v>
      </c>
      <c r="G23124">
        <v>0</v>
      </c>
      <c r="H23124">
        <v>94526</v>
      </c>
      <c r="I23124">
        <v>0</v>
      </c>
    </row>
    <row r="23125" spans="1:9" x14ac:dyDescent="0.25">
      <c r="A23125">
        <v>1993</v>
      </c>
      <c r="B23125" t="s">
        <v>9</v>
      </c>
      <c r="C23125" t="s">
        <v>30</v>
      </c>
      <c r="D23125" t="s">
        <v>41</v>
      </c>
      <c r="E23125" t="s">
        <v>42</v>
      </c>
      <c r="F23125" t="s">
        <v>20</v>
      </c>
      <c r="G23125">
        <v>0</v>
      </c>
      <c r="H23125">
        <v>94526</v>
      </c>
      <c r="I23125">
        <v>0</v>
      </c>
    </row>
    <row r="23126" spans="1:9" x14ac:dyDescent="0.25">
      <c r="A23126">
        <v>1993</v>
      </c>
      <c r="B23126" t="s">
        <v>9</v>
      </c>
      <c r="C23126" t="s">
        <v>30</v>
      </c>
      <c r="D23126" t="s">
        <v>41</v>
      </c>
      <c r="E23126" t="s">
        <v>42</v>
      </c>
      <c r="F23126" t="s">
        <v>21</v>
      </c>
      <c r="G23126">
        <v>5.4093675706659496E-4</v>
      </c>
      <c r="H23126">
        <v>94526</v>
      </c>
      <c r="I23126">
        <v>51.132587898476999</v>
      </c>
    </row>
    <row r="23127" spans="1:9" x14ac:dyDescent="0.25">
      <c r="A23127">
        <v>1993</v>
      </c>
      <c r="B23127" t="s">
        <v>9</v>
      </c>
      <c r="C23127" t="s">
        <v>30</v>
      </c>
      <c r="D23127" t="s">
        <v>41</v>
      </c>
      <c r="E23127" t="s">
        <v>42</v>
      </c>
      <c r="F23127" t="s">
        <v>23</v>
      </c>
      <c r="G23127">
        <v>0</v>
      </c>
      <c r="H23127">
        <v>94526</v>
      </c>
      <c r="I23127">
        <v>0</v>
      </c>
    </row>
    <row r="23128" spans="1:9" x14ac:dyDescent="0.25">
      <c r="A23128">
        <v>1993</v>
      </c>
      <c r="B23128" t="s">
        <v>9</v>
      </c>
      <c r="C23128" t="s">
        <v>30</v>
      </c>
      <c r="D23128" t="s">
        <v>41</v>
      </c>
      <c r="E23128" t="s">
        <v>42</v>
      </c>
      <c r="F23128" t="s">
        <v>24</v>
      </c>
      <c r="G23128" s="1">
        <v>1.9954495825148898E-6</v>
      </c>
      <c r="H23128">
        <v>94526</v>
      </c>
      <c r="I23128">
        <v>0.18862186723680299</v>
      </c>
    </row>
    <row r="23129" spans="1:9" x14ac:dyDescent="0.25">
      <c r="A23129">
        <v>1993</v>
      </c>
      <c r="B23129" t="s">
        <v>9</v>
      </c>
      <c r="C23129" t="s">
        <v>30</v>
      </c>
      <c r="D23129" t="s">
        <v>41</v>
      </c>
      <c r="E23129" t="s">
        <v>42</v>
      </c>
      <c r="F23129" t="s">
        <v>13</v>
      </c>
      <c r="G23129">
        <v>0</v>
      </c>
      <c r="H23129">
        <v>94526</v>
      </c>
      <c r="I23129">
        <v>0</v>
      </c>
    </row>
    <row r="23130" spans="1:9" x14ac:dyDescent="0.25">
      <c r="A23130">
        <v>1993</v>
      </c>
      <c r="B23130" t="s">
        <v>9</v>
      </c>
      <c r="C23130" t="s">
        <v>30</v>
      </c>
      <c r="D23130" t="s">
        <v>41</v>
      </c>
      <c r="E23130" t="s">
        <v>42</v>
      </c>
      <c r="F23130" t="s">
        <v>25</v>
      </c>
      <c r="G23130">
        <v>5.8368673698554403E-4</v>
      </c>
      <c r="H23130">
        <v>94526</v>
      </c>
      <c r="I23130">
        <v>55.173572500295599</v>
      </c>
    </row>
    <row r="23131" spans="1:9" x14ac:dyDescent="0.25">
      <c r="A23131">
        <v>1993</v>
      </c>
      <c r="B23131" t="s">
        <v>9</v>
      </c>
      <c r="C23131" t="s">
        <v>30</v>
      </c>
      <c r="D23131" t="s">
        <v>41</v>
      </c>
      <c r="E23131" t="s">
        <v>42</v>
      </c>
      <c r="F23131" t="s">
        <v>26</v>
      </c>
      <c r="G23131" s="1">
        <v>8.0667141997912606E-5</v>
      </c>
      <c r="H23131">
        <v>94526</v>
      </c>
      <c r="I23131">
        <v>7.6251422644946896</v>
      </c>
    </row>
    <row r="23132" spans="1:9" x14ac:dyDescent="0.25">
      <c r="A23132">
        <v>1993</v>
      </c>
      <c r="B23132" t="s">
        <v>9</v>
      </c>
      <c r="C23132" t="s">
        <v>30</v>
      </c>
      <c r="D23132" t="s">
        <v>41</v>
      </c>
      <c r="E23132" t="s">
        <v>43</v>
      </c>
      <c r="F23132" t="s">
        <v>20</v>
      </c>
      <c r="G23132">
        <v>0</v>
      </c>
      <c r="H23132">
        <v>94526</v>
      </c>
      <c r="I23132">
        <v>0</v>
      </c>
    </row>
    <row r="23133" spans="1:9" x14ac:dyDescent="0.25">
      <c r="A23133">
        <v>1993</v>
      </c>
      <c r="B23133" t="s">
        <v>9</v>
      </c>
      <c r="C23133" t="s">
        <v>30</v>
      </c>
      <c r="D23133" t="s">
        <v>41</v>
      </c>
      <c r="E23133" t="s">
        <v>43</v>
      </c>
      <c r="F23133" t="s">
        <v>21</v>
      </c>
      <c r="G23133">
        <v>5.3506729696807705E-4</v>
      </c>
      <c r="H23133">
        <v>94526</v>
      </c>
      <c r="I23133">
        <v>50.577771313204401</v>
      </c>
    </row>
    <row r="23134" spans="1:9" x14ac:dyDescent="0.25">
      <c r="A23134">
        <v>1993</v>
      </c>
      <c r="B23134" t="s">
        <v>9</v>
      </c>
      <c r="C23134" t="s">
        <v>30</v>
      </c>
      <c r="D23134" t="s">
        <v>41</v>
      </c>
      <c r="E23134" t="s">
        <v>43</v>
      </c>
      <c r="F23134" t="s">
        <v>23</v>
      </c>
      <c r="G23134">
        <v>0</v>
      </c>
      <c r="H23134">
        <v>94526</v>
      </c>
      <c r="I23134">
        <v>0</v>
      </c>
    </row>
    <row r="23135" spans="1:9" x14ac:dyDescent="0.25">
      <c r="A23135">
        <v>1993</v>
      </c>
      <c r="B23135" t="s">
        <v>9</v>
      </c>
      <c r="C23135" t="s">
        <v>30</v>
      </c>
      <c r="D23135" t="s">
        <v>41</v>
      </c>
      <c r="E23135" t="s">
        <v>43</v>
      </c>
      <c r="F23135" t="s">
        <v>24</v>
      </c>
      <c r="G23135">
        <v>1.12983108749753E-4</v>
      </c>
      <c r="H23135">
        <v>94526</v>
      </c>
      <c r="I23135">
        <v>10.6798413376791</v>
      </c>
    </row>
    <row r="23136" spans="1:9" x14ac:dyDescent="0.25">
      <c r="A23136">
        <v>1993</v>
      </c>
      <c r="B23136" t="s">
        <v>9</v>
      </c>
      <c r="C23136" t="s">
        <v>30</v>
      </c>
      <c r="D23136" t="s">
        <v>41</v>
      </c>
      <c r="E23136" t="s">
        <v>43</v>
      </c>
      <c r="F23136" t="s">
        <v>13</v>
      </c>
      <c r="G23136" s="1">
        <v>5.2373268748190797E-5</v>
      </c>
      <c r="H23136">
        <v>94526</v>
      </c>
      <c r="I23136">
        <v>4.9506356016914799</v>
      </c>
    </row>
    <row r="23137" spans="1:9" x14ac:dyDescent="0.25">
      <c r="A23137">
        <v>1993</v>
      </c>
      <c r="B23137" t="s">
        <v>9</v>
      </c>
      <c r="C23137" t="s">
        <v>30</v>
      </c>
      <c r="D23137" t="s">
        <v>41</v>
      </c>
      <c r="E23137" t="s">
        <v>43</v>
      </c>
      <c r="F23137" t="s">
        <v>25</v>
      </c>
      <c r="G23137">
        <v>1.1890747770154501E-3</v>
      </c>
      <c r="H23137">
        <v>94526</v>
      </c>
      <c r="I23137">
        <v>112.398482372163</v>
      </c>
    </row>
    <row r="23138" spans="1:9" x14ac:dyDescent="0.25">
      <c r="A23138">
        <v>1993</v>
      </c>
      <c r="B23138" t="s">
        <v>9</v>
      </c>
      <c r="C23138" t="s">
        <v>30</v>
      </c>
      <c r="D23138" t="s">
        <v>41</v>
      </c>
      <c r="E23138" t="s">
        <v>43</v>
      </c>
      <c r="F23138" t="s">
        <v>26</v>
      </c>
      <c r="G23138">
        <v>0</v>
      </c>
      <c r="H23138">
        <v>94526</v>
      </c>
      <c r="I23138">
        <v>0</v>
      </c>
    </row>
    <row r="23139" spans="1:9" x14ac:dyDescent="0.25">
      <c r="A23139">
        <v>1993</v>
      </c>
      <c r="B23139" t="s">
        <v>9</v>
      </c>
      <c r="C23139" t="s">
        <v>30</v>
      </c>
      <c r="D23139" t="s">
        <v>41</v>
      </c>
      <c r="E23139" t="s">
        <v>44</v>
      </c>
      <c r="F23139" t="s">
        <v>20</v>
      </c>
      <c r="G23139">
        <v>0</v>
      </c>
      <c r="H23139">
        <v>94526</v>
      </c>
      <c r="I23139">
        <v>0</v>
      </c>
    </row>
    <row r="23140" spans="1:9" x14ac:dyDescent="0.25">
      <c r="A23140">
        <v>1993</v>
      </c>
      <c r="B23140" t="s">
        <v>9</v>
      </c>
      <c r="C23140" t="s">
        <v>30</v>
      </c>
      <c r="D23140" t="s">
        <v>41</v>
      </c>
      <c r="E23140" t="s">
        <v>44</v>
      </c>
      <c r="F23140" t="s">
        <v>21</v>
      </c>
      <c r="G23140" s="1">
        <v>9.4929459869415306E-5</v>
      </c>
      <c r="H23140">
        <v>94526</v>
      </c>
      <c r="I23140">
        <v>8.9733021236163495</v>
      </c>
    </row>
    <row r="23141" spans="1:9" x14ac:dyDescent="0.25">
      <c r="A23141">
        <v>1993</v>
      </c>
      <c r="B23141" t="s">
        <v>9</v>
      </c>
      <c r="C23141" t="s">
        <v>30</v>
      </c>
      <c r="D23141" t="s">
        <v>41</v>
      </c>
      <c r="E23141" t="s">
        <v>44</v>
      </c>
      <c r="F23141" t="s">
        <v>23</v>
      </c>
      <c r="G23141">
        <v>0</v>
      </c>
      <c r="H23141">
        <v>94526</v>
      </c>
      <c r="I23141">
        <v>0</v>
      </c>
    </row>
    <row r="23142" spans="1:9" x14ac:dyDescent="0.25">
      <c r="A23142">
        <v>1993</v>
      </c>
      <c r="B23142" t="s">
        <v>9</v>
      </c>
      <c r="C23142" t="s">
        <v>30</v>
      </c>
      <c r="D23142" t="s">
        <v>41</v>
      </c>
      <c r="E23142" t="s">
        <v>44</v>
      </c>
      <c r="F23142" t="s">
        <v>24</v>
      </c>
      <c r="G23142">
        <v>5.4696919540034403E-4</v>
      </c>
      <c r="H23142">
        <v>94526</v>
      </c>
      <c r="I23142">
        <v>51.702810164413002</v>
      </c>
    </row>
    <row r="23143" spans="1:9" x14ac:dyDescent="0.25">
      <c r="A23143">
        <v>1993</v>
      </c>
      <c r="B23143" t="s">
        <v>9</v>
      </c>
      <c r="C23143" t="s">
        <v>30</v>
      </c>
      <c r="D23143" t="s">
        <v>41</v>
      </c>
      <c r="E23143" t="s">
        <v>44</v>
      </c>
      <c r="F23143" t="s">
        <v>13</v>
      </c>
      <c r="G23143" s="1">
        <v>9.0027705841792794E-5</v>
      </c>
      <c r="H23143">
        <v>94526</v>
      </c>
      <c r="I23143">
        <v>8.5099589224013101</v>
      </c>
    </row>
    <row r="23144" spans="1:9" x14ac:dyDescent="0.25">
      <c r="A23144">
        <v>1993</v>
      </c>
      <c r="B23144" t="s">
        <v>9</v>
      </c>
      <c r="C23144" t="s">
        <v>30</v>
      </c>
      <c r="D23144" t="s">
        <v>41</v>
      </c>
      <c r="E23144" t="s">
        <v>44</v>
      </c>
      <c r="F23144" t="s">
        <v>25</v>
      </c>
      <c r="G23144">
        <v>2.2499193456758898E-3</v>
      </c>
      <c r="H23144">
        <v>94526</v>
      </c>
      <c r="I23144">
        <v>212.67587606935899</v>
      </c>
    </row>
    <row r="23145" spans="1:9" x14ac:dyDescent="0.25">
      <c r="A23145">
        <v>1993</v>
      </c>
      <c r="B23145" t="s">
        <v>9</v>
      </c>
      <c r="C23145" t="s">
        <v>30</v>
      </c>
      <c r="D23145" t="s">
        <v>41</v>
      </c>
      <c r="E23145" t="s">
        <v>44</v>
      </c>
      <c r="F23145" t="s">
        <v>26</v>
      </c>
      <c r="G23145">
        <v>0</v>
      </c>
      <c r="H23145">
        <v>94526</v>
      </c>
      <c r="I23145">
        <v>0</v>
      </c>
    </row>
    <row r="23146" spans="1:9" x14ac:dyDescent="0.25">
      <c r="A23146">
        <v>1993</v>
      </c>
      <c r="B23146" t="s">
        <v>9</v>
      </c>
      <c r="C23146" t="s">
        <v>31</v>
      </c>
      <c r="D23146" t="s">
        <v>41</v>
      </c>
      <c r="E23146" t="s">
        <v>18</v>
      </c>
      <c r="F23146" t="s">
        <v>13</v>
      </c>
      <c r="G23146">
        <v>0</v>
      </c>
      <c r="H23146">
        <v>38792</v>
      </c>
      <c r="I23146">
        <v>0</v>
      </c>
    </row>
    <row r="23147" spans="1:9" x14ac:dyDescent="0.25">
      <c r="A23147">
        <v>1993</v>
      </c>
      <c r="B23147" t="s">
        <v>9</v>
      </c>
      <c r="C23147" t="s">
        <v>31</v>
      </c>
      <c r="D23147" t="s">
        <v>41</v>
      </c>
      <c r="E23147" t="s">
        <v>43</v>
      </c>
      <c r="F23147" t="s">
        <v>13</v>
      </c>
      <c r="G23147">
        <v>1.41316050781459E-3</v>
      </c>
      <c r="H23147">
        <v>38792</v>
      </c>
      <c r="I23147">
        <v>54.819322419143703</v>
      </c>
    </row>
    <row r="23148" spans="1:9" x14ac:dyDescent="0.25">
      <c r="A23148">
        <v>1993</v>
      </c>
      <c r="B23148" t="s">
        <v>9</v>
      </c>
      <c r="C23148" t="s">
        <v>31</v>
      </c>
      <c r="D23148" t="s">
        <v>41</v>
      </c>
      <c r="E23148" t="s">
        <v>44</v>
      </c>
      <c r="F23148" t="s">
        <v>20</v>
      </c>
      <c r="G23148">
        <v>0</v>
      </c>
      <c r="H23148">
        <v>38792</v>
      </c>
      <c r="I23148">
        <v>0</v>
      </c>
    </row>
    <row r="23149" spans="1:9" x14ac:dyDescent="0.25">
      <c r="A23149">
        <v>1993</v>
      </c>
      <c r="B23149" t="s">
        <v>9</v>
      </c>
      <c r="C23149" t="s">
        <v>31</v>
      </c>
      <c r="D23149" t="s">
        <v>41</v>
      </c>
      <c r="E23149" t="s">
        <v>44</v>
      </c>
      <c r="F23149" t="s">
        <v>21</v>
      </c>
      <c r="G23149">
        <v>3.8239929993062001E-4</v>
      </c>
      <c r="H23149">
        <v>38792</v>
      </c>
      <c r="I23149">
        <v>14.834033642908601</v>
      </c>
    </row>
    <row r="23150" spans="1:9" x14ac:dyDescent="0.25">
      <c r="A23150">
        <v>1993</v>
      </c>
      <c r="B23150" t="s">
        <v>9</v>
      </c>
      <c r="C23150" t="s">
        <v>31</v>
      </c>
      <c r="D23150" t="s">
        <v>41</v>
      </c>
      <c r="E23150" t="s">
        <v>44</v>
      </c>
      <c r="F23150" t="s">
        <v>23</v>
      </c>
      <c r="G23150">
        <v>0</v>
      </c>
      <c r="H23150">
        <v>38792</v>
      </c>
      <c r="I23150">
        <v>0</v>
      </c>
    </row>
    <row r="23151" spans="1:9" x14ac:dyDescent="0.25">
      <c r="A23151">
        <v>1993</v>
      </c>
      <c r="B23151" t="s">
        <v>9</v>
      </c>
      <c r="C23151" t="s">
        <v>31</v>
      </c>
      <c r="D23151" t="s">
        <v>41</v>
      </c>
      <c r="E23151" t="s">
        <v>44</v>
      </c>
      <c r="F23151" t="s">
        <v>24</v>
      </c>
      <c r="G23151">
        <v>1.01534119095103E-4</v>
      </c>
      <c r="H23151">
        <v>38792</v>
      </c>
      <c r="I23151">
        <v>3.9387115479372401</v>
      </c>
    </row>
    <row r="23152" spans="1:9" x14ac:dyDescent="0.25">
      <c r="A23152">
        <v>1993</v>
      </c>
      <c r="B23152" t="s">
        <v>9</v>
      </c>
      <c r="C23152" t="s">
        <v>31</v>
      </c>
      <c r="D23152" t="s">
        <v>41</v>
      </c>
      <c r="E23152" t="s">
        <v>44</v>
      </c>
      <c r="F23152" t="s">
        <v>13</v>
      </c>
      <c r="G23152">
        <v>0</v>
      </c>
      <c r="H23152">
        <v>38792</v>
      </c>
      <c r="I23152">
        <v>0</v>
      </c>
    </row>
    <row r="23153" spans="1:9" x14ac:dyDescent="0.25">
      <c r="A23153">
        <v>1993</v>
      </c>
      <c r="B23153" t="s">
        <v>9</v>
      </c>
      <c r="C23153" t="s">
        <v>31</v>
      </c>
      <c r="D23153" t="s">
        <v>41</v>
      </c>
      <c r="E23153" t="s">
        <v>44</v>
      </c>
      <c r="F23153" t="s">
        <v>25</v>
      </c>
      <c r="G23153">
        <v>3.63032925010583E-3</v>
      </c>
      <c r="H23153">
        <v>38792</v>
      </c>
      <c r="I23153">
        <v>140.827732270105</v>
      </c>
    </row>
    <row r="23154" spans="1:9" x14ac:dyDescent="0.25">
      <c r="A23154">
        <v>1993</v>
      </c>
      <c r="B23154" t="s">
        <v>9</v>
      </c>
      <c r="C23154" t="s">
        <v>31</v>
      </c>
      <c r="D23154" t="s">
        <v>41</v>
      </c>
      <c r="E23154" t="s">
        <v>44</v>
      </c>
      <c r="F23154" t="s">
        <v>26</v>
      </c>
      <c r="G23154">
        <v>0</v>
      </c>
      <c r="H23154">
        <v>38792</v>
      </c>
      <c r="I23154">
        <v>0</v>
      </c>
    </row>
    <row r="23155" spans="1:9" x14ac:dyDescent="0.25">
      <c r="A23155">
        <v>1993</v>
      </c>
      <c r="B23155" t="s">
        <v>9</v>
      </c>
      <c r="C23155" t="s">
        <v>32</v>
      </c>
      <c r="D23155" t="s">
        <v>41</v>
      </c>
      <c r="E23155" t="s">
        <v>18</v>
      </c>
      <c r="F23155" t="s">
        <v>13</v>
      </c>
      <c r="G23155">
        <v>0</v>
      </c>
      <c r="H23155">
        <v>27537</v>
      </c>
      <c r="I23155">
        <v>0</v>
      </c>
    </row>
    <row r="23156" spans="1:9" x14ac:dyDescent="0.25">
      <c r="A23156">
        <v>1993</v>
      </c>
      <c r="B23156" t="s">
        <v>9</v>
      </c>
      <c r="C23156" t="s">
        <v>32</v>
      </c>
      <c r="D23156" t="s">
        <v>41</v>
      </c>
      <c r="E23156" t="s">
        <v>42</v>
      </c>
      <c r="F23156" t="s">
        <v>13</v>
      </c>
      <c r="G23156">
        <v>2.4550501676296501E-4</v>
      </c>
      <c r="H23156">
        <v>27537</v>
      </c>
      <c r="I23156">
        <v>6.7604716466017596</v>
      </c>
    </row>
    <row r="23157" spans="1:9" x14ac:dyDescent="0.25">
      <c r="A23157">
        <v>1993</v>
      </c>
      <c r="B23157" t="s">
        <v>9</v>
      </c>
      <c r="C23157" t="s">
        <v>32</v>
      </c>
      <c r="D23157" t="s">
        <v>41</v>
      </c>
      <c r="E23157" t="s">
        <v>43</v>
      </c>
      <c r="F23157" t="s">
        <v>20</v>
      </c>
      <c r="G23157">
        <v>0</v>
      </c>
      <c r="H23157">
        <v>27537</v>
      </c>
      <c r="I23157">
        <v>0</v>
      </c>
    </row>
    <row r="23158" spans="1:9" x14ac:dyDescent="0.25">
      <c r="A23158">
        <v>1993</v>
      </c>
      <c r="B23158" t="s">
        <v>9</v>
      </c>
      <c r="C23158" t="s">
        <v>32</v>
      </c>
      <c r="D23158" t="s">
        <v>41</v>
      </c>
      <c r="E23158" t="s">
        <v>43</v>
      </c>
      <c r="F23158" t="s">
        <v>21</v>
      </c>
      <c r="G23158">
        <v>2.1875099481594599E-4</v>
      </c>
      <c r="H23158">
        <v>27537</v>
      </c>
      <c r="I23158">
        <v>6.0237461442467204</v>
      </c>
    </row>
    <row r="23159" spans="1:9" x14ac:dyDescent="0.25">
      <c r="A23159">
        <v>1993</v>
      </c>
      <c r="B23159" t="s">
        <v>9</v>
      </c>
      <c r="C23159" t="s">
        <v>32</v>
      </c>
      <c r="D23159" t="s">
        <v>41</v>
      </c>
      <c r="E23159" t="s">
        <v>43</v>
      </c>
      <c r="F23159" t="s">
        <v>23</v>
      </c>
      <c r="G23159">
        <v>0</v>
      </c>
      <c r="H23159">
        <v>27537</v>
      </c>
      <c r="I23159">
        <v>0</v>
      </c>
    </row>
    <row r="23160" spans="1:9" x14ac:dyDescent="0.25">
      <c r="A23160">
        <v>1993</v>
      </c>
      <c r="B23160" t="s">
        <v>9</v>
      </c>
      <c r="C23160" t="s">
        <v>32</v>
      </c>
      <c r="D23160" t="s">
        <v>41</v>
      </c>
      <c r="E23160" t="s">
        <v>43</v>
      </c>
      <c r="F23160" t="s">
        <v>24</v>
      </c>
      <c r="G23160">
        <v>3.2442215385904897E-4</v>
      </c>
      <c r="H23160">
        <v>27537</v>
      </c>
      <c r="I23160">
        <v>8.9336128508166404</v>
      </c>
    </row>
    <row r="23161" spans="1:9" x14ac:dyDescent="0.25">
      <c r="A23161">
        <v>1993</v>
      </c>
      <c r="B23161" t="s">
        <v>9</v>
      </c>
      <c r="C23161" t="s">
        <v>32</v>
      </c>
      <c r="D23161" t="s">
        <v>41</v>
      </c>
      <c r="E23161" t="s">
        <v>43</v>
      </c>
      <c r="F23161" t="s">
        <v>13</v>
      </c>
      <c r="G23161" s="1">
        <v>7.3566719576376695E-5</v>
      </c>
      <c r="H23161">
        <v>27537</v>
      </c>
      <c r="I23161">
        <v>2.0258067569746898</v>
      </c>
    </row>
    <row r="23162" spans="1:9" x14ac:dyDescent="0.25">
      <c r="A23162">
        <v>1993</v>
      </c>
      <c r="B23162" t="s">
        <v>9</v>
      </c>
      <c r="C23162" t="s">
        <v>32</v>
      </c>
      <c r="D23162" t="s">
        <v>41</v>
      </c>
      <c r="E23162" t="s">
        <v>43</v>
      </c>
      <c r="F23162" t="s">
        <v>25</v>
      </c>
      <c r="G23162">
        <v>2.20338168477789E-4</v>
      </c>
      <c r="H23162">
        <v>27537</v>
      </c>
      <c r="I23162">
        <v>6.0674521453728802</v>
      </c>
    </row>
    <row r="23163" spans="1:9" x14ac:dyDescent="0.25">
      <c r="A23163">
        <v>1993</v>
      </c>
      <c r="B23163" t="s">
        <v>9</v>
      </c>
      <c r="C23163" t="s">
        <v>32</v>
      </c>
      <c r="D23163" t="s">
        <v>41</v>
      </c>
      <c r="E23163" t="s">
        <v>43</v>
      </c>
      <c r="F23163" t="s">
        <v>26</v>
      </c>
      <c r="G23163" s="1">
        <v>4.4970632267057298E-5</v>
      </c>
      <c r="H23163">
        <v>27537</v>
      </c>
      <c r="I23163">
        <v>1.2383563007379601</v>
      </c>
    </row>
    <row r="23164" spans="1:9" x14ac:dyDescent="0.25">
      <c r="A23164">
        <v>1993</v>
      </c>
      <c r="B23164" t="s">
        <v>9</v>
      </c>
      <c r="C23164" t="s">
        <v>32</v>
      </c>
      <c r="D23164" t="s">
        <v>41</v>
      </c>
      <c r="E23164" t="s">
        <v>44</v>
      </c>
      <c r="F23164" t="s">
        <v>13</v>
      </c>
      <c r="G23164">
        <v>1.9947872984711198E-3</v>
      </c>
      <c r="H23164">
        <v>27537</v>
      </c>
      <c r="I23164">
        <v>54.930457837999299</v>
      </c>
    </row>
    <row r="23165" spans="1:9" x14ac:dyDescent="0.25">
      <c r="A23165">
        <v>1994</v>
      </c>
      <c r="B23165" t="s">
        <v>9</v>
      </c>
      <c r="C23165" t="s">
        <v>10</v>
      </c>
      <c r="D23165" t="s">
        <v>41</v>
      </c>
      <c r="E23165" t="s">
        <v>18</v>
      </c>
      <c r="F23165" t="s">
        <v>13</v>
      </c>
      <c r="G23165">
        <v>0</v>
      </c>
      <c r="H23165">
        <v>29522</v>
      </c>
      <c r="I23165">
        <v>0</v>
      </c>
    </row>
    <row r="23166" spans="1:9" x14ac:dyDescent="0.25">
      <c r="A23166">
        <v>1994</v>
      </c>
      <c r="B23166" t="s">
        <v>9</v>
      </c>
      <c r="C23166" t="s">
        <v>10</v>
      </c>
      <c r="D23166" t="s">
        <v>41</v>
      </c>
      <c r="E23166" t="s">
        <v>43</v>
      </c>
      <c r="F23166" t="s">
        <v>13</v>
      </c>
      <c r="G23166">
        <v>2.33794410631669E-4</v>
      </c>
      <c r="H23166">
        <v>29522</v>
      </c>
      <c r="I23166">
        <v>6.9020785906681503</v>
      </c>
    </row>
    <row r="23167" spans="1:9" x14ac:dyDescent="0.25">
      <c r="A23167">
        <v>1994</v>
      </c>
      <c r="B23167" t="s">
        <v>9</v>
      </c>
      <c r="C23167" t="s">
        <v>17</v>
      </c>
      <c r="D23167" t="s">
        <v>41</v>
      </c>
      <c r="E23167" t="s">
        <v>18</v>
      </c>
      <c r="F23167" t="s">
        <v>13</v>
      </c>
      <c r="G23167">
        <v>0</v>
      </c>
      <c r="H23167">
        <v>41027</v>
      </c>
      <c r="I23167">
        <v>0</v>
      </c>
    </row>
    <row r="23168" spans="1:9" x14ac:dyDescent="0.25">
      <c r="A23168">
        <v>1994</v>
      </c>
      <c r="B23168" t="s">
        <v>9</v>
      </c>
      <c r="C23168" t="s">
        <v>17</v>
      </c>
      <c r="D23168" t="s">
        <v>41</v>
      </c>
      <c r="E23168" t="s">
        <v>42</v>
      </c>
      <c r="F23168" t="s">
        <v>20</v>
      </c>
      <c r="G23168">
        <v>0</v>
      </c>
      <c r="H23168">
        <v>41027</v>
      </c>
      <c r="I23168">
        <v>0</v>
      </c>
    </row>
    <row r="23169" spans="1:9" x14ac:dyDescent="0.25">
      <c r="A23169">
        <v>1994</v>
      </c>
      <c r="B23169" t="s">
        <v>9</v>
      </c>
      <c r="C23169" t="s">
        <v>17</v>
      </c>
      <c r="D23169" t="s">
        <v>41</v>
      </c>
      <c r="E23169" t="s">
        <v>42</v>
      </c>
      <c r="F23169" t="s">
        <v>21</v>
      </c>
      <c r="G23169" s="1">
        <v>1.1130029817717701E-5</v>
      </c>
      <c r="H23169">
        <v>41027</v>
      </c>
      <c r="I23169">
        <v>0.45663173333150398</v>
      </c>
    </row>
    <row r="23170" spans="1:9" x14ac:dyDescent="0.25">
      <c r="A23170">
        <v>1994</v>
      </c>
      <c r="B23170" t="s">
        <v>9</v>
      </c>
      <c r="C23170" t="s">
        <v>17</v>
      </c>
      <c r="D23170" t="s">
        <v>41</v>
      </c>
      <c r="E23170" t="s">
        <v>42</v>
      </c>
      <c r="F23170" t="s">
        <v>23</v>
      </c>
      <c r="G23170" s="1">
        <v>3.1260581722591798E-5</v>
      </c>
      <c r="H23170">
        <v>41027</v>
      </c>
      <c r="I23170">
        <v>1.28252788633277</v>
      </c>
    </row>
    <row r="23171" spans="1:9" x14ac:dyDescent="0.25">
      <c r="A23171">
        <v>1994</v>
      </c>
      <c r="B23171" t="s">
        <v>9</v>
      </c>
      <c r="C23171" t="s">
        <v>17</v>
      </c>
      <c r="D23171" t="s">
        <v>41</v>
      </c>
      <c r="E23171" t="s">
        <v>42</v>
      </c>
      <c r="F23171" t="s">
        <v>24</v>
      </c>
      <c r="G23171">
        <v>1.38953151024026E-4</v>
      </c>
      <c r="H23171">
        <v>41027</v>
      </c>
      <c r="I23171">
        <v>5.7008309270627198</v>
      </c>
    </row>
    <row r="23172" spans="1:9" x14ac:dyDescent="0.25">
      <c r="A23172">
        <v>1994</v>
      </c>
      <c r="B23172" t="s">
        <v>9</v>
      </c>
      <c r="C23172" t="s">
        <v>17</v>
      </c>
      <c r="D23172" t="s">
        <v>41</v>
      </c>
      <c r="E23172" t="s">
        <v>42</v>
      </c>
      <c r="F23172" t="s">
        <v>13</v>
      </c>
      <c r="G23172">
        <v>0</v>
      </c>
      <c r="H23172">
        <v>41027</v>
      </c>
      <c r="I23172">
        <v>0</v>
      </c>
    </row>
    <row r="23173" spans="1:9" x14ac:dyDescent="0.25">
      <c r="A23173">
        <v>1994</v>
      </c>
      <c r="B23173" t="s">
        <v>9</v>
      </c>
      <c r="C23173" t="s">
        <v>17</v>
      </c>
      <c r="D23173" t="s">
        <v>41</v>
      </c>
      <c r="E23173" t="s">
        <v>42</v>
      </c>
      <c r="F23173" t="s">
        <v>25</v>
      </c>
      <c r="G23173">
        <v>1.9241304097031899E-4</v>
      </c>
      <c r="H23173">
        <v>41027</v>
      </c>
      <c r="I23173">
        <v>7.8941298318892699</v>
      </c>
    </row>
    <row r="23174" spans="1:9" x14ac:dyDescent="0.25">
      <c r="A23174">
        <v>1994</v>
      </c>
      <c r="B23174" t="s">
        <v>9</v>
      </c>
      <c r="C23174" t="s">
        <v>17</v>
      </c>
      <c r="D23174" t="s">
        <v>41</v>
      </c>
      <c r="E23174" t="s">
        <v>42</v>
      </c>
      <c r="F23174" t="s">
        <v>26</v>
      </c>
      <c r="G23174" s="1">
        <v>9.6810080066809102E-5</v>
      </c>
      <c r="H23174">
        <v>41027</v>
      </c>
      <c r="I23174">
        <v>3.9718271549009798</v>
      </c>
    </row>
    <row r="23175" spans="1:9" x14ac:dyDescent="0.25">
      <c r="A23175">
        <v>1994</v>
      </c>
      <c r="B23175" t="s">
        <v>9</v>
      </c>
      <c r="C23175" t="s">
        <v>17</v>
      </c>
      <c r="D23175" t="s">
        <v>41</v>
      </c>
      <c r="E23175" t="s">
        <v>43</v>
      </c>
      <c r="F23175" t="s">
        <v>20</v>
      </c>
      <c r="G23175">
        <v>0</v>
      </c>
      <c r="H23175">
        <v>41027</v>
      </c>
      <c r="I23175">
        <v>0</v>
      </c>
    </row>
    <row r="23176" spans="1:9" x14ac:dyDescent="0.25">
      <c r="A23176">
        <v>1994</v>
      </c>
      <c r="B23176" t="s">
        <v>9</v>
      </c>
      <c r="C23176" t="s">
        <v>17</v>
      </c>
      <c r="D23176" t="s">
        <v>41</v>
      </c>
      <c r="E23176" t="s">
        <v>43</v>
      </c>
      <c r="F23176" t="s">
        <v>21</v>
      </c>
      <c r="G23176" s="1">
        <v>4.8874695925990399E-5</v>
      </c>
      <c r="H23176">
        <v>41027</v>
      </c>
      <c r="I23176">
        <v>2.0051821497556102</v>
      </c>
    </row>
    <row r="23177" spans="1:9" x14ac:dyDescent="0.25">
      <c r="A23177">
        <v>1994</v>
      </c>
      <c r="B23177" t="s">
        <v>9</v>
      </c>
      <c r="C23177" t="s">
        <v>17</v>
      </c>
      <c r="D23177" t="s">
        <v>41</v>
      </c>
      <c r="E23177" t="s">
        <v>43</v>
      </c>
      <c r="F23177" t="s">
        <v>23</v>
      </c>
      <c r="G23177">
        <v>0</v>
      </c>
      <c r="H23177">
        <v>41027</v>
      </c>
      <c r="I23177">
        <v>0</v>
      </c>
    </row>
    <row r="23178" spans="1:9" x14ac:dyDescent="0.25">
      <c r="A23178">
        <v>1994</v>
      </c>
      <c r="B23178" t="s">
        <v>9</v>
      </c>
      <c r="C23178" t="s">
        <v>17</v>
      </c>
      <c r="D23178" t="s">
        <v>41</v>
      </c>
      <c r="E23178" t="s">
        <v>43</v>
      </c>
      <c r="F23178" t="s">
        <v>24</v>
      </c>
      <c r="G23178">
        <v>1.34924302333848E-3</v>
      </c>
      <c r="H23178">
        <v>41027</v>
      </c>
      <c r="I23178">
        <v>55.355393518507803</v>
      </c>
    </row>
    <row r="23179" spans="1:9" x14ac:dyDescent="0.25">
      <c r="A23179">
        <v>1994</v>
      </c>
      <c r="B23179" t="s">
        <v>9</v>
      </c>
      <c r="C23179" t="s">
        <v>17</v>
      </c>
      <c r="D23179" t="s">
        <v>41</v>
      </c>
      <c r="E23179" t="s">
        <v>43</v>
      </c>
      <c r="F23179" t="s">
        <v>13</v>
      </c>
      <c r="G23179">
        <v>0</v>
      </c>
      <c r="H23179">
        <v>41027</v>
      </c>
      <c r="I23179">
        <v>0</v>
      </c>
    </row>
    <row r="23180" spans="1:9" x14ac:dyDescent="0.25">
      <c r="A23180">
        <v>1994</v>
      </c>
      <c r="B23180" t="s">
        <v>9</v>
      </c>
      <c r="C23180" t="s">
        <v>17</v>
      </c>
      <c r="D23180" t="s">
        <v>41</v>
      </c>
      <c r="E23180" t="s">
        <v>43</v>
      </c>
      <c r="F23180" t="s">
        <v>25</v>
      </c>
      <c r="G23180">
        <v>1.2632911157344799E-4</v>
      </c>
      <c r="H23180">
        <v>41027</v>
      </c>
      <c r="I23180">
        <v>5.1829044605238703</v>
      </c>
    </row>
    <row r="23181" spans="1:9" x14ac:dyDescent="0.25">
      <c r="A23181">
        <v>1994</v>
      </c>
      <c r="B23181" t="s">
        <v>9</v>
      </c>
      <c r="C23181" t="s">
        <v>17</v>
      </c>
      <c r="D23181" t="s">
        <v>41</v>
      </c>
      <c r="E23181" t="s">
        <v>43</v>
      </c>
      <c r="F23181" t="s">
        <v>26</v>
      </c>
      <c r="G23181" s="1">
        <v>4.3607356428223102E-5</v>
      </c>
      <c r="H23181">
        <v>41027</v>
      </c>
      <c r="I23181">
        <v>1.7890790121807101</v>
      </c>
    </row>
    <row r="23182" spans="1:9" x14ac:dyDescent="0.25">
      <c r="A23182">
        <v>1994</v>
      </c>
      <c r="B23182" t="s">
        <v>9</v>
      </c>
      <c r="C23182" t="s">
        <v>17</v>
      </c>
      <c r="D23182" t="s">
        <v>41</v>
      </c>
      <c r="E23182" t="s">
        <v>44</v>
      </c>
      <c r="F23182" t="s">
        <v>20</v>
      </c>
      <c r="G23182">
        <v>0</v>
      </c>
      <c r="H23182">
        <v>41027</v>
      </c>
      <c r="I23182">
        <v>0</v>
      </c>
    </row>
    <row r="23183" spans="1:9" x14ac:dyDescent="0.25">
      <c r="A23183">
        <v>1994</v>
      </c>
      <c r="B23183" t="s">
        <v>9</v>
      </c>
      <c r="C23183" t="s">
        <v>17</v>
      </c>
      <c r="D23183" t="s">
        <v>41</v>
      </c>
      <c r="E23183" t="s">
        <v>44</v>
      </c>
      <c r="F23183" t="s">
        <v>21</v>
      </c>
      <c r="G23183">
        <v>0</v>
      </c>
      <c r="H23183">
        <v>41027</v>
      </c>
      <c r="I23183">
        <v>0</v>
      </c>
    </row>
    <row r="23184" spans="1:9" x14ac:dyDescent="0.25">
      <c r="A23184">
        <v>1994</v>
      </c>
      <c r="B23184" t="s">
        <v>9</v>
      </c>
      <c r="C23184" t="s">
        <v>17</v>
      </c>
      <c r="D23184" t="s">
        <v>41</v>
      </c>
      <c r="E23184" t="s">
        <v>44</v>
      </c>
      <c r="F23184" t="s">
        <v>23</v>
      </c>
      <c r="G23184">
        <v>0</v>
      </c>
      <c r="H23184">
        <v>41027</v>
      </c>
      <c r="I23184">
        <v>0</v>
      </c>
    </row>
    <row r="23185" spans="1:9" x14ac:dyDescent="0.25">
      <c r="A23185">
        <v>1994</v>
      </c>
      <c r="B23185" t="s">
        <v>9</v>
      </c>
      <c r="C23185" t="s">
        <v>17</v>
      </c>
      <c r="D23185" t="s">
        <v>41</v>
      </c>
      <c r="E23185" t="s">
        <v>44</v>
      </c>
      <c r="F23185" t="s">
        <v>24</v>
      </c>
      <c r="G23185">
        <v>1.54456519898997E-3</v>
      </c>
      <c r="H23185">
        <v>41027</v>
      </c>
      <c r="I23185">
        <v>63.368876418961499</v>
      </c>
    </row>
    <row r="23186" spans="1:9" x14ac:dyDescent="0.25">
      <c r="A23186">
        <v>1994</v>
      </c>
      <c r="B23186" t="s">
        <v>9</v>
      </c>
      <c r="C23186" t="s">
        <v>17</v>
      </c>
      <c r="D23186" t="s">
        <v>41</v>
      </c>
      <c r="E23186" t="s">
        <v>44</v>
      </c>
      <c r="F23186" t="s">
        <v>13</v>
      </c>
      <c r="G23186">
        <v>0</v>
      </c>
      <c r="H23186">
        <v>41027</v>
      </c>
      <c r="I23186">
        <v>0</v>
      </c>
    </row>
    <row r="23187" spans="1:9" x14ac:dyDescent="0.25">
      <c r="A23187">
        <v>1994</v>
      </c>
      <c r="B23187" t="s">
        <v>9</v>
      </c>
      <c r="C23187" t="s">
        <v>17</v>
      </c>
      <c r="D23187" t="s">
        <v>41</v>
      </c>
      <c r="E23187" t="s">
        <v>44</v>
      </c>
      <c r="F23187" t="s">
        <v>25</v>
      </c>
      <c r="G23187">
        <v>4.1006905082285102E-4</v>
      </c>
      <c r="H23187">
        <v>41027</v>
      </c>
      <c r="I23187">
        <v>16.823902948109101</v>
      </c>
    </row>
    <row r="23188" spans="1:9" x14ac:dyDescent="0.25">
      <c r="A23188">
        <v>1994</v>
      </c>
      <c r="B23188" t="s">
        <v>9</v>
      </c>
      <c r="C23188" t="s">
        <v>17</v>
      </c>
      <c r="D23188" t="s">
        <v>41</v>
      </c>
      <c r="E23188" t="s">
        <v>44</v>
      </c>
      <c r="F23188" t="s">
        <v>26</v>
      </c>
      <c r="G23188">
        <v>0</v>
      </c>
      <c r="H23188">
        <v>41027</v>
      </c>
      <c r="I23188">
        <v>0</v>
      </c>
    </row>
    <row r="23189" spans="1:9" x14ac:dyDescent="0.25">
      <c r="A23189">
        <v>1994</v>
      </c>
      <c r="B23189" t="s">
        <v>9</v>
      </c>
      <c r="C23189" t="s">
        <v>19</v>
      </c>
      <c r="D23189" t="s">
        <v>41</v>
      </c>
      <c r="E23189" t="s">
        <v>18</v>
      </c>
      <c r="F23189" t="s">
        <v>13</v>
      </c>
      <c r="G23189">
        <v>0</v>
      </c>
      <c r="H23189">
        <v>62703</v>
      </c>
      <c r="I23189">
        <v>0</v>
      </c>
    </row>
    <row r="23190" spans="1:9" x14ac:dyDescent="0.25">
      <c r="A23190">
        <v>1994</v>
      </c>
      <c r="B23190" t="s">
        <v>9</v>
      </c>
      <c r="C23190" t="s">
        <v>19</v>
      </c>
      <c r="D23190" t="s">
        <v>41</v>
      </c>
      <c r="E23190" t="s">
        <v>42</v>
      </c>
      <c r="F23190" t="s">
        <v>13</v>
      </c>
      <c r="G23190">
        <v>3.2565211020504399E-4</v>
      </c>
      <c r="H23190">
        <v>62703</v>
      </c>
      <c r="I23190">
        <v>20.4193642661869</v>
      </c>
    </row>
    <row r="23191" spans="1:9" x14ac:dyDescent="0.25">
      <c r="A23191">
        <v>1994</v>
      </c>
      <c r="B23191" t="s">
        <v>9</v>
      </c>
      <c r="C23191" t="s">
        <v>19</v>
      </c>
      <c r="D23191" t="s">
        <v>41</v>
      </c>
      <c r="E23191" t="s">
        <v>43</v>
      </c>
      <c r="F23191" t="s">
        <v>20</v>
      </c>
      <c r="G23191">
        <v>0</v>
      </c>
      <c r="H23191">
        <v>62703</v>
      </c>
      <c r="I23191">
        <v>0</v>
      </c>
    </row>
    <row r="23192" spans="1:9" x14ac:dyDescent="0.25">
      <c r="A23192">
        <v>1994</v>
      </c>
      <c r="B23192" t="s">
        <v>9</v>
      </c>
      <c r="C23192" t="s">
        <v>19</v>
      </c>
      <c r="D23192" t="s">
        <v>41</v>
      </c>
      <c r="E23192" t="s">
        <v>43</v>
      </c>
      <c r="F23192" t="s">
        <v>21</v>
      </c>
      <c r="G23192" s="1">
        <v>5.7964816081801797E-6</v>
      </c>
      <c r="H23192">
        <v>62703</v>
      </c>
      <c r="I23192">
        <v>0.36345678627772199</v>
      </c>
    </row>
    <row r="23193" spans="1:9" x14ac:dyDescent="0.25">
      <c r="A23193">
        <v>1994</v>
      </c>
      <c r="B23193" t="s">
        <v>9</v>
      </c>
      <c r="C23193" t="s">
        <v>19</v>
      </c>
      <c r="D23193" t="s">
        <v>41</v>
      </c>
      <c r="E23193" t="s">
        <v>43</v>
      </c>
      <c r="F23193" t="s">
        <v>23</v>
      </c>
      <c r="G23193">
        <v>0</v>
      </c>
      <c r="H23193">
        <v>62703</v>
      </c>
      <c r="I23193">
        <v>0</v>
      </c>
    </row>
    <row r="23194" spans="1:9" x14ac:dyDescent="0.25">
      <c r="A23194">
        <v>1994</v>
      </c>
      <c r="B23194" t="s">
        <v>9</v>
      </c>
      <c r="C23194" t="s">
        <v>19</v>
      </c>
      <c r="D23194" t="s">
        <v>41</v>
      </c>
      <c r="E23194" t="s">
        <v>43</v>
      </c>
      <c r="F23194" t="s">
        <v>24</v>
      </c>
      <c r="G23194" s="1">
        <v>9.6666584837285106E-6</v>
      </c>
      <c r="H23194">
        <v>62703</v>
      </c>
      <c r="I23194">
        <v>0.60612848690522803</v>
      </c>
    </row>
    <row r="23195" spans="1:9" x14ac:dyDescent="0.25">
      <c r="A23195">
        <v>1994</v>
      </c>
      <c r="B23195" t="s">
        <v>9</v>
      </c>
      <c r="C23195" t="s">
        <v>19</v>
      </c>
      <c r="D23195" t="s">
        <v>41</v>
      </c>
      <c r="E23195" t="s">
        <v>43</v>
      </c>
      <c r="F23195" t="s">
        <v>13</v>
      </c>
      <c r="G23195">
        <v>0</v>
      </c>
      <c r="H23195">
        <v>62703</v>
      </c>
      <c r="I23195">
        <v>0</v>
      </c>
    </row>
    <row r="23196" spans="1:9" x14ac:dyDescent="0.25">
      <c r="A23196">
        <v>1994</v>
      </c>
      <c r="B23196" t="s">
        <v>9</v>
      </c>
      <c r="C23196" t="s">
        <v>19</v>
      </c>
      <c r="D23196" t="s">
        <v>41</v>
      </c>
      <c r="E23196" t="s">
        <v>43</v>
      </c>
      <c r="F23196" t="s">
        <v>25</v>
      </c>
      <c r="G23196">
        <v>5.7906697813878605E-4</v>
      </c>
      <c r="H23196">
        <v>62703</v>
      </c>
      <c r="I23196">
        <v>36.3092367302363</v>
      </c>
    </row>
    <row r="23197" spans="1:9" x14ac:dyDescent="0.25">
      <c r="A23197">
        <v>1994</v>
      </c>
      <c r="B23197" t="s">
        <v>9</v>
      </c>
      <c r="C23197" t="s">
        <v>19</v>
      </c>
      <c r="D23197" t="s">
        <v>41</v>
      </c>
      <c r="E23197" t="s">
        <v>43</v>
      </c>
      <c r="F23197" t="s">
        <v>26</v>
      </c>
      <c r="G23197" s="1">
        <v>1.9647696184513599E-5</v>
      </c>
      <c r="H23197">
        <v>62703</v>
      </c>
      <c r="I23197">
        <v>1.23196949385756</v>
      </c>
    </row>
    <row r="23198" spans="1:9" x14ac:dyDescent="0.25">
      <c r="A23198">
        <v>1994</v>
      </c>
      <c r="B23198" t="s">
        <v>9</v>
      </c>
      <c r="C23198" t="s">
        <v>19</v>
      </c>
      <c r="D23198" t="s">
        <v>41</v>
      </c>
      <c r="E23198" t="s">
        <v>44</v>
      </c>
      <c r="F23198" t="s">
        <v>13</v>
      </c>
      <c r="G23198">
        <v>7.2762333864945597E-4</v>
      </c>
      <c r="H23198">
        <v>62703</v>
      </c>
      <c r="I23198">
        <v>45.624166203336799</v>
      </c>
    </row>
    <row r="23199" spans="1:9" x14ac:dyDescent="0.25">
      <c r="A23199">
        <v>1994</v>
      </c>
      <c r="B23199" t="s">
        <v>9</v>
      </c>
      <c r="C23199" t="s">
        <v>27</v>
      </c>
      <c r="D23199" t="s">
        <v>41</v>
      </c>
      <c r="E23199" t="s">
        <v>18</v>
      </c>
      <c r="F23199" t="s">
        <v>13</v>
      </c>
      <c r="G23199">
        <v>0</v>
      </c>
      <c r="H23199">
        <v>88134</v>
      </c>
      <c r="I23199">
        <v>0</v>
      </c>
    </row>
    <row r="23200" spans="1:9" x14ac:dyDescent="0.25">
      <c r="A23200">
        <v>1994</v>
      </c>
      <c r="B23200" t="s">
        <v>9</v>
      </c>
      <c r="C23200" t="s">
        <v>27</v>
      </c>
      <c r="D23200" t="s">
        <v>41</v>
      </c>
      <c r="E23200" t="s">
        <v>42</v>
      </c>
      <c r="F23200" t="s">
        <v>13</v>
      </c>
      <c r="G23200">
        <v>3.9682011700053501E-4</v>
      </c>
      <c r="H23200">
        <v>88134</v>
      </c>
      <c r="I23200">
        <v>34.973344191725097</v>
      </c>
    </row>
    <row r="23201" spans="1:9" x14ac:dyDescent="0.25">
      <c r="A23201">
        <v>1994</v>
      </c>
      <c r="B23201" t="s">
        <v>9</v>
      </c>
      <c r="C23201" t="s">
        <v>27</v>
      </c>
      <c r="D23201" t="s">
        <v>41</v>
      </c>
      <c r="E23201" t="s">
        <v>43</v>
      </c>
      <c r="F23201" t="s">
        <v>20</v>
      </c>
      <c r="G23201">
        <v>0</v>
      </c>
      <c r="H23201">
        <v>88134</v>
      </c>
      <c r="I23201">
        <v>0</v>
      </c>
    </row>
    <row r="23202" spans="1:9" x14ac:dyDescent="0.25">
      <c r="A23202">
        <v>1994</v>
      </c>
      <c r="B23202" t="s">
        <v>9</v>
      </c>
      <c r="C23202" t="s">
        <v>27</v>
      </c>
      <c r="D23202" t="s">
        <v>41</v>
      </c>
      <c r="E23202" t="s">
        <v>43</v>
      </c>
      <c r="F23202" t="s">
        <v>21</v>
      </c>
      <c r="G23202" s="1">
        <v>8.1104510861314299E-5</v>
      </c>
      <c r="H23202">
        <v>88134</v>
      </c>
      <c r="I23202">
        <v>7.1480649602510802</v>
      </c>
    </row>
    <row r="23203" spans="1:9" x14ac:dyDescent="0.25">
      <c r="A23203">
        <v>1994</v>
      </c>
      <c r="B23203" t="s">
        <v>9</v>
      </c>
      <c r="C23203" t="s">
        <v>27</v>
      </c>
      <c r="D23203" t="s">
        <v>41</v>
      </c>
      <c r="E23203" t="s">
        <v>43</v>
      </c>
      <c r="F23203" t="s">
        <v>23</v>
      </c>
      <c r="G23203">
        <v>0</v>
      </c>
      <c r="H23203">
        <v>88134</v>
      </c>
      <c r="I23203">
        <v>0</v>
      </c>
    </row>
    <row r="23204" spans="1:9" x14ac:dyDescent="0.25">
      <c r="A23204">
        <v>1994</v>
      </c>
      <c r="B23204" t="s">
        <v>9</v>
      </c>
      <c r="C23204" t="s">
        <v>27</v>
      </c>
      <c r="D23204" t="s">
        <v>41</v>
      </c>
      <c r="E23204" t="s">
        <v>43</v>
      </c>
      <c r="F23204" t="s">
        <v>24</v>
      </c>
      <c r="G23204" s="1">
        <v>2.0976182543747899E-5</v>
      </c>
      <c r="H23204">
        <v>88134</v>
      </c>
      <c r="I23204">
        <v>1.8487148723106801</v>
      </c>
    </row>
    <row r="23205" spans="1:9" x14ac:dyDescent="0.25">
      <c r="A23205">
        <v>1994</v>
      </c>
      <c r="B23205" t="s">
        <v>9</v>
      </c>
      <c r="C23205" t="s">
        <v>27</v>
      </c>
      <c r="D23205" t="s">
        <v>41</v>
      </c>
      <c r="E23205" t="s">
        <v>43</v>
      </c>
      <c r="F23205" t="s">
        <v>13</v>
      </c>
      <c r="G23205">
        <v>0</v>
      </c>
      <c r="H23205">
        <v>88134</v>
      </c>
      <c r="I23205">
        <v>0</v>
      </c>
    </row>
    <row r="23206" spans="1:9" x14ac:dyDescent="0.25">
      <c r="A23206">
        <v>1994</v>
      </c>
      <c r="B23206" t="s">
        <v>9</v>
      </c>
      <c r="C23206" t="s">
        <v>27</v>
      </c>
      <c r="D23206" t="s">
        <v>41</v>
      </c>
      <c r="E23206" t="s">
        <v>43</v>
      </c>
      <c r="F23206" t="s">
        <v>25</v>
      </c>
      <c r="G23206">
        <v>1.4271367283548201E-3</v>
      </c>
      <c r="H23206">
        <v>88134</v>
      </c>
      <c r="I23206">
        <v>125.779268416824</v>
      </c>
    </row>
    <row r="23207" spans="1:9" x14ac:dyDescent="0.25">
      <c r="A23207">
        <v>1994</v>
      </c>
      <c r="B23207" t="s">
        <v>9</v>
      </c>
      <c r="C23207" t="s">
        <v>27</v>
      </c>
      <c r="D23207" t="s">
        <v>41</v>
      </c>
      <c r="E23207" t="s">
        <v>43</v>
      </c>
      <c r="F23207" t="s">
        <v>26</v>
      </c>
      <c r="G23207">
        <v>2.7717835857295003E-4</v>
      </c>
      <c r="H23207">
        <v>88134</v>
      </c>
      <c r="I23207">
        <v>24.4288374544684</v>
      </c>
    </row>
    <row r="23208" spans="1:9" x14ac:dyDescent="0.25">
      <c r="A23208">
        <v>1994</v>
      </c>
      <c r="B23208" t="s">
        <v>9</v>
      </c>
      <c r="C23208" t="s">
        <v>27</v>
      </c>
      <c r="D23208" t="s">
        <v>41</v>
      </c>
      <c r="E23208" t="s">
        <v>44</v>
      </c>
      <c r="F23208" t="s">
        <v>20</v>
      </c>
      <c r="G23208">
        <v>0</v>
      </c>
      <c r="H23208">
        <v>88134</v>
      </c>
      <c r="I23208">
        <v>0</v>
      </c>
    </row>
    <row r="23209" spans="1:9" x14ac:dyDescent="0.25">
      <c r="A23209">
        <v>1994</v>
      </c>
      <c r="B23209" t="s">
        <v>9</v>
      </c>
      <c r="C23209" t="s">
        <v>27</v>
      </c>
      <c r="D23209" t="s">
        <v>41</v>
      </c>
      <c r="E23209" t="s">
        <v>44</v>
      </c>
      <c r="F23209" t="s">
        <v>21</v>
      </c>
      <c r="G23209" s="1">
        <v>9.7317900644981097E-5</v>
      </c>
      <c r="H23209">
        <v>88134</v>
      </c>
      <c r="I23209">
        <v>8.5770158554447704</v>
      </c>
    </row>
    <row r="23210" spans="1:9" x14ac:dyDescent="0.25">
      <c r="A23210">
        <v>1994</v>
      </c>
      <c r="B23210" t="s">
        <v>9</v>
      </c>
      <c r="C23210" t="s">
        <v>27</v>
      </c>
      <c r="D23210" t="s">
        <v>41</v>
      </c>
      <c r="E23210" t="s">
        <v>44</v>
      </c>
      <c r="F23210" t="s">
        <v>23</v>
      </c>
      <c r="G23210">
        <v>0</v>
      </c>
      <c r="H23210">
        <v>88134</v>
      </c>
      <c r="I23210">
        <v>0</v>
      </c>
    </row>
    <row r="23211" spans="1:9" x14ac:dyDescent="0.25">
      <c r="A23211">
        <v>1994</v>
      </c>
      <c r="B23211" t="s">
        <v>9</v>
      </c>
      <c r="C23211" t="s">
        <v>27</v>
      </c>
      <c r="D23211" t="s">
        <v>41</v>
      </c>
      <c r="E23211" t="s">
        <v>44</v>
      </c>
      <c r="F23211" t="s">
        <v>24</v>
      </c>
      <c r="G23211">
        <v>2.40762125646902E-4</v>
      </c>
      <c r="H23211">
        <v>88134</v>
      </c>
      <c r="I23211">
        <v>21.219329181764</v>
      </c>
    </row>
    <row r="23212" spans="1:9" x14ac:dyDescent="0.25">
      <c r="A23212">
        <v>1994</v>
      </c>
      <c r="B23212" t="s">
        <v>9</v>
      </c>
      <c r="C23212" t="s">
        <v>27</v>
      </c>
      <c r="D23212" t="s">
        <v>41</v>
      </c>
      <c r="E23212" t="s">
        <v>44</v>
      </c>
      <c r="F23212" t="s">
        <v>13</v>
      </c>
      <c r="G23212">
        <v>0</v>
      </c>
      <c r="H23212">
        <v>88134</v>
      </c>
      <c r="I23212">
        <v>0</v>
      </c>
    </row>
    <row r="23213" spans="1:9" x14ac:dyDescent="0.25">
      <c r="A23213">
        <v>1994</v>
      </c>
      <c r="B23213" t="s">
        <v>9</v>
      </c>
      <c r="C23213" t="s">
        <v>27</v>
      </c>
      <c r="D23213" t="s">
        <v>41</v>
      </c>
      <c r="E23213" t="s">
        <v>44</v>
      </c>
      <c r="F23213" t="s">
        <v>25</v>
      </c>
      <c r="G23213">
        <v>3.9989605439048398E-3</v>
      </c>
      <c r="H23213">
        <v>88134</v>
      </c>
      <c r="I23213">
        <v>352.44438857650903</v>
      </c>
    </row>
    <row r="23214" spans="1:9" x14ac:dyDescent="0.25">
      <c r="A23214">
        <v>1994</v>
      </c>
      <c r="B23214" t="s">
        <v>9</v>
      </c>
      <c r="C23214" t="s">
        <v>27</v>
      </c>
      <c r="D23214" t="s">
        <v>41</v>
      </c>
      <c r="E23214" t="s">
        <v>44</v>
      </c>
      <c r="F23214" t="s">
        <v>26</v>
      </c>
      <c r="G23214">
        <v>1.20175545620669E-4</v>
      </c>
      <c r="H23214">
        <v>88134</v>
      </c>
      <c r="I23214">
        <v>10.5915515377321</v>
      </c>
    </row>
    <row r="23215" spans="1:9" x14ac:dyDescent="0.25">
      <c r="A23215">
        <v>1994</v>
      </c>
      <c r="B23215" t="s">
        <v>9</v>
      </c>
      <c r="C23215" t="s">
        <v>28</v>
      </c>
      <c r="D23215" t="s">
        <v>41</v>
      </c>
      <c r="E23215" t="s">
        <v>18</v>
      </c>
      <c r="F23215" t="s">
        <v>13</v>
      </c>
      <c r="G23215">
        <v>0</v>
      </c>
      <c r="H23215">
        <v>32785</v>
      </c>
      <c r="I23215">
        <v>0</v>
      </c>
    </row>
    <row r="23216" spans="1:9" x14ac:dyDescent="0.25">
      <c r="A23216">
        <v>1994</v>
      </c>
      <c r="B23216" t="s">
        <v>9</v>
      </c>
      <c r="C23216" t="s">
        <v>28</v>
      </c>
      <c r="D23216" t="s">
        <v>41</v>
      </c>
      <c r="E23216" t="s">
        <v>42</v>
      </c>
      <c r="F23216" t="s">
        <v>13</v>
      </c>
      <c r="G23216">
        <v>1.0976264239872301E-3</v>
      </c>
      <c r="H23216">
        <v>32785</v>
      </c>
      <c r="I23216">
        <v>35.985682310421303</v>
      </c>
    </row>
    <row r="23217" spans="1:9" x14ac:dyDescent="0.25">
      <c r="A23217">
        <v>1994</v>
      </c>
      <c r="B23217" t="s">
        <v>9</v>
      </c>
      <c r="C23217" t="s">
        <v>28</v>
      </c>
      <c r="D23217" t="s">
        <v>41</v>
      </c>
      <c r="E23217" t="s">
        <v>43</v>
      </c>
      <c r="F23217" t="s">
        <v>20</v>
      </c>
      <c r="G23217">
        <v>0</v>
      </c>
      <c r="H23217">
        <v>32785</v>
      </c>
      <c r="I23217">
        <v>0</v>
      </c>
    </row>
    <row r="23218" spans="1:9" x14ac:dyDescent="0.25">
      <c r="A23218">
        <v>1994</v>
      </c>
      <c r="B23218" t="s">
        <v>9</v>
      </c>
      <c r="C23218" t="s">
        <v>28</v>
      </c>
      <c r="D23218" t="s">
        <v>41</v>
      </c>
      <c r="E23218" t="s">
        <v>43</v>
      </c>
      <c r="F23218" t="s">
        <v>21</v>
      </c>
      <c r="G23218">
        <v>4.34298728251814E-4</v>
      </c>
      <c r="H23218">
        <v>32785</v>
      </c>
      <c r="I23218">
        <v>14.238483805735701</v>
      </c>
    </row>
    <row r="23219" spans="1:9" x14ac:dyDescent="0.25">
      <c r="A23219">
        <v>1994</v>
      </c>
      <c r="B23219" t="s">
        <v>9</v>
      </c>
      <c r="C23219" t="s">
        <v>28</v>
      </c>
      <c r="D23219" t="s">
        <v>41</v>
      </c>
      <c r="E23219" t="s">
        <v>43</v>
      </c>
      <c r="F23219" t="s">
        <v>23</v>
      </c>
      <c r="G23219">
        <v>0</v>
      </c>
      <c r="H23219">
        <v>32785</v>
      </c>
      <c r="I23219">
        <v>0</v>
      </c>
    </row>
    <row r="23220" spans="1:9" x14ac:dyDescent="0.25">
      <c r="A23220">
        <v>1994</v>
      </c>
      <c r="B23220" t="s">
        <v>9</v>
      </c>
      <c r="C23220" t="s">
        <v>28</v>
      </c>
      <c r="D23220" t="s">
        <v>41</v>
      </c>
      <c r="E23220" t="s">
        <v>43</v>
      </c>
      <c r="F23220" t="s">
        <v>24</v>
      </c>
      <c r="G23220">
        <v>6.2604363052603596E-4</v>
      </c>
      <c r="H23220">
        <v>32785</v>
      </c>
      <c r="I23220">
        <v>20.5248404267961</v>
      </c>
    </row>
    <row r="23221" spans="1:9" x14ac:dyDescent="0.25">
      <c r="A23221">
        <v>1994</v>
      </c>
      <c r="B23221" t="s">
        <v>9</v>
      </c>
      <c r="C23221" t="s">
        <v>28</v>
      </c>
      <c r="D23221" t="s">
        <v>41</v>
      </c>
      <c r="E23221" t="s">
        <v>43</v>
      </c>
      <c r="F23221" t="s">
        <v>13</v>
      </c>
      <c r="G23221">
        <v>0</v>
      </c>
      <c r="H23221">
        <v>32785</v>
      </c>
      <c r="I23221">
        <v>0</v>
      </c>
    </row>
    <row r="23222" spans="1:9" x14ac:dyDescent="0.25">
      <c r="A23222">
        <v>1994</v>
      </c>
      <c r="B23222" t="s">
        <v>9</v>
      </c>
      <c r="C23222" t="s">
        <v>28</v>
      </c>
      <c r="D23222" t="s">
        <v>41</v>
      </c>
      <c r="E23222" t="s">
        <v>43</v>
      </c>
      <c r="F23222" t="s">
        <v>25</v>
      </c>
      <c r="G23222">
        <v>1.3711839123369601E-3</v>
      </c>
      <c r="H23222">
        <v>32785</v>
      </c>
      <c r="I23222">
        <v>44.9542645659672</v>
      </c>
    </row>
    <row r="23223" spans="1:9" x14ac:dyDescent="0.25">
      <c r="A23223">
        <v>1994</v>
      </c>
      <c r="B23223" t="s">
        <v>9</v>
      </c>
      <c r="C23223" t="s">
        <v>28</v>
      </c>
      <c r="D23223" t="s">
        <v>41</v>
      </c>
      <c r="E23223" t="s">
        <v>43</v>
      </c>
      <c r="F23223" t="s">
        <v>26</v>
      </c>
      <c r="G23223">
        <v>0</v>
      </c>
      <c r="H23223">
        <v>32785</v>
      </c>
      <c r="I23223">
        <v>0</v>
      </c>
    </row>
    <row r="23224" spans="1:9" x14ac:dyDescent="0.25">
      <c r="A23224">
        <v>1994</v>
      </c>
      <c r="B23224" t="s">
        <v>9</v>
      </c>
      <c r="C23224" t="s">
        <v>28</v>
      </c>
      <c r="D23224" t="s">
        <v>41</v>
      </c>
      <c r="E23224" t="s">
        <v>44</v>
      </c>
      <c r="F23224" t="s">
        <v>13</v>
      </c>
      <c r="G23224">
        <v>2.6469245277297802E-3</v>
      </c>
      <c r="H23224">
        <v>32785</v>
      </c>
      <c r="I23224">
        <v>86.779420641621002</v>
      </c>
    </row>
    <row r="23225" spans="1:9" x14ac:dyDescent="0.25">
      <c r="A23225">
        <v>1994</v>
      </c>
      <c r="B23225" t="s">
        <v>9</v>
      </c>
      <c r="C23225" t="s">
        <v>29</v>
      </c>
      <c r="D23225" t="s">
        <v>41</v>
      </c>
      <c r="E23225" t="s">
        <v>42</v>
      </c>
      <c r="F23225" t="s">
        <v>20</v>
      </c>
      <c r="G23225">
        <v>0</v>
      </c>
      <c r="H23225">
        <v>77871</v>
      </c>
      <c r="I23225">
        <v>0</v>
      </c>
    </row>
    <row r="23226" spans="1:9" x14ac:dyDescent="0.25">
      <c r="A23226">
        <v>1994</v>
      </c>
      <c r="B23226" t="s">
        <v>9</v>
      </c>
      <c r="C23226" t="s">
        <v>29</v>
      </c>
      <c r="D23226" t="s">
        <v>41</v>
      </c>
      <c r="E23226" t="s">
        <v>42</v>
      </c>
      <c r="F23226" t="s">
        <v>21</v>
      </c>
      <c r="G23226" s="1">
        <v>7.1537460219689997E-5</v>
      </c>
      <c r="H23226">
        <v>77871</v>
      </c>
      <c r="I23226">
        <v>5.5706935647674802</v>
      </c>
    </row>
    <row r="23227" spans="1:9" x14ac:dyDescent="0.25">
      <c r="A23227">
        <v>1994</v>
      </c>
      <c r="B23227" t="s">
        <v>9</v>
      </c>
      <c r="C23227" t="s">
        <v>29</v>
      </c>
      <c r="D23227" t="s">
        <v>41</v>
      </c>
      <c r="E23227" t="s">
        <v>42</v>
      </c>
      <c r="F23227" t="s">
        <v>23</v>
      </c>
      <c r="G23227">
        <v>0</v>
      </c>
      <c r="H23227">
        <v>77871</v>
      </c>
      <c r="I23227">
        <v>0</v>
      </c>
    </row>
    <row r="23228" spans="1:9" x14ac:dyDescent="0.25">
      <c r="A23228">
        <v>1994</v>
      </c>
      <c r="B23228" t="s">
        <v>9</v>
      </c>
      <c r="C23228" t="s">
        <v>29</v>
      </c>
      <c r="D23228" t="s">
        <v>41</v>
      </c>
      <c r="E23228" t="s">
        <v>42</v>
      </c>
      <c r="F23228" t="s">
        <v>24</v>
      </c>
      <c r="G23228">
        <v>2.30048165538636E-4</v>
      </c>
      <c r="H23228">
        <v>77871</v>
      </c>
      <c r="I23228">
        <v>17.914080698659099</v>
      </c>
    </row>
    <row r="23229" spans="1:9" x14ac:dyDescent="0.25">
      <c r="A23229">
        <v>1994</v>
      </c>
      <c r="B23229" t="s">
        <v>9</v>
      </c>
      <c r="C23229" t="s">
        <v>29</v>
      </c>
      <c r="D23229" t="s">
        <v>41</v>
      </c>
      <c r="E23229" t="s">
        <v>42</v>
      </c>
      <c r="F23229" t="s">
        <v>13</v>
      </c>
      <c r="G23229">
        <v>0</v>
      </c>
      <c r="H23229">
        <v>77871</v>
      </c>
      <c r="I23229">
        <v>0</v>
      </c>
    </row>
    <row r="23230" spans="1:9" x14ac:dyDescent="0.25">
      <c r="A23230">
        <v>1994</v>
      </c>
      <c r="B23230" t="s">
        <v>9</v>
      </c>
      <c r="C23230" t="s">
        <v>29</v>
      </c>
      <c r="D23230" t="s">
        <v>41</v>
      </c>
      <c r="E23230" t="s">
        <v>42</v>
      </c>
      <c r="F23230" t="s">
        <v>25</v>
      </c>
      <c r="G23230">
        <v>1.1008338608481001E-4</v>
      </c>
      <c r="H23230">
        <v>77871</v>
      </c>
      <c r="I23230">
        <v>8.5723033578102701</v>
      </c>
    </row>
    <row r="23231" spans="1:9" x14ac:dyDescent="0.25">
      <c r="A23231">
        <v>1994</v>
      </c>
      <c r="B23231" t="s">
        <v>9</v>
      </c>
      <c r="C23231" t="s">
        <v>29</v>
      </c>
      <c r="D23231" t="s">
        <v>41</v>
      </c>
      <c r="E23231" t="s">
        <v>42</v>
      </c>
      <c r="F23231" t="s">
        <v>26</v>
      </c>
      <c r="G23231">
        <v>2.1282401034009301E-4</v>
      </c>
      <c r="H23231">
        <v>77871</v>
      </c>
      <c r="I23231">
        <v>16.5728185091934</v>
      </c>
    </row>
    <row r="23232" spans="1:9" x14ac:dyDescent="0.25">
      <c r="A23232">
        <v>1994</v>
      </c>
      <c r="B23232" t="s">
        <v>9</v>
      </c>
      <c r="C23232" t="s">
        <v>29</v>
      </c>
      <c r="D23232" t="s">
        <v>41</v>
      </c>
      <c r="E23232" t="s">
        <v>43</v>
      </c>
      <c r="F23232" t="s">
        <v>20</v>
      </c>
      <c r="G23232">
        <v>0</v>
      </c>
      <c r="H23232">
        <v>77871</v>
      </c>
      <c r="I23232">
        <v>0</v>
      </c>
    </row>
    <row r="23233" spans="1:9" x14ac:dyDescent="0.25">
      <c r="A23233">
        <v>1994</v>
      </c>
      <c r="B23233" t="s">
        <v>9</v>
      </c>
      <c r="C23233" t="s">
        <v>29</v>
      </c>
      <c r="D23233" t="s">
        <v>41</v>
      </c>
      <c r="E23233" t="s">
        <v>43</v>
      </c>
      <c r="F23233" t="s">
        <v>21</v>
      </c>
      <c r="G23233">
        <v>2.9632044868297297E-4</v>
      </c>
      <c r="H23233">
        <v>77871</v>
      </c>
      <c r="I23233">
        <v>23.074769659391801</v>
      </c>
    </row>
    <row r="23234" spans="1:9" x14ac:dyDescent="0.25">
      <c r="A23234">
        <v>1994</v>
      </c>
      <c r="B23234" t="s">
        <v>9</v>
      </c>
      <c r="C23234" t="s">
        <v>29</v>
      </c>
      <c r="D23234" t="s">
        <v>41</v>
      </c>
      <c r="E23234" t="s">
        <v>43</v>
      </c>
      <c r="F23234" t="s">
        <v>23</v>
      </c>
      <c r="G23234" s="1">
        <v>1.8519015863177001E-6</v>
      </c>
      <c r="H23234">
        <v>77871</v>
      </c>
      <c r="I23234">
        <v>0.14420942842814599</v>
      </c>
    </row>
    <row r="23235" spans="1:9" x14ac:dyDescent="0.25">
      <c r="A23235">
        <v>1994</v>
      </c>
      <c r="B23235" t="s">
        <v>9</v>
      </c>
      <c r="C23235" t="s">
        <v>29</v>
      </c>
      <c r="D23235" t="s">
        <v>41</v>
      </c>
      <c r="E23235" t="s">
        <v>43</v>
      </c>
      <c r="F23235" t="s">
        <v>24</v>
      </c>
      <c r="G23235">
        <v>2.84077132055955E-3</v>
      </c>
      <c r="H23235">
        <v>77871</v>
      </c>
      <c r="I23235">
        <v>221.21370350329201</v>
      </c>
    </row>
    <row r="23236" spans="1:9" x14ac:dyDescent="0.25">
      <c r="A23236">
        <v>1994</v>
      </c>
      <c r="B23236" t="s">
        <v>9</v>
      </c>
      <c r="C23236" t="s">
        <v>29</v>
      </c>
      <c r="D23236" t="s">
        <v>41</v>
      </c>
      <c r="E23236" t="s">
        <v>43</v>
      </c>
      <c r="F23236" t="s">
        <v>13</v>
      </c>
      <c r="G23236">
        <v>0</v>
      </c>
      <c r="H23236">
        <v>77871</v>
      </c>
      <c r="I23236">
        <v>0</v>
      </c>
    </row>
    <row r="23237" spans="1:9" x14ac:dyDescent="0.25">
      <c r="A23237">
        <v>1994</v>
      </c>
      <c r="B23237" t="s">
        <v>9</v>
      </c>
      <c r="C23237" t="s">
        <v>29</v>
      </c>
      <c r="D23237" t="s">
        <v>41</v>
      </c>
      <c r="E23237" t="s">
        <v>43</v>
      </c>
      <c r="F23237" t="s">
        <v>25</v>
      </c>
      <c r="G23237">
        <v>5.4606241165763196E-4</v>
      </c>
      <c r="H23237">
        <v>77871</v>
      </c>
      <c r="I23237">
        <v>42.5224260581914</v>
      </c>
    </row>
    <row r="23238" spans="1:9" x14ac:dyDescent="0.25">
      <c r="A23238">
        <v>1994</v>
      </c>
      <c r="B23238" t="s">
        <v>9</v>
      </c>
      <c r="C23238" t="s">
        <v>29</v>
      </c>
      <c r="D23238" t="s">
        <v>41</v>
      </c>
      <c r="E23238" t="s">
        <v>43</v>
      </c>
      <c r="F23238" t="s">
        <v>26</v>
      </c>
      <c r="G23238" s="1">
        <v>3.3020465820955999E-5</v>
      </c>
      <c r="H23238">
        <v>77871</v>
      </c>
      <c r="I23238">
        <v>2.5713366939436599</v>
      </c>
    </row>
    <row r="23239" spans="1:9" x14ac:dyDescent="0.25">
      <c r="A23239">
        <v>1994</v>
      </c>
      <c r="B23239" t="s">
        <v>9</v>
      </c>
      <c r="C23239" t="s">
        <v>29</v>
      </c>
      <c r="D23239" t="s">
        <v>41</v>
      </c>
      <c r="E23239" t="s">
        <v>44</v>
      </c>
      <c r="F23239" t="s">
        <v>20</v>
      </c>
      <c r="G23239">
        <v>0</v>
      </c>
      <c r="H23239">
        <v>77871</v>
      </c>
      <c r="I23239">
        <v>0</v>
      </c>
    </row>
    <row r="23240" spans="1:9" x14ac:dyDescent="0.25">
      <c r="A23240">
        <v>1994</v>
      </c>
      <c r="B23240" t="s">
        <v>9</v>
      </c>
      <c r="C23240" t="s">
        <v>29</v>
      </c>
      <c r="D23240" t="s">
        <v>41</v>
      </c>
      <c r="E23240" t="s">
        <v>44</v>
      </c>
      <c r="F23240" t="s">
        <v>21</v>
      </c>
      <c r="G23240">
        <v>3.32113042693864E-4</v>
      </c>
      <c r="H23240">
        <v>77871</v>
      </c>
      <c r="I23240">
        <v>25.8619747476139</v>
      </c>
    </row>
    <row r="23241" spans="1:9" x14ac:dyDescent="0.25">
      <c r="A23241">
        <v>1994</v>
      </c>
      <c r="B23241" t="s">
        <v>9</v>
      </c>
      <c r="C23241" t="s">
        <v>29</v>
      </c>
      <c r="D23241" t="s">
        <v>41</v>
      </c>
      <c r="E23241" t="s">
        <v>44</v>
      </c>
      <c r="F23241" t="s">
        <v>23</v>
      </c>
      <c r="G23241">
        <v>0</v>
      </c>
      <c r="H23241">
        <v>77871</v>
      </c>
      <c r="I23241">
        <v>0</v>
      </c>
    </row>
    <row r="23242" spans="1:9" x14ac:dyDescent="0.25">
      <c r="A23242">
        <v>1994</v>
      </c>
      <c r="B23242" t="s">
        <v>9</v>
      </c>
      <c r="C23242" t="s">
        <v>29</v>
      </c>
      <c r="D23242" t="s">
        <v>41</v>
      </c>
      <c r="E23242" t="s">
        <v>44</v>
      </c>
      <c r="F23242" t="s">
        <v>24</v>
      </c>
      <c r="G23242">
        <v>2.4838185542704E-3</v>
      </c>
      <c r="H23242">
        <v>77871</v>
      </c>
      <c r="I23242">
        <v>193.41743463959099</v>
      </c>
    </row>
    <row r="23243" spans="1:9" x14ac:dyDescent="0.25">
      <c r="A23243">
        <v>1994</v>
      </c>
      <c r="B23243" t="s">
        <v>9</v>
      </c>
      <c r="C23243" t="s">
        <v>29</v>
      </c>
      <c r="D23243" t="s">
        <v>41</v>
      </c>
      <c r="E23243" t="s">
        <v>44</v>
      </c>
      <c r="F23243" t="s">
        <v>13</v>
      </c>
      <c r="G23243">
        <v>0</v>
      </c>
      <c r="H23243">
        <v>77871</v>
      </c>
      <c r="I23243">
        <v>0</v>
      </c>
    </row>
    <row r="23244" spans="1:9" x14ac:dyDescent="0.25">
      <c r="A23244">
        <v>1994</v>
      </c>
      <c r="B23244" t="s">
        <v>9</v>
      </c>
      <c r="C23244" t="s">
        <v>29</v>
      </c>
      <c r="D23244" t="s">
        <v>41</v>
      </c>
      <c r="E23244" t="s">
        <v>44</v>
      </c>
      <c r="F23244" t="s">
        <v>25</v>
      </c>
      <c r="G23244">
        <v>3.7638609699295797E-4</v>
      </c>
      <c r="H23244">
        <v>77871</v>
      </c>
      <c r="I23244">
        <v>29.309561758938599</v>
      </c>
    </row>
    <row r="23245" spans="1:9" x14ac:dyDescent="0.25">
      <c r="A23245">
        <v>1994</v>
      </c>
      <c r="B23245" t="s">
        <v>9</v>
      </c>
      <c r="C23245" t="s">
        <v>29</v>
      </c>
      <c r="D23245" t="s">
        <v>41</v>
      </c>
      <c r="E23245" t="s">
        <v>44</v>
      </c>
      <c r="F23245" t="s">
        <v>26</v>
      </c>
      <c r="G23245">
        <v>0</v>
      </c>
      <c r="H23245">
        <v>77871</v>
      </c>
      <c r="I23245">
        <v>0</v>
      </c>
    </row>
    <row r="23246" spans="1:9" x14ac:dyDescent="0.25">
      <c r="A23246">
        <v>1994</v>
      </c>
      <c r="B23246" t="s">
        <v>9</v>
      </c>
      <c r="C23246" t="s">
        <v>30</v>
      </c>
      <c r="D23246" t="s">
        <v>41</v>
      </c>
      <c r="E23246" t="s">
        <v>18</v>
      </c>
      <c r="F23246" t="s">
        <v>13</v>
      </c>
      <c r="G23246">
        <v>0</v>
      </c>
      <c r="H23246">
        <v>94526</v>
      </c>
      <c r="I23246">
        <v>0</v>
      </c>
    </row>
    <row r="23247" spans="1:9" x14ac:dyDescent="0.25">
      <c r="A23247">
        <v>1994</v>
      </c>
      <c r="B23247" t="s">
        <v>9</v>
      </c>
      <c r="C23247" t="s">
        <v>30</v>
      </c>
      <c r="D23247" t="s">
        <v>41</v>
      </c>
      <c r="E23247" t="s">
        <v>42</v>
      </c>
      <c r="F23247" t="s">
        <v>20</v>
      </c>
      <c r="G23247" s="1">
        <v>2.205776189316E-7</v>
      </c>
      <c r="H23247">
        <v>94526</v>
      </c>
      <c r="I23247">
        <v>2.0850320007128501E-2</v>
      </c>
    </row>
    <row r="23248" spans="1:9" x14ac:dyDescent="0.25">
      <c r="A23248">
        <v>1994</v>
      </c>
      <c r="B23248" t="s">
        <v>9</v>
      </c>
      <c r="C23248" t="s">
        <v>30</v>
      </c>
      <c r="D23248" t="s">
        <v>41</v>
      </c>
      <c r="E23248" t="s">
        <v>42</v>
      </c>
      <c r="F23248" t="s">
        <v>21</v>
      </c>
      <c r="G23248">
        <v>1.01528010018745E-4</v>
      </c>
      <c r="H23248">
        <v>94526</v>
      </c>
      <c r="I23248">
        <v>9.5970366750318892</v>
      </c>
    </row>
    <row r="23249" spans="1:9" x14ac:dyDescent="0.25">
      <c r="A23249">
        <v>1994</v>
      </c>
      <c r="B23249" t="s">
        <v>9</v>
      </c>
      <c r="C23249" t="s">
        <v>30</v>
      </c>
      <c r="D23249" t="s">
        <v>41</v>
      </c>
      <c r="E23249" t="s">
        <v>42</v>
      </c>
      <c r="F23249" t="s">
        <v>23</v>
      </c>
      <c r="G23249">
        <v>0</v>
      </c>
      <c r="H23249">
        <v>94526</v>
      </c>
      <c r="I23249">
        <v>0</v>
      </c>
    </row>
    <row r="23250" spans="1:9" x14ac:dyDescent="0.25">
      <c r="A23250">
        <v>1994</v>
      </c>
      <c r="B23250" t="s">
        <v>9</v>
      </c>
      <c r="C23250" t="s">
        <v>30</v>
      </c>
      <c r="D23250" t="s">
        <v>41</v>
      </c>
      <c r="E23250" t="s">
        <v>42</v>
      </c>
      <c r="F23250" t="s">
        <v>24</v>
      </c>
      <c r="G23250" s="1">
        <v>1.52118233671752E-5</v>
      </c>
      <c r="H23250">
        <v>94526</v>
      </c>
      <c r="I23250">
        <v>1.43791281560561</v>
      </c>
    </row>
    <row r="23251" spans="1:9" x14ac:dyDescent="0.25">
      <c r="A23251">
        <v>1994</v>
      </c>
      <c r="B23251" t="s">
        <v>9</v>
      </c>
      <c r="C23251" t="s">
        <v>30</v>
      </c>
      <c r="D23251" t="s">
        <v>41</v>
      </c>
      <c r="E23251" t="s">
        <v>42</v>
      </c>
      <c r="F23251" t="s">
        <v>13</v>
      </c>
      <c r="G23251">
        <v>0</v>
      </c>
      <c r="H23251">
        <v>94526</v>
      </c>
      <c r="I23251">
        <v>0</v>
      </c>
    </row>
    <row r="23252" spans="1:9" x14ac:dyDescent="0.25">
      <c r="A23252">
        <v>1994</v>
      </c>
      <c r="B23252" t="s">
        <v>9</v>
      </c>
      <c r="C23252" t="s">
        <v>30</v>
      </c>
      <c r="D23252" t="s">
        <v>41</v>
      </c>
      <c r="E23252" t="s">
        <v>42</v>
      </c>
      <c r="F23252" t="s">
        <v>25</v>
      </c>
      <c r="G23252">
        <v>4.6439600182289801E-4</v>
      </c>
      <c r="H23252">
        <v>94526</v>
      </c>
      <c r="I23252">
        <v>43.897496468311303</v>
      </c>
    </row>
    <row r="23253" spans="1:9" x14ac:dyDescent="0.25">
      <c r="A23253">
        <v>1994</v>
      </c>
      <c r="B23253" t="s">
        <v>9</v>
      </c>
      <c r="C23253" t="s">
        <v>30</v>
      </c>
      <c r="D23253" t="s">
        <v>41</v>
      </c>
      <c r="E23253" t="s">
        <v>42</v>
      </c>
      <c r="F23253" t="s">
        <v>26</v>
      </c>
      <c r="G23253" s="1">
        <v>7.8076885326401792E-6</v>
      </c>
      <c r="H23253">
        <v>94526</v>
      </c>
      <c r="I23253">
        <v>0.73802956623634597</v>
      </c>
    </row>
    <row r="23254" spans="1:9" x14ac:dyDescent="0.25">
      <c r="A23254">
        <v>1994</v>
      </c>
      <c r="B23254" t="s">
        <v>9</v>
      </c>
      <c r="C23254" t="s">
        <v>30</v>
      </c>
      <c r="D23254" t="s">
        <v>41</v>
      </c>
      <c r="E23254" t="s">
        <v>43</v>
      </c>
      <c r="F23254" t="s">
        <v>20</v>
      </c>
      <c r="G23254" s="1">
        <v>3.8878383179535001E-7</v>
      </c>
      <c r="H23254">
        <v>94526</v>
      </c>
      <c r="I23254">
        <v>3.6750180484287298E-2</v>
      </c>
    </row>
    <row r="23255" spans="1:9" x14ac:dyDescent="0.25">
      <c r="A23255">
        <v>1994</v>
      </c>
      <c r="B23255" t="s">
        <v>9</v>
      </c>
      <c r="C23255" t="s">
        <v>30</v>
      </c>
      <c r="D23255" t="s">
        <v>41</v>
      </c>
      <c r="E23255" t="s">
        <v>43</v>
      </c>
      <c r="F23255" t="s">
        <v>21</v>
      </c>
      <c r="G23255">
        <v>9.8120328266945896E-4</v>
      </c>
      <c r="H23255">
        <v>94526</v>
      </c>
      <c r="I23255">
        <v>92.749221497613306</v>
      </c>
    </row>
    <row r="23256" spans="1:9" x14ac:dyDescent="0.25">
      <c r="A23256">
        <v>1994</v>
      </c>
      <c r="B23256" t="s">
        <v>9</v>
      </c>
      <c r="C23256" t="s">
        <v>30</v>
      </c>
      <c r="D23256" t="s">
        <v>41</v>
      </c>
      <c r="E23256" t="s">
        <v>43</v>
      </c>
      <c r="F23256" t="s">
        <v>23</v>
      </c>
      <c r="G23256">
        <v>0</v>
      </c>
      <c r="H23256">
        <v>94526</v>
      </c>
      <c r="I23256">
        <v>0</v>
      </c>
    </row>
    <row r="23257" spans="1:9" x14ac:dyDescent="0.25">
      <c r="A23257">
        <v>1994</v>
      </c>
      <c r="B23257" t="s">
        <v>9</v>
      </c>
      <c r="C23257" t="s">
        <v>30</v>
      </c>
      <c r="D23257" t="s">
        <v>41</v>
      </c>
      <c r="E23257" t="s">
        <v>43</v>
      </c>
      <c r="F23257" t="s">
        <v>24</v>
      </c>
      <c r="G23257">
        <v>2.8925696879605401E-4</v>
      </c>
      <c r="H23257">
        <v>94526</v>
      </c>
      <c r="I23257">
        <v>27.342304232415799</v>
      </c>
    </row>
    <row r="23258" spans="1:9" x14ac:dyDescent="0.25">
      <c r="A23258">
        <v>1994</v>
      </c>
      <c r="B23258" t="s">
        <v>9</v>
      </c>
      <c r="C23258" t="s">
        <v>30</v>
      </c>
      <c r="D23258" t="s">
        <v>41</v>
      </c>
      <c r="E23258" t="s">
        <v>43</v>
      </c>
      <c r="F23258" t="s">
        <v>13</v>
      </c>
      <c r="G23258">
        <v>1.6634480362944499E-4</v>
      </c>
      <c r="H23258">
        <v>94526</v>
      </c>
      <c r="I23258">
        <v>15.723908907876901</v>
      </c>
    </row>
    <row r="23259" spans="1:9" x14ac:dyDescent="0.25">
      <c r="A23259">
        <v>1994</v>
      </c>
      <c r="B23259" t="s">
        <v>9</v>
      </c>
      <c r="C23259" t="s">
        <v>30</v>
      </c>
      <c r="D23259" t="s">
        <v>41</v>
      </c>
      <c r="E23259" t="s">
        <v>43</v>
      </c>
      <c r="F23259" t="s">
        <v>25</v>
      </c>
      <c r="G23259">
        <v>7.6461605434837495E-4</v>
      </c>
      <c r="H23259">
        <v>94526</v>
      </c>
      <c r="I23259">
        <v>72.276097153334504</v>
      </c>
    </row>
    <row r="23260" spans="1:9" x14ac:dyDescent="0.25">
      <c r="A23260">
        <v>1994</v>
      </c>
      <c r="B23260" t="s">
        <v>9</v>
      </c>
      <c r="C23260" t="s">
        <v>30</v>
      </c>
      <c r="D23260" t="s">
        <v>41</v>
      </c>
      <c r="E23260" t="s">
        <v>43</v>
      </c>
      <c r="F23260" t="s">
        <v>26</v>
      </c>
      <c r="G23260" s="1">
        <v>4.9445765198788502E-6</v>
      </c>
      <c r="H23260">
        <v>94526</v>
      </c>
      <c r="I23260">
        <v>0.46739104011806798</v>
      </c>
    </row>
    <row r="23261" spans="1:9" x14ac:dyDescent="0.25">
      <c r="A23261">
        <v>1994</v>
      </c>
      <c r="B23261" t="s">
        <v>9</v>
      </c>
      <c r="C23261" t="s">
        <v>30</v>
      </c>
      <c r="D23261" t="s">
        <v>41</v>
      </c>
      <c r="E23261" t="s">
        <v>44</v>
      </c>
      <c r="F23261" t="s">
        <v>20</v>
      </c>
      <c r="G23261">
        <v>0</v>
      </c>
      <c r="H23261">
        <v>94526</v>
      </c>
      <c r="I23261">
        <v>0</v>
      </c>
    </row>
    <row r="23262" spans="1:9" x14ac:dyDescent="0.25">
      <c r="A23262">
        <v>1994</v>
      </c>
      <c r="B23262" t="s">
        <v>9</v>
      </c>
      <c r="C23262" t="s">
        <v>30</v>
      </c>
      <c r="D23262" t="s">
        <v>41</v>
      </c>
      <c r="E23262" t="s">
        <v>44</v>
      </c>
      <c r="F23262" t="s">
        <v>21</v>
      </c>
      <c r="G23262">
        <v>7.01443794348751E-4</v>
      </c>
      <c r="H23262">
        <v>94526</v>
      </c>
      <c r="I23262">
        <v>66.304676104610095</v>
      </c>
    </row>
    <row r="23263" spans="1:9" x14ac:dyDescent="0.25">
      <c r="A23263">
        <v>1994</v>
      </c>
      <c r="B23263" t="s">
        <v>9</v>
      </c>
      <c r="C23263" t="s">
        <v>30</v>
      </c>
      <c r="D23263" t="s">
        <v>41</v>
      </c>
      <c r="E23263" t="s">
        <v>44</v>
      </c>
      <c r="F23263" t="s">
        <v>23</v>
      </c>
      <c r="G23263">
        <v>0</v>
      </c>
      <c r="H23263">
        <v>94526</v>
      </c>
      <c r="I23263">
        <v>0</v>
      </c>
    </row>
    <row r="23264" spans="1:9" x14ac:dyDescent="0.25">
      <c r="A23264">
        <v>1994</v>
      </c>
      <c r="B23264" t="s">
        <v>9</v>
      </c>
      <c r="C23264" t="s">
        <v>30</v>
      </c>
      <c r="D23264" t="s">
        <v>41</v>
      </c>
      <c r="E23264" t="s">
        <v>44</v>
      </c>
      <c r="F23264" t="s">
        <v>24</v>
      </c>
      <c r="G23264">
        <v>1.97892877701064E-4</v>
      </c>
      <c r="H23264">
        <v>94526</v>
      </c>
      <c r="I23264">
        <v>18.7060221575707</v>
      </c>
    </row>
    <row r="23265" spans="1:9" x14ac:dyDescent="0.25">
      <c r="A23265">
        <v>1994</v>
      </c>
      <c r="B23265" t="s">
        <v>9</v>
      </c>
      <c r="C23265" t="s">
        <v>30</v>
      </c>
      <c r="D23265" t="s">
        <v>41</v>
      </c>
      <c r="E23265" t="s">
        <v>44</v>
      </c>
      <c r="F23265" t="s">
        <v>13</v>
      </c>
      <c r="G23265">
        <v>0</v>
      </c>
      <c r="H23265">
        <v>94526</v>
      </c>
      <c r="I23265">
        <v>0</v>
      </c>
    </row>
    <row r="23266" spans="1:9" x14ac:dyDescent="0.25">
      <c r="A23266">
        <v>1994</v>
      </c>
      <c r="B23266" t="s">
        <v>9</v>
      </c>
      <c r="C23266" t="s">
        <v>30</v>
      </c>
      <c r="D23266" t="s">
        <v>41</v>
      </c>
      <c r="E23266" t="s">
        <v>44</v>
      </c>
      <c r="F23266" t="s">
        <v>25</v>
      </c>
      <c r="G23266">
        <v>1.6469494567793101E-3</v>
      </c>
      <c r="H23266">
        <v>94526</v>
      </c>
      <c r="I23266">
        <v>155.679544351521</v>
      </c>
    </row>
    <row r="23267" spans="1:9" x14ac:dyDescent="0.25">
      <c r="A23267">
        <v>1994</v>
      </c>
      <c r="B23267" t="s">
        <v>9</v>
      </c>
      <c r="C23267" t="s">
        <v>30</v>
      </c>
      <c r="D23267" t="s">
        <v>41</v>
      </c>
      <c r="E23267" t="s">
        <v>44</v>
      </c>
      <c r="F23267" t="s">
        <v>26</v>
      </c>
      <c r="G23267">
        <v>0</v>
      </c>
      <c r="H23267">
        <v>94526</v>
      </c>
      <c r="I23267">
        <v>0</v>
      </c>
    </row>
    <row r="23268" spans="1:9" x14ac:dyDescent="0.25">
      <c r="A23268">
        <v>1994</v>
      </c>
      <c r="B23268" t="s">
        <v>9</v>
      </c>
      <c r="C23268" t="s">
        <v>31</v>
      </c>
      <c r="D23268" t="s">
        <v>41</v>
      </c>
      <c r="E23268" t="s">
        <v>18</v>
      </c>
      <c r="F23268" t="s">
        <v>13</v>
      </c>
      <c r="G23268">
        <v>0</v>
      </c>
      <c r="H23268">
        <v>38792</v>
      </c>
      <c r="I23268">
        <v>0</v>
      </c>
    </row>
    <row r="23269" spans="1:9" x14ac:dyDescent="0.25">
      <c r="A23269">
        <v>1994</v>
      </c>
      <c r="B23269" t="s">
        <v>9</v>
      </c>
      <c r="C23269" t="s">
        <v>31</v>
      </c>
      <c r="D23269" t="s">
        <v>41</v>
      </c>
      <c r="E23269" t="s">
        <v>42</v>
      </c>
      <c r="F23269" t="s">
        <v>13</v>
      </c>
      <c r="G23269">
        <v>2.9985915847763399E-4</v>
      </c>
      <c r="H23269">
        <v>38792</v>
      </c>
      <c r="I23269">
        <v>11.632136475664399</v>
      </c>
    </row>
    <row r="23270" spans="1:9" x14ac:dyDescent="0.25">
      <c r="A23270">
        <v>1994</v>
      </c>
      <c r="B23270" t="s">
        <v>9</v>
      </c>
      <c r="C23270" t="s">
        <v>31</v>
      </c>
      <c r="D23270" t="s">
        <v>41</v>
      </c>
      <c r="E23270" t="s">
        <v>43</v>
      </c>
      <c r="F23270" t="s">
        <v>13</v>
      </c>
      <c r="G23270">
        <v>1.8982805687294099E-3</v>
      </c>
      <c r="H23270">
        <v>38792</v>
      </c>
      <c r="I23270">
        <v>73.638099822151403</v>
      </c>
    </row>
    <row r="23271" spans="1:9" x14ac:dyDescent="0.25">
      <c r="A23271">
        <v>1994</v>
      </c>
      <c r="B23271" t="s">
        <v>9</v>
      </c>
      <c r="C23271" t="s">
        <v>31</v>
      </c>
      <c r="D23271" t="s">
        <v>41</v>
      </c>
      <c r="E23271" t="s">
        <v>44</v>
      </c>
      <c r="F23271" t="s">
        <v>13</v>
      </c>
      <c r="G23271">
        <v>4.1325542050031803E-3</v>
      </c>
      <c r="H23271">
        <v>38792</v>
      </c>
      <c r="I23271">
        <v>160.31004272048301</v>
      </c>
    </row>
    <row r="23272" spans="1:9" x14ac:dyDescent="0.25">
      <c r="A23272">
        <v>1994</v>
      </c>
      <c r="B23272" t="s">
        <v>9</v>
      </c>
      <c r="C23272" t="s">
        <v>32</v>
      </c>
      <c r="D23272" t="s">
        <v>41</v>
      </c>
      <c r="E23272" t="s">
        <v>18</v>
      </c>
      <c r="F23272" t="s">
        <v>13</v>
      </c>
      <c r="G23272">
        <v>0</v>
      </c>
      <c r="H23272">
        <v>27537</v>
      </c>
      <c r="I23272">
        <v>0</v>
      </c>
    </row>
    <row r="23273" spans="1:9" x14ac:dyDescent="0.25">
      <c r="A23273">
        <v>1994</v>
      </c>
      <c r="B23273" t="s">
        <v>9</v>
      </c>
      <c r="C23273" t="s">
        <v>32</v>
      </c>
      <c r="D23273" t="s">
        <v>41</v>
      </c>
      <c r="E23273" t="s">
        <v>42</v>
      </c>
      <c r="F23273" t="s">
        <v>13</v>
      </c>
      <c r="G23273">
        <v>1.86531762028241E-4</v>
      </c>
      <c r="H23273">
        <v>27537</v>
      </c>
      <c r="I23273">
        <v>5.13652513097166</v>
      </c>
    </row>
    <row r="23274" spans="1:9" x14ac:dyDescent="0.25">
      <c r="A23274">
        <v>1994</v>
      </c>
      <c r="B23274" t="s">
        <v>9</v>
      </c>
      <c r="C23274" t="s">
        <v>32</v>
      </c>
      <c r="D23274" t="s">
        <v>41</v>
      </c>
      <c r="E23274" t="s">
        <v>43</v>
      </c>
      <c r="F23274" t="s">
        <v>13</v>
      </c>
      <c r="G23274">
        <v>4.5584475395035501E-4</v>
      </c>
      <c r="H23274">
        <v>27537</v>
      </c>
      <c r="I23274">
        <v>12.552596989530899</v>
      </c>
    </row>
    <row r="23275" spans="1:9" x14ac:dyDescent="0.25">
      <c r="A23275">
        <v>1994</v>
      </c>
      <c r="B23275" t="s">
        <v>9</v>
      </c>
      <c r="C23275" t="s">
        <v>32</v>
      </c>
      <c r="D23275" t="s">
        <v>41</v>
      </c>
      <c r="E23275" t="s">
        <v>44</v>
      </c>
      <c r="F23275" t="s">
        <v>20</v>
      </c>
      <c r="G23275">
        <v>0</v>
      </c>
      <c r="H23275">
        <v>27537</v>
      </c>
      <c r="I23275">
        <v>0</v>
      </c>
    </row>
    <row r="23276" spans="1:9" x14ac:dyDescent="0.25">
      <c r="A23276">
        <v>1994</v>
      </c>
      <c r="B23276" t="s">
        <v>9</v>
      </c>
      <c r="C23276" t="s">
        <v>32</v>
      </c>
      <c r="D23276" t="s">
        <v>41</v>
      </c>
      <c r="E23276" t="s">
        <v>44</v>
      </c>
      <c r="F23276" t="s">
        <v>21</v>
      </c>
      <c r="G23276">
        <v>6.3829615270201195E-4</v>
      </c>
      <c r="H23276">
        <v>27537</v>
      </c>
      <c r="I23276">
        <v>17.5767611569553</v>
      </c>
    </row>
    <row r="23277" spans="1:9" x14ac:dyDescent="0.25">
      <c r="A23277">
        <v>1994</v>
      </c>
      <c r="B23277" t="s">
        <v>9</v>
      </c>
      <c r="C23277" t="s">
        <v>32</v>
      </c>
      <c r="D23277" t="s">
        <v>41</v>
      </c>
      <c r="E23277" t="s">
        <v>44</v>
      </c>
      <c r="F23277" t="s">
        <v>23</v>
      </c>
      <c r="G23277">
        <v>0</v>
      </c>
      <c r="H23277">
        <v>27537</v>
      </c>
      <c r="I23277">
        <v>0</v>
      </c>
    </row>
    <row r="23278" spans="1:9" x14ac:dyDescent="0.25">
      <c r="A23278">
        <v>1994</v>
      </c>
      <c r="B23278" t="s">
        <v>9</v>
      </c>
      <c r="C23278" t="s">
        <v>32</v>
      </c>
      <c r="D23278" t="s">
        <v>41</v>
      </c>
      <c r="E23278" t="s">
        <v>44</v>
      </c>
      <c r="F23278" t="s">
        <v>24</v>
      </c>
      <c r="G23278" s="1">
        <v>7.3488380121963405E-5</v>
      </c>
      <c r="H23278">
        <v>27537</v>
      </c>
      <c r="I23278">
        <v>2.0236495234185101</v>
      </c>
    </row>
    <row r="23279" spans="1:9" x14ac:dyDescent="0.25">
      <c r="A23279">
        <v>1994</v>
      </c>
      <c r="B23279" t="s">
        <v>9</v>
      </c>
      <c r="C23279" t="s">
        <v>32</v>
      </c>
      <c r="D23279" t="s">
        <v>41</v>
      </c>
      <c r="E23279" t="s">
        <v>44</v>
      </c>
      <c r="F23279" t="s">
        <v>13</v>
      </c>
      <c r="G23279">
        <v>0</v>
      </c>
      <c r="H23279">
        <v>27537</v>
      </c>
      <c r="I23279">
        <v>0</v>
      </c>
    </row>
    <row r="23280" spans="1:9" x14ac:dyDescent="0.25">
      <c r="A23280">
        <v>1994</v>
      </c>
      <c r="B23280" t="s">
        <v>9</v>
      </c>
      <c r="C23280" t="s">
        <v>32</v>
      </c>
      <c r="D23280" t="s">
        <v>41</v>
      </c>
      <c r="E23280" t="s">
        <v>44</v>
      </c>
      <c r="F23280" t="s">
        <v>25</v>
      </c>
      <c r="G23280">
        <v>2.03633034765452E-3</v>
      </c>
      <c r="H23280">
        <v>27537</v>
      </c>
      <c r="I23280">
        <v>56.0744287833624</v>
      </c>
    </row>
    <row r="23281" spans="1:9" x14ac:dyDescent="0.25">
      <c r="A23281">
        <v>1994</v>
      </c>
      <c r="B23281" t="s">
        <v>9</v>
      </c>
      <c r="C23281" t="s">
        <v>32</v>
      </c>
      <c r="D23281" t="s">
        <v>41</v>
      </c>
      <c r="E23281" t="s">
        <v>44</v>
      </c>
      <c r="F23281" t="s">
        <v>26</v>
      </c>
      <c r="G23281" s="1">
        <v>1.2575556039070299E-5</v>
      </c>
      <c r="H23281">
        <v>27537</v>
      </c>
      <c r="I23281">
        <v>0.346293086647879</v>
      </c>
    </row>
    <row r="23282" spans="1:9" x14ac:dyDescent="0.25">
      <c r="A23282">
        <v>1995</v>
      </c>
      <c r="B23282" t="s">
        <v>9</v>
      </c>
      <c r="C23282" t="s">
        <v>10</v>
      </c>
      <c r="D23282" t="s">
        <v>41</v>
      </c>
      <c r="E23282" t="s">
        <v>18</v>
      </c>
      <c r="F23282" t="s">
        <v>13</v>
      </c>
      <c r="G23282">
        <v>0</v>
      </c>
      <c r="H23282">
        <v>29522</v>
      </c>
      <c r="I23282">
        <v>0</v>
      </c>
    </row>
    <row r="23283" spans="1:9" x14ac:dyDescent="0.25">
      <c r="A23283">
        <v>1995</v>
      </c>
      <c r="B23283" t="s">
        <v>9</v>
      </c>
      <c r="C23283" t="s">
        <v>10</v>
      </c>
      <c r="D23283" t="s">
        <v>41</v>
      </c>
      <c r="E23283" t="s">
        <v>44</v>
      </c>
      <c r="F23283" t="s">
        <v>13</v>
      </c>
      <c r="G23283">
        <v>1.42858973101187E-3</v>
      </c>
      <c r="H23283">
        <v>29522</v>
      </c>
      <c r="I23283">
        <v>42.174826038932501</v>
      </c>
    </row>
    <row r="23284" spans="1:9" x14ac:dyDescent="0.25">
      <c r="A23284">
        <v>1995</v>
      </c>
      <c r="B23284" t="s">
        <v>9</v>
      </c>
      <c r="C23284" t="s">
        <v>17</v>
      </c>
      <c r="D23284" t="s">
        <v>41</v>
      </c>
      <c r="E23284" t="s">
        <v>18</v>
      </c>
      <c r="F23284" t="s">
        <v>13</v>
      </c>
      <c r="G23284">
        <v>0</v>
      </c>
      <c r="H23284">
        <v>41027</v>
      </c>
      <c r="I23284">
        <v>0</v>
      </c>
    </row>
    <row r="23285" spans="1:9" x14ac:dyDescent="0.25">
      <c r="A23285">
        <v>1995</v>
      </c>
      <c r="B23285" t="s">
        <v>9</v>
      </c>
      <c r="C23285" t="s">
        <v>17</v>
      </c>
      <c r="D23285" t="s">
        <v>41</v>
      </c>
      <c r="E23285" t="s">
        <v>42</v>
      </c>
      <c r="F23285" t="s">
        <v>13</v>
      </c>
      <c r="G23285">
        <v>5.38526365266186E-4</v>
      </c>
      <c r="H23285">
        <v>41027</v>
      </c>
      <c r="I23285">
        <v>22.094121187775801</v>
      </c>
    </row>
    <row r="23286" spans="1:9" x14ac:dyDescent="0.25">
      <c r="A23286">
        <v>1995</v>
      </c>
      <c r="B23286" t="s">
        <v>9</v>
      </c>
      <c r="C23286" t="s">
        <v>17</v>
      </c>
      <c r="D23286" t="s">
        <v>41</v>
      </c>
      <c r="E23286" t="s">
        <v>43</v>
      </c>
      <c r="F23286" t="s">
        <v>20</v>
      </c>
      <c r="G23286">
        <v>0</v>
      </c>
      <c r="H23286">
        <v>41027</v>
      </c>
      <c r="I23286">
        <v>0</v>
      </c>
    </row>
    <row r="23287" spans="1:9" x14ac:dyDescent="0.25">
      <c r="A23287">
        <v>1995</v>
      </c>
      <c r="B23287" t="s">
        <v>9</v>
      </c>
      <c r="C23287" t="s">
        <v>17</v>
      </c>
      <c r="D23287" t="s">
        <v>41</v>
      </c>
      <c r="E23287" t="s">
        <v>43</v>
      </c>
      <c r="F23287" t="s">
        <v>21</v>
      </c>
      <c r="G23287">
        <v>5.0583191967157901E-4</v>
      </c>
      <c r="H23287">
        <v>41027</v>
      </c>
      <c r="I23287">
        <v>20.752766168365898</v>
      </c>
    </row>
    <row r="23288" spans="1:9" x14ac:dyDescent="0.25">
      <c r="A23288">
        <v>1995</v>
      </c>
      <c r="B23288" t="s">
        <v>9</v>
      </c>
      <c r="C23288" t="s">
        <v>17</v>
      </c>
      <c r="D23288" t="s">
        <v>41</v>
      </c>
      <c r="E23288" t="s">
        <v>43</v>
      </c>
      <c r="F23288" t="s">
        <v>23</v>
      </c>
      <c r="G23288" s="1">
        <v>2.8776196769979799E-7</v>
      </c>
      <c r="H23288">
        <v>41027</v>
      </c>
      <c r="I23288">
        <v>1.1806010248819601E-2</v>
      </c>
    </row>
    <row r="23289" spans="1:9" x14ac:dyDescent="0.25">
      <c r="A23289">
        <v>1995</v>
      </c>
      <c r="B23289" t="s">
        <v>9</v>
      </c>
      <c r="C23289" t="s">
        <v>17</v>
      </c>
      <c r="D23289" t="s">
        <v>41</v>
      </c>
      <c r="E23289" t="s">
        <v>43</v>
      </c>
      <c r="F23289" t="s">
        <v>24</v>
      </c>
      <c r="G23289">
        <v>1.5839227685099601E-3</v>
      </c>
      <c r="H23289">
        <v>41027</v>
      </c>
      <c r="I23289">
        <v>64.983599423658106</v>
      </c>
    </row>
    <row r="23290" spans="1:9" x14ac:dyDescent="0.25">
      <c r="A23290">
        <v>1995</v>
      </c>
      <c r="B23290" t="s">
        <v>9</v>
      </c>
      <c r="C23290" t="s">
        <v>17</v>
      </c>
      <c r="D23290" t="s">
        <v>41</v>
      </c>
      <c r="E23290" t="s">
        <v>43</v>
      </c>
      <c r="F23290" t="s">
        <v>13</v>
      </c>
      <c r="G23290">
        <v>0</v>
      </c>
      <c r="H23290">
        <v>41027</v>
      </c>
      <c r="I23290">
        <v>0</v>
      </c>
    </row>
    <row r="23291" spans="1:9" x14ac:dyDescent="0.25">
      <c r="A23291">
        <v>1995</v>
      </c>
      <c r="B23291" t="s">
        <v>9</v>
      </c>
      <c r="C23291" t="s">
        <v>17</v>
      </c>
      <c r="D23291" t="s">
        <v>41</v>
      </c>
      <c r="E23291" t="s">
        <v>43</v>
      </c>
      <c r="F23291" t="s">
        <v>25</v>
      </c>
      <c r="G23291">
        <v>6.3418197995138603E-4</v>
      </c>
      <c r="H23291">
        <v>41027</v>
      </c>
      <c r="I23291">
        <v>26.018584091465499</v>
      </c>
    </row>
    <row r="23292" spans="1:9" x14ac:dyDescent="0.25">
      <c r="A23292">
        <v>1995</v>
      </c>
      <c r="B23292" t="s">
        <v>9</v>
      </c>
      <c r="C23292" t="s">
        <v>17</v>
      </c>
      <c r="D23292" t="s">
        <v>41</v>
      </c>
      <c r="E23292" t="s">
        <v>43</v>
      </c>
      <c r="F23292" t="s">
        <v>26</v>
      </c>
      <c r="G23292" s="1">
        <v>1.18868405264435E-5</v>
      </c>
      <c r="H23292">
        <v>41027</v>
      </c>
      <c r="I23292">
        <v>0.48768140627839701</v>
      </c>
    </row>
    <row r="23293" spans="1:9" x14ac:dyDescent="0.25">
      <c r="A23293">
        <v>1995</v>
      </c>
      <c r="B23293" t="s">
        <v>9</v>
      </c>
      <c r="C23293" t="s">
        <v>17</v>
      </c>
      <c r="D23293" t="s">
        <v>41</v>
      </c>
      <c r="E23293" t="s">
        <v>44</v>
      </c>
      <c r="F23293" t="s">
        <v>20</v>
      </c>
      <c r="G23293">
        <v>0</v>
      </c>
      <c r="H23293">
        <v>41027</v>
      </c>
      <c r="I23293">
        <v>0</v>
      </c>
    </row>
    <row r="23294" spans="1:9" x14ac:dyDescent="0.25">
      <c r="A23294">
        <v>1995</v>
      </c>
      <c r="B23294" t="s">
        <v>9</v>
      </c>
      <c r="C23294" t="s">
        <v>17</v>
      </c>
      <c r="D23294" t="s">
        <v>41</v>
      </c>
      <c r="E23294" t="s">
        <v>44</v>
      </c>
      <c r="F23294" t="s">
        <v>21</v>
      </c>
      <c r="G23294">
        <v>8.9496893013923105E-4</v>
      </c>
      <c r="H23294">
        <v>41027</v>
      </c>
      <c r="I23294">
        <v>36.717890296822198</v>
      </c>
    </row>
    <row r="23295" spans="1:9" x14ac:dyDescent="0.25">
      <c r="A23295">
        <v>1995</v>
      </c>
      <c r="B23295" t="s">
        <v>9</v>
      </c>
      <c r="C23295" t="s">
        <v>17</v>
      </c>
      <c r="D23295" t="s">
        <v>41</v>
      </c>
      <c r="E23295" t="s">
        <v>44</v>
      </c>
      <c r="F23295" t="s">
        <v>23</v>
      </c>
      <c r="G23295">
        <v>0</v>
      </c>
      <c r="H23295">
        <v>41027</v>
      </c>
      <c r="I23295">
        <v>0</v>
      </c>
    </row>
    <row r="23296" spans="1:9" x14ac:dyDescent="0.25">
      <c r="A23296">
        <v>1995</v>
      </c>
      <c r="B23296" t="s">
        <v>9</v>
      </c>
      <c r="C23296" t="s">
        <v>17</v>
      </c>
      <c r="D23296" t="s">
        <v>41</v>
      </c>
      <c r="E23296" t="s">
        <v>44</v>
      </c>
      <c r="F23296" t="s">
        <v>24</v>
      </c>
      <c r="G23296">
        <v>3.1139495471045201E-3</v>
      </c>
      <c r="H23296">
        <v>41027</v>
      </c>
      <c r="I23296">
        <v>127.756008069057</v>
      </c>
    </row>
    <row r="23297" spans="1:9" x14ac:dyDescent="0.25">
      <c r="A23297">
        <v>1995</v>
      </c>
      <c r="B23297" t="s">
        <v>9</v>
      </c>
      <c r="C23297" t="s">
        <v>17</v>
      </c>
      <c r="D23297" t="s">
        <v>41</v>
      </c>
      <c r="E23297" t="s">
        <v>44</v>
      </c>
      <c r="F23297" t="s">
        <v>13</v>
      </c>
      <c r="G23297">
        <v>0</v>
      </c>
      <c r="H23297">
        <v>41027</v>
      </c>
      <c r="I23297">
        <v>0</v>
      </c>
    </row>
    <row r="23298" spans="1:9" x14ac:dyDescent="0.25">
      <c r="A23298">
        <v>1995</v>
      </c>
      <c r="B23298" t="s">
        <v>9</v>
      </c>
      <c r="C23298" t="s">
        <v>17</v>
      </c>
      <c r="D23298" t="s">
        <v>41</v>
      </c>
      <c r="E23298" t="s">
        <v>44</v>
      </c>
      <c r="F23298" t="s">
        <v>25</v>
      </c>
      <c r="G23298">
        <v>7.5405265157520499E-4</v>
      </c>
      <c r="H23298">
        <v>41027</v>
      </c>
      <c r="I23298">
        <v>30.936518136175899</v>
      </c>
    </row>
    <row r="23299" spans="1:9" x14ac:dyDescent="0.25">
      <c r="A23299">
        <v>1995</v>
      </c>
      <c r="B23299" t="s">
        <v>9</v>
      </c>
      <c r="C23299" t="s">
        <v>17</v>
      </c>
      <c r="D23299" t="s">
        <v>41</v>
      </c>
      <c r="E23299" t="s">
        <v>44</v>
      </c>
      <c r="F23299" t="s">
        <v>26</v>
      </c>
      <c r="G23299" s="1">
        <v>8.1995940591519805E-6</v>
      </c>
      <c r="H23299">
        <v>41027</v>
      </c>
      <c r="I23299">
        <v>0.33640474546482801</v>
      </c>
    </row>
    <row r="23300" spans="1:9" x14ac:dyDescent="0.25">
      <c r="A23300">
        <v>1995</v>
      </c>
      <c r="B23300" t="s">
        <v>9</v>
      </c>
      <c r="C23300" t="s">
        <v>19</v>
      </c>
      <c r="D23300" t="s">
        <v>41</v>
      </c>
      <c r="E23300" t="s">
        <v>18</v>
      </c>
      <c r="F23300" t="s">
        <v>13</v>
      </c>
      <c r="G23300">
        <v>0</v>
      </c>
      <c r="H23300">
        <v>62703</v>
      </c>
      <c r="I23300">
        <v>0</v>
      </c>
    </row>
    <row r="23301" spans="1:9" x14ac:dyDescent="0.25">
      <c r="A23301">
        <v>1995</v>
      </c>
      <c r="B23301" t="s">
        <v>9</v>
      </c>
      <c r="C23301" t="s">
        <v>19</v>
      </c>
      <c r="D23301" t="s">
        <v>41</v>
      </c>
      <c r="E23301" t="s">
        <v>42</v>
      </c>
      <c r="F23301" t="s">
        <v>13</v>
      </c>
      <c r="G23301">
        <v>1.68733420647867E-4</v>
      </c>
      <c r="H23301">
        <v>62703</v>
      </c>
      <c r="I23301">
        <v>10.580091674883199</v>
      </c>
    </row>
    <row r="23302" spans="1:9" x14ac:dyDescent="0.25">
      <c r="A23302">
        <v>1995</v>
      </c>
      <c r="B23302" t="s">
        <v>9</v>
      </c>
      <c r="C23302" t="s">
        <v>19</v>
      </c>
      <c r="D23302" t="s">
        <v>41</v>
      </c>
      <c r="E23302" t="s">
        <v>43</v>
      </c>
      <c r="F23302" t="s">
        <v>13</v>
      </c>
      <c r="G23302">
        <v>5.9267997178712303E-4</v>
      </c>
      <c r="H23302">
        <v>62703</v>
      </c>
      <c r="I23302">
        <v>37.162812270967997</v>
      </c>
    </row>
    <row r="23303" spans="1:9" x14ac:dyDescent="0.25">
      <c r="A23303">
        <v>1995</v>
      </c>
      <c r="B23303" t="s">
        <v>9</v>
      </c>
      <c r="C23303" t="s">
        <v>19</v>
      </c>
      <c r="D23303" t="s">
        <v>41</v>
      </c>
      <c r="E23303" t="s">
        <v>44</v>
      </c>
      <c r="F23303" t="s">
        <v>13</v>
      </c>
      <c r="G23303">
        <v>9.8709187413743697E-4</v>
      </c>
      <c r="H23303">
        <v>62703</v>
      </c>
      <c r="I23303">
        <v>61.893621784039702</v>
      </c>
    </row>
    <row r="23304" spans="1:9" x14ac:dyDescent="0.25">
      <c r="A23304">
        <v>1995</v>
      </c>
      <c r="B23304" t="s">
        <v>9</v>
      </c>
      <c r="C23304" t="s">
        <v>27</v>
      </c>
      <c r="D23304" t="s">
        <v>41</v>
      </c>
      <c r="E23304" t="s">
        <v>18</v>
      </c>
      <c r="F23304" t="s">
        <v>13</v>
      </c>
      <c r="G23304">
        <v>0</v>
      </c>
      <c r="H23304">
        <v>88134</v>
      </c>
      <c r="I23304">
        <v>0</v>
      </c>
    </row>
    <row r="23305" spans="1:9" x14ac:dyDescent="0.25">
      <c r="A23305">
        <v>1995</v>
      </c>
      <c r="B23305" t="s">
        <v>9</v>
      </c>
      <c r="C23305" t="s">
        <v>27</v>
      </c>
      <c r="D23305" t="s">
        <v>41</v>
      </c>
      <c r="E23305" t="s">
        <v>42</v>
      </c>
      <c r="F23305" t="s">
        <v>13</v>
      </c>
      <c r="G23305">
        <v>3.4171763814057902E-4</v>
      </c>
      <c r="H23305">
        <v>88134</v>
      </c>
      <c r="I23305">
        <v>30.116942319881801</v>
      </c>
    </row>
    <row r="23306" spans="1:9" x14ac:dyDescent="0.25">
      <c r="A23306">
        <v>1995</v>
      </c>
      <c r="B23306" t="s">
        <v>9</v>
      </c>
      <c r="C23306" t="s">
        <v>27</v>
      </c>
      <c r="D23306" t="s">
        <v>41</v>
      </c>
      <c r="E23306" t="s">
        <v>43</v>
      </c>
      <c r="F23306" t="s">
        <v>20</v>
      </c>
      <c r="G23306">
        <v>0</v>
      </c>
      <c r="H23306">
        <v>88134</v>
      </c>
      <c r="I23306">
        <v>0</v>
      </c>
    </row>
    <row r="23307" spans="1:9" x14ac:dyDescent="0.25">
      <c r="A23307">
        <v>1995</v>
      </c>
      <c r="B23307" t="s">
        <v>9</v>
      </c>
      <c r="C23307" t="s">
        <v>27</v>
      </c>
      <c r="D23307" t="s">
        <v>41</v>
      </c>
      <c r="E23307" t="s">
        <v>43</v>
      </c>
      <c r="F23307" t="s">
        <v>21</v>
      </c>
      <c r="G23307">
        <v>1.80748630868298E-4</v>
      </c>
      <c r="H23307">
        <v>88134</v>
      </c>
      <c r="I23307">
        <v>15.930099832946601</v>
      </c>
    </row>
    <row r="23308" spans="1:9" x14ac:dyDescent="0.25">
      <c r="A23308">
        <v>1995</v>
      </c>
      <c r="B23308" t="s">
        <v>9</v>
      </c>
      <c r="C23308" t="s">
        <v>27</v>
      </c>
      <c r="D23308" t="s">
        <v>41</v>
      </c>
      <c r="E23308" t="s">
        <v>43</v>
      </c>
      <c r="F23308" t="s">
        <v>23</v>
      </c>
      <c r="G23308">
        <v>0</v>
      </c>
      <c r="H23308">
        <v>88134</v>
      </c>
      <c r="I23308">
        <v>0</v>
      </c>
    </row>
    <row r="23309" spans="1:9" x14ac:dyDescent="0.25">
      <c r="A23309">
        <v>1995</v>
      </c>
      <c r="B23309" t="s">
        <v>9</v>
      </c>
      <c r="C23309" t="s">
        <v>27</v>
      </c>
      <c r="D23309" t="s">
        <v>41</v>
      </c>
      <c r="E23309" t="s">
        <v>43</v>
      </c>
      <c r="F23309" t="s">
        <v>24</v>
      </c>
      <c r="G23309">
        <v>3.7279892076013202E-4</v>
      </c>
      <c r="H23309">
        <v>88134</v>
      </c>
      <c r="I23309">
        <v>32.856260082273401</v>
      </c>
    </row>
    <row r="23310" spans="1:9" x14ac:dyDescent="0.25">
      <c r="A23310">
        <v>1995</v>
      </c>
      <c r="B23310" t="s">
        <v>9</v>
      </c>
      <c r="C23310" t="s">
        <v>27</v>
      </c>
      <c r="D23310" t="s">
        <v>41</v>
      </c>
      <c r="E23310" t="s">
        <v>43</v>
      </c>
      <c r="F23310" t="s">
        <v>13</v>
      </c>
      <c r="G23310">
        <v>0</v>
      </c>
      <c r="H23310">
        <v>88134</v>
      </c>
      <c r="I23310">
        <v>0</v>
      </c>
    </row>
    <row r="23311" spans="1:9" x14ac:dyDescent="0.25">
      <c r="A23311">
        <v>1995</v>
      </c>
      <c r="B23311" t="s">
        <v>9</v>
      </c>
      <c r="C23311" t="s">
        <v>27</v>
      </c>
      <c r="D23311" t="s">
        <v>41</v>
      </c>
      <c r="E23311" t="s">
        <v>43</v>
      </c>
      <c r="F23311" t="s">
        <v>25</v>
      </c>
      <c r="G23311">
        <v>8.1251003241153701E-4</v>
      </c>
      <c r="H23311">
        <v>88134</v>
      </c>
      <c r="I23311">
        <v>71.6097591965584</v>
      </c>
    </row>
    <row r="23312" spans="1:9" x14ac:dyDescent="0.25">
      <c r="A23312">
        <v>1995</v>
      </c>
      <c r="B23312" t="s">
        <v>9</v>
      </c>
      <c r="C23312" t="s">
        <v>27</v>
      </c>
      <c r="D23312" t="s">
        <v>41</v>
      </c>
      <c r="E23312" t="s">
        <v>43</v>
      </c>
      <c r="F23312" t="s">
        <v>26</v>
      </c>
      <c r="G23312">
        <v>2.35974420398881E-4</v>
      </c>
      <c r="H23312">
        <v>88134</v>
      </c>
      <c r="I23312">
        <v>20.797369567434998</v>
      </c>
    </row>
    <row r="23313" spans="1:9" x14ac:dyDescent="0.25">
      <c r="A23313">
        <v>1995</v>
      </c>
      <c r="B23313" t="s">
        <v>9</v>
      </c>
      <c r="C23313" t="s">
        <v>27</v>
      </c>
      <c r="D23313" t="s">
        <v>41</v>
      </c>
      <c r="E23313" t="s">
        <v>44</v>
      </c>
      <c r="F23313" t="s">
        <v>20</v>
      </c>
      <c r="G23313">
        <v>0</v>
      </c>
      <c r="H23313">
        <v>88134</v>
      </c>
      <c r="I23313">
        <v>0</v>
      </c>
    </row>
    <row r="23314" spans="1:9" x14ac:dyDescent="0.25">
      <c r="A23314">
        <v>1995</v>
      </c>
      <c r="B23314" t="s">
        <v>9</v>
      </c>
      <c r="C23314" t="s">
        <v>27</v>
      </c>
      <c r="D23314" t="s">
        <v>41</v>
      </c>
      <c r="E23314" t="s">
        <v>44</v>
      </c>
      <c r="F23314" t="s">
        <v>21</v>
      </c>
      <c r="G23314">
        <v>5.1274690645326598E-4</v>
      </c>
      <c r="H23314">
        <v>88134</v>
      </c>
      <c r="I23314">
        <v>45.190435853352099</v>
      </c>
    </row>
    <row r="23315" spans="1:9" x14ac:dyDescent="0.25">
      <c r="A23315">
        <v>1995</v>
      </c>
      <c r="B23315" t="s">
        <v>9</v>
      </c>
      <c r="C23315" t="s">
        <v>27</v>
      </c>
      <c r="D23315" t="s">
        <v>41</v>
      </c>
      <c r="E23315" t="s">
        <v>44</v>
      </c>
      <c r="F23315" t="s">
        <v>23</v>
      </c>
      <c r="G23315">
        <v>0</v>
      </c>
      <c r="H23315">
        <v>88134</v>
      </c>
      <c r="I23315">
        <v>0</v>
      </c>
    </row>
    <row r="23316" spans="1:9" x14ac:dyDescent="0.25">
      <c r="A23316">
        <v>1995</v>
      </c>
      <c r="B23316" t="s">
        <v>9</v>
      </c>
      <c r="C23316" t="s">
        <v>27</v>
      </c>
      <c r="D23316" t="s">
        <v>41</v>
      </c>
      <c r="E23316" t="s">
        <v>44</v>
      </c>
      <c r="F23316" t="s">
        <v>24</v>
      </c>
      <c r="G23316">
        <v>3.8179785527607502E-4</v>
      </c>
      <c r="H23316">
        <v>88134</v>
      </c>
      <c r="I23316">
        <v>33.649372176901601</v>
      </c>
    </row>
    <row r="23317" spans="1:9" x14ac:dyDescent="0.25">
      <c r="A23317">
        <v>1995</v>
      </c>
      <c r="B23317" t="s">
        <v>9</v>
      </c>
      <c r="C23317" t="s">
        <v>27</v>
      </c>
      <c r="D23317" t="s">
        <v>41</v>
      </c>
      <c r="E23317" t="s">
        <v>44</v>
      </c>
      <c r="F23317" t="s">
        <v>13</v>
      </c>
      <c r="G23317">
        <v>1.24507270433332E-4</v>
      </c>
      <c r="H23317">
        <v>88134</v>
      </c>
      <c r="I23317">
        <v>10.9733237723713</v>
      </c>
    </row>
    <row r="23318" spans="1:9" x14ac:dyDescent="0.25">
      <c r="A23318">
        <v>1995</v>
      </c>
      <c r="B23318" t="s">
        <v>9</v>
      </c>
      <c r="C23318" t="s">
        <v>27</v>
      </c>
      <c r="D23318" t="s">
        <v>41</v>
      </c>
      <c r="E23318" t="s">
        <v>44</v>
      </c>
      <c r="F23318" t="s">
        <v>25</v>
      </c>
      <c r="G23318">
        <v>3.1734047795165098E-3</v>
      </c>
      <c r="H23318">
        <v>88134</v>
      </c>
      <c r="I23318">
        <v>279.68485683790902</v>
      </c>
    </row>
    <row r="23319" spans="1:9" x14ac:dyDescent="0.25">
      <c r="A23319">
        <v>1995</v>
      </c>
      <c r="B23319" t="s">
        <v>9</v>
      </c>
      <c r="C23319" t="s">
        <v>27</v>
      </c>
      <c r="D23319" t="s">
        <v>41</v>
      </c>
      <c r="E23319" t="s">
        <v>44</v>
      </c>
      <c r="F23319" t="s">
        <v>26</v>
      </c>
      <c r="G23319">
        <v>1.14309129673899E-4</v>
      </c>
      <c r="H23319">
        <v>88134</v>
      </c>
      <c r="I23319">
        <v>10.074520834679401</v>
      </c>
    </row>
    <row r="23320" spans="1:9" x14ac:dyDescent="0.25">
      <c r="A23320">
        <v>1995</v>
      </c>
      <c r="B23320" t="s">
        <v>9</v>
      </c>
      <c r="C23320" t="s">
        <v>28</v>
      </c>
      <c r="D23320" t="s">
        <v>41</v>
      </c>
      <c r="E23320" t="s">
        <v>18</v>
      </c>
      <c r="F23320" t="s">
        <v>13</v>
      </c>
      <c r="G23320">
        <v>0</v>
      </c>
      <c r="H23320">
        <v>32785</v>
      </c>
      <c r="I23320">
        <v>0</v>
      </c>
    </row>
    <row r="23321" spans="1:9" x14ac:dyDescent="0.25">
      <c r="A23321">
        <v>1995</v>
      </c>
      <c r="B23321" t="s">
        <v>9</v>
      </c>
      <c r="C23321" t="s">
        <v>28</v>
      </c>
      <c r="D23321" t="s">
        <v>41</v>
      </c>
      <c r="E23321" t="s">
        <v>42</v>
      </c>
      <c r="F23321" t="s">
        <v>20</v>
      </c>
      <c r="G23321">
        <v>0</v>
      </c>
      <c r="H23321">
        <v>32785</v>
      </c>
      <c r="I23321">
        <v>0</v>
      </c>
    </row>
    <row r="23322" spans="1:9" x14ac:dyDescent="0.25">
      <c r="A23322">
        <v>1995</v>
      </c>
      <c r="B23322" t="s">
        <v>9</v>
      </c>
      <c r="C23322" t="s">
        <v>28</v>
      </c>
      <c r="D23322" t="s">
        <v>41</v>
      </c>
      <c r="E23322" t="s">
        <v>42</v>
      </c>
      <c r="F23322" t="s">
        <v>21</v>
      </c>
      <c r="G23322">
        <v>8.9842962115639798E-4</v>
      </c>
      <c r="H23322">
        <v>32785</v>
      </c>
      <c r="I23322">
        <v>29.455015129612502</v>
      </c>
    </row>
    <row r="23323" spans="1:9" x14ac:dyDescent="0.25">
      <c r="A23323">
        <v>1995</v>
      </c>
      <c r="B23323" t="s">
        <v>9</v>
      </c>
      <c r="C23323" t="s">
        <v>28</v>
      </c>
      <c r="D23323" t="s">
        <v>41</v>
      </c>
      <c r="E23323" t="s">
        <v>42</v>
      </c>
      <c r="F23323" t="s">
        <v>23</v>
      </c>
      <c r="G23323">
        <v>0</v>
      </c>
      <c r="H23323">
        <v>32785</v>
      </c>
      <c r="I23323">
        <v>0</v>
      </c>
    </row>
    <row r="23324" spans="1:9" x14ac:dyDescent="0.25">
      <c r="A23324">
        <v>1995</v>
      </c>
      <c r="B23324" t="s">
        <v>9</v>
      </c>
      <c r="C23324" t="s">
        <v>28</v>
      </c>
      <c r="D23324" t="s">
        <v>41</v>
      </c>
      <c r="E23324" t="s">
        <v>42</v>
      </c>
      <c r="F23324" t="s">
        <v>24</v>
      </c>
      <c r="G23324" s="1">
        <v>9.3262921637473197E-5</v>
      </c>
      <c r="H23324">
        <v>32785</v>
      </c>
      <c r="I23324">
        <v>3.0576248858845601</v>
      </c>
    </row>
    <row r="23325" spans="1:9" x14ac:dyDescent="0.25">
      <c r="A23325">
        <v>1995</v>
      </c>
      <c r="B23325" t="s">
        <v>9</v>
      </c>
      <c r="C23325" t="s">
        <v>28</v>
      </c>
      <c r="D23325" t="s">
        <v>41</v>
      </c>
      <c r="E23325" t="s">
        <v>42</v>
      </c>
      <c r="F23325" t="s">
        <v>13</v>
      </c>
      <c r="G23325">
        <v>0</v>
      </c>
      <c r="H23325">
        <v>32785</v>
      </c>
      <c r="I23325">
        <v>0</v>
      </c>
    </row>
    <row r="23326" spans="1:9" x14ac:dyDescent="0.25">
      <c r="A23326">
        <v>1995</v>
      </c>
      <c r="B23326" t="s">
        <v>9</v>
      </c>
      <c r="C23326" t="s">
        <v>28</v>
      </c>
      <c r="D23326" t="s">
        <v>41</v>
      </c>
      <c r="E23326" t="s">
        <v>42</v>
      </c>
      <c r="F23326" t="s">
        <v>25</v>
      </c>
      <c r="G23326">
        <v>0</v>
      </c>
      <c r="H23326">
        <v>32785</v>
      </c>
      <c r="I23326">
        <v>0</v>
      </c>
    </row>
    <row r="23327" spans="1:9" x14ac:dyDescent="0.25">
      <c r="A23327">
        <v>1995</v>
      </c>
      <c r="B23327" t="s">
        <v>9</v>
      </c>
      <c r="C23327" t="s">
        <v>28</v>
      </c>
      <c r="D23327" t="s">
        <v>41</v>
      </c>
      <c r="E23327" t="s">
        <v>42</v>
      </c>
      <c r="F23327" t="s">
        <v>26</v>
      </c>
      <c r="G23327" s="1">
        <v>1.4857206867466399E-5</v>
      </c>
      <c r="H23327">
        <v>32785</v>
      </c>
      <c r="I23327">
        <v>0.48709352714988502</v>
      </c>
    </row>
    <row r="23328" spans="1:9" x14ac:dyDescent="0.25">
      <c r="A23328">
        <v>1995</v>
      </c>
      <c r="B23328" t="s">
        <v>9</v>
      </c>
      <c r="C23328" t="s">
        <v>28</v>
      </c>
      <c r="D23328" t="s">
        <v>41</v>
      </c>
      <c r="E23328" t="s">
        <v>43</v>
      </c>
      <c r="F23328" t="s">
        <v>20</v>
      </c>
      <c r="G23328">
        <v>0</v>
      </c>
      <c r="H23328">
        <v>32785</v>
      </c>
      <c r="I23328">
        <v>0</v>
      </c>
    </row>
    <row r="23329" spans="1:9" x14ac:dyDescent="0.25">
      <c r="A23329">
        <v>1995</v>
      </c>
      <c r="B23329" t="s">
        <v>9</v>
      </c>
      <c r="C23329" t="s">
        <v>28</v>
      </c>
      <c r="D23329" t="s">
        <v>41</v>
      </c>
      <c r="E23329" t="s">
        <v>43</v>
      </c>
      <c r="F23329" t="s">
        <v>21</v>
      </c>
      <c r="G23329">
        <v>9.6865978402582405E-4</v>
      </c>
      <c r="H23329">
        <v>32785</v>
      </c>
      <c r="I23329">
        <v>31.7575110192866</v>
      </c>
    </row>
    <row r="23330" spans="1:9" x14ac:dyDescent="0.25">
      <c r="A23330">
        <v>1995</v>
      </c>
      <c r="B23330" t="s">
        <v>9</v>
      </c>
      <c r="C23330" t="s">
        <v>28</v>
      </c>
      <c r="D23330" t="s">
        <v>41</v>
      </c>
      <c r="E23330" t="s">
        <v>43</v>
      </c>
      <c r="F23330" t="s">
        <v>23</v>
      </c>
      <c r="G23330">
        <v>0</v>
      </c>
      <c r="H23330">
        <v>32785</v>
      </c>
      <c r="I23330">
        <v>0</v>
      </c>
    </row>
    <row r="23331" spans="1:9" x14ac:dyDescent="0.25">
      <c r="A23331">
        <v>1995</v>
      </c>
      <c r="B23331" t="s">
        <v>9</v>
      </c>
      <c r="C23331" t="s">
        <v>28</v>
      </c>
      <c r="D23331" t="s">
        <v>41</v>
      </c>
      <c r="E23331" t="s">
        <v>43</v>
      </c>
      <c r="F23331" t="s">
        <v>24</v>
      </c>
      <c r="G23331">
        <v>2.5524996768856002E-4</v>
      </c>
      <c r="H23331">
        <v>32785</v>
      </c>
      <c r="I23331">
        <v>8.3683701906694292</v>
      </c>
    </row>
    <row r="23332" spans="1:9" x14ac:dyDescent="0.25">
      <c r="A23332">
        <v>1995</v>
      </c>
      <c r="B23332" t="s">
        <v>9</v>
      </c>
      <c r="C23332" t="s">
        <v>28</v>
      </c>
      <c r="D23332" t="s">
        <v>41</v>
      </c>
      <c r="E23332" t="s">
        <v>43</v>
      </c>
      <c r="F23332" t="s">
        <v>13</v>
      </c>
      <c r="G23332">
        <v>0</v>
      </c>
      <c r="H23332">
        <v>32785</v>
      </c>
      <c r="I23332">
        <v>0</v>
      </c>
    </row>
    <row r="23333" spans="1:9" x14ac:dyDescent="0.25">
      <c r="A23333">
        <v>1995</v>
      </c>
      <c r="B23333" t="s">
        <v>9</v>
      </c>
      <c r="C23333" t="s">
        <v>28</v>
      </c>
      <c r="D23333" t="s">
        <v>41</v>
      </c>
      <c r="E23333" t="s">
        <v>43</v>
      </c>
      <c r="F23333" t="s">
        <v>25</v>
      </c>
      <c r="G23333">
        <v>1.9489942362162601E-4</v>
      </c>
      <c r="H23333">
        <v>32785</v>
      </c>
      <c r="I23333">
        <v>6.3897776034350002</v>
      </c>
    </row>
    <row r="23334" spans="1:9" x14ac:dyDescent="0.25">
      <c r="A23334">
        <v>1995</v>
      </c>
      <c r="B23334" t="s">
        <v>9</v>
      </c>
      <c r="C23334" t="s">
        <v>28</v>
      </c>
      <c r="D23334" t="s">
        <v>41</v>
      </c>
      <c r="E23334" t="s">
        <v>43</v>
      </c>
      <c r="F23334" t="s">
        <v>26</v>
      </c>
      <c r="G23334">
        <v>0</v>
      </c>
      <c r="H23334">
        <v>32785</v>
      </c>
      <c r="I23334">
        <v>0</v>
      </c>
    </row>
    <row r="23335" spans="1:9" x14ac:dyDescent="0.25">
      <c r="A23335">
        <v>1995</v>
      </c>
      <c r="B23335" t="s">
        <v>9</v>
      </c>
      <c r="C23335" t="s">
        <v>28</v>
      </c>
      <c r="D23335" t="s">
        <v>41</v>
      </c>
      <c r="E23335" t="s">
        <v>44</v>
      </c>
      <c r="F23335" t="s">
        <v>13</v>
      </c>
      <c r="G23335">
        <v>4.0358192232458996E-3</v>
      </c>
      <c r="H23335">
        <v>32785</v>
      </c>
      <c r="I23335">
        <v>132.31433323411699</v>
      </c>
    </row>
    <row r="23336" spans="1:9" x14ac:dyDescent="0.25">
      <c r="A23336">
        <v>1995</v>
      </c>
      <c r="B23336" t="s">
        <v>9</v>
      </c>
      <c r="C23336" t="s">
        <v>29</v>
      </c>
      <c r="D23336" t="s">
        <v>41</v>
      </c>
      <c r="E23336" t="s">
        <v>18</v>
      </c>
      <c r="F23336" t="s">
        <v>13</v>
      </c>
      <c r="G23336">
        <v>0</v>
      </c>
      <c r="H23336">
        <v>77871</v>
      </c>
      <c r="I23336">
        <v>0</v>
      </c>
    </row>
    <row r="23337" spans="1:9" x14ac:dyDescent="0.25">
      <c r="A23337">
        <v>1995</v>
      </c>
      <c r="B23337" t="s">
        <v>9</v>
      </c>
      <c r="C23337" t="s">
        <v>29</v>
      </c>
      <c r="D23337" t="s">
        <v>41</v>
      </c>
      <c r="E23337" t="s">
        <v>42</v>
      </c>
      <c r="F23337" t="s">
        <v>20</v>
      </c>
      <c r="G23337">
        <v>0</v>
      </c>
      <c r="H23337">
        <v>77871</v>
      </c>
      <c r="I23337">
        <v>0</v>
      </c>
    </row>
    <row r="23338" spans="1:9" x14ac:dyDescent="0.25">
      <c r="A23338">
        <v>1995</v>
      </c>
      <c r="B23338" t="s">
        <v>9</v>
      </c>
      <c r="C23338" t="s">
        <v>29</v>
      </c>
      <c r="D23338" t="s">
        <v>41</v>
      </c>
      <c r="E23338" t="s">
        <v>42</v>
      </c>
      <c r="F23338" t="s">
        <v>21</v>
      </c>
      <c r="G23338" s="1">
        <v>9.3104864826006905E-5</v>
      </c>
      <c r="H23338">
        <v>77871</v>
      </c>
      <c r="I23338">
        <v>7.2501689288659898</v>
      </c>
    </row>
    <row r="23339" spans="1:9" x14ac:dyDescent="0.25">
      <c r="A23339">
        <v>1995</v>
      </c>
      <c r="B23339" t="s">
        <v>9</v>
      </c>
      <c r="C23339" t="s">
        <v>29</v>
      </c>
      <c r="D23339" t="s">
        <v>41</v>
      </c>
      <c r="E23339" t="s">
        <v>42</v>
      </c>
      <c r="F23339" t="s">
        <v>23</v>
      </c>
      <c r="G23339">
        <v>0</v>
      </c>
      <c r="H23339">
        <v>77871</v>
      </c>
      <c r="I23339">
        <v>0</v>
      </c>
    </row>
    <row r="23340" spans="1:9" x14ac:dyDescent="0.25">
      <c r="A23340">
        <v>1995</v>
      </c>
      <c r="B23340" t="s">
        <v>9</v>
      </c>
      <c r="C23340" t="s">
        <v>29</v>
      </c>
      <c r="D23340" t="s">
        <v>41</v>
      </c>
      <c r="E23340" t="s">
        <v>42</v>
      </c>
      <c r="F23340" t="s">
        <v>24</v>
      </c>
      <c r="G23340">
        <v>3.80381535536071E-4</v>
      </c>
      <c r="H23340">
        <v>77871</v>
      </c>
      <c r="I23340">
        <v>29.6206905537294</v>
      </c>
    </row>
    <row r="23341" spans="1:9" x14ac:dyDescent="0.25">
      <c r="A23341">
        <v>1995</v>
      </c>
      <c r="B23341" t="s">
        <v>9</v>
      </c>
      <c r="C23341" t="s">
        <v>29</v>
      </c>
      <c r="D23341" t="s">
        <v>41</v>
      </c>
      <c r="E23341" t="s">
        <v>42</v>
      </c>
      <c r="F23341" t="s">
        <v>13</v>
      </c>
      <c r="G23341">
        <v>0</v>
      </c>
      <c r="H23341">
        <v>77871</v>
      </c>
      <c r="I23341">
        <v>0</v>
      </c>
    </row>
    <row r="23342" spans="1:9" x14ac:dyDescent="0.25">
      <c r="A23342">
        <v>1995</v>
      </c>
      <c r="B23342" t="s">
        <v>9</v>
      </c>
      <c r="C23342" t="s">
        <v>29</v>
      </c>
      <c r="D23342" t="s">
        <v>41</v>
      </c>
      <c r="E23342" t="s">
        <v>42</v>
      </c>
      <c r="F23342" t="s">
        <v>25</v>
      </c>
      <c r="G23342">
        <v>0</v>
      </c>
      <c r="H23342">
        <v>77871</v>
      </c>
      <c r="I23342">
        <v>0</v>
      </c>
    </row>
    <row r="23343" spans="1:9" x14ac:dyDescent="0.25">
      <c r="A23343">
        <v>1995</v>
      </c>
      <c r="B23343" t="s">
        <v>9</v>
      </c>
      <c r="C23343" t="s">
        <v>29</v>
      </c>
      <c r="D23343" t="s">
        <v>41</v>
      </c>
      <c r="E23343" t="s">
        <v>42</v>
      </c>
      <c r="F23343" t="s">
        <v>26</v>
      </c>
      <c r="G23343" s="1">
        <v>1.4497778997850199E-5</v>
      </c>
      <c r="H23343">
        <v>77871</v>
      </c>
      <c r="I23343">
        <v>1.12895654834159</v>
      </c>
    </row>
    <row r="23344" spans="1:9" x14ac:dyDescent="0.25">
      <c r="A23344">
        <v>1995</v>
      </c>
      <c r="B23344" t="s">
        <v>9</v>
      </c>
      <c r="C23344" t="s">
        <v>29</v>
      </c>
      <c r="D23344" t="s">
        <v>41</v>
      </c>
      <c r="E23344" t="s">
        <v>43</v>
      </c>
      <c r="F23344" t="s">
        <v>20</v>
      </c>
      <c r="G23344">
        <v>0</v>
      </c>
      <c r="H23344">
        <v>77871</v>
      </c>
      <c r="I23344">
        <v>0</v>
      </c>
    </row>
    <row r="23345" spans="1:9" x14ac:dyDescent="0.25">
      <c r="A23345">
        <v>1995</v>
      </c>
      <c r="B23345" t="s">
        <v>9</v>
      </c>
      <c r="C23345" t="s">
        <v>29</v>
      </c>
      <c r="D23345" t="s">
        <v>41</v>
      </c>
      <c r="E23345" t="s">
        <v>43</v>
      </c>
      <c r="F23345" t="s">
        <v>21</v>
      </c>
      <c r="G23345">
        <v>3.2700497838883402E-4</v>
      </c>
      <c r="H23345">
        <v>77871</v>
      </c>
      <c r="I23345">
        <v>25.4642046721169</v>
      </c>
    </row>
    <row r="23346" spans="1:9" x14ac:dyDescent="0.25">
      <c r="A23346">
        <v>1995</v>
      </c>
      <c r="B23346" t="s">
        <v>9</v>
      </c>
      <c r="C23346" t="s">
        <v>29</v>
      </c>
      <c r="D23346" t="s">
        <v>41</v>
      </c>
      <c r="E23346" t="s">
        <v>43</v>
      </c>
      <c r="F23346" t="s">
        <v>23</v>
      </c>
      <c r="G23346">
        <v>0</v>
      </c>
      <c r="H23346">
        <v>77871</v>
      </c>
      <c r="I23346">
        <v>0</v>
      </c>
    </row>
    <row r="23347" spans="1:9" x14ac:dyDescent="0.25">
      <c r="A23347">
        <v>1995</v>
      </c>
      <c r="B23347" t="s">
        <v>9</v>
      </c>
      <c r="C23347" t="s">
        <v>29</v>
      </c>
      <c r="D23347" t="s">
        <v>41</v>
      </c>
      <c r="E23347" t="s">
        <v>43</v>
      </c>
      <c r="F23347" t="s">
        <v>24</v>
      </c>
      <c r="G23347">
        <v>2.5565865351953299E-3</v>
      </c>
      <c r="H23347">
        <v>77871</v>
      </c>
      <c r="I23347">
        <v>199.083950082195</v>
      </c>
    </row>
    <row r="23348" spans="1:9" x14ac:dyDescent="0.25">
      <c r="A23348">
        <v>1995</v>
      </c>
      <c r="B23348" t="s">
        <v>9</v>
      </c>
      <c r="C23348" t="s">
        <v>29</v>
      </c>
      <c r="D23348" t="s">
        <v>41</v>
      </c>
      <c r="E23348" t="s">
        <v>43</v>
      </c>
      <c r="F23348" t="s">
        <v>13</v>
      </c>
      <c r="G23348">
        <v>0</v>
      </c>
      <c r="H23348">
        <v>77871</v>
      </c>
      <c r="I23348">
        <v>0</v>
      </c>
    </row>
    <row r="23349" spans="1:9" x14ac:dyDescent="0.25">
      <c r="A23349">
        <v>1995</v>
      </c>
      <c r="B23349" t="s">
        <v>9</v>
      </c>
      <c r="C23349" t="s">
        <v>29</v>
      </c>
      <c r="D23349" t="s">
        <v>41</v>
      </c>
      <c r="E23349" t="s">
        <v>43</v>
      </c>
      <c r="F23349" t="s">
        <v>25</v>
      </c>
      <c r="G23349" s="1">
        <v>1.2190629316256199E-5</v>
      </c>
      <c r="H23349">
        <v>77871</v>
      </c>
      <c r="I23349">
        <v>0.949296495486184</v>
      </c>
    </row>
    <row r="23350" spans="1:9" x14ac:dyDescent="0.25">
      <c r="A23350">
        <v>1995</v>
      </c>
      <c r="B23350" t="s">
        <v>9</v>
      </c>
      <c r="C23350" t="s">
        <v>29</v>
      </c>
      <c r="D23350" t="s">
        <v>41</v>
      </c>
      <c r="E23350" t="s">
        <v>43</v>
      </c>
      <c r="F23350" t="s">
        <v>26</v>
      </c>
      <c r="G23350" s="1">
        <v>1.1654161188946001E-5</v>
      </c>
      <c r="H23350">
        <v>77871</v>
      </c>
      <c r="I23350">
        <v>0.907521185944413</v>
      </c>
    </row>
    <row r="23351" spans="1:9" x14ac:dyDescent="0.25">
      <c r="A23351">
        <v>1995</v>
      </c>
      <c r="B23351" t="s">
        <v>9</v>
      </c>
      <c r="C23351" t="s">
        <v>29</v>
      </c>
      <c r="D23351" t="s">
        <v>41</v>
      </c>
      <c r="E23351" t="s">
        <v>44</v>
      </c>
      <c r="F23351" t="s">
        <v>20</v>
      </c>
      <c r="G23351">
        <v>0</v>
      </c>
      <c r="H23351">
        <v>77871</v>
      </c>
      <c r="I23351">
        <v>0</v>
      </c>
    </row>
    <row r="23352" spans="1:9" x14ac:dyDescent="0.25">
      <c r="A23352">
        <v>1995</v>
      </c>
      <c r="B23352" t="s">
        <v>9</v>
      </c>
      <c r="C23352" t="s">
        <v>29</v>
      </c>
      <c r="D23352" t="s">
        <v>41</v>
      </c>
      <c r="E23352" t="s">
        <v>44</v>
      </c>
      <c r="F23352" t="s">
        <v>21</v>
      </c>
      <c r="G23352" s="1">
        <v>4.6715920688636803E-5</v>
      </c>
      <c r="H23352">
        <v>77871</v>
      </c>
      <c r="I23352">
        <v>3.63781545994483</v>
      </c>
    </row>
    <row r="23353" spans="1:9" x14ac:dyDescent="0.25">
      <c r="A23353">
        <v>1995</v>
      </c>
      <c r="B23353" t="s">
        <v>9</v>
      </c>
      <c r="C23353" t="s">
        <v>29</v>
      </c>
      <c r="D23353" t="s">
        <v>41</v>
      </c>
      <c r="E23353" t="s">
        <v>44</v>
      </c>
      <c r="F23353" t="s">
        <v>23</v>
      </c>
      <c r="G23353">
        <v>0</v>
      </c>
      <c r="H23353">
        <v>77871</v>
      </c>
      <c r="I23353">
        <v>0</v>
      </c>
    </row>
    <row r="23354" spans="1:9" x14ac:dyDescent="0.25">
      <c r="A23354">
        <v>1995</v>
      </c>
      <c r="B23354" t="s">
        <v>9</v>
      </c>
      <c r="C23354" t="s">
        <v>29</v>
      </c>
      <c r="D23354" t="s">
        <v>41</v>
      </c>
      <c r="E23354" t="s">
        <v>44</v>
      </c>
      <c r="F23354" t="s">
        <v>24</v>
      </c>
      <c r="G23354">
        <v>3.3934565312742199E-3</v>
      </c>
      <c r="H23354">
        <v>77871</v>
      </c>
      <c r="I23354">
        <v>264.25185354685499</v>
      </c>
    </row>
    <row r="23355" spans="1:9" x14ac:dyDescent="0.25">
      <c r="A23355">
        <v>1995</v>
      </c>
      <c r="B23355" t="s">
        <v>9</v>
      </c>
      <c r="C23355" t="s">
        <v>29</v>
      </c>
      <c r="D23355" t="s">
        <v>41</v>
      </c>
      <c r="E23355" t="s">
        <v>44</v>
      </c>
      <c r="F23355" t="s">
        <v>13</v>
      </c>
      <c r="G23355">
        <v>0</v>
      </c>
      <c r="H23355">
        <v>77871</v>
      </c>
      <c r="I23355">
        <v>0</v>
      </c>
    </row>
    <row r="23356" spans="1:9" x14ac:dyDescent="0.25">
      <c r="A23356">
        <v>1995</v>
      </c>
      <c r="B23356" t="s">
        <v>9</v>
      </c>
      <c r="C23356" t="s">
        <v>29</v>
      </c>
      <c r="D23356" t="s">
        <v>41</v>
      </c>
      <c r="E23356" t="s">
        <v>44</v>
      </c>
      <c r="F23356" t="s">
        <v>25</v>
      </c>
      <c r="G23356">
        <v>0</v>
      </c>
      <c r="H23356">
        <v>77871</v>
      </c>
      <c r="I23356">
        <v>0</v>
      </c>
    </row>
    <row r="23357" spans="1:9" x14ac:dyDescent="0.25">
      <c r="A23357">
        <v>1995</v>
      </c>
      <c r="B23357" t="s">
        <v>9</v>
      </c>
      <c r="C23357" t="s">
        <v>29</v>
      </c>
      <c r="D23357" t="s">
        <v>41</v>
      </c>
      <c r="E23357" t="s">
        <v>44</v>
      </c>
      <c r="F23357" t="s">
        <v>26</v>
      </c>
      <c r="G23357">
        <v>0</v>
      </c>
      <c r="H23357">
        <v>77871</v>
      </c>
      <c r="I23357">
        <v>0</v>
      </c>
    </row>
    <row r="23358" spans="1:9" x14ac:dyDescent="0.25">
      <c r="A23358">
        <v>1995</v>
      </c>
      <c r="B23358" t="s">
        <v>9</v>
      </c>
      <c r="C23358" t="s">
        <v>30</v>
      </c>
      <c r="D23358" t="s">
        <v>41</v>
      </c>
      <c r="E23358" t="s">
        <v>18</v>
      </c>
      <c r="F23358" t="s">
        <v>13</v>
      </c>
      <c r="G23358">
        <v>0</v>
      </c>
      <c r="H23358">
        <v>94526</v>
      </c>
      <c r="I23358">
        <v>0</v>
      </c>
    </row>
    <row r="23359" spans="1:9" x14ac:dyDescent="0.25">
      <c r="A23359">
        <v>1995</v>
      </c>
      <c r="B23359" t="s">
        <v>9</v>
      </c>
      <c r="C23359" t="s">
        <v>30</v>
      </c>
      <c r="D23359" t="s">
        <v>41</v>
      </c>
      <c r="E23359" t="s">
        <v>42</v>
      </c>
      <c r="F23359" t="s">
        <v>13</v>
      </c>
      <c r="G23359">
        <v>3.9511296871710201E-4</v>
      </c>
      <c r="H23359">
        <v>94526</v>
      </c>
      <c r="I23359">
        <v>37.348448480952698</v>
      </c>
    </row>
    <row r="23360" spans="1:9" x14ac:dyDescent="0.25">
      <c r="A23360">
        <v>1995</v>
      </c>
      <c r="B23360" t="s">
        <v>9</v>
      </c>
      <c r="C23360" t="s">
        <v>30</v>
      </c>
      <c r="D23360" t="s">
        <v>41</v>
      </c>
      <c r="E23360" t="s">
        <v>43</v>
      </c>
      <c r="F23360" t="s">
        <v>20</v>
      </c>
      <c r="G23360">
        <v>0</v>
      </c>
      <c r="H23360">
        <v>94526</v>
      </c>
      <c r="I23360">
        <v>0</v>
      </c>
    </row>
    <row r="23361" spans="1:9" x14ac:dyDescent="0.25">
      <c r="A23361">
        <v>1995</v>
      </c>
      <c r="B23361" t="s">
        <v>9</v>
      </c>
      <c r="C23361" t="s">
        <v>30</v>
      </c>
      <c r="D23361" t="s">
        <v>41</v>
      </c>
      <c r="E23361" t="s">
        <v>43</v>
      </c>
      <c r="F23361" t="s">
        <v>21</v>
      </c>
      <c r="G23361">
        <v>2.6675663399794599E-4</v>
      </c>
      <c r="H23361">
        <v>94526</v>
      </c>
      <c r="I23361">
        <v>25.215437585289799</v>
      </c>
    </row>
    <row r="23362" spans="1:9" x14ac:dyDescent="0.25">
      <c r="A23362">
        <v>1995</v>
      </c>
      <c r="B23362" t="s">
        <v>9</v>
      </c>
      <c r="C23362" t="s">
        <v>30</v>
      </c>
      <c r="D23362" t="s">
        <v>41</v>
      </c>
      <c r="E23362" t="s">
        <v>43</v>
      </c>
      <c r="F23362" t="s">
        <v>23</v>
      </c>
      <c r="G23362">
        <v>0</v>
      </c>
      <c r="H23362">
        <v>94526</v>
      </c>
      <c r="I23362">
        <v>0</v>
      </c>
    </row>
    <row r="23363" spans="1:9" x14ac:dyDescent="0.25">
      <c r="A23363">
        <v>1995</v>
      </c>
      <c r="B23363" t="s">
        <v>9</v>
      </c>
      <c r="C23363" t="s">
        <v>30</v>
      </c>
      <c r="D23363" t="s">
        <v>41</v>
      </c>
      <c r="E23363" t="s">
        <v>43</v>
      </c>
      <c r="F23363" t="s">
        <v>24</v>
      </c>
      <c r="G23363">
        <v>5.1631185653949199E-4</v>
      </c>
      <c r="H23363">
        <v>94526</v>
      </c>
      <c r="I23363">
        <v>48.804894551251998</v>
      </c>
    </row>
    <row r="23364" spans="1:9" x14ac:dyDescent="0.25">
      <c r="A23364">
        <v>1995</v>
      </c>
      <c r="B23364" t="s">
        <v>9</v>
      </c>
      <c r="C23364" t="s">
        <v>30</v>
      </c>
      <c r="D23364" t="s">
        <v>41</v>
      </c>
      <c r="E23364" t="s">
        <v>43</v>
      </c>
      <c r="F23364" t="s">
        <v>13</v>
      </c>
      <c r="G23364">
        <v>0</v>
      </c>
      <c r="H23364">
        <v>94526</v>
      </c>
      <c r="I23364">
        <v>0</v>
      </c>
    </row>
    <row r="23365" spans="1:9" x14ac:dyDescent="0.25">
      <c r="A23365">
        <v>1995</v>
      </c>
      <c r="B23365" t="s">
        <v>9</v>
      </c>
      <c r="C23365" t="s">
        <v>30</v>
      </c>
      <c r="D23365" t="s">
        <v>41</v>
      </c>
      <c r="E23365" t="s">
        <v>43</v>
      </c>
      <c r="F23365" t="s">
        <v>25</v>
      </c>
      <c r="G23365">
        <v>5.1871776841017601E-4</v>
      </c>
      <c r="H23365">
        <v>94526</v>
      </c>
      <c r="I23365">
        <v>49.032315776740298</v>
      </c>
    </row>
    <row r="23366" spans="1:9" x14ac:dyDescent="0.25">
      <c r="A23366">
        <v>1995</v>
      </c>
      <c r="B23366" t="s">
        <v>9</v>
      </c>
      <c r="C23366" t="s">
        <v>30</v>
      </c>
      <c r="D23366" t="s">
        <v>41</v>
      </c>
      <c r="E23366" t="s">
        <v>43</v>
      </c>
      <c r="F23366" t="s">
        <v>26</v>
      </c>
      <c r="G23366" s="1">
        <v>4.6199531848016E-6</v>
      </c>
      <c r="H23366">
        <v>94526</v>
      </c>
      <c r="I23366">
        <v>0.43670569474655602</v>
      </c>
    </row>
    <row r="23367" spans="1:9" x14ac:dyDescent="0.25">
      <c r="A23367">
        <v>1995</v>
      </c>
      <c r="B23367" t="s">
        <v>9</v>
      </c>
      <c r="C23367" t="s">
        <v>30</v>
      </c>
      <c r="D23367" t="s">
        <v>41</v>
      </c>
      <c r="E23367" t="s">
        <v>44</v>
      </c>
      <c r="F23367" t="s">
        <v>20</v>
      </c>
      <c r="G23367">
        <v>0</v>
      </c>
      <c r="H23367">
        <v>94526</v>
      </c>
      <c r="I23367">
        <v>0</v>
      </c>
    </row>
    <row r="23368" spans="1:9" x14ac:dyDescent="0.25">
      <c r="A23368">
        <v>1995</v>
      </c>
      <c r="B23368" t="s">
        <v>9</v>
      </c>
      <c r="C23368" t="s">
        <v>30</v>
      </c>
      <c r="D23368" t="s">
        <v>41</v>
      </c>
      <c r="E23368" t="s">
        <v>44</v>
      </c>
      <c r="F23368" t="s">
        <v>21</v>
      </c>
      <c r="G23368">
        <v>0</v>
      </c>
      <c r="H23368">
        <v>94526</v>
      </c>
      <c r="I23368">
        <v>0</v>
      </c>
    </row>
    <row r="23369" spans="1:9" x14ac:dyDescent="0.25">
      <c r="A23369">
        <v>1995</v>
      </c>
      <c r="B23369" t="s">
        <v>9</v>
      </c>
      <c r="C23369" t="s">
        <v>30</v>
      </c>
      <c r="D23369" t="s">
        <v>41</v>
      </c>
      <c r="E23369" t="s">
        <v>44</v>
      </c>
      <c r="F23369" t="s">
        <v>23</v>
      </c>
      <c r="G23369">
        <v>0</v>
      </c>
      <c r="H23369">
        <v>94526</v>
      </c>
      <c r="I23369">
        <v>0</v>
      </c>
    </row>
    <row r="23370" spans="1:9" x14ac:dyDescent="0.25">
      <c r="A23370">
        <v>1995</v>
      </c>
      <c r="B23370" t="s">
        <v>9</v>
      </c>
      <c r="C23370" t="s">
        <v>30</v>
      </c>
      <c r="D23370" t="s">
        <v>41</v>
      </c>
      <c r="E23370" t="s">
        <v>44</v>
      </c>
      <c r="F23370" t="s">
        <v>24</v>
      </c>
      <c r="G23370">
        <v>1.5383520878484601E-3</v>
      </c>
      <c r="H23370">
        <v>94526</v>
      </c>
      <c r="I23370">
        <v>145.41426945596399</v>
      </c>
    </row>
    <row r="23371" spans="1:9" x14ac:dyDescent="0.25">
      <c r="A23371">
        <v>1995</v>
      </c>
      <c r="B23371" t="s">
        <v>9</v>
      </c>
      <c r="C23371" t="s">
        <v>30</v>
      </c>
      <c r="D23371" t="s">
        <v>41</v>
      </c>
      <c r="E23371" t="s">
        <v>44</v>
      </c>
      <c r="F23371" t="s">
        <v>13</v>
      </c>
      <c r="G23371">
        <v>0</v>
      </c>
      <c r="H23371">
        <v>94526</v>
      </c>
      <c r="I23371">
        <v>0</v>
      </c>
    </row>
    <row r="23372" spans="1:9" x14ac:dyDescent="0.25">
      <c r="A23372">
        <v>1995</v>
      </c>
      <c r="B23372" t="s">
        <v>9</v>
      </c>
      <c r="C23372" t="s">
        <v>30</v>
      </c>
      <c r="D23372" t="s">
        <v>41</v>
      </c>
      <c r="E23372" t="s">
        <v>44</v>
      </c>
      <c r="F23372" t="s">
        <v>25</v>
      </c>
      <c r="G23372">
        <v>1.07045068273943E-3</v>
      </c>
      <c r="H23372">
        <v>94526</v>
      </c>
      <c r="I23372">
        <v>101.18542123662699</v>
      </c>
    </row>
    <row r="23373" spans="1:9" x14ac:dyDescent="0.25">
      <c r="A23373">
        <v>1995</v>
      </c>
      <c r="B23373" t="s">
        <v>9</v>
      </c>
      <c r="C23373" t="s">
        <v>30</v>
      </c>
      <c r="D23373" t="s">
        <v>41</v>
      </c>
      <c r="E23373" t="s">
        <v>44</v>
      </c>
      <c r="F23373" t="s">
        <v>26</v>
      </c>
      <c r="G23373">
        <v>0</v>
      </c>
      <c r="H23373">
        <v>94526</v>
      </c>
      <c r="I23373">
        <v>0</v>
      </c>
    </row>
    <row r="23374" spans="1:9" x14ac:dyDescent="0.25">
      <c r="A23374">
        <v>1995</v>
      </c>
      <c r="B23374" t="s">
        <v>9</v>
      </c>
      <c r="C23374" t="s">
        <v>31</v>
      </c>
      <c r="D23374" t="s">
        <v>41</v>
      </c>
      <c r="E23374" t="s">
        <v>43</v>
      </c>
      <c r="F23374" t="s">
        <v>20</v>
      </c>
      <c r="G23374">
        <v>0</v>
      </c>
      <c r="H23374">
        <v>38792</v>
      </c>
      <c r="I23374">
        <v>0</v>
      </c>
    </row>
    <row r="23375" spans="1:9" x14ac:dyDescent="0.25">
      <c r="A23375">
        <v>1995</v>
      </c>
      <c r="B23375" t="s">
        <v>9</v>
      </c>
      <c r="C23375" t="s">
        <v>31</v>
      </c>
      <c r="D23375" t="s">
        <v>41</v>
      </c>
      <c r="E23375" t="s">
        <v>43</v>
      </c>
      <c r="F23375" t="s">
        <v>21</v>
      </c>
      <c r="G23375">
        <v>3.7689340713635501E-4</v>
      </c>
      <c r="H23375">
        <v>38792</v>
      </c>
      <c r="I23375">
        <v>14.6204490496335</v>
      </c>
    </row>
    <row r="23376" spans="1:9" x14ac:dyDescent="0.25">
      <c r="A23376">
        <v>1995</v>
      </c>
      <c r="B23376" t="s">
        <v>9</v>
      </c>
      <c r="C23376" t="s">
        <v>31</v>
      </c>
      <c r="D23376" t="s">
        <v>41</v>
      </c>
      <c r="E23376" t="s">
        <v>43</v>
      </c>
      <c r="F23376" t="s">
        <v>23</v>
      </c>
      <c r="G23376">
        <v>0</v>
      </c>
      <c r="H23376">
        <v>38792</v>
      </c>
      <c r="I23376">
        <v>0</v>
      </c>
    </row>
    <row r="23377" spans="1:9" x14ac:dyDescent="0.25">
      <c r="A23377">
        <v>1995</v>
      </c>
      <c r="B23377" t="s">
        <v>9</v>
      </c>
      <c r="C23377" t="s">
        <v>31</v>
      </c>
      <c r="D23377" t="s">
        <v>41</v>
      </c>
      <c r="E23377" t="s">
        <v>43</v>
      </c>
      <c r="F23377" t="s">
        <v>24</v>
      </c>
      <c r="G23377">
        <v>7.7470104027959805E-4</v>
      </c>
      <c r="H23377">
        <v>38792</v>
      </c>
      <c r="I23377">
        <v>30.052202754526199</v>
      </c>
    </row>
    <row r="23378" spans="1:9" x14ac:dyDescent="0.25">
      <c r="A23378">
        <v>1995</v>
      </c>
      <c r="B23378" t="s">
        <v>9</v>
      </c>
      <c r="C23378" t="s">
        <v>31</v>
      </c>
      <c r="D23378" t="s">
        <v>41</v>
      </c>
      <c r="E23378" t="s">
        <v>43</v>
      </c>
      <c r="F23378" t="s">
        <v>13</v>
      </c>
      <c r="G23378">
        <v>0</v>
      </c>
      <c r="H23378">
        <v>38792</v>
      </c>
      <c r="I23378">
        <v>0</v>
      </c>
    </row>
    <row r="23379" spans="1:9" x14ac:dyDescent="0.25">
      <c r="A23379">
        <v>1995</v>
      </c>
      <c r="B23379" t="s">
        <v>9</v>
      </c>
      <c r="C23379" t="s">
        <v>31</v>
      </c>
      <c r="D23379" t="s">
        <v>41</v>
      </c>
      <c r="E23379" t="s">
        <v>43</v>
      </c>
      <c r="F23379" t="s">
        <v>25</v>
      </c>
      <c r="G23379">
        <v>8.7456140132696097E-4</v>
      </c>
      <c r="H23379">
        <v>38792</v>
      </c>
      <c r="I23379">
        <v>33.925985880275498</v>
      </c>
    </row>
    <row r="23380" spans="1:9" x14ac:dyDescent="0.25">
      <c r="A23380">
        <v>1995</v>
      </c>
      <c r="B23380" t="s">
        <v>9</v>
      </c>
      <c r="C23380" t="s">
        <v>31</v>
      </c>
      <c r="D23380" t="s">
        <v>41</v>
      </c>
      <c r="E23380" t="s">
        <v>43</v>
      </c>
      <c r="F23380" t="s">
        <v>26</v>
      </c>
      <c r="G23380" s="1">
        <v>7.3379160922968801E-5</v>
      </c>
      <c r="H23380">
        <v>38792</v>
      </c>
      <c r="I23380">
        <v>2.8465244105238101</v>
      </c>
    </row>
    <row r="23381" spans="1:9" x14ac:dyDescent="0.25">
      <c r="A23381">
        <v>1995</v>
      </c>
      <c r="B23381" t="s">
        <v>9</v>
      </c>
      <c r="C23381" t="s">
        <v>31</v>
      </c>
      <c r="D23381" t="s">
        <v>41</v>
      </c>
      <c r="E23381" t="s">
        <v>44</v>
      </c>
      <c r="F23381" t="s">
        <v>20</v>
      </c>
      <c r="G23381">
        <v>0</v>
      </c>
      <c r="H23381">
        <v>38792</v>
      </c>
      <c r="I23381">
        <v>0</v>
      </c>
    </row>
    <row r="23382" spans="1:9" x14ac:dyDescent="0.25">
      <c r="A23382">
        <v>1995</v>
      </c>
      <c r="B23382" t="s">
        <v>9</v>
      </c>
      <c r="C23382" t="s">
        <v>31</v>
      </c>
      <c r="D23382" t="s">
        <v>41</v>
      </c>
      <c r="E23382" t="s">
        <v>44</v>
      </c>
      <c r="F23382" t="s">
        <v>21</v>
      </c>
      <c r="G23382">
        <v>1.02270863376993E-3</v>
      </c>
      <c r="H23382">
        <v>38792</v>
      </c>
      <c r="I23382">
        <v>39.672913321202998</v>
      </c>
    </row>
    <row r="23383" spans="1:9" x14ac:dyDescent="0.25">
      <c r="A23383">
        <v>1995</v>
      </c>
      <c r="B23383" t="s">
        <v>9</v>
      </c>
      <c r="C23383" t="s">
        <v>31</v>
      </c>
      <c r="D23383" t="s">
        <v>41</v>
      </c>
      <c r="E23383" t="s">
        <v>44</v>
      </c>
      <c r="F23383" t="s">
        <v>23</v>
      </c>
      <c r="G23383">
        <v>0</v>
      </c>
      <c r="H23383">
        <v>38792</v>
      </c>
      <c r="I23383">
        <v>0</v>
      </c>
    </row>
    <row r="23384" spans="1:9" x14ac:dyDescent="0.25">
      <c r="A23384">
        <v>1995</v>
      </c>
      <c r="B23384" t="s">
        <v>9</v>
      </c>
      <c r="C23384" t="s">
        <v>31</v>
      </c>
      <c r="D23384" t="s">
        <v>41</v>
      </c>
      <c r="E23384" t="s">
        <v>44</v>
      </c>
      <c r="F23384" t="s">
        <v>24</v>
      </c>
      <c r="G23384" s="1">
        <v>4.2649889849125E-5</v>
      </c>
      <c r="H23384">
        <v>38792</v>
      </c>
      <c r="I23384">
        <v>1.6544745270272601</v>
      </c>
    </row>
    <row r="23385" spans="1:9" x14ac:dyDescent="0.25">
      <c r="A23385">
        <v>1995</v>
      </c>
      <c r="B23385" t="s">
        <v>9</v>
      </c>
      <c r="C23385" t="s">
        <v>31</v>
      </c>
      <c r="D23385" t="s">
        <v>41</v>
      </c>
      <c r="E23385" t="s">
        <v>44</v>
      </c>
      <c r="F23385" t="s">
        <v>13</v>
      </c>
      <c r="G23385" s="1">
        <v>1.2311284249828099E-6</v>
      </c>
      <c r="H23385">
        <v>38792</v>
      </c>
      <c r="I23385">
        <v>4.7757933861933097E-2</v>
      </c>
    </row>
    <row r="23386" spans="1:9" x14ac:dyDescent="0.25">
      <c r="A23386">
        <v>1995</v>
      </c>
      <c r="B23386" t="s">
        <v>9</v>
      </c>
      <c r="C23386" t="s">
        <v>31</v>
      </c>
      <c r="D23386" t="s">
        <v>41</v>
      </c>
      <c r="E23386" t="s">
        <v>44</v>
      </c>
      <c r="F23386" t="s">
        <v>25</v>
      </c>
      <c r="G23386">
        <v>2.86148056063647E-3</v>
      </c>
      <c r="H23386">
        <v>38792</v>
      </c>
      <c r="I23386">
        <v>111.00255390821</v>
      </c>
    </row>
    <row r="23387" spans="1:9" x14ac:dyDescent="0.25">
      <c r="A23387">
        <v>1995</v>
      </c>
      <c r="B23387" t="s">
        <v>9</v>
      </c>
      <c r="C23387" t="s">
        <v>31</v>
      </c>
      <c r="D23387" t="s">
        <v>41</v>
      </c>
      <c r="E23387" t="s">
        <v>44</v>
      </c>
      <c r="F23387" t="s">
        <v>26</v>
      </c>
      <c r="G23387">
        <v>0</v>
      </c>
      <c r="H23387">
        <v>38792</v>
      </c>
      <c r="I23387">
        <v>0</v>
      </c>
    </row>
    <row r="23388" spans="1:9" x14ac:dyDescent="0.25">
      <c r="A23388">
        <v>1995</v>
      </c>
      <c r="B23388" t="s">
        <v>9</v>
      </c>
      <c r="C23388" t="s">
        <v>32</v>
      </c>
      <c r="D23388" t="s">
        <v>41</v>
      </c>
      <c r="E23388" t="s">
        <v>18</v>
      </c>
      <c r="F23388" t="s">
        <v>13</v>
      </c>
      <c r="G23388">
        <v>0</v>
      </c>
      <c r="H23388">
        <v>27537</v>
      </c>
      <c r="I23388">
        <v>0</v>
      </c>
    </row>
    <row r="23389" spans="1:9" x14ac:dyDescent="0.25">
      <c r="A23389">
        <v>1995</v>
      </c>
      <c r="B23389" t="s">
        <v>9</v>
      </c>
      <c r="C23389" t="s">
        <v>32</v>
      </c>
      <c r="D23389" t="s">
        <v>41</v>
      </c>
      <c r="E23389" t="s">
        <v>42</v>
      </c>
      <c r="F23389" t="s">
        <v>13</v>
      </c>
      <c r="G23389">
        <v>1.150742249031E-4</v>
      </c>
      <c r="H23389">
        <v>27537</v>
      </c>
      <c r="I23389">
        <v>3.1687989311566702</v>
      </c>
    </row>
    <row r="23390" spans="1:9" x14ac:dyDescent="0.25">
      <c r="A23390">
        <v>1995</v>
      </c>
      <c r="B23390" t="s">
        <v>9</v>
      </c>
      <c r="C23390" t="s">
        <v>32</v>
      </c>
      <c r="D23390" t="s">
        <v>41</v>
      </c>
      <c r="E23390" t="s">
        <v>43</v>
      </c>
      <c r="F23390" t="s">
        <v>13</v>
      </c>
      <c r="G23390">
        <v>4.0825540966620097E-4</v>
      </c>
      <c r="H23390">
        <v>27537</v>
      </c>
      <c r="I23390">
        <v>11.242129215978199</v>
      </c>
    </row>
    <row r="23391" spans="1:9" x14ac:dyDescent="0.25">
      <c r="A23391">
        <v>1995</v>
      </c>
      <c r="B23391" t="s">
        <v>9</v>
      </c>
      <c r="C23391" t="s">
        <v>32</v>
      </c>
      <c r="D23391" t="s">
        <v>41</v>
      </c>
      <c r="E23391" t="s">
        <v>44</v>
      </c>
      <c r="F23391" t="s">
        <v>13</v>
      </c>
      <c r="G23391">
        <v>4.1675773910172902E-3</v>
      </c>
      <c r="H23391">
        <v>27537</v>
      </c>
      <c r="I23391">
        <v>114.76257861644299</v>
      </c>
    </row>
    <row r="23392" spans="1:9" x14ac:dyDescent="0.25">
      <c r="A23392">
        <v>1996</v>
      </c>
      <c r="B23392" t="s">
        <v>9</v>
      </c>
      <c r="C23392" t="s">
        <v>10</v>
      </c>
      <c r="D23392" t="s">
        <v>41</v>
      </c>
      <c r="E23392" t="s">
        <v>18</v>
      </c>
      <c r="F23392" t="s">
        <v>13</v>
      </c>
      <c r="G23392">
        <v>0</v>
      </c>
      <c r="H23392">
        <v>29522</v>
      </c>
      <c r="I23392">
        <v>0</v>
      </c>
    </row>
    <row r="23393" spans="1:9" x14ac:dyDescent="0.25">
      <c r="A23393">
        <v>1996</v>
      </c>
      <c r="B23393" t="s">
        <v>9</v>
      </c>
      <c r="C23393" t="s">
        <v>10</v>
      </c>
      <c r="D23393" t="s">
        <v>41</v>
      </c>
      <c r="E23393" t="s">
        <v>43</v>
      </c>
      <c r="F23393" t="s">
        <v>13</v>
      </c>
      <c r="G23393">
        <v>6.2046534237151802E-4</v>
      </c>
      <c r="H23393">
        <v>29522</v>
      </c>
      <c r="I23393">
        <v>18.317377837492</v>
      </c>
    </row>
    <row r="23394" spans="1:9" x14ac:dyDescent="0.25">
      <c r="A23394">
        <v>1996</v>
      </c>
      <c r="B23394" t="s">
        <v>9</v>
      </c>
      <c r="C23394" t="s">
        <v>10</v>
      </c>
      <c r="D23394" t="s">
        <v>41</v>
      </c>
      <c r="E23394" t="s">
        <v>44</v>
      </c>
      <c r="F23394" t="s">
        <v>13</v>
      </c>
      <c r="G23394">
        <v>7.4493234380908701E-4</v>
      </c>
      <c r="H23394">
        <v>29522</v>
      </c>
      <c r="I23394">
        <v>21.991892653931899</v>
      </c>
    </row>
    <row r="23395" spans="1:9" x14ac:dyDescent="0.25">
      <c r="A23395">
        <v>1996</v>
      </c>
      <c r="B23395" t="s">
        <v>9</v>
      </c>
      <c r="C23395" t="s">
        <v>17</v>
      </c>
      <c r="D23395" t="s">
        <v>41</v>
      </c>
      <c r="E23395" t="s">
        <v>18</v>
      </c>
      <c r="F23395" t="s">
        <v>13</v>
      </c>
      <c r="G23395">
        <v>0</v>
      </c>
      <c r="H23395">
        <v>41027</v>
      </c>
      <c r="I23395">
        <v>0</v>
      </c>
    </row>
    <row r="23396" spans="1:9" x14ac:dyDescent="0.25">
      <c r="A23396">
        <v>1996</v>
      </c>
      <c r="B23396" t="s">
        <v>9</v>
      </c>
      <c r="C23396" t="s">
        <v>17</v>
      </c>
      <c r="D23396" t="s">
        <v>41</v>
      </c>
      <c r="E23396" t="s">
        <v>42</v>
      </c>
      <c r="F23396" t="s">
        <v>13</v>
      </c>
      <c r="G23396">
        <v>3.9017236997422301E-4</v>
      </c>
      <c r="H23396">
        <v>41027</v>
      </c>
      <c r="I23396">
        <v>16.0076018229325</v>
      </c>
    </row>
    <row r="23397" spans="1:9" x14ac:dyDescent="0.25">
      <c r="A23397">
        <v>1996</v>
      </c>
      <c r="B23397" t="s">
        <v>9</v>
      </c>
      <c r="C23397" t="s">
        <v>17</v>
      </c>
      <c r="D23397" t="s">
        <v>41</v>
      </c>
      <c r="E23397" t="s">
        <v>43</v>
      </c>
      <c r="F23397" t="s">
        <v>13</v>
      </c>
      <c r="G23397">
        <v>2.2488039562896201E-3</v>
      </c>
      <c r="H23397">
        <v>41027</v>
      </c>
      <c r="I23397">
        <v>92.261679914694298</v>
      </c>
    </row>
    <row r="23398" spans="1:9" x14ac:dyDescent="0.25">
      <c r="A23398">
        <v>1996</v>
      </c>
      <c r="B23398" t="s">
        <v>9</v>
      </c>
      <c r="C23398" t="s">
        <v>17</v>
      </c>
      <c r="D23398" t="s">
        <v>41</v>
      </c>
      <c r="E23398" t="s">
        <v>44</v>
      </c>
      <c r="F23398" t="s">
        <v>13</v>
      </c>
      <c r="G23398">
        <v>3.39766246836759E-3</v>
      </c>
      <c r="H23398">
        <v>41027</v>
      </c>
      <c r="I23398">
        <v>139.39589808971701</v>
      </c>
    </row>
    <row r="23399" spans="1:9" x14ac:dyDescent="0.25">
      <c r="A23399">
        <v>1996</v>
      </c>
      <c r="B23399" t="s">
        <v>9</v>
      </c>
      <c r="C23399" t="s">
        <v>19</v>
      </c>
      <c r="D23399" t="s">
        <v>41</v>
      </c>
      <c r="E23399" t="s">
        <v>18</v>
      </c>
      <c r="F23399" t="s">
        <v>13</v>
      </c>
      <c r="G23399">
        <v>0</v>
      </c>
      <c r="H23399">
        <v>62703</v>
      </c>
      <c r="I23399">
        <v>0</v>
      </c>
    </row>
    <row r="23400" spans="1:9" x14ac:dyDescent="0.25">
      <c r="A23400">
        <v>1996</v>
      </c>
      <c r="B23400" t="s">
        <v>9</v>
      </c>
      <c r="C23400" t="s">
        <v>19</v>
      </c>
      <c r="D23400" t="s">
        <v>41</v>
      </c>
      <c r="E23400" t="s">
        <v>42</v>
      </c>
      <c r="F23400" t="s">
        <v>13</v>
      </c>
      <c r="G23400">
        <v>2.7036310107794102E-4</v>
      </c>
      <c r="H23400">
        <v>62703</v>
      </c>
      <c r="I23400">
        <v>16.952577526890099</v>
      </c>
    </row>
    <row r="23401" spans="1:9" x14ac:dyDescent="0.25">
      <c r="A23401">
        <v>1996</v>
      </c>
      <c r="B23401" t="s">
        <v>9</v>
      </c>
      <c r="C23401" t="s">
        <v>19</v>
      </c>
      <c r="D23401" t="s">
        <v>41</v>
      </c>
      <c r="E23401" t="s">
        <v>43</v>
      </c>
      <c r="F23401" t="s">
        <v>13</v>
      </c>
      <c r="G23401">
        <v>4.1396665560806001E-4</v>
      </c>
      <c r="H23401">
        <v>62703</v>
      </c>
      <c r="I23401">
        <v>25.956951206592201</v>
      </c>
    </row>
    <row r="23402" spans="1:9" x14ac:dyDescent="0.25">
      <c r="A23402">
        <v>1996</v>
      </c>
      <c r="B23402" t="s">
        <v>9</v>
      </c>
      <c r="C23402" t="s">
        <v>19</v>
      </c>
      <c r="D23402" t="s">
        <v>41</v>
      </c>
      <c r="E23402" t="s">
        <v>44</v>
      </c>
      <c r="F23402" t="s">
        <v>13</v>
      </c>
      <c r="G23402">
        <v>1.57168224808912E-3</v>
      </c>
      <c r="H23402">
        <v>62703</v>
      </c>
      <c r="I23402">
        <v>98.5491920019318</v>
      </c>
    </row>
    <row r="23403" spans="1:9" x14ac:dyDescent="0.25">
      <c r="A23403">
        <v>1996</v>
      </c>
      <c r="B23403" t="s">
        <v>9</v>
      </c>
      <c r="C23403" t="s">
        <v>27</v>
      </c>
      <c r="D23403" t="s">
        <v>41</v>
      </c>
      <c r="E23403" t="s">
        <v>18</v>
      </c>
      <c r="F23403" t="s">
        <v>13</v>
      </c>
      <c r="G23403">
        <v>0</v>
      </c>
      <c r="H23403">
        <v>88134</v>
      </c>
      <c r="I23403">
        <v>0</v>
      </c>
    </row>
    <row r="23404" spans="1:9" x14ac:dyDescent="0.25">
      <c r="A23404">
        <v>1996</v>
      </c>
      <c r="B23404" t="s">
        <v>9</v>
      </c>
      <c r="C23404" t="s">
        <v>27</v>
      </c>
      <c r="D23404" t="s">
        <v>41</v>
      </c>
      <c r="E23404" t="s">
        <v>42</v>
      </c>
      <c r="F23404" t="s">
        <v>13</v>
      </c>
      <c r="G23404">
        <v>2.5778636298354603E-4</v>
      </c>
      <c r="H23404">
        <v>88134</v>
      </c>
      <c r="I23404">
        <v>22.719743315191799</v>
      </c>
    </row>
    <row r="23405" spans="1:9" x14ac:dyDescent="0.25">
      <c r="A23405">
        <v>1996</v>
      </c>
      <c r="B23405" t="s">
        <v>9</v>
      </c>
      <c r="C23405" t="s">
        <v>27</v>
      </c>
      <c r="D23405" t="s">
        <v>41</v>
      </c>
      <c r="E23405" t="s">
        <v>43</v>
      </c>
      <c r="F23405" t="s">
        <v>13</v>
      </c>
      <c r="G23405">
        <v>1.7407114642777901E-3</v>
      </c>
      <c r="H23405">
        <v>88134</v>
      </c>
      <c r="I23405">
        <v>153.415864192659</v>
      </c>
    </row>
    <row r="23406" spans="1:9" x14ac:dyDescent="0.25">
      <c r="A23406">
        <v>1996</v>
      </c>
      <c r="B23406" t="s">
        <v>9</v>
      </c>
      <c r="C23406" t="s">
        <v>27</v>
      </c>
      <c r="D23406" t="s">
        <v>41</v>
      </c>
      <c r="E23406" t="s">
        <v>44</v>
      </c>
      <c r="F23406" t="s">
        <v>13</v>
      </c>
      <c r="G23406">
        <v>7.6581246547603897E-3</v>
      </c>
      <c r="H23406">
        <v>88134</v>
      </c>
      <c r="I23406">
        <v>674.941158322653</v>
      </c>
    </row>
    <row r="23407" spans="1:9" x14ac:dyDescent="0.25">
      <c r="A23407">
        <v>1996</v>
      </c>
      <c r="B23407" t="s">
        <v>9</v>
      </c>
      <c r="C23407" t="s">
        <v>28</v>
      </c>
      <c r="D23407" t="s">
        <v>41</v>
      </c>
      <c r="E23407" t="s">
        <v>18</v>
      </c>
      <c r="F23407" t="s">
        <v>13</v>
      </c>
      <c r="G23407">
        <v>0</v>
      </c>
      <c r="H23407">
        <v>32785</v>
      </c>
      <c r="I23407">
        <v>0</v>
      </c>
    </row>
    <row r="23408" spans="1:9" x14ac:dyDescent="0.25">
      <c r="A23408">
        <v>1996</v>
      </c>
      <c r="B23408" t="s">
        <v>9</v>
      </c>
      <c r="C23408" t="s">
        <v>28</v>
      </c>
      <c r="D23408" t="s">
        <v>41</v>
      </c>
      <c r="E23408" t="s">
        <v>42</v>
      </c>
      <c r="F23408" t="s">
        <v>13</v>
      </c>
      <c r="G23408">
        <v>1.0770345734081701E-3</v>
      </c>
      <c r="H23408">
        <v>32785</v>
      </c>
      <c r="I23408">
        <v>35.310578489186902</v>
      </c>
    </row>
    <row r="23409" spans="1:9" x14ac:dyDescent="0.25">
      <c r="A23409">
        <v>1996</v>
      </c>
      <c r="B23409" t="s">
        <v>9</v>
      </c>
      <c r="C23409" t="s">
        <v>28</v>
      </c>
      <c r="D23409" t="s">
        <v>41</v>
      </c>
      <c r="E23409" t="s">
        <v>43</v>
      </c>
      <c r="F23409" t="s">
        <v>13</v>
      </c>
      <c r="G23409">
        <v>1.9837558264109E-3</v>
      </c>
      <c r="H23409">
        <v>32785</v>
      </c>
      <c r="I23409">
        <v>65.037434768881397</v>
      </c>
    </row>
    <row r="23410" spans="1:9" x14ac:dyDescent="0.25">
      <c r="A23410">
        <v>1996</v>
      </c>
      <c r="B23410" t="s">
        <v>9</v>
      </c>
      <c r="C23410" t="s">
        <v>28</v>
      </c>
      <c r="D23410" t="s">
        <v>41</v>
      </c>
      <c r="E23410" t="s">
        <v>44</v>
      </c>
      <c r="F23410" t="s">
        <v>13</v>
      </c>
      <c r="G23410">
        <v>7.2612560950153201E-3</v>
      </c>
      <c r="H23410">
        <v>32785</v>
      </c>
      <c r="I23410">
        <v>238.060281075077</v>
      </c>
    </row>
    <row r="23411" spans="1:9" x14ac:dyDescent="0.25">
      <c r="A23411">
        <v>1996</v>
      </c>
      <c r="B23411" t="s">
        <v>9</v>
      </c>
      <c r="C23411" t="s">
        <v>29</v>
      </c>
      <c r="D23411" t="s">
        <v>41</v>
      </c>
      <c r="E23411" t="s">
        <v>18</v>
      </c>
      <c r="F23411" t="s">
        <v>13</v>
      </c>
      <c r="G23411">
        <v>0</v>
      </c>
      <c r="H23411">
        <v>77871</v>
      </c>
      <c r="I23411">
        <v>0</v>
      </c>
    </row>
    <row r="23412" spans="1:9" x14ac:dyDescent="0.25">
      <c r="A23412">
        <v>1996</v>
      </c>
      <c r="B23412" t="s">
        <v>9</v>
      </c>
      <c r="C23412" t="s">
        <v>29</v>
      </c>
      <c r="D23412" t="s">
        <v>41</v>
      </c>
      <c r="E23412" t="s">
        <v>42</v>
      </c>
      <c r="F23412" t="s">
        <v>13</v>
      </c>
      <c r="G23412">
        <v>6.0238907890286899E-4</v>
      </c>
      <c r="H23412">
        <v>77871</v>
      </c>
      <c r="I23412">
        <v>46.908639963245299</v>
      </c>
    </row>
    <row r="23413" spans="1:9" x14ac:dyDescent="0.25">
      <c r="A23413">
        <v>1996</v>
      </c>
      <c r="B23413" t="s">
        <v>9</v>
      </c>
      <c r="C23413" t="s">
        <v>29</v>
      </c>
      <c r="D23413" t="s">
        <v>41</v>
      </c>
      <c r="E23413" t="s">
        <v>43</v>
      </c>
      <c r="F23413" t="s">
        <v>13</v>
      </c>
      <c r="G23413">
        <v>3.0784891469600199E-3</v>
      </c>
      <c r="H23413">
        <v>77871</v>
      </c>
      <c r="I23413">
        <v>239.72502836292301</v>
      </c>
    </row>
    <row r="23414" spans="1:9" x14ac:dyDescent="0.25">
      <c r="A23414">
        <v>1996</v>
      </c>
      <c r="B23414" t="s">
        <v>9</v>
      </c>
      <c r="C23414" t="s">
        <v>29</v>
      </c>
      <c r="D23414" t="s">
        <v>41</v>
      </c>
      <c r="E23414" t="s">
        <v>44</v>
      </c>
      <c r="F23414" t="s">
        <v>13</v>
      </c>
      <c r="G23414">
        <v>4.2867102244957796E-3</v>
      </c>
      <c r="H23414">
        <v>77871</v>
      </c>
      <c r="I23414">
        <v>333.810411891711</v>
      </c>
    </row>
    <row r="23415" spans="1:9" x14ac:dyDescent="0.25">
      <c r="A23415">
        <v>1996</v>
      </c>
      <c r="B23415" t="s">
        <v>9</v>
      </c>
      <c r="C23415" t="s">
        <v>30</v>
      </c>
      <c r="D23415" t="s">
        <v>41</v>
      </c>
      <c r="E23415" t="s">
        <v>18</v>
      </c>
      <c r="F23415" t="s">
        <v>13</v>
      </c>
      <c r="G23415">
        <v>0</v>
      </c>
      <c r="H23415">
        <v>94526</v>
      </c>
      <c r="I23415">
        <v>0</v>
      </c>
    </row>
    <row r="23416" spans="1:9" x14ac:dyDescent="0.25">
      <c r="A23416">
        <v>1996</v>
      </c>
      <c r="B23416" t="s">
        <v>9</v>
      </c>
      <c r="C23416" t="s">
        <v>30</v>
      </c>
      <c r="D23416" t="s">
        <v>41</v>
      </c>
      <c r="E23416" t="s">
        <v>42</v>
      </c>
      <c r="F23416" t="s">
        <v>13</v>
      </c>
      <c r="G23416">
        <v>3.7890710954619199E-4</v>
      </c>
      <c r="H23416">
        <v>94526</v>
      </c>
      <c r="I23416">
        <v>35.816573436963402</v>
      </c>
    </row>
    <row r="23417" spans="1:9" x14ac:dyDescent="0.25">
      <c r="A23417">
        <v>1996</v>
      </c>
      <c r="B23417" t="s">
        <v>9</v>
      </c>
      <c r="C23417" t="s">
        <v>30</v>
      </c>
      <c r="D23417" t="s">
        <v>41</v>
      </c>
      <c r="E23417" t="s">
        <v>43</v>
      </c>
      <c r="F23417" t="s">
        <v>13</v>
      </c>
      <c r="G23417">
        <v>1.62739030725412E-3</v>
      </c>
      <c r="H23417">
        <v>94526</v>
      </c>
      <c r="I23417">
        <v>153.83069618350299</v>
      </c>
    </row>
    <row r="23418" spans="1:9" x14ac:dyDescent="0.25">
      <c r="A23418">
        <v>1996</v>
      </c>
      <c r="B23418" t="s">
        <v>9</v>
      </c>
      <c r="C23418" t="s">
        <v>30</v>
      </c>
      <c r="D23418" t="s">
        <v>41</v>
      </c>
      <c r="E23418" t="s">
        <v>44</v>
      </c>
      <c r="F23418" t="s">
        <v>13</v>
      </c>
      <c r="G23418">
        <v>3.11327396796755E-3</v>
      </c>
      <c r="H23418">
        <v>94526</v>
      </c>
      <c r="I23418">
        <v>294.28533509610003</v>
      </c>
    </row>
    <row r="23419" spans="1:9" x14ac:dyDescent="0.25">
      <c r="A23419">
        <v>1996</v>
      </c>
      <c r="B23419" t="s">
        <v>9</v>
      </c>
      <c r="C23419" t="s">
        <v>31</v>
      </c>
      <c r="D23419" t="s">
        <v>41</v>
      </c>
      <c r="E23419" t="s">
        <v>18</v>
      </c>
      <c r="F23419" t="s">
        <v>13</v>
      </c>
      <c r="G23419">
        <v>0</v>
      </c>
      <c r="H23419">
        <v>38792</v>
      </c>
      <c r="I23419">
        <v>0</v>
      </c>
    </row>
    <row r="23420" spans="1:9" x14ac:dyDescent="0.25">
      <c r="A23420">
        <v>1996</v>
      </c>
      <c r="B23420" t="s">
        <v>9</v>
      </c>
      <c r="C23420" t="s">
        <v>31</v>
      </c>
      <c r="D23420" t="s">
        <v>41</v>
      </c>
      <c r="E23420" t="s">
        <v>43</v>
      </c>
      <c r="F23420" t="s">
        <v>13</v>
      </c>
      <c r="G23420">
        <v>1.22911266817237E-3</v>
      </c>
      <c r="H23420">
        <v>38792</v>
      </c>
      <c r="I23420">
        <v>47.679738623742701</v>
      </c>
    </row>
    <row r="23421" spans="1:9" x14ac:dyDescent="0.25">
      <c r="A23421">
        <v>1996</v>
      </c>
      <c r="B23421" t="s">
        <v>9</v>
      </c>
      <c r="C23421" t="s">
        <v>31</v>
      </c>
      <c r="D23421" t="s">
        <v>41</v>
      </c>
      <c r="E23421" t="s">
        <v>44</v>
      </c>
      <c r="F23421" t="s">
        <v>13</v>
      </c>
      <c r="G23421">
        <v>4.1721359738928496E-3</v>
      </c>
      <c r="H23421">
        <v>38792</v>
      </c>
      <c r="I23421">
        <v>161.845498699252</v>
      </c>
    </row>
    <row r="23422" spans="1:9" x14ac:dyDescent="0.25">
      <c r="A23422">
        <v>1996</v>
      </c>
      <c r="B23422" t="s">
        <v>9</v>
      </c>
      <c r="C23422" t="s">
        <v>32</v>
      </c>
      <c r="D23422" t="s">
        <v>41</v>
      </c>
      <c r="E23422" t="s">
        <v>18</v>
      </c>
      <c r="F23422" t="s">
        <v>13</v>
      </c>
      <c r="G23422">
        <v>0</v>
      </c>
      <c r="H23422">
        <v>27537</v>
      </c>
      <c r="I23422">
        <v>0</v>
      </c>
    </row>
    <row r="23423" spans="1:9" x14ac:dyDescent="0.25">
      <c r="A23423">
        <v>1996</v>
      </c>
      <c r="B23423" t="s">
        <v>9</v>
      </c>
      <c r="C23423" t="s">
        <v>32</v>
      </c>
      <c r="D23423" t="s">
        <v>41</v>
      </c>
      <c r="E23423" t="s">
        <v>43</v>
      </c>
      <c r="F23423" t="s">
        <v>13</v>
      </c>
      <c r="G23423">
        <v>7.7215383421424101E-4</v>
      </c>
      <c r="H23423">
        <v>27537</v>
      </c>
      <c r="I23423">
        <v>21.262800132757601</v>
      </c>
    </row>
    <row r="23424" spans="1:9" x14ac:dyDescent="0.25">
      <c r="A23424">
        <v>1996</v>
      </c>
      <c r="B23424" t="s">
        <v>9</v>
      </c>
      <c r="C23424" t="s">
        <v>32</v>
      </c>
      <c r="D23424" t="s">
        <v>41</v>
      </c>
      <c r="E23424" t="s">
        <v>44</v>
      </c>
      <c r="F23424" t="s">
        <v>13</v>
      </c>
      <c r="G23424">
        <v>1.756510704122E-3</v>
      </c>
      <c r="H23424">
        <v>27537</v>
      </c>
      <c r="I23424">
        <v>48.369035259407603</v>
      </c>
    </row>
    <row r="23425" spans="1:9" x14ac:dyDescent="0.25">
      <c r="A23425">
        <v>1997</v>
      </c>
      <c r="B23425" t="s">
        <v>9</v>
      </c>
      <c r="C23425" t="s">
        <v>10</v>
      </c>
      <c r="D23425" t="s">
        <v>41</v>
      </c>
      <c r="E23425" t="s">
        <v>18</v>
      </c>
      <c r="F23425" t="s">
        <v>13</v>
      </c>
      <c r="G23425">
        <v>0</v>
      </c>
      <c r="H23425">
        <v>29522</v>
      </c>
      <c r="I23425">
        <v>0</v>
      </c>
    </row>
    <row r="23426" spans="1:9" x14ac:dyDescent="0.25">
      <c r="A23426">
        <v>1997</v>
      </c>
      <c r="B23426" t="s">
        <v>9</v>
      </c>
      <c r="C23426" t="s">
        <v>10</v>
      </c>
      <c r="D23426" t="s">
        <v>41</v>
      </c>
      <c r="E23426" t="s">
        <v>43</v>
      </c>
      <c r="F23426" t="s">
        <v>13</v>
      </c>
      <c r="G23426">
        <v>4.9141399563145402E-4</v>
      </c>
      <c r="H23426">
        <v>29522</v>
      </c>
      <c r="I23426">
        <v>14.5075239790318</v>
      </c>
    </row>
    <row r="23427" spans="1:9" x14ac:dyDescent="0.25">
      <c r="A23427">
        <v>1997</v>
      </c>
      <c r="B23427" t="s">
        <v>9</v>
      </c>
      <c r="C23427" t="s">
        <v>10</v>
      </c>
      <c r="D23427" t="s">
        <v>41</v>
      </c>
      <c r="E23427" t="s">
        <v>44</v>
      </c>
      <c r="F23427" t="s">
        <v>13</v>
      </c>
      <c r="G23427">
        <v>1.0301796617171301E-3</v>
      </c>
      <c r="H23427">
        <v>29522</v>
      </c>
      <c r="I23427">
        <v>30.412963973213198</v>
      </c>
    </row>
    <row r="23428" spans="1:9" x14ac:dyDescent="0.25">
      <c r="A23428">
        <v>1997</v>
      </c>
      <c r="B23428" t="s">
        <v>9</v>
      </c>
      <c r="C23428" t="s">
        <v>17</v>
      </c>
      <c r="D23428" t="s">
        <v>41</v>
      </c>
      <c r="E23428" t="s">
        <v>18</v>
      </c>
      <c r="F23428" t="s">
        <v>13</v>
      </c>
      <c r="G23428">
        <v>0</v>
      </c>
      <c r="H23428">
        <v>41027</v>
      </c>
      <c r="I23428">
        <v>0</v>
      </c>
    </row>
    <row r="23429" spans="1:9" x14ac:dyDescent="0.25">
      <c r="A23429">
        <v>1997</v>
      </c>
      <c r="B23429" t="s">
        <v>9</v>
      </c>
      <c r="C23429" t="s">
        <v>17</v>
      </c>
      <c r="D23429" t="s">
        <v>41</v>
      </c>
      <c r="E23429" t="s">
        <v>42</v>
      </c>
      <c r="F23429" t="s">
        <v>20</v>
      </c>
      <c r="G23429">
        <v>0</v>
      </c>
      <c r="H23429">
        <v>41027</v>
      </c>
      <c r="I23429">
        <v>0</v>
      </c>
    </row>
    <row r="23430" spans="1:9" x14ac:dyDescent="0.25">
      <c r="A23430">
        <v>1997</v>
      </c>
      <c r="B23430" t="s">
        <v>9</v>
      </c>
      <c r="C23430" t="s">
        <v>17</v>
      </c>
      <c r="D23430" t="s">
        <v>41</v>
      </c>
      <c r="E23430" t="s">
        <v>42</v>
      </c>
      <c r="F23430" t="s">
        <v>21</v>
      </c>
      <c r="G23430" s="1">
        <v>2.3719903046899199E-5</v>
      </c>
      <c r="H23430">
        <v>41027</v>
      </c>
      <c r="I23430">
        <v>0.97315646230513397</v>
      </c>
    </row>
    <row r="23431" spans="1:9" x14ac:dyDescent="0.25">
      <c r="A23431">
        <v>1997</v>
      </c>
      <c r="B23431" t="s">
        <v>9</v>
      </c>
      <c r="C23431" t="s">
        <v>17</v>
      </c>
      <c r="D23431" t="s">
        <v>41</v>
      </c>
      <c r="E23431" t="s">
        <v>42</v>
      </c>
      <c r="F23431" t="s">
        <v>23</v>
      </c>
      <c r="G23431">
        <v>0</v>
      </c>
      <c r="H23431">
        <v>41027</v>
      </c>
      <c r="I23431">
        <v>0</v>
      </c>
    </row>
    <row r="23432" spans="1:9" x14ac:dyDescent="0.25">
      <c r="A23432">
        <v>1997</v>
      </c>
      <c r="B23432" t="s">
        <v>9</v>
      </c>
      <c r="C23432" t="s">
        <v>17</v>
      </c>
      <c r="D23432" t="s">
        <v>41</v>
      </c>
      <c r="E23432" t="s">
        <v>42</v>
      </c>
      <c r="F23432" t="s">
        <v>24</v>
      </c>
      <c r="G23432">
        <v>4.3635010170645398E-4</v>
      </c>
      <c r="H23432">
        <v>41027</v>
      </c>
      <c r="I23432">
        <v>17.902135622710698</v>
      </c>
    </row>
    <row r="23433" spans="1:9" x14ac:dyDescent="0.25">
      <c r="A23433">
        <v>1997</v>
      </c>
      <c r="B23433" t="s">
        <v>9</v>
      </c>
      <c r="C23433" t="s">
        <v>17</v>
      </c>
      <c r="D23433" t="s">
        <v>41</v>
      </c>
      <c r="E23433" t="s">
        <v>42</v>
      </c>
      <c r="F23433" t="s">
        <v>13</v>
      </c>
      <c r="G23433">
        <v>0</v>
      </c>
      <c r="H23433">
        <v>41027</v>
      </c>
      <c r="I23433">
        <v>0</v>
      </c>
    </row>
    <row r="23434" spans="1:9" x14ac:dyDescent="0.25">
      <c r="A23434">
        <v>1997</v>
      </c>
      <c r="B23434" t="s">
        <v>9</v>
      </c>
      <c r="C23434" t="s">
        <v>17</v>
      </c>
      <c r="D23434" t="s">
        <v>41</v>
      </c>
      <c r="E23434" t="s">
        <v>42</v>
      </c>
      <c r="F23434" t="s">
        <v>25</v>
      </c>
      <c r="G23434">
        <v>2.0112284868333699E-4</v>
      </c>
      <c r="H23434">
        <v>41027</v>
      </c>
      <c r="I23434">
        <v>8.2514671129312696</v>
      </c>
    </row>
    <row r="23435" spans="1:9" x14ac:dyDescent="0.25">
      <c r="A23435">
        <v>1997</v>
      </c>
      <c r="B23435" t="s">
        <v>9</v>
      </c>
      <c r="C23435" t="s">
        <v>17</v>
      </c>
      <c r="D23435" t="s">
        <v>41</v>
      </c>
      <c r="E23435" t="s">
        <v>42</v>
      </c>
      <c r="F23435" t="s">
        <v>26</v>
      </c>
      <c r="G23435">
        <v>2.4334788722060499E-4</v>
      </c>
      <c r="H23435">
        <v>41027</v>
      </c>
      <c r="I23435">
        <v>9.9838337689997392</v>
      </c>
    </row>
    <row r="23436" spans="1:9" x14ac:dyDescent="0.25">
      <c r="A23436">
        <v>1997</v>
      </c>
      <c r="B23436" t="s">
        <v>9</v>
      </c>
      <c r="C23436" t="s">
        <v>17</v>
      </c>
      <c r="D23436" t="s">
        <v>41</v>
      </c>
      <c r="E23436" t="s">
        <v>43</v>
      </c>
      <c r="F23436" t="s">
        <v>20</v>
      </c>
      <c r="G23436">
        <v>0</v>
      </c>
      <c r="H23436">
        <v>41027</v>
      </c>
      <c r="I23436">
        <v>0</v>
      </c>
    </row>
    <row r="23437" spans="1:9" x14ac:dyDescent="0.25">
      <c r="A23437">
        <v>1997</v>
      </c>
      <c r="B23437" t="s">
        <v>9</v>
      </c>
      <c r="C23437" t="s">
        <v>17</v>
      </c>
      <c r="D23437" t="s">
        <v>41</v>
      </c>
      <c r="E23437" t="s">
        <v>43</v>
      </c>
      <c r="F23437" t="s">
        <v>21</v>
      </c>
      <c r="G23437">
        <v>3.1078502763789398E-4</v>
      </c>
      <c r="H23437">
        <v>41027</v>
      </c>
      <c r="I23437">
        <v>12.750577328899899</v>
      </c>
    </row>
    <row r="23438" spans="1:9" x14ac:dyDescent="0.25">
      <c r="A23438">
        <v>1997</v>
      </c>
      <c r="B23438" t="s">
        <v>9</v>
      </c>
      <c r="C23438" t="s">
        <v>17</v>
      </c>
      <c r="D23438" t="s">
        <v>41</v>
      </c>
      <c r="E23438" t="s">
        <v>43</v>
      </c>
      <c r="F23438" t="s">
        <v>23</v>
      </c>
      <c r="G23438">
        <v>0</v>
      </c>
      <c r="H23438">
        <v>41027</v>
      </c>
      <c r="I23438">
        <v>0</v>
      </c>
    </row>
    <row r="23439" spans="1:9" x14ac:dyDescent="0.25">
      <c r="A23439">
        <v>1997</v>
      </c>
      <c r="B23439" t="s">
        <v>9</v>
      </c>
      <c r="C23439" t="s">
        <v>17</v>
      </c>
      <c r="D23439" t="s">
        <v>41</v>
      </c>
      <c r="E23439" t="s">
        <v>43</v>
      </c>
      <c r="F23439" t="s">
        <v>24</v>
      </c>
      <c r="G23439">
        <v>1.2932320563286499E-3</v>
      </c>
      <c r="H23439">
        <v>41027</v>
      </c>
      <c r="I23439">
        <v>53.057431574995697</v>
      </c>
    </row>
    <row r="23440" spans="1:9" x14ac:dyDescent="0.25">
      <c r="A23440">
        <v>1997</v>
      </c>
      <c r="B23440" t="s">
        <v>9</v>
      </c>
      <c r="C23440" t="s">
        <v>17</v>
      </c>
      <c r="D23440" t="s">
        <v>41</v>
      </c>
      <c r="E23440" t="s">
        <v>43</v>
      </c>
      <c r="F23440" t="s">
        <v>13</v>
      </c>
      <c r="G23440">
        <v>0</v>
      </c>
      <c r="H23440">
        <v>41027</v>
      </c>
      <c r="I23440">
        <v>0</v>
      </c>
    </row>
    <row r="23441" spans="1:9" x14ac:dyDescent="0.25">
      <c r="A23441">
        <v>1997</v>
      </c>
      <c r="B23441" t="s">
        <v>9</v>
      </c>
      <c r="C23441" t="s">
        <v>17</v>
      </c>
      <c r="D23441" t="s">
        <v>41</v>
      </c>
      <c r="E23441" t="s">
        <v>43</v>
      </c>
      <c r="F23441" t="s">
        <v>25</v>
      </c>
      <c r="G23441">
        <v>2.1292548651849499E-4</v>
      </c>
      <c r="H23441">
        <v>41027</v>
      </c>
      <c r="I23441">
        <v>8.7356939353943108</v>
      </c>
    </row>
    <row r="23442" spans="1:9" x14ac:dyDescent="0.25">
      <c r="A23442">
        <v>1997</v>
      </c>
      <c r="B23442" t="s">
        <v>9</v>
      </c>
      <c r="C23442" t="s">
        <v>17</v>
      </c>
      <c r="D23442" t="s">
        <v>41</v>
      </c>
      <c r="E23442" t="s">
        <v>43</v>
      </c>
      <c r="F23442" t="s">
        <v>26</v>
      </c>
      <c r="G23442" s="1">
        <v>2.8916394041607099E-5</v>
      </c>
      <c r="H23442">
        <v>41027</v>
      </c>
      <c r="I23442">
        <v>1.18635289834502</v>
      </c>
    </row>
    <row r="23443" spans="1:9" x14ac:dyDescent="0.25">
      <c r="A23443">
        <v>1997</v>
      </c>
      <c r="B23443" t="s">
        <v>9</v>
      </c>
      <c r="C23443" t="s">
        <v>17</v>
      </c>
      <c r="D23443" t="s">
        <v>41</v>
      </c>
      <c r="E23443" t="s">
        <v>44</v>
      </c>
      <c r="F23443" t="s">
        <v>20</v>
      </c>
      <c r="G23443">
        <v>0</v>
      </c>
      <c r="H23443">
        <v>41027</v>
      </c>
      <c r="I23443">
        <v>0</v>
      </c>
    </row>
    <row r="23444" spans="1:9" x14ac:dyDescent="0.25">
      <c r="A23444">
        <v>1997</v>
      </c>
      <c r="B23444" t="s">
        <v>9</v>
      </c>
      <c r="C23444" t="s">
        <v>17</v>
      </c>
      <c r="D23444" t="s">
        <v>41</v>
      </c>
      <c r="E23444" t="s">
        <v>44</v>
      </c>
      <c r="F23444" t="s">
        <v>21</v>
      </c>
      <c r="G23444">
        <v>2.5067607713975701E-4</v>
      </c>
      <c r="H23444">
        <v>41027</v>
      </c>
      <c r="I23444">
        <v>10.2844874168128</v>
      </c>
    </row>
    <row r="23445" spans="1:9" x14ac:dyDescent="0.25">
      <c r="A23445">
        <v>1997</v>
      </c>
      <c r="B23445" t="s">
        <v>9</v>
      </c>
      <c r="C23445" t="s">
        <v>17</v>
      </c>
      <c r="D23445" t="s">
        <v>41</v>
      </c>
      <c r="E23445" t="s">
        <v>44</v>
      </c>
      <c r="F23445" t="s">
        <v>23</v>
      </c>
      <c r="G23445">
        <v>0</v>
      </c>
      <c r="H23445">
        <v>41027</v>
      </c>
      <c r="I23445">
        <v>0</v>
      </c>
    </row>
    <row r="23446" spans="1:9" x14ac:dyDescent="0.25">
      <c r="A23446">
        <v>1997</v>
      </c>
      <c r="B23446" t="s">
        <v>9</v>
      </c>
      <c r="C23446" t="s">
        <v>17</v>
      </c>
      <c r="D23446" t="s">
        <v>41</v>
      </c>
      <c r="E23446" t="s">
        <v>44</v>
      </c>
      <c r="F23446" t="s">
        <v>24</v>
      </c>
      <c r="G23446">
        <v>3.5414839064469598E-3</v>
      </c>
      <c r="H23446">
        <v>41027</v>
      </c>
      <c r="I23446">
        <v>145.29646022979901</v>
      </c>
    </row>
    <row r="23447" spans="1:9" x14ac:dyDescent="0.25">
      <c r="A23447">
        <v>1997</v>
      </c>
      <c r="B23447" t="s">
        <v>9</v>
      </c>
      <c r="C23447" t="s">
        <v>17</v>
      </c>
      <c r="D23447" t="s">
        <v>41</v>
      </c>
      <c r="E23447" t="s">
        <v>44</v>
      </c>
      <c r="F23447" t="s">
        <v>13</v>
      </c>
      <c r="G23447">
        <v>0</v>
      </c>
      <c r="H23447">
        <v>41027</v>
      </c>
      <c r="I23447">
        <v>0</v>
      </c>
    </row>
    <row r="23448" spans="1:9" x14ac:dyDescent="0.25">
      <c r="A23448">
        <v>1997</v>
      </c>
      <c r="B23448" t="s">
        <v>9</v>
      </c>
      <c r="C23448" t="s">
        <v>17</v>
      </c>
      <c r="D23448" t="s">
        <v>41</v>
      </c>
      <c r="E23448" t="s">
        <v>44</v>
      </c>
      <c r="F23448" t="s">
        <v>25</v>
      </c>
      <c r="G23448">
        <v>1.3743059222076501E-4</v>
      </c>
      <c r="H23448">
        <v>41027</v>
      </c>
      <c r="I23448">
        <v>5.6383649070413204</v>
      </c>
    </row>
    <row r="23449" spans="1:9" x14ac:dyDescent="0.25">
      <c r="A23449">
        <v>1997</v>
      </c>
      <c r="B23449" t="s">
        <v>9</v>
      </c>
      <c r="C23449" t="s">
        <v>17</v>
      </c>
      <c r="D23449" t="s">
        <v>41</v>
      </c>
      <c r="E23449" t="s">
        <v>44</v>
      </c>
      <c r="F23449" t="s">
        <v>26</v>
      </c>
      <c r="G23449" s="1">
        <v>5.3719002618588098E-5</v>
      </c>
      <c r="H23449">
        <v>41027</v>
      </c>
      <c r="I23449">
        <v>2.2039295204328102</v>
      </c>
    </row>
    <row r="23450" spans="1:9" x14ac:dyDescent="0.25">
      <c r="A23450">
        <v>1997</v>
      </c>
      <c r="B23450" t="s">
        <v>9</v>
      </c>
      <c r="C23450" t="s">
        <v>19</v>
      </c>
      <c r="D23450" t="s">
        <v>41</v>
      </c>
      <c r="E23450" t="s">
        <v>18</v>
      </c>
      <c r="F23450" t="s">
        <v>13</v>
      </c>
      <c r="G23450">
        <v>0</v>
      </c>
      <c r="H23450">
        <v>62703</v>
      </c>
      <c r="I23450">
        <v>0</v>
      </c>
    </row>
    <row r="23451" spans="1:9" x14ac:dyDescent="0.25">
      <c r="A23451">
        <v>1997</v>
      </c>
      <c r="B23451" t="s">
        <v>9</v>
      </c>
      <c r="C23451" t="s">
        <v>19</v>
      </c>
      <c r="D23451" t="s">
        <v>41</v>
      </c>
      <c r="E23451" t="s">
        <v>42</v>
      </c>
      <c r="F23451" t="s">
        <v>13</v>
      </c>
      <c r="G23451" s="1">
        <v>6.2617345628688701E-5</v>
      </c>
      <c r="H23451">
        <v>62703</v>
      </c>
      <c r="I23451">
        <v>3.9262954229556701</v>
      </c>
    </row>
    <row r="23452" spans="1:9" x14ac:dyDescent="0.25">
      <c r="A23452">
        <v>1997</v>
      </c>
      <c r="B23452" t="s">
        <v>9</v>
      </c>
      <c r="C23452" t="s">
        <v>19</v>
      </c>
      <c r="D23452" t="s">
        <v>41</v>
      </c>
      <c r="E23452" t="s">
        <v>43</v>
      </c>
      <c r="F23452" t="s">
        <v>13</v>
      </c>
      <c r="G23452">
        <v>7.3197000219480095E-4</v>
      </c>
      <c r="H23452">
        <v>62703</v>
      </c>
      <c r="I23452">
        <v>45.896715047620603</v>
      </c>
    </row>
    <row r="23453" spans="1:9" x14ac:dyDescent="0.25">
      <c r="A23453">
        <v>1997</v>
      </c>
      <c r="B23453" t="s">
        <v>9</v>
      </c>
      <c r="C23453" t="s">
        <v>19</v>
      </c>
      <c r="D23453" t="s">
        <v>41</v>
      </c>
      <c r="E23453" t="s">
        <v>44</v>
      </c>
      <c r="F23453" t="s">
        <v>20</v>
      </c>
      <c r="G23453">
        <v>0</v>
      </c>
      <c r="H23453">
        <v>62703</v>
      </c>
      <c r="I23453">
        <v>0</v>
      </c>
    </row>
    <row r="23454" spans="1:9" x14ac:dyDescent="0.25">
      <c r="A23454">
        <v>1997</v>
      </c>
      <c r="B23454" t="s">
        <v>9</v>
      </c>
      <c r="C23454" t="s">
        <v>19</v>
      </c>
      <c r="D23454" t="s">
        <v>41</v>
      </c>
      <c r="E23454" t="s">
        <v>44</v>
      </c>
      <c r="F23454" t="s">
        <v>21</v>
      </c>
      <c r="G23454">
        <v>6.5236606927603004E-4</v>
      </c>
      <c r="H23454">
        <v>62703</v>
      </c>
      <c r="I23454">
        <v>40.905309641814902</v>
      </c>
    </row>
    <row r="23455" spans="1:9" x14ac:dyDescent="0.25">
      <c r="A23455">
        <v>1997</v>
      </c>
      <c r="B23455" t="s">
        <v>9</v>
      </c>
      <c r="C23455" t="s">
        <v>19</v>
      </c>
      <c r="D23455" t="s">
        <v>41</v>
      </c>
      <c r="E23455" t="s">
        <v>44</v>
      </c>
      <c r="F23455" t="s">
        <v>23</v>
      </c>
      <c r="G23455">
        <v>0</v>
      </c>
      <c r="H23455">
        <v>62703</v>
      </c>
      <c r="I23455">
        <v>0</v>
      </c>
    </row>
    <row r="23456" spans="1:9" x14ac:dyDescent="0.25">
      <c r="A23456">
        <v>1997</v>
      </c>
      <c r="B23456" t="s">
        <v>9</v>
      </c>
      <c r="C23456" t="s">
        <v>19</v>
      </c>
      <c r="D23456" t="s">
        <v>41</v>
      </c>
      <c r="E23456" t="s">
        <v>44</v>
      </c>
      <c r="F23456" t="s">
        <v>24</v>
      </c>
      <c r="G23456">
        <v>1.1768942080832E-4</v>
      </c>
      <c r="H23456">
        <v>62703</v>
      </c>
      <c r="I23456">
        <v>7.3794797529440803</v>
      </c>
    </row>
    <row r="23457" spans="1:9" x14ac:dyDescent="0.25">
      <c r="A23457">
        <v>1997</v>
      </c>
      <c r="B23457" t="s">
        <v>9</v>
      </c>
      <c r="C23457" t="s">
        <v>19</v>
      </c>
      <c r="D23457" t="s">
        <v>41</v>
      </c>
      <c r="E23457" t="s">
        <v>44</v>
      </c>
      <c r="F23457" t="s">
        <v>13</v>
      </c>
      <c r="G23457">
        <v>0</v>
      </c>
      <c r="H23457">
        <v>62703</v>
      </c>
      <c r="I23457">
        <v>0</v>
      </c>
    </row>
    <row r="23458" spans="1:9" x14ac:dyDescent="0.25">
      <c r="A23458">
        <v>1997</v>
      </c>
      <c r="B23458" t="s">
        <v>9</v>
      </c>
      <c r="C23458" t="s">
        <v>19</v>
      </c>
      <c r="D23458" t="s">
        <v>41</v>
      </c>
      <c r="E23458" t="s">
        <v>44</v>
      </c>
      <c r="F23458" t="s">
        <v>25</v>
      </c>
      <c r="G23458">
        <v>1.41583163379174E-3</v>
      </c>
      <c r="H23458">
        <v>62703</v>
      </c>
      <c r="I23458">
        <v>88.776890933643202</v>
      </c>
    </row>
    <row r="23459" spans="1:9" x14ac:dyDescent="0.25">
      <c r="A23459">
        <v>1997</v>
      </c>
      <c r="B23459" t="s">
        <v>9</v>
      </c>
      <c r="C23459" t="s">
        <v>19</v>
      </c>
      <c r="D23459" t="s">
        <v>41</v>
      </c>
      <c r="E23459" t="s">
        <v>44</v>
      </c>
      <c r="F23459" t="s">
        <v>26</v>
      </c>
      <c r="G23459">
        <v>0</v>
      </c>
      <c r="H23459">
        <v>62703</v>
      </c>
      <c r="I23459">
        <v>0</v>
      </c>
    </row>
    <row r="23460" spans="1:9" x14ac:dyDescent="0.25">
      <c r="A23460">
        <v>1997</v>
      </c>
      <c r="B23460" t="s">
        <v>9</v>
      </c>
      <c r="C23460" t="s">
        <v>27</v>
      </c>
      <c r="D23460" t="s">
        <v>41</v>
      </c>
      <c r="E23460" t="s">
        <v>18</v>
      </c>
      <c r="F23460" t="s">
        <v>13</v>
      </c>
      <c r="G23460">
        <v>0</v>
      </c>
      <c r="H23460">
        <v>88134</v>
      </c>
      <c r="I23460">
        <v>0</v>
      </c>
    </row>
    <row r="23461" spans="1:9" x14ac:dyDescent="0.25">
      <c r="A23461">
        <v>1997</v>
      </c>
      <c r="B23461" t="s">
        <v>9</v>
      </c>
      <c r="C23461" t="s">
        <v>27</v>
      </c>
      <c r="D23461" t="s">
        <v>41</v>
      </c>
      <c r="E23461" t="s">
        <v>42</v>
      </c>
      <c r="F23461" t="s">
        <v>13</v>
      </c>
      <c r="G23461">
        <v>1.68881495276877E-4</v>
      </c>
      <c r="H23461">
        <v>88134</v>
      </c>
      <c r="I23461">
        <v>14.8842017047323</v>
      </c>
    </row>
    <row r="23462" spans="1:9" x14ac:dyDescent="0.25">
      <c r="A23462">
        <v>1997</v>
      </c>
      <c r="B23462" t="s">
        <v>9</v>
      </c>
      <c r="C23462" t="s">
        <v>27</v>
      </c>
      <c r="D23462" t="s">
        <v>41</v>
      </c>
      <c r="E23462" t="s">
        <v>43</v>
      </c>
      <c r="F23462" t="s">
        <v>20</v>
      </c>
      <c r="G23462" s="1">
        <v>2.23444829414915E-6</v>
      </c>
      <c r="H23462">
        <v>88134</v>
      </c>
      <c r="I23462">
        <v>0.19693086595654199</v>
      </c>
    </row>
    <row r="23463" spans="1:9" x14ac:dyDescent="0.25">
      <c r="A23463">
        <v>1997</v>
      </c>
      <c r="B23463" t="s">
        <v>9</v>
      </c>
      <c r="C23463" t="s">
        <v>27</v>
      </c>
      <c r="D23463" t="s">
        <v>41</v>
      </c>
      <c r="E23463" t="s">
        <v>43</v>
      </c>
      <c r="F23463" t="s">
        <v>21</v>
      </c>
      <c r="G23463">
        <v>1.0085643083357499E-3</v>
      </c>
      <c r="H23463">
        <v>88134</v>
      </c>
      <c r="I23463">
        <v>88.888806750862798</v>
      </c>
    </row>
    <row r="23464" spans="1:9" x14ac:dyDescent="0.25">
      <c r="A23464">
        <v>1997</v>
      </c>
      <c r="B23464" t="s">
        <v>9</v>
      </c>
      <c r="C23464" t="s">
        <v>27</v>
      </c>
      <c r="D23464" t="s">
        <v>41</v>
      </c>
      <c r="E23464" t="s">
        <v>43</v>
      </c>
      <c r="F23464" t="s">
        <v>23</v>
      </c>
      <c r="G23464">
        <v>0</v>
      </c>
      <c r="H23464">
        <v>88134</v>
      </c>
      <c r="I23464">
        <v>0</v>
      </c>
    </row>
    <row r="23465" spans="1:9" x14ac:dyDescent="0.25">
      <c r="A23465">
        <v>1997</v>
      </c>
      <c r="B23465" t="s">
        <v>9</v>
      </c>
      <c r="C23465" t="s">
        <v>27</v>
      </c>
      <c r="D23465" t="s">
        <v>41</v>
      </c>
      <c r="E23465" t="s">
        <v>43</v>
      </c>
      <c r="F23465" t="s">
        <v>24</v>
      </c>
      <c r="G23465">
        <v>1.1527646194949799E-4</v>
      </c>
      <c r="H23465">
        <v>88134</v>
      </c>
      <c r="I23465">
        <v>10.159775697457</v>
      </c>
    </row>
    <row r="23466" spans="1:9" x14ac:dyDescent="0.25">
      <c r="A23466">
        <v>1997</v>
      </c>
      <c r="B23466" t="s">
        <v>9</v>
      </c>
      <c r="C23466" t="s">
        <v>27</v>
      </c>
      <c r="D23466" t="s">
        <v>41</v>
      </c>
      <c r="E23466" t="s">
        <v>43</v>
      </c>
      <c r="F23466" t="s">
        <v>13</v>
      </c>
      <c r="G23466">
        <v>0</v>
      </c>
      <c r="H23466">
        <v>88134</v>
      </c>
      <c r="I23466">
        <v>0</v>
      </c>
    </row>
    <row r="23467" spans="1:9" x14ac:dyDescent="0.25">
      <c r="A23467">
        <v>1997</v>
      </c>
      <c r="B23467" t="s">
        <v>9</v>
      </c>
      <c r="C23467" t="s">
        <v>27</v>
      </c>
      <c r="D23467" t="s">
        <v>41</v>
      </c>
      <c r="E23467" t="s">
        <v>43</v>
      </c>
      <c r="F23467" t="s">
        <v>25</v>
      </c>
      <c r="G23467">
        <v>1.01893637721166E-4</v>
      </c>
      <c r="H23467">
        <v>88134</v>
      </c>
      <c r="I23467">
        <v>8.9802938669172292</v>
      </c>
    </row>
    <row r="23468" spans="1:9" x14ac:dyDescent="0.25">
      <c r="A23468">
        <v>1997</v>
      </c>
      <c r="B23468" t="s">
        <v>9</v>
      </c>
      <c r="C23468" t="s">
        <v>27</v>
      </c>
      <c r="D23468" t="s">
        <v>41</v>
      </c>
      <c r="E23468" t="s">
        <v>43</v>
      </c>
      <c r="F23468" t="s">
        <v>26</v>
      </c>
      <c r="G23468" s="1">
        <v>5.7830551324174602E-6</v>
      </c>
      <c r="H23468">
        <v>88134</v>
      </c>
      <c r="I23468">
        <v>0.50968378104047996</v>
      </c>
    </row>
    <row r="23469" spans="1:9" x14ac:dyDescent="0.25">
      <c r="A23469">
        <v>1997</v>
      </c>
      <c r="B23469" t="s">
        <v>9</v>
      </c>
      <c r="C23469" t="s">
        <v>27</v>
      </c>
      <c r="D23469" t="s">
        <v>41</v>
      </c>
      <c r="E23469" t="s">
        <v>44</v>
      </c>
      <c r="F23469" t="s">
        <v>20</v>
      </c>
      <c r="G23469">
        <v>0</v>
      </c>
      <c r="H23469">
        <v>88134</v>
      </c>
      <c r="I23469">
        <v>0</v>
      </c>
    </row>
    <row r="23470" spans="1:9" x14ac:dyDescent="0.25">
      <c r="A23470">
        <v>1997</v>
      </c>
      <c r="B23470" t="s">
        <v>9</v>
      </c>
      <c r="C23470" t="s">
        <v>27</v>
      </c>
      <c r="D23470" t="s">
        <v>41</v>
      </c>
      <c r="E23470" t="s">
        <v>44</v>
      </c>
      <c r="F23470" t="s">
        <v>21</v>
      </c>
      <c r="G23470">
        <v>1.2796606455969201E-3</v>
      </c>
      <c r="H23470">
        <v>88134</v>
      </c>
      <c r="I23470">
        <v>112.781611339039</v>
      </c>
    </row>
    <row r="23471" spans="1:9" x14ac:dyDescent="0.25">
      <c r="A23471">
        <v>1997</v>
      </c>
      <c r="B23471" t="s">
        <v>9</v>
      </c>
      <c r="C23471" t="s">
        <v>27</v>
      </c>
      <c r="D23471" t="s">
        <v>41</v>
      </c>
      <c r="E23471" t="s">
        <v>44</v>
      </c>
      <c r="F23471" t="s">
        <v>23</v>
      </c>
      <c r="G23471">
        <v>0</v>
      </c>
      <c r="H23471">
        <v>88134</v>
      </c>
      <c r="I23471">
        <v>0</v>
      </c>
    </row>
    <row r="23472" spans="1:9" x14ac:dyDescent="0.25">
      <c r="A23472">
        <v>1997</v>
      </c>
      <c r="B23472" t="s">
        <v>9</v>
      </c>
      <c r="C23472" t="s">
        <v>27</v>
      </c>
      <c r="D23472" t="s">
        <v>41</v>
      </c>
      <c r="E23472" t="s">
        <v>44</v>
      </c>
      <c r="F23472" t="s">
        <v>24</v>
      </c>
      <c r="G23472" s="1">
        <v>9.0457892375807693E-5</v>
      </c>
      <c r="H23472">
        <v>88134</v>
      </c>
      <c r="I23472">
        <v>7.9724158866494301</v>
      </c>
    </row>
    <row r="23473" spans="1:9" x14ac:dyDescent="0.25">
      <c r="A23473">
        <v>1997</v>
      </c>
      <c r="B23473" t="s">
        <v>9</v>
      </c>
      <c r="C23473" t="s">
        <v>27</v>
      </c>
      <c r="D23473" t="s">
        <v>41</v>
      </c>
      <c r="E23473" t="s">
        <v>44</v>
      </c>
      <c r="F23473" t="s">
        <v>13</v>
      </c>
      <c r="G23473">
        <v>1.5425276657043499E-4</v>
      </c>
      <c r="H23473">
        <v>88134</v>
      </c>
      <c r="I23473">
        <v>13.5949133289187</v>
      </c>
    </row>
    <row r="23474" spans="1:9" x14ac:dyDescent="0.25">
      <c r="A23474">
        <v>1997</v>
      </c>
      <c r="B23474" t="s">
        <v>9</v>
      </c>
      <c r="C23474" t="s">
        <v>27</v>
      </c>
      <c r="D23474" t="s">
        <v>41</v>
      </c>
      <c r="E23474" t="s">
        <v>44</v>
      </c>
      <c r="F23474" t="s">
        <v>25</v>
      </c>
      <c r="G23474">
        <v>3.5771226978263001E-3</v>
      </c>
      <c r="H23474">
        <v>88134</v>
      </c>
      <c r="I23474">
        <v>315.26613185022302</v>
      </c>
    </row>
    <row r="23475" spans="1:9" x14ac:dyDescent="0.25">
      <c r="A23475">
        <v>1997</v>
      </c>
      <c r="B23475" t="s">
        <v>9</v>
      </c>
      <c r="C23475" t="s">
        <v>27</v>
      </c>
      <c r="D23475" t="s">
        <v>41</v>
      </c>
      <c r="E23475" t="s">
        <v>44</v>
      </c>
      <c r="F23475" t="s">
        <v>26</v>
      </c>
      <c r="G23475" s="1">
        <v>2.7007423582414302E-6</v>
      </c>
      <c r="H23475">
        <v>88134</v>
      </c>
      <c r="I23475">
        <v>0.23802722700125001</v>
      </c>
    </row>
    <row r="23476" spans="1:9" x14ac:dyDescent="0.25">
      <c r="A23476">
        <v>1997</v>
      </c>
      <c r="B23476" t="s">
        <v>9</v>
      </c>
      <c r="C23476" t="s">
        <v>28</v>
      </c>
      <c r="D23476" t="s">
        <v>41</v>
      </c>
      <c r="E23476" t="s">
        <v>18</v>
      </c>
      <c r="F23476" t="s">
        <v>13</v>
      </c>
      <c r="G23476">
        <v>0</v>
      </c>
      <c r="H23476">
        <v>32785</v>
      </c>
      <c r="I23476">
        <v>0</v>
      </c>
    </row>
    <row r="23477" spans="1:9" x14ac:dyDescent="0.25">
      <c r="A23477">
        <v>1997</v>
      </c>
      <c r="B23477" t="s">
        <v>9</v>
      </c>
      <c r="C23477" t="s">
        <v>28</v>
      </c>
      <c r="D23477" t="s">
        <v>41</v>
      </c>
      <c r="E23477" t="s">
        <v>42</v>
      </c>
      <c r="F23477" t="s">
        <v>13</v>
      </c>
      <c r="G23477">
        <v>8.1242938624365895E-4</v>
      </c>
      <c r="H23477">
        <v>32785</v>
      </c>
      <c r="I23477">
        <v>26.635497427998398</v>
      </c>
    </row>
    <row r="23478" spans="1:9" x14ac:dyDescent="0.25">
      <c r="A23478">
        <v>1997</v>
      </c>
      <c r="B23478" t="s">
        <v>9</v>
      </c>
      <c r="C23478" t="s">
        <v>28</v>
      </c>
      <c r="D23478" t="s">
        <v>41</v>
      </c>
      <c r="E23478" t="s">
        <v>43</v>
      </c>
      <c r="F23478" t="s">
        <v>20</v>
      </c>
      <c r="G23478">
        <v>0</v>
      </c>
      <c r="H23478">
        <v>32785</v>
      </c>
      <c r="I23478">
        <v>0</v>
      </c>
    </row>
    <row r="23479" spans="1:9" x14ac:dyDescent="0.25">
      <c r="A23479">
        <v>1997</v>
      </c>
      <c r="B23479" t="s">
        <v>9</v>
      </c>
      <c r="C23479" t="s">
        <v>28</v>
      </c>
      <c r="D23479" t="s">
        <v>41</v>
      </c>
      <c r="E23479" t="s">
        <v>43</v>
      </c>
      <c r="F23479" t="s">
        <v>21</v>
      </c>
      <c r="G23479">
        <v>6.9406588156397297E-4</v>
      </c>
      <c r="H23479">
        <v>32785</v>
      </c>
      <c r="I23479">
        <v>22.7549499270749</v>
      </c>
    </row>
    <row r="23480" spans="1:9" x14ac:dyDescent="0.25">
      <c r="A23480">
        <v>1997</v>
      </c>
      <c r="B23480" t="s">
        <v>9</v>
      </c>
      <c r="C23480" t="s">
        <v>28</v>
      </c>
      <c r="D23480" t="s">
        <v>41</v>
      </c>
      <c r="E23480" t="s">
        <v>43</v>
      </c>
      <c r="F23480" t="s">
        <v>23</v>
      </c>
      <c r="G23480">
        <v>0</v>
      </c>
      <c r="H23480">
        <v>32785</v>
      </c>
      <c r="I23480">
        <v>0</v>
      </c>
    </row>
    <row r="23481" spans="1:9" x14ac:dyDescent="0.25">
      <c r="A23481">
        <v>1997</v>
      </c>
      <c r="B23481" t="s">
        <v>9</v>
      </c>
      <c r="C23481" t="s">
        <v>28</v>
      </c>
      <c r="D23481" t="s">
        <v>41</v>
      </c>
      <c r="E23481" t="s">
        <v>43</v>
      </c>
      <c r="F23481" t="s">
        <v>24</v>
      </c>
      <c r="G23481" s="1">
        <v>7.55534099164959E-6</v>
      </c>
      <c r="H23481">
        <v>32785</v>
      </c>
      <c r="I23481">
        <v>0.24770185441123199</v>
      </c>
    </row>
    <row r="23482" spans="1:9" x14ac:dyDescent="0.25">
      <c r="A23482">
        <v>1997</v>
      </c>
      <c r="B23482" t="s">
        <v>9</v>
      </c>
      <c r="C23482" t="s">
        <v>28</v>
      </c>
      <c r="D23482" t="s">
        <v>41</v>
      </c>
      <c r="E23482" t="s">
        <v>43</v>
      </c>
      <c r="F23482" t="s">
        <v>13</v>
      </c>
      <c r="G23482" s="1">
        <v>8.3043242171223597E-5</v>
      </c>
      <c r="H23482">
        <v>32785</v>
      </c>
      <c r="I23482">
        <v>2.7225726945835702</v>
      </c>
    </row>
    <row r="23483" spans="1:9" x14ac:dyDescent="0.25">
      <c r="A23483">
        <v>1997</v>
      </c>
      <c r="B23483" t="s">
        <v>9</v>
      </c>
      <c r="C23483" t="s">
        <v>28</v>
      </c>
      <c r="D23483" t="s">
        <v>41</v>
      </c>
      <c r="E23483" t="s">
        <v>43</v>
      </c>
      <c r="F23483" t="s">
        <v>25</v>
      </c>
      <c r="G23483">
        <v>2.3091719401539099E-4</v>
      </c>
      <c r="H23483">
        <v>32785</v>
      </c>
      <c r="I23483">
        <v>7.5706202057945999</v>
      </c>
    </row>
    <row r="23484" spans="1:9" x14ac:dyDescent="0.25">
      <c r="A23484">
        <v>1997</v>
      </c>
      <c r="B23484" t="s">
        <v>9</v>
      </c>
      <c r="C23484" t="s">
        <v>28</v>
      </c>
      <c r="D23484" t="s">
        <v>41</v>
      </c>
      <c r="E23484" t="s">
        <v>43</v>
      </c>
      <c r="F23484" t="s">
        <v>26</v>
      </c>
      <c r="G23484">
        <v>0</v>
      </c>
      <c r="H23484">
        <v>32785</v>
      </c>
      <c r="I23484">
        <v>0</v>
      </c>
    </row>
    <row r="23485" spans="1:9" x14ac:dyDescent="0.25">
      <c r="A23485">
        <v>1997</v>
      </c>
      <c r="B23485" t="s">
        <v>9</v>
      </c>
      <c r="C23485" t="s">
        <v>28</v>
      </c>
      <c r="D23485" t="s">
        <v>41</v>
      </c>
      <c r="E23485" t="s">
        <v>44</v>
      </c>
      <c r="F23485" t="s">
        <v>20</v>
      </c>
      <c r="G23485">
        <v>0</v>
      </c>
      <c r="H23485">
        <v>32785</v>
      </c>
      <c r="I23485">
        <v>0</v>
      </c>
    </row>
    <row r="23486" spans="1:9" x14ac:dyDescent="0.25">
      <c r="A23486">
        <v>1997</v>
      </c>
      <c r="B23486" t="s">
        <v>9</v>
      </c>
      <c r="C23486" t="s">
        <v>28</v>
      </c>
      <c r="D23486" t="s">
        <v>41</v>
      </c>
      <c r="E23486" t="s">
        <v>44</v>
      </c>
      <c r="F23486" t="s">
        <v>21</v>
      </c>
      <c r="G23486">
        <v>1.47911808959182E-3</v>
      </c>
      <c r="H23486">
        <v>32785</v>
      </c>
      <c r="I23486">
        <v>48.492886567267902</v>
      </c>
    </row>
    <row r="23487" spans="1:9" x14ac:dyDescent="0.25">
      <c r="A23487">
        <v>1997</v>
      </c>
      <c r="B23487" t="s">
        <v>9</v>
      </c>
      <c r="C23487" t="s">
        <v>28</v>
      </c>
      <c r="D23487" t="s">
        <v>41</v>
      </c>
      <c r="E23487" t="s">
        <v>44</v>
      </c>
      <c r="F23487" t="s">
        <v>23</v>
      </c>
      <c r="G23487">
        <v>0</v>
      </c>
      <c r="H23487">
        <v>32785</v>
      </c>
      <c r="I23487">
        <v>0</v>
      </c>
    </row>
    <row r="23488" spans="1:9" x14ac:dyDescent="0.25">
      <c r="A23488">
        <v>1997</v>
      </c>
      <c r="B23488" t="s">
        <v>9</v>
      </c>
      <c r="C23488" t="s">
        <v>28</v>
      </c>
      <c r="D23488" t="s">
        <v>41</v>
      </c>
      <c r="E23488" t="s">
        <v>44</v>
      </c>
      <c r="F23488" t="s">
        <v>24</v>
      </c>
      <c r="G23488">
        <v>6.0915612222765803E-4</v>
      </c>
      <c r="H23488">
        <v>32785</v>
      </c>
      <c r="I23488">
        <v>19.9711834672338</v>
      </c>
    </row>
    <row r="23489" spans="1:9" x14ac:dyDescent="0.25">
      <c r="A23489">
        <v>1997</v>
      </c>
      <c r="B23489" t="s">
        <v>9</v>
      </c>
      <c r="C23489" t="s">
        <v>28</v>
      </c>
      <c r="D23489" t="s">
        <v>41</v>
      </c>
      <c r="E23489" t="s">
        <v>44</v>
      </c>
      <c r="F23489" t="s">
        <v>13</v>
      </c>
      <c r="G23489" s="1">
        <v>2.8464096978195999E-5</v>
      </c>
      <c r="H23489">
        <v>32785</v>
      </c>
      <c r="I23489">
        <v>0.93319541943015705</v>
      </c>
    </row>
    <row r="23490" spans="1:9" x14ac:dyDescent="0.25">
      <c r="A23490">
        <v>1997</v>
      </c>
      <c r="B23490" t="s">
        <v>9</v>
      </c>
      <c r="C23490" t="s">
        <v>28</v>
      </c>
      <c r="D23490" t="s">
        <v>41</v>
      </c>
      <c r="E23490" t="s">
        <v>44</v>
      </c>
      <c r="F23490" t="s">
        <v>25</v>
      </c>
      <c r="G23490">
        <v>3.9848538458487001E-3</v>
      </c>
      <c r="H23490">
        <v>32785</v>
      </c>
      <c r="I23490">
        <v>130.64343333615</v>
      </c>
    </row>
    <row r="23491" spans="1:9" x14ac:dyDescent="0.25">
      <c r="A23491">
        <v>1997</v>
      </c>
      <c r="B23491" t="s">
        <v>9</v>
      </c>
      <c r="C23491" t="s">
        <v>28</v>
      </c>
      <c r="D23491" t="s">
        <v>41</v>
      </c>
      <c r="E23491" t="s">
        <v>44</v>
      </c>
      <c r="F23491" t="s">
        <v>26</v>
      </c>
      <c r="G23491">
        <v>0</v>
      </c>
      <c r="H23491">
        <v>32785</v>
      </c>
      <c r="I23491">
        <v>0</v>
      </c>
    </row>
    <row r="23492" spans="1:9" x14ac:dyDescent="0.25">
      <c r="A23492">
        <v>1997</v>
      </c>
      <c r="B23492" t="s">
        <v>9</v>
      </c>
      <c r="C23492" t="s">
        <v>29</v>
      </c>
      <c r="D23492" t="s">
        <v>41</v>
      </c>
      <c r="E23492" t="s">
        <v>18</v>
      </c>
      <c r="F23492" t="s">
        <v>13</v>
      </c>
      <c r="G23492">
        <v>0</v>
      </c>
      <c r="H23492">
        <v>77871</v>
      </c>
      <c r="I23492">
        <v>0</v>
      </c>
    </row>
    <row r="23493" spans="1:9" x14ac:dyDescent="0.25">
      <c r="A23493">
        <v>1997</v>
      </c>
      <c r="B23493" t="s">
        <v>9</v>
      </c>
      <c r="C23493" t="s">
        <v>29</v>
      </c>
      <c r="D23493" t="s">
        <v>41</v>
      </c>
      <c r="E23493" t="s">
        <v>42</v>
      </c>
      <c r="F23493" t="s">
        <v>20</v>
      </c>
      <c r="G23493" s="1">
        <v>3.61602253398424E-7</v>
      </c>
      <c r="H23493">
        <v>77871</v>
      </c>
      <c r="I23493">
        <v>2.8158329074388699E-2</v>
      </c>
    </row>
    <row r="23494" spans="1:9" x14ac:dyDescent="0.25">
      <c r="A23494">
        <v>1997</v>
      </c>
      <c r="B23494" t="s">
        <v>9</v>
      </c>
      <c r="C23494" t="s">
        <v>29</v>
      </c>
      <c r="D23494" t="s">
        <v>41</v>
      </c>
      <c r="E23494" t="s">
        <v>42</v>
      </c>
      <c r="F23494" t="s">
        <v>21</v>
      </c>
      <c r="G23494" s="1">
        <v>9.4478656056462508E-6</v>
      </c>
      <c r="H23494">
        <v>77871</v>
      </c>
      <c r="I23494">
        <v>0.73571474257727898</v>
      </c>
    </row>
    <row r="23495" spans="1:9" x14ac:dyDescent="0.25">
      <c r="A23495">
        <v>1997</v>
      </c>
      <c r="B23495" t="s">
        <v>9</v>
      </c>
      <c r="C23495" t="s">
        <v>29</v>
      </c>
      <c r="D23495" t="s">
        <v>41</v>
      </c>
      <c r="E23495" t="s">
        <v>42</v>
      </c>
      <c r="F23495" t="s">
        <v>23</v>
      </c>
      <c r="G23495" s="1">
        <v>2.2860848683421999E-5</v>
      </c>
      <c r="H23495">
        <v>77871</v>
      </c>
      <c r="I23495">
        <v>1.78019714782675</v>
      </c>
    </row>
    <row r="23496" spans="1:9" x14ac:dyDescent="0.25">
      <c r="A23496">
        <v>1997</v>
      </c>
      <c r="B23496" t="s">
        <v>9</v>
      </c>
      <c r="C23496" t="s">
        <v>29</v>
      </c>
      <c r="D23496" t="s">
        <v>41</v>
      </c>
      <c r="E23496" t="s">
        <v>42</v>
      </c>
      <c r="F23496" t="s">
        <v>24</v>
      </c>
      <c r="G23496">
        <v>9.7137571521893097E-4</v>
      </c>
      <c r="H23496">
        <v>77871</v>
      </c>
      <c r="I23496">
        <v>75.641998319813396</v>
      </c>
    </row>
    <row r="23497" spans="1:9" x14ac:dyDescent="0.25">
      <c r="A23497">
        <v>1997</v>
      </c>
      <c r="B23497" t="s">
        <v>9</v>
      </c>
      <c r="C23497" t="s">
        <v>29</v>
      </c>
      <c r="D23497" t="s">
        <v>41</v>
      </c>
      <c r="E23497" t="s">
        <v>42</v>
      </c>
      <c r="F23497" t="s">
        <v>13</v>
      </c>
      <c r="G23497">
        <v>0</v>
      </c>
      <c r="H23497">
        <v>77871</v>
      </c>
      <c r="I23497">
        <v>0</v>
      </c>
    </row>
    <row r="23498" spans="1:9" x14ac:dyDescent="0.25">
      <c r="A23498">
        <v>1997</v>
      </c>
      <c r="B23498" t="s">
        <v>9</v>
      </c>
      <c r="C23498" t="s">
        <v>29</v>
      </c>
      <c r="D23498" t="s">
        <v>41</v>
      </c>
      <c r="E23498" t="s">
        <v>42</v>
      </c>
      <c r="F23498" t="s">
        <v>25</v>
      </c>
      <c r="G23498" s="1">
        <v>2.04248314737239E-5</v>
      </c>
      <c r="H23498">
        <v>77871</v>
      </c>
      <c r="I23498">
        <v>1.5905020516903601</v>
      </c>
    </row>
    <row r="23499" spans="1:9" x14ac:dyDescent="0.25">
      <c r="A23499">
        <v>1997</v>
      </c>
      <c r="B23499" t="s">
        <v>9</v>
      </c>
      <c r="C23499" t="s">
        <v>29</v>
      </c>
      <c r="D23499" t="s">
        <v>41</v>
      </c>
      <c r="E23499" t="s">
        <v>42</v>
      </c>
      <c r="F23499" t="s">
        <v>26</v>
      </c>
      <c r="G23499">
        <v>2.6028216875731501E-4</v>
      </c>
      <c r="H23499">
        <v>77871</v>
      </c>
      <c r="I23499">
        <v>20.2684327633009</v>
      </c>
    </row>
    <row r="23500" spans="1:9" x14ac:dyDescent="0.25">
      <c r="A23500">
        <v>1997</v>
      </c>
      <c r="B23500" t="s">
        <v>9</v>
      </c>
      <c r="C23500" t="s">
        <v>29</v>
      </c>
      <c r="D23500" t="s">
        <v>41</v>
      </c>
      <c r="E23500" t="s">
        <v>43</v>
      </c>
      <c r="F23500" t="s">
        <v>20</v>
      </c>
      <c r="G23500">
        <v>0</v>
      </c>
      <c r="H23500">
        <v>77871</v>
      </c>
      <c r="I23500">
        <v>0</v>
      </c>
    </row>
    <row r="23501" spans="1:9" x14ac:dyDescent="0.25">
      <c r="A23501">
        <v>1997</v>
      </c>
      <c r="B23501" t="s">
        <v>9</v>
      </c>
      <c r="C23501" t="s">
        <v>29</v>
      </c>
      <c r="D23501" t="s">
        <v>41</v>
      </c>
      <c r="E23501" t="s">
        <v>43</v>
      </c>
      <c r="F23501" t="s">
        <v>21</v>
      </c>
      <c r="G23501" s="1">
        <v>5.9209540123242798E-5</v>
      </c>
      <c r="H23501">
        <v>77871</v>
      </c>
      <c r="I23501">
        <v>4.6107060989370403</v>
      </c>
    </row>
    <row r="23502" spans="1:9" x14ac:dyDescent="0.25">
      <c r="A23502">
        <v>1997</v>
      </c>
      <c r="B23502" t="s">
        <v>9</v>
      </c>
      <c r="C23502" t="s">
        <v>29</v>
      </c>
      <c r="D23502" t="s">
        <v>41</v>
      </c>
      <c r="E23502" t="s">
        <v>43</v>
      </c>
      <c r="F23502" t="s">
        <v>23</v>
      </c>
      <c r="G23502" s="1">
        <v>1.7296862464712199E-6</v>
      </c>
      <c r="H23502">
        <v>77871</v>
      </c>
      <c r="I23502">
        <v>0.13469239769896099</v>
      </c>
    </row>
    <row r="23503" spans="1:9" x14ac:dyDescent="0.25">
      <c r="A23503">
        <v>1997</v>
      </c>
      <c r="B23503" t="s">
        <v>9</v>
      </c>
      <c r="C23503" t="s">
        <v>29</v>
      </c>
      <c r="D23503" t="s">
        <v>41</v>
      </c>
      <c r="E23503" t="s">
        <v>43</v>
      </c>
      <c r="F23503" t="s">
        <v>24</v>
      </c>
      <c r="G23503">
        <v>1.2881999624533801E-3</v>
      </c>
      <c r="H23503">
        <v>77871</v>
      </c>
      <c r="I23503">
        <v>100.313419276207</v>
      </c>
    </row>
    <row r="23504" spans="1:9" x14ac:dyDescent="0.25">
      <c r="A23504">
        <v>1997</v>
      </c>
      <c r="B23504" t="s">
        <v>9</v>
      </c>
      <c r="C23504" t="s">
        <v>29</v>
      </c>
      <c r="D23504" t="s">
        <v>41</v>
      </c>
      <c r="E23504" t="s">
        <v>43</v>
      </c>
      <c r="F23504" t="s">
        <v>13</v>
      </c>
      <c r="G23504">
        <v>0</v>
      </c>
      <c r="H23504">
        <v>77871</v>
      </c>
      <c r="I23504">
        <v>0</v>
      </c>
    </row>
    <row r="23505" spans="1:9" x14ac:dyDescent="0.25">
      <c r="A23505">
        <v>1997</v>
      </c>
      <c r="B23505" t="s">
        <v>9</v>
      </c>
      <c r="C23505" t="s">
        <v>29</v>
      </c>
      <c r="D23505" t="s">
        <v>41</v>
      </c>
      <c r="E23505" t="s">
        <v>43</v>
      </c>
      <c r="F23505" t="s">
        <v>25</v>
      </c>
      <c r="G23505">
        <v>1.94304674202304E-4</v>
      </c>
      <c r="H23505">
        <v>77871</v>
      </c>
      <c r="I23505">
        <v>15.1306992848076</v>
      </c>
    </row>
    <row r="23506" spans="1:9" x14ac:dyDescent="0.25">
      <c r="A23506">
        <v>1997</v>
      </c>
      <c r="B23506" t="s">
        <v>9</v>
      </c>
      <c r="C23506" t="s">
        <v>29</v>
      </c>
      <c r="D23506" t="s">
        <v>41</v>
      </c>
      <c r="E23506" t="s">
        <v>43</v>
      </c>
      <c r="F23506" t="s">
        <v>26</v>
      </c>
      <c r="G23506">
        <v>0</v>
      </c>
      <c r="H23506">
        <v>77871</v>
      </c>
      <c r="I23506">
        <v>0</v>
      </c>
    </row>
    <row r="23507" spans="1:9" x14ac:dyDescent="0.25">
      <c r="A23507">
        <v>1997</v>
      </c>
      <c r="B23507" t="s">
        <v>9</v>
      </c>
      <c r="C23507" t="s">
        <v>29</v>
      </c>
      <c r="D23507" t="s">
        <v>41</v>
      </c>
      <c r="E23507" t="s">
        <v>44</v>
      </c>
      <c r="F23507" t="s">
        <v>20</v>
      </c>
      <c r="G23507">
        <v>0</v>
      </c>
      <c r="H23507">
        <v>77871</v>
      </c>
      <c r="I23507">
        <v>0</v>
      </c>
    </row>
    <row r="23508" spans="1:9" x14ac:dyDescent="0.25">
      <c r="A23508">
        <v>1997</v>
      </c>
      <c r="B23508" t="s">
        <v>9</v>
      </c>
      <c r="C23508" t="s">
        <v>29</v>
      </c>
      <c r="D23508" t="s">
        <v>41</v>
      </c>
      <c r="E23508" t="s">
        <v>44</v>
      </c>
      <c r="F23508" t="s">
        <v>21</v>
      </c>
      <c r="G23508" s="1">
        <v>9.0915947786385093E-5</v>
      </c>
      <c r="H23508">
        <v>77871</v>
      </c>
      <c r="I23508">
        <v>7.07971577007359</v>
      </c>
    </row>
    <row r="23509" spans="1:9" x14ac:dyDescent="0.25">
      <c r="A23509">
        <v>1997</v>
      </c>
      <c r="B23509" t="s">
        <v>9</v>
      </c>
      <c r="C23509" t="s">
        <v>29</v>
      </c>
      <c r="D23509" t="s">
        <v>41</v>
      </c>
      <c r="E23509" t="s">
        <v>44</v>
      </c>
      <c r="F23509" t="s">
        <v>23</v>
      </c>
      <c r="G23509" s="1">
        <v>2.5531015946752298E-9</v>
      </c>
      <c r="H23509">
        <v>77871</v>
      </c>
      <c r="I23509">
        <v>1.9881257427895499E-4</v>
      </c>
    </row>
    <row r="23510" spans="1:9" x14ac:dyDescent="0.25">
      <c r="A23510">
        <v>1997</v>
      </c>
      <c r="B23510" t="s">
        <v>9</v>
      </c>
      <c r="C23510" t="s">
        <v>29</v>
      </c>
      <c r="D23510" t="s">
        <v>41</v>
      </c>
      <c r="E23510" t="s">
        <v>44</v>
      </c>
      <c r="F23510" t="s">
        <v>24</v>
      </c>
      <c r="G23510">
        <v>3.6170025709209501E-3</v>
      </c>
      <c r="H23510">
        <v>77871</v>
      </c>
      <c r="I23510">
        <v>281.65960720018597</v>
      </c>
    </row>
    <row r="23511" spans="1:9" x14ac:dyDescent="0.25">
      <c r="A23511">
        <v>1997</v>
      </c>
      <c r="B23511" t="s">
        <v>9</v>
      </c>
      <c r="C23511" t="s">
        <v>29</v>
      </c>
      <c r="D23511" t="s">
        <v>41</v>
      </c>
      <c r="E23511" t="s">
        <v>44</v>
      </c>
      <c r="F23511" t="s">
        <v>13</v>
      </c>
      <c r="G23511">
        <v>0</v>
      </c>
      <c r="H23511">
        <v>77871</v>
      </c>
      <c r="I23511">
        <v>0</v>
      </c>
    </row>
    <row r="23512" spans="1:9" x14ac:dyDescent="0.25">
      <c r="A23512">
        <v>1997</v>
      </c>
      <c r="B23512" t="s">
        <v>9</v>
      </c>
      <c r="C23512" t="s">
        <v>29</v>
      </c>
      <c r="D23512" t="s">
        <v>41</v>
      </c>
      <c r="E23512" t="s">
        <v>44</v>
      </c>
      <c r="F23512" t="s">
        <v>25</v>
      </c>
      <c r="G23512">
        <v>1.2622478683438899E-4</v>
      </c>
      <c r="H23512">
        <v>77871</v>
      </c>
      <c r="I23512">
        <v>9.8292503755807292</v>
      </c>
    </row>
    <row r="23513" spans="1:9" x14ac:dyDescent="0.25">
      <c r="A23513">
        <v>1997</v>
      </c>
      <c r="B23513" t="s">
        <v>9</v>
      </c>
      <c r="C23513" t="s">
        <v>29</v>
      </c>
      <c r="D23513" t="s">
        <v>41</v>
      </c>
      <c r="E23513" t="s">
        <v>44</v>
      </c>
      <c r="F23513" t="s">
        <v>26</v>
      </c>
      <c r="G23513" s="1">
        <v>5.1840133007013698E-6</v>
      </c>
      <c r="H23513">
        <v>77871</v>
      </c>
      <c r="I23513">
        <v>0.40368429973891601</v>
      </c>
    </row>
    <row r="23514" spans="1:9" x14ac:dyDescent="0.25">
      <c r="A23514">
        <v>1997</v>
      </c>
      <c r="B23514" t="s">
        <v>9</v>
      </c>
      <c r="C23514" t="s">
        <v>30</v>
      </c>
      <c r="D23514" t="s">
        <v>41</v>
      </c>
      <c r="E23514" t="s">
        <v>18</v>
      </c>
      <c r="F23514" t="s">
        <v>13</v>
      </c>
      <c r="G23514" s="1">
        <v>9.3784996035023503E-8</v>
      </c>
      <c r="H23514">
        <v>94526</v>
      </c>
      <c r="I23514">
        <v>8.8651205352066297E-3</v>
      </c>
    </row>
    <row r="23515" spans="1:9" x14ac:dyDescent="0.25">
      <c r="A23515">
        <v>1997</v>
      </c>
      <c r="B23515" t="s">
        <v>9</v>
      </c>
      <c r="C23515" t="s">
        <v>30</v>
      </c>
      <c r="D23515" t="s">
        <v>41</v>
      </c>
      <c r="E23515" t="s">
        <v>42</v>
      </c>
      <c r="F23515" t="s">
        <v>20</v>
      </c>
      <c r="G23515">
        <v>0</v>
      </c>
      <c r="H23515">
        <v>94526</v>
      </c>
      <c r="I23515">
        <v>0</v>
      </c>
    </row>
    <row r="23516" spans="1:9" x14ac:dyDescent="0.25">
      <c r="A23516">
        <v>1997</v>
      </c>
      <c r="B23516" t="s">
        <v>9</v>
      </c>
      <c r="C23516" t="s">
        <v>30</v>
      </c>
      <c r="D23516" t="s">
        <v>41</v>
      </c>
      <c r="E23516" t="s">
        <v>42</v>
      </c>
      <c r="F23516" t="s">
        <v>21</v>
      </c>
      <c r="G23516">
        <v>1.30512854658995E-4</v>
      </c>
      <c r="H23516">
        <v>94526</v>
      </c>
      <c r="I23516">
        <v>12.336858099496199</v>
      </c>
    </row>
    <row r="23517" spans="1:9" x14ac:dyDescent="0.25">
      <c r="A23517">
        <v>1997</v>
      </c>
      <c r="B23517" t="s">
        <v>9</v>
      </c>
      <c r="C23517" t="s">
        <v>30</v>
      </c>
      <c r="D23517" t="s">
        <v>41</v>
      </c>
      <c r="E23517" t="s">
        <v>42</v>
      </c>
      <c r="F23517" t="s">
        <v>23</v>
      </c>
      <c r="G23517" s="1">
        <v>8.0904007978477996E-7</v>
      </c>
      <c r="H23517">
        <v>94526</v>
      </c>
      <c r="I23517">
        <v>7.6475322581736102E-2</v>
      </c>
    </row>
    <row r="23518" spans="1:9" x14ac:dyDescent="0.25">
      <c r="A23518">
        <v>1997</v>
      </c>
      <c r="B23518" t="s">
        <v>9</v>
      </c>
      <c r="C23518" t="s">
        <v>30</v>
      </c>
      <c r="D23518" t="s">
        <v>41</v>
      </c>
      <c r="E23518" t="s">
        <v>42</v>
      </c>
      <c r="F23518" t="s">
        <v>24</v>
      </c>
      <c r="G23518">
        <v>2.24898737719788E-4</v>
      </c>
      <c r="H23518">
        <v>94526</v>
      </c>
      <c r="I23518">
        <v>21.258778081700701</v>
      </c>
    </row>
    <row r="23519" spans="1:9" x14ac:dyDescent="0.25">
      <c r="A23519">
        <v>1997</v>
      </c>
      <c r="B23519" t="s">
        <v>9</v>
      </c>
      <c r="C23519" t="s">
        <v>30</v>
      </c>
      <c r="D23519" t="s">
        <v>41</v>
      </c>
      <c r="E23519" t="s">
        <v>42</v>
      </c>
      <c r="F23519" t="s">
        <v>13</v>
      </c>
      <c r="G23519">
        <v>0</v>
      </c>
      <c r="H23519">
        <v>94526</v>
      </c>
      <c r="I23519">
        <v>0</v>
      </c>
    </row>
    <row r="23520" spans="1:9" x14ac:dyDescent="0.25">
      <c r="A23520">
        <v>1997</v>
      </c>
      <c r="B23520" t="s">
        <v>9</v>
      </c>
      <c r="C23520" t="s">
        <v>30</v>
      </c>
      <c r="D23520" t="s">
        <v>41</v>
      </c>
      <c r="E23520" t="s">
        <v>42</v>
      </c>
      <c r="F23520" t="s">
        <v>25</v>
      </c>
      <c r="G23520">
        <v>0</v>
      </c>
      <c r="H23520">
        <v>94526</v>
      </c>
      <c r="I23520">
        <v>0</v>
      </c>
    </row>
    <row r="23521" spans="1:9" x14ac:dyDescent="0.25">
      <c r="A23521">
        <v>1997</v>
      </c>
      <c r="B23521" t="s">
        <v>9</v>
      </c>
      <c r="C23521" t="s">
        <v>30</v>
      </c>
      <c r="D23521" t="s">
        <v>41</v>
      </c>
      <c r="E23521" t="s">
        <v>42</v>
      </c>
      <c r="F23521" t="s">
        <v>26</v>
      </c>
      <c r="G23521" s="1">
        <v>6.7352586642083003E-5</v>
      </c>
      <c r="H23521">
        <v>94526</v>
      </c>
      <c r="I23521">
        <v>6.3665706049295299</v>
      </c>
    </row>
    <row r="23522" spans="1:9" x14ac:dyDescent="0.25">
      <c r="A23522">
        <v>1997</v>
      </c>
      <c r="B23522" t="s">
        <v>9</v>
      </c>
      <c r="C23522" t="s">
        <v>30</v>
      </c>
      <c r="D23522" t="s">
        <v>41</v>
      </c>
      <c r="E23522" t="s">
        <v>43</v>
      </c>
      <c r="F23522" t="s">
        <v>20</v>
      </c>
      <c r="G23522">
        <v>0</v>
      </c>
      <c r="H23522">
        <v>94526</v>
      </c>
      <c r="I23522">
        <v>0</v>
      </c>
    </row>
    <row r="23523" spans="1:9" x14ac:dyDescent="0.25">
      <c r="A23523">
        <v>1997</v>
      </c>
      <c r="B23523" t="s">
        <v>9</v>
      </c>
      <c r="C23523" t="s">
        <v>30</v>
      </c>
      <c r="D23523" t="s">
        <v>41</v>
      </c>
      <c r="E23523" t="s">
        <v>43</v>
      </c>
      <c r="F23523" t="s">
        <v>21</v>
      </c>
      <c r="G23523">
        <v>8.11774514852525E-4</v>
      </c>
      <c r="H23523">
        <v>94526</v>
      </c>
      <c r="I23523">
        <v>76.733797790949794</v>
      </c>
    </row>
    <row r="23524" spans="1:9" x14ac:dyDescent="0.25">
      <c r="A23524">
        <v>1997</v>
      </c>
      <c r="B23524" t="s">
        <v>9</v>
      </c>
      <c r="C23524" t="s">
        <v>30</v>
      </c>
      <c r="D23524" t="s">
        <v>41</v>
      </c>
      <c r="E23524" t="s">
        <v>43</v>
      </c>
      <c r="F23524" t="s">
        <v>23</v>
      </c>
      <c r="G23524" s="1">
        <v>6.0273321738701099E-8</v>
      </c>
      <c r="H23524">
        <v>94526</v>
      </c>
      <c r="I23524">
        <v>5.6973960106724598E-3</v>
      </c>
    </row>
    <row r="23525" spans="1:9" x14ac:dyDescent="0.25">
      <c r="A23525">
        <v>1997</v>
      </c>
      <c r="B23525" t="s">
        <v>9</v>
      </c>
      <c r="C23525" t="s">
        <v>30</v>
      </c>
      <c r="D23525" t="s">
        <v>41</v>
      </c>
      <c r="E23525" t="s">
        <v>43</v>
      </c>
      <c r="F23525" t="s">
        <v>24</v>
      </c>
      <c r="G23525" s="1">
        <v>3.7514799079636201E-5</v>
      </c>
      <c r="H23525">
        <v>94526</v>
      </c>
      <c r="I23525">
        <v>3.54612389780169</v>
      </c>
    </row>
    <row r="23526" spans="1:9" x14ac:dyDescent="0.25">
      <c r="A23526">
        <v>1997</v>
      </c>
      <c r="B23526" t="s">
        <v>9</v>
      </c>
      <c r="C23526" t="s">
        <v>30</v>
      </c>
      <c r="D23526" t="s">
        <v>41</v>
      </c>
      <c r="E23526" t="s">
        <v>43</v>
      </c>
      <c r="F23526" t="s">
        <v>13</v>
      </c>
      <c r="G23526" s="1">
        <v>1.17311625264358E-5</v>
      </c>
      <c r="H23526">
        <v>94526</v>
      </c>
      <c r="I23526">
        <v>1.1088998689738701</v>
      </c>
    </row>
    <row r="23527" spans="1:9" x14ac:dyDescent="0.25">
      <c r="A23527">
        <v>1997</v>
      </c>
      <c r="B23527" t="s">
        <v>9</v>
      </c>
      <c r="C23527" t="s">
        <v>30</v>
      </c>
      <c r="D23527" t="s">
        <v>41</v>
      </c>
      <c r="E23527" t="s">
        <v>43</v>
      </c>
      <c r="F23527" t="s">
        <v>25</v>
      </c>
      <c r="G23527">
        <v>4.7810911103227002E-4</v>
      </c>
      <c r="H23527">
        <v>94526</v>
      </c>
      <c r="I23527">
        <v>45.193741829436298</v>
      </c>
    </row>
    <row r="23528" spans="1:9" x14ac:dyDescent="0.25">
      <c r="A23528">
        <v>1997</v>
      </c>
      <c r="B23528" t="s">
        <v>9</v>
      </c>
      <c r="C23528" t="s">
        <v>30</v>
      </c>
      <c r="D23528" t="s">
        <v>41</v>
      </c>
      <c r="E23528" t="s">
        <v>43</v>
      </c>
      <c r="F23528" t="s">
        <v>26</v>
      </c>
      <c r="G23528" s="1">
        <v>1.9875442660084601E-5</v>
      </c>
      <c r="H23528">
        <v>94526</v>
      </c>
      <c r="I23528">
        <v>1.87874609288716</v>
      </c>
    </row>
    <row r="23529" spans="1:9" x14ac:dyDescent="0.25">
      <c r="A23529">
        <v>1997</v>
      </c>
      <c r="B23529" t="s">
        <v>9</v>
      </c>
      <c r="C23529" t="s">
        <v>30</v>
      </c>
      <c r="D23529" t="s">
        <v>41</v>
      </c>
      <c r="E23529" t="s">
        <v>44</v>
      </c>
      <c r="F23529" t="s">
        <v>20</v>
      </c>
      <c r="G23529" s="1">
        <v>5.6107517531634601E-7</v>
      </c>
      <c r="H23529">
        <v>94526</v>
      </c>
      <c r="I23529">
        <v>5.3036192021952901E-2</v>
      </c>
    </row>
    <row r="23530" spans="1:9" x14ac:dyDescent="0.25">
      <c r="A23530">
        <v>1997</v>
      </c>
      <c r="B23530" t="s">
        <v>9</v>
      </c>
      <c r="C23530" t="s">
        <v>30</v>
      </c>
      <c r="D23530" t="s">
        <v>41</v>
      </c>
      <c r="E23530" t="s">
        <v>44</v>
      </c>
      <c r="F23530" t="s">
        <v>21</v>
      </c>
      <c r="G23530">
        <v>2.5336638912060698E-4</v>
      </c>
      <c r="H23530">
        <v>94526</v>
      </c>
      <c r="I23530">
        <v>23.949711298014499</v>
      </c>
    </row>
    <row r="23531" spans="1:9" x14ac:dyDescent="0.25">
      <c r="A23531">
        <v>1997</v>
      </c>
      <c r="B23531" t="s">
        <v>9</v>
      </c>
      <c r="C23531" t="s">
        <v>30</v>
      </c>
      <c r="D23531" t="s">
        <v>41</v>
      </c>
      <c r="E23531" t="s">
        <v>44</v>
      </c>
      <c r="F23531" t="s">
        <v>23</v>
      </c>
      <c r="G23531">
        <v>0</v>
      </c>
      <c r="H23531">
        <v>94526</v>
      </c>
      <c r="I23531">
        <v>0</v>
      </c>
    </row>
    <row r="23532" spans="1:9" x14ac:dyDescent="0.25">
      <c r="A23532">
        <v>1997</v>
      </c>
      <c r="B23532" t="s">
        <v>9</v>
      </c>
      <c r="C23532" t="s">
        <v>30</v>
      </c>
      <c r="D23532" t="s">
        <v>41</v>
      </c>
      <c r="E23532" t="s">
        <v>44</v>
      </c>
      <c r="F23532" t="s">
        <v>24</v>
      </c>
      <c r="G23532">
        <v>1.02056906355364E-3</v>
      </c>
      <c r="H23532">
        <v>94526</v>
      </c>
      <c r="I23532">
        <v>96.470311301471796</v>
      </c>
    </row>
    <row r="23533" spans="1:9" x14ac:dyDescent="0.25">
      <c r="A23533">
        <v>1997</v>
      </c>
      <c r="B23533" t="s">
        <v>9</v>
      </c>
      <c r="C23533" t="s">
        <v>30</v>
      </c>
      <c r="D23533" t="s">
        <v>41</v>
      </c>
      <c r="E23533" t="s">
        <v>44</v>
      </c>
      <c r="F23533" t="s">
        <v>13</v>
      </c>
      <c r="G23533">
        <v>0</v>
      </c>
      <c r="H23533">
        <v>94526</v>
      </c>
      <c r="I23533">
        <v>0</v>
      </c>
    </row>
    <row r="23534" spans="1:9" x14ac:dyDescent="0.25">
      <c r="A23534">
        <v>1997</v>
      </c>
      <c r="B23534" t="s">
        <v>9</v>
      </c>
      <c r="C23534" t="s">
        <v>30</v>
      </c>
      <c r="D23534" t="s">
        <v>41</v>
      </c>
      <c r="E23534" t="s">
        <v>44</v>
      </c>
      <c r="F23534" t="s">
        <v>25</v>
      </c>
      <c r="G23534">
        <v>2.9088756364871299E-3</v>
      </c>
      <c r="H23534">
        <v>94526</v>
      </c>
      <c r="I23534">
        <v>274.96437841458197</v>
      </c>
    </row>
    <row r="23535" spans="1:9" x14ac:dyDescent="0.25">
      <c r="A23535">
        <v>1997</v>
      </c>
      <c r="B23535" t="s">
        <v>9</v>
      </c>
      <c r="C23535" t="s">
        <v>30</v>
      </c>
      <c r="D23535" t="s">
        <v>41</v>
      </c>
      <c r="E23535" t="s">
        <v>44</v>
      </c>
      <c r="F23535" t="s">
        <v>26</v>
      </c>
      <c r="G23535" s="1">
        <v>8.6814971053402104E-7</v>
      </c>
      <c r="H23535">
        <v>94526</v>
      </c>
      <c r="I23535">
        <v>8.2062719537938894E-2</v>
      </c>
    </row>
    <row r="23536" spans="1:9" x14ac:dyDescent="0.25">
      <c r="A23536">
        <v>1997</v>
      </c>
      <c r="B23536" t="s">
        <v>9</v>
      </c>
      <c r="C23536" t="s">
        <v>31</v>
      </c>
      <c r="D23536" t="s">
        <v>41</v>
      </c>
      <c r="E23536" t="s">
        <v>18</v>
      </c>
      <c r="F23536" t="s">
        <v>13</v>
      </c>
      <c r="G23536">
        <v>0</v>
      </c>
      <c r="H23536">
        <v>38792</v>
      </c>
      <c r="I23536">
        <v>0</v>
      </c>
    </row>
    <row r="23537" spans="1:9" x14ac:dyDescent="0.25">
      <c r="A23537">
        <v>1997</v>
      </c>
      <c r="B23537" t="s">
        <v>9</v>
      </c>
      <c r="C23537" t="s">
        <v>31</v>
      </c>
      <c r="D23537" t="s">
        <v>41</v>
      </c>
      <c r="E23537" t="s">
        <v>43</v>
      </c>
      <c r="F23537" t="s">
        <v>20</v>
      </c>
      <c r="G23537">
        <v>0</v>
      </c>
      <c r="H23537">
        <v>38792</v>
      </c>
      <c r="I23537">
        <v>0</v>
      </c>
    </row>
    <row r="23538" spans="1:9" x14ac:dyDescent="0.25">
      <c r="A23538">
        <v>1997</v>
      </c>
      <c r="B23538" t="s">
        <v>9</v>
      </c>
      <c r="C23538" t="s">
        <v>31</v>
      </c>
      <c r="D23538" t="s">
        <v>41</v>
      </c>
      <c r="E23538" t="s">
        <v>43</v>
      </c>
      <c r="F23538" t="s">
        <v>21</v>
      </c>
      <c r="G23538">
        <v>1.4694539234688599E-4</v>
      </c>
      <c r="H23538">
        <v>38792</v>
      </c>
      <c r="I23538">
        <v>5.7003056599204101</v>
      </c>
    </row>
    <row r="23539" spans="1:9" x14ac:dyDescent="0.25">
      <c r="A23539">
        <v>1997</v>
      </c>
      <c r="B23539" t="s">
        <v>9</v>
      </c>
      <c r="C23539" t="s">
        <v>31</v>
      </c>
      <c r="D23539" t="s">
        <v>41</v>
      </c>
      <c r="E23539" t="s">
        <v>43</v>
      </c>
      <c r="F23539" t="s">
        <v>23</v>
      </c>
      <c r="G23539">
        <v>0</v>
      </c>
      <c r="H23539">
        <v>38792</v>
      </c>
      <c r="I23539">
        <v>0</v>
      </c>
    </row>
    <row r="23540" spans="1:9" x14ac:dyDescent="0.25">
      <c r="A23540">
        <v>1997</v>
      </c>
      <c r="B23540" t="s">
        <v>9</v>
      </c>
      <c r="C23540" t="s">
        <v>31</v>
      </c>
      <c r="D23540" t="s">
        <v>41</v>
      </c>
      <c r="E23540" t="s">
        <v>43</v>
      </c>
      <c r="F23540" t="s">
        <v>24</v>
      </c>
      <c r="G23540">
        <v>5.3613204378282495E-4</v>
      </c>
      <c r="H23540">
        <v>38792</v>
      </c>
      <c r="I23540">
        <v>20.797634242423399</v>
      </c>
    </row>
    <row r="23541" spans="1:9" x14ac:dyDescent="0.25">
      <c r="A23541">
        <v>1997</v>
      </c>
      <c r="B23541" t="s">
        <v>9</v>
      </c>
      <c r="C23541" t="s">
        <v>31</v>
      </c>
      <c r="D23541" t="s">
        <v>41</v>
      </c>
      <c r="E23541" t="s">
        <v>43</v>
      </c>
      <c r="F23541" t="s">
        <v>13</v>
      </c>
      <c r="G23541">
        <v>0</v>
      </c>
      <c r="H23541">
        <v>38792</v>
      </c>
      <c r="I23541">
        <v>0</v>
      </c>
    </row>
    <row r="23542" spans="1:9" x14ac:dyDescent="0.25">
      <c r="A23542">
        <v>1997</v>
      </c>
      <c r="B23542" t="s">
        <v>9</v>
      </c>
      <c r="C23542" t="s">
        <v>31</v>
      </c>
      <c r="D23542" t="s">
        <v>41</v>
      </c>
      <c r="E23542" t="s">
        <v>43</v>
      </c>
      <c r="F23542" t="s">
        <v>25</v>
      </c>
      <c r="G23542">
        <v>8.7588026708626304E-4</v>
      </c>
      <c r="H23542">
        <v>38792</v>
      </c>
      <c r="I23542">
        <v>33.977147320810303</v>
      </c>
    </row>
    <row r="23543" spans="1:9" x14ac:dyDescent="0.25">
      <c r="A23543">
        <v>1997</v>
      </c>
      <c r="B23543" t="s">
        <v>9</v>
      </c>
      <c r="C23543" t="s">
        <v>31</v>
      </c>
      <c r="D23543" t="s">
        <v>41</v>
      </c>
      <c r="E23543" t="s">
        <v>43</v>
      </c>
      <c r="F23543" t="s">
        <v>26</v>
      </c>
      <c r="G23543" s="1">
        <v>1.59436471758823E-6</v>
      </c>
      <c r="H23543">
        <v>38792</v>
      </c>
      <c r="I23543">
        <v>6.18485961246827E-2</v>
      </c>
    </row>
    <row r="23544" spans="1:9" x14ac:dyDescent="0.25">
      <c r="A23544">
        <v>1997</v>
      </c>
      <c r="B23544" t="s">
        <v>9</v>
      </c>
      <c r="C23544" t="s">
        <v>31</v>
      </c>
      <c r="D23544" t="s">
        <v>41</v>
      </c>
      <c r="E23544" t="s">
        <v>44</v>
      </c>
      <c r="F23544" t="s">
        <v>20</v>
      </c>
      <c r="G23544">
        <v>0</v>
      </c>
      <c r="H23544">
        <v>38792</v>
      </c>
      <c r="I23544">
        <v>0</v>
      </c>
    </row>
    <row r="23545" spans="1:9" x14ac:dyDescent="0.25">
      <c r="A23545">
        <v>1997</v>
      </c>
      <c r="B23545" t="s">
        <v>9</v>
      </c>
      <c r="C23545" t="s">
        <v>31</v>
      </c>
      <c r="D23545" t="s">
        <v>41</v>
      </c>
      <c r="E23545" t="s">
        <v>44</v>
      </c>
      <c r="F23545" t="s">
        <v>21</v>
      </c>
      <c r="G23545">
        <v>1.29812405752759E-3</v>
      </c>
      <c r="H23545">
        <v>38792</v>
      </c>
      <c r="I23545">
        <v>50.356828439610098</v>
      </c>
    </row>
    <row r="23546" spans="1:9" x14ac:dyDescent="0.25">
      <c r="A23546">
        <v>1997</v>
      </c>
      <c r="B23546" t="s">
        <v>9</v>
      </c>
      <c r="C23546" t="s">
        <v>31</v>
      </c>
      <c r="D23546" t="s">
        <v>41</v>
      </c>
      <c r="E23546" t="s">
        <v>44</v>
      </c>
      <c r="F23546" t="s">
        <v>23</v>
      </c>
      <c r="G23546">
        <v>0</v>
      </c>
      <c r="H23546">
        <v>38792</v>
      </c>
      <c r="I23546">
        <v>0</v>
      </c>
    </row>
    <row r="23547" spans="1:9" x14ac:dyDescent="0.25">
      <c r="A23547">
        <v>1997</v>
      </c>
      <c r="B23547" t="s">
        <v>9</v>
      </c>
      <c r="C23547" t="s">
        <v>31</v>
      </c>
      <c r="D23547" t="s">
        <v>41</v>
      </c>
      <c r="E23547" t="s">
        <v>44</v>
      </c>
      <c r="F23547" t="s">
        <v>24</v>
      </c>
      <c r="G23547" s="1">
        <v>1.18084707422965E-5</v>
      </c>
      <c r="H23547">
        <v>38792</v>
      </c>
      <c r="I23547">
        <v>0.458074197035164</v>
      </c>
    </row>
    <row r="23548" spans="1:9" x14ac:dyDescent="0.25">
      <c r="A23548">
        <v>1997</v>
      </c>
      <c r="B23548" t="s">
        <v>9</v>
      </c>
      <c r="C23548" t="s">
        <v>31</v>
      </c>
      <c r="D23548" t="s">
        <v>41</v>
      </c>
      <c r="E23548" t="s">
        <v>44</v>
      </c>
      <c r="F23548" t="s">
        <v>13</v>
      </c>
      <c r="G23548">
        <v>0</v>
      </c>
      <c r="H23548">
        <v>38792</v>
      </c>
      <c r="I23548">
        <v>0</v>
      </c>
    </row>
    <row r="23549" spans="1:9" x14ac:dyDescent="0.25">
      <c r="A23549">
        <v>1997</v>
      </c>
      <c r="B23549" t="s">
        <v>9</v>
      </c>
      <c r="C23549" t="s">
        <v>31</v>
      </c>
      <c r="D23549" t="s">
        <v>41</v>
      </c>
      <c r="E23549" t="s">
        <v>44</v>
      </c>
      <c r="F23549" t="s">
        <v>25</v>
      </c>
      <c r="G23549">
        <v>4.5460389649700896E-3</v>
      </c>
      <c r="H23549">
        <v>38792</v>
      </c>
      <c r="I23549">
        <v>176.34994352912</v>
      </c>
    </row>
    <row r="23550" spans="1:9" x14ac:dyDescent="0.25">
      <c r="A23550">
        <v>1997</v>
      </c>
      <c r="B23550" t="s">
        <v>9</v>
      </c>
      <c r="C23550" t="s">
        <v>31</v>
      </c>
      <c r="D23550" t="s">
        <v>41</v>
      </c>
      <c r="E23550" t="s">
        <v>44</v>
      </c>
      <c r="F23550" t="s">
        <v>26</v>
      </c>
      <c r="G23550">
        <v>0</v>
      </c>
      <c r="H23550">
        <v>38792</v>
      </c>
      <c r="I23550">
        <v>0</v>
      </c>
    </row>
    <row r="23551" spans="1:9" x14ac:dyDescent="0.25">
      <c r="A23551">
        <v>1997</v>
      </c>
      <c r="B23551" t="s">
        <v>9</v>
      </c>
      <c r="C23551" t="s">
        <v>32</v>
      </c>
      <c r="D23551" t="s">
        <v>41</v>
      </c>
      <c r="E23551" t="s">
        <v>18</v>
      </c>
      <c r="F23551" t="s">
        <v>13</v>
      </c>
      <c r="G23551">
        <v>0</v>
      </c>
      <c r="H23551">
        <v>27537</v>
      </c>
      <c r="I23551">
        <v>0</v>
      </c>
    </row>
    <row r="23552" spans="1:9" x14ac:dyDescent="0.25">
      <c r="A23552">
        <v>1997</v>
      </c>
      <c r="B23552" t="s">
        <v>9</v>
      </c>
      <c r="C23552" t="s">
        <v>32</v>
      </c>
      <c r="D23552" t="s">
        <v>41</v>
      </c>
      <c r="E23552" t="s">
        <v>42</v>
      </c>
      <c r="F23552" t="s">
        <v>13</v>
      </c>
      <c r="G23552">
        <v>1.4449118835429701E-4</v>
      </c>
      <c r="H23552">
        <v>27537</v>
      </c>
      <c r="I23552">
        <v>3.9788538537122902</v>
      </c>
    </row>
    <row r="23553" spans="1:9" x14ac:dyDescent="0.25">
      <c r="A23553">
        <v>1997</v>
      </c>
      <c r="B23553" t="s">
        <v>9</v>
      </c>
      <c r="C23553" t="s">
        <v>32</v>
      </c>
      <c r="D23553" t="s">
        <v>41</v>
      </c>
      <c r="E23553" t="s">
        <v>43</v>
      </c>
      <c r="F23553" t="s">
        <v>13</v>
      </c>
      <c r="G23553">
        <v>4.63752877229602E-4</v>
      </c>
      <c r="H23553">
        <v>27537</v>
      </c>
      <c r="I23553">
        <v>12.7703629802715</v>
      </c>
    </row>
    <row r="23554" spans="1:9" x14ac:dyDescent="0.25">
      <c r="A23554">
        <v>1997</v>
      </c>
      <c r="B23554" t="s">
        <v>9</v>
      </c>
      <c r="C23554" t="s">
        <v>32</v>
      </c>
      <c r="D23554" t="s">
        <v>41</v>
      </c>
      <c r="E23554" t="s">
        <v>44</v>
      </c>
      <c r="F23554" t="s">
        <v>20</v>
      </c>
      <c r="G23554">
        <v>0</v>
      </c>
      <c r="H23554">
        <v>27537</v>
      </c>
      <c r="I23554">
        <v>0</v>
      </c>
    </row>
    <row r="23555" spans="1:9" x14ac:dyDescent="0.25">
      <c r="A23555">
        <v>1997</v>
      </c>
      <c r="B23555" t="s">
        <v>9</v>
      </c>
      <c r="C23555" t="s">
        <v>32</v>
      </c>
      <c r="D23555" t="s">
        <v>41</v>
      </c>
      <c r="E23555" t="s">
        <v>44</v>
      </c>
      <c r="F23555" t="s">
        <v>21</v>
      </c>
      <c r="G23555">
        <v>1.0235462203029399E-3</v>
      </c>
      <c r="H23555">
        <v>27537</v>
      </c>
      <c r="I23555">
        <v>28.185392268481898</v>
      </c>
    </row>
    <row r="23556" spans="1:9" x14ac:dyDescent="0.25">
      <c r="A23556">
        <v>1997</v>
      </c>
      <c r="B23556" t="s">
        <v>9</v>
      </c>
      <c r="C23556" t="s">
        <v>32</v>
      </c>
      <c r="D23556" t="s">
        <v>41</v>
      </c>
      <c r="E23556" t="s">
        <v>44</v>
      </c>
      <c r="F23556" t="s">
        <v>23</v>
      </c>
      <c r="G23556">
        <v>0</v>
      </c>
      <c r="H23556">
        <v>27537</v>
      </c>
      <c r="I23556">
        <v>0</v>
      </c>
    </row>
    <row r="23557" spans="1:9" x14ac:dyDescent="0.25">
      <c r="A23557">
        <v>1997</v>
      </c>
      <c r="B23557" t="s">
        <v>9</v>
      </c>
      <c r="C23557" t="s">
        <v>32</v>
      </c>
      <c r="D23557" t="s">
        <v>41</v>
      </c>
      <c r="E23557" t="s">
        <v>44</v>
      </c>
      <c r="F23557" t="s">
        <v>24</v>
      </c>
      <c r="G23557" s="1">
        <v>1.4913899622694699E-5</v>
      </c>
      <c r="H23557">
        <v>27537</v>
      </c>
      <c r="I23557">
        <v>0.41068405391014401</v>
      </c>
    </row>
    <row r="23558" spans="1:9" x14ac:dyDescent="0.25">
      <c r="A23558">
        <v>1997</v>
      </c>
      <c r="B23558" t="s">
        <v>9</v>
      </c>
      <c r="C23558" t="s">
        <v>32</v>
      </c>
      <c r="D23558" t="s">
        <v>41</v>
      </c>
      <c r="E23558" t="s">
        <v>44</v>
      </c>
      <c r="F23558" t="s">
        <v>13</v>
      </c>
      <c r="G23558">
        <v>0</v>
      </c>
      <c r="H23558">
        <v>27537</v>
      </c>
      <c r="I23558">
        <v>0</v>
      </c>
    </row>
    <row r="23559" spans="1:9" x14ac:dyDescent="0.25">
      <c r="A23559">
        <v>1997</v>
      </c>
      <c r="B23559" t="s">
        <v>9</v>
      </c>
      <c r="C23559" t="s">
        <v>32</v>
      </c>
      <c r="D23559" t="s">
        <v>41</v>
      </c>
      <c r="E23559" t="s">
        <v>44</v>
      </c>
      <c r="F23559" t="s">
        <v>25</v>
      </c>
      <c r="G23559">
        <v>1.1307411327609099E-3</v>
      </c>
      <c r="H23559">
        <v>27537</v>
      </c>
      <c r="I23559">
        <v>31.137218572837099</v>
      </c>
    </row>
    <row r="23560" spans="1:9" x14ac:dyDescent="0.25">
      <c r="A23560">
        <v>1997</v>
      </c>
      <c r="B23560" t="s">
        <v>9</v>
      </c>
      <c r="C23560" t="s">
        <v>32</v>
      </c>
      <c r="D23560" t="s">
        <v>41</v>
      </c>
      <c r="E23560" t="s">
        <v>44</v>
      </c>
      <c r="F23560" t="s">
        <v>26</v>
      </c>
      <c r="G23560">
        <v>0</v>
      </c>
      <c r="H23560">
        <v>27537</v>
      </c>
      <c r="I23560">
        <v>0</v>
      </c>
    </row>
    <row r="23561" spans="1:9" x14ac:dyDescent="0.25">
      <c r="A23561">
        <v>1998</v>
      </c>
      <c r="B23561" t="s">
        <v>9</v>
      </c>
      <c r="C23561" t="s">
        <v>10</v>
      </c>
      <c r="D23561" t="s">
        <v>41</v>
      </c>
      <c r="E23561" t="s">
        <v>18</v>
      </c>
      <c r="F23561" t="s">
        <v>13</v>
      </c>
      <c r="G23561">
        <v>0</v>
      </c>
      <c r="H23561">
        <v>29522</v>
      </c>
      <c r="I23561">
        <v>0</v>
      </c>
    </row>
    <row r="23562" spans="1:9" x14ac:dyDescent="0.25">
      <c r="A23562">
        <v>1998</v>
      </c>
      <c r="B23562" t="s">
        <v>9</v>
      </c>
      <c r="C23562" t="s">
        <v>10</v>
      </c>
      <c r="D23562" t="s">
        <v>41</v>
      </c>
      <c r="E23562" t="s">
        <v>42</v>
      </c>
      <c r="F23562" t="s">
        <v>13</v>
      </c>
      <c r="G23562">
        <v>1.8057662715884501E-4</v>
      </c>
      <c r="H23562">
        <v>29522</v>
      </c>
      <c r="I23562">
        <v>5.3309831869834303</v>
      </c>
    </row>
    <row r="23563" spans="1:9" x14ac:dyDescent="0.25">
      <c r="A23563">
        <v>1998</v>
      </c>
      <c r="B23563" t="s">
        <v>9</v>
      </c>
      <c r="C23563" t="s">
        <v>10</v>
      </c>
      <c r="D23563" t="s">
        <v>41</v>
      </c>
      <c r="E23563" t="s">
        <v>43</v>
      </c>
      <c r="F23563" t="s">
        <v>13</v>
      </c>
      <c r="G23563">
        <v>9.6579441907154696E-4</v>
      </c>
      <c r="H23563">
        <v>29522</v>
      </c>
      <c r="I23563">
        <v>28.512182839830199</v>
      </c>
    </row>
    <row r="23564" spans="1:9" x14ac:dyDescent="0.25">
      <c r="A23564">
        <v>1998</v>
      </c>
      <c r="B23564" t="s">
        <v>9</v>
      </c>
      <c r="C23564" t="s">
        <v>17</v>
      </c>
      <c r="D23564" t="s">
        <v>41</v>
      </c>
      <c r="E23564" t="s">
        <v>18</v>
      </c>
      <c r="F23564" t="s">
        <v>13</v>
      </c>
      <c r="G23564">
        <v>0</v>
      </c>
      <c r="H23564">
        <v>41027</v>
      </c>
      <c r="I23564">
        <v>0</v>
      </c>
    </row>
    <row r="23565" spans="1:9" x14ac:dyDescent="0.25">
      <c r="A23565">
        <v>1998</v>
      </c>
      <c r="B23565" t="s">
        <v>9</v>
      </c>
      <c r="C23565" t="s">
        <v>17</v>
      </c>
      <c r="D23565" t="s">
        <v>41</v>
      </c>
      <c r="E23565" t="s">
        <v>42</v>
      </c>
      <c r="F23565" t="s">
        <v>20</v>
      </c>
      <c r="G23565">
        <v>0</v>
      </c>
      <c r="H23565">
        <v>41027</v>
      </c>
      <c r="I23565">
        <v>0</v>
      </c>
    </row>
    <row r="23566" spans="1:9" x14ac:dyDescent="0.25">
      <c r="A23566">
        <v>1998</v>
      </c>
      <c r="B23566" t="s">
        <v>9</v>
      </c>
      <c r="C23566" t="s">
        <v>17</v>
      </c>
      <c r="D23566" t="s">
        <v>41</v>
      </c>
      <c r="E23566" t="s">
        <v>42</v>
      </c>
      <c r="F23566" t="s">
        <v>21</v>
      </c>
      <c r="G23566" s="1">
        <v>1.9474974251004802E-5</v>
      </c>
      <c r="H23566">
        <v>41027</v>
      </c>
      <c r="I23566">
        <v>0.79899976859597399</v>
      </c>
    </row>
    <row r="23567" spans="1:9" x14ac:dyDescent="0.25">
      <c r="A23567">
        <v>1998</v>
      </c>
      <c r="B23567" t="s">
        <v>9</v>
      </c>
      <c r="C23567" t="s">
        <v>17</v>
      </c>
      <c r="D23567" t="s">
        <v>41</v>
      </c>
      <c r="E23567" t="s">
        <v>42</v>
      </c>
      <c r="F23567" t="s">
        <v>23</v>
      </c>
      <c r="G23567">
        <v>0</v>
      </c>
      <c r="H23567">
        <v>41027</v>
      </c>
      <c r="I23567">
        <v>0</v>
      </c>
    </row>
    <row r="23568" spans="1:9" x14ac:dyDescent="0.25">
      <c r="A23568">
        <v>1998</v>
      </c>
      <c r="B23568" t="s">
        <v>9</v>
      </c>
      <c r="C23568" t="s">
        <v>17</v>
      </c>
      <c r="D23568" t="s">
        <v>41</v>
      </c>
      <c r="E23568" t="s">
        <v>42</v>
      </c>
      <c r="F23568" t="s">
        <v>24</v>
      </c>
      <c r="G23568">
        <v>4.8987833981167296E-4</v>
      </c>
      <c r="H23568">
        <v>41027</v>
      </c>
      <c r="I23568">
        <v>20.098238647453499</v>
      </c>
    </row>
    <row r="23569" spans="1:9" x14ac:dyDescent="0.25">
      <c r="A23569">
        <v>1998</v>
      </c>
      <c r="B23569" t="s">
        <v>9</v>
      </c>
      <c r="C23569" t="s">
        <v>17</v>
      </c>
      <c r="D23569" t="s">
        <v>41</v>
      </c>
      <c r="E23569" t="s">
        <v>42</v>
      </c>
      <c r="F23569" t="s">
        <v>13</v>
      </c>
      <c r="G23569">
        <v>0</v>
      </c>
      <c r="H23569">
        <v>41027</v>
      </c>
      <c r="I23569">
        <v>0</v>
      </c>
    </row>
    <row r="23570" spans="1:9" x14ac:dyDescent="0.25">
      <c r="A23570">
        <v>1998</v>
      </c>
      <c r="B23570" t="s">
        <v>9</v>
      </c>
      <c r="C23570" t="s">
        <v>17</v>
      </c>
      <c r="D23570" t="s">
        <v>41</v>
      </c>
      <c r="E23570" t="s">
        <v>42</v>
      </c>
      <c r="F23570" t="s">
        <v>25</v>
      </c>
      <c r="G23570">
        <v>7.51905844426762E-4</v>
      </c>
      <c r="H23570">
        <v>41027</v>
      </c>
      <c r="I23570">
        <v>30.848441079296801</v>
      </c>
    </row>
    <row r="23571" spans="1:9" x14ac:dyDescent="0.25">
      <c r="A23571">
        <v>1998</v>
      </c>
      <c r="B23571" t="s">
        <v>9</v>
      </c>
      <c r="C23571" t="s">
        <v>17</v>
      </c>
      <c r="D23571" t="s">
        <v>41</v>
      </c>
      <c r="E23571" t="s">
        <v>42</v>
      </c>
      <c r="F23571" t="s">
        <v>26</v>
      </c>
      <c r="G23571" s="1">
        <v>6.2613330883416795E-5</v>
      </c>
      <c r="H23571">
        <v>41027</v>
      </c>
      <c r="I23571">
        <v>2.56883712615394</v>
      </c>
    </row>
    <row r="23572" spans="1:9" x14ac:dyDescent="0.25">
      <c r="A23572">
        <v>1998</v>
      </c>
      <c r="B23572" t="s">
        <v>9</v>
      </c>
      <c r="C23572" t="s">
        <v>17</v>
      </c>
      <c r="D23572" t="s">
        <v>41</v>
      </c>
      <c r="E23572" t="s">
        <v>43</v>
      </c>
      <c r="F23572" t="s">
        <v>20</v>
      </c>
      <c r="G23572">
        <v>0</v>
      </c>
      <c r="H23572">
        <v>41027</v>
      </c>
      <c r="I23572">
        <v>0</v>
      </c>
    </row>
    <row r="23573" spans="1:9" x14ac:dyDescent="0.25">
      <c r="A23573">
        <v>1998</v>
      </c>
      <c r="B23573" t="s">
        <v>9</v>
      </c>
      <c r="C23573" t="s">
        <v>17</v>
      </c>
      <c r="D23573" t="s">
        <v>41</v>
      </c>
      <c r="E23573" t="s">
        <v>43</v>
      </c>
      <c r="F23573" t="s">
        <v>21</v>
      </c>
      <c r="G23573" s="1">
        <v>3.5275738293381399E-6</v>
      </c>
      <c r="H23573">
        <v>41027</v>
      </c>
      <c r="I23573">
        <v>0.14472577149625601</v>
      </c>
    </row>
    <row r="23574" spans="1:9" x14ac:dyDescent="0.25">
      <c r="A23574">
        <v>1998</v>
      </c>
      <c r="B23574" t="s">
        <v>9</v>
      </c>
      <c r="C23574" t="s">
        <v>17</v>
      </c>
      <c r="D23574" t="s">
        <v>41</v>
      </c>
      <c r="E23574" t="s">
        <v>43</v>
      </c>
      <c r="F23574" t="s">
        <v>23</v>
      </c>
      <c r="G23574">
        <v>0</v>
      </c>
      <c r="H23574">
        <v>41027</v>
      </c>
      <c r="I23574">
        <v>0</v>
      </c>
    </row>
    <row r="23575" spans="1:9" x14ac:dyDescent="0.25">
      <c r="A23575">
        <v>1998</v>
      </c>
      <c r="B23575" t="s">
        <v>9</v>
      </c>
      <c r="C23575" t="s">
        <v>17</v>
      </c>
      <c r="D23575" t="s">
        <v>41</v>
      </c>
      <c r="E23575" t="s">
        <v>43</v>
      </c>
      <c r="F23575" t="s">
        <v>24</v>
      </c>
      <c r="G23575">
        <v>1.2095342978432301E-3</v>
      </c>
      <c r="H23575">
        <v>41027</v>
      </c>
      <c r="I23575">
        <v>49.623563637614303</v>
      </c>
    </row>
    <row r="23576" spans="1:9" x14ac:dyDescent="0.25">
      <c r="A23576">
        <v>1998</v>
      </c>
      <c r="B23576" t="s">
        <v>9</v>
      </c>
      <c r="C23576" t="s">
        <v>17</v>
      </c>
      <c r="D23576" t="s">
        <v>41</v>
      </c>
      <c r="E23576" t="s">
        <v>43</v>
      </c>
      <c r="F23576" t="s">
        <v>13</v>
      </c>
      <c r="G23576">
        <v>0</v>
      </c>
      <c r="H23576">
        <v>41027</v>
      </c>
      <c r="I23576">
        <v>0</v>
      </c>
    </row>
    <row r="23577" spans="1:9" x14ac:dyDescent="0.25">
      <c r="A23577">
        <v>1998</v>
      </c>
      <c r="B23577" t="s">
        <v>9</v>
      </c>
      <c r="C23577" t="s">
        <v>17</v>
      </c>
      <c r="D23577" t="s">
        <v>41</v>
      </c>
      <c r="E23577" t="s">
        <v>43</v>
      </c>
      <c r="F23577" t="s">
        <v>25</v>
      </c>
      <c r="G23577">
        <v>4.4854728794875201E-4</v>
      </c>
      <c r="H23577">
        <v>41027</v>
      </c>
      <c r="I23577">
        <v>18.402549582673402</v>
      </c>
    </row>
    <row r="23578" spans="1:9" x14ac:dyDescent="0.25">
      <c r="A23578">
        <v>1998</v>
      </c>
      <c r="B23578" t="s">
        <v>9</v>
      </c>
      <c r="C23578" t="s">
        <v>17</v>
      </c>
      <c r="D23578" t="s">
        <v>41</v>
      </c>
      <c r="E23578" t="s">
        <v>43</v>
      </c>
      <c r="F23578" t="s">
        <v>26</v>
      </c>
      <c r="G23578" s="1">
        <v>1.9999107683559101E-5</v>
      </c>
      <c r="H23578">
        <v>41027</v>
      </c>
      <c r="I23578">
        <v>0.82050339093338098</v>
      </c>
    </row>
    <row r="23579" spans="1:9" x14ac:dyDescent="0.25">
      <c r="A23579">
        <v>1998</v>
      </c>
      <c r="B23579" t="s">
        <v>9</v>
      </c>
      <c r="C23579" t="s">
        <v>17</v>
      </c>
      <c r="D23579" t="s">
        <v>41</v>
      </c>
      <c r="E23579" t="s">
        <v>44</v>
      </c>
      <c r="F23579" t="s">
        <v>13</v>
      </c>
      <c r="G23579">
        <v>3.1258400803423998E-3</v>
      </c>
      <c r="H23579">
        <v>41027</v>
      </c>
      <c r="I23579">
        <v>128.24384097620799</v>
      </c>
    </row>
    <row r="23580" spans="1:9" x14ac:dyDescent="0.25">
      <c r="A23580">
        <v>1998</v>
      </c>
      <c r="B23580" t="s">
        <v>9</v>
      </c>
      <c r="C23580" t="s">
        <v>19</v>
      </c>
      <c r="D23580" t="s">
        <v>41</v>
      </c>
      <c r="E23580" t="s">
        <v>18</v>
      </c>
      <c r="F23580" t="s">
        <v>13</v>
      </c>
      <c r="G23580">
        <v>0</v>
      </c>
      <c r="H23580">
        <v>62703</v>
      </c>
      <c r="I23580">
        <v>0</v>
      </c>
    </row>
    <row r="23581" spans="1:9" x14ac:dyDescent="0.25">
      <c r="A23581">
        <v>1998</v>
      </c>
      <c r="B23581" t="s">
        <v>9</v>
      </c>
      <c r="C23581" t="s">
        <v>19</v>
      </c>
      <c r="D23581" t="s">
        <v>41</v>
      </c>
      <c r="E23581" t="s">
        <v>42</v>
      </c>
      <c r="F23581" t="s">
        <v>20</v>
      </c>
      <c r="G23581">
        <v>0</v>
      </c>
      <c r="H23581">
        <v>62703</v>
      </c>
      <c r="I23581">
        <v>0</v>
      </c>
    </row>
    <row r="23582" spans="1:9" x14ac:dyDescent="0.25">
      <c r="A23582">
        <v>1998</v>
      </c>
      <c r="B23582" t="s">
        <v>9</v>
      </c>
      <c r="C23582" t="s">
        <v>19</v>
      </c>
      <c r="D23582" t="s">
        <v>41</v>
      </c>
      <c r="E23582" t="s">
        <v>42</v>
      </c>
      <c r="F23582" t="s">
        <v>21</v>
      </c>
      <c r="G23582">
        <v>4.75948810727655E-4</v>
      </c>
      <c r="H23582">
        <v>62703</v>
      </c>
      <c r="I23582">
        <v>29.843418279056198</v>
      </c>
    </row>
    <row r="23583" spans="1:9" x14ac:dyDescent="0.25">
      <c r="A23583">
        <v>1998</v>
      </c>
      <c r="B23583" t="s">
        <v>9</v>
      </c>
      <c r="C23583" t="s">
        <v>19</v>
      </c>
      <c r="D23583" t="s">
        <v>41</v>
      </c>
      <c r="E23583" t="s">
        <v>42</v>
      </c>
      <c r="F23583" t="s">
        <v>23</v>
      </c>
      <c r="G23583">
        <v>0</v>
      </c>
      <c r="H23583">
        <v>62703</v>
      </c>
      <c r="I23583">
        <v>0</v>
      </c>
    </row>
    <row r="23584" spans="1:9" x14ac:dyDescent="0.25">
      <c r="A23584">
        <v>1998</v>
      </c>
      <c r="B23584" t="s">
        <v>9</v>
      </c>
      <c r="C23584" t="s">
        <v>19</v>
      </c>
      <c r="D23584" t="s">
        <v>41</v>
      </c>
      <c r="E23584" t="s">
        <v>42</v>
      </c>
      <c r="F23584" t="s">
        <v>24</v>
      </c>
      <c r="G23584" s="1">
        <v>1.4273660441188401E-5</v>
      </c>
      <c r="H23584">
        <v>62703</v>
      </c>
      <c r="I23584">
        <v>0.89500133064383802</v>
      </c>
    </row>
    <row r="23585" spans="1:9" x14ac:dyDescent="0.25">
      <c r="A23585">
        <v>1998</v>
      </c>
      <c r="B23585" t="s">
        <v>9</v>
      </c>
      <c r="C23585" t="s">
        <v>19</v>
      </c>
      <c r="D23585" t="s">
        <v>41</v>
      </c>
      <c r="E23585" t="s">
        <v>42</v>
      </c>
      <c r="F23585" t="s">
        <v>13</v>
      </c>
      <c r="G23585" s="1">
        <v>1.1546371749747099E-5</v>
      </c>
      <c r="H23585">
        <v>62703</v>
      </c>
      <c r="I23585">
        <v>0.72399214782439003</v>
      </c>
    </row>
    <row r="23586" spans="1:9" x14ac:dyDescent="0.25">
      <c r="A23586">
        <v>1998</v>
      </c>
      <c r="B23586" t="s">
        <v>9</v>
      </c>
      <c r="C23586" t="s">
        <v>19</v>
      </c>
      <c r="D23586" t="s">
        <v>41</v>
      </c>
      <c r="E23586" t="s">
        <v>42</v>
      </c>
      <c r="F23586" t="s">
        <v>25</v>
      </c>
      <c r="G23586" s="1">
        <v>1.03313321426693E-5</v>
      </c>
      <c r="H23586">
        <v>62703</v>
      </c>
      <c r="I23586">
        <v>0.64780551934179098</v>
      </c>
    </row>
    <row r="23587" spans="1:9" x14ac:dyDescent="0.25">
      <c r="A23587">
        <v>1998</v>
      </c>
      <c r="B23587" t="s">
        <v>9</v>
      </c>
      <c r="C23587" t="s">
        <v>19</v>
      </c>
      <c r="D23587" t="s">
        <v>41</v>
      </c>
      <c r="E23587" t="s">
        <v>42</v>
      </c>
      <c r="F23587" t="s">
        <v>26</v>
      </c>
      <c r="G23587" s="1">
        <v>2.7526821054900599E-5</v>
      </c>
      <c r="H23587">
        <v>62703</v>
      </c>
      <c r="I23587">
        <v>1.7260142606054301</v>
      </c>
    </row>
    <row r="23588" spans="1:9" x14ac:dyDescent="0.25">
      <c r="A23588">
        <v>1998</v>
      </c>
      <c r="B23588" t="s">
        <v>9</v>
      </c>
      <c r="C23588" t="s">
        <v>19</v>
      </c>
      <c r="D23588" t="s">
        <v>41</v>
      </c>
      <c r="E23588" t="s">
        <v>43</v>
      </c>
      <c r="F23588" t="s">
        <v>13</v>
      </c>
      <c r="G23588">
        <v>9.4126048976316803E-4</v>
      </c>
      <c r="H23588">
        <v>62703</v>
      </c>
      <c r="I23588">
        <v>59.019856489619897</v>
      </c>
    </row>
    <row r="23589" spans="1:9" x14ac:dyDescent="0.25">
      <c r="A23589">
        <v>1998</v>
      </c>
      <c r="B23589" t="s">
        <v>9</v>
      </c>
      <c r="C23589" t="s">
        <v>19</v>
      </c>
      <c r="D23589" t="s">
        <v>41</v>
      </c>
      <c r="E23589" t="s">
        <v>44</v>
      </c>
      <c r="F23589" t="s">
        <v>20</v>
      </c>
      <c r="G23589">
        <v>0</v>
      </c>
      <c r="H23589">
        <v>62703</v>
      </c>
      <c r="I23589">
        <v>0</v>
      </c>
    </row>
    <row r="23590" spans="1:9" x14ac:dyDescent="0.25">
      <c r="A23590">
        <v>1998</v>
      </c>
      <c r="B23590" t="s">
        <v>9</v>
      </c>
      <c r="C23590" t="s">
        <v>19</v>
      </c>
      <c r="D23590" t="s">
        <v>41</v>
      </c>
      <c r="E23590" t="s">
        <v>44</v>
      </c>
      <c r="F23590" t="s">
        <v>21</v>
      </c>
      <c r="G23590">
        <v>3.9757303474770701E-4</v>
      </c>
      <c r="H23590">
        <v>62703</v>
      </c>
      <c r="I23590">
        <v>24.929021997785501</v>
      </c>
    </row>
    <row r="23591" spans="1:9" x14ac:dyDescent="0.25">
      <c r="A23591">
        <v>1998</v>
      </c>
      <c r="B23591" t="s">
        <v>9</v>
      </c>
      <c r="C23591" t="s">
        <v>19</v>
      </c>
      <c r="D23591" t="s">
        <v>41</v>
      </c>
      <c r="E23591" t="s">
        <v>44</v>
      </c>
      <c r="F23591" t="s">
        <v>23</v>
      </c>
      <c r="G23591">
        <v>0</v>
      </c>
      <c r="H23591">
        <v>62703</v>
      </c>
      <c r="I23591">
        <v>0</v>
      </c>
    </row>
    <row r="23592" spans="1:9" x14ac:dyDescent="0.25">
      <c r="A23592">
        <v>1998</v>
      </c>
      <c r="B23592" t="s">
        <v>9</v>
      </c>
      <c r="C23592" t="s">
        <v>19</v>
      </c>
      <c r="D23592" t="s">
        <v>41</v>
      </c>
      <c r="E23592" t="s">
        <v>44</v>
      </c>
      <c r="F23592" t="s">
        <v>24</v>
      </c>
      <c r="G23592">
        <v>1.19544058696544E-4</v>
      </c>
      <c r="H23592">
        <v>62703</v>
      </c>
      <c r="I23592">
        <v>7.4957711124494004</v>
      </c>
    </row>
    <row r="23593" spans="1:9" x14ac:dyDescent="0.25">
      <c r="A23593">
        <v>1998</v>
      </c>
      <c r="B23593" t="s">
        <v>9</v>
      </c>
      <c r="C23593" t="s">
        <v>19</v>
      </c>
      <c r="D23593" t="s">
        <v>41</v>
      </c>
      <c r="E23593" t="s">
        <v>44</v>
      </c>
      <c r="F23593" t="s">
        <v>13</v>
      </c>
      <c r="G23593">
        <v>1.17966923352777E-3</v>
      </c>
      <c r="H23593">
        <v>62703</v>
      </c>
      <c r="I23593">
        <v>73.968799949891803</v>
      </c>
    </row>
    <row r="23594" spans="1:9" x14ac:dyDescent="0.25">
      <c r="A23594">
        <v>1998</v>
      </c>
      <c r="B23594" t="s">
        <v>9</v>
      </c>
      <c r="C23594" t="s">
        <v>19</v>
      </c>
      <c r="D23594" t="s">
        <v>41</v>
      </c>
      <c r="E23594" t="s">
        <v>44</v>
      </c>
      <c r="F23594" t="s">
        <v>25</v>
      </c>
      <c r="G23594">
        <v>2.6594534462059498E-3</v>
      </c>
      <c r="H23594">
        <v>62703</v>
      </c>
      <c r="I23594">
        <v>166.755709437451</v>
      </c>
    </row>
    <row r="23595" spans="1:9" x14ac:dyDescent="0.25">
      <c r="A23595">
        <v>1998</v>
      </c>
      <c r="B23595" t="s">
        <v>9</v>
      </c>
      <c r="C23595" t="s">
        <v>19</v>
      </c>
      <c r="D23595" t="s">
        <v>41</v>
      </c>
      <c r="E23595" t="s">
        <v>44</v>
      </c>
      <c r="F23595" t="s">
        <v>26</v>
      </c>
      <c r="G23595" s="1">
        <v>1.99716840856126E-6</v>
      </c>
      <c r="H23595">
        <v>62703</v>
      </c>
      <c r="I23595">
        <v>0.12522845072201599</v>
      </c>
    </row>
    <row r="23596" spans="1:9" x14ac:dyDescent="0.25">
      <c r="A23596">
        <v>1998</v>
      </c>
      <c r="B23596" t="s">
        <v>9</v>
      </c>
      <c r="C23596" t="s">
        <v>27</v>
      </c>
      <c r="D23596" t="s">
        <v>41</v>
      </c>
      <c r="E23596" t="s">
        <v>18</v>
      </c>
      <c r="F23596" t="s">
        <v>13</v>
      </c>
      <c r="G23596">
        <v>0</v>
      </c>
      <c r="H23596">
        <v>88134</v>
      </c>
      <c r="I23596">
        <v>0</v>
      </c>
    </row>
    <row r="23597" spans="1:9" x14ac:dyDescent="0.25">
      <c r="A23597">
        <v>1998</v>
      </c>
      <c r="B23597" t="s">
        <v>9</v>
      </c>
      <c r="C23597" t="s">
        <v>27</v>
      </c>
      <c r="D23597" t="s">
        <v>41</v>
      </c>
      <c r="E23597" t="s">
        <v>42</v>
      </c>
      <c r="F23597" t="s">
        <v>13</v>
      </c>
      <c r="G23597">
        <v>2.5612526631804E-4</v>
      </c>
      <c r="H23597">
        <v>88134</v>
      </c>
      <c r="I23597">
        <v>22.573344221674098</v>
      </c>
    </row>
    <row r="23598" spans="1:9" x14ac:dyDescent="0.25">
      <c r="A23598">
        <v>1998</v>
      </c>
      <c r="B23598" t="s">
        <v>9</v>
      </c>
      <c r="C23598" t="s">
        <v>27</v>
      </c>
      <c r="D23598" t="s">
        <v>41</v>
      </c>
      <c r="E23598" t="s">
        <v>43</v>
      </c>
      <c r="F23598" t="s">
        <v>20</v>
      </c>
      <c r="G23598" s="1">
        <v>5.2430902846163903E-7</v>
      </c>
      <c r="H23598">
        <v>88134</v>
      </c>
      <c r="I23598">
        <v>4.62094519144381E-2</v>
      </c>
    </row>
    <row r="23599" spans="1:9" x14ac:dyDescent="0.25">
      <c r="A23599">
        <v>1998</v>
      </c>
      <c r="B23599" t="s">
        <v>9</v>
      </c>
      <c r="C23599" t="s">
        <v>27</v>
      </c>
      <c r="D23599" t="s">
        <v>41</v>
      </c>
      <c r="E23599" t="s">
        <v>43</v>
      </c>
      <c r="F23599" t="s">
        <v>21</v>
      </c>
      <c r="G23599">
        <v>7.4812972362790699E-4</v>
      </c>
      <c r="H23599">
        <v>88134</v>
      </c>
      <c r="I23599">
        <v>65.935665062222</v>
      </c>
    </row>
    <row r="23600" spans="1:9" x14ac:dyDescent="0.25">
      <c r="A23600">
        <v>1998</v>
      </c>
      <c r="B23600" t="s">
        <v>9</v>
      </c>
      <c r="C23600" t="s">
        <v>27</v>
      </c>
      <c r="D23600" t="s">
        <v>41</v>
      </c>
      <c r="E23600" t="s">
        <v>43</v>
      </c>
      <c r="F23600" t="s">
        <v>23</v>
      </c>
      <c r="G23600">
        <v>0</v>
      </c>
      <c r="H23600">
        <v>88134</v>
      </c>
      <c r="I23600">
        <v>0</v>
      </c>
    </row>
    <row r="23601" spans="1:9" x14ac:dyDescent="0.25">
      <c r="A23601">
        <v>1998</v>
      </c>
      <c r="B23601" t="s">
        <v>9</v>
      </c>
      <c r="C23601" t="s">
        <v>27</v>
      </c>
      <c r="D23601" t="s">
        <v>41</v>
      </c>
      <c r="E23601" t="s">
        <v>43</v>
      </c>
      <c r="F23601" t="s">
        <v>24</v>
      </c>
      <c r="G23601" s="1">
        <v>3.1825287160369899E-5</v>
      </c>
      <c r="H23601">
        <v>88134</v>
      </c>
      <c r="I23601">
        <v>2.8048898585920399</v>
      </c>
    </row>
    <row r="23602" spans="1:9" x14ac:dyDescent="0.25">
      <c r="A23602">
        <v>1998</v>
      </c>
      <c r="B23602" t="s">
        <v>9</v>
      </c>
      <c r="C23602" t="s">
        <v>27</v>
      </c>
      <c r="D23602" t="s">
        <v>41</v>
      </c>
      <c r="E23602" t="s">
        <v>43</v>
      </c>
      <c r="F23602" t="s">
        <v>13</v>
      </c>
      <c r="G23602">
        <v>0</v>
      </c>
      <c r="H23602">
        <v>88134</v>
      </c>
      <c r="I23602">
        <v>0</v>
      </c>
    </row>
    <row r="23603" spans="1:9" x14ac:dyDescent="0.25">
      <c r="A23603">
        <v>1998</v>
      </c>
      <c r="B23603" t="s">
        <v>9</v>
      </c>
      <c r="C23603" t="s">
        <v>27</v>
      </c>
      <c r="D23603" t="s">
        <v>41</v>
      </c>
      <c r="E23603" t="s">
        <v>43</v>
      </c>
      <c r="F23603" t="s">
        <v>25</v>
      </c>
      <c r="G23603">
        <v>2.5200799994892E-4</v>
      </c>
      <c r="H23603">
        <v>88134</v>
      </c>
      <c r="I23603">
        <v>22.2104730674981</v>
      </c>
    </row>
    <row r="23604" spans="1:9" x14ac:dyDescent="0.25">
      <c r="A23604">
        <v>1998</v>
      </c>
      <c r="B23604" t="s">
        <v>9</v>
      </c>
      <c r="C23604" t="s">
        <v>27</v>
      </c>
      <c r="D23604" t="s">
        <v>41</v>
      </c>
      <c r="E23604" t="s">
        <v>43</v>
      </c>
      <c r="F23604" t="s">
        <v>26</v>
      </c>
      <c r="G23604" s="1">
        <v>8.0951809751882603E-5</v>
      </c>
      <c r="H23604">
        <v>88134</v>
      </c>
      <c r="I23604">
        <v>7.1346068006724197</v>
      </c>
    </row>
    <row r="23605" spans="1:9" x14ac:dyDescent="0.25">
      <c r="A23605">
        <v>1998</v>
      </c>
      <c r="B23605" t="s">
        <v>9</v>
      </c>
      <c r="C23605" t="s">
        <v>27</v>
      </c>
      <c r="D23605" t="s">
        <v>41</v>
      </c>
      <c r="E23605" t="s">
        <v>44</v>
      </c>
      <c r="F23605" t="s">
        <v>20</v>
      </c>
      <c r="G23605">
        <v>0</v>
      </c>
      <c r="H23605">
        <v>88134</v>
      </c>
      <c r="I23605">
        <v>0</v>
      </c>
    </row>
    <row r="23606" spans="1:9" x14ac:dyDescent="0.25">
      <c r="A23606">
        <v>1998</v>
      </c>
      <c r="B23606" t="s">
        <v>9</v>
      </c>
      <c r="C23606" t="s">
        <v>27</v>
      </c>
      <c r="D23606" t="s">
        <v>41</v>
      </c>
      <c r="E23606" t="s">
        <v>44</v>
      </c>
      <c r="F23606" t="s">
        <v>21</v>
      </c>
      <c r="G23606">
        <v>6.9457112496093705E-4</v>
      </c>
      <c r="H23606">
        <v>88134</v>
      </c>
      <c r="I23606">
        <v>61.215331527307299</v>
      </c>
    </row>
    <row r="23607" spans="1:9" x14ac:dyDescent="0.25">
      <c r="A23607">
        <v>1998</v>
      </c>
      <c r="B23607" t="s">
        <v>9</v>
      </c>
      <c r="C23607" t="s">
        <v>27</v>
      </c>
      <c r="D23607" t="s">
        <v>41</v>
      </c>
      <c r="E23607" t="s">
        <v>44</v>
      </c>
      <c r="F23607" t="s">
        <v>23</v>
      </c>
      <c r="G23607">
        <v>0</v>
      </c>
      <c r="H23607">
        <v>88134</v>
      </c>
      <c r="I23607">
        <v>0</v>
      </c>
    </row>
    <row r="23608" spans="1:9" x14ac:dyDescent="0.25">
      <c r="A23608">
        <v>1998</v>
      </c>
      <c r="B23608" t="s">
        <v>9</v>
      </c>
      <c r="C23608" t="s">
        <v>27</v>
      </c>
      <c r="D23608" t="s">
        <v>41</v>
      </c>
      <c r="E23608" t="s">
        <v>44</v>
      </c>
      <c r="F23608" t="s">
        <v>24</v>
      </c>
      <c r="G23608">
        <v>4.8783235623140299E-4</v>
      </c>
      <c r="H23608">
        <v>88134</v>
      </c>
      <c r="I23608">
        <v>42.994616884098498</v>
      </c>
    </row>
    <row r="23609" spans="1:9" x14ac:dyDescent="0.25">
      <c r="A23609">
        <v>1998</v>
      </c>
      <c r="B23609" t="s">
        <v>9</v>
      </c>
      <c r="C23609" t="s">
        <v>27</v>
      </c>
      <c r="D23609" t="s">
        <v>41</v>
      </c>
      <c r="E23609" t="s">
        <v>44</v>
      </c>
      <c r="F23609" t="s">
        <v>13</v>
      </c>
      <c r="G23609">
        <v>2.6666877196905001E-4</v>
      </c>
      <c r="H23609">
        <v>88134</v>
      </c>
      <c r="I23609">
        <v>23.502585548720202</v>
      </c>
    </row>
    <row r="23610" spans="1:9" x14ac:dyDescent="0.25">
      <c r="A23610">
        <v>1998</v>
      </c>
      <c r="B23610" t="s">
        <v>9</v>
      </c>
      <c r="C23610" t="s">
        <v>27</v>
      </c>
      <c r="D23610" t="s">
        <v>41</v>
      </c>
      <c r="E23610" t="s">
        <v>44</v>
      </c>
      <c r="F23610" t="s">
        <v>25</v>
      </c>
      <c r="G23610">
        <v>5.2526926698770399E-3</v>
      </c>
      <c r="H23610">
        <v>88134</v>
      </c>
      <c r="I23610">
        <v>462.94081576694299</v>
      </c>
    </row>
    <row r="23611" spans="1:9" x14ac:dyDescent="0.25">
      <c r="A23611">
        <v>1998</v>
      </c>
      <c r="B23611" t="s">
        <v>9</v>
      </c>
      <c r="C23611" t="s">
        <v>27</v>
      </c>
      <c r="D23611" t="s">
        <v>41</v>
      </c>
      <c r="E23611" t="s">
        <v>44</v>
      </c>
      <c r="F23611" t="s">
        <v>26</v>
      </c>
      <c r="G23611" s="1">
        <v>3.9300119193114703E-6</v>
      </c>
      <c r="H23611">
        <v>88134</v>
      </c>
      <c r="I23611">
        <v>0.346367670496597</v>
      </c>
    </row>
    <row r="23612" spans="1:9" x14ac:dyDescent="0.25">
      <c r="A23612">
        <v>1998</v>
      </c>
      <c r="B23612" t="s">
        <v>9</v>
      </c>
      <c r="C23612" t="s">
        <v>28</v>
      </c>
      <c r="D23612" t="s">
        <v>41</v>
      </c>
      <c r="E23612" t="s">
        <v>18</v>
      </c>
      <c r="F23612" t="s">
        <v>13</v>
      </c>
      <c r="G23612">
        <v>0</v>
      </c>
      <c r="H23612">
        <v>32785</v>
      </c>
      <c r="I23612">
        <v>0</v>
      </c>
    </row>
    <row r="23613" spans="1:9" x14ac:dyDescent="0.25">
      <c r="A23613">
        <v>1998</v>
      </c>
      <c r="B23613" t="s">
        <v>9</v>
      </c>
      <c r="C23613" t="s">
        <v>28</v>
      </c>
      <c r="D23613" t="s">
        <v>41</v>
      </c>
      <c r="E23613" t="s">
        <v>42</v>
      </c>
      <c r="F23613" t="s">
        <v>20</v>
      </c>
      <c r="G23613">
        <v>0</v>
      </c>
      <c r="H23613">
        <v>32785</v>
      </c>
      <c r="I23613">
        <v>0</v>
      </c>
    </row>
    <row r="23614" spans="1:9" x14ac:dyDescent="0.25">
      <c r="A23614">
        <v>1998</v>
      </c>
      <c r="B23614" t="s">
        <v>9</v>
      </c>
      <c r="C23614" t="s">
        <v>28</v>
      </c>
      <c r="D23614" t="s">
        <v>41</v>
      </c>
      <c r="E23614" t="s">
        <v>42</v>
      </c>
      <c r="F23614" t="s">
        <v>21</v>
      </c>
      <c r="G23614">
        <v>3.8082491353353803E-4</v>
      </c>
      <c r="H23614">
        <v>32785</v>
      </c>
      <c r="I23614">
        <v>12.485344790197001</v>
      </c>
    </row>
    <row r="23615" spans="1:9" x14ac:dyDescent="0.25">
      <c r="A23615">
        <v>1998</v>
      </c>
      <c r="B23615" t="s">
        <v>9</v>
      </c>
      <c r="C23615" t="s">
        <v>28</v>
      </c>
      <c r="D23615" t="s">
        <v>41</v>
      </c>
      <c r="E23615" t="s">
        <v>42</v>
      </c>
      <c r="F23615" t="s">
        <v>23</v>
      </c>
      <c r="G23615">
        <v>0</v>
      </c>
      <c r="H23615">
        <v>32785</v>
      </c>
      <c r="I23615">
        <v>0</v>
      </c>
    </row>
    <row r="23616" spans="1:9" x14ac:dyDescent="0.25">
      <c r="A23616">
        <v>1998</v>
      </c>
      <c r="B23616" t="s">
        <v>9</v>
      </c>
      <c r="C23616" t="s">
        <v>28</v>
      </c>
      <c r="D23616" t="s">
        <v>41</v>
      </c>
      <c r="E23616" t="s">
        <v>42</v>
      </c>
      <c r="F23616" t="s">
        <v>24</v>
      </c>
      <c r="G23616" s="1">
        <v>6.8417864827947393E-5</v>
      </c>
      <c r="H23616">
        <v>32785</v>
      </c>
      <c r="I23616">
        <v>2.2430796983842498</v>
      </c>
    </row>
    <row r="23617" spans="1:9" x14ac:dyDescent="0.25">
      <c r="A23617">
        <v>1998</v>
      </c>
      <c r="B23617" t="s">
        <v>9</v>
      </c>
      <c r="C23617" t="s">
        <v>28</v>
      </c>
      <c r="D23617" t="s">
        <v>41</v>
      </c>
      <c r="E23617" t="s">
        <v>42</v>
      </c>
      <c r="F23617" t="s">
        <v>13</v>
      </c>
      <c r="G23617" s="1">
        <v>1.1340605447250699E-5</v>
      </c>
      <c r="H23617">
        <v>32785</v>
      </c>
      <c r="I23617">
        <v>0.37180174958811502</v>
      </c>
    </row>
    <row r="23618" spans="1:9" x14ac:dyDescent="0.25">
      <c r="A23618">
        <v>1998</v>
      </c>
      <c r="B23618" t="s">
        <v>9</v>
      </c>
      <c r="C23618" t="s">
        <v>28</v>
      </c>
      <c r="D23618" t="s">
        <v>41</v>
      </c>
      <c r="E23618" t="s">
        <v>42</v>
      </c>
      <c r="F23618" t="s">
        <v>25</v>
      </c>
      <c r="G23618">
        <v>2.2230418279689499E-4</v>
      </c>
      <c r="H23618">
        <v>32785</v>
      </c>
      <c r="I23618">
        <v>7.2882426329962096</v>
      </c>
    </row>
    <row r="23619" spans="1:9" x14ac:dyDescent="0.25">
      <c r="A23619">
        <v>1998</v>
      </c>
      <c r="B23619" t="s">
        <v>9</v>
      </c>
      <c r="C23619" t="s">
        <v>28</v>
      </c>
      <c r="D23619" t="s">
        <v>41</v>
      </c>
      <c r="E23619" t="s">
        <v>42</v>
      </c>
      <c r="F23619" t="s">
        <v>26</v>
      </c>
      <c r="G23619" s="1">
        <v>2.6034960693391899E-5</v>
      </c>
      <c r="H23619">
        <v>32785</v>
      </c>
      <c r="I23619">
        <v>0.85355618633285302</v>
      </c>
    </row>
    <row r="23620" spans="1:9" x14ac:dyDescent="0.25">
      <c r="A23620">
        <v>1998</v>
      </c>
      <c r="B23620" t="s">
        <v>9</v>
      </c>
      <c r="C23620" t="s">
        <v>28</v>
      </c>
      <c r="D23620" t="s">
        <v>41</v>
      </c>
      <c r="E23620" t="s">
        <v>43</v>
      </c>
      <c r="F23620" t="s">
        <v>20</v>
      </c>
      <c r="G23620">
        <v>0</v>
      </c>
      <c r="H23620">
        <v>32785</v>
      </c>
      <c r="I23620">
        <v>0</v>
      </c>
    </row>
    <row r="23621" spans="1:9" x14ac:dyDescent="0.25">
      <c r="A23621">
        <v>1998</v>
      </c>
      <c r="B23621" t="s">
        <v>9</v>
      </c>
      <c r="C23621" t="s">
        <v>28</v>
      </c>
      <c r="D23621" t="s">
        <v>41</v>
      </c>
      <c r="E23621" t="s">
        <v>43</v>
      </c>
      <c r="F23621" t="s">
        <v>21</v>
      </c>
      <c r="G23621">
        <v>6.2275000019255098E-4</v>
      </c>
      <c r="H23621">
        <v>32785</v>
      </c>
      <c r="I23621">
        <v>20.416858756312799</v>
      </c>
    </row>
    <row r="23622" spans="1:9" x14ac:dyDescent="0.25">
      <c r="A23622">
        <v>1998</v>
      </c>
      <c r="B23622" t="s">
        <v>9</v>
      </c>
      <c r="C23622" t="s">
        <v>28</v>
      </c>
      <c r="D23622" t="s">
        <v>41</v>
      </c>
      <c r="E23622" t="s">
        <v>43</v>
      </c>
      <c r="F23622" t="s">
        <v>23</v>
      </c>
      <c r="G23622">
        <v>0</v>
      </c>
      <c r="H23622">
        <v>32785</v>
      </c>
      <c r="I23622">
        <v>0</v>
      </c>
    </row>
    <row r="23623" spans="1:9" x14ac:dyDescent="0.25">
      <c r="A23623">
        <v>1998</v>
      </c>
      <c r="B23623" t="s">
        <v>9</v>
      </c>
      <c r="C23623" t="s">
        <v>28</v>
      </c>
      <c r="D23623" t="s">
        <v>41</v>
      </c>
      <c r="E23623" t="s">
        <v>43</v>
      </c>
      <c r="F23623" t="s">
        <v>24</v>
      </c>
      <c r="G23623" s="1">
        <v>7.9763102905156701E-5</v>
      </c>
      <c r="H23623">
        <v>32785</v>
      </c>
      <c r="I23623">
        <v>2.61503332874556</v>
      </c>
    </row>
    <row r="23624" spans="1:9" x14ac:dyDescent="0.25">
      <c r="A23624">
        <v>1998</v>
      </c>
      <c r="B23624" t="s">
        <v>9</v>
      </c>
      <c r="C23624" t="s">
        <v>28</v>
      </c>
      <c r="D23624" t="s">
        <v>41</v>
      </c>
      <c r="E23624" t="s">
        <v>43</v>
      </c>
      <c r="F23624" t="s">
        <v>13</v>
      </c>
      <c r="G23624" s="1">
        <v>2.3677489039696201E-5</v>
      </c>
      <c r="H23624">
        <v>32785</v>
      </c>
      <c r="I23624">
        <v>0.77626647816644101</v>
      </c>
    </row>
    <row r="23625" spans="1:9" x14ac:dyDescent="0.25">
      <c r="A23625">
        <v>1998</v>
      </c>
      <c r="B23625" t="s">
        <v>9</v>
      </c>
      <c r="C23625" t="s">
        <v>28</v>
      </c>
      <c r="D23625" t="s">
        <v>41</v>
      </c>
      <c r="E23625" t="s">
        <v>43</v>
      </c>
      <c r="F23625" t="s">
        <v>25</v>
      </c>
      <c r="G23625">
        <v>6.60666889213943E-4</v>
      </c>
      <c r="H23625">
        <v>32785</v>
      </c>
      <c r="I23625">
        <v>21.6599639628791</v>
      </c>
    </row>
    <row r="23626" spans="1:9" x14ac:dyDescent="0.25">
      <c r="A23626">
        <v>1998</v>
      </c>
      <c r="B23626" t="s">
        <v>9</v>
      </c>
      <c r="C23626" t="s">
        <v>28</v>
      </c>
      <c r="D23626" t="s">
        <v>41</v>
      </c>
      <c r="E23626" t="s">
        <v>43</v>
      </c>
      <c r="F23626" t="s">
        <v>26</v>
      </c>
      <c r="G23626">
        <v>0</v>
      </c>
      <c r="H23626">
        <v>32785</v>
      </c>
      <c r="I23626">
        <v>0</v>
      </c>
    </row>
    <row r="23627" spans="1:9" x14ac:dyDescent="0.25">
      <c r="A23627">
        <v>1998</v>
      </c>
      <c r="B23627" t="s">
        <v>9</v>
      </c>
      <c r="C23627" t="s">
        <v>28</v>
      </c>
      <c r="D23627" t="s">
        <v>41</v>
      </c>
      <c r="E23627" t="s">
        <v>44</v>
      </c>
      <c r="F23627" t="s">
        <v>20</v>
      </c>
      <c r="G23627">
        <v>0</v>
      </c>
      <c r="H23627">
        <v>32785</v>
      </c>
      <c r="I23627">
        <v>0</v>
      </c>
    </row>
    <row r="23628" spans="1:9" x14ac:dyDescent="0.25">
      <c r="A23628">
        <v>1998</v>
      </c>
      <c r="B23628" t="s">
        <v>9</v>
      </c>
      <c r="C23628" t="s">
        <v>28</v>
      </c>
      <c r="D23628" t="s">
        <v>41</v>
      </c>
      <c r="E23628" t="s">
        <v>44</v>
      </c>
      <c r="F23628" t="s">
        <v>21</v>
      </c>
      <c r="G23628">
        <v>5.4760166572268205E-4</v>
      </c>
      <c r="H23628">
        <v>32785</v>
      </c>
      <c r="I23628">
        <v>17.953120610718099</v>
      </c>
    </row>
    <row r="23629" spans="1:9" x14ac:dyDescent="0.25">
      <c r="A23629">
        <v>1998</v>
      </c>
      <c r="B23629" t="s">
        <v>9</v>
      </c>
      <c r="C23629" t="s">
        <v>28</v>
      </c>
      <c r="D23629" t="s">
        <v>41</v>
      </c>
      <c r="E23629" t="s">
        <v>44</v>
      </c>
      <c r="F23629" t="s">
        <v>23</v>
      </c>
      <c r="G23629">
        <v>0</v>
      </c>
      <c r="H23629">
        <v>32785</v>
      </c>
      <c r="I23629">
        <v>0</v>
      </c>
    </row>
    <row r="23630" spans="1:9" x14ac:dyDescent="0.25">
      <c r="A23630">
        <v>1998</v>
      </c>
      <c r="B23630" t="s">
        <v>9</v>
      </c>
      <c r="C23630" t="s">
        <v>28</v>
      </c>
      <c r="D23630" t="s">
        <v>41</v>
      </c>
      <c r="E23630" t="s">
        <v>44</v>
      </c>
      <c r="F23630" t="s">
        <v>24</v>
      </c>
      <c r="G23630">
        <v>2.5268685732891702E-4</v>
      </c>
      <c r="H23630">
        <v>32785</v>
      </c>
      <c r="I23630">
        <v>8.2843386175285492</v>
      </c>
    </row>
    <row r="23631" spans="1:9" x14ac:dyDescent="0.25">
      <c r="A23631">
        <v>1998</v>
      </c>
      <c r="B23631" t="s">
        <v>9</v>
      </c>
      <c r="C23631" t="s">
        <v>28</v>
      </c>
      <c r="D23631" t="s">
        <v>41</v>
      </c>
      <c r="E23631" t="s">
        <v>44</v>
      </c>
      <c r="F23631" t="s">
        <v>13</v>
      </c>
      <c r="G23631">
        <v>5.1536509273119896E-4</v>
      </c>
      <c r="H23631">
        <v>32785</v>
      </c>
      <c r="I23631">
        <v>16.896244565192401</v>
      </c>
    </row>
    <row r="23632" spans="1:9" x14ac:dyDescent="0.25">
      <c r="A23632">
        <v>1998</v>
      </c>
      <c r="B23632" t="s">
        <v>9</v>
      </c>
      <c r="C23632" t="s">
        <v>28</v>
      </c>
      <c r="D23632" t="s">
        <v>41</v>
      </c>
      <c r="E23632" t="s">
        <v>44</v>
      </c>
      <c r="F23632" t="s">
        <v>25</v>
      </c>
      <c r="G23632">
        <v>5.4193657797594096E-3</v>
      </c>
      <c r="H23632">
        <v>32785</v>
      </c>
      <c r="I23632">
        <v>177.67390708941201</v>
      </c>
    </row>
    <row r="23633" spans="1:9" x14ac:dyDescent="0.25">
      <c r="A23633">
        <v>1998</v>
      </c>
      <c r="B23633" t="s">
        <v>9</v>
      </c>
      <c r="C23633" t="s">
        <v>28</v>
      </c>
      <c r="D23633" t="s">
        <v>41</v>
      </c>
      <c r="E23633" t="s">
        <v>44</v>
      </c>
      <c r="F23633" t="s">
        <v>26</v>
      </c>
      <c r="G23633" s="1">
        <v>9.6167210124278501E-7</v>
      </c>
      <c r="H23633">
        <v>32785</v>
      </c>
      <c r="I23633">
        <v>3.1528419839244697E-2</v>
      </c>
    </row>
    <row r="23634" spans="1:9" x14ac:dyDescent="0.25">
      <c r="A23634">
        <v>1998</v>
      </c>
      <c r="B23634" t="s">
        <v>9</v>
      </c>
      <c r="C23634" t="s">
        <v>29</v>
      </c>
      <c r="D23634" t="s">
        <v>41</v>
      </c>
      <c r="E23634" t="s">
        <v>18</v>
      </c>
      <c r="F23634" t="s">
        <v>13</v>
      </c>
      <c r="G23634">
        <v>0</v>
      </c>
      <c r="H23634">
        <v>77871</v>
      </c>
      <c r="I23634">
        <v>0</v>
      </c>
    </row>
    <row r="23635" spans="1:9" x14ac:dyDescent="0.25">
      <c r="A23635">
        <v>1998</v>
      </c>
      <c r="B23635" t="s">
        <v>9</v>
      </c>
      <c r="C23635" t="s">
        <v>29</v>
      </c>
      <c r="D23635" t="s">
        <v>41</v>
      </c>
      <c r="E23635" t="s">
        <v>42</v>
      </c>
      <c r="F23635" t="s">
        <v>20</v>
      </c>
      <c r="G23635" s="1">
        <v>7.6074051152040304E-7</v>
      </c>
      <c r="H23635">
        <v>77871</v>
      </c>
      <c r="I23635">
        <v>5.9239624372605298E-2</v>
      </c>
    </row>
    <row r="23636" spans="1:9" x14ac:dyDescent="0.25">
      <c r="A23636">
        <v>1998</v>
      </c>
      <c r="B23636" t="s">
        <v>9</v>
      </c>
      <c r="C23636" t="s">
        <v>29</v>
      </c>
      <c r="D23636" t="s">
        <v>41</v>
      </c>
      <c r="E23636" t="s">
        <v>42</v>
      </c>
      <c r="F23636" t="s">
        <v>21</v>
      </c>
      <c r="G23636">
        <v>1.7758791630536399E-4</v>
      </c>
      <c r="H23636">
        <v>77871</v>
      </c>
      <c r="I23636">
        <v>13.828948630615001</v>
      </c>
    </row>
    <row r="23637" spans="1:9" x14ac:dyDescent="0.25">
      <c r="A23637">
        <v>1998</v>
      </c>
      <c r="B23637" t="s">
        <v>9</v>
      </c>
      <c r="C23637" t="s">
        <v>29</v>
      </c>
      <c r="D23637" t="s">
        <v>41</v>
      </c>
      <c r="E23637" t="s">
        <v>42</v>
      </c>
      <c r="F23637" t="s">
        <v>23</v>
      </c>
      <c r="G23637" s="1">
        <v>1.1092773517912699E-5</v>
      </c>
      <c r="H23637">
        <v>77871</v>
      </c>
      <c r="I23637">
        <v>0.86380536661337703</v>
      </c>
    </row>
    <row r="23638" spans="1:9" x14ac:dyDescent="0.25">
      <c r="A23638">
        <v>1998</v>
      </c>
      <c r="B23638" t="s">
        <v>9</v>
      </c>
      <c r="C23638" t="s">
        <v>29</v>
      </c>
      <c r="D23638" t="s">
        <v>41</v>
      </c>
      <c r="E23638" t="s">
        <v>42</v>
      </c>
      <c r="F23638" t="s">
        <v>24</v>
      </c>
      <c r="G23638">
        <v>1.17513982982409E-3</v>
      </c>
      <c r="H23638">
        <v>77871</v>
      </c>
      <c r="I23638">
        <v>91.509313688232098</v>
      </c>
    </row>
    <row r="23639" spans="1:9" x14ac:dyDescent="0.25">
      <c r="A23639">
        <v>1998</v>
      </c>
      <c r="B23639" t="s">
        <v>9</v>
      </c>
      <c r="C23639" t="s">
        <v>29</v>
      </c>
      <c r="D23639" t="s">
        <v>41</v>
      </c>
      <c r="E23639" t="s">
        <v>42</v>
      </c>
      <c r="F23639" t="s">
        <v>13</v>
      </c>
      <c r="G23639" s="1">
        <v>3.8100331661297398E-6</v>
      </c>
      <c r="H23639">
        <v>77871</v>
      </c>
      <c r="I23639">
        <v>0.29669109267968902</v>
      </c>
    </row>
    <row r="23640" spans="1:9" x14ac:dyDescent="0.25">
      <c r="A23640">
        <v>1998</v>
      </c>
      <c r="B23640" t="s">
        <v>9</v>
      </c>
      <c r="C23640" t="s">
        <v>29</v>
      </c>
      <c r="D23640" t="s">
        <v>41</v>
      </c>
      <c r="E23640" t="s">
        <v>42</v>
      </c>
      <c r="F23640" t="s">
        <v>25</v>
      </c>
      <c r="G23640" s="1">
        <v>9.5249150354824506E-5</v>
      </c>
      <c r="H23640">
        <v>77871</v>
      </c>
      <c r="I23640">
        <v>7.4171465872805404</v>
      </c>
    </row>
    <row r="23641" spans="1:9" x14ac:dyDescent="0.25">
      <c r="A23641">
        <v>1998</v>
      </c>
      <c r="B23641" t="s">
        <v>9</v>
      </c>
      <c r="C23641" t="s">
        <v>29</v>
      </c>
      <c r="D23641" t="s">
        <v>41</v>
      </c>
      <c r="E23641" t="s">
        <v>42</v>
      </c>
      <c r="F23641" t="s">
        <v>26</v>
      </c>
      <c r="G23641">
        <v>2.1940521254175399E-4</v>
      </c>
      <c r="H23641">
        <v>77871</v>
      </c>
      <c r="I23641">
        <v>17.085303305838899</v>
      </c>
    </row>
    <row r="23642" spans="1:9" x14ac:dyDescent="0.25">
      <c r="A23642">
        <v>1998</v>
      </c>
      <c r="B23642" t="s">
        <v>9</v>
      </c>
      <c r="C23642" t="s">
        <v>29</v>
      </c>
      <c r="D23642" t="s">
        <v>41</v>
      </c>
      <c r="E23642" t="s">
        <v>43</v>
      </c>
      <c r="F23642" t="s">
        <v>20</v>
      </c>
      <c r="G23642">
        <v>0</v>
      </c>
      <c r="H23642">
        <v>77871</v>
      </c>
      <c r="I23642">
        <v>0</v>
      </c>
    </row>
    <row r="23643" spans="1:9" x14ac:dyDescent="0.25">
      <c r="A23643">
        <v>1998</v>
      </c>
      <c r="B23643" t="s">
        <v>9</v>
      </c>
      <c r="C23643" t="s">
        <v>29</v>
      </c>
      <c r="D23643" t="s">
        <v>41</v>
      </c>
      <c r="E23643" t="s">
        <v>43</v>
      </c>
      <c r="F23643" t="s">
        <v>21</v>
      </c>
      <c r="G23643">
        <v>2.4152947535071201E-4</v>
      </c>
      <c r="H23643">
        <v>77871</v>
      </c>
      <c r="I23643">
        <v>18.808141775035299</v>
      </c>
    </row>
    <row r="23644" spans="1:9" x14ac:dyDescent="0.25">
      <c r="A23644">
        <v>1998</v>
      </c>
      <c r="B23644" t="s">
        <v>9</v>
      </c>
      <c r="C23644" t="s">
        <v>29</v>
      </c>
      <c r="D23644" t="s">
        <v>41</v>
      </c>
      <c r="E23644" t="s">
        <v>43</v>
      </c>
      <c r="F23644" t="s">
        <v>23</v>
      </c>
      <c r="G23644" s="1">
        <v>4.1911193498511599E-6</v>
      </c>
      <c r="H23644">
        <v>77871</v>
      </c>
      <c r="I23644">
        <v>0.32636665489225902</v>
      </c>
    </row>
    <row r="23645" spans="1:9" x14ac:dyDescent="0.25">
      <c r="A23645">
        <v>1998</v>
      </c>
      <c r="B23645" t="s">
        <v>9</v>
      </c>
      <c r="C23645" t="s">
        <v>29</v>
      </c>
      <c r="D23645" t="s">
        <v>41</v>
      </c>
      <c r="E23645" t="s">
        <v>43</v>
      </c>
      <c r="F23645" t="s">
        <v>24</v>
      </c>
      <c r="G23645">
        <v>8.8562249094320002E-4</v>
      </c>
      <c r="H23645">
        <v>77871</v>
      </c>
      <c r="I23645">
        <v>68.964308992237903</v>
      </c>
    </row>
    <row r="23646" spans="1:9" x14ac:dyDescent="0.25">
      <c r="A23646">
        <v>1998</v>
      </c>
      <c r="B23646" t="s">
        <v>9</v>
      </c>
      <c r="C23646" t="s">
        <v>29</v>
      </c>
      <c r="D23646" t="s">
        <v>41</v>
      </c>
      <c r="E23646" t="s">
        <v>43</v>
      </c>
      <c r="F23646" t="s">
        <v>13</v>
      </c>
      <c r="G23646">
        <v>0</v>
      </c>
      <c r="H23646">
        <v>77871</v>
      </c>
      <c r="I23646">
        <v>0</v>
      </c>
    </row>
    <row r="23647" spans="1:9" x14ac:dyDescent="0.25">
      <c r="A23647">
        <v>1998</v>
      </c>
      <c r="B23647" t="s">
        <v>9</v>
      </c>
      <c r="C23647" t="s">
        <v>29</v>
      </c>
      <c r="D23647" t="s">
        <v>41</v>
      </c>
      <c r="E23647" t="s">
        <v>43</v>
      </c>
      <c r="F23647" t="s">
        <v>25</v>
      </c>
      <c r="G23647">
        <v>3.9568140480799799E-4</v>
      </c>
      <c r="H23647">
        <v>77871</v>
      </c>
      <c r="I23647">
        <v>30.812106673803601</v>
      </c>
    </row>
    <row r="23648" spans="1:9" x14ac:dyDescent="0.25">
      <c r="A23648">
        <v>1998</v>
      </c>
      <c r="B23648" t="s">
        <v>9</v>
      </c>
      <c r="C23648" t="s">
        <v>29</v>
      </c>
      <c r="D23648" t="s">
        <v>41</v>
      </c>
      <c r="E23648" t="s">
        <v>43</v>
      </c>
      <c r="F23648" t="s">
        <v>26</v>
      </c>
      <c r="G23648" s="1">
        <v>7.5016163073869901E-6</v>
      </c>
      <c r="H23648">
        <v>77871</v>
      </c>
      <c r="I23648">
        <v>0.58415836347253203</v>
      </c>
    </row>
    <row r="23649" spans="1:9" x14ac:dyDescent="0.25">
      <c r="A23649">
        <v>1998</v>
      </c>
      <c r="B23649" t="s">
        <v>9</v>
      </c>
      <c r="C23649" t="s">
        <v>29</v>
      </c>
      <c r="D23649" t="s">
        <v>41</v>
      </c>
      <c r="E23649" t="s">
        <v>44</v>
      </c>
      <c r="F23649" t="s">
        <v>20</v>
      </c>
      <c r="G23649">
        <v>0</v>
      </c>
      <c r="H23649">
        <v>77871</v>
      </c>
      <c r="I23649">
        <v>0</v>
      </c>
    </row>
    <row r="23650" spans="1:9" x14ac:dyDescent="0.25">
      <c r="A23650">
        <v>1998</v>
      </c>
      <c r="B23650" t="s">
        <v>9</v>
      </c>
      <c r="C23650" t="s">
        <v>29</v>
      </c>
      <c r="D23650" t="s">
        <v>41</v>
      </c>
      <c r="E23650" t="s">
        <v>44</v>
      </c>
      <c r="F23650" t="s">
        <v>21</v>
      </c>
      <c r="G23650" s="1">
        <v>4.9452507240423601E-5</v>
      </c>
      <c r="H23650">
        <v>77871</v>
      </c>
      <c r="I23650">
        <v>3.85091619131902</v>
      </c>
    </row>
    <row r="23651" spans="1:9" x14ac:dyDescent="0.25">
      <c r="A23651">
        <v>1998</v>
      </c>
      <c r="B23651" t="s">
        <v>9</v>
      </c>
      <c r="C23651" t="s">
        <v>29</v>
      </c>
      <c r="D23651" t="s">
        <v>41</v>
      </c>
      <c r="E23651" t="s">
        <v>44</v>
      </c>
      <c r="F23651" t="s">
        <v>23</v>
      </c>
      <c r="G23651">
        <v>0</v>
      </c>
      <c r="H23651">
        <v>77871</v>
      </c>
      <c r="I23651">
        <v>0</v>
      </c>
    </row>
    <row r="23652" spans="1:9" x14ac:dyDescent="0.25">
      <c r="A23652">
        <v>1998</v>
      </c>
      <c r="B23652" t="s">
        <v>9</v>
      </c>
      <c r="C23652" t="s">
        <v>29</v>
      </c>
      <c r="D23652" t="s">
        <v>41</v>
      </c>
      <c r="E23652" t="s">
        <v>44</v>
      </c>
      <c r="F23652" t="s">
        <v>24</v>
      </c>
      <c r="G23652">
        <v>2.2972116166526699E-3</v>
      </c>
      <c r="H23652">
        <v>77871</v>
      </c>
      <c r="I23652">
        <v>178.88616580036</v>
      </c>
    </row>
    <row r="23653" spans="1:9" x14ac:dyDescent="0.25">
      <c r="A23653">
        <v>1998</v>
      </c>
      <c r="B23653" t="s">
        <v>9</v>
      </c>
      <c r="C23653" t="s">
        <v>29</v>
      </c>
      <c r="D23653" t="s">
        <v>41</v>
      </c>
      <c r="E23653" t="s">
        <v>44</v>
      </c>
      <c r="F23653" t="s">
        <v>13</v>
      </c>
      <c r="G23653" s="1">
        <v>2.1604793783648999E-8</v>
      </c>
      <c r="H23653">
        <v>77871</v>
      </c>
      <c r="I23653">
        <v>1.68238689672653E-3</v>
      </c>
    </row>
    <row r="23654" spans="1:9" x14ac:dyDescent="0.25">
      <c r="A23654">
        <v>1998</v>
      </c>
      <c r="B23654" t="s">
        <v>9</v>
      </c>
      <c r="C23654" t="s">
        <v>29</v>
      </c>
      <c r="D23654" t="s">
        <v>41</v>
      </c>
      <c r="E23654" t="s">
        <v>44</v>
      </c>
      <c r="F23654" t="s">
        <v>25</v>
      </c>
      <c r="G23654">
        <v>1.64646895408172E-3</v>
      </c>
      <c r="H23654">
        <v>77871</v>
      </c>
      <c r="I23654">
        <v>128.212183923298</v>
      </c>
    </row>
    <row r="23655" spans="1:9" x14ac:dyDescent="0.25">
      <c r="A23655">
        <v>1998</v>
      </c>
      <c r="B23655" t="s">
        <v>9</v>
      </c>
      <c r="C23655" t="s">
        <v>29</v>
      </c>
      <c r="D23655" t="s">
        <v>41</v>
      </c>
      <c r="E23655" t="s">
        <v>44</v>
      </c>
      <c r="F23655" t="s">
        <v>26</v>
      </c>
      <c r="G23655" s="1">
        <v>2.5080238102007198E-7</v>
      </c>
      <c r="H23655">
        <v>77871</v>
      </c>
      <c r="I23655">
        <v>1.9530232212414001E-2</v>
      </c>
    </row>
    <row r="23656" spans="1:9" x14ac:dyDescent="0.25">
      <c r="A23656">
        <v>1998</v>
      </c>
      <c r="B23656" t="s">
        <v>9</v>
      </c>
      <c r="C23656" t="s">
        <v>30</v>
      </c>
      <c r="D23656" t="s">
        <v>41</v>
      </c>
      <c r="E23656" t="s">
        <v>18</v>
      </c>
      <c r="F23656" t="s">
        <v>13</v>
      </c>
      <c r="G23656">
        <v>0</v>
      </c>
      <c r="H23656">
        <v>94526</v>
      </c>
      <c r="I23656">
        <v>0</v>
      </c>
    </row>
    <row r="23657" spans="1:9" x14ac:dyDescent="0.25">
      <c r="A23657">
        <v>1998</v>
      </c>
      <c r="B23657" t="s">
        <v>9</v>
      </c>
      <c r="C23657" t="s">
        <v>30</v>
      </c>
      <c r="D23657" t="s">
        <v>41</v>
      </c>
      <c r="E23657" t="s">
        <v>42</v>
      </c>
      <c r="F23657" t="s">
        <v>20</v>
      </c>
      <c r="G23657">
        <v>0</v>
      </c>
      <c r="H23657">
        <v>94526</v>
      </c>
      <c r="I23657">
        <v>0</v>
      </c>
    </row>
    <row r="23658" spans="1:9" x14ac:dyDescent="0.25">
      <c r="A23658">
        <v>1998</v>
      </c>
      <c r="B23658" t="s">
        <v>9</v>
      </c>
      <c r="C23658" t="s">
        <v>30</v>
      </c>
      <c r="D23658" t="s">
        <v>41</v>
      </c>
      <c r="E23658" t="s">
        <v>42</v>
      </c>
      <c r="F23658" t="s">
        <v>21</v>
      </c>
      <c r="G23658">
        <v>5.7888317087390203E-4</v>
      </c>
      <c r="H23658">
        <v>94526</v>
      </c>
      <c r="I23658">
        <v>54.719510610026397</v>
      </c>
    </row>
    <row r="23659" spans="1:9" x14ac:dyDescent="0.25">
      <c r="A23659">
        <v>1998</v>
      </c>
      <c r="B23659" t="s">
        <v>9</v>
      </c>
      <c r="C23659" t="s">
        <v>30</v>
      </c>
      <c r="D23659" t="s">
        <v>41</v>
      </c>
      <c r="E23659" t="s">
        <v>42</v>
      </c>
      <c r="F23659" t="s">
        <v>23</v>
      </c>
      <c r="G23659">
        <v>0</v>
      </c>
      <c r="H23659">
        <v>94526</v>
      </c>
      <c r="I23659">
        <v>0</v>
      </c>
    </row>
    <row r="23660" spans="1:9" x14ac:dyDescent="0.25">
      <c r="A23660">
        <v>1998</v>
      </c>
      <c r="B23660" t="s">
        <v>9</v>
      </c>
      <c r="C23660" t="s">
        <v>30</v>
      </c>
      <c r="D23660" t="s">
        <v>41</v>
      </c>
      <c r="E23660" t="s">
        <v>42</v>
      </c>
      <c r="F23660" t="s">
        <v>24</v>
      </c>
      <c r="G23660" s="1">
        <v>4.4281916003818598E-5</v>
      </c>
      <c r="H23660">
        <v>94526</v>
      </c>
      <c r="I23660">
        <v>4.1857923921769604</v>
      </c>
    </row>
    <row r="23661" spans="1:9" x14ac:dyDescent="0.25">
      <c r="A23661">
        <v>1998</v>
      </c>
      <c r="B23661" t="s">
        <v>9</v>
      </c>
      <c r="C23661" t="s">
        <v>30</v>
      </c>
      <c r="D23661" t="s">
        <v>41</v>
      </c>
      <c r="E23661" t="s">
        <v>42</v>
      </c>
      <c r="F23661" t="s">
        <v>13</v>
      </c>
      <c r="G23661" s="1">
        <v>4.9650361321730801E-7</v>
      </c>
      <c r="H23661">
        <v>94526</v>
      </c>
      <c r="I23661">
        <v>4.6932500542979198E-2</v>
      </c>
    </row>
    <row r="23662" spans="1:9" x14ac:dyDescent="0.25">
      <c r="A23662">
        <v>1998</v>
      </c>
      <c r="B23662" t="s">
        <v>9</v>
      </c>
      <c r="C23662" t="s">
        <v>30</v>
      </c>
      <c r="D23662" t="s">
        <v>41</v>
      </c>
      <c r="E23662" t="s">
        <v>42</v>
      </c>
      <c r="F23662" t="s">
        <v>25</v>
      </c>
      <c r="G23662">
        <v>2.60708526979235E-4</v>
      </c>
      <c r="H23662">
        <v>94526</v>
      </c>
      <c r="I23662">
        <v>24.6437342212392</v>
      </c>
    </row>
    <row r="23663" spans="1:9" x14ac:dyDescent="0.25">
      <c r="A23663">
        <v>1998</v>
      </c>
      <c r="B23663" t="s">
        <v>9</v>
      </c>
      <c r="C23663" t="s">
        <v>30</v>
      </c>
      <c r="D23663" t="s">
        <v>41</v>
      </c>
      <c r="E23663" t="s">
        <v>42</v>
      </c>
      <c r="F23663" t="s">
        <v>26</v>
      </c>
      <c r="G23663" s="1">
        <v>3.9695339775440699E-5</v>
      </c>
      <c r="H23663">
        <v>94526</v>
      </c>
      <c r="I23663">
        <v>3.7522416876132998</v>
      </c>
    </row>
    <row r="23664" spans="1:9" x14ac:dyDescent="0.25">
      <c r="A23664">
        <v>1998</v>
      </c>
      <c r="B23664" t="s">
        <v>9</v>
      </c>
      <c r="C23664" t="s">
        <v>30</v>
      </c>
      <c r="D23664" t="s">
        <v>41</v>
      </c>
      <c r="E23664" t="s">
        <v>43</v>
      </c>
      <c r="F23664" t="s">
        <v>20</v>
      </c>
      <c r="G23664">
        <v>0</v>
      </c>
      <c r="H23664">
        <v>94526</v>
      </c>
      <c r="I23664">
        <v>0</v>
      </c>
    </row>
    <row r="23665" spans="1:9" x14ac:dyDescent="0.25">
      <c r="A23665">
        <v>1998</v>
      </c>
      <c r="B23665" t="s">
        <v>9</v>
      </c>
      <c r="C23665" t="s">
        <v>30</v>
      </c>
      <c r="D23665" t="s">
        <v>41</v>
      </c>
      <c r="E23665" t="s">
        <v>43</v>
      </c>
      <c r="F23665" t="s">
        <v>21</v>
      </c>
      <c r="G23665">
        <v>3.7338814474533898E-4</v>
      </c>
      <c r="H23665">
        <v>94526</v>
      </c>
      <c r="I23665">
        <v>35.294887770197903</v>
      </c>
    </row>
    <row r="23666" spans="1:9" x14ac:dyDescent="0.25">
      <c r="A23666">
        <v>1998</v>
      </c>
      <c r="B23666" t="s">
        <v>9</v>
      </c>
      <c r="C23666" t="s">
        <v>30</v>
      </c>
      <c r="D23666" t="s">
        <v>41</v>
      </c>
      <c r="E23666" t="s">
        <v>43</v>
      </c>
      <c r="F23666" t="s">
        <v>23</v>
      </c>
      <c r="G23666">
        <v>0</v>
      </c>
      <c r="H23666">
        <v>94526</v>
      </c>
      <c r="I23666">
        <v>0</v>
      </c>
    </row>
    <row r="23667" spans="1:9" x14ac:dyDescent="0.25">
      <c r="A23667">
        <v>1998</v>
      </c>
      <c r="B23667" t="s">
        <v>9</v>
      </c>
      <c r="C23667" t="s">
        <v>30</v>
      </c>
      <c r="D23667" t="s">
        <v>41</v>
      </c>
      <c r="E23667" t="s">
        <v>43</v>
      </c>
      <c r="F23667" t="s">
        <v>24</v>
      </c>
      <c r="G23667">
        <v>6.1292269528953104E-4</v>
      </c>
      <c r="H23667">
        <v>94526</v>
      </c>
      <c r="I23667">
        <v>57.937130694938197</v>
      </c>
    </row>
    <row r="23668" spans="1:9" x14ac:dyDescent="0.25">
      <c r="A23668">
        <v>1998</v>
      </c>
      <c r="B23668" t="s">
        <v>9</v>
      </c>
      <c r="C23668" t="s">
        <v>30</v>
      </c>
      <c r="D23668" t="s">
        <v>41</v>
      </c>
      <c r="E23668" t="s">
        <v>43</v>
      </c>
      <c r="F23668" t="s">
        <v>13</v>
      </c>
      <c r="G23668">
        <v>0</v>
      </c>
      <c r="H23668">
        <v>94526</v>
      </c>
      <c r="I23668">
        <v>0</v>
      </c>
    </row>
    <row r="23669" spans="1:9" x14ac:dyDescent="0.25">
      <c r="A23669">
        <v>1998</v>
      </c>
      <c r="B23669" t="s">
        <v>9</v>
      </c>
      <c r="C23669" t="s">
        <v>30</v>
      </c>
      <c r="D23669" t="s">
        <v>41</v>
      </c>
      <c r="E23669" t="s">
        <v>43</v>
      </c>
      <c r="F23669" t="s">
        <v>25</v>
      </c>
      <c r="G23669">
        <v>5.8374896759859395E-4</v>
      </c>
      <c r="H23669">
        <v>94526</v>
      </c>
      <c r="I23669">
        <v>55.179454911224703</v>
      </c>
    </row>
    <row r="23670" spans="1:9" x14ac:dyDescent="0.25">
      <c r="A23670">
        <v>1998</v>
      </c>
      <c r="B23670" t="s">
        <v>9</v>
      </c>
      <c r="C23670" t="s">
        <v>30</v>
      </c>
      <c r="D23670" t="s">
        <v>41</v>
      </c>
      <c r="E23670" t="s">
        <v>43</v>
      </c>
      <c r="F23670" t="s">
        <v>26</v>
      </c>
      <c r="G23670">
        <v>0</v>
      </c>
      <c r="H23670">
        <v>94526</v>
      </c>
      <c r="I23670">
        <v>0</v>
      </c>
    </row>
    <row r="23671" spans="1:9" x14ac:dyDescent="0.25">
      <c r="A23671">
        <v>1998</v>
      </c>
      <c r="B23671" t="s">
        <v>9</v>
      </c>
      <c r="C23671" t="s">
        <v>30</v>
      </c>
      <c r="D23671" t="s">
        <v>41</v>
      </c>
      <c r="E23671" t="s">
        <v>44</v>
      </c>
      <c r="F23671" t="s">
        <v>20</v>
      </c>
      <c r="G23671">
        <v>0</v>
      </c>
      <c r="H23671">
        <v>94526</v>
      </c>
      <c r="I23671">
        <v>0</v>
      </c>
    </row>
    <row r="23672" spans="1:9" x14ac:dyDescent="0.25">
      <c r="A23672">
        <v>1998</v>
      </c>
      <c r="B23672" t="s">
        <v>9</v>
      </c>
      <c r="C23672" t="s">
        <v>30</v>
      </c>
      <c r="D23672" t="s">
        <v>41</v>
      </c>
      <c r="E23672" t="s">
        <v>44</v>
      </c>
      <c r="F23672" t="s">
        <v>21</v>
      </c>
      <c r="G23672">
        <v>1.7074737440236199E-4</v>
      </c>
      <c r="H23672">
        <v>94526</v>
      </c>
      <c r="I23672">
        <v>16.1400663127576</v>
      </c>
    </row>
    <row r="23673" spans="1:9" x14ac:dyDescent="0.25">
      <c r="A23673">
        <v>1998</v>
      </c>
      <c r="B23673" t="s">
        <v>9</v>
      </c>
      <c r="C23673" t="s">
        <v>30</v>
      </c>
      <c r="D23673" t="s">
        <v>41</v>
      </c>
      <c r="E23673" t="s">
        <v>44</v>
      </c>
      <c r="F23673" t="s">
        <v>23</v>
      </c>
      <c r="G23673">
        <v>0</v>
      </c>
      <c r="H23673">
        <v>94526</v>
      </c>
      <c r="I23673">
        <v>0</v>
      </c>
    </row>
    <row r="23674" spans="1:9" x14ac:dyDescent="0.25">
      <c r="A23674">
        <v>1998</v>
      </c>
      <c r="B23674" t="s">
        <v>9</v>
      </c>
      <c r="C23674" t="s">
        <v>30</v>
      </c>
      <c r="D23674" t="s">
        <v>41</v>
      </c>
      <c r="E23674" t="s">
        <v>44</v>
      </c>
      <c r="F23674" t="s">
        <v>24</v>
      </c>
      <c r="G23674">
        <v>5.9061648975641898E-4</v>
      </c>
      <c r="H23674">
        <v>94526</v>
      </c>
      <c r="I23674">
        <v>55.828614310715302</v>
      </c>
    </row>
    <row r="23675" spans="1:9" x14ac:dyDescent="0.25">
      <c r="A23675">
        <v>1998</v>
      </c>
      <c r="B23675" t="s">
        <v>9</v>
      </c>
      <c r="C23675" t="s">
        <v>30</v>
      </c>
      <c r="D23675" t="s">
        <v>41</v>
      </c>
      <c r="E23675" t="s">
        <v>44</v>
      </c>
      <c r="F23675" t="s">
        <v>13</v>
      </c>
      <c r="G23675">
        <v>0</v>
      </c>
      <c r="H23675">
        <v>94526</v>
      </c>
      <c r="I23675">
        <v>0</v>
      </c>
    </row>
    <row r="23676" spans="1:9" x14ac:dyDescent="0.25">
      <c r="A23676">
        <v>1998</v>
      </c>
      <c r="B23676" t="s">
        <v>9</v>
      </c>
      <c r="C23676" t="s">
        <v>30</v>
      </c>
      <c r="D23676" t="s">
        <v>41</v>
      </c>
      <c r="E23676" t="s">
        <v>44</v>
      </c>
      <c r="F23676" t="s">
        <v>25</v>
      </c>
      <c r="G23676">
        <v>2.4255174813189802E-3</v>
      </c>
      <c r="H23676">
        <v>94526</v>
      </c>
      <c r="I23676">
        <v>229.27446543915801</v>
      </c>
    </row>
    <row r="23677" spans="1:9" x14ac:dyDescent="0.25">
      <c r="A23677">
        <v>1998</v>
      </c>
      <c r="B23677" t="s">
        <v>9</v>
      </c>
      <c r="C23677" t="s">
        <v>30</v>
      </c>
      <c r="D23677" t="s">
        <v>41</v>
      </c>
      <c r="E23677" t="s">
        <v>44</v>
      </c>
      <c r="F23677" t="s">
        <v>26</v>
      </c>
      <c r="G23677">
        <v>0</v>
      </c>
      <c r="H23677">
        <v>94526</v>
      </c>
      <c r="I23677">
        <v>0</v>
      </c>
    </row>
    <row r="23678" spans="1:9" x14ac:dyDescent="0.25">
      <c r="A23678">
        <v>1998</v>
      </c>
      <c r="B23678" t="s">
        <v>9</v>
      </c>
      <c r="C23678" t="s">
        <v>31</v>
      </c>
      <c r="D23678" t="s">
        <v>41</v>
      </c>
      <c r="E23678" t="s">
        <v>18</v>
      </c>
      <c r="F23678" t="s">
        <v>13</v>
      </c>
      <c r="G23678">
        <v>0</v>
      </c>
      <c r="H23678">
        <v>38792</v>
      </c>
      <c r="I23678">
        <v>0</v>
      </c>
    </row>
    <row r="23679" spans="1:9" x14ac:dyDescent="0.25">
      <c r="A23679">
        <v>1998</v>
      </c>
      <c r="B23679" t="s">
        <v>9</v>
      </c>
      <c r="C23679" t="s">
        <v>31</v>
      </c>
      <c r="D23679" t="s">
        <v>41</v>
      </c>
      <c r="E23679" t="s">
        <v>42</v>
      </c>
      <c r="F23679" t="s">
        <v>13</v>
      </c>
      <c r="G23679">
        <v>3.3719260875227298E-4</v>
      </c>
      <c r="H23679">
        <v>38792</v>
      </c>
      <c r="I23679">
        <v>13.0803756787182</v>
      </c>
    </row>
    <row r="23680" spans="1:9" x14ac:dyDescent="0.25">
      <c r="A23680">
        <v>1998</v>
      </c>
      <c r="B23680" t="s">
        <v>9</v>
      </c>
      <c r="C23680" t="s">
        <v>31</v>
      </c>
      <c r="D23680" t="s">
        <v>41</v>
      </c>
      <c r="E23680" t="s">
        <v>43</v>
      </c>
      <c r="F23680" t="s">
        <v>20</v>
      </c>
      <c r="G23680">
        <v>0</v>
      </c>
      <c r="H23680">
        <v>38792</v>
      </c>
      <c r="I23680">
        <v>0</v>
      </c>
    </row>
    <row r="23681" spans="1:9" x14ac:dyDescent="0.25">
      <c r="A23681">
        <v>1998</v>
      </c>
      <c r="B23681" t="s">
        <v>9</v>
      </c>
      <c r="C23681" t="s">
        <v>31</v>
      </c>
      <c r="D23681" t="s">
        <v>41</v>
      </c>
      <c r="E23681" t="s">
        <v>43</v>
      </c>
      <c r="F23681" t="s">
        <v>21</v>
      </c>
      <c r="G23681">
        <v>1.1568600863198801E-3</v>
      </c>
      <c r="H23681">
        <v>38792</v>
      </c>
      <c r="I23681">
        <v>44.876916468520903</v>
      </c>
    </row>
    <row r="23682" spans="1:9" x14ac:dyDescent="0.25">
      <c r="A23682">
        <v>1998</v>
      </c>
      <c r="B23682" t="s">
        <v>9</v>
      </c>
      <c r="C23682" t="s">
        <v>31</v>
      </c>
      <c r="D23682" t="s">
        <v>41</v>
      </c>
      <c r="E23682" t="s">
        <v>43</v>
      </c>
      <c r="F23682" t="s">
        <v>23</v>
      </c>
      <c r="G23682">
        <v>0</v>
      </c>
      <c r="H23682">
        <v>38792</v>
      </c>
      <c r="I23682">
        <v>0</v>
      </c>
    </row>
    <row r="23683" spans="1:9" x14ac:dyDescent="0.25">
      <c r="A23683">
        <v>1998</v>
      </c>
      <c r="B23683" t="s">
        <v>9</v>
      </c>
      <c r="C23683" t="s">
        <v>31</v>
      </c>
      <c r="D23683" t="s">
        <v>41</v>
      </c>
      <c r="E23683" t="s">
        <v>43</v>
      </c>
      <c r="F23683" t="s">
        <v>24</v>
      </c>
      <c r="G23683" s="1">
        <v>6.1174056599586896E-5</v>
      </c>
      <c r="H23683">
        <v>38792</v>
      </c>
      <c r="I23683">
        <v>2.3730640036111801</v>
      </c>
    </row>
    <row r="23684" spans="1:9" x14ac:dyDescent="0.25">
      <c r="A23684">
        <v>1998</v>
      </c>
      <c r="B23684" t="s">
        <v>9</v>
      </c>
      <c r="C23684" t="s">
        <v>31</v>
      </c>
      <c r="D23684" t="s">
        <v>41</v>
      </c>
      <c r="E23684" t="s">
        <v>43</v>
      </c>
      <c r="F23684" t="s">
        <v>13</v>
      </c>
      <c r="G23684">
        <v>0</v>
      </c>
      <c r="H23684">
        <v>38792</v>
      </c>
      <c r="I23684">
        <v>0</v>
      </c>
    </row>
    <row r="23685" spans="1:9" x14ac:dyDescent="0.25">
      <c r="A23685">
        <v>1998</v>
      </c>
      <c r="B23685" t="s">
        <v>9</v>
      </c>
      <c r="C23685" t="s">
        <v>31</v>
      </c>
      <c r="D23685" t="s">
        <v>41</v>
      </c>
      <c r="E23685" t="s">
        <v>43</v>
      </c>
      <c r="F23685" t="s">
        <v>25</v>
      </c>
      <c r="G23685" s="1">
        <v>8.0004114701576597E-7</v>
      </c>
      <c r="H23685">
        <v>38792</v>
      </c>
      <c r="I23685">
        <v>3.1035196175035602E-2</v>
      </c>
    </row>
    <row r="23686" spans="1:9" x14ac:dyDescent="0.25">
      <c r="A23686">
        <v>1998</v>
      </c>
      <c r="B23686" t="s">
        <v>9</v>
      </c>
      <c r="C23686" t="s">
        <v>31</v>
      </c>
      <c r="D23686" t="s">
        <v>41</v>
      </c>
      <c r="E23686" t="s">
        <v>43</v>
      </c>
      <c r="F23686" t="s">
        <v>26</v>
      </c>
      <c r="G23686">
        <v>0</v>
      </c>
      <c r="H23686">
        <v>38792</v>
      </c>
      <c r="I23686">
        <v>0</v>
      </c>
    </row>
    <row r="23687" spans="1:9" x14ac:dyDescent="0.25">
      <c r="A23687">
        <v>1998</v>
      </c>
      <c r="B23687" t="s">
        <v>9</v>
      </c>
      <c r="C23687" t="s">
        <v>31</v>
      </c>
      <c r="D23687" t="s">
        <v>41</v>
      </c>
      <c r="E23687" t="s">
        <v>44</v>
      </c>
      <c r="F23687" t="s">
        <v>20</v>
      </c>
      <c r="G23687">
        <v>0</v>
      </c>
      <c r="H23687">
        <v>38792</v>
      </c>
      <c r="I23687">
        <v>0</v>
      </c>
    </row>
    <row r="23688" spans="1:9" x14ac:dyDescent="0.25">
      <c r="A23688">
        <v>1998</v>
      </c>
      <c r="B23688" t="s">
        <v>9</v>
      </c>
      <c r="C23688" t="s">
        <v>31</v>
      </c>
      <c r="D23688" t="s">
        <v>41</v>
      </c>
      <c r="E23688" t="s">
        <v>44</v>
      </c>
      <c r="F23688" t="s">
        <v>21</v>
      </c>
      <c r="G23688">
        <v>2.08750664346408E-3</v>
      </c>
      <c r="H23688">
        <v>38792</v>
      </c>
      <c r="I23688">
        <v>80.978557713258496</v>
      </c>
    </row>
    <row r="23689" spans="1:9" x14ac:dyDescent="0.25">
      <c r="A23689">
        <v>1998</v>
      </c>
      <c r="B23689" t="s">
        <v>9</v>
      </c>
      <c r="C23689" t="s">
        <v>31</v>
      </c>
      <c r="D23689" t="s">
        <v>41</v>
      </c>
      <c r="E23689" t="s">
        <v>44</v>
      </c>
      <c r="F23689" t="s">
        <v>23</v>
      </c>
      <c r="G23689">
        <v>0</v>
      </c>
      <c r="H23689">
        <v>38792</v>
      </c>
      <c r="I23689">
        <v>0</v>
      </c>
    </row>
    <row r="23690" spans="1:9" x14ac:dyDescent="0.25">
      <c r="A23690">
        <v>1998</v>
      </c>
      <c r="B23690" t="s">
        <v>9</v>
      </c>
      <c r="C23690" t="s">
        <v>31</v>
      </c>
      <c r="D23690" t="s">
        <v>41</v>
      </c>
      <c r="E23690" t="s">
        <v>44</v>
      </c>
      <c r="F23690" t="s">
        <v>24</v>
      </c>
      <c r="G23690" s="1">
        <v>2.3270197253839699E-5</v>
      </c>
      <c r="H23690">
        <v>38792</v>
      </c>
      <c r="I23690">
        <v>0.90269749187094905</v>
      </c>
    </row>
    <row r="23691" spans="1:9" x14ac:dyDescent="0.25">
      <c r="A23691">
        <v>1998</v>
      </c>
      <c r="B23691" t="s">
        <v>9</v>
      </c>
      <c r="C23691" t="s">
        <v>31</v>
      </c>
      <c r="D23691" t="s">
        <v>41</v>
      </c>
      <c r="E23691" t="s">
        <v>44</v>
      </c>
      <c r="F23691" t="s">
        <v>13</v>
      </c>
      <c r="G23691" s="1">
        <v>4.7435315883812098E-5</v>
      </c>
      <c r="H23691">
        <v>38792</v>
      </c>
      <c r="I23691">
        <v>1.8401107737648399</v>
      </c>
    </row>
    <row r="23692" spans="1:9" x14ac:dyDescent="0.25">
      <c r="A23692">
        <v>1998</v>
      </c>
      <c r="B23692" t="s">
        <v>9</v>
      </c>
      <c r="C23692" t="s">
        <v>31</v>
      </c>
      <c r="D23692" t="s">
        <v>41</v>
      </c>
      <c r="E23692" t="s">
        <v>44</v>
      </c>
      <c r="F23692" t="s">
        <v>25</v>
      </c>
      <c r="G23692">
        <v>3.95096708652157E-3</v>
      </c>
      <c r="H23692">
        <v>38792</v>
      </c>
      <c r="I23692">
        <v>153.26591522034499</v>
      </c>
    </row>
    <row r="23693" spans="1:9" x14ac:dyDescent="0.25">
      <c r="A23693">
        <v>1998</v>
      </c>
      <c r="B23693" t="s">
        <v>9</v>
      </c>
      <c r="C23693" t="s">
        <v>31</v>
      </c>
      <c r="D23693" t="s">
        <v>41</v>
      </c>
      <c r="E23693" t="s">
        <v>44</v>
      </c>
      <c r="F23693" t="s">
        <v>26</v>
      </c>
      <c r="G23693">
        <v>0</v>
      </c>
      <c r="H23693">
        <v>38792</v>
      </c>
      <c r="I23693">
        <v>0</v>
      </c>
    </row>
    <row r="23694" spans="1:9" x14ac:dyDescent="0.25">
      <c r="A23694">
        <v>1998</v>
      </c>
      <c r="B23694" t="s">
        <v>9</v>
      </c>
      <c r="C23694" t="s">
        <v>32</v>
      </c>
      <c r="D23694" t="s">
        <v>41</v>
      </c>
      <c r="E23694" t="s">
        <v>18</v>
      </c>
      <c r="F23694" t="s">
        <v>13</v>
      </c>
      <c r="G23694">
        <v>0</v>
      </c>
      <c r="H23694">
        <v>27537</v>
      </c>
      <c r="I23694">
        <v>0</v>
      </c>
    </row>
    <row r="23695" spans="1:9" x14ac:dyDescent="0.25">
      <c r="A23695">
        <v>1998</v>
      </c>
      <c r="B23695" t="s">
        <v>9</v>
      </c>
      <c r="C23695" t="s">
        <v>32</v>
      </c>
      <c r="D23695" t="s">
        <v>41</v>
      </c>
      <c r="E23695" t="s">
        <v>42</v>
      </c>
      <c r="F23695" t="s">
        <v>13</v>
      </c>
      <c r="G23695">
        <v>2.23834262471096E-4</v>
      </c>
      <c r="H23695">
        <v>27537</v>
      </c>
      <c r="I23695">
        <v>6.1637240856665798</v>
      </c>
    </row>
    <row r="23696" spans="1:9" x14ac:dyDescent="0.25">
      <c r="A23696">
        <v>1998</v>
      </c>
      <c r="B23696" t="s">
        <v>9</v>
      </c>
      <c r="C23696" t="s">
        <v>32</v>
      </c>
      <c r="D23696" t="s">
        <v>41</v>
      </c>
      <c r="E23696" t="s">
        <v>43</v>
      </c>
      <c r="F23696" t="s">
        <v>13</v>
      </c>
      <c r="G23696">
        <v>6.4154118171532999E-4</v>
      </c>
      <c r="H23696">
        <v>27537</v>
      </c>
      <c r="I23696">
        <v>17.666119520895101</v>
      </c>
    </row>
    <row r="23697" spans="1:9" x14ac:dyDescent="0.25">
      <c r="A23697">
        <v>1998</v>
      </c>
      <c r="B23697" t="s">
        <v>9</v>
      </c>
      <c r="C23697" t="s">
        <v>32</v>
      </c>
      <c r="D23697" t="s">
        <v>41</v>
      </c>
      <c r="E23697" t="s">
        <v>44</v>
      </c>
      <c r="F23697" t="s">
        <v>13</v>
      </c>
      <c r="G23697">
        <v>1.2885772637245801E-3</v>
      </c>
      <c r="H23697">
        <v>27537</v>
      </c>
      <c r="I23697">
        <v>35.483552111183798</v>
      </c>
    </row>
    <row r="23698" spans="1:9" x14ac:dyDescent="0.25">
      <c r="A23698">
        <v>1999</v>
      </c>
      <c r="B23698" t="s">
        <v>9</v>
      </c>
      <c r="C23698" t="s">
        <v>10</v>
      </c>
      <c r="D23698" t="s">
        <v>41</v>
      </c>
      <c r="E23698" t="s">
        <v>18</v>
      </c>
      <c r="F23698" t="s">
        <v>13</v>
      </c>
      <c r="G23698">
        <v>0</v>
      </c>
      <c r="H23698">
        <v>29522</v>
      </c>
      <c r="I23698">
        <v>0</v>
      </c>
    </row>
    <row r="23699" spans="1:9" x14ac:dyDescent="0.25">
      <c r="A23699">
        <v>1999</v>
      </c>
      <c r="B23699" t="s">
        <v>9</v>
      </c>
      <c r="C23699" t="s">
        <v>10</v>
      </c>
      <c r="D23699" t="s">
        <v>41</v>
      </c>
      <c r="E23699" t="s">
        <v>42</v>
      </c>
      <c r="F23699" t="s">
        <v>13</v>
      </c>
      <c r="G23699">
        <v>2.19002805970174E-4</v>
      </c>
      <c r="H23699">
        <v>29522</v>
      </c>
      <c r="I23699">
        <v>6.4654008378514902</v>
      </c>
    </row>
    <row r="23700" spans="1:9" x14ac:dyDescent="0.25">
      <c r="A23700">
        <v>1999</v>
      </c>
      <c r="B23700" t="s">
        <v>9</v>
      </c>
      <c r="C23700" t="s">
        <v>10</v>
      </c>
      <c r="D23700" t="s">
        <v>41</v>
      </c>
      <c r="E23700" t="s">
        <v>43</v>
      </c>
      <c r="F23700" t="s">
        <v>13</v>
      </c>
      <c r="G23700">
        <v>3.29523365344957E-4</v>
      </c>
      <c r="H23700">
        <v>29522</v>
      </c>
      <c r="I23700">
        <v>9.7281887917138103</v>
      </c>
    </row>
    <row r="23701" spans="1:9" x14ac:dyDescent="0.25">
      <c r="A23701">
        <v>1999</v>
      </c>
      <c r="B23701" t="s">
        <v>9</v>
      </c>
      <c r="C23701" t="s">
        <v>10</v>
      </c>
      <c r="D23701" t="s">
        <v>41</v>
      </c>
      <c r="E23701" t="s">
        <v>44</v>
      </c>
      <c r="F23701" t="s">
        <v>13</v>
      </c>
      <c r="G23701">
        <v>1.2233767219614099E-3</v>
      </c>
      <c r="H23701">
        <v>29522</v>
      </c>
      <c r="I23701">
        <v>36.116527585744699</v>
      </c>
    </row>
    <row r="23702" spans="1:9" x14ac:dyDescent="0.25">
      <c r="A23702">
        <v>1999</v>
      </c>
      <c r="B23702" t="s">
        <v>9</v>
      </c>
      <c r="C23702" t="s">
        <v>17</v>
      </c>
      <c r="D23702" t="s">
        <v>41</v>
      </c>
      <c r="E23702" t="s">
        <v>18</v>
      </c>
      <c r="F23702" t="s">
        <v>13</v>
      </c>
      <c r="G23702">
        <v>0</v>
      </c>
      <c r="H23702">
        <v>41027</v>
      </c>
      <c r="I23702">
        <v>0</v>
      </c>
    </row>
    <row r="23703" spans="1:9" x14ac:dyDescent="0.25">
      <c r="A23703">
        <v>1999</v>
      </c>
      <c r="B23703" t="s">
        <v>9</v>
      </c>
      <c r="C23703" t="s">
        <v>17</v>
      </c>
      <c r="D23703" t="s">
        <v>41</v>
      </c>
      <c r="E23703" t="s">
        <v>42</v>
      </c>
      <c r="F23703" t="s">
        <v>20</v>
      </c>
      <c r="G23703">
        <v>0</v>
      </c>
      <c r="H23703">
        <v>41027</v>
      </c>
      <c r="I23703">
        <v>0</v>
      </c>
    </row>
    <row r="23704" spans="1:9" x14ac:dyDescent="0.25">
      <c r="A23704">
        <v>1999</v>
      </c>
      <c r="B23704" t="s">
        <v>9</v>
      </c>
      <c r="C23704" t="s">
        <v>17</v>
      </c>
      <c r="D23704" t="s">
        <v>41</v>
      </c>
      <c r="E23704" t="s">
        <v>42</v>
      </c>
      <c r="F23704" t="s">
        <v>21</v>
      </c>
      <c r="G23704" s="1">
        <v>1.7657984456290499E-6</v>
      </c>
      <c r="H23704">
        <v>41027</v>
      </c>
      <c r="I23704">
        <v>7.24454128288229E-2</v>
      </c>
    </row>
    <row r="23705" spans="1:9" x14ac:dyDescent="0.25">
      <c r="A23705">
        <v>1999</v>
      </c>
      <c r="B23705" t="s">
        <v>9</v>
      </c>
      <c r="C23705" t="s">
        <v>17</v>
      </c>
      <c r="D23705" t="s">
        <v>41</v>
      </c>
      <c r="E23705" t="s">
        <v>42</v>
      </c>
      <c r="F23705" t="s">
        <v>23</v>
      </c>
      <c r="G23705" s="1">
        <v>9.0746189132753105E-7</v>
      </c>
      <c r="H23705">
        <v>41027</v>
      </c>
      <c r="I23705">
        <v>3.7230439015494603E-2</v>
      </c>
    </row>
    <row r="23706" spans="1:9" x14ac:dyDescent="0.25">
      <c r="A23706">
        <v>1999</v>
      </c>
      <c r="B23706" t="s">
        <v>9</v>
      </c>
      <c r="C23706" t="s">
        <v>17</v>
      </c>
      <c r="D23706" t="s">
        <v>41</v>
      </c>
      <c r="E23706" t="s">
        <v>42</v>
      </c>
      <c r="F23706" t="s">
        <v>24</v>
      </c>
      <c r="G23706" s="1">
        <v>9.90439159215201E-5</v>
      </c>
      <c r="H23706">
        <v>41027</v>
      </c>
      <c r="I23706">
        <v>4.0634747385122001</v>
      </c>
    </row>
    <row r="23707" spans="1:9" x14ac:dyDescent="0.25">
      <c r="A23707">
        <v>1999</v>
      </c>
      <c r="B23707" t="s">
        <v>9</v>
      </c>
      <c r="C23707" t="s">
        <v>17</v>
      </c>
      <c r="D23707" t="s">
        <v>41</v>
      </c>
      <c r="E23707" t="s">
        <v>42</v>
      </c>
      <c r="F23707" t="s">
        <v>13</v>
      </c>
      <c r="G23707">
        <v>0</v>
      </c>
      <c r="H23707">
        <v>41027</v>
      </c>
      <c r="I23707">
        <v>0</v>
      </c>
    </row>
    <row r="23708" spans="1:9" x14ac:dyDescent="0.25">
      <c r="A23708">
        <v>1999</v>
      </c>
      <c r="B23708" t="s">
        <v>9</v>
      </c>
      <c r="C23708" t="s">
        <v>17</v>
      </c>
      <c r="D23708" t="s">
        <v>41</v>
      </c>
      <c r="E23708" t="s">
        <v>42</v>
      </c>
      <c r="F23708" t="s">
        <v>25</v>
      </c>
      <c r="G23708">
        <v>1.0938108176156899E-4</v>
      </c>
      <c r="H23708">
        <v>41027</v>
      </c>
      <c r="I23708">
        <v>4.4875776414319102</v>
      </c>
    </row>
    <row r="23709" spans="1:9" x14ac:dyDescent="0.25">
      <c r="A23709">
        <v>1999</v>
      </c>
      <c r="B23709" t="s">
        <v>9</v>
      </c>
      <c r="C23709" t="s">
        <v>17</v>
      </c>
      <c r="D23709" t="s">
        <v>41</v>
      </c>
      <c r="E23709" t="s">
        <v>42</v>
      </c>
      <c r="F23709" t="s">
        <v>26</v>
      </c>
      <c r="G23709">
        <v>1.5549022808909201E-4</v>
      </c>
      <c r="H23709">
        <v>41027</v>
      </c>
      <c r="I23709">
        <v>6.3792975878111902</v>
      </c>
    </row>
    <row r="23710" spans="1:9" x14ac:dyDescent="0.25">
      <c r="A23710">
        <v>1999</v>
      </c>
      <c r="B23710" t="s">
        <v>9</v>
      </c>
      <c r="C23710" t="s">
        <v>17</v>
      </c>
      <c r="D23710" t="s">
        <v>41</v>
      </c>
      <c r="E23710" t="s">
        <v>43</v>
      </c>
      <c r="F23710" t="s">
        <v>20</v>
      </c>
      <c r="G23710">
        <v>0</v>
      </c>
      <c r="H23710">
        <v>41027</v>
      </c>
      <c r="I23710">
        <v>0</v>
      </c>
    </row>
    <row r="23711" spans="1:9" x14ac:dyDescent="0.25">
      <c r="A23711">
        <v>1999</v>
      </c>
      <c r="B23711" t="s">
        <v>9</v>
      </c>
      <c r="C23711" t="s">
        <v>17</v>
      </c>
      <c r="D23711" t="s">
        <v>41</v>
      </c>
      <c r="E23711" t="s">
        <v>43</v>
      </c>
      <c r="F23711" t="s">
        <v>21</v>
      </c>
      <c r="G23711">
        <v>0</v>
      </c>
      <c r="H23711">
        <v>41027</v>
      </c>
      <c r="I23711">
        <v>0</v>
      </c>
    </row>
    <row r="23712" spans="1:9" x14ac:dyDescent="0.25">
      <c r="A23712">
        <v>1999</v>
      </c>
      <c r="B23712" t="s">
        <v>9</v>
      </c>
      <c r="C23712" t="s">
        <v>17</v>
      </c>
      <c r="D23712" t="s">
        <v>41</v>
      </c>
      <c r="E23712" t="s">
        <v>43</v>
      </c>
      <c r="F23712" t="s">
        <v>23</v>
      </c>
      <c r="G23712" s="1">
        <v>1.8862839247435799E-7</v>
      </c>
      <c r="H23712">
        <v>41027</v>
      </c>
      <c r="I23712">
        <v>7.7388570580454704E-3</v>
      </c>
    </row>
    <row r="23713" spans="1:9" x14ac:dyDescent="0.25">
      <c r="A23713">
        <v>1999</v>
      </c>
      <c r="B23713" t="s">
        <v>9</v>
      </c>
      <c r="C23713" t="s">
        <v>17</v>
      </c>
      <c r="D23713" t="s">
        <v>41</v>
      </c>
      <c r="E23713" t="s">
        <v>43</v>
      </c>
      <c r="F23713" t="s">
        <v>24</v>
      </c>
      <c r="G23713">
        <v>6.8510229652056303E-4</v>
      </c>
      <c r="H23713">
        <v>41027</v>
      </c>
      <c r="I23713">
        <v>28.107691919349101</v>
      </c>
    </row>
    <row r="23714" spans="1:9" x14ac:dyDescent="0.25">
      <c r="A23714">
        <v>1999</v>
      </c>
      <c r="B23714" t="s">
        <v>9</v>
      </c>
      <c r="C23714" t="s">
        <v>17</v>
      </c>
      <c r="D23714" t="s">
        <v>41</v>
      </c>
      <c r="E23714" t="s">
        <v>43</v>
      </c>
      <c r="F23714" t="s">
        <v>13</v>
      </c>
      <c r="G23714">
        <v>0</v>
      </c>
      <c r="H23714">
        <v>41027</v>
      </c>
      <c r="I23714">
        <v>0</v>
      </c>
    </row>
    <row r="23715" spans="1:9" x14ac:dyDescent="0.25">
      <c r="A23715">
        <v>1999</v>
      </c>
      <c r="B23715" t="s">
        <v>9</v>
      </c>
      <c r="C23715" t="s">
        <v>17</v>
      </c>
      <c r="D23715" t="s">
        <v>41</v>
      </c>
      <c r="E23715" t="s">
        <v>43</v>
      </c>
      <c r="F23715" t="s">
        <v>25</v>
      </c>
      <c r="G23715" s="1">
        <v>2.20324837187547E-5</v>
      </c>
      <c r="H23715">
        <v>41027</v>
      </c>
      <c r="I23715">
        <v>0.90392670952934895</v>
      </c>
    </row>
    <row r="23716" spans="1:9" x14ac:dyDescent="0.25">
      <c r="A23716">
        <v>1999</v>
      </c>
      <c r="B23716" t="s">
        <v>9</v>
      </c>
      <c r="C23716" t="s">
        <v>17</v>
      </c>
      <c r="D23716" t="s">
        <v>41</v>
      </c>
      <c r="E23716" t="s">
        <v>43</v>
      </c>
      <c r="F23716" t="s">
        <v>26</v>
      </c>
      <c r="G23716">
        <v>0</v>
      </c>
      <c r="H23716">
        <v>41027</v>
      </c>
      <c r="I23716">
        <v>0</v>
      </c>
    </row>
    <row r="23717" spans="1:9" x14ac:dyDescent="0.25">
      <c r="A23717">
        <v>1999</v>
      </c>
      <c r="B23717" t="s">
        <v>9</v>
      </c>
      <c r="C23717" t="s">
        <v>17</v>
      </c>
      <c r="D23717" t="s">
        <v>41</v>
      </c>
      <c r="E23717" t="s">
        <v>44</v>
      </c>
      <c r="F23717" t="s">
        <v>13</v>
      </c>
      <c r="G23717">
        <v>2.1310508192166201E-3</v>
      </c>
      <c r="H23717">
        <v>41027</v>
      </c>
      <c r="I23717">
        <v>87.430621960000096</v>
      </c>
    </row>
    <row r="23718" spans="1:9" x14ac:dyDescent="0.25">
      <c r="A23718">
        <v>1999</v>
      </c>
      <c r="B23718" t="s">
        <v>9</v>
      </c>
      <c r="C23718" t="s">
        <v>19</v>
      </c>
      <c r="D23718" t="s">
        <v>41</v>
      </c>
      <c r="E23718" t="s">
        <v>18</v>
      </c>
      <c r="F23718" t="s">
        <v>13</v>
      </c>
      <c r="G23718">
        <v>0</v>
      </c>
      <c r="H23718">
        <v>62703</v>
      </c>
      <c r="I23718">
        <v>0</v>
      </c>
    </row>
    <row r="23719" spans="1:9" x14ac:dyDescent="0.25">
      <c r="A23719">
        <v>1999</v>
      </c>
      <c r="B23719" t="s">
        <v>9</v>
      </c>
      <c r="C23719" t="s">
        <v>19</v>
      </c>
      <c r="D23719" t="s">
        <v>41</v>
      </c>
      <c r="E23719" t="s">
        <v>42</v>
      </c>
      <c r="F23719" t="s">
        <v>13</v>
      </c>
      <c r="G23719">
        <v>2.2464380362721101E-4</v>
      </c>
      <c r="H23719">
        <v>62703</v>
      </c>
      <c r="I23719">
        <v>14.085840418837</v>
      </c>
    </row>
    <row r="23720" spans="1:9" x14ac:dyDescent="0.25">
      <c r="A23720">
        <v>1999</v>
      </c>
      <c r="B23720" t="s">
        <v>9</v>
      </c>
      <c r="C23720" t="s">
        <v>19</v>
      </c>
      <c r="D23720" t="s">
        <v>41</v>
      </c>
      <c r="E23720" t="s">
        <v>43</v>
      </c>
      <c r="F23720" t="s">
        <v>13</v>
      </c>
      <c r="G23720">
        <v>7.0526722909873801E-4</v>
      </c>
      <c r="H23720">
        <v>62703</v>
      </c>
      <c r="I23720">
        <v>44.222371066178198</v>
      </c>
    </row>
    <row r="23721" spans="1:9" x14ac:dyDescent="0.25">
      <c r="A23721">
        <v>1999</v>
      </c>
      <c r="B23721" t="s">
        <v>9</v>
      </c>
      <c r="C23721" t="s">
        <v>19</v>
      </c>
      <c r="D23721" t="s">
        <v>41</v>
      </c>
      <c r="E23721" t="s">
        <v>44</v>
      </c>
      <c r="F23721" t="s">
        <v>20</v>
      </c>
      <c r="G23721">
        <v>0</v>
      </c>
      <c r="H23721">
        <v>62703</v>
      </c>
      <c r="I23721">
        <v>0</v>
      </c>
    </row>
    <row r="23722" spans="1:9" x14ac:dyDescent="0.25">
      <c r="A23722">
        <v>1999</v>
      </c>
      <c r="B23722" t="s">
        <v>9</v>
      </c>
      <c r="C23722" t="s">
        <v>19</v>
      </c>
      <c r="D23722" t="s">
        <v>41</v>
      </c>
      <c r="E23722" t="s">
        <v>44</v>
      </c>
      <c r="F23722" t="s">
        <v>21</v>
      </c>
      <c r="G23722">
        <v>1.23443083691212E-3</v>
      </c>
      <c r="H23722">
        <v>62703</v>
      </c>
      <c r="I23722">
        <v>77.402516766900504</v>
      </c>
    </row>
    <row r="23723" spans="1:9" x14ac:dyDescent="0.25">
      <c r="A23723">
        <v>1999</v>
      </c>
      <c r="B23723" t="s">
        <v>9</v>
      </c>
      <c r="C23723" t="s">
        <v>19</v>
      </c>
      <c r="D23723" t="s">
        <v>41</v>
      </c>
      <c r="E23723" t="s">
        <v>44</v>
      </c>
      <c r="F23723" t="s">
        <v>23</v>
      </c>
      <c r="G23723">
        <v>0</v>
      </c>
      <c r="H23723">
        <v>62703</v>
      </c>
      <c r="I23723">
        <v>0</v>
      </c>
    </row>
    <row r="23724" spans="1:9" x14ac:dyDescent="0.25">
      <c r="A23724">
        <v>1999</v>
      </c>
      <c r="B23724" t="s">
        <v>9</v>
      </c>
      <c r="C23724" t="s">
        <v>19</v>
      </c>
      <c r="D23724" t="s">
        <v>41</v>
      </c>
      <c r="E23724" t="s">
        <v>44</v>
      </c>
      <c r="F23724" t="s">
        <v>24</v>
      </c>
      <c r="G23724">
        <v>1.0905036798775801E-3</v>
      </c>
      <c r="H23724">
        <v>62703</v>
      </c>
      <c r="I23724">
        <v>68.377852239364103</v>
      </c>
    </row>
    <row r="23725" spans="1:9" x14ac:dyDescent="0.25">
      <c r="A23725">
        <v>1999</v>
      </c>
      <c r="B23725" t="s">
        <v>9</v>
      </c>
      <c r="C23725" t="s">
        <v>19</v>
      </c>
      <c r="D23725" t="s">
        <v>41</v>
      </c>
      <c r="E23725" t="s">
        <v>44</v>
      </c>
      <c r="F23725" t="s">
        <v>13</v>
      </c>
      <c r="G23725">
        <v>0</v>
      </c>
      <c r="H23725">
        <v>62703</v>
      </c>
      <c r="I23725">
        <v>0</v>
      </c>
    </row>
    <row r="23726" spans="1:9" x14ac:dyDescent="0.25">
      <c r="A23726">
        <v>1999</v>
      </c>
      <c r="B23726" t="s">
        <v>9</v>
      </c>
      <c r="C23726" t="s">
        <v>19</v>
      </c>
      <c r="D23726" t="s">
        <v>41</v>
      </c>
      <c r="E23726" t="s">
        <v>44</v>
      </c>
      <c r="F23726" t="s">
        <v>25</v>
      </c>
      <c r="G23726">
        <v>3.1992973265429503E-4</v>
      </c>
      <c r="H23726">
        <v>62703</v>
      </c>
      <c r="I23726">
        <v>20.060554026622199</v>
      </c>
    </row>
    <row r="23727" spans="1:9" x14ac:dyDescent="0.25">
      <c r="A23727">
        <v>1999</v>
      </c>
      <c r="B23727" t="s">
        <v>9</v>
      </c>
      <c r="C23727" t="s">
        <v>19</v>
      </c>
      <c r="D23727" t="s">
        <v>41</v>
      </c>
      <c r="E23727" t="s">
        <v>44</v>
      </c>
      <c r="F23727" t="s">
        <v>26</v>
      </c>
      <c r="G23727">
        <v>0</v>
      </c>
      <c r="H23727">
        <v>62703</v>
      </c>
      <c r="I23727">
        <v>0</v>
      </c>
    </row>
    <row r="23728" spans="1:9" x14ac:dyDescent="0.25">
      <c r="A23728">
        <v>1999</v>
      </c>
      <c r="B23728" t="s">
        <v>9</v>
      </c>
      <c r="C23728" t="s">
        <v>27</v>
      </c>
      <c r="D23728" t="s">
        <v>41</v>
      </c>
      <c r="E23728" t="s">
        <v>18</v>
      </c>
      <c r="F23728" t="s">
        <v>13</v>
      </c>
      <c r="G23728">
        <v>0</v>
      </c>
      <c r="H23728">
        <v>88134</v>
      </c>
      <c r="I23728">
        <v>0</v>
      </c>
    </row>
    <row r="23729" spans="1:9" x14ac:dyDescent="0.25">
      <c r="A23729">
        <v>1999</v>
      </c>
      <c r="B23729" t="s">
        <v>9</v>
      </c>
      <c r="C23729" t="s">
        <v>27</v>
      </c>
      <c r="D23729" t="s">
        <v>41</v>
      </c>
      <c r="E23729" t="s">
        <v>42</v>
      </c>
      <c r="F23729" t="s">
        <v>20</v>
      </c>
      <c r="G23729">
        <v>0</v>
      </c>
      <c r="H23729">
        <v>88134</v>
      </c>
      <c r="I23729">
        <v>0</v>
      </c>
    </row>
    <row r="23730" spans="1:9" x14ac:dyDescent="0.25">
      <c r="A23730">
        <v>1999</v>
      </c>
      <c r="B23730" t="s">
        <v>9</v>
      </c>
      <c r="C23730" t="s">
        <v>27</v>
      </c>
      <c r="D23730" t="s">
        <v>41</v>
      </c>
      <c r="E23730" t="s">
        <v>42</v>
      </c>
      <c r="F23730" t="s">
        <v>21</v>
      </c>
      <c r="G23730" s="1">
        <v>8.2893154556277899E-5</v>
      </c>
      <c r="H23730">
        <v>88134</v>
      </c>
      <c r="I23730">
        <v>7.3057052836630003</v>
      </c>
    </row>
    <row r="23731" spans="1:9" x14ac:dyDescent="0.25">
      <c r="A23731">
        <v>1999</v>
      </c>
      <c r="B23731" t="s">
        <v>9</v>
      </c>
      <c r="C23731" t="s">
        <v>27</v>
      </c>
      <c r="D23731" t="s">
        <v>41</v>
      </c>
      <c r="E23731" t="s">
        <v>42</v>
      </c>
      <c r="F23731" t="s">
        <v>23</v>
      </c>
      <c r="G23731">
        <v>0</v>
      </c>
      <c r="H23731">
        <v>88134</v>
      </c>
      <c r="I23731">
        <v>0</v>
      </c>
    </row>
    <row r="23732" spans="1:9" x14ac:dyDescent="0.25">
      <c r="A23732">
        <v>1999</v>
      </c>
      <c r="B23732" t="s">
        <v>9</v>
      </c>
      <c r="C23732" t="s">
        <v>27</v>
      </c>
      <c r="D23732" t="s">
        <v>41</v>
      </c>
      <c r="E23732" t="s">
        <v>42</v>
      </c>
      <c r="F23732" t="s">
        <v>24</v>
      </c>
      <c r="G23732">
        <v>1.6851978185017399E-4</v>
      </c>
      <c r="H23732">
        <v>88134</v>
      </c>
      <c r="I23732">
        <v>14.8523224535832</v>
      </c>
    </row>
    <row r="23733" spans="1:9" x14ac:dyDescent="0.25">
      <c r="A23733">
        <v>1999</v>
      </c>
      <c r="B23733" t="s">
        <v>9</v>
      </c>
      <c r="C23733" t="s">
        <v>27</v>
      </c>
      <c r="D23733" t="s">
        <v>41</v>
      </c>
      <c r="E23733" t="s">
        <v>42</v>
      </c>
      <c r="F23733" t="s">
        <v>13</v>
      </c>
      <c r="G23733">
        <v>0</v>
      </c>
      <c r="H23733">
        <v>88134</v>
      </c>
      <c r="I23733">
        <v>0</v>
      </c>
    </row>
    <row r="23734" spans="1:9" x14ac:dyDescent="0.25">
      <c r="A23734">
        <v>1999</v>
      </c>
      <c r="B23734" t="s">
        <v>9</v>
      </c>
      <c r="C23734" t="s">
        <v>27</v>
      </c>
      <c r="D23734" t="s">
        <v>41</v>
      </c>
      <c r="E23734" t="s">
        <v>42</v>
      </c>
      <c r="F23734" t="s">
        <v>25</v>
      </c>
      <c r="G23734" s="1">
        <v>3.4072055182215197E-5</v>
      </c>
      <c r="H23734">
        <v>88134</v>
      </c>
      <c r="I23734">
        <v>3.00290651142936</v>
      </c>
    </row>
    <row r="23735" spans="1:9" x14ac:dyDescent="0.25">
      <c r="A23735">
        <v>1999</v>
      </c>
      <c r="B23735" t="s">
        <v>9</v>
      </c>
      <c r="C23735" t="s">
        <v>27</v>
      </c>
      <c r="D23735" t="s">
        <v>41</v>
      </c>
      <c r="E23735" t="s">
        <v>42</v>
      </c>
      <c r="F23735" t="s">
        <v>26</v>
      </c>
      <c r="G23735" s="1">
        <v>2.44617561020277E-5</v>
      </c>
      <c r="H23735">
        <v>88134</v>
      </c>
      <c r="I23735">
        <v>2.15591241229611</v>
      </c>
    </row>
    <row r="23736" spans="1:9" x14ac:dyDescent="0.25">
      <c r="A23736">
        <v>1999</v>
      </c>
      <c r="B23736" t="s">
        <v>9</v>
      </c>
      <c r="C23736" t="s">
        <v>27</v>
      </c>
      <c r="D23736" t="s">
        <v>41</v>
      </c>
      <c r="E23736" t="s">
        <v>43</v>
      </c>
      <c r="F23736" t="s">
        <v>20</v>
      </c>
      <c r="G23736">
        <v>0</v>
      </c>
      <c r="H23736">
        <v>88134</v>
      </c>
      <c r="I23736">
        <v>0</v>
      </c>
    </row>
    <row r="23737" spans="1:9" x14ac:dyDescent="0.25">
      <c r="A23737">
        <v>1999</v>
      </c>
      <c r="B23737" t="s">
        <v>9</v>
      </c>
      <c r="C23737" t="s">
        <v>27</v>
      </c>
      <c r="D23737" t="s">
        <v>41</v>
      </c>
      <c r="E23737" t="s">
        <v>43</v>
      </c>
      <c r="F23737" t="s">
        <v>21</v>
      </c>
      <c r="G23737">
        <v>2.86677783957873E-4</v>
      </c>
      <c r="H23737">
        <v>88134</v>
      </c>
      <c r="I23737">
        <v>25.266059811343201</v>
      </c>
    </row>
    <row r="23738" spans="1:9" x14ac:dyDescent="0.25">
      <c r="A23738">
        <v>1999</v>
      </c>
      <c r="B23738" t="s">
        <v>9</v>
      </c>
      <c r="C23738" t="s">
        <v>27</v>
      </c>
      <c r="D23738" t="s">
        <v>41</v>
      </c>
      <c r="E23738" t="s">
        <v>43</v>
      </c>
      <c r="F23738" t="s">
        <v>23</v>
      </c>
      <c r="G23738">
        <v>0</v>
      </c>
      <c r="H23738">
        <v>88134</v>
      </c>
      <c r="I23738">
        <v>0</v>
      </c>
    </row>
    <row r="23739" spans="1:9" x14ac:dyDescent="0.25">
      <c r="A23739">
        <v>1999</v>
      </c>
      <c r="B23739" t="s">
        <v>9</v>
      </c>
      <c r="C23739" t="s">
        <v>27</v>
      </c>
      <c r="D23739" t="s">
        <v>41</v>
      </c>
      <c r="E23739" t="s">
        <v>43</v>
      </c>
      <c r="F23739" t="s">
        <v>24</v>
      </c>
      <c r="G23739" s="1">
        <v>7.7373318728057598E-5</v>
      </c>
      <c r="H23739">
        <v>88134</v>
      </c>
      <c r="I23739">
        <v>6.8192200727786298</v>
      </c>
    </row>
    <row r="23740" spans="1:9" x14ac:dyDescent="0.25">
      <c r="A23740">
        <v>1999</v>
      </c>
      <c r="B23740" t="s">
        <v>9</v>
      </c>
      <c r="C23740" t="s">
        <v>27</v>
      </c>
      <c r="D23740" t="s">
        <v>41</v>
      </c>
      <c r="E23740" t="s">
        <v>43</v>
      </c>
      <c r="F23740" t="s">
        <v>13</v>
      </c>
      <c r="G23740">
        <v>0</v>
      </c>
      <c r="H23740">
        <v>88134</v>
      </c>
      <c r="I23740">
        <v>0</v>
      </c>
    </row>
    <row r="23741" spans="1:9" x14ac:dyDescent="0.25">
      <c r="A23741">
        <v>1999</v>
      </c>
      <c r="B23741" t="s">
        <v>9</v>
      </c>
      <c r="C23741" t="s">
        <v>27</v>
      </c>
      <c r="D23741" t="s">
        <v>41</v>
      </c>
      <c r="E23741" t="s">
        <v>43</v>
      </c>
      <c r="F23741" t="s">
        <v>25</v>
      </c>
      <c r="G23741">
        <v>3.3068428473747999E-4</v>
      </c>
      <c r="H23741">
        <v>88134</v>
      </c>
      <c r="I23741">
        <v>29.144528751053102</v>
      </c>
    </row>
    <row r="23742" spans="1:9" x14ac:dyDescent="0.25">
      <c r="A23742">
        <v>1999</v>
      </c>
      <c r="B23742" t="s">
        <v>9</v>
      </c>
      <c r="C23742" t="s">
        <v>27</v>
      </c>
      <c r="D23742" t="s">
        <v>41</v>
      </c>
      <c r="E23742" t="s">
        <v>43</v>
      </c>
      <c r="F23742" t="s">
        <v>26</v>
      </c>
      <c r="G23742" s="1">
        <v>8.2404900435662805E-5</v>
      </c>
      <c r="H23742">
        <v>88134</v>
      </c>
      <c r="I23742">
        <v>7.2626734949967</v>
      </c>
    </row>
    <row r="23743" spans="1:9" x14ac:dyDescent="0.25">
      <c r="A23743">
        <v>1999</v>
      </c>
      <c r="B23743" t="s">
        <v>9</v>
      </c>
      <c r="C23743" t="s">
        <v>27</v>
      </c>
      <c r="D23743" t="s">
        <v>41</v>
      </c>
      <c r="E23743" t="s">
        <v>44</v>
      </c>
      <c r="F23743" t="s">
        <v>20</v>
      </c>
      <c r="G23743" s="1">
        <v>4.6658944776242998E-7</v>
      </c>
      <c r="H23743">
        <v>88134</v>
      </c>
      <c r="I23743">
        <v>4.1122394389094E-2</v>
      </c>
    </row>
    <row r="23744" spans="1:9" x14ac:dyDescent="0.25">
      <c r="A23744">
        <v>1999</v>
      </c>
      <c r="B23744" t="s">
        <v>9</v>
      </c>
      <c r="C23744" t="s">
        <v>27</v>
      </c>
      <c r="D23744" t="s">
        <v>41</v>
      </c>
      <c r="E23744" t="s">
        <v>44</v>
      </c>
      <c r="F23744" t="s">
        <v>21</v>
      </c>
      <c r="G23744">
        <v>9.0626351569206396E-4</v>
      </c>
      <c r="H23744">
        <v>88134</v>
      </c>
      <c r="I23744">
        <v>79.872628692004398</v>
      </c>
    </row>
    <row r="23745" spans="1:9" x14ac:dyDescent="0.25">
      <c r="A23745">
        <v>1999</v>
      </c>
      <c r="B23745" t="s">
        <v>9</v>
      </c>
      <c r="C23745" t="s">
        <v>27</v>
      </c>
      <c r="D23745" t="s">
        <v>41</v>
      </c>
      <c r="E23745" t="s">
        <v>44</v>
      </c>
      <c r="F23745" t="s">
        <v>23</v>
      </c>
      <c r="G23745">
        <v>0</v>
      </c>
      <c r="H23745">
        <v>88134</v>
      </c>
      <c r="I23745">
        <v>0</v>
      </c>
    </row>
    <row r="23746" spans="1:9" x14ac:dyDescent="0.25">
      <c r="A23746">
        <v>1999</v>
      </c>
      <c r="B23746" t="s">
        <v>9</v>
      </c>
      <c r="C23746" t="s">
        <v>27</v>
      </c>
      <c r="D23746" t="s">
        <v>41</v>
      </c>
      <c r="E23746" t="s">
        <v>44</v>
      </c>
      <c r="F23746" t="s">
        <v>24</v>
      </c>
      <c r="G23746">
        <v>6.7091547811735301E-4</v>
      </c>
      <c r="H23746">
        <v>88134</v>
      </c>
      <c r="I23746">
        <v>59.1304647483948</v>
      </c>
    </row>
    <row r="23747" spans="1:9" x14ac:dyDescent="0.25">
      <c r="A23747">
        <v>1999</v>
      </c>
      <c r="B23747" t="s">
        <v>9</v>
      </c>
      <c r="C23747" t="s">
        <v>27</v>
      </c>
      <c r="D23747" t="s">
        <v>41</v>
      </c>
      <c r="E23747" t="s">
        <v>44</v>
      </c>
      <c r="F23747" t="s">
        <v>13</v>
      </c>
      <c r="G23747" s="1">
        <v>7.0385673533502501E-5</v>
      </c>
      <c r="H23747">
        <v>88134</v>
      </c>
      <c r="I23747">
        <v>6.2033709512017099</v>
      </c>
    </row>
    <row r="23748" spans="1:9" x14ac:dyDescent="0.25">
      <c r="A23748">
        <v>1999</v>
      </c>
      <c r="B23748" t="s">
        <v>9</v>
      </c>
      <c r="C23748" t="s">
        <v>27</v>
      </c>
      <c r="D23748" t="s">
        <v>41</v>
      </c>
      <c r="E23748" t="s">
        <v>44</v>
      </c>
      <c r="F23748" t="s">
        <v>25</v>
      </c>
      <c r="G23748">
        <v>4.7332419796257703E-3</v>
      </c>
      <c r="H23748">
        <v>88134</v>
      </c>
      <c r="I23748">
        <v>417.15954863233702</v>
      </c>
    </row>
    <row r="23749" spans="1:9" x14ac:dyDescent="0.25">
      <c r="A23749">
        <v>1999</v>
      </c>
      <c r="B23749" t="s">
        <v>9</v>
      </c>
      <c r="C23749" t="s">
        <v>27</v>
      </c>
      <c r="D23749" t="s">
        <v>41</v>
      </c>
      <c r="E23749" t="s">
        <v>44</v>
      </c>
      <c r="F23749" t="s">
        <v>26</v>
      </c>
      <c r="G23749" s="1">
        <v>8.4378242979001405E-6</v>
      </c>
      <c r="H23749">
        <v>88134</v>
      </c>
      <c r="I23749">
        <v>0.74365920667113095</v>
      </c>
    </row>
    <row r="23750" spans="1:9" x14ac:dyDescent="0.25">
      <c r="A23750">
        <v>1999</v>
      </c>
      <c r="B23750" t="s">
        <v>9</v>
      </c>
      <c r="C23750" t="s">
        <v>28</v>
      </c>
      <c r="D23750" t="s">
        <v>41</v>
      </c>
      <c r="E23750" t="s">
        <v>18</v>
      </c>
      <c r="F23750" t="s">
        <v>13</v>
      </c>
      <c r="G23750">
        <v>0</v>
      </c>
      <c r="H23750">
        <v>32785</v>
      </c>
      <c r="I23750">
        <v>0</v>
      </c>
    </row>
    <row r="23751" spans="1:9" x14ac:dyDescent="0.25">
      <c r="A23751">
        <v>1999</v>
      </c>
      <c r="B23751" t="s">
        <v>9</v>
      </c>
      <c r="C23751" t="s">
        <v>28</v>
      </c>
      <c r="D23751" t="s">
        <v>41</v>
      </c>
      <c r="E23751" t="s">
        <v>42</v>
      </c>
      <c r="F23751" t="s">
        <v>20</v>
      </c>
      <c r="G23751">
        <v>0</v>
      </c>
      <c r="H23751">
        <v>32785</v>
      </c>
      <c r="I23751">
        <v>0</v>
      </c>
    </row>
    <row r="23752" spans="1:9" x14ac:dyDescent="0.25">
      <c r="A23752">
        <v>1999</v>
      </c>
      <c r="B23752" t="s">
        <v>9</v>
      </c>
      <c r="C23752" t="s">
        <v>28</v>
      </c>
      <c r="D23752" t="s">
        <v>41</v>
      </c>
      <c r="E23752" t="s">
        <v>42</v>
      </c>
      <c r="F23752" t="s">
        <v>21</v>
      </c>
      <c r="G23752">
        <v>7.6356986016337105E-4</v>
      </c>
      <c r="H23752">
        <v>32785</v>
      </c>
      <c r="I23752">
        <v>25.0336378654561</v>
      </c>
    </row>
    <row r="23753" spans="1:9" x14ac:dyDescent="0.25">
      <c r="A23753">
        <v>1999</v>
      </c>
      <c r="B23753" t="s">
        <v>9</v>
      </c>
      <c r="C23753" t="s">
        <v>28</v>
      </c>
      <c r="D23753" t="s">
        <v>41</v>
      </c>
      <c r="E23753" t="s">
        <v>42</v>
      </c>
      <c r="F23753" t="s">
        <v>23</v>
      </c>
      <c r="G23753">
        <v>0</v>
      </c>
      <c r="H23753">
        <v>32785</v>
      </c>
      <c r="I23753">
        <v>0</v>
      </c>
    </row>
    <row r="23754" spans="1:9" x14ac:dyDescent="0.25">
      <c r="A23754">
        <v>1999</v>
      </c>
      <c r="B23754" t="s">
        <v>9</v>
      </c>
      <c r="C23754" t="s">
        <v>28</v>
      </c>
      <c r="D23754" t="s">
        <v>41</v>
      </c>
      <c r="E23754" t="s">
        <v>42</v>
      </c>
      <c r="F23754" t="s">
        <v>24</v>
      </c>
      <c r="G23754" s="1">
        <v>1.4413941115078299E-5</v>
      </c>
      <c r="H23754">
        <v>32785</v>
      </c>
      <c r="I23754">
        <v>0.47256105945784199</v>
      </c>
    </row>
    <row r="23755" spans="1:9" x14ac:dyDescent="0.25">
      <c r="A23755">
        <v>1999</v>
      </c>
      <c r="B23755" t="s">
        <v>9</v>
      </c>
      <c r="C23755" t="s">
        <v>28</v>
      </c>
      <c r="D23755" t="s">
        <v>41</v>
      </c>
      <c r="E23755" t="s">
        <v>42</v>
      </c>
      <c r="F23755" t="s">
        <v>13</v>
      </c>
      <c r="G23755">
        <v>0</v>
      </c>
      <c r="H23755">
        <v>32785</v>
      </c>
      <c r="I23755">
        <v>0</v>
      </c>
    </row>
    <row r="23756" spans="1:9" x14ac:dyDescent="0.25">
      <c r="A23756">
        <v>1999</v>
      </c>
      <c r="B23756" t="s">
        <v>9</v>
      </c>
      <c r="C23756" t="s">
        <v>28</v>
      </c>
      <c r="D23756" t="s">
        <v>41</v>
      </c>
      <c r="E23756" t="s">
        <v>42</v>
      </c>
      <c r="F23756" t="s">
        <v>25</v>
      </c>
      <c r="G23756" s="1">
        <v>3.9086405865832199E-5</v>
      </c>
      <c r="H23756">
        <v>32785</v>
      </c>
      <c r="I23756">
        <v>1.2814478163113101</v>
      </c>
    </row>
    <row r="23757" spans="1:9" x14ac:dyDescent="0.25">
      <c r="A23757">
        <v>1999</v>
      </c>
      <c r="B23757" t="s">
        <v>9</v>
      </c>
      <c r="C23757" t="s">
        <v>28</v>
      </c>
      <c r="D23757" t="s">
        <v>41</v>
      </c>
      <c r="E23757" t="s">
        <v>42</v>
      </c>
      <c r="F23757" t="s">
        <v>26</v>
      </c>
      <c r="G23757" s="1">
        <v>8.1629587135411205E-7</v>
      </c>
      <c r="H23757">
        <v>32785</v>
      </c>
      <c r="I23757">
        <v>2.6762260142344601E-2</v>
      </c>
    </row>
    <row r="23758" spans="1:9" x14ac:dyDescent="0.25">
      <c r="A23758">
        <v>1999</v>
      </c>
      <c r="B23758" t="s">
        <v>9</v>
      </c>
      <c r="C23758" t="s">
        <v>28</v>
      </c>
      <c r="D23758" t="s">
        <v>41</v>
      </c>
      <c r="E23758" t="s">
        <v>43</v>
      </c>
      <c r="F23758" t="s">
        <v>20</v>
      </c>
      <c r="G23758">
        <v>0</v>
      </c>
      <c r="H23758">
        <v>32785</v>
      </c>
      <c r="I23758">
        <v>0</v>
      </c>
    </row>
    <row r="23759" spans="1:9" x14ac:dyDescent="0.25">
      <c r="A23759">
        <v>1999</v>
      </c>
      <c r="B23759" t="s">
        <v>9</v>
      </c>
      <c r="C23759" t="s">
        <v>28</v>
      </c>
      <c r="D23759" t="s">
        <v>41</v>
      </c>
      <c r="E23759" t="s">
        <v>43</v>
      </c>
      <c r="F23759" t="s">
        <v>21</v>
      </c>
      <c r="G23759">
        <v>4.0406322613079602E-4</v>
      </c>
      <c r="H23759">
        <v>32785</v>
      </c>
      <c r="I23759">
        <v>13.247212868698099</v>
      </c>
    </row>
    <row r="23760" spans="1:9" x14ac:dyDescent="0.25">
      <c r="A23760">
        <v>1999</v>
      </c>
      <c r="B23760" t="s">
        <v>9</v>
      </c>
      <c r="C23760" t="s">
        <v>28</v>
      </c>
      <c r="D23760" t="s">
        <v>41</v>
      </c>
      <c r="E23760" t="s">
        <v>43</v>
      </c>
      <c r="F23760" t="s">
        <v>23</v>
      </c>
      <c r="G23760">
        <v>0</v>
      </c>
      <c r="H23760">
        <v>32785</v>
      </c>
      <c r="I23760">
        <v>0</v>
      </c>
    </row>
    <row r="23761" spans="1:9" x14ac:dyDescent="0.25">
      <c r="A23761">
        <v>1999</v>
      </c>
      <c r="B23761" t="s">
        <v>9</v>
      </c>
      <c r="C23761" t="s">
        <v>28</v>
      </c>
      <c r="D23761" t="s">
        <v>41</v>
      </c>
      <c r="E23761" t="s">
        <v>43</v>
      </c>
      <c r="F23761" t="s">
        <v>24</v>
      </c>
      <c r="G23761" s="1">
        <v>2.2009245053150402E-5</v>
      </c>
      <c r="H23761">
        <v>32785</v>
      </c>
      <c r="I23761">
        <v>0.72157309906753697</v>
      </c>
    </row>
    <row r="23762" spans="1:9" x14ac:dyDescent="0.25">
      <c r="A23762">
        <v>1999</v>
      </c>
      <c r="B23762" t="s">
        <v>9</v>
      </c>
      <c r="C23762" t="s">
        <v>28</v>
      </c>
      <c r="D23762" t="s">
        <v>41</v>
      </c>
      <c r="E23762" t="s">
        <v>43</v>
      </c>
      <c r="F23762" t="s">
        <v>13</v>
      </c>
      <c r="G23762">
        <v>4.5019885479661897E-4</v>
      </c>
      <c r="H23762">
        <v>32785</v>
      </c>
      <c r="I23762">
        <v>14.7597694545072</v>
      </c>
    </row>
    <row r="23763" spans="1:9" x14ac:dyDescent="0.25">
      <c r="A23763">
        <v>1999</v>
      </c>
      <c r="B23763" t="s">
        <v>9</v>
      </c>
      <c r="C23763" t="s">
        <v>28</v>
      </c>
      <c r="D23763" t="s">
        <v>41</v>
      </c>
      <c r="E23763" t="s">
        <v>43</v>
      </c>
      <c r="F23763" t="s">
        <v>25</v>
      </c>
      <c r="G23763">
        <v>1.2679905562467699E-4</v>
      </c>
      <c r="H23763">
        <v>32785</v>
      </c>
      <c r="I23763">
        <v>4.1571070386550302</v>
      </c>
    </row>
    <row r="23764" spans="1:9" x14ac:dyDescent="0.25">
      <c r="A23764">
        <v>1999</v>
      </c>
      <c r="B23764" t="s">
        <v>9</v>
      </c>
      <c r="C23764" t="s">
        <v>28</v>
      </c>
      <c r="D23764" t="s">
        <v>41</v>
      </c>
      <c r="E23764" t="s">
        <v>43</v>
      </c>
      <c r="F23764" t="s">
        <v>26</v>
      </c>
      <c r="G23764" s="1">
        <v>1.9966608463616E-6</v>
      </c>
      <c r="H23764">
        <v>32785</v>
      </c>
      <c r="I23764">
        <v>6.5460525847965204E-2</v>
      </c>
    </row>
    <row r="23765" spans="1:9" x14ac:dyDescent="0.25">
      <c r="A23765">
        <v>1999</v>
      </c>
      <c r="B23765" t="s">
        <v>9</v>
      </c>
      <c r="C23765" t="s">
        <v>28</v>
      </c>
      <c r="D23765" t="s">
        <v>41</v>
      </c>
      <c r="E23765" t="s">
        <v>44</v>
      </c>
      <c r="F23765" t="s">
        <v>20</v>
      </c>
      <c r="G23765">
        <v>0</v>
      </c>
      <c r="H23765">
        <v>32785</v>
      </c>
      <c r="I23765">
        <v>0</v>
      </c>
    </row>
    <row r="23766" spans="1:9" x14ac:dyDescent="0.25">
      <c r="A23766">
        <v>1999</v>
      </c>
      <c r="B23766" t="s">
        <v>9</v>
      </c>
      <c r="C23766" t="s">
        <v>28</v>
      </c>
      <c r="D23766" t="s">
        <v>41</v>
      </c>
      <c r="E23766" t="s">
        <v>44</v>
      </c>
      <c r="F23766" t="s">
        <v>21</v>
      </c>
      <c r="G23766">
        <v>2.6106499829752399E-3</v>
      </c>
      <c r="H23766">
        <v>32785</v>
      </c>
      <c r="I23766">
        <v>85.590159691843198</v>
      </c>
    </row>
    <row r="23767" spans="1:9" x14ac:dyDescent="0.25">
      <c r="A23767">
        <v>1999</v>
      </c>
      <c r="B23767" t="s">
        <v>9</v>
      </c>
      <c r="C23767" t="s">
        <v>28</v>
      </c>
      <c r="D23767" t="s">
        <v>41</v>
      </c>
      <c r="E23767" t="s">
        <v>44</v>
      </c>
      <c r="F23767" t="s">
        <v>23</v>
      </c>
      <c r="G23767">
        <v>0</v>
      </c>
      <c r="H23767">
        <v>32785</v>
      </c>
      <c r="I23767">
        <v>0</v>
      </c>
    </row>
    <row r="23768" spans="1:9" x14ac:dyDescent="0.25">
      <c r="A23768">
        <v>1999</v>
      </c>
      <c r="B23768" t="s">
        <v>9</v>
      </c>
      <c r="C23768" t="s">
        <v>28</v>
      </c>
      <c r="D23768" t="s">
        <v>41</v>
      </c>
      <c r="E23768" t="s">
        <v>44</v>
      </c>
      <c r="F23768" t="s">
        <v>24</v>
      </c>
      <c r="G23768">
        <v>3.61352511076391E-3</v>
      </c>
      <c r="H23768">
        <v>32785</v>
      </c>
      <c r="I23768">
        <v>118.469420756395</v>
      </c>
    </row>
    <row r="23769" spans="1:9" x14ac:dyDescent="0.25">
      <c r="A23769">
        <v>1999</v>
      </c>
      <c r="B23769" t="s">
        <v>9</v>
      </c>
      <c r="C23769" t="s">
        <v>28</v>
      </c>
      <c r="D23769" t="s">
        <v>41</v>
      </c>
      <c r="E23769" t="s">
        <v>44</v>
      </c>
      <c r="F23769" t="s">
        <v>13</v>
      </c>
      <c r="G23769">
        <v>0</v>
      </c>
      <c r="H23769">
        <v>32785</v>
      </c>
      <c r="I23769">
        <v>0</v>
      </c>
    </row>
    <row r="23770" spans="1:9" x14ac:dyDescent="0.25">
      <c r="A23770">
        <v>1999</v>
      </c>
      <c r="B23770" t="s">
        <v>9</v>
      </c>
      <c r="C23770" t="s">
        <v>28</v>
      </c>
      <c r="D23770" t="s">
        <v>41</v>
      </c>
      <c r="E23770" t="s">
        <v>44</v>
      </c>
      <c r="F23770" t="s">
        <v>25</v>
      </c>
      <c r="G23770">
        <v>0</v>
      </c>
      <c r="H23770">
        <v>32785</v>
      </c>
      <c r="I23770">
        <v>0</v>
      </c>
    </row>
    <row r="23771" spans="1:9" x14ac:dyDescent="0.25">
      <c r="A23771">
        <v>1999</v>
      </c>
      <c r="B23771" t="s">
        <v>9</v>
      </c>
      <c r="C23771" t="s">
        <v>28</v>
      </c>
      <c r="D23771" t="s">
        <v>41</v>
      </c>
      <c r="E23771" t="s">
        <v>44</v>
      </c>
      <c r="F23771" t="s">
        <v>26</v>
      </c>
      <c r="G23771">
        <v>0</v>
      </c>
      <c r="H23771">
        <v>32785</v>
      </c>
      <c r="I23771">
        <v>0</v>
      </c>
    </row>
    <row r="23772" spans="1:9" x14ac:dyDescent="0.25">
      <c r="A23772">
        <v>1999</v>
      </c>
      <c r="B23772" t="s">
        <v>9</v>
      </c>
      <c r="C23772" t="s">
        <v>29</v>
      </c>
      <c r="D23772" t="s">
        <v>41</v>
      </c>
      <c r="E23772" t="s">
        <v>18</v>
      </c>
      <c r="F23772" t="s">
        <v>13</v>
      </c>
      <c r="G23772">
        <v>0</v>
      </c>
      <c r="H23772">
        <v>77871</v>
      </c>
      <c r="I23772">
        <v>0</v>
      </c>
    </row>
    <row r="23773" spans="1:9" x14ac:dyDescent="0.25">
      <c r="A23773">
        <v>1999</v>
      </c>
      <c r="B23773" t="s">
        <v>9</v>
      </c>
      <c r="C23773" t="s">
        <v>29</v>
      </c>
      <c r="D23773" t="s">
        <v>41</v>
      </c>
      <c r="E23773" t="s">
        <v>42</v>
      </c>
      <c r="F23773" t="s">
        <v>20</v>
      </c>
      <c r="G23773">
        <v>0</v>
      </c>
      <c r="H23773">
        <v>77871</v>
      </c>
      <c r="I23773">
        <v>0</v>
      </c>
    </row>
    <row r="23774" spans="1:9" x14ac:dyDescent="0.25">
      <c r="A23774">
        <v>1999</v>
      </c>
      <c r="B23774" t="s">
        <v>9</v>
      </c>
      <c r="C23774" t="s">
        <v>29</v>
      </c>
      <c r="D23774" t="s">
        <v>41</v>
      </c>
      <c r="E23774" t="s">
        <v>42</v>
      </c>
      <c r="F23774" t="s">
        <v>21</v>
      </c>
      <c r="G23774">
        <v>2.3960382316366499E-4</v>
      </c>
      <c r="H23774">
        <v>77871</v>
      </c>
      <c r="I23774">
        <v>18.6581893135778</v>
      </c>
    </row>
    <row r="23775" spans="1:9" x14ac:dyDescent="0.25">
      <c r="A23775">
        <v>1999</v>
      </c>
      <c r="B23775" t="s">
        <v>9</v>
      </c>
      <c r="C23775" t="s">
        <v>29</v>
      </c>
      <c r="D23775" t="s">
        <v>41</v>
      </c>
      <c r="E23775" t="s">
        <v>42</v>
      </c>
      <c r="F23775" t="s">
        <v>23</v>
      </c>
      <c r="G23775" s="1">
        <v>5.8318247806786304E-6</v>
      </c>
      <c r="H23775">
        <v>77871</v>
      </c>
      <c r="I23775">
        <v>0.454130027496225</v>
      </c>
    </row>
    <row r="23776" spans="1:9" x14ac:dyDescent="0.25">
      <c r="A23776">
        <v>1999</v>
      </c>
      <c r="B23776" t="s">
        <v>9</v>
      </c>
      <c r="C23776" t="s">
        <v>29</v>
      </c>
      <c r="D23776" t="s">
        <v>41</v>
      </c>
      <c r="E23776" t="s">
        <v>42</v>
      </c>
      <c r="F23776" t="s">
        <v>24</v>
      </c>
      <c r="G23776">
        <v>2.4988940257298601E-4</v>
      </c>
      <c r="H23776">
        <v>77871</v>
      </c>
      <c r="I23776">
        <v>19.459137667760999</v>
      </c>
    </row>
    <row r="23777" spans="1:9" x14ac:dyDescent="0.25">
      <c r="A23777">
        <v>1999</v>
      </c>
      <c r="B23777" t="s">
        <v>9</v>
      </c>
      <c r="C23777" t="s">
        <v>29</v>
      </c>
      <c r="D23777" t="s">
        <v>41</v>
      </c>
      <c r="E23777" t="s">
        <v>42</v>
      </c>
      <c r="F23777" t="s">
        <v>13</v>
      </c>
      <c r="G23777">
        <v>0</v>
      </c>
      <c r="H23777">
        <v>77871</v>
      </c>
      <c r="I23777">
        <v>0</v>
      </c>
    </row>
    <row r="23778" spans="1:9" x14ac:dyDescent="0.25">
      <c r="A23778">
        <v>1999</v>
      </c>
      <c r="B23778" t="s">
        <v>9</v>
      </c>
      <c r="C23778" t="s">
        <v>29</v>
      </c>
      <c r="D23778" t="s">
        <v>41</v>
      </c>
      <c r="E23778" t="s">
        <v>42</v>
      </c>
      <c r="F23778" t="s">
        <v>25</v>
      </c>
      <c r="G23778" s="1">
        <v>3.0700973281726601E-6</v>
      </c>
      <c r="H23778">
        <v>77871</v>
      </c>
      <c r="I23778">
        <v>0.23907154904213301</v>
      </c>
    </row>
    <row r="23779" spans="1:9" x14ac:dyDescent="0.25">
      <c r="A23779">
        <v>1999</v>
      </c>
      <c r="B23779" t="s">
        <v>9</v>
      </c>
      <c r="C23779" t="s">
        <v>29</v>
      </c>
      <c r="D23779" t="s">
        <v>41</v>
      </c>
      <c r="E23779" t="s">
        <v>42</v>
      </c>
      <c r="F23779" t="s">
        <v>26</v>
      </c>
      <c r="G23779" s="1">
        <v>4.6753766779902997E-5</v>
      </c>
      <c r="H23779">
        <v>77871</v>
      </c>
      <c r="I23779">
        <v>3.6407625729178301</v>
      </c>
    </row>
    <row r="23780" spans="1:9" x14ac:dyDescent="0.25">
      <c r="A23780">
        <v>1999</v>
      </c>
      <c r="B23780" t="s">
        <v>9</v>
      </c>
      <c r="C23780" t="s">
        <v>29</v>
      </c>
      <c r="D23780" t="s">
        <v>41</v>
      </c>
      <c r="E23780" t="s">
        <v>43</v>
      </c>
      <c r="F23780" t="s">
        <v>20</v>
      </c>
      <c r="G23780">
        <v>0</v>
      </c>
      <c r="H23780">
        <v>77871</v>
      </c>
      <c r="I23780">
        <v>0</v>
      </c>
    </row>
    <row r="23781" spans="1:9" x14ac:dyDescent="0.25">
      <c r="A23781">
        <v>1999</v>
      </c>
      <c r="B23781" t="s">
        <v>9</v>
      </c>
      <c r="C23781" t="s">
        <v>29</v>
      </c>
      <c r="D23781" t="s">
        <v>41</v>
      </c>
      <c r="E23781" t="s">
        <v>43</v>
      </c>
      <c r="F23781" t="s">
        <v>21</v>
      </c>
      <c r="G23781">
        <v>1.6521521512293999E-4</v>
      </c>
      <c r="H23781">
        <v>77871</v>
      </c>
      <c r="I23781">
        <v>12.865474016838499</v>
      </c>
    </row>
    <row r="23782" spans="1:9" x14ac:dyDescent="0.25">
      <c r="A23782">
        <v>1999</v>
      </c>
      <c r="B23782" t="s">
        <v>9</v>
      </c>
      <c r="C23782" t="s">
        <v>29</v>
      </c>
      <c r="D23782" t="s">
        <v>41</v>
      </c>
      <c r="E23782" t="s">
        <v>43</v>
      </c>
      <c r="F23782" t="s">
        <v>23</v>
      </c>
      <c r="G23782">
        <v>0</v>
      </c>
      <c r="H23782">
        <v>77871</v>
      </c>
      <c r="I23782">
        <v>0</v>
      </c>
    </row>
    <row r="23783" spans="1:9" x14ac:dyDescent="0.25">
      <c r="A23783">
        <v>1999</v>
      </c>
      <c r="B23783" t="s">
        <v>9</v>
      </c>
      <c r="C23783" t="s">
        <v>29</v>
      </c>
      <c r="D23783" t="s">
        <v>41</v>
      </c>
      <c r="E23783" t="s">
        <v>43</v>
      </c>
      <c r="F23783" t="s">
        <v>24</v>
      </c>
      <c r="G23783">
        <v>4.5824850183731798E-4</v>
      </c>
      <c r="H23783">
        <v>77871</v>
      </c>
      <c r="I23783">
        <v>35.684269086573799</v>
      </c>
    </row>
    <row r="23784" spans="1:9" x14ac:dyDescent="0.25">
      <c r="A23784">
        <v>1999</v>
      </c>
      <c r="B23784" t="s">
        <v>9</v>
      </c>
      <c r="C23784" t="s">
        <v>29</v>
      </c>
      <c r="D23784" t="s">
        <v>41</v>
      </c>
      <c r="E23784" t="s">
        <v>43</v>
      </c>
      <c r="F23784" t="s">
        <v>13</v>
      </c>
      <c r="G23784">
        <v>0</v>
      </c>
      <c r="H23784">
        <v>77871</v>
      </c>
      <c r="I23784">
        <v>0</v>
      </c>
    </row>
    <row r="23785" spans="1:9" x14ac:dyDescent="0.25">
      <c r="A23785">
        <v>1999</v>
      </c>
      <c r="B23785" t="s">
        <v>9</v>
      </c>
      <c r="C23785" t="s">
        <v>29</v>
      </c>
      <c r="D23785" t="s">
        <v>41</v>
      </c>
      <c r="E23785" t="s">
        <v>43</v>
      </c>
      <c r="F23785" t="s">
        <v>25</v>
      </c>
      <c r="G23785">
        <v>0</v>
      </c>
      <c r="H23785">
        <v>77871</v>
      </c>
      <c r="I23785">
        <v>0</v>
      </c>
    </row>
    <row r="23786" spans="1:9" x14ac:dyDescent="0.25">
      <c r="A23786">
        <v>1999</v>
      </c>
      <c r="B23786" t="s">
        <v>9</v>
      </c>
      <c r="C23786" t="s">
        <v>29</v>
      </c>
      <c r="D23786" t="s">
        <v>41</v>
      </c>
      <c r="E23786" t="s">
        <v>43</v>
      </c>
      <c r="F23786" t="s">
        <v>26</v>
      </c>
      <c r="G23786">
        <v>0</v>
      </c>
      <c r="H23786">
        <v>77871</v>
      </c>
      <c r="I23786">
        <v>0</v>
      </c>
    </row>
    <row r="23787" spans="1:9" x14ac:dyDescent="0.25">
      <c r="A23787">
        <v>1999</v>
      </c>
      <c r="B23787" t="s">
        <v>9</v>
      </c>
      <c r="C23787" t="s">
        <v>29</v>
      </c>
      <c r="D23787" t="s">
        <v>41</v>
      </c>
      <c r="E23787" t="s">
        <v>44</v>
      </c>
      <c r="F23787" t="s">
        <v>13</v>
      </c>
      <c r="G23787">
        <v>2.3675905844102599E-3</v>
      </c>
      <c r="H23787">
        <v>77871</v>
      </c>
      <c r="I23787">
        <v>184.36664639861101</v>
      </c>
    </row>
    <row r="23788" spans="1:9" x14ac:dyDescent="0.25">
      <c r="A23788">
        <v>1999</v>
      </c>
      <c r="B23788" t="s">
        <v>9</v>
      </c>
      <c r="C23788" t="s">
        <v>30</v>
      </c>
      <c r="D23788" t="s">
        <v>41</v>
      </c>
      <c r="E23788" t="s">
        <v>18</v>
      </c>
      <c r="F23788" t="s">
        <v>13</v>
      </c>
      <c r="G23788" s="1">
        <v>2.76771003041445E-7</v>
      </c>
      <c r="H23788">
        <v>94526</v>
      </c>
      <c r="I23788">
        <v>2.6162055833495599E-2</v>
      </c>
    </row>
    <row r="23789" spans="1:9" x14ac:dyDescent="0.25">
      <c r="A23789">
        <v>1999</v>
      </c>
      <c r="B23789" t="s">
        <v>9</v>
      </c>
      <c r="C23789" t="s">
        <v>30</v>
      </c>
      <c r="D23789" t="s">
        <v>41</v>
      </c>
      <c r="E23789" t="s">
        <v>42</v>
      </c>
      <c r="F23789" t="s">
        <v>20</v>
      </c>
      <c r="G23789">
        <v>0</v>
      </c>
      <c r="H23789">
        <v>94526</v>
      </c>
      <c r="I23789">
        <v>0</v>
      </c>
    </row>
    <row r="23790" spans="1:9" x14ac:dyDescent="0.25">
      <c r="A23790">
        <v>1999</v>
      </c>
      <c r="B23790" t="s">
        <v>9</v>
      </c>
      <c r="C23790" t="s">
        <v>30</v>
      </c>
      <c r="D23790" t="s">
        <v>41</v>
      </c>
      <c r="E23790" t="s">
        <v>42</v>
      </c>
      <c r="F23790" t="s">
        <v>21</v>
      </c>
      <c r="G23790">
        <v>9.9674899558440592E-4</v>
      </c>
      <c r="H23790">
        <v>94526</v>
      </c>
      <c r="I23790">
        <v>94.218695556611493</v>
      </c>
    </row>
    <row r="23791" spans="1:9" x14ac:dyDescent="0.25">
      <c r="A23791">
        <v>1999</v>
      </c>
      <c r="B23791" t="s">
        <v>9</v>
      </c>
      <c r="C23791" t="s">
        <v>30</v>
      </c>
      <c r="D23791" t="s">
        <v>41</v>
      </c>
      <c r="E23791" t="s">
        <v>42</v>
      </c>
      <c r="F23791" t="s">
        <v>23</v>
      </c>
      <c r="G23791" s="1">
        <v>8.3842646385689702E-7</v>
      </c>
      <c r="H23791">
        <v>94526</v>
      </c>
      <c r="I23791">
        <v>7.9253099922537096E-2</v>
      </c>
    </row>
    <row r="23792" spans="1:9" x14ac:dyDescent="0.25">
      <c r="A23792">
        <v>1999</v>
      </c>
      <c r="B23792" t="s">
        <v>9</v>
      </c>
      <c r="C23792" t="s">
        <v>30</v>
      </c>
      <c r="D23792" t="s">
        <v>41</v>
      </c>
      <c r="E23792" t="s">
        <v>42</v>
      </c>
      <c r="F23792" t="s">
        <v>24</v>
      </c>
      <c r="G23792" s="1">
        <v>4.1427458359083803E-5</v>
      </c>
      <c r="H23792">
        <v>94526</v>
      </c>
      <c r="I23792">
        <v>3.9159719288507602</v>
      </c>
    </row>
    <row r="23793" spans="1:9" x14ac:dyDescent="0.25">
      <c r="A23793">
        <v>1999</v>
      </c>
      <c r="B23793" t="s">
        <v>9</v>
      </c>
      <c r="C23793" t="s">
        <v>30</v>
      </c>
      <c r="D23793" t="s">
        <v>41</v>
      </c>
      <c r="E23793" t="s">
        <v>42</v>
      </c>
      <c r="F23793" t="s">
        <v>13</v>
      </c>
      <c r="G23793">
        <v>0</v>
      </c>
      <c r="H23793">
        <v>94526</v>
      </c>
      <c r="I23793">
        <v>0</v>
      </c>
    </row>
    <row r="23794" spans="1:9" x14ac:dyDescent="0.25">
      <c r="A23794">
        <v>1999</v>
      </c>
      <c r="B23794" t="s">
        <v>9</v>
      </c>
      <c r="C23794" t="s">
        <v>30</v>
      </c>
      <c r="D23794" t="s">
        <v>41</v>
      </c>
      <c r="E23794" t="s">
        <v>42</v>
      </c>
      <c r="F23794" t="s">
        <v>25</v>
      </c>
      <c r="G23794">
        <v>5.5808434180466999E-4</v>
      </c>
      <c r="H23794">
        <v>94526</v>
      </c>
      <c r="I23794">
        <v>52.753480493428199</v>
      </c>
    </row>
    <row r="23795" spans="1:9" x14ac:dyDescent="0.25">
      <c r="A23795">
        <v>1999</v>
      </c>
      <c r="B23795" t="s">
        <v>9</v>
      </c>
      <c r="C23795" t="s">
        <v>30</v>
      </c>
      <c r="D23795" t="s">
        <v>41</v>
      </c>
      <c r="E23795" t="s">
        <v>42</v>
      </c>
      <c r="F23795" t="s">
        <v>26</v>
      </c>
      <c r="G23795" s="1">
        <v>4.4226995968451303E-6</v>
      </c>
      <c r="H23795">
        <v>94526</v>
      </c>
      <c r="I23795">
        <v>0.418060102091383</v>
      </c>
    </row>
    <row r="23796" spans="1:9" x14ac:dyDescent="0.25">
      <c r="A23796">
        <v>1999</v>
      </c>
      <c r="B23796" t="s">
        <v>9</v>
      </c>
      <c r="C23796" t="s">
        <v>30</v>
      </c>
      <c r="D23796" t="s">
        <v>41</v>
      </c>
      <c r="E23796" t="s">
        <v>43</v>
      </c>
      <c r="F23796" t="s">
        <v>20</v>
      </c>
      <c r="G23796">
        <v>0</v>
      </c>
      <c r="H23796">
        <v>94526</v>
      </c>
      <c r="I23796">
        <v>0</v>
      </c>
    </row>
    <row r="23797" spans="1:9" x14ac:dyDescent="0.25">
      <c r="A23797">
        <v>1999</v>
      </c>
      <c r="B23797" t="s">
        <v>9</v>
      </c>
      <c r="C23797" t="s">
        <v>30</v>
      </c>
      <c r="D23797" t="s">
        <v>41</v>
      </c>
      <c r="E23797" t="s">
        <v>43</v>
      </c>
      <c r="F23797" t="s">
        <v>21</v>
      </c>
      <c r="G23797">
        <v>4.9450085879846001E-4</v>
      </c>
      <c r="H23797">
        <v>94526</v>
      </c>
      <c r="I23797">
        <v>46.7431881787832</v>
      </c>
    </row>
    <row r="23798" spans="1:9" x14ac:dyDescent="0.25">
      <c r="A23798">
        <v>1999</v>
      </c>
      <c r="B23798" t="s">
        <v>9</v>
      </c>
      <c r="C23798" t="s">
        <v>30</v>
      </c>
      <c r="D23798" t="s">
        <v>41</v>
      </c>
      <c r="E23798" t="s">
        <v>43</v>
      </c>
      <c r="F23798" t="s">
        <v>23</v>
      </c>
      <c r="G23798">
        <v>0</v>
      </c>
      <c r="H23798">
        <v>94526</v>
      </c>
      <c r="I23798">
        <v>0</v>
      </c>
    </row>
    <row r="23799" spans="1:9" x14ac:dyDescent="0.25">
      <c r="A23799">
        <v>1999</v>
      </c>
      <c r="B23799" t="s">
        <v>9</v>
      </c>
      <c r="C23799" t="s">
        <v>30</v>
      </c>
      <c r="D23799" t="s">
        <v>41</v>
      </c>
      <c r="E23799" t="s">
        <v>43</v>
      </c>
      <c r="F23799" t="s">
        <v>24</v>
      </c>
      <c r="G23799">
        <v>3.15414852756636E-4</v>
      </c>
      <c r="H23799">
        <v>94526</v>
      </c>
      <c r="I23799">
        <v>29.814904371673698</v>
      </c>
    </row>
    <row r="23800" spans="1:9" x14ac:dyDescent="0.25">
      <c r="A23800">
        <v>1999</v>
      </c>
      <c r="B23800" t="s">
        <v>9</v>
      </c>
      <c r="C23800" t="s">
        <v>30</v>
      </c>
      <c r="D23800" t="s">
        <v>41</v>
      </c>
      <c r="E23800" t="s">
        <v>43</v>
      </c>
      <c r="F23800" t="s">
        <v>13</v>
      </c>
      <c r="G23800" s="1">
        <v>4.0564000944418704E-6</v>
      </c>
      <c r="H23800">
        <v>94526</v>
      </c>
      <c r="I23800">
        <v>0.383435275327212</v>
      </c>
    </row>
    <row r="23801" spans="1:9" x14ac:dyDescent="0.25">
      <c r="A23801">
        <v>1999</v>
      </c>
      <c r="B23801" t="s">
        <v>9</v>
      </c>
      <c r="C23801" t="s">
        <v>30</v>
      </c>
      <c r="D23801" t="s">
        <v>41</v>
      </c>
      <c r="E23801" t="s">
        <v>43</v>
      </c>
      <c r="F23801" t="s">
        <v>25</v>
      </c>
      <c r="G23801">
        <v>8.2925437081027102E-4</v>
      </c>
      <c r="H23801">
        <v>94526</v>
      </c>
      <c r="I23801">
        <v>78.386098655211697</v>
      </c>
    </row>
    <row r="23802" spans="1:9" x14ac:dyDescent="0.25">
      <c r="A23802">
        <v>1999</v>
      </c>
      <c r="B23802" t="s">
        <v>9</v>
      </c>
      <c r="C23802" t="s">
        <v>30</v>
      </c>
      <c r="D23802" t="s">
        <v>41</v>
      </c>
      <c r="E23802" t="s">
        <v>43</v>
      </c>
      <c r="F23802" t="s">
        <v>26</v>
      </c>
      <c r="G23802" s="1">
        <v>4.57277756095894E-6</v>
      </c>
      <c r="H23802">
        <v>94526</v>
      </c>
      <c r="I23802">
        <v>0.43224637172720498</v>
      </c>
    </row>
    <row r="23803" spans="1:9" x14ac:dyDescent="0.25">
      <c r="A23803">
        <v>1999</v>
      </c>
      <c r="B23803" t="s">
        <v>9</v>
      </c>
      <c r="C23803" t="s">
        <v>30</v>
      </c>
      <c r="D23803" t="s">
        <v>41</v>
      </c>
      <c r="E23803" t="s">
        <v>44</v>
      </c>
      <c r="F23803" t="s">
        <v>20</v>
      </c>
      <c r="G23803">
        <v>0</v>
      </c>
      <c r="H23803">
        <v>94526</v>
      </c>
      <c r="I23803">
        <v>0</v>
      </c>
    </row>
    <row r="23804" spans="1:9" x14ac:dyDescent="0.25">
      <c r="A23804">
        <v>1999</v>
      </c>
      <c r="B23804" t="s">
        <v>9</v>
      </c>
      <c r="C23804" t="s">
        <v>30</v>
      </c>
      <c r="D23804" t="s">
        <v>41</v>
      </c>
      <c r="E23804" t="s">
        <v>44</v>
      </c>
      <c r="F23804" t="s">
        <v>21</v>
      </c>
      <c r="G23804" s="1">
        <v>4.6246080944227901E-5</v>
      </c>
      <c r="H23804">
        <v>94526</v>
      </c>
      <c r="I23804">
        <v>4.3714570473340899</v>
      </c>
    </row>
    <row r="23805" spans="1:9" x14ac:dyDescent="0.25">
      <c r="A23805">
        <v>1999</v>
      </c>
      <c r="B23805" t="s">
        <v>9</v>
      </c>
      <c r="C23805" t="s">
        <v>30</v>
      </c>
      <c r="D23805" t="s">
        <v>41</v>
      </c>
      <c r="E23805" t="s">
        <v>44</v>
      </c>
      <c r="F23805" t="s">
        <v>23</v>
      </c>
      <c r="G23805">
        <v>0</v>
      </c>
      <c r="H23805">
        <v>94526</v>
      </c>
      <c r="I23805">
        <v>0</v>
      </c>
    </row>
    <row r="23806" spans="1:9" x14ac:dyDescent="0.25">
      <c r="A23806">
        <v>1999</v>
      </c>
      <c r="B23806" t="s">
        <v>9</v>
      </c>
      <c r="C23806" t="s">
        <v>30</v>
      </c>
      <c r="D23806" t="s">
        <v>41</v>
      </c>
      <c r="E23806" t="s">
        <v>44</v>
      </c>
      <c r="F23806" t="s">
        <v>24</v>
      </c>
      <c r="G23806">
        <v>3.4376539484712602E-4</v>
      </c>
      <c r="H23806">
        <v>94526</v>
      </c>
      <c r="I23806">
        <v>32.494767713319497</v>
      </c>
    </row>
    <row r="23807" spans="1:9" x14ac:dyDescent="0.25">
      <c r="A23807">
        <v>1999</v>
      </c>
      <c r="B23807" t="s">
        <v>9</v>
      </c>
      <c r="C23807" t="s">
        <v>30</v>
      </c>
      <c r="D23807" t="s">
        <v>41</v>
      </c>
      <c r="E23807" t="s">
        <v>44</v>
      </c>
      <c r="F23807" t="s">
        <v>13</v>
      </c>
      <c r="G23807">
        <v>0</v>
      </c>
      <c r="H23807">
        <v>94526</v>
      </c>
      <c r="I23807">
        <v>0</v>
      </c>
    </row>
    <row r="23808" spans="1:9" x14ac:dyDescent="0.25">
      <c r="A23808">
        <v>1999</v>
      </c>
      <c r="B23808" t="s">
        <v>9</v>
      </c>
      <c r="C23808" t="s">
        <v>30</v>
      </c>
      <c r="D23808" t="s">
        <v>41</v>
      </c>
      <c r="E23808" t="s">
        <v>44</v>
      </c>
      <c r="F23808" t="s">
        <v>25</v>
      </c>
      <c r="G23808">
        <v>2.1256936030573E-3</v>
      </c>
      <c r="H23808">
        <v>94526</v>
      </c>
      <c r="I23808">
        <v>200.933313522595</v>
      </c>
    </row>
    <row r="23809" spans="1:9" x14ac:dyDescent="0.25">
      <c r="A23809">
        <v>1999</v>
      </c>
      <c r="B23809" t="s">
        <v>9</v>
      </c>
      <c r="C23809" t="s">
        <v>30</v>
      </c>
      <c r="D23809" t="s">
        <v>41</v>
      </c>
      <c r="E23809" t="s">
        <v>44</v>
      </c>
      <c r="F23809" t="s">
        <v>26</v>
      </c>
      <c r="G23809">
        <v>0</v>
      </c>
      <c r="H23809">
        <v>94526</v>
      </c>
      <c r="I23809">
        <v>0</v>
      </c>
    </row>
    <row r="23810" spans="1:9" x14ac:dyDescent="0.25">
      <c r="A23810">
        <v>1999</v>
      </c>
      <c r="B23810" t="s">
        <v>9</v>
      </c>
      <c r="C23810" t="s">
        <v>31</v>
      </c>
      <c r="D23810" t="s">
        <v>41</v>
      </c>
      <c r="E23810" t="s">
        <v>18</v>
      </c>
      <c r="F23810" t="s">
        <v>13</v>
      </c>
      <c r="G23810" s="1">
        <v>4.0328840032393899E-7</v>
      </c>
      <c r="H23810">
        <v>38792</v>
      </c>
      <c r="I23810">
        <v>1.5644363625366201E-2</v>
      </c>
    </row>
    <row r="23811" spans="1:9" x14ac:dyDescent="0.25">
      <c r="A23811">
        <v>1999</v>
      </c>
      <c r="B23811" t="s">
        <v>9</v>
      </c>
      <c r="C23811" t="s">
        <v>31</v>
      </c>
      <c r="D23811" t="s">
        <v>41</v>
      </c>
      <c r="E23811" t="s">
        <v>42</v>
      </c>
      <c r="F23811" t="s">
        <v>13</v>
      </c>
      <c r="G23811">
        <v>3.63317123342641E-4</v>
      </c>
      <c r="H23811">
        <v>38792</v>
      </c>
      <c r="I23811">
        <v>14.0937978487077</v>
      </c>
    </row>
    <row r="23812" spans="1:9" x14ac:dyDescent="0.25">
      <c r="A23812">
        <v>1999</v>
      </c>
      <c r="B23812" t="s">
        <v>9</v>
      </c>
      <c r="C23812" t="s">
        <v>31</v>
      </c>
      <c r="D23812" t="s">
        <v>41</v>
      </c>
      <c r="E23812" t="s">
        <v>43</v>
      </c>
      <c r="F23812" t="s">
        <v>20</v>
      </c>
      <c r="G23812">
        <v>0</v>
      </c>
      <c r="H23812">
        <v>38792</v>
      </c>
      <c r="I23812">
        <v>0</v>
      </c>
    </row>
    <row r="23813" spans="1:9" x14ac:dyDescent="0.25">
      <c r="A23813">
        <v>1999</v>
      </c>
      <c r="B23813" t="s">
        <v>9</v>
      </c>
      <c r="C23813" t="s">
        <v>31</v>
      </c>
      <c r="D23813" t="s">
        <v>41</v>
      </c>
      <c r="E23813" t="s">
        <v>43</v>
      </c>
      <c r="F23813" t="s">
        <v>21</v>
      </c>
      <c r="G23813">
        <v>3.5463150784158899E-4</v>
      </c>
      <c r="H23813">
        <v>38792</v>
      </c>
      <c r="I23813">
        <v>13.756865452190899</v>
      </c>
    </row>
    <row r="23814" spans="1:9" x14ac:dyDescent="0.25">
      <c r="A23814">
        <v>1999</v>
      </c>
      <c r="B23814" t="s">
        <v>9</v>
      </c>
      <c r="C23814" t="s">
        <v>31</v>
      </c>
      <c r="D23814" t="s">
        <v>41</v>
      </c>
      <c r="E23814" t="s">
        <v>43</v>
      </c>
      <c r="F23814" t="s">
        <v>23</v>
      </c>
      <c r="G23814">
        <v>0</v>
      </c>
      <c r="H23814">
        <v>38792</v>
      </c>
      <c r="I23814">
        <v>0</v>
      </c>
    </row>
    <row r="23815" spans="1:9" x14ac:dyDescent="0.25">
      <c r="A23815">
        <v>1999</v>
      </c>
      <c r="B23815" t="s">
        <v>9</v>
      </c>
      <c r="C23815" t="s">
        <v>31</v>
      </c>
      <c r="D23815" t="s">
        <v>41</v>
      </c>
      <c r="E23815" t="s">
        <v>43</v>
      </c>
      <c r="F23815" t="s">
        <v>24</v>
      </c>
      <c r="G23815" s="1">
        <v>2.4089242374486501E-5</v>
      </c>
      <c r="H23815">
        <v>38792</v>
      </c>
      <c r="I23815">
        <v>0.93446989019107995</v>
      </c>
    </row>
    <row r="23816" spans="1:9" x14ac:dyDescent="0.25">
      <c r="A23816">
        <v>1999</v>
      </c>
      <c r="B23816" t="s">
        <v>9</v>
      </c>
      <c r="C23816" t="s">
        <v>31</v>
      </c>
      <c r="D23816" t="s">
        <v>41</v>
      </c>
      <c r="E23816" t="s">
        <v>43</v>
      </c>
      <c r="F23816" t="s">
        <v>13</v>
      </c>
      <c r="G23816" s="1">
        <v>9.3751610358157696E-6</v>
      </c>
      <c r="H23816">
        <v>38792</v>
      </c>
      <c r="I23816">
        <v>0.363681246901365</v>
      </c>
    </row>
    <row r="23817" spans="1:9" x14ac:dyDescent="0.25">
      <c r="A23817">
        <v>1999</v>
      </c>
      <c r="B23817" t="s">
        <v>9</v>
      </c>
      <c r="C23817" t="s">
        <v>31</v>
      </c>
      <c r="D23817" t="s">
        <v>41</v>
      </c>
      <c r="E23817" t="s">
        <v>43</v>
      </c>
      <c r="F23817" t="s">
        <v>25</v>
      </c>
      <c r="G23817">
        <v>4.83380140104437E-4</v>
      </c>
      <c r="H23817">
        <v>38792</v>
      </c>
      <c r="I23817">
        <v>18.751282394931302</v>
      </c>
    </row>
    <row r="23818" spans="1:9" x14ac:dyDescent="0.25">
      <c r="A23818">
        <v>1999</v>
      </c>
      <c r="B23818" t="s">
        <v>9</v>
      </c>
      <c r="C23818" t="s">
        <v>31</v>
      </c>
      <c r="D23818" t="s">
        <v>41</v>
      </c>
      <c r="E23818" t="s">
        <v>43</v>
      </c>
      <c r="F23818" t="s">
        <v>26</v>
      </c>
      <c r="G23818">
        <v>0</v>
      </c>
      <c r="H23818">
        <v>38792</v>
      </c>
      <c r="I23818">
        <v>0</v>
      </c>
    </row>
    <row r="23819" spans="1:9" x14ac:dyDescent="0.25">
      <c r="A23819">
        <v>1999</v>
      </c>
      <c r="B23819" t="s">
        <v>9</v>
      </c>
      <c r="C23819" t="s">
        <v>31</v>
      </c>
      <c r="D23819" t="s">
        <v>41</v>
      </c>
      <c r="E23819" t="s">
        <v>44</v>
      </c>
      <c r="F23819" t="s">
        <v>20</v>
      </c>
      <c r="G23819" s="1">
        <v>2.4771612235988102E-6</v>
      </c>
      <c r="H23819">
        <v>38792</v>
      </c>
      <c r="I23819">
        <v>9.6094038185845096E-2</v>
      </c>
    </row>
    <row r="23820" spans="1:9" x14ac:dyDescent="0.25">
      <c r="A23820">
        <v>1999</v>
      </c>
      <c r="B23820" t="s">
        <v>9</v>
      </c>
      <c r="C23820" t="s">
        <v>31</v>
      </c>
      <c r="D23820" t="s">
        <v>41</v>
      </c>
      <c r="E23820" t="s">
        <v>44</v>
      </c>
      <c r="F23820" t="s">
        <v>21</v>
      </c>
      <c r="G23820" s="1">
        <v>1.8502414951145401E-5</v>
      </c>
      <c r="H23820">
        <v>38792</v>
      </c>
      <c r="I23820">
        <v>0.71774568078483203</v>
      </c>
    </row>
    <row r="23821" spans="1:9" x14ac:dyDescent="0.25">
      <c r="A23821">
        <v>1999</v>
      </c>
      <c r="B23821" t="s">
        <v>9</v>
      </c>
      <c r="C23821" t="s">
        <v>31</v>
      </c>
      <c r="D23821" t="s">
        <v>41</v>
      </c>
      <c r="E23821" t="s">
        <v>44</v>
      </c>
      <c r="F23821" t="s">
        <v>23</v>
      </c>
      <c r="G23821">
        <v>0</v>
      </c>
      <c r="H23821">
        <v>38792</v>
      </c>
      <c r="I23821">
        <v>0</v>
      </c>
    </row>
    <row r="23822" spans="1:9" x14ac:dyDescent="0.25">
      <c r="A23822">
        <v>1999</v>
      </c>
      <c r="B23822" t="s">
        <v>9</v>
      </c>
      <c r="C23822" t="s">
        <v>31</v>
      </c>
      <c r="D23822" t="s">
        <v>41</v>
      </c>
      <c r="E23822" t="s">
        <v>44</v>
      </c>
      <c r="F23822" t="s">
        <v>24</v>
      </c>
      <c r="G23822">
        <v>3.1779498616766499E-4</v>
      </c>
      <c r="H23822">
        <v>38792</v>
      </c>
      <c r="I23822">
        <v>12.327903103416</v>
      </c>
    </row>
    <row r="23823" spans="1:9" x14ac:dyDescent="0.25">
      <c r="A23823">
        <v>1999</v>
      </c>
      <c r="B23823" t="s">
        <v>9</v>
      </c>
      <c r="C23823" t="s">
        <v>31</v>
      </c>
      <c r="D23823" t="s">
        <v>41</v>
      </c>
      <c r="E23823" t="s">
        <v>44</v>
      </c>
      <c r="F23823" t="s">
        <v>13</v>
      </c>
      <c r="G23823">
        <v>1.38550436663577E-3</v>
      </c>
      <c r="H23823">
        <v>38792</v>
      </c>
      <c r="I23823">
        <v>53.746485390534801</v>
      </c>
    </row>
    <row r="23824" spans="1:9" x14ac:dyDescent="0.25">
      <c r="A23824">
        <v>1999</v>
      </c>
      <c r="B23824" t="s">
        <v>9</v>
      </c>
      <c r="C23824" t="s">
        <v>31</v>
      </c>
      <c r="D23824" t="s">
        <v>41</v>
      </c>
      <c r="E23824" t="s">
        <v>44</v>
      </c>
      <c r="F23824" t="s">
        <v>25</v>
      </c>
      <c r="G23824">
        <v>1.5212415110387499E-3</v>
      </c>
      <c r="H23824">
        <v>38792</v>
      </c>
      <c r="I23824">
        <v>59.012000696215402</v>
      </c>
    </row>
    <row r="23825" spans="1:9" x14ac:dyDescent="0.25">
      <c r="A23825">
        <v>1999</v>
      </c>
      <c r="B23825" t="s">
        <v>9</v>
      </c>
      <c r="C23825" t="s">
        <v>31</v>
      </c>
      <c r="D23825" t="s">
        <v>41</v>
      </c>
      <c r="E23825" t="s">
        <v>44</v>
      </c>
      <c r="F23825" t="s">
        <v>26</v>
      </c>
      <c r="G23825">
        <v>0</v>
      </c>
      <c r="H23825">
        <v>38792</v>
      </c>
      <c r="I23825">
        <v>0</v>
      </c>
    </row>
    <row r="23826" spans="1:9" x14ac:dyDescent="0.25">
      <c r="A23826">
        <v>1999</v>
      </c>
      <c r="B23826" t="s">
        <v>9</v>
      </c>
      <c r="C23826" t="s">
        <v>32</v>
      </c>
      <c r="D23826" t="s">
        <v>41</v>
      </c>
      <c r="E23826" t="s">
        <v>18</v>
      </c>
      <c r="F23826" t="s">
        <v>13</v>
      </c>
      <c r="G23826">
        <v>0</v>
      </c>
      <c r="H23826">
        <v>27537</v>
      </c>
      <c r="I23826">
        <v>0</v>
      </c>
    </row>
    <row r="23827" spans="1:9" x14ac:dyDescent="0.25">
      <c r="A23827">
        <v>1999</v>
      </c>
      <c r="B23827" t="s">
        <v>9</v>
      </c>
      <c r="C23827" t="s">
        <v>32</v>
      </c>
      <c r="D23827" t="s">
        <v>41</v>
      </c>
      <c r="E23827" t="s">
        <v>42</v>
      </c>
      <c r="F23827" t="s">
        <v>13</v>
      </c>
      <c r="G23827">
        <v>3.7346129296013099E-4</v>
      </c>
      <c r="H23827">
        <v>27537</v>
      </c>
      <c r="I23827">
        <v>10.2840036242431</v>
      </c>
    </row>
    <row r="23828" spans="1:9" x14ac:dyDescent="0.25">
      <c r="A23828">
        <v>1999</v>
      </c>
      <c r="B23828" t="s">
        <v>9</v>
      </c>
      <c r="C23828" t="s">
        <v>32</v>
      </c>
      <c r="D23828" t="s">
        <v>41</v>
      </c>
      <c r="E23828" t="s">
        <v>43</v>
      </c>
      <c r="F23828" t="s">
        <v>13</v>
      </c>
      <c r="G23828">
        <v>4.3045425587221701E-4</v>
      </c>
      <c r="H23828">
        <v>27537</v>
      </c>
      <c r="I23828">
        <v>11.8534188439533</v>
      </c>
    </row>
    <row r="23829" spans="1:9" x14ac:dyDescent="0.25">
      <c r="A23829">
        <v>1999</v>
      </c>
      <c r="B23829" t="s">
        <v>9</v>
      </c>
      <c r="C23829" t="s">
        <v>32</v>
      </c>
      <c r="D23829" t="s">
        <v>41</v>
      </c>
      <c r="E23829" t="s">
        <v>44</v>
      </c>
      <c r="F23829" t="s">
        <v>20</v>
      </c>
      <c r="G23829">
        <v>0</v>
      </c>
      <c r="H23829">
        <v>27537</v>
      </c>
      <c r="I23829">
        <v>0</v>
      </c>
    </row>
    <row r="23830" spans="1:9" x14ac:dyDescent="0.25">
      <c r="A23830">
        <v>1999</v>
      </c>
      <c r="B23830" t="s">
        <v>9</v>
      </c>
      <c r="C23830" t="s">
        <v>32</v>
      </c>
      <c r="D23830" t="s">
        <v>41</v>
      </c>
      <c r="E23830" t="s">
        <v>44</v>
      </c>
      <c r="F23830" t="s">
        <v>21</v>
      </c>
      <c r="G23830">
        <v>1.4101858031646599E-4</v>
      </c>
      <c r="H23830">
        <v>27537</v>
      </c>
      <c r="I23830">
        <v>3.8832286461745298</v>
      </c>
    </row>
    <row r="23831" spans="1:9" x14ac:dyDescent="0.25">
      <c r="A23831">
        <v>1999</v>
      </c>
      <c r="B23831" t="s">
        <v>9</v>
      </c>
      <c r="C23831" t="s">
        <v>32</v>
      </c>
      <c r="D23831" t="s">
        <v>41</v>
      </c>
      <c r="E23831" t="s">
        <v>44</v>
      </c>
      <c r="F23831" t="s">
        <v>23</v>
      </c>
      <c r="G23831">
        <v>0</v>
      </c>
      <c r="H23831">
        <v>27537</v>
      </c>
      <c r="I23831">
        <v>0</v>
      </c>
    </row>
    <row r="23832" spans="1:9" x14ac:dyDescent="0.25">
      <c r="A23832">
        <v>1999</v>
      </c>
      <c r="B23832" t="s">
        <v>9</v>
      </c>
      <c r="C23832" t="s">
        <v>32</v>
      </c>
      <c r="D23832" t="s">
        <v>41</v>
      </c>
      <c r="E23832" t="s">
        <v>44</v>
      </c>
      <c r="F23832" t="s">
        <v>24</v>
      </c>
      <c r="G23832" s="1">
        <v>4.9193952752296702E-5</v>
      </c>
      <c r="H23832">
        <v>27537</v>
      </c>
      <c r="I23832">
        <v>1.3546538769399901</v>
      </c>
    </row>
    <row r="23833" spans="1:9" x14ac:dyDescent="0.25">
      <c r="A23833">
        <v>1999</v>
      </c>
      <c r="B23833" t="s">
        <v>9</v>
      </c>
      <c r="C23833" t="s">
        <v>32</v>
      </c>
      <c r="D23833" t="s">
        <v>41</v>
      </c>
      <c r="E23833" t="s">
        <v>44</v>
      </c>
      <c r="F23833" t="s">
        <v>13</v>
      </c>
      <c r="G23833">
        <v>0</v>
      </c>
      <c r="H23833">
        <v>27537</v>
      </c>
      <c r="I23833">
        <v>0</v>
      </c>
    </row>
    <row r="23834" spans="1:9" x14ac:dyDescent="0.25">
      <c r="A23834">
        <v>1999</v>
      </c>
      <c r="B23834" t="s">
        <v>9</v>
      </c>
      <c r="C23834" t="s">
        <v>32</v>
      </c>
      <c r="D23834" t="s">
        <v>41</v>
      </c>
      <c r="E23834" t="s">
        <v>44</v>
      </c>
      <c r="F23834" t="s">
        <v>25</v>
      </c>
      <c r="G23834">
        <v>1.84147231769203E-3</v>
      </c>
      <c r="H23834">
        <v>27537</v>
      </c>
      <c r="I23834">
        <v>50.708623212285403</v>
      </c>
    </row>
    <row r="23835" spans="1:9" x14ac:dyDescent="0.25">
      <c r="A23835">
        <v>1999</v>
      </c>
      <c r="B23835" t="s">
        <v>9</v>
      </c>
      <c r="C23835" t="s">
        <v>32</v>
      </c>
      <c r="D23835" t="s">
        <v>41</v>
      </c>
      <c r="E23835" t="s">
        <v>44</v>
      </c>
      <c r="F23835" t="s">
        <v>26</v>
      </c>
      <c r="G23835">
        <v>0</v>
      </c>
      <c r="H23835">
        <v>27537</v>
      </c>
      <c r="I23835">
        <v>0</v>
      </c>
    </row>
    <row r="23836" spans="1:9" x14ac:dyDescent="0.25">
      <c r="A23836">
        <v>2000</v>
      </c>
      <c r="B23836" t="s">
        <v>9</v>
      </c>
      <c r="C23836" t="s">
        <v>10</v>
      </c>
      <c r="D23836" t="s">
        <v>41</v>
      </c>
      <c r="E23836" t="s">
        <v>18</v>
      </c>
      <c r="F23836" t="s">
        <v>13</v>
      </c>
      <c r="G23836">
        <v>0</v>
      </c>
      <c r="H23836">
        <v>29522</v>
      </c>
      <c r="I23836">
        <v>0</v>
      </c>
    </row>
    <row r="23837" spans="1:9" x14ac:dyDescent="0.25">
      <c r="A23837">
        <v>2000</v>
      </c>
      <c r="B23837" t="s">
        <v>9</v>
      </c>
      <c r="C23837" t="s">
        <v>10</v>
      </c>
      <c r="D23837" t="s">
        <v>41</v>
      </c>
      <c r="E23837" t="s">
        <v>43</v>
      </c>
      <c r="F23837" t="s">
        <v>13</v>
      </c>
      <c r="G23837">
        <v>2.7053738895551E-4</v>
      </c>
      <c r="H23837">
        <v>29522</v>
      </c>
      <c r="I23837">
        <v>7.9868047967445603</v>
      </c>
    </row>
    <row r="23838" spans="1:9" x14ac:dyDescent="0.25">
      <c r="A23838">
        <v>2000</v>
      </c>
      <c r="B23838" t="s">
        <v>9</v>
      </c>
      <c r="C23838" t="s">
        <v>17</v>
      </c>
      <c r="D23838" t="s">
        <v>41</v>
      </c>
      <c r="E23838" t="s">
        <v>18</v>
      </c>
      <c r="F23838" t="s">
        <v>13</v>
      </c>
      <c r="G23838">
        <v>0</v>
      </c>
      <c r="H23838">
        <v>41027</v>
      </c>
      <c r="I23838">
        <v>0</v>
      </c>
    </row>
    <row r="23839" spans="1:9" x14ac:dyDescent="0.25">
      <c r="A23839">
        <v>2000</v>
      </c>
      <c r="B23839" t="s">
        <v>9</v>
      </c>
      <c r="C23839" t="s">
        <v>17</v>
      </c>
      <c r="D23839" t="s">
        <v>41</v>
      </c>
      <c r="E23839" t="s">
        <v>42</v>
      </c>
      <c r="F23839" t="s">
        <v>13</v>
      </c>
      <c r="G23839">
        <v>7.0924968472700395E-4</v>
      </c>
      <c r="H23839">
        <v>41027</v>
      </c>
      <c r="I23839">
        <v>29.098386815294798</v>
      </c>
    </row>
    <row r="23840" spans="1:9" x14ac:dyDescent="0.25">
      <c r="A23840">
        <v>2000</v>
      </c>
      <c r="B23840" t="s">
        <v>9</v>
      </c>
      <c r="C23840" t="s">
        <v>17</v>
      </c>
      <c r="D23840" t="s">
        <v>41</v>
      </c>
      <c r="E23840" t="s">
        <v>43</v>
      </c>
      <c r="F23840" t="s">
        <v>13</v>
      </c>
      <c r="G23840">
        <v>1.3731581434417101E-3</v>
      </c>
      <c r="H23840">
        <v>41027</v>
      </c>
      <c r="I23840">
        <v>56.3365591509829</v>
      </c>
    </row>
    <row r="23841" spans="1:9" x14ac:dyDescent="0.25">
      <c r="A23841">
        <v>2000</v>
      </c>
      <c r="B23841" t="s">
        <v>9</v>
      </c>
      <c r="C23841" t="s">
        <v>17</v>
      </c>
      <c r="D23841" t="s">
        <v>41</v>
      </c>
      <c r="E23841" t="s">
        <v>44</v>
      </c>
      <c r="F23841" t="s">
        <v>13</v>
      </c>
      <c r="G23841">
        <v>2.9418211809906299E-3</v>
      </c>
      <c r="H23841">
        <v>41027</v>
      </c>
      <c r="I23841">
        <v>120.694097592502</v>
      </c>
    </row>
    <row r="23842" spans="1:9" x14ac:dyDescent="0.25">
      <c r="A23842">
        <v>2000</v>
      </c>
      <c r="B23842" t="s">
        <v>9</v>
      </c>
      <c r="C23842" t="s">
        <v>19</v>
      </c>
      <c r="D23842" t="s">
        <v>41</v>
      </c>
      <c r="E23842" t="s">
        <v>18</v>
      </c>
      <c r="F23842" t="s">
        <v>13</v>
      </c>
      <c r="G23842">
        <v>0</v>
      </c>
      <c r="H23842">
        <v>62703</v>
      </c>
      <c r="I23842">
        <v>0</v>
      </c>
    </row>
    <row r="23843" spans="1:9" x14ac:dyDescent="0.25">
      <c r="A23843">
        <v>2000</v>
      </c>
      <c r="B23843" t="s">
        <v>9</v>
      </c>
      <c r="C23843" t="s">
        <v>19</v>
      </c>
      <c r="D23843" t="s">
        <v>41</v>
      </c>
      <c r="E23843" t="s">
        <v>42</v>
      </c>
      <c r="F23843" t="s">
        <v>13</v>
      </c>
      <c r="G23843">
        <v>6.0078178918061397E-4</v>
      </c>
      <c r="H23843">
        <v>62703</v>
      </c>
      <c r="I23843">
        <v>37.670820526992003</v>
      </c>
    </row>
    <row r="23844" spans="1:9" x14ac:dyDescent="0.25">
      <c r="A23844">
        <v>2000</v>
      </c>
      <c r="B23844" t="s">
        <v>9</v>
      </c>
      <c r="C23844" t="s">
        <v>19</v>
      </c>
      <c r="D23844" t="s">
        <v>41</v>
      </c>
      <c r="E23844" t="s">
        <v>43</v>
      </c>
      <c r="F23844" t="s">
        <v>13</v>
      </c>
      <c r="G23844">
        <v>3.4703290671309203E-4</v>
      </c>
      <c r="H23844">
        <v>62703</v>
      </c>
      <c r="I23844">
        <v>21.760004349631</v>
      </c>
    </row>
    <row r="23845" spans="1:9" x14ac:dyDescent="0.25">
      <c r="A23845">
        <v>2000</v>
      </c>
      <c r="B23845" t="s">
        <v>9</v>
      </c>
      <c r="C23845" t="s">
        <v>19</v>
      </c>
      <c r="D23845" t="s">
        <v>41</v>
      </c>
      <c r="E23845" t="s">
        <v>44</v>
      </c>
      <c r="F23845" t="s">
        <v>13</v>
      </c>
      <c r="G23845">
        <v>1.7371521584483799E-3</v>
      </c>
      <c r="H23845">
        <v>62703</v>
      </c>
      <c r="I23845">
        <v>108.92465179118901</v>
      </c>
    </row>
    <row r="23846" spans="1:9" x14ac:dyDescent="0.25">
      <c r="A23846">
        <v>2000</v>
      </c>
      <c r="B23846" t="s">
        <v>9</v>
      </c>
      <c r="C23846" t="s">
        <v>27</v>
      </c>
      <c r="D23846" t="s">
        <v>41</v>
      </c>
      <c r="E23846" t="s">
        <v>18</v>
      </c>
      <c r="F23846" t="s">
        <v>13</v>
      </c>
      <c r="G23846">
        <v>0</v>
      </c>
      <c r="H23846">
        <v>88134</v>
      </c>
      <c r="I23846">
        <v>0</v>
      </c>
    </row>
    <row r="23847" spans="1:9" x14ac:dyDescent="0.25">
      <c r="A23847">
        <v>2000</v>
      </c>
      <c r="B23847" t="s">
        <v>9</v>
      </c>
      <c r="C23847" t="s">
        <v>27</v>
      </c>
      <c r="D23847" t="s">
        <v>41</v>
      </c>
      <c r="E23847" t="s">
        <v>42</v>
      </c>
      <c r="F23847" t="s">
        <v>13</v>
      </c>
      <c r="G23847">
        <v>2.4290226622153299E-4</v>
      </c>
      <c r="H23847">
        <v>88134</v>
      </c>
      <c r="I23847">
        <v>21.407948331168601</v>
      </c>
    </row>
    <row r="23848" spans="1:9" x14ac:dyDescent="0.25">
      <c r="A23848">
        <v>2000</v>
      </c>
      <c r="B23848" t="s">
        <v>9</v>
      </c>
      <c r="C23848" t="s">
        <v>27</v>
      </c>
      <c r="D23848" t="s">
        <v>41</v>
      </c>
      <c r="E23848" t="s">
        <v>43</v>
      </c>
      <c r="F23848" t="s">
        <v>13</v>
      </c>
      <c r="G23848">
        <v>1.00444260452983E-3</v>
      </c>
      <c r="H23848">
        <v>88134</v>
      </c>
      <c r="I23848">
        <v>88.525544507632304</v>
      </c>
    </row>
    <row r="23849" spans="1:9" x14ac:dyDescent="0.25">
      <c r="A23849">
        <v>2000</v>
      </c>
      <c r="B23849" t="s">
        <v>9</v>
      </c>
      <c r="C23849" t="s">
        <v>27</v>
      </c>
      <c r="D23849" t="s">
        <v>41</v>
      </c>
      <c r="E23849" t="s">
        <v>44</v>
      </c>
      <c r="F23849" t="s">
        <v>13</v>
      </c>
      <c r="G23849">
        <v>5.8260419497291596E-3</v>
      </c>
      <c r="H23849">
        <v>88134</v>
      </c>
      <c r="I23849">
        <v>513.47238119742894</v>
      </c>
    </row>
    <row r="23850" spans="1:9" x14ac:dyDescent="0.25">
      <c r="A23850">
        <v>2000</v>
      </c>
      <c r="B23850" t="s">
        <v>9</v>
      </c>
      <c r="C23850" t="s">
        <v>28</v>
      </c>
      <c r="D23850" t="s">
        <v>41</v>
      </c>
      <c r="E23850" t="s">
        <v>18</v>
      </c>
      <c r="F23850" t="s">
        <v>13</v>
      </c>
      <c r="G23850">
        <v>0</v>
      </c>
      <c r="H23850">
        <v>32785</v>
      </c>
      <c r="I23850">
        <v>0</v>
      </c>
    </row>
    <row r="23851" spans="1:9" x14ac:dyDescent="0.25">
      <c r="A23851">
        <v>2000</v>
      </c>
      <c r="B23851" t="s">
        <v>9</v>
      </c>
      <c r="C23851" t="s">
        <v>28</v>
      </c>
      <c r="D23851" t="s">
        <v>41</v>
      </c>
      <c r="E23851" t="s">
        <v>42</v>
      </c>
      <c r="F23851" t="s">
        <v>13</v>
      </c>
      <c r="G23851">
        <v>8.1789835192921901E-4</v>
      </c>
      <c r="H23851">
        <v>32785</v>
      </c>
      <c r="I23851">
        <v>26.814797467999401</v>
      </c>
    </row>
    <row r="23852" spans="1:9" x14ac:dyDescent="0.25">
      <c r="A23852">
        <v>2000</v>
      </c>
      <c r="B23852" t="s">
        <v>9</v>
      </c>
      <c r="C23852" t="s">
        <v>28</v>
      </c>
      <c r="D23852" t="s">
        <v>41</v>
      </c>
      <c r="E23852" t="s">
        <v>43</v>
      </c>
      <c r="F23852" t="s">
        <v>13</v>
      </c>
      <c r="G23852">
        <v>1.19137807476749E-3</v>
      </c>
      <c r="H23852">
        <v>32785</v>
      </c>
      <c r="I23852">
        <v>39.0593301812522</v>
      </c>
    </row>
    <row r="23853" spans="1:9" x14ac:dyDescent="0.25">
      <c r="A23853">
        <v>2000</v>
      </c>
      <c r="B23853" t="s">
        <v>9</v>
      </c>
      <c r="C23853" t="s">
        <v>28</v>
      </c>
      <c r="D23853" t="s">
        <v>41</v>
      </c>
      <c r="E23853" t="s">
        <v>44</v>
      </c>
      <c r="F23853" t="s">
        <v>13</v>
      </c>
      <c r="G23853">
        <v>4.3579692958090298E-3</v>
      </c>
      <c r="H23853">
        <v>32785</v>
      </c>
      <c r="I23853">
        <v>142.87602336309899</v>
      </c>
    </row>
    <row r="23854" spans="1:9" x14ac:dyDescent="0.25">
      <c r="A23854">
        <v>2000</v>
      </c>
      <c r="B23854" t="s">
        <v>9</v>
      </c>
      <c r="C23854" t="s">
        <v>29</v>
      </c>
      <c r="D23854" t="s">
        <v>41</v>
      </c>
      <c r="E23854" t="s">
        <v>18</v>
      </c>
      <c r="F23854" t="s">
        <v>13</v>
      </c>
      <c r="G23854" s="1">
        <v>8.2211134242411098E-7</v>
      </c>
      <c r="H23854">
        <v>77871</v>
      </c>
      <c r="I23854">
        <v>6.4018632345908003E-2</v>
      </c>
    </row>
    <row r="23855" spans="1:9" x14ac:dyDescent="0.25">
      <c r="A23855">
        <v>2000</v>
      </c>
      <c r="B23855" t="s">
        <v>9</v>
      </c>
      <c r="C23855" t="s">
        <v>29</v>
      </c>
      <c r="D23855" t="s">
        <v>41</v>
      </c>
      <c r="E23855" t="s">
        <v>42</v>
      </c>
      <c r="F23855" t="s">
        <v>20</v>
      </c>
      <c r="G23855" s="1">
        <v>4.4056545125038499E-5</v>
      </c>
      <c r="H23855">
        <v>77871</v>
      </c>
      <c r="I23855">
        <v>3.4307272254318701</v>
      </c>
    </row>
    <row r="23856" spans="1:9" x14ac:dyDescent="0.25">
      <c r="A23856">
        <v>2000</v>
      </c>
      <c r="B23856" t="s">
        <v>9</v>
      </c>
      <c r="C23856" t="s">
        <v>29</v>
      </c>
      <c r="D23856" t="s">
        <v>41</v>
      </c>
      <c r="E23856" t="s">
        <v>42</v>
      </c>
      <c r="F23856" t="s">
        <v>21</v>
      </c>
      <c r="G23856">
        <v>1.2510837998399801E-4</v>
      </c>
      <c r="H23856">
        <v>77871</v>
      </c>
      <c r="I23856">
        <v>9.7423146577339406</v>
      </c>
    </row>
    <row r="23857" spans="1:9" x14ac:dyDescent="0.25">
      <c r="A23857">
        <v>2000</v>
      </c>
      <c r="B23857" t="s">
        <v>9</v>
      </c>
      <c r="C23857" t="s">
        <v>29</v>
      </c>
      <c r="D23857" t="s">
        <v>41</v>
      </c>
      <c r="E23857" t="s">
        <v>42</v>
      </c>
      <c r="F23857" t="s">
        <v>23</v>
      </c>
      <c r="G23857">
        <v>0</v>
      </c>
      <c r="H23857">
        <v>77871</v>
      </c>
      <c r="I23857">
        <v>0</v>
      </c>
    </row>
    <row r="23858" spans="1:9" x14ac:dyDescent="0.25">
      <c r="A23858">
        <v>2000</v>
      </c>
      <c r="B23858" t="s">
        <v>9</v>
      </c>
      <c r="C23858" t="s">
        <v>29</v>
      </c>
      <c r="D23858" t="s">
        <v>41</v>
      </c>
      <c r="E23858" t="s">
        <v>42</v>
      </c>
      <c r="F23858" t="s">
        <v>24</v>
      </c>
      <c r="G23858">
        <v>2.0161058104855301E-4</v>
      </c>
      <c r="H23858">
        <v>77871</v>
      </c>
      <c r="I23858">
        <v>15.6996175568319</v>
      </c>
    </row>
    <row r="23859" spans="1:9" x14ac:dyDescent="0.25">
      <c r="A23859">
        <v>2000</v>
      </c>
      <c r="B23859" t="s">
        <v>9</v>
      </c>
      <c r="C23859" t="s">
        <v>29</v>
      </c>
      <c r="D23859" t="s">
        <v>41</v>
      </c>
      <c r="E23859" t="s">
        <v>42</v>
      </c>
      <c r="F23859" t="s">
        <v>13</v>
      </c>
      <c r="G23859">
        <v>0</v>
      </c>
      <c r="H23859">
        <v>77871</v>
      </c>
      <c r="I23859">
        <v>0</v>
      </c>
    </row>
    <row r="23860" spans="1:9" x14ac:dyDescent="0.25">
      <c r="A23860">
        <v>2000</v>
      </c>
      <c r="B23860" t="s">
        <v>9</v>
      </c>
      <c r="C23860" t="s">
        <v>29</v>
      </c>
      <c r="D23860" t="s">
        <v>41</v>
      </c>
      <c r="E23860" t="s">
        <v>42</v>
      </c>
      <c r="F23860" t="s">
        <v>25</v>
      </c>
      <c r="G23860">
        <v>0</v>
      </c>
      <c r="H23860">
        <v>77871</v>
      </c>
      <c r="I23860">
        <v>0</v>
      </c>
    </row>
    <row r="23861" spans="1:9" x14ac:dyDescent="0.25">
      <c r="A23861">
        <v>2000</v>
      </c>
      <c r="B23861" t="s">
        <v>9</v>
      </c>
      <c r="C23861" t="s">
        <v>29</v>
      </c>
      <c r="D23861" t="s">
        <v>41</v>
      </c>
      <c r="E23861" t="s">
        <v>42</v>
      </c>
      <c r="F23861" t="s">
        <v>26</v>
      </c>
      <c r="G23861">
        <v>1.31076146849998E-4</v>
      </c>
      <c r="H23861">
        <v>77871</v>
      </c>
      <c r="I23861">
        <v>10.207030631356201</v>
      </c>
    </row>
    <row r="23862" spans="1:9" x14ac:dyDescent="0.25">
      <c r="A23862">
        <v>2000</v>
      </c>
      <c r="B23862" t="s">
        <v>9</v>
      </c>
      <c r="C23862" t="s">
        <v>29</v>
      </c>
      <c r="D23862" t="s">
        <v>41</v>
      </c>
      <c r="E23862" t="s">
        <v>43</v>
      </c>
      <c r="F23862" t="s">
        <v>20</v>
      </c>
      <c r="G23862">
        <v>0</v>
      </c>
      <c r="H23862">
        <v>77871</v>
      </c>
      <c r="I23862">
        <v>0</v>
      </c>
    </row>
    <row r="23863" spans="1:9" x14ac:dyDescent="0.25">
      <c r="A23863">
        <v>2000</v>
      </c>
      <c r="B23863" t="s">
        <v>9</v>
      </c>
      <c r="C23863" t="s">
        <v>29</v>
      </c>
      <c r="D23863" t="s">
        <v>41</v>
      </c>
      <c r="E23863" t="s">
        <v>43</v>
      </c>
      <c r="F23863" t="s">
        <v>21</v>
      </c>
      <c r="G23863">
        <v>5.8969963653560803E-4</v>
      </c>
      <c r="H23863">
        <v>77871</v>
      </c>
      <c r="I23863">
        <v>45.920500396664401</v>
      </c>
    </row>
    <row r="23864" spans="1:9" x14ac:dyDescent="0.25">
      <c r="A23864">
        <v>2000</v>
      </c>
      <c r="B23864" t="s">
        <v>9</v>
      </c>
      <c r="C23864" t="s">
        <v>29</v>
      </c>
      <c r="D23864" t="s">
        <v>41</v>
      </c>
      <c r="E23864" t="s">
        <v>43</v>
      </c>
      <c r="F23864" t="s">
        <v>23</v>
      </c>
      <c r="G23864">
        <v>0</v>
      </c>
      <c r="H23864">
        <v>77871</v>
      </c>
      <c r="I23864">
        <v>0</v>
      </c>
    </row>
    <row r="23865" spans="1:9" x14ac:dyDescent="0.25">
      <c r="A23865">
        <v>2000</v>
      </c>
      <c r="B23865" t="s">
        <v>9</v>
      </c>
      <c r="C23865" t="s">
        <v>29</v>
      </c>
      <c r="D23865" t="s">
        <v>41</v>
      </c>
      <c r="E23865" t="s">
        <v>43</v>
      </c>
      <c r="F23865" t="s">
        <v>24</v>
      </c>
      <c r="G23865">
        <v>6.0646971831157504E-4</v>
      </c>
      <c r="H23865">
        <v>77871</v>
      </c>
      <c r="I23865">
        <v>47.226403434640602</v>
      </c>
    </row>
    <row r="23866" spans="1:9" x14ac:dyDescent="0.25">
      <c r="A23866">
        <v>2000</v>
      </c>
      <c r="B23866" t="s">
        <v>9</v>
      </c>
      <c r="C23866" t="s">
        <v>29</v>
      </c>
      <c r="D23866" t="s">
        <v>41</v>
      </c>
      <c r="E23866" t="s">
        <v>43</v>
      </c>
      <c r="F23866" t="s">
        <v>13</v>
      </c>
      <c r="G23866">
        <v>0</v>
      </c>
      <c r="H23866">
        <v>77871</v>
      </c>
      <c r="I23866">
        <v>0</v>
      </c>
    </row>
    <row r="23867" spans="1:9" x14ac:dyDescent="0.25">
      <c r="A23867">
        <v>2000</v>
      </c>
      <c r="B23867" t="s">
        <v>9</v>
      </c>
      <c r="C23867" t="s">
        <v>29</v>
      </c>
      <c r="D23867" t="s">
        <v>41</v>
      </c>
      <c r="E23867" t="s">
        <v>43</v>
      </c>
      <c r="F23867" t="s">
        <v>25</v>
      </c>
      <c r="G23867">
        <v>2.00747352979304E-4</v>
      </c>
      <c r="H23867">
        <v>77871</v>
      </c>
      <c r="I23867">
        <v>15.632397123851399</v>
      </c>
    </row>
    <row r="23868" spans="1:9" x14ac:dyDescent="0.25">
      <c r="A23868">
        <v>2000</v>
      </c>
      <c r="B23868" t="s">
        <v>9</v>
      </c>
      <c r="C23868" t="s">
        <v>29</v>
      </c>
      <c r="D23868" t="s">
        <v>41</v>
      </c>
      <c r="E23868" t="s">
        <v>43</v>
      </c>
      <c r="F23868" t="s">
        <v>26</v>
      </c>
      <c r="G23868">
        <v>0</v>
      </c>
      <c r="H23868">
        <v>77871</v>
      </c>
      <c r="I23868">
        <v>0</v>
      </c>
    </row>
    <row r="23869" spans="1:9" x14ac:dyDescent="0.25">
      <c r="A23869">
        <v>2000</v>
      </c>
      <c r="B23869" t="s">
        <v>9</v>
      </c>
      <c r="C23869" t="s">
        <v>29</v>
      </c>
      <c r="D23869" t="s">
        <v>41</v>
      </c>
      <c r="E23869" t="s">
        <v>44</v>
      </c>
      <c r="F23869" t="s">
        <v>20</v>
      </c>
      <c r="G23869">
        <v>0</v>
      </c>
      <c r="H23869">
        <v>77871</v>
      </c>
      <c r="I23869">
        <v>0</v>
      </c>
    </row>
    <row r="23870" spans="1:9" x14ac:dyDescent="0.25">
      <c r="A23870">
        <v>2000</v>
      </c>
      <c r="B23870" t="s">
        <v>9</v>
      </c>
      <c r="C23870" t="s">
        <v>29</v>
      </c>
      <c r="D23870" t="s">
        <v>41</v>
      </c>
      <c r="E23870" t="s">
        <v>44</v>
      </c>
      <c r="F23870" t="s">
        <v>21</v>
      </c>
      <c r="G23870" s="1">
        <v>2.8280516511246598E-5</v>
      </c>
      <c r="H23870">
        <v>77871</v>
      </c>
      <c r="I23870">
        <v>2.2022321012472901</v>
      </c>
    </row>
    <row r="23871" spans="1:9" x14ac:dyDescent="0.25">
      <c r="A23871">
        <v>2000</v>
      </c>
      <c r="B23871" t="s">
        <v>9</v>
      </c>
      <c r="C23871" t="s">
        <v>29</v>
      </c>
      <c r="D23871" t="s">
        <v>41</v>
      </c>
      <c r="E23871" t="s">
        <v>44</v>
      </c>
      <c r="F23871" t="s">
        <v>23</v>
      </c>
      <c r="G23871">
        <v>0</v>
      </c>
      <c r="H23871">
        <v>77871</v>
      </c>
      <c r="I23871">
        <v>0</v>
      </c>
    </row>
    <row r="23872" spans="1:9" x14ac:dyDescent="0.25">
      <c r="A23872">
        <v>2000</v>
      </c>
      <c r="B23872" t="s">
        <v>9</v>
      </c>
      <c r="C23872" t="s">
        <v>29</v>
      </c>
      <c r="D23872" t="s">
        <v>41</v>
      </c>
      <c r="E23872" t="s">
        <v>44</v>
      </c>
      <c r="F23872" t="s">
        <v>24</v>
      </c>
      <c r="G23872">
        <v>1.0255859856865E-4</v>
      </c>
      <c r="H23872">
        <v>77871</v>
      </c>
      <c r="I23872">
        <v>7.9863406291393302</v>
      </c>
    </row>
    <row r="23873" spans="1:9" x14ac:dyDescent="0.25">
      <c r="A23873">
        <v>2000</v>
      </c>
      <c r="B23873" t="s">
        <v>9</v>
      </c>
      <c r="C23873" t="s">
        <v>29</v>
      </c>
      <c r="D23873" t="s">
        <v>41</v>
      </c>
      <c r="E23873" t="s">
        <v>44</v>
      </c>
      <c r="F23873" t="s">
        <v>13</v>
      </c>
      <c r="G23873">
        <v>0</v>
      </c>
      <c r="H23873">
        <v>77871</v>
      </c>
      <c r="I23873">
        <v>0</v>
      </c>
    </row>
    <row r="23874" spans="1:9" x14ac:dyDescent="0.25">
      <c r="A23874">
        <v>2000</v>
      </c>
      <c r="B23874" t="s">
        <v>9</v>
      </c>
      <c r="C23874" t="s">
        <v>29</v>
      </c>
      <c r="D23874" t="s">
        <v>41</v>
      </c>
      <c r="E23874" t="s">
        <v>44</v>
      </c>
      <c r="F23874" t="s">
        <v>25</v>
      </c>
      <c r="G23874">
        <v>2.78603722833126E-3</v>
      </c>
      <c r="H23874">
        <v>77871</v>
      </c>
      <c r="I23874">
        <v>216.95150500738399</v>
      </c>
    </row>
    <row r="23875" spans="1:9" x14ac:dyDescent="0.25">
      <c r="A23875">
        <v>2000</v>
      </c>
      <c r="B23875" t="s">
        <v>9</v>
      </c>
      <c r="C23875" t="s">
        <v>29</v>
      </c>
      <c r="D23875" t="s">
        <v>41</v>
      </c>
      <c r="E23875" t="s">
        <v>44</v>
      </c>
      <c r="F23875" t="s">
        <v>26</v>
      </c>
      <c r="G23875" s="1">
        <v>1.2063158172876401E-5</v>
      </c>
      <c r="H23875">
        <v>77871</v>
      </c>
      <c r="I23875">
        <v>0.93937019008005695</v>
      </c>
    </row>
    <row r="23876" spans="1:9" x14ac:dyDescent="0.25">
      <c r="A23876">
        <v>2000</v>
      </c>
      <c r="B23876" t="s">
        <v>9</v>
      </c>
      <c r="C23876" t="s">
        <v>30</v>
      </c>
      <c r="D23876" t="s">
        <v>41</v>
      </c>
      <c r="E23876" t="s">
        <v>18</v>
      </c>
      <c r="F23876" t="s">
        <v>13</v>
      </c>
      <c r="G23876">
        <v>0</v>
      </c>
      <c r="H23876">
        <v>94526</v>
      </c>
      <c r="I23876">
        <v>0</v>
      </c>
    </row>
    <row r="23877" spans="1:9" x14ac:dyDescent="0.25">
      <c r="A23877">
        <v>2000</v>
      </c>
      <c r="B23877" t="s">
        <v>9</v>
      </c>
      <c r="C23877" t="s">
        <v>30</v>
      </c>
      <c r="D23877" t="s">
        <v>41</v>
      </c>
      <c r="E23877" t="s">
        <v>42</v>
      </c>
      <c r="F23877" t="s">
        <v>13</v>
      </c>
      <c r="G23877">
        <v>7.01188208623E-4</v>
      </c>
      <c r="H23877">
        <v>94526</v>
      </c>
      <c r="I23877">
        <v>66.280516608297702</v>
      </c>
    </row>
    <row r="23878" spans="1:9" x14ac:dyDescent="0.25">
      <c r="A23878">
        <v>2000</v>
      </c>
      <c r="B23878" t="s">
        <v>9</v>
      </c>
      <c r="C23878" t="s">
        <v>30</v>
      </c>
      <c r="D23878" t="s">
        <v>41</v>
      </c>
      <c r="E23878" t="s">
        <v>43</v>
      </c>
      <c r="F23878" t="s">
        <v>13</v>
      </c>
      <c r="G23878">
        <v>1.0966712334514301E-3</v>
      </c>
      <c r="H23878">
        <v>94526</v>
      </c>
      <c r="I23878">
        <v>103.66394501323001</v>
      </c>
    </row>
    <row r="23879" spans="1:9" x14ac:dyDescent="0.25">
      <c r="A23879">
        <v>2000</v>
      </c>
      <c r="B23879" t="s">
        <v>9</v>
      </c>
      <c r="C23879" t="s">
        <v>30</v>
      </c>
      <c r="D23879" t="s">
        <v>41</v>
      </c>
      <c r="E23879" t="s">
        <v>44</v>
      </c>
      <c r="F23879" t="s">
        <v>13</v>
      </c>
      <c r="G23879">
        <v>1.8385520189147201E-3</v>
      </c>
      <c r="H23879">
        <v>94526</v>
      </c>
      <c r="I23879">
        <v>173.790968139933</v>
      </c>
    </row>
    <row r="23880" spans="1:9" x14ac:dyDescent="0.25">
      <c r="A23880">
        <v>2000</v>
      </c>
      <c r="B23880" t="s">
        <v>9</v>
      </c>
      <c r="C23880" t="s">
        <v>31</v>
      </c>
      <c r="D23880" t="s">
        <v>41</v>
      </c>
      <c r="E23880" t="s">
        <v>18</v>
      </c>
      <c r="F23880" t="s">
        <v>13</v>
      </c>
      <c r="G23880">
        <v>0</v>
      </c>
      <c r="H23880">
        <v>38792</v>
      </c>
      <c r="I23880">
        <v>0</v>
      </c>
    </row>
    <row r="23881" spans="1:9" x14ac:dyDescent="0.25">
      <c r="A23881">
        <v>2000</v>
      </c>
      <c r="B23881" t="s">
        <v>9</v>
      </c>
      <c r="C23881" t="s">
        <v>31</v>
      </c>
      <c r="D23881" t="s">
        <v>41</v>
      </c>
      <c r="E23881" t="s">
        <v>42</v>
      </c>
      <c r="F23881" t="s">
        <v>13</v>
      </c>
      <c r="G23881">
        <v>3.3205527045121702E-4</v>
      </c>
      <c r="H23881">
        <v>38792</v>
      </c>
      <c r="I23881">
        <v>12.8810880513436</v>
      </c>
    </row>
    <row r="23882" spans="1:9" x14ac:dyDescent="0.25">
      <c r="A23882">
        <v>2000</v>
      </c>
      <c r="B23882" t="s">
        <v>9</v>
      </c>
      <c r="C23882" t="s">
        <v>31</v>
      </c>
      <c r="D23882" t="s">
        <v>41</v>
      </c>
      <c r="E23882" t="s">
        <v>43</v>
      </c>
      <c r="F23882" t="s">
        <v>13</v>
      </c>
      <c r="G23882">
        <v>1.34702977833407E-3</v>
      </c>
      <c r="H23882">
        <v>38792</v>
      </c>
      <c r="I23882">
        <v>52.253979161135398</v>
      </c>
    </row>
    <row r="23883" spans="1:9" x14ac:dyDescent="0.25">
      <c r="A23883">
        <v>2000</v>
      </c>
      <c r="B23883" t="s">
        <v>9</v>
      </c>
      <c r="C23883" t="s">
        <v>31</v>
      </c>
      <c r="D23883" t="s">
        <v>41</v>
      </c>
      <c r="E23883" t="s">
        <v>44</v>
      </c>
      <c r="F23883" t="s">
        <v>13</v>
      </c>
      <c r="G23883">
        <v>3.5321020819323499E-3</v>
      </c>
      <c r="H23883">
        <v>38792</v>
      </c>
      <c r="I23883">
        <v>137.01730396232</v>
      </c>
    </row>
    <row r="23884" spans="1:9" x14ac:dyDescent="0.25">
      <c r="A23884">
        <v>2000</v>
      </c>
      <c r="B23884" t="s">
        <v>9</v>
      </c>
      <c r="C23884" t="s">
        <v>32</v>
      </c>
      <c r="D23884" t="s">
        <v>41</v>
      </c>
      <c r="E23884" t="s">
        <v>18</v>
      </c>
      <c r="F23884" t="s">
        <v>13</v>
      </c>
      <c r="G23884">
        <v>0</v>
      </c>
      <c r="H23884">
        <v>27537</v>
      </c>
      <c r="I23884">
        <v>0</v>
      </c>
    </row>
    <row r="23885" spans="1:9" x14ac:dyDescent="0.25">
      <c r="A23885">
        <v>2000</v>
      </c>
      <c r="B23885" t="s">
        <v>9</v>
      </c>
      <c r="C23885" t="s">
        <v>32</v>
      </c>
      <c r="D23885" t="s">
        <v>41</v>
      </c>
      <c r="E23885" t="s">
        <v>42</v>
      </c>
      <c r="F23885" t="s">
        <v>13</v>
      </c>
      <c r="G23885">
        <v>2.00446323445294E-4</v>
      </c>
      <c r="H23885">
        <v>27537</v>
      </c>
      <c r="I23885">
        <v>5.5196904087130703</v>
      </c>
    </row>
    <row r="23886" spans="1:9" x14ac:dyDescent="0.25">
      <c r="A23886">
        <v>2000</v>
      </c>
      <c r="B23886" t="s">
        <v>9</v>
      </c>
      <c r="C23886" t="s">
        <v>32</v>
      </c>
      <c r="D23886" t="s">
        <v>41</v>
      </c>
      <c r="E23886" t="s">
        <v>43</v>
      </c>
      <c r="F23886" t="s">
        <v>13</v>
      </c>
      <c r="G23886">
        <v>6.5512367648941198E-4</v>
      </c>
      <c r="H23886">
        <v>27537</v>
      </c>
      <c r="I23886">
        <v>18.0401406794889</v>
      </c>
    </row>
    <row r="23887" spans="1:9" x14ac:dyDescent="0.25">
      <c r="A23887">
        <v>2000</v>
      </c>
      <c r="B23887" t="s">
        <v>9</v>
      </c>
      <c r="C23887" t="s">
        <v>32</v>
      </c>
      <c r="D23887" t="s">
        <v>41</v>
      </c>
      <c r="E23887" t="s">
        <v>44</v>
      </c>
      <c r="F23887" t="s">
        <v>13</v>
      </c>
      <c r="G23887">
        <v>4.4279254575416999E-3</v>
      </c>
      <c r="H23887">
        <v>27537</v>
      </c>
      <c r="I23887">
        <v>121.93178332432601</v>
      </c>
    </row>
    <row r="23888" spans="1:9" x14ac:dyDescent="0.25">
      <c r="A23888">
        <v>2001</v>
      </c>
      <c r="B23888" t="s">
        <v>9</v>
      </c>
      <c r="C23888" t="s">
        <v>10</v>
      </c>
      <c r="D23888" t="s">
        <v>41</v>
      </c>
      <c r="E23888" t="s">
        <v>18</v>
      </c>
      <c r="F23888" t="s">
        <v>13</v>
      </c>
      <c r="G23888">
        <v>0</v>
      </c>
      <c r="H23888">
        <v>29522</v>
      </c>
      <c r="I23888">
        <v>0</v>
      </c>
    </row>
    <row r="23889" spans="1:9" x14ac:dyDescent="0.25">
      <c r="A23889">
        <v>2001</v>
      </c>
      <c r="B23889" t="s">
        <v>9</v>
      </c>
      <c r="C23889" t="s">
        <v>10</v>
      </c>
      <c r="D23889" t="s">
        <v>41</v>
      </c>
      <c r="E23889" t="s">
        <v>42</v>
      </c>
      <c r="F23889" t="s">
        <v>13</v>
      </c>
      <c r="G23889">
        <v>1.5528763251887199E-4</v>
      </c>
      <c r="H23889">
        <v>29522</v>
      </c>
      <c r="I23889">
        <v>4.5844014872221397</v>
      </c>
    </row>
    <row r="23890" spans="1:9" x14ac:dyDescent="0.25">
      <c r="A23890">
        <v>2001</v>
      </c>
      <c r="B23890" t="s">
        <v>9</v>
      </c>
      <c r="C23890" t="s">
        <v>10</v>
      </c>
      <c r="D23890" t="s">
        <v>41</v>
      </c>
      <c r="E23890" t="s">
        <v>43</v>
      </c>
      <c r="F23890" t="s">
        <v>13</v>
      </c>
      <c r="G23890">
        <v>3.35277946151984E-4</v>
      </c>
      <c r="H23890">
        <v>29522</v>
      </c>
      <c r="I23890">
        <v>9.8980755262988698</v>
      </c>
    </row>
    <row r="23891" spans="1:9" x14ac:dyDescent="0.25">
      <c r="A23891">
        <v>2001</v>
      </c>
      <c r="B23891" t="s">
        <v>9</v>
      </c>
      <c r="C23891" t="s">
        <v>10</v>
      </c>
      <c r="D23891" t="s">
        <v>41</v>
      </c>
      <c r="E23891" t="s">
        <v>44</v>
      </c>
      <c r="F23891" t="s">
        <v>13</v>
      </c>
      <c r="G23891">
        <v>7.51039244337594E-4</v>
      </c>
      <c r="H23891">
        <v>29522</v>
      </c>
      <c r="I23891">
        <v>22.172180571334401</v>
      </c>
    </row>
    <row r="23892" spans="1:9" x14ac:dyDescent="0.25">
      <c r="A23892">
        <v>2001</v>
      </c>
      <c r="B23892" t="s">
        <v>9</v>
      </c>
      <c r="C23892" t="s">
        <v>17</v>
      </c>
      <c r="D23892" t="s">
        <v>41</v>
      </c>
      <c r="E23892" t="s">
        <v>18</v>
      </c>
      <c r="F23892" t="s">
        <v>13</v>
      </c>
      <c r="G23892">
        <v>0</v>
      </c>
      <c r="H23892">
        <v>41027</v>
      </c>
      <c r="I23892">
        <v>0</v>
      </c>
    </row>
    <row r="23893" spans="1:9" x14ac:dyDescent="0.25">
      <c r="A23893">
        <v>2001</v>
      </c>
      <c r="B23893" t="s">
        <v>9</v>
      </c>
      <c r="C23893" t="s">
        <v>17</v>
      </c>
      <c r="D23893" t="s">
        <v>41</v>
      </c>
      <c r="E23893" t="s">
        <v>42</v>
      </c>
      <c r="F23893" t="s">
        <v>13</v>
      </c>
      <c r="G23893">
        <v>4.1234170133438899E-4</v>
      </c>
      <c r="H23893">
        <v>41027</v>
      </c>
      <c r="I23893">
        <v>16.917142980645998</v>
      </c>
    </row>
    <row r="23894" spans="1:9" x14ac:dyDescent="0.25">
      <c r="A23894">
        <v>2001</v>
      </c>
      <c r="B23894" t="s">
        <v>9</v>
      </c>
      <c r="C23894" t="s">
        <v>17</v>
      </c>
      <c r="D23894" t="s">
        <v>41</v>
      </c>
      <c r="E23894" t="s">
        <v>43</v>
      </c>
      <c r="F23894" t="s">
        <v>13</v>
      </c>
      <c r="G23894">
        <v>1.17259788791512E-3</v>
      </c>
      <c r="H23894">
        <v>41027</v>
      </c>
      <c r="I23894">
        <v>48.1081735474936</v>
      </c>
    </row>
    <row r="23895" spans="1:9" x14ac:dyDescent="0.25">
      <c r="A23895">
        <v>2001</v>
      </c>
      <c r="B23895" t="s">
        <v>9</v>
      </c>
      <c r="C23895" t="s">
        <v>17</v>
      </c>
      <c r="D23895" t="s">
        <v>41</v>
      </c>
      <c r="E23895" t="s">
        <v>44</v>
      </c>
      <c r="F23895" t="s">
        <v>13</v>
      </c>
      <c r="G23895">
        <v>2.5071984789904801E-3</v>
      </c>
      <c r="H23895">
        <v>41027</v>
      </c>
      <c r="I23895">
        <v>102.862831997542</v>
      </c>
    </row>
    <row r="23896" spans="1:9" x14ac:dyDescent="0.25">
      <c r="A23896">
        <v>2001</v>
      </c>
      <c r="B23896" t="s">
        <v>9</v>
      </c>
      <c r="C23896" t="s">
        <v>19</v>
      </c>
      <c r="D23896" t="s">
        <v>41</v>
      </c>
      <c r="E23896" t="s">
        <v>18</v>
      </c>
      <c r="F23896" t="s">
        <v>13</v>
      </c>
      <c r="G23896">
        <v>0</v>
      </c>
      <c r="H23896">
        <v>62703</v>
      </c>
      <c r="I23896">
        <v>0</v>
      </c>
    </row>
    <row r="23897" spans="1:9" x14ac:dyDescent="0.25">
      <c r="A23897">
        <v>2001</v>
      </c>
      <c r="B23897" t="s">
        <v>9</v>
      </c>
      <c r="C23897" t="s">
        <v>19</v>
      </c>
      <c r="D23897" t="s">
        <v>41</v>
      </c>
      <c r="E23897" t="s">
        <v>42</v>
      </c>
      <c r="F23897" t="s">
        <v>13</v>
      </c>
      <c r="G23897">
        <v>2.60671798873215E-4</v>
      </c>
      <c r="H23897">
        <v>62703</v>
      </c>
      <c r="I23897">
        <v>16.344903804747201</v>
      </c>
    </row>
    <row r="23898" spans="1:9" x14ac:dyDescent="0.25">
      <c r="A23898">
        <v>2001</v>
      </c>
      <c r="B23898" t="s">
        <v>9</v>
      </c>
      <c r="C23898" t="s">
        <v>19</v>
      </c>
      <c r="D23898" t="s">
        <v>41</v>
      </c>
      <c r="E23898" t="s">
        <v>43</v>
      </c>
      <c r="F23898" t="s">
        <v>13</v>
      </c>
      <c r="G23898">
        <v>1.33264527033524E-3</v>
      </c>
      <c r="H23898">
        <v>62703</v>
      </c>
      <c r="I23898">
        <v>83.560856385830604</v>
      </c>
    </row>
    <row r="23899" spans="1:9" x14ac:dyDescent="0.25">
      <c r="A23899">
        <v>2001</v>
      </c>
      <c r="B23899" t="s">
        <v>9</v>
      </c>
      <c r="C23899" t="s">
        <v>19</v>
      </c>
      <c r="D23899" t="s">
        <v>41</v>
      </c>
      <c r="E23899" t="s">
        <v>44</v>
      </c>
      <c r="F23899" t="s">
        <v>13</v>
      </c>
      <c r="G23899">
        <v>2.0205186047176599E-3</v>
      </c>
      <c r="H23899">
        <v>62703</v>
      </c>
      <c r="I23899">
        <v>126.692578071611</v>
      </c>
    </row>
    <row r="23900" spans="1:9" x14ac:dyDescent="0.25">
      <c r="A23900">
        <v>2001</v>
      </c>
      <c r="B23900" t="s">
        <v>9</v>
      </c>
      <c r="C23900" t="s">
        <v>27</v>
      </c>
      <c r="D23900" t="s">
        <v>41</v>
      </c>
      <c r="E23900" t="s">
        <v>18</v>
      </c>
      <c r="F23900" t="s">
        <v>13</v>
      </c>
      <c r="G23900">
        <v>0</v>
      </c>
      <c r="H23900">
        <v>88134</v>
      </c>
      <c r="I23900">
        <v>0</v>
      </c>
    </row>
    <row r="23901" spans="1:9" x14ac:dyDescent="0.25">
      <c r="A23901">
        <v>2001</v>
      </c>
      <c r="B23901" t="s">
        <v>9</v>
      </c>
      <c r="C23901" t="s">
        <v>27</v>
      </c>
      <c r="D23901" t="s">
        <v>41</v>
      </c>
      <c r="E23901" t="s">
        <v>42</v>
      </c>
      <c r="F23901" t="s">
        <v>13</v>
      </c>
      <c r="G23901">
        <v>2.5744001726420401E-4</v>
      </c>
      <c r="H23901">
        <v>88134</v>
      </c>
      <c r="I23901">
        <v>22.689218481563302</v>
      </c>
    </row>
    <row r="23902" spans="1:9" x14ac:dyDescent="0.25">
      <c r="A23902">
        <v>2001</v>
      </c>
      <c r="B23902" t="s">
        <v>9</v>
      </c>
      <c r="C23902" t="s">
        <v>27</v>
      </c>
      <c r="D23902" t="s">
        <v>41</v>
      </c>
      <c r="E23902" t="s">
        <v>43</v>
      </c>
      <c r="F23902" t="s">
        <v>13</v>
      </c>
      <c r="G23902">
        <v>1.2996656047928601E-3</v>
      </c>
      <c r="H23902">
        <v>88134</v>
      </c>
      <c r="I23902">
        <v>114.544728412814</v>
      </c>
    </row>
    <row r="23903" spans="1:9" x14ac:dyDescent="0.25">
      <c r="A23903">
        <v>2001</v>
      </c>
      <c r="B23903" t="s">
        <v>9</v>
      </c>
      <c r="C23903" t="s">
        <v>27</v>
      </c>
      <c r="D23903" t="s">
        <v>41</v>
      </c>
      <c r="E23903" t="s">
        <v>44</v>
      </c>
      <c r="F23903" t="s">
        <v>13</v>
      </c>
      <c r="G23903">
        <v>4.8050515052753002E-3</v>
      </c>
      <c r="H23903">
        <v>88134</v>
      </c>
      <c r="I23903">
        <v>423.48840936593302</v>
      </c>
    </row>
    <row r="23904" spans="1:9" x14ac:dyDescent="0.25">
      <c r="A23904">
        <v>2001</v>
      </c>
      <c r="B23904" t="s">
        <v>9</v>
      </c>
      <c r="C23904" t="s">
        <v>28</v>
      </c>
      <c r="D23904" t="s">
        <v>41</v>
      </c>
      <c r="E23904" t="s">
        <v>18</v>
      </c>
      <c r="F23904" t="s">
        <v>13</v>
      </c>
      <c r="G23904">
        <v>0</v>
      </c>
      <c r="H23904">
        <v>32785</v>
      </c>
      <c r="I23904">
        <v>0</v>
      </c>
    </row>
    <row r="23905" spans="1:9" x14ac:dyDescent="0.25">
      <c r="A23905">
        <v>2001</v>
      </c>
      <c r="B23905" t="s">
        <v>9</v>
      </c>
      <c r="C23905" t="s">
        <v>28</v>
      </c>
      <c r="D23905" t="s">
        <v>41</v>
      </c>
      <c r="E23905" t="s">
        <v>42</v>
      </c>
      <c r="F23905" t="s">
        <v>13</v>
      </c>
      <c r="G23905">
        <v>1.10100121051561E-3</v>
      </c>
      <c r="H23905">
        <v>32785</v>
      </c>
      <c r="I23905">
        <v>36.096324686754301</v>
      </c>
    </row>
    <row r="23906" spans="1:9" x14ac:dyDescent="0.25">
      <c r="A23906">
        <v>2001</v>
      </c>
      <c r="B23906" t="s">
        <v>9</v>
      </c>
      <c r="C23906" t="s">
        <v>28</v>
      </c>
      <c r="D23906" t="s">
        <v>41</v>
      </c>
      <c r="E23906" t="s">
        <v>43</v>
      </c>
      <c r="F23906" t="s">
        <v>13</v>
      </c>
      <c r="G23906">
        <v>2.5647374677039299E-3</v>
      </c>
      <c r="H23906">
        <v>32785</v>
      </c>
      <c r="I23906">
        <v>84.084917878673195</v>
      </c>
    </row>
    <row r="23907" spans="1:9" x14ac:dyDescent="0.25">
      <c r="A23907">
        <v>2001</v>
      </c>
      <c r="B23907" t="s">
        <v>9</v>
      </c>
      <c r="C23907" t="s">
        <v>28</v>
      </c>
      <c r="D23907" t="s">
        <v>41</v>
      </c>
      <c r="E23907" t="s">
        <v>44</v>
      </c>
      <c r="F23907" t="s">
        <v>13</v>
      </c>
      <c r="G23907">
        <v>5.6992069198027696E-3</v>
      </c>
      <c r="H23907">
        <v>32785</v>
      </c>
      <c r="I23907">
        <v>186.848498865734</v>
      </c>
    </row>
    <row r="23908" spans="1:9" x14ac:dyDescent="0.25">
      <c r="A23908">
        <v>2001</v>
      </c>
      <c r="B23908" t="s">
        <v>9</v>
      </c>
      <c r="C23908" t="s">
        <v>29</v>
      </c>
      <c r="D23908" t="s">
        <v>41</v>
      </c>
      <c r="E23908" t="s">
        <v>18</v>
      </c>
      <c r="F23908" t="s">
        <v>13</v>
      </c>
      <c r="G23908">
        <v>0</v>
      </c>
      <c r="H23908">
        <v>77871</v>
      </c>
      <c r="I23908">
        <v>0</v>
      </c>
    </row>
    <row r="23909" spans="1:9" x14ac:dyDescent="0.25">
      <c r="A23909">
        <v>2001</v>
      </c>
      <c r="B23909" t="s">
        <v>9</v>
      </c>
      <c r="C23909" t="s">
        <v>29</v>
      </c>
      <c r="D23909" t="s">
        <v>41</v>
      </c>
      <c r="E23909" t="s">
        <v>42</v>
      </c>
      <c r="F23909" t="s">
        <v>20</v>
      </c>
      <c r="G23909" s="1">
        <v>1.5295617417938599E-5</v>
      </c>
      <c r="H23909">
        <v>77871</v>
      </c>
      <c r="I23909">
        <v>1.1910850239523001</v>
      </c>
    </row>
    <row r="23910" spans="1:9" x14ac:dyDescent="0.25">
      <c r="A23910">
        <v>2001</v>
      </c>
      <c r="B23910" t="s">
        <v>9</v>
      </c>
      <c r="C23910" t="s">
        <v>29</v>
      </c>
      <c r="D23910" t="s">
        <v>41</v>
      </c>
      <c r="E23910" t="s">
        <v>42</v>
      </c>
      <c r="F23910" t="s">
        <v>21</v>
      </c>
      <c r="G23910" s="1">
        <v>3.4324063481903902E-5</v>
      </c>
      <c r="H23910">
        <v>77871</v>
      </c>
      <c r="I23910">
        <v>2.6728491473993401</v>
      </c>
    </row>
    <row r="23911" spans="1:9" x14ac:dyDescent="0.25">
      <c r="A23911">
        <v>2001</v>
      </c>
      <c r="B23911" t="s">
        <v>9</v>
      </c>
      <c r="C23911" t="s">
        <v>29</v>
      </c>
      <c r="D23911" t="s">
        <v>41</v>
      </c>
      <c r="E23911" t="s">
        <v>42</v>
      </c>
      <c r="F23911" t="s">
        <v>23</v>
      </c>
      <c r="G23911">
        <v>1.6500743636022001E-4</v>
      </c>
      <c r="H23911">
        <v>77871</v>
      </c>
      <c r="I23911">
        <v>12.8492940768067</v>
      </c>
    </row>
    <row r="23912" spans="1:9" x14ac:dyDescent="0.25">
      <c r="A23912">
        <v>2001</v>
      </c>
      <c r="B23912" t="s">
        <v>9</v>
      </c>
      <c r="C23912" t="s">
        <v>29</v>
      </c>
      <c r="D23912" t="s">
        <v>41</v>
      </c>
      <c r="E23912" t="s">
        <v>42</v>
      </c>
      <c r="F23912" t="s">
        <v>24</v>
      </c>
      <c r="G23912" s="1">
        <v>9.1773704507631896E-5</v>
      </c>
      <c r="H23912">
        <v>77871</v>
      </c>
      <c r="I23912">
        <v>7.1465101437138001</v>
      </c>
    </row>
    <row r="23913" spans="1:9" x14ac:dyDescent="0.25">
      <c r="A23913">
        <v>2001</v>
      </c>
      <c r="B23913" t="s">
        <v>9</v>
      </c>
      <c r="C23913" t="s">
        <v>29</v>
      </c>
      <c r="D23913" t="s">
        <v>41</v>
      </c>
      <c r="E23913" t="s">
        <v>42</v>
      </c>
      <c r="F23913" t="s">
        <v>13</v>
      </c>
      <c r="G23913">
        <v>0</v>
      </c>
      <c r="H23913">
        <v>77871</v>
      </c>
      <c r="I23913">
        <v>0</v>
      </c>
    </row>
    <row r="23914" spans="1:9" x14ac:dyDescent="0.25">
      <c r="A23914">
        <v>2001</v>
      </c>
      <c r="B23914" t="s">
        <v>9</v>
      </c>
      <c r="C23914" t="s">
        <v>29</v>
      </c>
      <c r="D23914" t="s">
        <v>41</v>
      </c>
      <c r="E23914" t="s">
        <v>42</v>
      </c>
      <c r="F23914" t="s">
        <v>25</v>
      </c>
      <c r="G23914">
        <v>0</v>
      </c>
      <c r="H23914">
        <v>77871</v>
      </c>
      <c r="I23914">
        <v>0</v>
      </c>
    </row>
    <row r="23915" spans="1:9" x14ac:dyDescent="0.25">
      <c r="A23915">
        <v>2001</v>
      </c>
      <c r="B23915" t="s">
        <v>9</v>
      </c>
      <c r="C23915" t="s">
        <v>29</v>
      </c>
      <c r="D23915" t="s">
        <v>41</v>
      </c>
      <c r="E23915" t="s">
        <v>42</v>
      </c>
      <c r="F23915" t="s">
        <v>26</v>
      </c>
      <c r="G23915">
        <v>1.35055258261448E-3</v>
      </c>
      <c r="H23915">
        <v>77871</v>
      </c>
      <c r="I23915">
        <v>105.16888016077201</v>
      </c>
    </row>
    <row r="23916" spans="1:9" x14ac:dyDescent="0.25">
      <c r="A23916">
        <v>2001</v>
      </c>
      <c r="B23916" t="s">
        <v>9</v>
      </c>
      <c r="C23916" t="s">
        <v>29</v>
      </c>
      <c r="D23916" t="s">
        <v>41</v>
      </c>
      <c r="E23916" t="s">
        <v>43</v>
      </c>
      <c r="F23916" t="s">
        <v>13</v>
      </c>
      <c r="G23916">
        <v>2.3575651980563602E-3</v>
      </c>
      <c r="H23916">
        <v>77871</v>
      </c>
      <c r="I23916">
        <v>183.585959537847</v>
      </c>
    </row>
    <row r="23917" spans="1:9" x14ac:dyDescent="0.25">
      <c r="A23917">
        <v>2001</v>
      </c>
      <c r="B23917" t="s">
        <v>9</v>
      </c>
      <c r="C23917" t="s">
        <v>29</v>
      </c>
      <c r="D23917" t="s">
        <v>41</v>
      </c>
      <c r="E23917" t="s">
        <v>44</v>
      </c>
      <c r="F23917" t="s">
        <v>13</v>
      </c>
      <c r="G23917">
        <v>3.7639142704398399E-3</v>
      </c>
      <c r="H23917">
        <v>77871</v>
      </c>
      <c r="I23917">
        <v>293.099768153421</v>
      </c>
    </row>
    <row r="23918" spans="1:9" x14ac:dyDescent="0.25">
      <c r="A23918">
        <v>2001</v>
      </c>
      <c r="B23918" t="s">
        <v>9</v>
      </c>
      <c r="C23918" t="s">
        <v>30</v>
      </c>
      <c r="D23918" t="s">
        <v>41</v>
      </c>
      <c r="E23918" t="s">
        <v>18</v>
      </c>
      <c r="F23918" t="s">
        <v>13</v>
      </c>
      <c r="G23918">
        <v>0</v>
      </c>
      <c r="H23918">
        <v>94526</v>
      </c>
      <c r="I23918">
        <v>0</v>
      </c>
    </row>
    <row r="23919" spans="1:9" x14ac:dyDescent="0.25">
      <c r="A23919">
        <v>2001</v>
      </c>
      <c r="B23919" t="s">
        <v>9</v>
      </c>
      <c r="C23919" t="s">
        <v>30</v>
      </c>
      <c r="D23919" t="s">
        <v>41</v>
      </c>
      <c r="E23919" t="s">
        <v>42</v>
      </c>
      <c r="F23919" t="s">
        <v>13</v>
      </c>
      <c r="G23919">
        <v>7.6471830558536805E-4</v>
      </c>
      <c r="H23919">
        <v>94526</v>
      </c>
      <c r="I23919">
        <v>72.285762553762495</v>
      </c>
    </row>
    <row r="23920" spans="1:9" x14ac:dyDescent="0.25">
      <c r="A23920">
        <v>2001</v>
      </c>
      <c r="B23920" t="s">
        <v>9</v>
      </c>
      <c r="C23920" t="s">
        <v>30</v>
      </c>
      <c r="D23920" t="s">
        <v>41</v>
      </c>
      <c r="E23920" t="s">
        <v>43</v>
      </c>
      <c r="F23920" t="s">
        <v>13</v>
      </c>
      <c r="G23920">
        <v>1.35677752605565E-3</v>
      </c>
      <c r="H23920">
        <v>94526</v>
      </c>
      <c r="I23920">
        <v>128.25075242793599</v>
      </c>
    </row>
    <row r="23921" spans="1:9" x14ac:dyDescent="0.25">
      <c r="A23921">
        <v>2001</v>
      </c>
      <c r="B23921" t="s">
        <v>9</v>
      </c>
      <c r="C23921" t="s">
        <v>30</v>
      </c>
      <c r="D23921" t="s">
        <v>41</v>
      </c>
      <c r="E23921" t="s">
        <v>44</v>
      </c>
      <c r="F23921" t="s">
        <v>13</v>
      </c>
      <c r="G23921">
        <v>2.72072241791518E-3</v>
      </c>
      <c r="H23921">
        <v>94526</v>
      </c>
      <c r="I23921">
        <v>257.17900727584998</v>
      </c>
    </row>
    <row r="23922" spans="1:9" x14ac:dyDescent="0.25">
      <c r="A23922">
        <v>2001</v>
      </c>
      <c r="B23922" t="s">
        <v>9</v>
      </c>
      <c r="C23922" t="s">
        <v>31</v>
      </c>
      <c r="D23922" t="s">
        <v>41</v>
      </c>
      <c r="E23922" t="s">
        <v>18</v>
      </c>
      <c r="F23922" t="s">
        <v>13</v>
      </c>
      <c r="G23922">
        <v>0</v>
      </c>
      <c r="H23922">
        <v>38792</v>
      </c>
      <c r="I23922">
        <v>0</v>
      </c>
    </row>
    <row r="23923" spans="1:9" x14ac:dyDescent="0.25">
      <c r="A23923">
        <v>2001</v>
      </c>
      <c r="B23923" t="s">
        <v>9</v>
      </c>
      <c r="C23923" t="s">
        <v>31</v>
      </c>
      <c r="D23923" t="s">
        <v>41</v>
      </c>
      <c r="E23923" t="s">
        <v>43</v>
      </c>
      <c r="F23923" t="s">
        <v>13</v>
      </c>
      <c r="G23923">
        <v>1.7824417609491501E-3</v>
      </c>
      <c r="H23923">
        <v>38792</v>
      </c>
      <c r="I23923">
        <v>69.144480790739394</v>
      </c>
    </row>
    <row r="23924" spans="1:9" x14ac:dyDescent="0.25">
      <c r="A23924">
        <v>2001</v>
      </c>
      <c r="B23924" t="s">
        <v>9</v>
      </c>
      <c r="C23924" t="s">
        <v>31</v>
      </c>
      <c r="D23924" t="s">
        <v>41</v>
      </c>
      <c r="E23924" t="s">
        <v>44</v>
      </c>
      <c r="F23924" t="s">
        <v>13</v>
      </c>
      <c r="G23924">
        <v>3.48863623843118E-3</v>
      </c>
      <c r="H23924">
        <v>38792</v>
      </c>
      <c r="I23924">
        <v>135.33117696122201</v>
      </c>
    </row>
    <row r="23925" spans="1:9" x14ac:dyDescent="0.25">
      <c r="A23925">
        <v>2001</v>
      </c>
      <c r="B23925" t="s">
        <v>9</v>
      </c>
      <c r="C23925" t="s">
        <v>32</v>
      </c>
      <c r="D23925" t="s">
        <v>41</v>
      </c>
      <c r="E23925" t="s">
        <v>18</v>
      </c>
      <c r="F23925" t="s">
        <v>13</v>
      </c>
      <c r="G23925">
        <v>0</v>
      </c>
      <c r="H23925">
        <v>27537</v>
      </c>
      <c r="I23925">
        <v>0</v>
      </c>
    </row>
    <row r="23926" spans="1:9" x14ac:dyDescent="0.25">
      <c r="A23926">
        <v>2001</v>
      </c>
      <c r="B23926" t="s">
        <v>9</v>
      </c>
      <c r="C23926" t="s">
        <v>32</v>
      </c>
      <c r="D23926" t="s">
        <v>41</v>
      </c>
      <c r="E23926" t="s">
        <v>42</v>
      </c>
      <c r="F23926" t="s">
        <v>13</v>
      </c>
      <c r="G23926">
        <v>3.3706814900540002E-4</v>
      </c>
      <c r="H23926">
        <v>27537</v>
      </c>
      <c r="I23926">
        <v>9.2818456191617091</v>
      </c>
    </row>
    <row r="23927" spans="1:9" x14ac:dyDescent="0.25">
      <c r="A23927">
        <v>2001</v>
      </c>
      <c r="B23927" t="s">
        <v>9</v>
      </c>
      <c r="C23927" t="s">
        <v>32</v>
      </c>
      <c r="D23927" t="s">
        <v>41</v>
      </c>
      <c r="E23927" t="s">
        <v>43</v>
      </c>
      <c r="F23927" t="s">
        <v>13</v>
      </c>
      <c r="G23927">
        <v>5.1881297502833705E-4</v>
      </c>
      <c r="H23927">
        <v>27537</v>
      </c>
      <c r="I23927">
        <v>14.286552893355299</v>
      </c>
    </row>
    <row r="23928" spans="1:9" x14ac:dyDescent="0.25">
      <c r="A23928">
        <v>2001</v>
      </c>
      <c r="B23928" t="s">
        <v>9</v>
      </c>
      <c r="C23928" t="s">
        <v>32</v>
      </c>
      <c r="D23928" t="s">
        <v>41</v>
      </c>
      <c r="E23928" t="s">
        <v>44</v>
      </c>
      <c r="F23928" t="s">
        <v>13</v>
      </c>
      <c r="G23928">
        <v>2.2066120638498401E-3</v>
      </c>
      <c r="H23928">
        <v>27537</v>
      </c>
      <c r="I23928">
        <v>60.763476402233003</v>
      </c>
    </row>
    <row r="23929" spans="1:9" x14ac:dyDescent="0.25">
      <c r="A23929">
        <v>2002</v>
      </c>
      <c r="B23929" t="s">
        <v>9</v>
      </c>
      <c r="C23929" t="s">
        <v>10</v>
      </c>
      <c r="D23929" t="s">
        <v>41</v>
      </c>
      <c r="E23929" t="s">
        <v>18</v>
      </c>
      <c r="F23929" t="s">
        <v>13</v>
      </c>
      <c r="G23929">
        <v>0</v>
      </c>
      <c r="H23929">
        <v>29522</v>
      </c>
      <c r="I23929">
        <v>0</v>
      </c>
    </row>
    <row r="23930" spans="1:9" x14ac:dyDescent="0.25">
      <c r="A23930">
        <v>2002</v>
      </c>
      <c r="B23930" t="s">
        <v>9</v>
      </c>
      <c r="C23930" t="s">
        <v>10</v>
      </c>
      <c r="D23930" t="s">
        <v>41</v>
      </c>
      <c r="E23930" t="s">
        <v>42</v>
      </c>
      <c r="F23930" t="s">
        <v>13</v>
      </c>
      <c r="G23930">
        <v>1.72360714731702E-4</v>
      </c>
      <c r="H23930">
        <v>29522</v>
      </c>
      <c r="I23930">
        <v>5.0884330203093002</v>
      </c>
    </row>
    <row r="23931" spans="1:9" x14ac:dyDescent="0.25">
      <c r="A23931">
        <v>2002</v>
      </c>
      <c r="B23931" t="s">
        <v>9</v>
      </c>
      <c r="C23931" t="s">
        <v>10</v>
      </c>
      <c r="D23931" t="s">
        <v>41</v>
      </c>
      <c r="E23931" t="s">
        <v>43</v>
      </c>
      <c r="F23931" t="s">
        <v>13</v>
      </c>
      <c r="G23931">
        <v>4.3202581223804798E-4</v>
      </c>
      <c r="H23931">
        <v>29522</v>
      </c>
      <c r="I23931">
        <v>12.7542660288916</v>
      </c>
    </row>
    <row r="23932" spans="1:9" x14ac:dyDescent="0.25">
      <c r="A23932">
        <v>2002</v>
      </c>
      <c r="B23932" t="s">
        <v>9</v>
      </c>
      <c r="C23932" t="s">
        <v>17</v>
      </c>
      <c r="D23932" t="s">
        <v>41</v>
      </c>
      <c r="E23932" t="s">
        <v>18</v>
      </c>
      <c r="F23932" t="s">
        <v>13</v>
      </c>
      <c r="G23932">
        <v>0</v>
      </c>
      <c r="H23932">
        <v>41027</v>
      </c>
      <c r="I23932">
        <v>0</v>
      </c>
    </row>
    <row r="23933" spans="1:9" x14ac:dyDescent="0.25">
      <c r="A23933">
        <v>2002</v>
      </c>
      <c r="B23933" t="s">
        <v>9</v>
      </c>
      <c r="C23933" t="s">
        <v>17</v>
      </c>
      <c r="D23933" t="s">
        <v>41</v>
      </c>
      <c r="E23933" t="s">
        <v>42</v>
      </c>
      <c r="F23933" t="s">
        <v>20</v>
      </c>
      <c r="G23933">
        <v>0</v>
      </c>
      <c r="H23933">
        <v>41027</v>
      </c>
      <c r="I23933">
        <v>0</v>
      </c>
    </row>
    <row r="23934" spans="1:9" x14ac:dyDescent="0.25">
      <c r="A23934">
        <v>2002</v>
      </c>
      <c r="B23934" t="s">
        <v>9</v>
      </c>
      <c r="C23934" t="s">
        <v>17</v>
      </c>
      <c r="D23934" t="s">
        <v>41</v>
      </c>
      <c r="E23934" t="s">
        <v>42</v>
      </c>
      <c r="F23934" t="s">
        <v>21</v>
      </c>
      <c r="G23934">
        <v>7.7424579667291602E-4</v>
      </c>
      <c r="H23934">
        <v>41027</v>
      </c>
      <c r="I23934">
        <v>31.7649823000997</v>
      </c>
    </row>
    <row r="23935" spans="1:9" x14ac:dyDescent="0.25">
      <c r="A23935">
        <v>2002</v>
      </c>
      <c r="B23935" t="s">
        <v>9</v>
      </c>
      <c r="C23935" t="s">
        <v>17</v>
      </c>
      <c r="D23935" t="s">
        <v>41</v>
      </c>
      <c r="E23935" t="s">
        <v>42</v>
      </c>
      <c r="F23935" t="s">
        <v>23</v>
      </c>
      <c r="G23935">
        <v>0</v>
      </c>
      <c r="H23935">
        <v>41027</v>
      </c>
      <c r="I23935">
        <v>0</v>
      </c>
    </row>
    <row r="23936" spans="1:9" x14ac:dyDescent="0.25">
      <c r="A23936">
        <v>2002</v>
      </c>
      <c r="B23936" t="s">
        <v>9</v>
      </c>
      <c r="C23936" t="s">
        <v>17</v>
      </c>
      <c r="D23936" t="s">
        <v>41</v>
      </c>
      <c r="E23936" t="s">
        <v>42</v>
      </c>
      <c r="F23936" t="s">
        <v>24</v>
      </c>
      <c r="G23936">
        <v>2.9806994955242202E-4</v>
      </c>
      <c r="H23936">
        <v>41027</v>
      </c>
      <c r="I23936">
        <v>12.228915820287201</v>
      </c>
    </row>
    <row r="23937" spans="1:9" x14ac:dyDescent="0.25">
      <c r="A23937">
        <v>2002</v>
      </c>
      <c r="B23937" t="s">
        <v>9</v>
      </c>
      <c r="C23937" t="s">
        <v>17</v>
      </c>
      <c r="D23937" t="s">
        <v>41</v>
      </c>
      <c r="E23937" t="s">
        <v>42</v>
      </c>
      <c r="F23937" t="s">
        <v>13</v>
      </c>
      <c r="G23937">
        <v>0</v>
      </c>
      <c r="H23937">
        <v>41027</v>
      </c>
      <c r="I23937">
        <v>0</v>
      </c>
    </row>
    <row r="23938" spans="1:9" x14ac:dyDescent="0.25">
      <c r="A23938">
        <v>2002</v>
      </c>
      <c r="B23938" t="s">
        <v>9</v>
      </c>
      <c r="C23938" t="s">
        <v>17</v>
      </c>
      <c r="D23938" t="s">
        <v>41</v>
      </c>
      <c r="E23938" t="s">
        <v>42</v>
      </c>
      <c r="F23938" t="s">
        <v>25</v>
      </c>
      <c r="G23938">
        <v>2.24578389771262E-4</v>
      </c>
      <c r="H23938">
        <v>41027</v>
      </c>
      <c r="I23938">
        <v>9.2137775971455707</v>
      </c>
    </row>
    <row r="23939" spans="1:9" x14ac:dyDescent="0.25">
      <c r="A23939">
        <v>2002</v>
      </c>
      <c r="B23939" t="s">
        <v>9</v>
      </c>
      <c r="C23939" t="s">
        <v>17</v>
      </c>
      <c r="D23939" t="s">
        <v>41</v>
      </c>
      <c r="E23939" t="s">
        <v>42</v>
      </c>
      <c r="F23939" t="s">
        <v>26</v>
      </c>
      <c r="G23939">
        <v>2.7197993560450998E-4</v>
      </c>
      <c r="H23939">
        <v>41027</v>
      </c>
      <c r="I23939">
        <v>11.158520818046201</v>
      </c>
    </row>
    <row r="23940" spans="1:9" x14ac:dyDescent="0.25">
      <c r="A23940">
        <v>2002</v>
      </c>
      <c r="B23940" t="s">
        <v>9</v>
      </c>
      <c r="C23940" t="s">
        <v>17</v>
      </c>
      <c r="D23940" t="s">
        <v>41</v>
      </c>
      <c r="E23940" t="s">
        <v>43</v>
      </c>
      <c r="F23940" t="s">
        <v>20</v>
      </c>
      <c r="G23940">
        <v>0</v>
      </c>
      <c r="H23940">
        <v>41027</v>
      </c>
      <c r="I23940">
        <v>0</v>
      </c>
    </row>
    <row r="23941" spans="1:9" x14ac:dyDescent="0.25">
      <c r="A23941">
        <v>2002</v>
      </c>
      <c r="B23941" t="s">
        <v>9</v>
      </c>
      <c r="C23941" t="s">
        <v>17</v>
      </c>
      <c r="D23941" t="s">
        <v>41</v>
      </c>
      <c r="E23941" t="s">
        <v>43</v>
      </c>
      <c r="F23941" t="s">
        <v>21</v>
      </c>
      <c r="G23941">
        <v>1.26866067402376E-4</v>
      </c>
      <c r="H23941">
        <v>41027</v>
      </c>
      <c r="I23941">
        <v>5.2049341473172701</v>
      </c>
    </row>
    <row r="23942" spans="1:9" x14ac:dyDescent="0.25">
      <c r="A23942">
        <v>2002</v>
      </c>
      <c r="B23942" t="s">
        <v>9</v>
      </c>
      <c r="C23942" t="s">
        <v>17</v>
      </c>
      <c r="D23942" t="s">
        <v>41</v>
      </c>
      <c r="E23942" t="s">
        <v>43</v>
      </c>
      <c r="F23942" t="s">
        <v>23</v>
      </c>
      <c r="G23942">
        <v>0</v>
      </c>
      <c r="H23942">
        <v>41027</v>
      </c>
      <c r="I23942">
        <v>0</v>
      </c>
    </row>
    <row r="23943" spans="1:9" x14ac:dyDescent="0.25">
      <c r="A23943">
        <v>2002</v>
      </c>
      <c r="B23943" t="s">
        <v>9</v>
      </c>
      <c r="C23943" t="s">
        <v>17</v>
      </c>
      <c r="D23943" t="s">
        <v>41</v>
      </c>
      <c r="E23943" t="s">
        <v>43</v>
      </c>
      <c r="F23943" t="s">
        <v>24</v>
      </c>
      <c r="G23943">
        <v>8.8179087793712396E-4</v>
      </c>
      <c r="H23943">
        <v>41027</v>
      </c>
      <c r="I23943">
        <v>36.177234349126401</v>
      </c>
    </row>
    <row r="23944" spans="1:9" x14ac:dyDescent="0.25">
      <c r="A23944">
        <v>2002</v>
      </c>
      <c r="B23944" t="s">
        <v>9</v>
      </c>
      <c r="C23944" t="s">
        <v>17</v>
      </c>
      <c r="D23944" t="s">
        <v>41</v>
      </c>
      <c r="E23944" t="s">
        <v>43</v>
      </c>
      <c r="F23944" t="s">
        <v>13</v>
      </c>
      <c r="G23944">
        <v>0</v>
      </c>
      <c r="H23944">
        <v>41027</v>
      </c>
      <c r="I23944">
        <v>0</v>
      </c>
    </row>
    <row r="23945" spans="1:9" x14ac:dyDescent="0.25">
      <c r="A23945">
        <v>2002</v>
      </c>
      <c r="B23945" t="s">
        <v>9</v>
      </c>
      <c r="C23945" t="s">
        <v>17</v>
      </c>
      <c r="D23945" t="s">
        <v>41</v>
      </c>
      <c r="E23945" t="s">
        <v>43</v>
      </c>
      <c r="F23945" t="s">
        <v>25</v>
      </c>
      <c r="G23945">
        <v>3.1491785592210701E-4</v>
      </c>
      <c r="H23945">
        <v>41027</v>
      </c>
      <c r="I23945">
        <v>12.9201348749163</v>
      </c>
    </row>
    <row r="23946" spans="1:9" x14ac:dyDescent="0.25">
      <c r="A23946">
        <v>2002</v>
      </c>
      <c r="B23946" t="s">
        <v>9</v>
      </c>
      <c r="C23946" t="s">
        <v>17</v>
      </c>
      <c r="D23946" t="s">
        <v>41</v>
      </c>
      <c r="E23946" t="s">
        <v>43</v>
      </c>
      <c r="F23946" t="s">
        <v>26</v>
      </c>
      <c r="G23946">
        <v>4.9457173444246905E-4</v>
      </c>
      <c r="H23946">
        <v>41027</v>
      </c>
      <c r="I23946">
        <v>20.290794548971199</v>
      </c>
    </row>
    <row r="23947" spans="1:9" x14ac:dyDescent="0.25">
      <c r="A23947">
        <v>2002</v>
      </c>
      <c r="B23947" t="s">
        <v>9</v>
      </c>
      <c r="C23947" t="s">
        <v>17</v>
      </c>
      <c r="D23947" t="s">
        <v>41</v>
      </c>
      <c r="E23947" t="s">
        <v>44</v>
      </c>
      <c r="F23947" t="s">
        <v>20</v>
      </c>
      <c r="G23947">
        <v>0</v>
      </c>
      <c r="H23947">
        <v>41027</v>
      </c>
      <c r="I23947">
        <v>0</v>
      </c>
    </row>
    <row r="23948" spans="1:9" x14ac:dyDescent="0.25">
      <c r="A23948">
        <v>2002</v>
      </c>
      <c r="B23948" t="s">
        <v>9</v>
      </c>
      <c r="C23948" t="s">
        <v>17</v>
      </c>
      <c r="D23948" t="s">
        <v>41</v>
      </c>
      <c r="E23948" t="s">
        <v>44</v>
      </c>
      <c r="F23948" t="s">
        <v>21</v>
      </c>
      <c r="G23948">
        <v>6.7001798124540304E-4</v>
      </c>
      <c r="H23948">
        <v>41027</v>
      </c>
      <c r="I23948">
        <v>27.4888277165551</v>
      </c>
    </row>
    <row r="23949" spans="1:9" x14ac:dyDescent="0.25">
      <c r="A23949">
        <v>2002</v>
      </c>
      <c r="B23949" t="s">
        <v>9</v>
      </c>
      <c r="C23949" t="s">
        <v>17</v>
      </c>
      <c r="D23949" t="s">
        <v>41</v>
      </c>
      <c r="E23949" t="s">
        <v>44</v>
      </c>
      <c r="F23949" t="s">
        <v>23</v>
      </c>
      <c r="G23949">
        <v>0</v>
      </c>
      <c r="H23949">
        <v>41027</v>
      </c>
      <c r="I23949">
        <v>0</v>
      </c>
    </row>
    <row r="23950" spans="1:9" x14ac:dyDescent="0.25">
      <c r="A23950">
        <v>2002</v>
      </c>
      <c r="B23950" t="s">
        <v>9</v>
      </c>
      <c r="C23950" t="s">
        <v>17</v>
      </c>
      <c r="D23950" t="s">
        <v>41</v>
      </c>
      <c r="E23950" t="s">
        <v>44</v>
      </c>
      <c r="F23950" t="s">
        <v>24</v>
      </c>
      <c r="G23950">
        <v>1.9496485404982E-3</v>
      </c>
      <c r="H23950">
        <v>41027</v>
      </c>
      <c r="I23950">
        <v>79.988230671019707</v>
      </c>
    </row>
    <row r="23951" spans="1:9" x14ac:dyDescent="0.25">
      <c r="A23951">
        <v>2002</v>
      </c>
      <c r="B23951" t="s">
        <v>9</v>
      </c>
      <c r="C23951" t="s">
        <v>17</v>
      </c>
      <c r="D23951" t="s">
        <v>41</v>
      </c>
      <c r="E23951" t="s">
        <v>44</v>
      </c>
      <c r="F23951" t="s">
        <v>13</v>
      </c>
      <c r="G23951">
        <v>0</v>
      </c>
      <c r="H23951">
        <v>41027</v>
      </c>
      <c r="I23951">
        <v>0</v>
      </c>
    </row>
    <row r="23952" spans="1:9" x14ac:dyDescent="0.25">
      <c r="A23952">
        <v>2002</v>
      </c>
      <c r="B23952" t="s">
        <v>9</v>
      </c>
      <c r="C23952" t="s">
        <v>17</v>
      </c>
      <c r="D23952" t="s">
        <v>41</v>
      </c>
      <c r="E23952" t="s">
        <v>44</v>
      </c>
      <c r="F23952" t="s">
        <v>25</v>
      </c>
      <c r="G23952">
        <v>4.3348277299814499E-4</v>
      </c>
      <c r="H23952">
        <v>41027</v>
      </c>
      <c r="I23952">
        <v>17.7844977277949</v>
      </c>
    </row>
    <row r="23953" spans="1:9" x14ac:dyDescent="0.25">
      <c r="A23953">
        <v>2002</v>
      </c>
      <c r="B23953" t="s">
        <v>9</v>
      </c>
      <c r="C23953" t="s">
        <v>17</v>
      </c>
      <c r="D23953" t="s">
        <v>41</v>
      </c>
      <c r="E23953" t="s">
        <v>44</v>
      </c>
      <c r="F23953" t="s">
        <v>26</v>
      </c>
      <c r="G23953" s="1">
        <v>8.6208175646290195E-5</v>
      </c>
      <c r="H23953">
        <v>41027</v>
      </c>
      <c r="I23953">
        <v>3.5368628222403502</v>
      </c>
    </row>
    <row r="23954" spans="1:9" x14ac:dyDescent="0.25">
      <c r="A23954">
        <v>2002</v>
      </c>
      <c r="B23954" t="s">
        <v>9</v>
      </c>
      <c r="C23954" t="s">
        <v>19</v>
      </c>
      <c r="D23954" t="s">
        <v>41</v>
      </c>
      <c r="E23954" t="s">
        <v>18</v>
      </c>
      <c r="F23954" t="s">
        <v>13</v>
      </c>
      <c r="G23954">
        <v>0</v>
      </c>
      <c r="H23954">
        <v>62703</v>
      </c>
      <c r="I23954">
        <v>0</v>
      </c>
    </row>
    <row r="23955" spans="1:9" x14ac:dyDescent="0.25">
      <c r="A23955">
        <v>2002</v>
      </c>
      <c r="B23955" t="s">
        <v>9</v>
      </c>
      <c r="C23955" t="s">
        <v>19</v>
      </c>
      <c r="D23955" t="s">
        <v>41</v>
      </c>
      <c r="E23955" t="s">
        <v>42</v>
      </c>
      <c r="F23955" t="s">
        <v>20</v>
      </c>
      <c r="G23955" s="1">
        <v>1.95186385706238E-7</v>
      </c>
      <c r="H23955">
        <v>62703</v>
      </c>
      <c r="I23955">
        <v>1.22387719429382E-2</v>
      </c>
    </row>
    <row r="23956" spans="1:9" x14ac:dyDescent="0.25">
      <c r="A23956">
        <v>2002</v>
      </c>
      <c r="B23956" t="s">
        <v>9</v>
      </c>
      <c r="C23956" t="s">
        <v>19</v>
      </c>
      <c r="D23956" t="s">
        <v>41</v>
      </c>
      <c r="E23956" t="s">
        <v>42</v>
      </c>
      <c r="F23956" t="s">
        <v>21</v>
      </c>
      <c r="G23956">
        <v>3.1190091983008899E-4</v>
      </c>
      <c r="H23956">
        <v>62703</v>
      </c>
      <c r="I23956">
        <v>19.557123376106102</v>
      </c>
    </row>
    <row r="23957" spans="1:9" x14ac:dyDescent="0.25">
      <c r="A23957">
        <v>2002</v>
      </c>
      <c r="B23957" t="s">
        <v>9</v>
      </c>
      <c r="C23957" t="s">
        <v>19</v>
      </c>
      <c r="D23957" t="s">
        <v>41</v>
      </c>
      <c r="E23957" t="s">
        <v>42</v>
      </c>
      <c r="F23957" t="s">
        <v>23</v>
      </c>
      <c r="G23957">
        <v>0</v>
      </c>
      <c r="H23957">
        <v>62703</v>
      </c>
      <c r="I23957">
        <v>0</v>
      </c>
    </row>
    <row r="23958" spans="1:9" x14ac:dyDescent="0.25">
      <c r="A23958">
        <v>2002</v>
      </c>
      <c r="B23958" t="s">
        <v>9</v>
      </c>
      <c r="C23958" t="s">
        <v>19</v>
      </c>
      <c r="D23958" t="s">
        <v>41</v>
      </c>
      <c r="E23958" t="s">
        <v>42</v>
      </c>
      <c r="F23958" t="s">
        <v>24</v>
      </c>
      <c r="G23958" s="1">
        <v>1.9672115826965299E-6</v>
      </c>
      <c r="H23958">
        <v>62703</v>
      </c>
      <c r="I23958">
        <v>0.123350067869821</v>
      </c>
    </row>
    <row r="23959" spans="1:9" x14ac:dyDescent="0.25">
      <c r="A23959">
        <v>2002</v>
      </c>
      <c r="B23959" t="s">
        <v>9</v>
      </c>
      <c r="C23959" t="s">
        <v>19</v>
      </c>
      <c r="D23959" t="s">
        <v>41</v>
      </c>
      <c r="E23959" t="s">
        <v>42</v>
      </c>
      <c r="F23959" t="s">
        <v>13</v>
      </c>
      <c r="G23959">
        <v>0</v>
      </c>
      <c r="H23959">
        <v>62703</v>
      </c>
      <c r="I23959">
        <v>0</v>
      </c>
    </row>
    <row r="23960" spans="1:9" x14ac:dyDescent="0.25">
      <c r="A23960">
        <v>2002</v>
      </c>
      <c r="B23960" t="s">
        <v>9</v>
      </c>
      <c r="C23960" t="s">
        <v>19</v>
      </c>
      <c r="D23960" t="s">
        <v>41</v>
      </c>
      <c r="E23960" t="s">
        <v>42</v>
      </c>
      <c r="F23960" t="s">
        <v>25</v>
      </c>
      <c r="G23960">
        <v>0</v>
      </c>
      <c r="H23960">
        <v>62703</v>
      </c>
      <c r="I23960">
        <v>0</v>
      </c>
    </row>
    <row r="23961" spans="1:9" x14ac:dyDescent="0.25">
      <c r="A23961">
        <v>2002</v>
      </c>
      <c r="B23961" t="s">
        <v>9</v>
      </c>
      <c r="C23961" t="s">
        <v>19</v>
      </c>
      <c r="D23961" t="s">
        <v>41</v>
      </c>
      <c r="E23961" t="s">
        <v>42</v>
      </c>
      <c r="F23961" t="s">
        <v>26</v>
      </c>
      <c r="G23961">
        <v>0</v>
      </c>
      <c r="H23961">
        <v>62703</v>
      </c>
      <c r="I23961">
        <v>0</v>
      </c>
    </row>
    <row r="23962" spans="1:9" x14ac:dyDescent="0.25">
      <c r="A23962">
        <v>2002</v>
      </c>
      <c r="B23962" t="s">
        <v>9</v>
      </c>
      <c r="C23962" t="s">
        <v>19</v>
      </c>
      <c r="D23962" t="s">
        <v>41</v>
      </c>
      <c r="E23962" t="s">
        <v>43</v>
      </c>
      <c r="F23962" t="s">
        <v>20</v>
      </c>
      <c r="G23962">
        <v>0</v>
      </c>
      <c r="H23962">
        <v>62703</v>
      </c>
      <c r="I23962">
        <v>0</v>
      </c>
    </row>
    <row r="23963" spans="1:9" x14ac:dyDescent="0.25">
      <c r="A23963">
        <v>2002</v>
      </c>
      <c r="B23963" t="s">
        <v>9</v>
      </c>
      <c r="C23963" t="s">
        <v>19</v>
      </c>
      <c r="D23963" t="s">
        <v>41</v>
      </c>
      <c r="E23963" t="s">
        <v>43</v>
      </c>
      <c r="F23963" t="s">
        <v>21</v>
      </c>
      <c r="G23963">
        <v>5.4704869231757595E-4</v>
      </c>
      <c r="H23963">
        <v>62703</v>
      </c>
      <c r="I23963">
        <v>34.301594154389001</v>
      </c>
    </row>
    <row r="23964" spans="1:9" x14ac:dyDescent="0.25">
      <c r="A23964">
        <v>2002</v>
      </c>
      <c r="B23964" t="s">
        <v>9</v>
      </c>
      <c r="C23964" t="s">
        <v>19</v>
      </c>
      <c r="D23964" t="s">
        <v>41</v>
      </c>
      <c r="E23964" t="s">
        <v>43</v>
      </c>
      <c r="F23964" t="s">
        <v>23</v>
      </c>
      <c r="G23964">
        <v>0</v>
      </c>
      <c r="H23964">
        <v>62703</v>
      </c>
      <c r="I23964">
        <v>0</v>
      </c>
    </row>
    <row r="23965" spans="1:9" x14ac:dyDescent="0.25">
      <c r="A23965">
        <v>2002</v>
      </c>
      <c r="B23965" t="s">
        <v>9</v>
      </c>
      <c r="C23965" t="s">
        <v>19</v>
      </c>
      <c r="D23965" t="s">
        <v>41</v>
      </c>
      <c r="E23965" t="s">
        <v>43</v>
      </c>
      <c r="F23965" t="s">
        <v>24</v>
      </c>
      <c r="G23965" s="1">
        <v>6.4482584960250903E-5</v>
      </c>
      <c r="H23965">
        <v>62703</v>
      </c>
      <c r="I23965">
        <v>4.04325152476261</v>
      </c>
    </row>
    <row r="23966" spans="1:9" x14ac:dyDescent="0.25">
      <c r="A23966">
        <v>2002</v>
      </c>
      <c r="B23966" t="s">
        <v>9</v>
      </c>
      <c r="C23966" t="s">
        <v>19</v>
      </c>
      <c r="D23966" t="s">
        <v>41</v>
      </c>
      <c r="E23966" t="s">
        <v>43</v>
      </c>
      <c r="F23966" t="s">
        <v>13</v>
      </c>
      <c r="G23966" s="1">
        <v>8.1463236749733102E-5</v>
      </c>
      <c r="H23966">
        <v>62703</v>
      </c>
      <c r="I23966">
        <v>5.1079893339185096</v>
      </c>
    </row>
    <row r="23967" spans="1:9" x14ac:dyDescent="0.25">
      <c r="A23967">
        <v>2002</v>
      </c>
      <c r="B23967" t="s">
        <v>9</v>
      </c>
      <c r="C23967" t="s">
        <v>19</v>
      </c>
      <c r="D23967" t="s">
        <v>41</v>
      </c>
      <c r="E23967" t="s">
        <v>43</v>
      </c>
      <c r="F23967" t="s">
        <v>25</v>
      </c>
      <c r="G23967">
        <v>5.1458638229214297E-4</v>
      </c>
      <c r="H23967">
        <v>62703</v>
      </c>
      <c r="I23967">
        <v>32.266109928864303</v>
      </c>
    </row>
    <row r="23968" spans="1:9" x14ac:dyDescent="0.25">
      <c r="A23968">
        <v>2002</v>
      </c>
      <c r="B23968" t="s">
        <v>9</v>
      </c>
      <c r="C23968" t="s">
        <v>19</v>
      </c>
      <c r="D23968" t="s">
        <v>41</v>
      </c>
      <c r="E23968" t="s">
        <v>43</v>
      </c>
      <c r="F23968" t="s">
        <v>26</v>
      </c>
      <c r="G23968" s="1">
        <v>5.9920419325548003E-6</v>
      </c>
      <c r="H23968">
        <v>62703</v>
      </c>
      <c r="I23968">
        <v>0.37571900529698299</v>
      </c>
    </row>
    <row r="23969" spans="1:9" x14ac:dyDescent="0.25">
      <c r="A23969">
        <v>2002</v>
      </c>
      <c r="B23969" t="s">
        <v>9</v>
      </c>
      <c r="C23969" t="s">
        <v>19</v>
      </c>
      <c r="D23969" t="s">
        <v>41</v>
      </c>
      <c r="E23969" t="s">
        <v>44</v>
      </c>
      <c r="F23969" t="s">
        <v>20</v>
      </c>
      <c r="G23969">
        <v>0</v>
      </c>
      <c r="H23969">
        <v>62703</v>
      </c>
      <c r="I23969">
        <v>0</v>
      </c>
    </row>
    <row r="23970" spans="1:9" x14ac:dyDescent="0.25">
      <c r="A23970">
        <v>2002</v>
      </c>
      <c r="B23970" t="s">
        <v>9</v>
      </c>
      <c r="C23970" t="s">
        <v>19</v>
      </c>
      <c r="D23970" t="s">
        <v>41</v>
      </c>
      <c r="E23970" t="s">
        <v>44</v>
      </c>
      <c r="F23970" t="s">
        <v>21</v>
      </c>
      <c r="G23970">
        <v>1.7344716876661499E-4</v>
      </c>
      <c r="H23970">
        <v>62703</v>
      </c>
      <c r="I23970">
        <v>10.875657823173</v>
      </c>
    </row>
    <row r="23971" spans="1:9" x14ac:dyDescent="0.25">
      <c r="A23971">
        <v>2002</v>
      </c>
      <c r="B23971" t="s">
        <v>9</v>
      </c>
      <c r="C23971" t="s">
        <v>19</v>
      </c>
      <c r="D23971" t="s">
        <v>41</v>
      </c>
      <c r="E23971" t="s">
        <v>44</v>
      </c>
      <c r="F23971" t="s">
        <v>23</v>
      </c>
      <c r="G23971">
        <v>0</v>
      </c>
      <c r="H23971">
        <v>62703</v>
      </c>
      <c r="I23971">
        <v>0</v>
      </c>
    </row>
    <row r="23972" spans="1:9" x14ac:dyDescent="0.25">
      <c r="A23972">
        <v>2002</v>
      </c>
      <c r="B23972" t="s">
        <v>9</v>
      </c>
      <c r="C23972" t="s">
        <v>19</v>
      </c>
      <c r="D23972" t="s">
        <v>41</v>
      </c>
      <c r="E23972" t="s">
        <v>44</v>
      </c>
      <c r="F23972" t="s">
        <v>24</v>
      </c>
      <c r="G23972" s="1">
        <v>3.01349744252303E-6</v>
      </c>
      <c r="H23972">
        <v>62703</v>
      </c>
      <c r="I23972">
        <v>0.188955330138521</v>
      </c>
    </row>
    <row r="23973" spans="1:9" x14ac:dyDescent="0.25">
      <c r="A23973">
        <v>2002</v>
      </c>
      <c r="B23973" t="s">
        <v>9</v>
      </c>
      <c r="C23973" t="s">
        <v>19</v>
      </c>
      <c r="D23973" t="s">
        <v>41</v>
      </c>
      <c r="E23973" t="s">
        <v>44</v>
      </c>
      <c r="F23973" t="s">
        <v>13</v>
      </c>
      <c r="G23973">
        <v>0</v>
      </c>
      <c r="H23973">
        <v>62703</v>
      </c>
      <c r="I23973">
        <v>0</v>
      </c>
    </row>
    <row r="23974" spans="1:9" x14ac:dyDescent="0.25">
      <c r="A23974">
        <v>2002</v>
      </c>
      <c r="B23974" t="s">
        <v>9</v>
      </c>
      <c r="C23974" t="s">
        <v>19</v>
      </c>
      <c r="D23974" t="s">
        <v>41</v>
      </c>
      <c r="E23974" t="s">
        <v>44</v>
      </c>
      <c r="F23974" t="s">
        <v>25</v>
      </c>
      <c r="G23974">
        <v>3.3952026848168499E-3</v>
      </c>
      <c r="H23974">
        <v>62703</v>
      </c>
      <c r="I23974">
        <v>212.88939394607101</v>
      </c>
    </row>
    <row r="23975" spans="1:9" x14ac:dyDescent="0.25">
      <c r="A23975">
        <v>2002</v>
      </c>
      <c r="B23975" t="s">
        <v>9</v>
      </c>
      <c r="C23975" t="s">
        <v>19</v>
      </c>
      <c r="D23975" t="s">
        <v>41</v>
      </c>
      <c r="E23975" t="s">
        <v>44</v>
      </c>
      <c r="F23975" t="s">
        <v>26</v>
      </c>
      <c r="G23975">
        <v>0</v>
      </c>
      <c r="H23975">
        <v>62703</v>
      </c>
      <c r="I23975">
        <v>0</v>
      </c>
    </row>
    <row r="23976" spans="1:9" x14ac:dyDescent="0.25">
      <c r="A23976">
        <v>2002</v>
      </c>
      <c r="B23976" t="s">
        <v>9</v>
      </c>
      <c r="C23976" t="s">
        <v>27</v>
      </c>
      <c r="D23976" t="s">
        <v>41</v>
      </c>
      <c r="E23976" t="s">
        <v>18</v>
      </c>
      <c r="F23976" t="s">
        <v>13</v>
      </c>
      <c r="G23976">
        <v>0</v>
      </c>
      <c r="H23976">
        <v>88134</v>
      </c>
      <c r="I23976">
        <v>0</v>
      </c>
    </row>
    <row r="23977" spans="1:9" x14ac:dyDescent="0.25">
      <c r="A23977">
        <v>2002</v>
      </c>
      <c r="B23977" t="s">
        <v>9</v>
      </c>
      <c r="C23977" t="s">
        <v>27</v>
      </c>
      <c r="D23977" t="s">
        <v>41</v>
      </c>
      <c r="E23977" t="s">
        <v>42</v>
      </c>
      <c r="F23977" t="s">
        <v>13</v>
      </c>
      <c r="G23977">
        <v>2.5206988131599599E-4</v>
      </c>
      <c r="H23977">
        <v>88134</v>
      </c>
      <c r="I23977">
        <v>22.215926919904</v>
      </c>
    </row>
    <row r="23978" spans="1:9" x14ac:dyDescent="0.25">
      <c r="A23978">
        <v>2002</v>
      </c>
      <c r="B23978" t="s">
        <v>9</v>
      </c>
      <c r="C23978" t="s">
        <v>27</v>
      </c>
      <c r="D23978" t="s">
        <v>41</v>
      </c>
      <c r="E23978" t="s">
        <v>43</v>
      </c>
      <c r="F23978" t="s">
        <v>20</v>
      </c>
      <c r="G23978">
        <v>0</v>
      </c>
      <c r="H23978">
        <v>88134</v>
      </c>
      <c r="I23978">
        <v>0</v>
      </c>
    </row>
    <row r="23979" spans="1:9" x14ac:dyDescent="0.25">
      <c r="A23979">
        <v>2002</v>
      </c>
      <c r="B23979" t="s">
        <v>9</v>
      </c>
      <c r="C23979" t="s">
        <v>27</v>
      </c>
      <c r="D23979" t="s">
        <v>41</v>
      </c>
      <c r="E23979" t="s">
        <v>43</v>
      </c>
      <c r="F23979" t="s">
        <v>21</v>
      </c>
      <c r="G23979">
        <v>1.78813830942641E-4</v>
      </c>
      <c r="H23979">
        <v>88134</v>
      </c>
      <c r="I23979">
        <v>15.7595781762987</v>
      </c>
    </row>
    <row r="23980" spans="1:9" x14ac:dyDescent="0.25">
      <c r="A23980">
        <v>2002</v>
      </c>
      <c r="B23980" t="s">
        <v>9</v>
      </c>
      <c r="C23980" t="s">
        <v>27</v>
      </c>
      <c r="D23980" t="s">
        <v>41</v>
      </c>
      <c r="E23980" t="s">
        <v>43</v>
      </c>
      <c r="F23980" t="s">
        <v>23</v>
      </c>
      <c r="G23980">
        <v>0</v>
      </c>
      <c r="H23980">
        <v>88134</v>
      </c>
      <c r="I23980">
        <v>0</v>
      </c>
    </row>
    <row r="23981" spans="1:9" x14ac:dyDescent="0.25">
      <c r="A23981">
        <v>2002</v>
      </c>
      <c r="B23981" t="s">
        <v>9</v>
      </c>
      <c r="C23981" t="s">
        <v>27</v>
      </c>
      <c r="D23981" t="s">
        <v>41</v>
      </c>
      <c r="E23981" t="s">
        <v>43</v>
      </c>
      <c r="F23981" t="s">
        <v>24</v>
      </c>
      <c r="G23981">
        <v>2.5768887596539799E-4</v>
      </c>
      <c r="H23981">
        <v>88134</v>
      </c>
      <c r="I23981">
        <v>22.711151394334401</v>
      </c>
    </row>
    <row r="23982" spans="1:9" x14ac:dyDescent="0.25">
      <c r="A23982">
        <v>2002</v>
      </c>
      <c r="B23982" t="s">
        <v>9</v>
      </c>
      <c r="C23982" t="s">
        <v>27</v>
      </c>
      <c r="D23982" t="s">
        <v>41</v>
      </c>
      <c r="E23982" t="s">
        <v>43</v>
      </c>
      <c r="F23982" t="s">
        <v>13</v>
      </c>
      <c r="G23982">
        <v>4.2081389639443798E-4</v>
      </c>
      <c r="H23982">
        <v>88134</v>
      </c>
      <c r="I23982">
        <v>37.0880119448274</v>
      </c>
    </row>
    <row r="23983" spans="1:9" x14ac:dyDescent="0.25">
      <c r="A23983">
        <v>2002</v>
      </c>
      <c r="B23983" t="s">
        <v>9</v>
      </c>
      <c r="C23983" t="s">
        <v>27</v>
      </c>
      <c r="D23983" t="s">
        <v>41</v>
      </c>
      <c r="E23983" t="s">
        <v>43</v>
      </c>
      <c r="F23983" t="s">
        <v>25</v>
      </c>
      <c r="G23983">
        <v>4.1250361974381501E-4</v>
      </c>
      <c r="H23983">
        <v>88134</v>
      </c>
      <c r="I23983">
        <v>36.3555940225014</v>
      </c>
    </row>
    <row r="23984" spans="1:9" x14ac:dyDescent="0.25">
      <c r="A23984">
        <v>2002</v>
      </c>
      <c r="B23984" t="s">
        <v>9</v>
      </c>
      <c r="C23984" t="s">
        <v>27</v>
      </c>
      <c r="D23984" t="s">
        <v>41</v>
      </c>
      <c r="E23984" t="s">
        <v>43</v>
      </c>
      <c r="F23984" t="s">
        <v>26</v>
      </c>
      <c r="G23984" s="1">
        <v>5.68661172320123E-5</v>
      </c>
      <c r="H23984">
        <v>88134</v>
      </c>
      <c r="I23984">
        <v>5.0118383761261702</v>
      </c>
    </row>
    <row r="23985" spans="1:9" x14ac:dyDescent="0.25">
      <c r="A23985">
        <v>2002</v>
      </c>
      <c r="B23985" t="s">
        <v>9</v>
      </c>
      <c r="C23985" t="s">
        <v>27</v>
      </c>
      <c r="D23985" t="s">
        <v>41</v>
      </c>
      <c r="E23985" t="s">
        <v>44</v>
      </c>
      <c r="F23985" t="s">
        <v>20</v>
      </c>
      <c r="G23985">
        <v>0</v>
      </c>
      <c r="H23985">
        <v>88134</v>
      </c>
      <c r="I23985">
        <v>0</v>
      </c>
    </row>
    <row r="23986" spans="1:9" x14ac:dyDescent="0.25">
      <c r="A23986">
        <v>2002</v>
      </c>
      <c r="B23986" t="s">
        <v>9</v>
      </c>
      <c r="C23986" t="s">
        <v>27</v>
      </c>
      <c r="D23986" t="s">
        <v>41</v>
      </c>
      <c r="E23986" t="s">
        <v>44</v>
      </c>
      <c r="F23986" t="s">
        <v>21</v>
      </c>
      <c r="G23986">
        <v>1.76837268456038E-3</v>
      </c>
      <c r="H23986">
        <v>88134</v>
      </c>
      <c r="I23986">
        <v>155.85375818104399</v>
      </c>
    </row>
    <row r="23987" spans="1:9" x14ac:dyDescent="0.25">
      <c r="A23987">
        <v>2002</v>
      </c>
      <c r="B23987" t="s">
        <v>9</v>
      </c>
      <c r="C23987" t="s">
        <v>27</v>
      </c>
      <c r="D23987" t="s">
        <v>41</v>
      </c>
      <c r="E23987" t="s">
        <v>44</v>
      </c>
      <c r="F23987" t="s">
        <v>23</v>
      </c>
      <c r="G23987">
        <v>0</v>
      </c>
      <c r="H23987">
        <v>88134</v>
      </c>
      <c r="I23987">
        <v>0</v>
      </c>
    </row>
    <row r="23988" spans="1:9" x14ac:dyDescent="0.25">
      <c r="A23988">
        <v>2002</v>
      </c>
      <c r="B23988" t="s">
        <v>9</v>
      </c>
      <c r="C23988" t="s">
        <v>27</v>
      </c>
      <c r="D23988" t="s">
        <v>41</v>
      </c>
      <c r="E23988" t="s">
        <v>44</v>
      </c>
      <c r="F23988" t="s">
        <v>24</v>
      </c>
      <c r="G23988">
        <v>4.2053450645356498E-4</v>
      </c>
      <c r="H23988">
        <v>88134</v>
      </c>
      <c r="I23988">
        <v>37.0633881917785</v>
      </c>
    </row>
    <row r="23989" spans="1:9" x14ac:dyDescent="0.25">
      <c r="A23989">
        <v>2002</v>
      </c>
      <c r="B23989" t="s">
        <v>9</v>
      </c>
      <c r="C23989" t="s">
        <v>27</v>
      </c>
      <c r="D23989" t="s">
        <v>41</v>
      </c>
      <c r="E23989" t="s">
        <v>44</v>
      </c>
      <c r="F23989" t="s">
        <v>13</v>
      </c>
      <c r="G23989">
        <v>2.5530995260397498E-4</v>
      </c>
      <c r="H23989">
        <v>88134</v>
      </c>
      <c r="I23989">
        <v>22.501487362798699</v>
      </c>
    </row>
    <row r="23990" spans="1:9" x14ac:dyDescent="0.25">
      <c r="A23990">
        <v>2002</v>
      </c>
      <c r="B23990" t="s">
        <v>9</v>
      </c>
      <c r="C23990" t="s">
        <v>27</v>
      </c>
      <c r="D23990" t="s">
        <v>41</v>
      </c>
      <c r="E23990" t="s">
        <v>44</v>
      </c>
      <c r="F23990" t="s">
        <v>25</v>
      </c>
      <c r="G23990">
        <v>2.7819351169818302E-3</v>
      </c>
      <c r="H23990">
        <v>88134</v>
      </c>
      <c r="I23990">
        <v>245.18306960007601</v>
      </c>
    </row>
    <row r="23991" spans="1:9" x14ac:dyDescent="0.25">
      <c r="A23991">
        <v>2002</v>
      </c>
      <c r="B23991" t="s">
        <v>9</v>
      </c>
      <c r="C23991" t="s">
        <v>27</v>
      </c>
      <c r="D23991" t="s">
        <v>41</v>
      </c>
      <c r="E23991" t="s">
        <v>44</v>
      </c>
      <c r="F23991" t="s">
        <v>26</v>
      </c>
      <c r="G23991" s="1">
        <v>9.1040350263339704E-5</v>
      </c>
      <c r="H23991">
        <v>88134</v>
      </c>
      <c r="I23991">
        <v>8.0237502301091794</v>
      </c>
    </row>
    <row r="23992" spans="1:9" x14ac:dyDescent="0.25">
      <c r="A23992">
        <v>2002</v>
      </c>
      <c r="B23992" t="s">
        <v>9</v>
      </c>
      <c r="C23992" t="s">
        <v>28</v>
      </c>
      <c r="D23992" t="s">
        <v>41</v>
      </c>
      <c r="E23992" t="s">
        <v>18</v>
      </c>
      <c r="F23992" t="s">
        <v>13</v>
      </c>
      <c r="G23992">
        <v>0</v>
      </c>
      <c r="H23992">
        <v>32785</v>
      </c>
      <c r="I23992">
        <v>0</v>
      </c>
    </row>
    <row r="23993" spans="1:9" x14ac:dyDescent="0.25">
      <c r="A23993">
        <v>2002</v>
      </c>
      <c r="B23993" t="s">
        <v>9</v>
      </c>
      <c r="C23993" t="s">
        <v>28</v>
      </c>
      <c r="D23993" t="s">
        <v>41</v>
      </c>
      <c r="E23993" t="s">
        <v>42</v>
      </c>
      <c r="F23993" t="s">
        <v>20</v>
      </c>
      <c r="G23993">
        <v>0</v>
      </c>
      <c r="H23993">
        <v>32785</v>
      </c>
      <c r="I23993">
        <v>0</v>
      </c>
    </row>
    <row r="23994" spans="1:9" x14ac:dyDescent="0.25">
      <c r="A23994">
        <v>2002</v>
      </c>
      <c r="B23994" t="s">
        <v>9</v>
      </c>
      <c r="C23994" t="s">
        <v>28</v>
      </c>
      <c r="D23994" t="s">
        <v>41</v>
      </c>
      <c r="E23994" t="s">
        <v>42</v>
      </c>
      <c r="F23994" t="s">
        <v>21</v>
      </c>
      <c r="G23994">
        <v>9.1431776462601397E-4</v>
      </c>
      <c r="H23994">
        <v>32785</v>
      </c>
      <c r="I23994">
        <v>29.975907913263899</v>
      </c>
    </row>
    <row r="23995" spans="1:9" x14ac:dyDescent="0.25">
      <c r="A23995">
        <v>2002</v>
      </c>
      <c r="B23995" t="s">
        <v>9</v>
      </c>
      <c r="C23995" t="s">
        <v>28</v>
      </c>
      <c r="D23995" t="s">
        <v>41</v>
      </c>
      <c r="E23995" t="s">
        <v>42</v>
      </c>
      <c r="F23995" t="s">
        <v>23</v>
      </c>
      <c r="G23995">
        <v>0</v>
      </c>
      <c r="H23995">
        <v>32785</v>
      </c>
      <c r="I23995">
        <v>0</v>
      </c>
    </row>
    <row r="23996" spans="1:9" x14ac:dyDescent="0.25">
      <c r="A23996">
        <v>2002</v>
      </c>
      <c r="B23996" t="s">
        <v>9</v>
      </c>
      <c r="C23996" t="s">
        <v>28</v>
      </c>
      <c r="D23996" t="s">
        <v>41</v>
      </c>
      <c r="E23996" t="s">
        <v>42</v>
      </c>
      <c r="F23996" t="s">
        <v>24</v>
      </c>
      <c r="G23996">
        <v>0</v>
      </c>
      <c r="H23996">
        <v>32785</v>
      </c>
      <c r="I23996">
        <v>0</v>
      </c>
    </row>
    <row r="23997" spans="1:9" x14ac:dyDescent="0.25">
      <c r="A23997">
        <v>2002</v>
      </c>
      <c r="B23997" t="s">
        <v>9</v>
      </c>
      <c r="C23997" t="s">
        <v>28</v>
      </c>
      <c r="D23997" t="s">
        <v>41</v>
      </c>
      <c r="E23997" t="s">
        <v>42</v>
      </c>
      <c r="F23997" t="s">
        <v>13</v>
      </c>
      <c r="G23997">
        <v>0</v>
      </c>
      <c r="H23997">
        <v>32785</v>
      </c>
      <c r="I23997">
        <v>0</v>
      </c>
    </row>
    <row r="23998" spans="1:9" x14ac:dyDescent="0.25">
      <c r="A23998">
        <v>2002</v>
      </c>
      <c r="B23998" t="s">
        <v>9</v>
      </c>
      <c r="C23998" t="s">
        <v>28</v>
      </c>
      <c r="D23998" t="s">
        <v>41</v>
      </c>
      <c r="E23998" t="s">
        <v>42</v>
      </c>
      <c r="F23998" t="s">
        <v>25</v>
      </c>
      <c r="G23998" s="1">
        <v>6.2271725103448693E-5</v>
      </c>
      <c r="H23998">
        <v>32785</v>
      </c>
      <c r="I23998">
        <v>2.0415785075165598</v>
      </c>
    </row>
    <row r="23999" spans="1:9" x14ac:dyDescent="0.25">
      <c r="A23999">
        <v>2002</v>
      </c>
      <c r="B23999" t="s">
        <v>9</v>
      </c>
      <c r="C23999" t="s">
        <v>28</v>
      </c>
      <c r="D23999" t="s">
        <v>41</v>
      </c>
      <c r="E23999" t="s">
        <v>42</v>
      </c>
      <c r="F23999" t="s">
        <v>26</v>
      </c>
      <c r="G23999" s="1">
        <v>8.3575450168615501E-6</v>
      </c>
      <c r="H23999">
        <v>32785</v>
      </c>
      <c r="I23999">
        <v>0.274002113377806</v>
      </c>
    </row>
    <row r="24000" spans="1:9" x14ac:dyDescent="0.25">
      <c r="A24000">
        <v>2002</v>
      </c>
      <c r="B24000" t="s">
        <v>9</v>
      </c>
      <c r="C24000" t="s">
        <v>28</v>
      </c>
      <c r="D24000" t="s">
        <v>41</v>
      </c>
      <c r="E24000" t="s">
        <v>43</v>
      </c>
      <c r="F24000" t="s">
        <v>20</v>
      </c>
      <c r="G24000">
        <v>0</v>
      </c>
      <c r="H24000">
        <v>32785</v>
      </c>
      <c r="I24000">
        <v>0</v>
      </c>
    </row>
    <row r="24001" spans="1:9" x14ac:dyDescent="0.25">
      <c r="A24001">
        <v>2002</v>
      </c>
      <c r="B24001" t="s">
        <v>9</v>
      </c>
      <c r="C24001" t="s">
        <v>28</v>
      </c>
      <c r="D24001" t="s">
        <v>41</v>
      </c>
      <c r="E24001" t="s">
        <v>43</v>
      </c>
      <c r="F24001" t="s">
        <v>21</v>
      </c>
      <c r="G24001">
        <v>6.8772378775226002E-4</v>
      </c>
      <c r="H24001">
        <v>32785</v>
      </c>
      <c r="I24001">
        <v>22.547024381457899</v>
      </c>
    </row>
    <row r="24002" spans="1:9" x14ac:dyDescent="0.25">
      <c r="A24002">
        <v>2002</v>
      </c>
      <c r="B24002" t="s">
        <v>9</v>
      </c>
      <c r="C24002" t="s">
        <v>28</v>
      </c>
      <c r="D24002" t="s">
        <v>41</v>
      </c>
      <c r="E24002" t="s">
        <v>43</v>
      </c>
      <c r="F24002" t="s">
        <v>23</v>
      </c>
      <c r="G24002">
        <v>0</v>
      </c>
      <c r="H24002">
        <v>32785</v>
      </c>
      <c r="I24002">
        <v>0</v>
      </c>
    </row>
    <row r="24003" spans="1:9" x14ac:dyDescent="0.25">
      <c r="A24003">
        <v>2002</v>
      </c>
      <c r="B24003" t="s">
        <v>9</v>
      </c>
      <c r="C24003" t="s">
        <v>28</v>
      </c>
      <c r="D24003" t="s">
        <v>41</v>
      </c>
      <c r="E24003" t="s">
        <v>43</v>
      </c>
      <c r="F24003" t="s">
        <v>24</v>
      </c>
      <c r="G24003" s="1">
        <v>7.7073198731987693E-6</v>
      </c>
      <c r="H24003">
        <v>32785</v>
      </c>
      <c r="I24003">
        <v>0.25268448204282201</v>
      </c>
    </row>
    <row r="24004" spans="1:9" x14ac:dyDescent="0.25">
      <c r="A24004">
        <v>2002</v>
      </c>
      <c r="B24004" t="s">
        <v>9</v>
      </c>
      <c r="C24004" t="s">
        <v>28</v>
      </c>
      <c r="D24004" t="s">
        <v>41</v>
      </c>
      <c r="E24004" t="s">
        <v>43</v>
      </c>
      <c r="F24004" t="s">
        <v>13</v>
      </c>
      <c r="G24004">
        <v>0</v>
      </c>
      <c r="H24004">
        <v>32785</v>
      </c>
      <c r="I24004">
        <v>0</v>
      </c>
    </row>
    <row r="24005" spans="1:9" x14ac:dyDescent="0.25">
      <c r="A24005">
        <v>2002</v>
      </c>
      <c r="B24005" t="s">
        <v>9</v>
      </c>
      <c r="C24005" t="s">
        <v>28</v>
      </c>
      <c r="D24005" t="s">
        <v>41</v>
      </c>
      <c r="E24005" t="s">
        <v>43</v>
      </c>
      <c r="F24005" t="s">
        <v>25</v>
      </c>
      <c r="G24005">
        <v>8.7743345016472304E-4</v>
      </c>
      <c r="H24005">
        <v>32785</v>
      </c>
      <c r="I24005">
        <v>28.7666556636504</v>
      </c>
    </row>
    <row r="24006" spans="1:9" x14ac:dyDescent="0.25">
      <c r="A24006">
        <v>2002</v>
      </c>
      <c r="B24006" t="s">
        <v>9</v>
      </c>
      <c r="C24006" t="s">
        <v>28</v>
      </c>
      <c r="D24006" t="s">
        <v>41</v>
      </c>
      <c r="E24006" t="s">
        <v>43</v>
      </c>
      <c r="F24006" t="s">
        <v>26</v>
      </c>
      <c r="G24006">
        <v>0</v>
      </c>
      <c r="H24006">
        <v>32785</v>
      </c>
      <c r="I24006">
        <v>0</v>
      </c>
    </row>
    <row r="24007" spans="1:9" x14ac:dyDescent="0.25">
      <c r="A24007">
        <v>2002</v>
      </c>
      <c r="B24007" t="s">
        <v>9</v>
      </c>
      <c r="C24007" t="s">
        <v>28</v>
      </c>
      <c r="D24007" t="s">
        <v>41</v>
      </c>
      <c r="E24007" t="s">
        <v>44</v>
      </c>
      <c r="F24007" t="s">
        <v>20</v>
      </c>
      <c r="G24007">
        <v>0</v>
      </c>
      <c r="H24007">
        <v>32785</v>
      </c>
      <c r="I24007">
        <v>0</v>
      </c>
    </row>
    <row r="24008" spans="1:9" x14ac:dyDescent="0.25">
      <c r="A24008">
        <v>2002</v>
      </c>
      <c r="B24008" t="s">
        <v>9</v>
      </c>
      <c r="C24008" t="s">
        <v>28</v>
      </c>
      <c r="D24008" t="s">
        <v>41</v>
      </c>
      <c r="E24008" t="s">
        <v>44</v>
      </c>
      <c r="F24008" t="s">
        <v>21</v>
      </c>
      <c r="G24008">
        <v>1.5571950057410199E-4</v>
      </c>
      <c r="H24008">
        <v>32785</v>
      </c>
      <c r="I24008">
        <v>5.1052638263219503</v>
      </c>
    </row>
    <row r="24009" spans="1:9" x14ac:dyDescent="0.25">
      <c r="A24009">
        <v>2002</v>
      </c>
      <c r="B24009" t="s">
        <v>9</v>
      </c>
      <c r="C24009" t="s">
        <v>28</v>
      </c>
      <c r="D24009" t="s">
        <v>41</v>
      </c>
      <c r="E24009" t="s">
        <v>44</v>
      </c>
      <c r="F24009" t="s">
        <v>23</v>
      </c>
      <c r="G24009">
        <v>0</v>
      </c>
      <c r="H24009">
        <v>32785</v>
      </c>
      <c r="I24009">
        <v>0</v>
      </c>
    </row>
    <row r="24010" spans="1:9" x14ac:dyDescent="0.25">
      <c r="A24010">
        <v>2002</v>
      </c>
      <c r="B24010" t="s">
        <v>9</v>
      </c>
      <c r="C24010" t="s">
        <v>28</v>
      </c>
      <c r="D24010" t="s">
        <v>41</v>
      </c>
      <c r="E24010" t="s">
        <v>44</v>
      </c>
      <c r="F24010" t="s">
        <v>24</v>
      </c>
      <c r="G24010">
        <v>4.8989949461414502E-4</v>
      </c>
      <c r="H24010">
        <v>32785</v>
      </c>
      <c r="I24010">
        <v>16.061354930924701</v>
      </c>
    </row>
    <row r="24011" spans="1:9" x14ac:dyDescent="0.25">
      <c r="A24011">
        <v>2002</v>
      </c>
      <c r="B24011" t="s">
        <v>9</v>
      </c>
      <c r="C24011" t="s">
        <v>28</v>
      </c>
      <c r="D24011" t="s">
        <v>41</v>
      </c>
      <c r="E24011" t="s">
        <v>44</v>
      </c>
      <c r="F24011" t="s">
        <v>13</v>
      </c>
      <c r="G24011">
        <v>0</v>
      </c>
      <c r="H24011">
        <v>32785</v>
      </c>
      <c r="I24011">
        <v>0</v>
      </c>
    </row>
    <row r="24012" spans="1:9" x14ac:dyDescent="0.25">
      <c r="A24012">
        <v>2002</v>
      </c>
      <c r="B24012" t="s">
        <v>9</v>
      </c>
      <c r="C24012" t="s">
        <v>28</v>
      </c>
      <c r="D24012" t="s">
        <v>41</v>
      </c>
      <c r="E24012" t="s">
        <v>44</v>
      </c>
      <c r="F24012" t="s">
        <v>25</v>
      </c>
      <c r="G24012">
        <v>2.5214967949225399E-3</v>
      </c>
      <c r="H24012">
        <v>32785</v>
      </c>
      <c r="I24012">
        <v>82.6672724215356</v>
      </c>
    </row>
    <row r="24013" spans="1:9" x14ac:dyDescent="0.25">
      <c r="A24013">
        <v>2002</v>
      </c>
      <c r="B24013" t="s">
        <v>9</v>
      </c>
      <c r="C24013" t="s">
        <v>28</v>
      </c>
      <c r="D24013" t="s">
        <v>41</v>
      </c>
      <c r="E24013" t="s">
        <v>44</v>
      </c>
      <c r="F24013" t="s">
        <v>26</v>
      </c>
      <c r="G24013">
        <v>0</v>
      </c>
      <c r="H24013">
        <v>32785</v>
      </c>
      <c r="I24013">
        <v>0</v>
      </c>
    </row>
    <row r="24014" spans="1:9" x14ac:dyDescent="0.25">
      <c r="A24014">
        <v>2002</v>
      </c>
      <c r="B24014" t="s">
        <v>9</v>
      </c>
      <c r="C24014" t="s">
        <v>29</v>
      </c>
      <c r="D24014" t="s">
        <v>41</v>
      </c>
      <c r="E24014" t="s">
        <v>18</v>
      </c>
      <c r="F24014" t="s">
        <v>13</v>
      </c>
      <c r="G24014">
        <v>0</v>
      </c>
      <c r="H24014">
        <v>77871</v>
      </c>
      <c r="I24014">
        <v>0</v>
      </c>
    </row>
    <row r="24015" spans="1:9" x14ac:dyDescent="0.25">
      <c r="A24015">
        <v>2002</v>
      </c>
      <c r="B24015" t="s">
        <v>9</v>
      </c>
      <c r="C24015" t="s">
        <v>29</v>
      </c>
      <c r="D24015" t="s">
        <v>41</v>
      </c>
      <c r="E24015" t="s">
        <v>42</v>
      </c>
      <c r="F24015" t="s">
        <v>20</v>
      </c>
      <c r="G24015" s="1">
        <v>9.2537816470222203E-7</v>
      </c>
      <c r="H24015">
        <v>77871</v>
      </c>
      <c r="I24015">
        <v>7.2060123063526701E-2</v>
      </c>
    </row>
    <row r="24016" spans="1:9" x14ac:dyDescent="0.25">
      <c r="A24016">
        <v>2002</v>
      </c>
      <c r="B24016" t="s">
        <v>9</v>
      </c>
      <c r="C24016" t="s">
        <v>29</v>
      </c>
      <c r="D24016" t="s">
        <v>41</v>
      </c>
      <c r="E24016" t="s">
        <v>42</v>
      </c>
      <c r="F24016" t="s">
        <v>21</v>
      </c>
      <c r="G24016">
        <v>1.1591774016755499E-4</v>
      </c>
      <c r="H24016">
        <v>77871</v>
      </c>
      <c r="I24016">
        <v>9.0266303445876996</v>
      </c>
    </row>
    <row r="24017" spans="1:9" x14ac:dyDescent="0.25">
      <c r="A24017">
        <v>2002</v>
      </c>
      <c r="B24017" t="s">
        <v>9</v>
      </c>
      <c r="C24017" t="s">
        <v>29</v>
      </c>
      <c r="D24017" t="s">
        <v>41</v>
      </c>
      <c r="E24017" t="s">
        <v>42</v>
      </c>
      <c r="F24017" t="s">
        <v>23</v>
      </c>
      <c r="G24017" s="1">
        <v>5.4535605505148999E-8</v>
      </c>
      <c r="H24017">
        <v>77871</v>
      </c>
      <c r="I24017">
        <v>4.2467421362914603E-3</v>
      </c>
    </row>
    <row r="24018" spans="1:9" x14ac:dyDescent="0.25">
      <c r="A24018">
        <v>2002</v>
      </c>
      <c r="B24018" t="s">
        <v>9</v>
      </c>
      <c r="C24018" t="s">
        <v>29</v>
      </c>
      <c r="D24018" t="s">
        <v>41</v>
      </c>
      <c r="E24018" t="s">
        <v>42</v>
      </c>
      <c r="F24018" t="s">
        <v>24</v>
      </c>
      <c r="G24018">
        <v>5.62989690411852E-4</v>
      </c>
      <c r="H24018">
        <v>77871</v>
      </c>
      <c r="I24018">
        <v>43.840570182061299</v>
      </c>
    </row>
    <row r="24019" spans="1:9" x14ac:dyDescent="0.25">
      <c r="A24019">
        <v>2002</v>
      </c>
      <c r="B24019" t="s">
        <v>9</v>
      </c>
      <c r="C24019" t="s">
        <v>29</v>
      </c>
      <c r="D24019" t="s">
        <v>41</v>
      </c>
      <c r="E24019" t="s">
        <v>42</v>
      </c>
      <c r="F24019" t="s">
        <v>13</v>
      </c>
      <c r="G24019" s="1">
        <v>1.5379040752451999E-6</v>
      </c>
      <c r="H24019">
        <v>77871</v>
      </c>
      <c r="I24019">
        <v>0.119758128243419</v>
      </c>
    </row>
    <row r="24020" spans="1:9" x14ac:dyDescent="0.25">
      <c r="A24020">
        <v>2002</v>
      </c>
      <c r="B24020" t="s">
        <v>9</v>
      </c>
      <c r="C24020" t="s">
        <v>29</v>
      </c>
      <c r="D24020" t="s">
        <v>41</v>
      </c>
      <c r="E24020" t="s">
        <v>42</v>
      </c>
      <c r="F24020" t="s">
        <v>25</v>
      </c>
      <c r="G24020">
        <v>1.07415640415852E-4</v>
      </c>
      <c r="H24020">
        <v>77871</v>
      </c>
      <c r="I24020">
        <v>8.3645633348228206</v>
      </c>
    </row>
    <row r="24021" spans="1:9" x14ac:dyDescent="0.25">
      <c r="A24021">
        <v>2002</v>
      </c>
      <c r="B24021" t="s">
        <v>9</v>
      </c>
      <c r="C24021" t="s">
        <v>29</v>
      </c>
      <c r="D24021" t="s">
        <v>41</v>
      </c>
      <c r="E24021" t="s">
        <v>42</v>
      </c>
      <c r="F24021" t="s">
        <v>26</v>
      </c>
      <c r="G24021">
        <v>4.7225629680017298E-4</v>
      </c>
      <c r="H24021">
        <v>77871</v>
      </c>
      <c r="I24021">
        <v>36.775070088126299</v>
      </c>
    </row>
    <row r="24022" spans="1:9" x14ac:dyDescent="0.25">
      <c r="A24022">
        <v>2002</v>
      </c>
      <c r="B24022" t="s">
        <v>9</v>
      </c>
      <c r="C24022" t="s">
        <v>29</v>
      </c>
      <c r="D24022" t="s">
        <v>41</v>
      </c>
      <c r="E24022" t="s">
        <v>43</v>
      </c>
      <c r="F24022" t="s">
        <v>20</v>
      </c>
      <c r="G24022">
        <v>0</v>
      </c>
      <c r="H24022">
        <v>77871</v>
      </c>
      <c r="I24022">
        <v>0</v>
      </c>
    </row>
    <row r="24023" spans="1:9" x14ac:dyDescent="0.25">
      <c r="A24023">
        <v>2002</v>
      </c>
      <c r="B24023" t="s">
        <v>9</v>
      </c>
      <c r="C24023" t="s">
        <v>29</v>
      </c>
      <c r="D24023" t="s">
        <v>41</v>
      </c>
      <c r="E24023" t="s">
        <v>43</v>
      </c>
      <c r="F24023" t="s">
        <v>21</v>
      </c>
      <c r="G24023">
        <v>1.2661617207133599E-4</v>
      </c>
      <c r="H24023">
        <v>77871</v>
      </c>
      <c r="I24023">
        <v>9.8597279353669904</v>
      </c>
    </row>
    <row r="24024" spans="1:9" x14ac:dyDescent="0.25">
      <c r="A24024">
        <v>2002</v>
      </c>
      <c r="B24024" t="s">
        <v>9</v>
      </c>
      <c r="C24024" t="s">
        <v>29</v>
      </c>
      <c r="D24024" t="s">
        <v>41</v>
      </c>
      <c r="E24024" t="s">
        <v>43</v>
      </c>
      <c r="F24024" t="s">
        <v>23</v>
      </c>
      <c r="G24024">
        <v>0</v>
      </c>
      <c r="H24024">
        <v>77871</v>
      </c>
      <c r="I24024">
        <v>0</v>
      </c>
    </row>
    <row r="24025" spans="1:9" x14ac:dyDescent="0.25">
      <c r="A24025">
        <v>2002</v>
      </c>
      <c r="B24025" t="s">
        <v>9</v>
      </c>
      <c r="C24025" t="s">
        <v>29</v>
      </c>
      <c r="D24025" t="s">
        <v>41</v>
      </c>
      <c r="E24025" t="s">
        <v>43</v>
      </c>
      <c r="F24025" t="s">
        <v>24</v>
      </c>
      <c r="G24025">
        <v>1.0740452619203999E-3</v>
      </c>
      <c r="H24025">
        <v>77871</v>
      </c>
      <c r="I24025">
        <v>83.636978591003199</v>
      </c>
    </row>
    <row r="24026" spans="1:9" x14ac:dyDescent="0.25">
      <c r="A24026">
        <v>2002</v>
      </c>
      <c r="B24026" t="s">
        <v>9</v>
      </c>
      <c r="C24026" t="s">
        <v>29</v>
      </c>
      <c r="D24026" t="s">
        <v>41</v>
      </c>
      <c r="E24026" t="s">
        <v>43</v>
      </c>
      <c r="F24026" t="s">
        <v>13</v>
      </c>
      <c r="G24026">
        <v>0</v>
      </c>
      <c r="H24026">
        <v>77871</v>
      </c>
      <c r="I24026">
        <v>0</v>
      </c>
    </row>
    <row r="24027" spans="1:9" x14ac:dyDescent="0.25">
      <c r="A24027">
        <v>2002</v>
      </c>
      <c r="B24027" t="s">
        <v>9</v>
      </c>
      <c r="C24027" t="s">
        <v>29</v>
      </c>
      <c r="D24027" t="s">
        <v>41</v>
      </c>
      <c r="E24027" t="s">
        <v>43</v>
      </c>
      <c r="F24027" t="s">
        <v>25</v>
      </c>
      <c r="G24027">
        <v>3.4115852769178002E-4</v>
      </c>
      <c r="H24027">
        <v>77871</v>
      </c>
      <c r="I24027">
        <v>26.566355709886601</v>
      </c>
    </row>
    <row r="24028" spans="1:9" x14ac:dyDescent="0.25">
      <c r="A24028">
        <v>2002</v>
      </c>
      <c r="B24028" t="s">
        <v>9</v>
      </c>
      <c r="C24028" t="s">
        <v>29</v>
      </c>
      <c r="D24028" t="s">
        <v>41</v>
      </c>
      <c r="E24028" t="s">
        <v>43</v>
      </c>
      <c r="F24028" t="s">
        <v>26</v>
      </c>
      <c r="G24028" s="1">
        <v>7.7135485834479098E-6</v>
      </c>
      <c r="H24028">
        <v>77871</v>
      </c>
      <c r="I24028">
        <v>0.60066174174167197</v>
      </c>
    </row>
    <row r="24029" spans="1:9" x14ac:dyDescent="0.25">
      <c r="A24029">
        <v>2002</v>
      </c>
      <c r="B24029" t="s">
        <v>9</v>
      </c>
      <c r="C24029" t="s">
        <v>29</v>
      </c>
      <c r="D24029" t="s">
        <v>41</v>
      </c>
      <c r="E24029" t="s">
        <v>44</v>
      </c>
      <c r="F24029" t="s">
        <v>20</v>
      </c>
      <c r="G24029">
        <v>0</v>
      </c>
      <c r="H24029">
        <v>77871</v>
      </c>
      <c r="I24029">
        <v>0</v>
      </c>
    </row>
    <row r="24030" spans="1:9" x14ac:dyDescent="0.25">
      <c r="A24030">
        <v>2002</v>
      </c>
      <c r="B24030" t="s">
        <v>9</v>
      </c>
      <c r="C24030" t="s">
        <v>29</v>
      </c>
      <c r="D24030" t="s">
        <v>41</v>
      </c>
      <c r="E24030" t="s">
        <v>44</v>
      </c>
      <c r="F24030" t="s">
        <v>21</v>
      </c>
      <c r="G24030" s="1">
        <v>4.6413006136256899E-5</v>
      </c>
      <c r="H24030">
        <v>77871</v>
      </c>
      <c r="I24030">
        <v>3.61422720083646</v>
      </c>
    </row>
    <row r="24031" spans="1:9" x14ac:dyDescent="0.25">
      <c r="A24031">
        <v>2002</v>
      </c>
      <c r="B24031" t="s">
        <v>9</v>
      </c>
      <c r="C24031" t="s">
        <v>29</v>
      </c>
      <c r="D24031" t="s">
        <v>41</v>
      </c>
      <c r="E24031" t="s">
        <v>44</v>
      </c>
      <c r="F24031" t="s">
        <v>23</v>
      </c>
      <c r="G24031">
        <v>0</v>
      </c>
      <c r="H24031">
        <v>77871</v>
      </c>
      <c r="I24031">
        <v>0</v>
      </c>
    </row>
    <row r="24032" spans="1:9" x14ac:dyDescent="0.25">
      <c r="A24032">
        <v>2002</v>
      </c>
      <c r="B24032" t="s">
        <v>9</v>
      </c>
      <c r="C24032" t="s">
        <v>29</v>
      </c>
      <c r="D24032" t="s">
        <v>41</v>
      </c>
      <c r="E24032" t="s">
        <v>44</v>
      </c>
      <c r="F24032" t="s">
        <v>24</v>
      </c>
      <c r="G24032">
        <v>2.0517071474053798E-3</v>
      </c>
      <c r="H24032">
        <v>77871</v>
      </c>
      <c r="I24032">
        <v>159.768487275604</v>
      </c>
    </row>
    <row r="24033" spans="1:9" x14ac:dyDescent="0.25">
      <c r="A24033">
        <v>2002</v>
      </c>
      <c r="B24033" t="s">
        <v>9</v>
      </c>
      <c r="C24033" t="s">
        <v>29</v>
      </c>
      <c r="D24033" t="s">
        <v>41</v>
      </c>
      <c r="E24033" t="s">
        <v>44</v>
      </c>
      <c r="F24033" t="s">
        <v>13</v>
      </c>
      <c r="G24033">
        <v>0</v>
      </c>
      <c r="H24033">
        <v>77871</v>
      </c>
      <c r="I24033">
        <v>0</v>
      </c>
    </row>
    <row r="24034" spans="1:9" x14ac:dyDescent="0.25">
      <c r="A24034">
        <v>2002</v>
      </c>
      <c r="B24034" t="s">
        <v>9</v>
      </c>
      <c r="C24034" t="s">
        <v>29</v>
      </c>
      <c r="D24034" t="s">
        <v>41</v>
      </c>
      <c r="E24034" t="s">
        <v>44</v>
      </c>
      <c r="F24034" t="s">
        <v>25</v>
      </c>
      <c r="G24034">
        <v>1.26898339254104E-3</v>
      </c>
      <c r="H24034">
        <v>77871</v>
      </c>
      <c r="I24034">
        <v>98.817005760563404</v>
      </c>
    </row>
    <row r="24035" spans="1:9" x14ac:dyDescent="0.25">
      <c r="A24035">
        <v>2002</v>
      </c>
      <c r="B24035" t="s">
        <v>9</v>
      </c>
      <c r="C24035" t="s">
        <v>29</v>
      </c>
      <c r="D24035" t="s">
        <v>41</v>
      </c>
      <c r="E24035" t="s">
        <v>44</v>
      </c>
      <c r="F24035" t="s">
        <v>26</v>
      </c>
      <c r="G24035" s="1">
        <v>5.7189167625921599E-6</v>
      </c>
      <c r="H24035">
        <v>77871</v>
      </c>
      <c r="I24035">
        <v>0.445337767219814</v>
      </c>
    </row>
    <row r="24036" spans="1:9" x14ac:dyDescent="0.25">
      <c r="A24036">
        <v>2002</v>
      </c>
      <c r="B24036" t="s">
        <v>9</v>
      </c>
      <c r="C24036" t="s">
        <v>30</v>
      </c>
      <c r="D24036" t="s">
        <v>41</v>
      </c>
      <c r="E24036" t="s">
        <v>18</v>
      </c>
      <c r="F24036" t="s">
        <v>13</v>
      </c>
      <c r="G24036">
        <v>0</v>
      </c>
      <c r="H24036">
        <v>94526</v>
      </c>
      <c r="I24036">
        <v>0</v>
      </c>
    </row>
    <row r="24037" spans="1:9" x14ac:dyDescent="0.25">
      <c r="A24037">
        <v>2002</v>
      </c>
      <c r="B24037" t="s">
        <v>9</v>
      </c>
      <c r="C24037" t="s">
        <v>30</v>
      </c>
      <c r="D24037" t="s">
        <v>41</v>
      </c>
      <c r="E24037" t="s">
        <v>42</v>
      </c>
      <c r="F24037" t="s">
        <v>20</v>
      </c>
      <c r="G24037">
        <v>0</v>
      </c>
      <c r="H24037">
        <v>94526</v>
      </c>
      <c r="I24037">
        <v>0</v>
      </c>
    </row>
    <row r="24038" spans="1:9" x14ac:dyDescent="0.25">
      <c r="A24038">
        <v>2002</v>
      </c>
      <c r="B24038" t="s">
        <v>9</v>
      </c>
      <c r="C24038" t="s">
        <v>30</v>
      </c>
      <c r="D24038" t="s">
        <v>41</v>
      </c>
      <c r="E24038" t="s">
        <v>42</v>
      </c>
      <c r="F24038" t="s">
        <v>21</v>
      </c>
      <c r="G24038">
        <v>3.8968267842041699E-4</v>
      </c>
      <c r="H24038">
        <v>94526</v>
      </c>
      <c r="I24038">
        <v>36.835144860368402</v>
      </c>
    </row>
    <row r="24039" spans="1:9" x14ac:dyDescent="0.25">
      <c r="A24039">
        <v>2002</v>
      </c>
      <c r="B24039" t="s">
        <v>9</v>
      </c>
      <c r="C24039" t="s">
        <v>30</v>
      </c>
      <c r="D24039" t="s">
        <v>41</v>
      </c>
      <c r="E24039" t="s">
        <v>42</v>
      </c>
      <c r="F24039" t="s">
        <v>23</v>
      </c>
      <c r="G24039" s="1">
        <v>5.3941774523625599E-7</v>
      </c>
      <c r="H24039">
        <v>94526</v>
      </c>
      <c r="I24039">
        <v>5.0989001786202297E-2</v>
      </c>
    </row>
    <row r="24040" spans="1:9" x14ac:dyDescent="0.25">
      <c r="A24040">
        <v>2002</v>
      </c>
      <c r="B24040" t="s">
        <v>9</v>
      </c>
      <c r="C24040" t="s">
        <v>30</v>
      </c>
      <c r="D24040" t="s">
        <v>41</v>
      </c>
      <c r="E24040" t="s">
        <v>42</v>
      </c>
      <c r="F24040" t="s">
        <v>24</v>
      </c>
      <c r="G24040">
        <v>1.50744259050394E-4</v>
      </c>
      <c r="H24040">
        <v>94526</v>
      </c>
      <c r="I24040">
        <v>14.249251830997601</v>
      </c>
    </row>
    <row r="24041" spans="1:9" x14ac:dyDescent="0.25">
      <c r="A24041">
        <v>2002</v>
      </c>
      <c r="B24041" t="s">
        <v>9</v>
      </c>
      <c r="C24041" t="s">
        <v>30</v>
      </c>
      <c r="D24041" t="s">
        <v>41</v>
      </c>
      <c r="E24041" t="s">
        <v>42</v>
      </c>
      <c r="F24041" t="s">
        <v>13</v>
      </c>
      <c r="G24041">
        <v>0</v>
      </c>
      <c r="H24041">
        <v>94526</v>
      </c>
      <c r="I24041">
        <v>0</v>
      </c>
    </row>
    <row r="24042" spans="1:9" x14ac:dyDescent="0.25">
      <c r="A24042">
        <v>2002</v>
      </c>
      <c r="B24042" t="s">
        <v>9</v>
      </c>
      <c r="C24042" t="s">
        <v>30</v>
      </c>
      <c r="D24042" t="s">
        <v>41</v>
      </c>
      <c r="E24042" t="s">
        <v>42</v>
      </c>
      <c r="F24042" t="s">
        <v>25</v>
      </c>
      <c r="G24042" s="1">
        <v>9.3427752659213802E-5</v>
      </c>
      <c r="H24042">
        <v>94526</v>
      </c>
      <c r="I24042">
        <v>8.83135174786484</v>
      </c>
    </row>
    <row r="24043" spans="1:9" x14ac:dyDescent="0.25">
      <c r="A24043">
        <v>2002</v>
      </c>
      <c r="B24043" t="s">
        <v>9</v>
      </c>
      <c r="C24043" t="s">
        <v>30</v>
      </c>
      <c r="D24043" t="s">
        <v>41</v>
      </c>
      <c r="E24043" t="s">
        <v>42</v>
      </c>
      <c r="F24043" t="s">
        <v>26</v>
      </c>
      <c r="G24043">
        <v>1.05515581414417E-4</v>
      </c>
      <c r="H24043">
        <v>94526</v>
      </c>
      <c r="I24043">
        <v>9.9739658487792102</v>
      </c>
    </row>
    <row r="24044" spans="1:9" x14ac:dyDescent="0.25">
      <c r="A24044">
        <v>2002</v>
      </c>
      <c r="B24044" t="s">
        <v>9</v>
      </c>
      <c r="C24044" t="s">
        <v>30</v>
      </c>
      <c r="D24044" t="s">
        <v>41</v>
      </c>
      <c r="E24044" t="s">
        <v>43</v>
      </c>
      <c r="F24044" t="s">
        <v>20</v>
      </c>
      <c r="G24044">
        <v>0</v>
      </c>
      <c r="H24044">
        <v>94526</v>
      </c>
      <c r="I24044">
        <v>0</v>
      </c>
    </row>
    <row r="24045" spans="1:9" x14ac:dyDescent="0.25">
      <c r="A24045">
        <v>2002</v>
      </c>
      <c r="B24045" t="s">
        <v>9</v>
      </c>
      <c r="C24045" t="s">
        <v>30</v>
      </c>
      <c r="D24045" t="s">
        <v>41</v>
      </c>
      <c r="E24045" t="s">
        <v>43</v>
      </c>
      <c r="F24045" t="s">
        <v>21</v>
      </c>
      <c r="G24045" s="1">
        <v>4.6632651441507702E-5</v>
      </c>
      <c r="H24045">
        <v>94526</v>
      </c>
      <c r="I24045">
        <v>4.4079980101599503</v>
      </c>
    </row>
    <row r="24046" spans="1:9" x14ac:dyDescent="0.25">
      <c r="A24046">
        <v>2002</v>
      </c>
      <c r="B24046" t="s">
        <v>9</v>
      </c>
      <c r="C24046" t="s">
        <v>30</v>
      </c>
      <c r="D24046" t="s">
        <v>41</v>
      </c>
      <c r="E24046" t="s">
        <v>43</v>
      </c>
      <c r="F24046" t="s">
        <v>23</v>
      </c>
      <c r="G24046">
        <v>0</v>
      </c>
      <c r="H24046">
        <v>94526</v>
      </c>
      <c r="I24046">
        <v>0</v>
      </c>
    </row>
    <row r="24047" spans="1:9" x14ac:dyDescent="0.25">
      <c r="A24047">
        <v>2002</v>
      </c>
      <c r="B24047" t="s">
        <v>9</v>
      </c>
      <c r="C24047" t="s">
        <v>30</v>
      </c>
      <c r="D24047" t="s">
        <v>41</v>
      </c>
      <c r="E24047" t="s">
        <v>43</v>
      </c>
      <c r="F24047" t="s">
        <v>24</v>
      </c>
      <c r="G24047">
        <v>4.01832640926813E-4</v>
      </c>
      <c r="H24047">
        <v>94526</v>
      </c>
      <c r="I24047">
        <v>37.983632216247997</v>
      </c>
    </row>
    <row r="24048" spans="1:9" x14ac:dyDescent="0.25">
      <c r="A24048">
        <v>2002</v>
      </c>
      <c r="B24048" t="s">
        <v>9</v>
      </c>
      <c r="C24048" t="s">
        <v>30</v>
      </c>
      <c r="D24048" t="s">
        <v>41</v>
      </c>
      <c r="E24048" t="s">
        <v>43</v>
      </c>
      <c r="F24048" t="s">
        <v>13</v>
      </c>
      <c r="G24048">
        <v>0</v>
      </c>
      <c r="H24048">
        <v>94526</v>
      </c>
      <c r="I24048">
        <v>0</v>
      </c>
    </row>
    <row r="24049" spans="1:9" x14ac:dyDescent="0.25">
      <c r="A24049">
        <v>2002</v>
      </c>
      <c r="B24049" t="s">
        <v>9</v>
      </c>
      <c r="C24049" t="s">
        <v>30</v>
      </c>
      <c r="D24049" t="s">
        <v>41</v>
      </c>
      <c r="E24049" t="s">
        <v>43</v>
      </c>
      <c r="F24049" t="s">
        <v>25</v>
      </c>
      <c r="G24049">
        <v>9.7557136338206701E-4</v>
      </c>
      <c r="H24049">
        <v>94526</v>
      </c>
      <c r="I24049">
        <v>92.216858695053205</v>
      </c>
    </row>
    <row r="24050" spans="1:9" x14ac:dyDescent="0.25">
      <c r="A24050">
        <v>2002</v>
      </c>
      <c r="B24050" t="s">
        <v>9</v>
      </c>
      <c r="C24050" t="s">
        <v>30</v>
      </c>
      <c r="D24050" t="s">
        <v>41</v>
      </c>
      <c r="E24050" t="s">
        <v>43</v>
      </c>
      <c r="F24050" t="s">
        <v>26</v>
      </c>
      <c r="G24050">
        <v>0</v>
      </c>
      <c r="H24050">
        <v>94526</v>
      </c>
      <c r="I24050">
        <v>0</v>
      </c>
    </row>
    <row r="24051" spans="1:9" x14ac:dyDescent="0.25">
      <c r="A24051">
        <v>2002</v>
      </c>
      <c r="B24051" t="s">
        <v>9</v>
      </c>
      <c r="C24051" t="s">
        <v>30</v>
      </c>
      <c r="D24051" t="s">
        <v>41</v>
      </c>
      <c r="E24051" t="s">
        <v>44</v>
      </c>
      <c r="F24051" t="s">
        <v>20</v>
      </c>
      <c r="G24051">
        <v>0</v>
      </c>
      <c r="H24051">
        <v>94526</v>
      </c>
      <c r="I24051">
        <v>0</v>
      </c>
    </row>
    <row r="24052" spans="1:9" x14ac:dyDescent="0.25">
      <c r="A24052">
        <v>2002</v>
      </c>
      <c r="B24052" t="s">
        <v>9</v>
      </c>
      <c r="C24052" t="s">
        <v>30</v>
      </c>
      <c r="D24052" t="s">
        <v>41</v>
      </c>
      <c r="E24052" t="s">
        <v>44</v>
      </c>
      <c r="F24052" t="s">
        <v>21</v>
      </c>
      <c r="G24052" s="1">
        <v>5.0281028828981203E-6</v>
      </c>
      <c r="H24052">
        <v>94526</v>
      </c>
      <c r="I24052">
        <v>0.475286453108828</v>
      </c>
    </row>
    <row r="24053" spans="1:9" x14ac:dyDescent="0.25">
      <c r="A24053">
        <v>2002</v>
      </c>
      <c r="B24053" t="s">
        <v>9</v>
      </c>
      <c r="C24053" t="s">
        <v>30</v>
      </c>
      <c r="D24053" t="s">
        <v>41</v>
      </c>
      <c r="E24053" t="s">
        <v>44</v>
      </c>
      <c r="F24053" t="s">
        <v>23</v>
      </c>
      <c r="G24053">
        <v>0</v>
      </c>
      <c r="H24053">
        <v>94526</v>
      </c>
      <c r="I24053">
        <v>0</v>
      </c>
    </row>
    <row r="24054" spans="1:9" x14ac:dyDescent="0.25">
      <c r="A24054">
        <v>2002</v>
      </c>
      <c r="B24054" t="s">
        <v>9</v>
      </c>
      <c r="C24054" t="s">
        <v>30</v>
      </c>
      <c r="D24054" t="s">
        <v>41</v>
      </c>
      <c r="E24054" t="s">
        <v>44</v>
      </c>
      <c r="F24054" t="s">
        <v>24</v>
      </c>
      <c r="G24054">
        <v>1.19638286846831E-3</v>
      </c>
      <c r="H24054">
        <v>94526</v>
      </c>
      <c r="I24054">
        <v>113.089287024835</v>
      </c>
    </row>
    <row r="24055" spans="1:9" x14ac:dyDescent="0.25">
      <c r="A24055">
        <v>2002</v>
      </c>
      <c r="B24055" t="s">
        <v>9</v>
      </c>
      <c r="C24055" t="s">
        <v>30</v>
      </c>
      <c r="D24055" t="s">
        <v>41</v>
      </c>
      <c r="E24055" t="s">
        <v>44</v>
      </c>
      <c r="F24055" t="s">
        <v>13</v>
      </c>
      <c r="G24055">
        <v>1.6019916791289599E-4</v>
      </c>
      <c r="H24055">
        <v>94526</v>
      </c>
      <c r="I24055">
        <v>15.1429865461344</v>
      </c>
    </row>
    <row r="24056" spans="1:9" x14ac:dyDescent="0.25">
      <c r="A24056">
        <v>2002</v>
      </c>
      <c r="B24056" t="s">
        <v>9</v>
      </c>
      <c r="C24056" t="s">
        <v>30</v>
      </c>
      <c r="D24056" t="s">
        <v>41</v>
      </c>
      <c r="E24056" t="s">
        <v>44</v>
      </c>
      <c r="F24056" t="s">
        <v>25</v>
      </c>
      <c r="G24056">
        <v>1.4944678943022401E-3</v>
      </c>
      <c r="H24056">
        <v>94526</v>
      </c>
      <c r="I24056">
        <v>141.26607217681399</v>
      </c>
    </row>
    <row r="24057" spans="1:9" x14ac:dyDescent="0.25">
      <c r="A24057">
        <v>2002</v>
      </c>
      <c r="B24057" t="s">
        <v>9</v>
      </c>
      <c r="C24057" t="s">
        <v>30</v>
      </c>
      <c r="D24057" t="s">
        <v>41</v>
      </c>
      <c r="E24057" t="s">
        <v>44</v>
      </c>
      <c r="F24057" t="s">
        <v>26</v>
      </c>
      <c r="G24057">
        <v>0</v>
      </c>
      <c r="H24057">
        <v>94526</v>
      </c>
      <c r="I24057">
        <v>0</v>
      </c>
    </row>
    <row r="24058" spans="1:9" x14ac:dyDescent="0.25">
      <c r="A24058">
        <v>2002</v>
      </c>
      <c r="B24058" t="s">
        <v>9</v>
      </c>
      <c r="C24058" t="s">
        <v>31</v>
      </c>
      <c r="D24058" t="s">
        <v>41</v>
      </c>
      <c r="E24058" t="s">
        <v>18</v>
      </c>
      <c r="F24058" t="s">
        <v>13</v>
      </c>
      <c r="G24058">
        <v>0</v>
      </c>
      <c r="H24058">
        <v>38792</v>
      </c>
      <c r="I24058">
        <v>0</v>
      </c>
    </row>
    <row r="24059" spans="1:9" x14ac:dyDescent="0.25">
      <c r="A24059">
        <v>2002</v>
      </c>
      <c r="B24059" t="s">
        <v>9</v>
      </c>
      <c r="C24059" t="s">
        <v>31</v>
      </c>
      <c r="D24059" t="s">
        <v>41</v>
      </c>
      <c r="E24059" t="s">
        <v>43</v>
      </c>
      <c r="F24059" t="s">
        <v>20</v>
      </c>
      <c r="G24059">
        <v>0</v>
      </c>
      <c r="H24059">
        <v>38792</v>
      </c>
      <c r="I24059">
        <v>0</v>
      </c>
    </row>
    <row r="24060" spans="1:9" x14ac:dyDescent="0.25">
      <c r="A24060">
        <v>2002</v>
      </c>
      <c r="B24060" t="s">
        <v>9</v>
      </c>
      <c r="C24060" t="s">
        <v>31</v>
      </c>
      <c r="D24060" t="s">
        <v>41</v>
      </c>
      <c r="E24060" t="s">
        <v>43</v>
      </c>
      <c r="F24060" t="s">
        <v>21</v>
      </c>
      <c r="G24060">
        <v>7.3907684180401795E-4</v>
      </c>
      <c r="H24060">
        <v>38792</v>
      </c>
      <c r="I24060">
        <v>28.6702688472615</v>
      </c>
    </row>
    <row r="24061" spans="1:9" x14ac:dyDescent="0.25">
      <c r="A24061">
        <v>2002</v>
      </c>
      <c r="B24061" t="s">
        <v>9</v>
      </c>
      <c r="C24061" t="s">
        <v>31</v>
      </c>
      <c r="D24061" t="s">
        <v>41</v>
      </c>
      <c r="E24061" t="s">
        <v>43</v>
      </c>
      <c r="F24061" t="s">
        <v>23</v>
      </c>
      <c r="G24061">
        <v>0</v>
      </c>
      <c r="H24061">
        <v>38792</v>
      </c>
      <c r="I24061">
        <v>0</v>
      </c>
    </row>
    <row r="24062" spans="1:9" x14ac:dyDescent="0.25">
      <c r="A24062">
        <v>2002</v>
      </c>
      <c r="B24062" t="s">
        <v>9</v>
      </c>
      <c r="C24062" t="s">
        <v>31</v>
      </c>
      <c r="D24062" t="s">
        <v>41</v>
      </c>
      <c r="E24062" t="s">
        <v>43</v>
      </c>
      <c r="F24062" t="s">
        <v>24</v>
      </c>
      <c r="G24062" s="1">
        <v>1.16225828808198E-6</v>
      </c>
      <c r="H24062">
        <v>38792</v>
      </c>
      <c r="I24062">
        <v>4.50863235112762E-2</v>
      </c>
    </row>
    <row r="24063" spans="1:9" x14ac:dyDescent="0.25">
      <c r="A24063">
        <v>2002</v>
      </c>
      <c r="B24063" t="s">
        <v>9</v>
      </c>
      <c r="C24063" t="s">
        <v>31</v>
      </c>
      <c r="D24063" t="s">
        <v>41</v>
      </c>
      <c r="E24063" t="s">
        <v>43</v>
      </c>
      <c r="F24063" t="s">
        <v>13</v>
      </c>
      <c r="G24063">
        <v>0</v>
      </c>
      <c r="H24063">
        <v>38792</v>
      </c>
      <c r="I24063">
        <v>0</v>
      </c>
    </row>
    <row r="24064" spans="1:9" x14ac:dyDescent="0.25">
      <c r="A24064">
        <v>2002</v>
      </c>
      <c r="B24064" t="s">
        <v>9</v>
      </c>
      <c r="C24064" t="s">
        <v>31</v>
      </c>
      <c r="D24064" t="s">
        <v>41</v>
      </c>
      <c r="E24064" t="s">
        <v>43</v>
      </c>
      <c r="F24064" t="s">
        <v>25</v>
      </c>
      <c r="G24064">
        <v>6.2506448171235495E-4</v>
      </c>
      <c r="H24064">
        <v>38792</v>
      </c>
      <c r="I24064">
        <v>24.247501374585699</v>
      </c>
    </row>
    <row r="24065" spans="1:9" x14ac:dyDescent="0.25">
      <c r="A24065">
        <v>2002</v>
      </c>
      <c r="B24065" t="s">
        <v>9</v>
      </c>
      <c r="C24065" t="s">
        <v>31</v>
      </c>
      <c r="D24065" t="s">
        <v>41</v>
      </c>
      <c r="E24065" t="s">
        <v>43</v>
      </c>
      <c r="F24065" t="s">
        <v>26</v>
      </c>
      <c r="G24065">
        <v>0</v>
      </c>
      <c r="H24065">
        <v>38792</v>
      </c>
      <c r="I24065">
        <v>0</v>
      </c>
    </row>
    <row r="24066" spans="1:9" x14ac:dyDescent="0.25">
      <c r="A24066">
        <v>2002</v>
      </c>
      <c r="B24066" t="s">
        <v>9</v>
      </c>
      <c r="C24066" t="s">
        <v>31</v>
      </c>
      <c r="D24066" t="s">
        <v>41</v>
      </c>
      <c r="E24066" t="s">
        <v>44</v>
      </c>
      <c r="F24066" t="s">
        <v>13</v>
      </c>
      <c r="G24066">
        <v>2.8739411268198299E-3</v>
      </c>
      <c r="H24066">
        <v>38792</v>
      </c>
      <c r="I24066">
        <v>111.485924191595</v>
      </c>
    </row>
    <row r="24067" spans="1:9" x14ac:dyDescent="0.25">
      <c r="A24067">
        <v>2002</v>
      </c>
      <c r="B24067" t="s">
        <v>9</v>
      </c>
      <c r="C24067" t="s">
        <v>32</v>
      </c>
      <c r="D24067" t="s">
        <v>41</v>
      </c>
      <c r="E24067" t="s">
        <v>18</v>
      </c>
      <c r="F24067" t="s">
        <v>13</v>
      </c>
      <c r="G24067">
        <v>0</v>
      </c>
      <c r="H24067">
        <v>27537</v>
      </c>
      <c r="I24067">
        <v>0</v>
      </c>
    </row>
    <row r="24068" spans="1:9" x14ac:dyDescent="0.25">
      <c r="A24068">
        <v>2002</v>
      </c>
      <c r="B24068" t="s">
        <v>9</v>
      </c>
      <c r="C24068" t="s">
        <v>32</v>
      </c>
      <c r="D24068" t="s">
        <v>41</v>
      </c>
      <c r="E24068" t="s">
        <v>42</v>
      </c>
      <c r="F24068" t="s">
        <v>13</v>
      </c>
      <c r="G24068">
        <v>2.70107733539401E-4</v>
      </c>
      <c r="H24068">
        <v>27537</v>
      </c>
      <c r="I24068">
        <v>7.4379566584744996</v>
      </c>
    </row>
    <row r="24069" spans="1:9" x14ac:dyDescent="0.25">
      <c r="A24069">
        <v>2002</v>
      </c>
      <c r="B24069" t="s">
        <v>9</v>
      </c>
      <c r="C24069" t="s">
        <v>32</v>
      </c>
      <c r="D24069" t="s">
        <v>41</v>
      </c>
      <c r="E24069" t="s">
        <v>43</v>
      </c>
      <c r="F24069" t="s">
        <v>20</v>
      </c>
      <c r="G24069">
        <v>0</v>
      </c>
      <c r="H24069">
        <v>27537</v>
      </c>
      <c r="I24069">
        <v>0</v>
      </c>
    </row>
    <row r="24070" spans="1:9" x14ac:dyDescent="0.25">
      <c r="A24070">
        <v>2002</v>
      </c>
      <c r="B24070" t="s">
        <v>9</v>
      </c>
      <c r="C24070" t="s">
        <v>32</v>
      </c>
      <c r="D24070" t="s">
        <v>41</v>
      </c>
      <c r="E24070" t="s">
        <v>43</v>
      </c>
      <c r="F24070" t="s">
        <v>21</v>
      </c>
      <c r="G24070">
        <v>5.4081664308192003E-4</v>
      </c>
      <c r="H24070">
        <v>27537</v>
      </c>
      <c r="I24070">
        <v>14.8924679005468</v>
      </c>
    </row>
    <row r="24071" spans="1:9" x14ac:dyDescent="0.25">
      <c r="A24071">
        <v>2002</v>
      </c>
      <c r="B24071" t="s">
        <v>9</v>
      </c>
      <c r="C24071" t="s">
        <v>32</v>
      </c>
      <c r="D24071" t="s">
        <v>41</v>
      </c>
      <c r="E24071" t="s">
        <v>43</v>
      </c>
      <c r="F24071" t="s">
        <v>23</v>
      </c>
      <c r="G24071">
        <v>0</v>
      </c>
      <c r="H24071">
        <v>27537</v>
      </c>
      <c r="I24071">
        <v>0</v>
      </c>
    </row>
    <row r="24072" spans="1:9" x14ac:dyDescent="0.25">
      <c r="A24072">
        <v>2002</v>
      </c>
      <c r="B24072" t="s">
        <v>9</v>
      </c>
      <c r="C24072" t="s">
        <v>32</v>
      </c>
      <c r="D24072" t="s">
        <v>41</v>
      </c>
      <c r="E24072" t="s">
        <v>43</v>
      </c>
      <c r="F24072" t="s">
        <v>24</v>
      </c>
      <c r="G24072">
        <v>1.1278722523281799E-4</v>
      </c>
      <c r="H24072">
        <v>27537</v>
      </c>
      <c r="I24072">
        <v>3.1058218212361099</v>
      </c>
    </row>
    <row r="24073" spans="1:9" x14ac:dyDescent="0.25">
      <c r="A24073">
        <v>2002</v>
      </c>
      <c r="B24073" t="s">
        <v>9</v>
      </c>
      <c r="C24073" t="s">
        <v>32</v>
      </c>
      <c r="D24073" t="s">
        <v>41</v>
      </c>
      <c r="E24073" t="s">
        <v>43</v>
      </c>
      <c r="F24073" t="s">
        <v>13</v>
      </c>
      <c r="G24073">
        <v>0</v>
      </c>
      <c r="H24073">
        <v>27537</v>
      </c>
      <c r="I24073">
        <v>0</v>
      </c>
    </row>
    <row r="24074" spans="1:9" x14ac:dyDescent="0.25">
      <c r="A24074">
        <v>2002</v>
      </c>
      <c r="B24074" t="s">
        <v>9</v>
      </c>
      <c r="C24074" t="s">
        <v>32</v>
      </c>
      <c r="D24074" t="s">
        <v>41</v>
      </c>
      <c r="E24074" t="s">
        <v>43</v>
      </c>
      <c r="F24074" t="s">
        <v>25</v>
      </c>
      <c r="G24074">
        <v>1.18659068183891E-4</v>
      </c>
      <c r="H24074">
        <v>27537</v>
      </c>
      <c r="I24074">
        <v>3.2675147605798101</v>
      </c>
    </row>
    <row r="24075" spans="1:9" x14ac:dyDescent="0.25">
      <c r="A24075">
        <v>2002</v>
      </c>
      <c r="B24075" t="s">
        <v>9</v>
      </c>
      <c r="C24075" t="s">
        <v>32</v>
      </c>
      <c r="D24075" t="s">
        <v>41</v>
      </c>
      <c r="E24075" t="s">
        <v>43</v>
      </c>
      <c r="F24075" t="s">
        <v>26</v>
      </c>
      <c r="G24075" s="1">
        <v>3.7561143811632899E-5</v>
      </c>
      <c r="H24075">
        <v>27537</v>
      </c>
      <c r="I24075">
        <v>1.0343212171409399</v>
      </c>
    </row>
    <row r="24076" spans="1:9" x14ac:dyDescent="0.25">
      <c r="A24076">
        <v>2002</v>
      </c>
      <c r="B24076" t="s">
        <v>9</v>
      </c>
      <c r="C24076" t="s">
        <v>32</v>
      </c>
      <c r="D24076" t="s">
        <v>41</v>
      </c>
      <c r="E24076" t="s">
        <v>44</v>
      </c>
      <c r="F24076" t="s">
        <v>20</v>
      </c>
      <c r="G24076">
        <v>0</v>
      </c>
      <c r="H24076">
        <v>27537</v>
      </c>
      <c r="I24076">
        <v>0</v>
      </c>
    </row>
    <row r="24077" spans="1:9" x14ac:dyDescent="0.25">
      <c r="A24077">
        <v>2002</v>
      </c>
      <c r="B24077" t="s">
        <v>9</v>
      </c>
      <c r="C24077" t="s">
        <v>32</v>
      </c>
      <c r="D24077" t="s">
        <v>41</v>
      </c>
      <c r="E24077" t="s">
        <v>44</v>
      </c>
      <c r="F24077" t="s">
        <v>21</v>
      </c>
      <c r="G24077">
        <v>1.8220589237434701E-3</v>
      </c>
      <c r="H24077">
        <v>27537</v>
      </c>
      <c r="I24077">
        <v>50.174036583124</v>
      </c>
    </row>
    <row r="24078" spans="1:9" x14ac:dyDescent="0.25">
      <c r="A24078">
        <v>2002</v>
      </c>
      <c r="B24078" t="s">
        <v>9</v>
      </c>
      <c r="C24078" t="s">
        <v>32</v>
      </c>
      <c r="D24078" t="s">
        <v>41</v>
      </c>
      <c r="E24078" t="s">
        <v>44</v>
      </c>
      <c r="F24078" t="s">
        <v>23</v>
      </c>
      <c r="G24078">
        <v>0</v>
      </c>
      <c r="H24078">
        <v>27537</v>
      </c>
      <c r="I24078">
        <v>0</v>
      </c>
    </row>
    <row r="24079" spans="1:9" x14ac:dyDescent="0.25">
      <c r="A24079">
        <v>2002</v>
      </c>
      <c r="B24079" t="s">
        <v>9</v>
      </c>
      <c r="C24079" t="s">
        <v>32</v>
      </c>
      <c r="D24079" t="s">
        <v>41</v>
      </c>
      <c r="E24079" t="s">
        <v>44</v>
      </c>
      <c r="F24079" t="s">
        <v>24</v>
      </c>
      <c r="G24079">
        <v>2.4654503597156002E-4</v>
      </c>
      <c r="H24079">
        <v>27537</v>
      </c>
      <c r="I24079">
        <v>6.7891106555488401</v>
      </c>
    </row>
    <row r="24080" spans="1:9" x14ac:dyDescent="0.25">
      <c r="A24080">
        <v>2002</v>
      </c>
      <c r="B24080" t="s">
        <v>9</v>
      </c>
      <c r="C24080" t="s">
        <v>32</v>
      </c>
      <c r="D24080" t="s">
        <v>41</v>
      </c>
      <c r="E24080" t="s">
        <v>44</v>
      </c>
      <c r="F24080" t="s">
        <v>13</v>
      </c>
      <c r="G24080">
        <v>0</v>
      </c>
      <c r="H24080">
        <v>27537</v>
      </c>
      <c r="I24080">
        <v>0</v>
      </c>
    </row>
    <row r="24081" spans="1:9" x14ac:dyDescent="0.25">
      <c r="A24081">
        <v>2002</v>
      </c>
      <c r="B24081" t="s">
        <v>9</v>
      </c>
      <c r="C24081" t="s">
        <v>32</v>
      </c>
      <c r="D24081" t="s">
        <v>41</v>
      </c>
      <c r="E24081" t="s">
        <v>44</v>
      </c>
      <c r="F24081" t="s">
        <v>25</v>
      </c>
      <c r="G24081">
        <v>1.9852177033922499E-3</v>
      </c>
      <c r="H24081">
        <v>27537</v>
      </c>
      <c r="I24081">
        <v>54.6669398983123</v>
      </c>
    </row>
    <row r="24082" spans="1:9" x14ac:dyDescent="0.25">
      <c r="A24082">
        <v>2002</v>
      </c>
      <c r="B24082" t="s">
        <v>9</v>
      </c>
      <c r="C24082" t="s">
        <v>32</v>
      </c>
      <c r="D24082" t="s">
        <v>41</v>
      </c>
      <c r="E24082" t="s">
        <v>44</v>
      </c>
      <c r="F24082" t="s">
        <v>26</v>
      </c>
      <c r="G24082">
        <v>0</v>
      </c>
      <c r="H24082">
        <v>27537</v>
      </c>
      <c r="I24082">
        <v>0</v>
      </c>
    </row>
    <row r="24083" spans="1:9" x14ac:dyDescent="0.25">
      <c r="A24083">
        <v>2003</v>
      </c>
      <c r="B24083" t="s">
        <v>9</v>
      </c>
      <c r="C24083" t="s">
        <v>10</v>
      </c>
      <c r="D24083" t="s">
        <v>41</v>
      </c>
      <c r="E24083" t="s">
        <v>18</v>
      </c>
      <c r="F24083" t="s">
        <v>13</v>
      </c>
      <c r="G24083">
        <v>0</v>
      </c>
      <c r="H24083">
        <v>29522</v>
      </c>
      <c r="I24083">
        <v>0</v>
      </c>
    </row>
    <row r="24084" spans="1:9" x14ac:dyDescent="0.25">
      <c r="A24084">
        <v>2003</v>
      </c>
      <c r="B24084" t="s">
        <v>9</v>
      </c>
      <c r="C24084" t="s">
        <v>10</v>
      </c>
      <c r="D24084" t="s">
        <v>41</v>
      </c>
      <c r="E24084" t="s">
        <v>43</v>
      </c>
      <c r="F24084" t="s">
        <v>13</v>
      </c>
      <c r="G24084">
        <v>4.1054591928755998E-4</v>
      </c>
      <c r="H24084">
        <v>29522</v>
      </c>
      <c r="I24084">
        <v>12.1201366292073</v>
      </c>
    </row>
    <row r="24085" spans="1:9" x14ac:dyDescent="0.25">
      <c r="A24085">
        <v>2003</v>
      </c>
      <c r="B24085" t="s">
        <v>9</v>
      </c>
      <c r="C24085" t="s">
        <v>10</v>
      </c>
      <c r="D24085" t="s">
        <v>41</v>
      </c>
      <c r="E24085" t="s">
        <v>44</v>
      </c>
      <c r="F24085" t="s">
        <v>13</v>
      </c>
      <c r="G24085">
        <v>8.0467951261745205E-4</v>
      </c>
      <c r="H24085">
        <v>29522</v>
      </c>
      <c r="I24085">
        <v>23.755748571492401</v>
      </c>
    </row>
    <row r="24086" spans="1:9" x14ac:dyDescent="0.25">
      <c r="A24086">
        <v>2003</v>
      </c>
      <c r="B24086" t="s">
        <v>9</v>
      </c>
      <c r="C24086" t="s">
        <v>17</v>
      </c>
      <c r="D24086" t="s">
        <v>41</v>
      </c>
      <c r="E24086" t="s">
        <v>18</v>
      </c>
      <c r="F24086" t="s">
        <v>13</v>
      </c>
      <c r="G24086">
        <v>0</v>
      </c>
      <c r="H24086">
        <v>41027</v>
      </c>
      <c r="I24086">
        <v>0</v>
      </c>
    </row>
    <row r="24087" spans="1:9" x14ac:dyDescent="0.25">
      <c r="A24087">
        <v>2003</v>
      </c>
      <c r="B24087" t="s">
        <v>9</v>
      </c>
      <c r="C24087" t="s">
        <v>17</v>
      </c>
      <c r="D24087" t="s">
        <v>41</v>
      </c>
      <c r="E24087" t="s">
        <v>42</v>
      </c>
      <c r="F24087" t="s">
        <v>20</v>
      </c>
      <c r="G24087" s="1">
        <v>3.2294169729196098E-6</v>
      </c>
      <c r="H24087">
        <v>41027</v>
      </c>
      <c r="I24087">
        <v>0.13249329014797301</v>
      </c>
    </row>
    <row r="24088" spans="1:9" x14ac:dyDescent="0.25">
      <c r="A24088">
        <v>2003</v>
      </c>
      <c r="B24088" t="s">
        <v>9</v>
      </c>
      <c r="C24088" t="s">
        <v>17</v>
      </c>
      <c r="D24088" t="s">
        <v>41</v>
      </c>
      <c r="E24088" t="s">
        <v>42</v>
      </c>
      <c r="F24088" t="s">
        <v>21</v>
      </c>
      <c r="G24088" s="1">
        <v>4.1849356084831099E-7</v>
      </c>
      <c r="H24088">
        <v>41027</v>
      </c>
      <c r="I24088">
        <v>1.71695353209237E-2</v>
      </c>
    </row>
    <row r="24089" spans="1:9" x14ac:dyDescent="0.25">
      <c r="A24089">
        <v>2003</v>
      </c>
      <c r="B24089" t="s">
        <v>9</v>
      </c>
      <c r="C24089" t="s">
        <v>17</v>
      </c>
      <c r="D24089" t="s">
        <v>41</v>
      </c>
      <c r="E24089" t="s">
        <v>42</v>
      </c>
      <c r="F24089" t="s">
        <v>23</v>
      </c>
      <c r="G24089">
        <v>0</v>
      </c>
      <c r="H24089">
        <v>41027</v>
      </c>
      <c r="I24089">
        <v>0</v>
      </c>
    </row>
    <row r="24090" spans="1:9" x14ac:dyDescent="0.25">
      <c r="A24090">
        <v>2003</v>
      </c>
      <c r="B24090" t="s">
        <v>9</v>
      </c>
      <c r="C24090" t="s">
        <v>17</v>
      </c>
      <c r="D24090" t="s">
        <v>41</v>
      </c>
      <c r="E24090" t="s">
        <v>42</v>
      </c>
      <c r="F24090" t="s">
        <v>24</v>
      </c>
      <c r="G24090">
        <v>2.5866617799210901E-4</v>
      </c>
      <c r="H24090">
        <v>41027</v>
      </c>
      <c r="I24090">
        <v>10.612297284482301</v>
      </c>
    </row>
    <row r="24091" spans="1:9" x14ac:dyDescent="0.25">
      <c r="A24091">
        <v>2003</v>
      </c>
      <c r="B24091" t="s">
        <v>9</v>
      </c>
      <c r="C24091" t="s">
        <v>17</v>
      </c>
      <c r="D24091" t="s">
        <v>41</v>
      </c>
      <c r="E24091" t="s">
        <v>42</v>
      </c>
      <c r="F24091" t="s">
        <v>13</v>
      </c>
      <c r="G24091">
        <v>0</v>
      </c>
      <c r="H24091">
        <v>41027</v>
      </c>
      <c r="I24091">
        <v>0</v>
      </c>
    </row>
    <row r="24092" spans="1:9" x14ac:dyDescent="0.25">
      <c r="A24092">
        <v>2003</v>
      </c>
      <c r="B24092" t="s">
        <v>9</v>
      </c>
      <c r="C24092" t="s">
        <v>17</v>
      </c>
      <c r="D24092" t="s">
        <v>41</v>
      </c>
      <c r="E24092" t="s">
        <v>42</v>
      </c>
      <c r="F24092" t="s">
        <v>25</v>
      </c>
      <c r="G24092">
        <v>0</v>
      </c>
      <c r="H24092">
        <v>41027</v>
      </c>
      <c r="I24092">
        <v>0</v>
      </c>
    </row>
    <row r="24093" spans="1:9" x14ac:dyDescent="0.25">
      <c r="A24093">
        <v>2003</v>
      </c>
      <c r="B24093" t="s">
        <v>9</v>
      </c>
      <c r="C24093" t="s">
        <v>17</v>
      </c>
      <c r="D24093" t="s">
        <v>41</v>
      </c>
      <c r="E24093" t="s">
        <v>42</v>
      </c>
      <c r="F24093" t="s">
        <v>26</v>
      </c>
      <c r="G24093">
        <v>1.3599189854902099E-3</v>
      </c>
      <c r="H24093">
        <v>41027</v>
      </c>
      <c r="I24093">
        <v>55.7933962177068</v>
      </c>
    </row>
    <row r="24094" spans="1:9" x14ac:dyDescent="0.25">
      <c r="A24094">
        <v>2003</v>
      </c>
      <c r="B24094" t="s">
        <v>9</v>
      </c>
      <c r="C24094" t="s">
        <v>17</v>
      </c>
      <c r="D24094" t="s">
        <v>41</v>
      </c>
      <c r="E24094" t="s">
        <v>43</v>
      </c>
      <c r="F24094" t="s">
        <v>20</v>
      </c>
      <c r="G24094">
        <v>0</v>
      </c>
      <c r="H24094">
        <v>41027</v>
      </c>
      <c r="I24094">
        <v>0</v>
      </c>
    </row>
    <row r="24095" spans="1:9" x14ac:dyDescent="0.25">
      <c r="A24095">
        <v>2003</v>
      </c>
      <c r="B24095" t="s">
        <v>9</v>
      </c>
      <c r="C24095" t="s">
        <v>17</v>
      </c>
      <c r="D24095" t="s">
        <v>41</v>
      </c>
      <c r="E24095" t="s">
        <v>43</v>
      </c>
      <c r="F24095" t="s">
        <v>21</v>
      </c>
      <c r="G24095" s="1">
        <v>6.2492141408455797E-5</v>
      </c>
      <c r="H24095">
        <v>41027</v>
      </c>
      <c r="I24095">
        <v>2.5638650855647098</v>
      </c>
    </row>
    <row r="24096" spans="1:9" x14ac:dyDescent="0.25">
      <c r="A24096">
        <v>2003</v>
      </c>
      <c r="B24096" t="s">
        <v>9</v>
      </c>
      <c r="C24096" t="s">
        <v>17</v>
      </c>
      <c r="D24096" t="s">
        <v>41</v>
      </c>
      <c r="E24096" t="s">
        <v>43</v>
      </c>
      <c r="F24096" t="s">
        <v>23</v>
      </c>
      <c r="G24096">
        <v>0</v>
      </c>
      <c r="H24096">
        <v>41027</v>
      </c>
      <c r="I24096">
        <v>0</v>
      </c>
    </row>
    <row r="24097" spans="1:9" x14ac:dyDescent="0.25">
      <c r="A24097">
        <v>2003</v>
      </c>
      <c r="B24097" t="s">
        <v>9</v>
      </c>
      <c r="C24097" t="s">
        <v>17</v>
      </c>
      <c r="D24097" t="s">
        <v>41</v>
      </c>
      <c r="E24097" t="s">
        <v>43</v>
      </c>
      <c r="F24097" t="s">
        <v>24</v>
      </c>
      <c r="G24097">
        <v>2.4034212436880201E-3</v>
      </c>
      <c r="H24097">
        <v>41027</v>
      </c>
      <c r="I24097">
        <v>98.605163364788297</v>
      </c>
    </row>
    <row r="24098" spans="1:9" x14ac:dyDescent="0.25">
      <c r="A24098">
        <v>2003</v>
      </c>
      <c r="B24098" t="s">
        <v>9</v>
      </c>
      <c r="C24098" t="s">
        <v>17</v>
      </c>
      <c r="D24098" t="s">
        <v>41</v>
      </c>
      <c r="E24098" t="s">
        <v>43</v>
      </c>
      <c r="F24098" t="s">
        <v>13</v>
      </c>
      <c r="G24098">
        <v>0</v>
      </c>
      <c r="H24098">
        <v>41027</v>
      </c>
      <c r="I24098">
        <v>0</v>
      </c>
    </row>
    <row r="24099" spans="1:9" x14ac:dyDescent="0.25">
      <c r="A24099">
        <v>2003</v>
      </c>
      <c r="B24099" t="s">
        <v>9</v>
      </c>
      <c r="C24099" t="s">
        <v>17</v>
      </c>
      <c r="D24099" t="s">
        <v>41</v>
      </c>
      <c r="E24099" t="s">
        <v>43</v>
      </c>
      <c r="F24099" t="s">
        <v>25</v>
      </c>
      <c r="G24099">
        <v>0</v>
      </c>
      <c r="H24099">
        <v>41027</v>
      </c>
      <c r="I24099">
        <v>0</v>
      </c>
    </row>
    <row r="24100" spans="1:9" x14ac:dyDescent="0.25">
      <c r="A24100">
        <v>2003</v>
      </c>
      <c r="B24100" t="s">
        <v>9</v>
      </c>
      <c r="C24100" t="s">
        <v>17</v>
      </c>
      <c r="D24100" t="s">
        <v>41</v>
      </c>
      <c r="E24100" t="s">
        <v>43</v>
      </c>
      <c r="F24100" t="s">
        <v>26</v>
      </c>
      <c r="G24100">
        <v>3.2309987536184597E-4</v>
      </c>
      <c r="H24100">
        <v>41027</v>
      </c>
      <c r="I24100">
        <v>13.2558185864705</v>
      </c>
    </row>
    <row r="24101" spans="1:9" x14ac:dyDescent="0.25">
      <c r="A24101">
        <v>2003</v>
      </c>
      <c r="B24101" t="s">
        <v>9</v>
      </c>
      <c r="C24101" t="s">
        <v>17</v>
      </c>
      <c r="D24101" t="s">
        <v>41</v>
      </c>
      <c r="E24101" t="s">
        <v>44</v>
      </c>
      <c r="F24101" t="s">
        <v>13</v>
      </c>
      <c r="G24101">
        <v>2.9379473333013698E-3</v>
      </c>
      <c r="H24101">
        <v>41027</v>
      </c>
      <c r="I24101">
        <v>120.535165243355</v>
      </c>
    </row>
    <row r="24102" spans="1:9" x14ac:dyDescent="0.25">
      <c r="A24102">
        <v>2003</v>
      </c>
      <c r="B24102" t="s">
        <v>9</v>
      </c>
      <c r="C24102" t="s">
        <v>19</v>
      </c>
      <c r="D24102" t="s">
        <v>41</v>
      </c>
      <c r="E24102" t="s">
        <v>18</v>
      </c>
      <c r="F24102" t="s">
        <v>13</v>
      </c>
      <c r="G24102">
        <v>0</v>
      </c>
      <c r="H24102">
        <v>62703</v>
      </c>
      <c r="I24102">
        <v>0</v>
      </c>
    </row>
    <row r="24103" spans="1:9" x14ac:dyDescent="0.25">
      <c r="A24103">
        <v>2003</v>
      </c>
      <c r="B24103" t="s">
        <v>9</v>
      </c>
      <c r="C24103" t="s">
        <v>19</v>
      </c>
      <c r="D24103" t="s">
        <v>41</v>
      </c>
      <c r="E24103" t="s">
        <v>42</v>
      </c>
      <c r="F24103" t="s">
        <v>13</v>
      </c>
      <c r="G24103">
        <v>1.7916289667333099E-3</v>
      </c>
      <c r="H24103">
        <v>62703</v>
      </c>
      <c r="I24103">
        <v>112.340511101079</v>
      </c>
    </row>
    <row r="24104" spans="1:9" x14ac:dyDescent="0.25">
      <c r="A24104">
        <v>2003</v>
      </c>
      <c r="B24104" t="s">
        <v>9</v>
      </c>
      <c r="C24104" t="s">
        <v>19</v>
      </c>
      <c r="D24104" t="s">
        <v>41</v>
      </c>
      <c r="E24104" t="s">
        <v>43</v>
      </c>
      <c r="F24104" t="s">
        <v>13</v>
      </c>
      <c r="G24104">
        <v>3.5908769132915598E-3</v>
      </c>
      <c r="H24104">
        <v>62703</v>
      </c>
      <c r="I24104">
        <v>225.15875509412101</v>
      </c>
    </row>
    <row r="24105" spans="1:9" x14ac:dyDescent="0.25">
      <c r="A24105">
        <v>2003</v>
      </c>
      <c r="B24105" t="s">
        <v>9</v>
      </c>
      <c r="C24105" t="s">
        <v>19</v>
      </c>
      <c r="D24105" t="s">
        <v>41</v>
      </c>
      <c r="E24105" t="s">
        <v>44</v>
      </c>
      <c r="F24105" t="s">
        <v>13</v>
      </c>
      <c r="G24105">
        <v>4.9618379105744901E-3</v>
      </c>
      <c r="H24105">
        <v>62703</v>
      </c>
      <c r="I24105">
        <v>311.12212250675202</v>
      </c>
    </row>
    <row r="24106" spans="1:9" x14ac:dyDescent="0.25">
      <c r="A24106">
        <v>2003</v>
      </c>
      <c r="B24106" t="s">
        <v>9</v>
      </c>
      <c r="C24106" t="s">
        <v>27</v>
      </c>
      <c r="D24106" t="s">
        <v>41</v>
      </c>
      <c r="E24106" t="s">
        <v>18</v>
      </c>
      <c r="F24106" t="s">
        <v>13</v>
      </c>
      <c r="G24106">
        <v>0</v>
      </c>
      <c r="H24106">
        <v>88134</v>
      </c>
      <c r="I24106">
        <v>0</v>
      </c>
    </row>
    <row r="24107" spans="1:9" x14ac:dyDescent="0.25">
      <c r="A24107">
        <v>2003</v>
      </c>
      <c r="B24107" t="s">
        <v>9</v>
      </c>
      <c r="C24107" t="s">
        <v>27</v>
      </c>
      <c r="D24107" t="s">
        <v>41</v>
      </c>
      <c r="E24107" t="s">
        <v>42</v>
      </c>
      <c r="F24107" t="s">
        <v>13</v>
      </c>
      <c r="G24107">
        <v>4.24527758276481E-4</v>
      </c>
      <c r="H24107">
        <v>88134</v>
      </c>
      <c r="I24107">
        <v>37.415329447939399</v>
      </c>
    </row>
    <row r="24108" spans="1:9" x14ac:dyDescent="0.25">
      <c r="A24108">
        <v>2003</v>
      </c>
      <c r="B24108" t="s">
        <v>9</v>
      </c>
      <c r="C24108" t="s">
        <v>27</v>
      </c>
      <c r="D24108" t="s">
        <v>41</v>
      </c>
      <c r="E24108" t="s">
        <v>43</v>
      </c>
      <c r="F24108" t="s">
        <v>20</v>
      </c>
      <c r="G24108">
        <v>0</v>
      </c>
      <c r="H24108">
        <v>88134</v>
      </c>
      <c r="I24108">
        <v>0</v>
      </c>
    </row>
    <row r="24109" spans="1:9" x14ac:dyDescent="0.25">
      <c r="A24109">
        <v>2003</v>
      </c>
      <c r="B24109" t="s">
        <v>9</v>
      </c>
      <c r="C24109" t="s">
        <v>27</v>
      </c>
      <c r="D24109" t="s">
        <v>41</v>
      </c>
      <c r="E24109" t="s">
        <v>43</v>
      </c>
      <c r="F24109" t="s">
        <v>21</v>
      </c>
      <c r="G24109">
        <v>5.1478894624216196E-4</v>
      </c>
      <c r="H24109">
        <v>88134</v>
      </c>
      <c r="I24109">
        <v>45.370408988106703</v>
      </c>
    </row>
    <row r="24110" spans="1:9" x14ac:dyDescent="0.25">
      <c r="A24110">
        <v>2003</v>
      </c>
      <c r="B24110" t="s">
        <v>9</v>
      </c>
      <c r="C24110" t="s">
        <v>27</v>
      </c>
      <c r="D24110" t="s">
        <v>41</v>
      </c>
      <c r="E24110" t="s">
        <v>43</v>
      </c>
      <c r="F24110" t="s">
        <v>23</v>
      </c>
      <c r="G24110">
        <v>0</v>
      </c>
      <c r="H24110">
        <v>88134</v>
      </c>
      <c r="I24110">
        <v>0</v>
      </c>
    </row>
    <row r="24111" spans="1:9" x14ac:dyDescent="0.25">
      <c r="A24111">
        <v>2003</v>
      </c>
      <c r="B24111" t="s">
        <v>9</v>
      </c>
      <c r="C24111" t="s">
        <v>27</v>
      </c>
      <c r="D24111" t="s">
        <v>41</v>
      </c>
      <c r="E24111" t="s">
        <v>43</v>
      </c>
      <c r="F24111" t="s">
        <v>24</v>
      </c>
      <c r="G24111">
        <v>2.2965307852154399E-4</v>
      </c>
      <c r="H24111">
        <v>88134</v>
      </c>
      <c r="I24111">
        <v>20.240244422417799</v>
      </c>
    </row>
    <row r="24112" spans="1:9" x14ac:dyDescent="0.25">
      <c r="A24112">
        <v>2003</v>
      </c>
      <c r="B24112" t="s">
        <v>9</v>
      </c>
      <c r="C24112" t="s">
        <v>27</v>
      </c>
      <c r="D24112" t="s">
        <v>41</v>
      </c>
      <c r="E24112" t="s">
        <v>43</v>
      </c>
      <c r="F24112" t="s">
        <v>13</v>
      </c>
      <c r="G24112" s="1">
        <v>9.3995059217718196E-5</v>
      </c>
      <c r="H24112">
        <v>88134</v>
      </c>
      <c r="I24112">
        <v>8.2841605490943806</v>
      </c>
    </row>
    <row r="24113" spans="1:9" x14ac:dyDescent="0.25">
      <c r="A24113">
        <v>2003</v>
      </c>
      <c r="B24113" t="s">
        <v>9</v>
      </c>
      <c r="C24113" t="s">
        <v>27</v>
      </c>
      <c r="D24113" t="s">
        <v>41</v>
      </c>
      <c r="E24113" t="s">
        <v>43</v>
      </c>
      <c r="F24113" t="s">
        <v>25</v>
      </c>
      <c r="G24113">
        <v>4.4443395558639597E-4</v>
      </c>
      <c r="H24113">
        <v>88134</v>
      </c>
      <c r="I24113">
        <v>39.169742241651399</v>
      </c>
    </row>
    <row r="24114" spans="1:9" x14ac:dyDescent="0.25">
      <c r="A24114">
        <v>2003</v>
      </c>
      <c r="B24114" t="s">
        <v>9</v>
      </c>
      <c r="C24114" t="s">
        <v>27</v>
      </c>
      <c r="D24114" t="s">
        <v>41</v>
      </c>
      <c r="E24114" t="s">
        <v>43</v>
      </c>
      <c r="F24114" t="s">
        <v>26</v>
      </c>
      <c r="G24114" s="1">
        <v>8.0502288990547105E-5</v>
      </c>
      <c r="H24114">
        <v>88134</v>
      </c>
      <c r="I24114">
        <v>7.09498873789288</v>
      </c>
    </row>
    <row r="24115" spans="1:9" x14ac:dyDescent="0.25">
      <c r="A24115">
        <v>2003</v>
      </c>
      <c r="B24115" t="s">
        <v>9</v>
      </c>
      <c r="C24115" t="s">
        <v>27</v>
      </c>
      <c r="D24115" t="s">
        <v>41</v>
      </c>
      <c r="E24115" t="s">
        <v>44</v>
      </c>
      <c r="F24115" t="s">
        <v>20</v>
      </c>
      <c r="G24115">
        <v>0</v>
      </c>
      <c r="H24115">
        <v>88134</v>
      </c>
      <c r="I24115">
        <v>0</v>
      </c>
    </row>
    <row r="24116" spans="1:9" x14ac:dyDescent="0.25">
      <c r="A24116">
        <v>2003</v>
      </c>
      <c r="B24116" t="s">
        <v>9</v>
      </c>
      <c r="C24116" t="s">
        <v>27</v>
      </c>
      <c r="D24116" t="s">
        <v>41</v>
      </c>
      <c r="E24116" t="s">
        <v>44</v>
      </c>
      <c r="F24116" t="s">
        <v>21</v>
      </c>
      <c r="G24116">
        <v>1.52088045109181E-3</v>
      </c>
      <c r="H24116">
        <v>88134</v>
      </c>
      <c r="I24116">
        <v>134.04127767652599</v>
      </c>
    </row>
    <row r="24117" spans="1:9" x14ac:dyDescent="0.25">
      <c r="A24117">
        <v>2003</v>
      </c>
      <c r="B24117" t="s">
        <v>9</v>
      </c>
      <c r="C24117" t="s">
        <v>27</v>
      </c>
      <c r="D24117" t="s">
        <v>41</v>
      </c>
      <c r="E24117" t="s">
        <v>44</v>
      </c>
      <c r="F24117" t="s">
        <v>23</v>
      </c>
      <c r="G24117">
        <v>0</v>
      </c>
      <c r="H24117">
        <v>88134</v>
      </c>
      <c r="I24117">
        <v>0</v>
      </c>
    </row>
    <row r="24118" spans="1:9" x14ac:dyDescent="0.25">
      <c r="A24118">
        <v>2003</v>
      </c>
      <c r="B24118" t="s">
        <v>9</v>
      </c>
      <c r="C24118" t="s">
        <v>27</v>
      </c>
      <c r="D24118" t="s">
        <v>41</v>
      </c>
      <c r="E24118" t="s">
        <v>44</v>
      </c>
      <c r="F24118" t="s">
        <v>24</v>
      </c>
      <c r="G24118">
        <v>7.4850747325972496E-4</v>
      </c>
      <c r="H24118">
        <v>88134</v>
      </c>
      <c r="I24118">
        <v>65.968957648272607</v>
      </c>
    </row>
    <row r="24119" spans="1:9" x14ac:dyDescent="0.25">
      <c r="A24119">
        <v>2003</v>
      </c>
      <c r="B24119" t="s">
        <v>9</v>
      </c>
      <c r="C24119" t="s">
        <v>27</v>
      </c>
      <c r="D24119" t="s">
        <v>41</v>
      </c>
      <c r="E24119" t="s">
        <v>44</v>
      </c>
      <c r="F24119" t="s">
        <v>13</v>
      </c>
      <c r="G24119">
        <v>0</v>
      </c>
      <c r="H24119">
        <v>88134</v>
      </c>
      <c r="I24119">
        <v>0</v>
      </c>
    </row>
    <row r="24120" spans="1:9" x14ac:dyDescent="0.25">
      <c r="A24120">
        <v>2003</v>
      </c>
      <c r="B24120" t="s">
        <v>9</v>
      </c>
      <c r="C24120" t="s">
        <v>27</v>
      </c>
      <c r="D24120" t="s">
        <v>41</v>
      </c>
      <c r="E24120" t="s">
        <v>44</v>
      </c>
      <c r="F24120" t="s">
        <v>25</v>
      </c>
      <c r="G24120">
        <v>2.9569456555133501E-3</v>
      </c>
      <c r="H24120">
        <v>88134</v>
      </c>
      <c r="I24120">
        <v>260.607448403013</v>
      </c>
    </row>
    <row r="24121" spans="1:9" x14ac:dyDescent="0.25">
      <c r="A24121">
        <v>2003</v>
      </c>
      <c r="B24121" t="s">
        <v>9</v>
      </c>
      <c r="C24121" t="s">
        <v>27</v>
      </c>
      <c r="D24121" t="s">
        <v>41</v>
      </c>
      <c r="E24121" t="s">
        <v>44</v>
      </c>
      <c r="F24121" t="s">
        <v>26</v>
      </c>
      <c r="G24121">
        <v>0</v>
      </c>
      <c r="H24121">
        <v>88134</v>
      </c>
      <c r="I24121">
        <v>0</v>
      </c>
    </row>
    <row r="24122" spans="1:9" x14ac:dyDescent="0.25">
      <c r="A24122">
        <v>2003</v>
      </c>
      <c r="B24122" t="s">
        <v>9</v>
      </c>
      <c r="C24122" t="s">
        <v>28</v>
      </c>
      <c r="D24122" t="s">
        <v>41</v>
      </c>
      <c r="E24122" t="s">
        <v>18</v>
      </c>
      <c r="F24122" t="s">
        <v>13</v>
      </c>
      <c r="G24122">
        <v>0</v>
      </c>
      <c r="H24122">
        <v>32785</v>
      </c>
      <c r="I24122">
        <v>0</v>
      </c>
    </row>
    <row r="24123" spans="1:9" x14ac:dyDescent="0.25">
      <c r="A24123">
        <v>2003</v>
      </c>
      <c r="B24123" t="s">
        <v>9</v>
      </c>
      <c r="C24123" t="s">
        <v>28</v>
      </c>
      <c r="D24123" t="s">
        <v>41</v>
      </c>
      <c r="E24123" t="s">
        <v>42</v>
      </c>
      <c r="F24123" t="s">
        <v>13</v>
      </c>
      <c r="G24123">
        <v>1.2943579394486199E-3</v>
      </c>
      <c r="H24123">
        <v>32785</v>
      </c>
      <c r="I24123">
        <v>42.435525044823102</v>
      </c>
    </row>
    <row r="24124" spans="1:9" x14ac:dyDescent="0.25">
      <c r="A24124">
        <v>2003</v>
      </c>
      <c r="B24124" t="s">
        <v>9</v>
      </c>
      <c r="C24124" t="s">
        <v>28</v>
      </c>
      <c r="D24124" t="s">
        <v>41</v>
      </c>
      <c r="E24124" t="s">
        <v>43</v>
      </c>
      <c r="F24124" t="s">
        <v>20</v>
      </c>
      <c r="G24124">
        <v>0</v>
      </c>
      <c r="H24124">
        <v>32785</v>
      </c>
      <c r="I24124">
        <v>0</v>
      </c>
    </row>
    <row r="24125" spans="1:9" x14ac:dyDescent="0.25">
      <c r="A24125">
        <v>2003</v>
      </c>
      <c r="B24125" t="s">
        <v>9</v>
      </c>
      <c r="C24125" t="s">
        <v>28</v>
      </c>
      <c r="D24125" t="s">
        <v>41</v>
      </c>
      <c r="E24125" t="s">
        <v>43</v>
      </c>
      <c r="F24125" t="s">
        <v>21</v>
      </c>
      <c r="G24125">
        <v>2.2723436768075098E-3</v>
      </c>
      <c r="H24125">
        <v>32785</v>
      </c>
      <c r="I24125">
        <v>74.498787444134294</v>
      </c>
    </row>
    <row r="24126" spans="1:9" x14ac:dyDescent="0.25">
      <c r="A24126">
        <v>2003</v>
      </c>
      <c r="B24126" t="s">
        <v>9</v>
      </c>
      <c r="C24126" t="s">
        <v>28</v>
      </c>
      <c r="D24126" t="s">
        <v>41</v>
      </c>
      <c r="E24126" t="s">
        <v>43</v>
      </c>
      <c r="F24126" t="s">
        <v>23</v>
      </c>
      <c r="G24126">
        <v>0</v>
      </c>
      <c r="H24126">
        <v>32785</v>
      </c>
      <c r="I24126">
        <v>0</v>
      </c>
    </row>
    <row r="24127" spans="1:9" x14ac:dyDescent="0.25">
      <c r="A24127">
        <v>2003</v>
      </c>
      <c r="B24127" t="s">
        <v>9</v>
      </c>
      <c r="C24127" t="s">
        <v>28</v>
      </c>
      <c r="D24127" t="s">
        <v>41</v>
      </c>
      <c r="E24127" t="s">
        <v>43</v>
      </c>
      <c r="F24127" t="s">
        <v>24</v>
      </c>
      <c r="G24127">
        <v>0</v>
      </c>
      <c r="H24127">
        <v>32785</v>
      </c>
      <c r="I24127">
        <v>0</v>
      </c>
    </row>
    <row r="24128" spans="1:9" x14ac:dyDescent="0.25">
      <c r="A24128">
        <v>2003</v>
      </c>
      <c r="B24128" t="s">
        <v>9</v>
      </c>
      <c r="C24128" t="s">
        <v>28</v>
      </c>
      <c r="D24128" t="s">
        <v>41</v>
      </c>
      <c r="E24128" t="s">
        <v>43</v>
      </c>
      <c r="F24128" t="s">
        <v>13</v>
      </c>
      <c r="G24128">
        <v>0</v>
      </c>
      <c r="H24128">
        <v>32785</v>
      </c>
      <c r="I24128">
        <v>0</v>
      </c>
    </row>
    <row r="24129" spans="1:9" x14ac:dyDescent="0.25">
      <c r="A24129">
        <v>2003</v>
      </c>
      <c r="B24129" t="s">
        <v>9</v>
      </c>
      <c r="C24129" t="s">
        <v>28</v>
      </c>
      <c r="D24129" t="s">
        <v>41</v>
      </c>
      <c r="E24129" t="s">
        <v>43</v>
      </c>
      <c r="F24129" t="s">
        <v>25</v>
      </c>
      <c r="G24129">
        <v>3.3000320811518599E-4</v>
      </c>
      <c r="H24129">
        <v>32785</v>
      </c>
      <c r="I24129">
        <v>10.8191551780564</v>
      </c>
    </row>
    <row r="24130" spans="1:9" x14ac:dyDescent="0.25">
      <c r="A24130">
        <v>2003</v>
      </c>
      <c r="B24130" t="s">
        <v>9</v>
      </c>
      <c r="C24130" t="s">
        <v>28</v>
      </c>
      <c r="D24130" t="s">
        <v>41</v>
      </c>
      <c r="E24130" t="s">
        <v>43</v>
      </c>
      <c r="F24130" t="s">
        <v>26</v>
      </c>
      <c r="G24130">
        <v>0</v>
      </c>
      <c r="H24130">
        <v>32785</v>
      </c>
      <c r="I24130">
        <v>0</v>
      </c>
    </row>
    <row r="24131" spans="1:9" x14ac:dyDescent="0.25">
      <c r="A24131">
        <v>2003</v>
      </c>
      <c r="B24131" t="s">
        <v>9</v>
      </c>
      <c r="C24131" t="s">
        <v>28</v>
      </c>
      <c r="D24131" t="s">
        <v>41</v>
      </c>
      <c r="E24131" t="s">
        <v>44</v>
      </c>
      <c r="F24131" t="s">
        <v>20</v>
      </c>
      <c r="G24131">
        <v>0</v>
      </c>
      <c r="H24131">
        <v>32785</v>
      </c>
      <c r="I24131">
        <v>0</v>
      </c>
    </row>
    <row r="24132" spans="1:9" x14ac:dyDescent="0.25">
      <c r="A24132">
        <v>2003</v>
      </c>
      <c r="B24132" t="s">
        <v>9</v>
      </c>
      <c r="C24132" t="s">
        <v>28</v>
      </c>
      <c r="D24132" t="s">
        <v>41</v>
      </c>
      <c r="E24132" t="s">
        <v>44</v>
      </c>
      <c r="F24132" t="s">
        <v>21</v>
      </c>
      <c r="G24132">
        <v>6.5932275613669498E-4</v>
      </c>
      <c r="H24132">
        <v>32785</v>
      </c>
      <c r="I24132">
        <v>21.6158965599415</v>
      </c>
    </row>
    <row r="24133" spans="1:9" x14ac:dyDescent="0.25">
      <c r="A24133">
        <v>2003</v>
      </c>
      <c r="B24133" t="s">
        <v>9</v>
      </c>
      <c r="C24133" t="s">
        <v>28</v>
      </c>
      <c r="D24133" t="s">
        <v>41</v>
      </c>
      <c r="E24133" t="s">
        <v>44</v>
      </c>
      <c r="F24133" t="s">
        <v>23</v>
      </c>
      <c r="G24133">
        <v>0</v>
      </c>
      <c r="H24133">
        <v>32785</v>
      </c>
      <c r="I24133">
        <v>0</v>
      </c>
    </row>
    <row r="24134" spans="1:9" x14ac:dyDescent="0.25">
      <c r="A24134">
        <v>2003</v>
      </c>
      <c r="B24134" t="s">
        <v>9</v>
      </c>
      <c r="C24134" t="s">
        <v>28</v>
      </c>
      <c r="D24134" t="s">
        <v>41</v>
      </c>
      <c r="E24134" t="s">
        <v>44</v>
      </c>
      <c r="F24134" t="s">
        <v>24</v>
      </c>
      <c r="G24134">
        <v>3.5060645268810201E-4</v>
      </c>
      <c r="H24134">
        <v>32785</v>
      </c>
      <c r="I24134">
        <v>11.4946325513794</v>
      </c>
    </row>
    <row r="24135" spans="1:9" x14ac:dyDescent="0.25">
      <c r="A24135">
        <v>2003</v>
      </c>
      <c r="B24135" t="s">
        <v>9</v>
      </c>
      <c r="C24135" t="s">
        <v>28</v>
      </c>
      <c r="D24135" t="s">
        <v>41</v>
      </c>
      <c r="E24135" t="s">
        <v>44</v>
      </c>
      <c r="F24135" t="s">
        <v>13</v>
      </c>
      <c r="G24135">
        <v>0</v>
      </c>
      <c r="H24135">
        <v>32785</v>
      </c>
      <c r="I24135">
        <v>0</v>
      </c>
    </row>
    <row r="24136" spans="1:9" x14ac:dyDescent="0.25">
      <c r="A24136">
        <v>2003</v>
      </c>
      <c r="B24136" t="s">
        <v>9</v>
      </c>
      <c r="C24136" t="s">
        <v>28</v>
      </c>
      <c r="D24136" t="s">
        <v>41</v>
      </c>
      <c r="E24136" t="s">
        <v>44</v>
      </c>
      <c r="F24136" t="s">
        <v>25</v>
      </c>
      <c r="G24136">
        <v>5.2936758184506504E-3</v>
      </c>
      <c r="H24136">
        <v>32785</v>
      </c>
      <c r="I24136">
        <v>173.55316170790499</v>
      </c>
    </row>
    <row r="24137" spans="1:9" x14ac:dyDescent="0.25">
      <c r="A24137">
        <v>2003</v>
      </c>
      <c r="B24137" t="s">
        <v>9</v>
      </c>
      <c r="C24137" t="s">
        <v>28</v>
      </c>
      <c r="D24137" t="s">
        <v>41</v>
      </c>
      <c r="E24137" t="s">
        <v>44</v>
      </c>
      <c r="F24137" t="s">
        <v>26</v>
      </c>
      <c r="G24137">
        <v>0</v>
      </c>
      <c r="H24137">
        <v>32785</v>
      </c>
      <c r="I24137">
        <v>0</v>
      </c>
    </row>
    <row r="24138" spans="1:9" x14ac:dyDescent="0.25">
      <c r="A24138">
        <v>2003</v>
      </c>
      <c r="B24138" t="s">
        <v>9</v>
      </c>
      <c r="C24138" t="s">
        <v>29</v>
      </c>
      <c r="D24138" t="s">
        <v>41</v>
      </c>
      <c r="E24138" t="s">
        <v>18</v>
      </c>
      <c r="F24138" t="s">
        <v>13</v>
      </c>
      <c r="G24138" s="1">
        <v>5.8718106894092804E-7</v>
      </c>
      <c r="H24138">
        <v>77871</v>
      </c>
      <c r="I24138">
        <v>4.5724377019499003E-2</v>
      </c>
    </row>
    <row r="24139" spans="1:9" x14ac:dyDescent="0.25">
      <c r="A24139">
        <v>2003</v>
      </c>
      <c r="B24139" t="s">
        <v>9</v>
      </c>
      <c r="C24139" t="s">
        <v>29</v>
      </c>
      <c r="D24139" t="s">
        <v>41</v>
      </c>
      <c r="E24139" t="s">
        <v>42</v>
      </c>
      <c r="F24139" t="s">
        <v>20</v>
      </c>
      <c r="G24139">
        <v>0</v>
      </c>
      <c r="H24139">
        <v>77871</v>
      </c>
      <c r="I24139">
        <v>0</v>
      </c>
    </row>
    <row r="24140" spans="1:9" x14ac:dyDescent="0.25">
      <c r="A24140">
        <v>2003</v>
      </c>
      <c r="B24140" t="s">
        <v>9</v>
      </c>
      <c r="C24140" t="s">
        <v>29</v>
      </c>
      <c r="D24140" t="s">
        <v>41</v>
      </c>
      <c r="E24140" t="s">
        <v>42</v>
      </c>
      <c r="F24140" t="s">
        <v>21</v>
      </c>
      <c r="G24140">
        <v>3.4005294994565602E-4</v>
      </c>
      <c r="H24140">
        <v>77871</v>
      </c>
      <c r="I24140">
        <v>26.480263265218198</v>
      </c>
    </row>
    <row r="24141" spans="1:9" x14ac:dyDescent="0.25">
      <c r="A24141">
        <v>2003</v>
      </c>
      <c r="B24141" t="s">
        <v>9</v>
      </c>
      <c r="C24141" t="s">
        <v>29</v>
      </c>
      <c r="D24141" t="s">
        <v>41</v>
      </c>
      <c r="E24141" t="s">
        <v>42</v>
      </c>
      <c r="F24141" t="s">
        <v>23</v>
      </c>
      <c r="G24141" s="1">
        <v>5.2516653631259499E-5</v>
      </c>
      <c r="H24141">
        <v>77871</v>
      </c>
      <c r="I24141">
        <v>4.08952433491981</v>
      </c>
    </row>
    <row r="24142" spans="1:9" x14ac:dyDescent="0.25">
      <c r="A24142">
        <v>2003</v>
      </c>
      <c r="B24142" t="s">
        <v>9</v>
      </c>
      <c r="C24142" t="s">
        <v>29</v>
      </c>
      <c r="D24142" t="s">
        <v>41</v>
      </c>
      <c r="E24142" t="s">
        <v>42</v>
      </c>
      <c r="F24142" t="s">
        <v>24</v>
      </c>
      <c r="G24142">
        <v>1.38480579654633E-3</v>
      </c>
      <c r="H24142">
        <v>77871</v>
      </c>
      <c r="I24142">
        <v>107.836212182859</v>
      </c>
    </row>
    <row r="24143" spans="1:9" x14ac:dyDescent="0.25">
      <c r="A24143">
        <v>2003</v>
      </c>
      <c r="B24143" t="s">
        <v>9</v>
      </c>
      <c r="C24143" t="s">
        <v>29</v>
      </c>
      <c r="D24143" t="s">
        <v>41</v>
      </c>
      <c r="E24143" t="s">
        <v>42</v>
      </c>
      <c r="F24143" t="s">
        <v>13</v>
      </c>
      <c r="G24143">
        <v>0</v>
      </c>
      <c r="H24143">
        <v>77871</v>
      </c>
      <c r="I24143">
        <v>0</v>
      </c>
    </row>
    <row r="24144" spans="1:9" x14ac:dyDescent="0.25">
      <c r="A24144">
        <v>2003</v>
      </c>
      <c r="B24144" t="s">
        <v>9</v>
      </c>
      <c r="C24144" t="s">
        <v>29</v>
      </c>
      <c r="D24144" t="s">
        <v>41</v>
      </c>
      <c r="E24144" t="s">
        <v>42</v>
      </c>
      <c r="F24144" t="s">
        <v>25</v>
      </c>
      <c r="G24144">
        <v>0</v>
      </c>
      <c r="H24144">
        <v>77871</v>
      </c>
      <c r="I24144">
        <v>0</v>
      </c>
    </row>
    <row r="24145" spans="1:9" x14ac:dyDescent="0.25">
      <c r="A24145">
        <v>2003</v>
      </c>
      <c r="B24145" t="s">
        <v>9</v>
      </c>
      <c r="C24145" t="s">
        <v>29</v>
      </c>
      <c r="D24145" t="s">
        <v>41</v>
      </c>
      <c r="E24145" t="s">
        <v>42</v>
      </c>
      <c r="F24145" t="s">
        <v>26</v>
      </c>
      <c r="G24145">
        <v>1.04460012138595E-3</v>
      </c>
      <c r="H24145">
        <v>77871</v>
      </c>
      <c r="I24145">
        <v>81.344056052445197</v>
      </c>
    </row>
    <row r="24146" spans="1:9" x14ac:dyDescent="0.25">
      <c r="A24146">
        <v>2003</v>
      </c>
      <c r="B24146" t="s">
        <v>9</v>
      </c>
      <c r="C24146" t="s">
        <v>29</v>
      </c>
      <c r="D24146" t="s">
        <v>41</v>
      </c>
      <c r="E24146" t="s">
        <v>43</v>
      </c>
      <c r="F24146" t="s">
        <v>20</v>
      </c>
      <c r="G24146">
        <v>0</v>
      </c>
      <c r="H24146">
        <v>77871</v>
      </c>
      <c r="I24146">
        <v>0</v>
      </c>
    </row>
    <row r="24147" spans="1:9" x14ac:dyDescent="0.25">
      <c r="A24147">
        <v>2003</v>
      </c>
      <c r="B24147" t="s">
        <v>9</v>
      </c>
      <c r="C24147" t="s">
        <v>29</v>
      </c>
      <c r="D24147" t="s">
        <v>41</v>
      </c>
      <c r="E24147" t="s">
        <v>43</v>
      </c>
      <c r="F24147" t="s">
        <v>21</v>
      </c>
      <c r="G24147" s="1">
        <v>5.8129476409945197E-5</v>
      </c>
      <c r="H24147">
        <v>77871</v>
      </c>
      <c r="I24147">
        <v>4.5266004575188497</v>
      </c>
    </row>
    <row r="24148" spans="1:9" x14ac:dyDescent="0.25">
      <c r="A24148">
        <v>2003</v>
      </c>
      <c r="B24148" t="s">
        <v>9</v>
      </c>
      <c r="C24148" t="s">
        <v>29</v>
      </c>
      <c r="D24148" t="s">
        <v>41</v>
      </c>
      <c r="E24148" t="s">
        <v>43</v>
      </c>
      <c r="F24148" t="s">
        <v>23</v>
      </c>
      <c r="G24148">
        <v>0</v>
      </c>
      <c r="H24148">
        <v>77871</v>
      </c>
      <c r="I24148">
        <v>0</v>
      </c>
    </row>
    <row r="24149" spans="1:9" x14ac:dyDescent="0.25">
      <c r="A24149">
        <v>2003</v>
      </c>
      <c r="B24149" t="s">
        <v>9</v>
      </c>
      <c r="C24149" t="s">
        <v>29</v>
      </c>
      <c r="D24149" t="s">
        <v>41</v>
      </c>
      <c r="E24149" t="s">
        <v>43</v>
      </c>
      <c r="F24149" t="s">
        <v>24</v>
      </c>
      <c r="G24149">
        <v>2.0773642514506402E-3</v>
      </c>
      <c r="H24149">
        <v>77871</v>
      </c>
      <c r="I24149">
        <v>161.76643162471299</v>
      </c>
    </row>
    <row r="24150" spans="1:9" x14ac:dyDescent="0.25">
      <c r="A24150">
        <v>2003</v>
      </c>
      <c r="B24150" t="s">
        <v>9</v>
      </c>
      <c r="C24150" t="s">
        <v>29</v>
      </c>
      <c r="D24150" t="s">
        <v>41</v>
      </c>
      <c r="E24150" t="s">
        <v>43</v>
      </c>
      <c r="F24150" t="s">
        <v>13</v>
      </c>
      <c r="G24150">
        <v>0</v>
      </c>
      <c r="H24150">
        <v>77871</v>
      </c>
      <c r="I24150">
        <v>0</v>
      </c>
    </row>
    <row r="24151" spans="1:9" x14ac:dyDescent="0.25">
      <c r="A24151">
        <v>2003</v>
      </c>
      <c r="B24151" t="s">
        <v>9</v>
      </c>
      <c r="C24151" t="s">
        <v>29</v>
      </c>
      <c r="D24151" t="s">
        <v>41</v>
      </c>
      <c r="E24151" t="s">
        <v>43</v>
      </c>
      <c r="F24151" t="s">
        <v>25</v>
      </c>
      <c r="G24151">
        <v>4.9681504817540502E-4</v>
      </c>
      <c r="H24151">
        <v>77871</v>
      </c>
      <c r="I24151">
        <v>38.687484616467003</v>
      </c>
    </row>
    <row r="24152" spans="1:9" x14ac:dyDescent="0.25">
      <c r="A24152">
        <v>2003</v>
      </c>
      <c r="B24152" t="s">
        <v>9</v>
      </c>
      <c r="C24152" t="s">
        <v>29</v>
      </c>
      <c r="D24152" t="s">
        <v>41</v>
      </c>
      <c r="E24152" t="s">
        <v>43</v>
      </c>
      <c r="F24152" t="s">
        <v>26</v>
      </c>
      <c r="G24152" s="1">
        <v>3.7100117436436898E-5</v>
      </c>
      <c r="H24152">
        <v>77871</v>
      </c>
      <c r="I24152">
        <v>2.88902324489277</v>
      </c>
    </row>
    <row r="24153" spans="1:9" x14ac:dyDescent="0.25">
      <c r="A24153">
        <v>2003</v>
      </c>
      <c r="B24153" t="s">
        <v>9</v>
      </c>
      <c r="C24153" t="s">
        <v>29</v>
      </c>
      <c r="D24153" t="s">
        <v>41</v>
      </c>
      <c r="E24153" t="s">
        <v>44</v>
      </c>
      <c r="F24153" t="s">
        <v>20</v>
      </c>
      <c r="G24153">
        <v>0</v>
      </c>
      <c r="H24153">
        <v>77871</v>
      </c>
      <c r="I24153">
        <v>0</v>
      </c>
    </row>
    <row r="24154" spans="1:9" x14ac:dyDescent="0.25">
      <c r="A24154">
        <v>2003</v>
      </c>
      <c r="B24154" t="s">
        <v>9</v>
      </c>
      <c r="C24154" t="s">
        <v>29</v>
      </c>
      <c r="D24154" t="s">
        <v>41</v>
      </c>
      <c r="E24154" t="s">
        <v>44</v>
      </c>
      <c r="F24154" t="s">
        <v>21</v>
      </c>
      <c r="G24154">
        <v>0</v>
      </c>
      <c r="H24154">
        <v>77871</v>
      </c>
      <c r="I24154">
        <v>0</v>
      </c>
    </row>
    <row r="24155" spans="1:9" x14ac:dyDescent="0.25">
      <c r="A24155">
        <v>2003</v>
      </c>
      <c r="B24155" t="s">
        <v>9</v>
      </c>
      <c r="C24155" t="s">
        <v>29</v>
      </c>
      <c r="D24155" t="s">
        <v>41</v>
      </c>
      <c r="E24155" t="s">
        <v>44</v>
      </c>
      <c r="F24155" t="s">
        <v>23</v>
      </c>
      <c r="G24155">
        <v>0</v>
      </c>
      <c r="H24155">
        <v>77871</v>
      </c>
      <c r="I24155">
        <v>0</v>
      </c>
    </row>
    <row r="24156" spans="1:9" x14ac:dyDescent="0.25">
      <c r="A24156">
        <v>2003</v>
      </c>
      <c r="B24156" t="s">
        <v>9</v>
      </c>
      <c r="C24156" t="s">
        <v>29</v>
      </c>
      <c r="D24156" t="s">
        <v>41</v>
      </c>
      <c r="E24156" t="s">
        <v>44</v>
      </c>
      <c r="F24156" t="s">
        <v>24</v>
      </c>
      <c r="G24156">
        <v>3.1568344376999599E-3</v>
      </c>
      <c r="H24156">
        <v>77871</v>
      </c>
      <c r="I24156">
        <v>245.82585449813399</v>
      </c>
    </row>
    <row r="24157" spans="1:9" x14ac:dyDescent="0.25">
      <c r="A24157">
        <v>2003</v>
      </c>
      <c r="B24157" t="s">
        <v>9</v>
      </c>
      <c r="C24157" t="s">
        <v>29</v>
      </c>
      <c r="D24157" t="s">
        <v>41</v>
      </c>
      <c r="E24157" t="s">
        <v>44</v>
      </c>
      <c r="F24157" t="s">
        <v>13</v>
      </c>
      <c r="G24157">
        <v>0</v>
      </c>
      <c r="H24157">
        <v>77871</v>
      </c>
      <c r="I24157">
        <v>0</v>
      </c>
    </row>
    <row r="24158" spans="1:9" x14ac:dyDescent="0.25">
      <c r="A24158">
        <v>2003</v>
      </c>
      <c r="B24158" t="s">
        <v>9</v>
      </c>
      <c r="C24158" t="s">
        <v>29</v>
      </c>
      <c r="D24158" t="s">
        <v>41</v>
      </c>
      <c r="E24158" t="s">
        <v>44</v>
      </c>
      <c r="F24158" t="s">
        <v>25</v>
      </c>
      <c r="G24158">
        <v>1.1708500655319099E-4</v>
      </c>
      <c r="H24158">
        <v>77871</v>
      </c>
      <c r="I24158">
        <v>9.1175265453034999</v>
      </c>
    </row>
    <row r="24159" spans="1:9" x14ac:dyDescent="0.25">
      <c r="A24159">
        <v>2003</v>
      </c>
      <c r="B24159" t="s">
        <v>9</v>
      </c>
      <c r="C24159" t="s">
        <v>29</v>
      </c>
      <c r="D24159" t="s">
        <v>41</v>
      </c>
      <c r="E24159" t="s">
        <v>44</v>
      </c>
      <c r="F24159" t="s">
        <v>26</v>
      </c>
      <c r="G24159">
        <v>0</v>
      </c>
      <c r="H24159">
        <v>77871</v>
      </c>
      <c r="I24159">
        <v>0</v>
      </c>
    </row>
    <row r="24160" spans="1:9" x14ac:dyDescent="0.25">
      <c r="A24160">
        <v>2003</v>
      </c>
      <c r="B24160" t="s">
        <v>9</v>
      </c>
      <c r="C24160" t="s">
        <v>30</v>
      </c>
      <c r="D24160" t="s">
        <v>41</v>
      </c>
      <c r="E24160" t="s">
        <v>18</v>
      </c>
      <c r="F24160" t="s">
        <v>13</v>
      </c>
      <c r="G24160">
        <v>0</v>
      </c>
      <c r="H24160">
        <v>94526</v>
      </c>
      <c r="I24160">
        <v>0</v>
      </c>
    </row>
    <row r="24161" spans="1:9" x14ac:dyDescent="0.25">
      <c r="A24161">
        <v>2003</v>
      </c>
      <c r="B24161" t="s">
        <v>9</v>
      </c>
      <c r="C24161" t="s">
        <v>30</v>
      </c>
      <c r="D24161" t="s">
        <v>41</v>
      </c>
      <c r="E24161" t="s">
        <v>42</v>
      </c>
      <c r="F24161" t="s">
        <v>20</v>
      </c>
      <c r="G24161">
        <v>0</v>
      </c>
      <c r="H24161">
        <v>94526</v>
      </c>
      <c r="I24161">
        <v>0</v>
      </c>
    </row>
    <row r="24162" spans="1:9" x14ac:dyDescent="0.25">
      <c r="A24162">
        <v>2003</v>
      </c>
      <c r="B24162" t="s">
        <v>9</v>
      </c>
      <c r="C24162" t="s">
        <v>30</v>
      </c>
      <c r="D24162" t="s">
        <v>41</v>
      </c>
      <c r="E24162" t="s">
        <v>42</v>
      </c>
      <c r="F24162" t="s">
        <v>21</v>
      </c>
      <c r="G24162">
        <v>8.6256918297832996E-4</v>
      </c>
      <c r="H24162">
        <v>94526</v>
      </c>
      <c r="I24162">
        <v>81.535214590209705</v>
      </c>
    </row>
    <row r="24163" spans="1:9" x14ac:dyDescent="0.25">
      <c r="A24163">
        <v>2003</v>
      </c>
      <c r="B24163" t="s">
        <v>9</v>
      </c>
      <c r="C24163" t="s">
        <v>30</v>
      </c>
      <c r="D24163" t="s">
        <v>41</v>
      </c>
      <c r="E24163" t="s">
        <v>42</v>
      </c>
      <c r="F24163" t="s">
        <v>23</v>
      </c>
      <c r="G24163">
        <v>0</v>
      </c>
      <c r="H24163">
        <v>94526</v>
      </c>
      <c r="I24163">
        <v>0</v>
      </c>
    </row>
    <row r="24164" spans="1:9" x14ac:dyDescent="0.25">
      <c r="A24164">
        <v>2003</v>
      </c>
      <c r="B24164" t="s">
        <v>9</v>
      </c>
      <c r="C24164" t="s">
        <v>30</v>
      </c>
      <c r="D24164" t="s">
        <v>41</v>
      </c>
      <c r="E24164" t="s">
        <v>42</v>
      </c>
      <c r="F24164" t="s">
        <v>24</v>
      </c>
      <c r="G24164" s="1">
        <v>2.8242837587001301E-5</v>
      </c>
      <c r="H24164">
        <v>94526</v>
      </c>
      <c r="I24164">
        <v>2.66968246574889</v>
      </c>
    </row>
    <row r="24165" spans="1:9" x14ac:dyDescent="0.25">
      <c r="A24165">
        <v>2003</v>
      </c>
      <c r="B24165" t="s">
        <v>9</v>
      </c>
      <c r="C24165" t="s">
        <v>30</v>
      </c>
      <c r="D24165" t="s">
        <v>41</v>
      </c>
      <c r="E24165" t="s">
        <v>42</v>
      </c>
      <c r="F24165" t="s">
        <v>13</v>
      </c>
      <c r="G24165">
        <v>0</v>
      </c>
      <c r="H24165">
        <v>94526</v>
      </c>
      <c r="I24165">
        <v>0</v>
      </c>
    </row>
    <row r="24166" spans="1:9" x14ac:dyDescent="0.25">
      <c r="A24166">
        <v>2003</v>
      </c>
      <c r="B24166" t="s">
        <v>9</v>
      </c>
      <c r="C24166" t="s">
        <v>30</v>
      </c>
      <c r="D24166" t="s">
        <v>41</v>
      </c>
      <c r="E24166" t="s">
        <v>42</v>
      </c>
      <c r="F24166" t="s">
        <v>25</v>
      </c>
      <c r="G24166" s="1">
        <v>7.2034062666846899E-5</v>
      </c>
      <c r="H24166">
        <v>94526</v>
      </c>
      <c r="I24166">
        <v>6.8090918076463698</v>
      </c>
    </row>
    <row r="24167" spans="1:9" x14ac:dyDescent="0.25">
      <c r="A24167">
        <v>2003</v>
      </c>
      <c r="B24167" t="s">
        <v>9</v>
      </c>
      <c r="C24167" t="s">
        <v>30</v>
      </c>
      <c r="D24167" t="s">
        <v>41</v>
      </c>
      <c r="E24167" t="s">
        <v>42</v>
      </c>
      <c r="F24167" t="s">
        <v>26</v>
      </c>
      <c r="G24167" s="1">
        <v>6.3996767293161505E-5</v>
      </c>
      <c r="H24167">
        <v>94526</v>
      </c>
      <c r="I24167">
        <v>6.0493584251533896</v>
      </c>
    </row>
    <row r="24168" spans="1:9" x14ac:dyDescent="0.25">
      <c r="A24168">
        <v>2003</v>
      </c>
      <c r="B24168" t="s">
        <v>9</v>
      </c>
      <c r="C24168" t="s">
        <v>30</v>
      </c>
      <c r="D24168" t="s">
        <v>41</v>
      </c>
      <c r="E24168" t="s">
        <v>43</v>
      </c>
      <c r="F24168" t="s">
        <v>20</v>
      </c>
      <c r="G24168">
        <v>0</v>
      </c>
      <c r="H24168">
        <v>94526</v>
      </c>
      <c r="I24168">
        <v>0</v>
      </c>
    </row>
    <row r="24169" spans="1:9" x14ac:dyDescent="0.25">
      <c r="A24169">
        <v>2003</v>
      </c>
      <c r="B24169" t="s">
        <v>9</v>
      </c>
      <c r="C24169" t="s">
        <v>30</v>
      </c>
      <c r="D24169" t="s">
        <v>41</v>
      </c>
      <c r="E24169" t="s">
        <v>43</v>
      </c>
      <c r="F24169" t="s">
        <v>21</v>
      </c>
      <c r="G24169">
        <v>9.2365634362954704E-4</v>
      </c>
      <c r="H24169">
        <v>94526</v>
      </c>
      <c r="I24169">
        <v>87.309539537926597</v>
      </c>
    </row>
    <row r="24170" spans="1:9" x14ac:dyDescent="0.25">
      <c r="A24170">
        <v>2003</v>
      </c>
      <c r="B24170" t="s">
        <v>9</v>
      </c>
      <c r="C24170" t="s">
        <v>30</v>
      </c>
      <c r="D24170" t="s">
        <v>41</v>
      </c>
      <c r="E24170" t="s">
        <v>43</v>
      </c>
      <c r="F24170" t="s">
        <v>23</v>
      </c>
      <c r="G24170">
        <v>0</v>
      </c>
      <c r="H24170">
        <v>94526</v>
      </c>
      <c r="I24170">
        <v>0</v>
      </c>
    </row>
    <row r="24171" spans="1:9" x14ac:dyDescent="0.25">
      <c r="A24171">
        <v>2003</v>
      </c>
      <c r="B24171" t="s">
        <v>9</v>
      </c>
      <c r="C24171" t="s">
        <v>30</v>
      </c>
      <c r="D24171" t="s">
        <v>41</v>
      </c>
      <c r="E24171" t="s">
        <v>43</v>
      </c>
      <c r="F24171" t="s">
        <v>24</v>
      </c>
      <c r="G24171" s="1">
        <v>7.5748983351412106E-5</v>
      </c>
      <c r="H24171">
        <v>94526</v>
      </c>
      <c r="I24171">
        <v>7.16024840027558</v>
      </c>
    </row>
    <row r="24172" spans="1:9" x14ac:dyDescent="0.25">
      <c r="A24172">
        <v>2003</v>
      </c>
      <c r="B24172" t="s">
        <v>9</v>
      </c>
      <c r="C24172" t="s">
        <v>30</v>
      </c>
      <c r="D24172" t="s">
        <v>41</v>
      </c>
      <c r="E24172" t="s">
        <v>43</v>
      </c>
      <c r="F24172" t="s">
        <v>13</v>
      </c>
      <c r="G24172">
        <v>2.2126014440091799E-4</v>
      </c>
      <c r="H24172">
        <v>94526</v>
      </c>
      <c r="I24172">
        <v>20.9148364096412</v>
      </c>
    </row>
    <row r="24173" spans="1:9" x14ac:dyDescent="0.25">
      <c r="A24173">
        <v>2003</v>
      </c>
      <c r="B24173" t="s">
        <v>9</v>
      </c>
      <c r="C24173" t="s">
        <v>30</v>
      </c>
      <c r="D24173" t="s">
        <v>41</v>
      </c>
      <c r="E24173" t="s">
        <v>43</v>
      </c>
      <c r="F24173" t="s">
        <v>25</v>
      </c>
      <c r="G24173">
        <v>1.62025250889499E-4</v>
      </c>
      <c r="H24173">
        <v>94526</v>
      </c>
      <c r="I24173">
        <v>15.3155988655808</v>
      </c>
    </row>
    <row r="24174" spans="1:9" x14ac:dyDescent="0.25">
      <c r="A24174">
        <v>2003</v>
      </c>
      <c r="B24174" t="s">
        <v>9</v>
      </c>
      <c r="C24174" t="s">
        <v>30</v>
      </c>
      <c r="D24174" t="s">
        <v>41</v>
      </c>
      <c r="E24174" t="s">
        <v>43</v>
      </c>
      <c r="F24174" t="s">
        <v>26</v>
      </c>
      <c r="G24174" s="1">
        <v>3.6886732660990501E-6</v>
      </c>
      <c r="H24174">
        <v>94526</v>
      </c>
      <c r="I24174">
        <v>0.34867552915127897</v>
      </c>
    </row>
    <row r="24175" spans="1:9" x14ac:dyDescent="0.25">
      <c r="A24175">
        <v>2003</v>
      </c>
      <c r="B24175" t="s">
        <v>9</v>
      </c>
      <c r="C24175" t="s">
        <v>30</v>
      </c>
      <c r="D24175" t="s">
        <v>41</v>
      </c>
      <c r="E24175" t="s">
        <v>44</v>
      </c>
      <c r="F24175" t="s">
        <v>20</v>
      </c>
      <c r="G24175">
        <v>0</v>
      </c>
      <c r="H24175">
        <v>94526</v>
      </c>
      <c r="I24175">
        <v>0</v>
      </c>
    </row>
    <row r="24176" spans="1:9" x14ac:dyDescent="0.25">
      <c r="A24176">
        <v>2003</v>
      </c>
      <c r="B24176" t="s">
        <v>9</v>
      </c>
      <c r="C24176" t="s">
        <v>30</v>
      </c>
      <c r="D24176" t="s">
        <v>41</v>
      </c>
      <c r="E24176" t="s">
        <v>44</v>
      </c>
      <c r="F24176" t="s">
        <v>21</v>
      </c>
      <c r="G24176">
        <v>2.0149660106525601E-4</v>
      </c>
      <c r="H24176">
        <v>94526</v>
      </c>
      <c r="I24176">
        <v>19.046667712294401</v>
      </c>
    </row>
    <row r="24177" spans="1:9" x14ac:dyDescent="0.25">
      <c r="A24177">
        <v>2003</v>
      </c>
      <c r="B24177" t="s">
        <v>9</v>
      </c>
      <c r="C24177" t="s">
        <v>30</v>
      </c>
      <c r="D24177" t="s">
        <v>41</v>
      </c>
      <c r="E24177" t="s">
        <v>44</v>
      </c>
      <c r="F24177" t="s">
        <v>23</v>
      </c>
      <c r="G24177">
        <v>0</v>
      </c>
      <c r="H24177">
        <v>94526</v>
      </c>
      <c r="I24177">
        <v>0</v>
      </c>
    </row>
    <row r="24178" spans="1:9" x14ac:dyDescent="0.25">
      <c r="A24178">
        <v>2003</v>
      </c>
      <c r="B24178" t="s">
        <v>9</v>
      </c>
      <c r="C24178" t="s">
        <v>30</v>
      </c>
      <c r="D24178" t="s">
        <v>41</v>
      </c>
      <c r="E24178" t="s">
        <v>44</v>
      </c>
      <c r="F24178" t="s">
        <v>24</v>
      </c>
      <c r="G24178">
        <v>3.15798298673332E-4</v>
      </c>
      <c r="H24178">
        <v>94526</v>
      </c>
      <c r="I24178">
        <v>29.851149980395402</v>
      </c>
    </row>
    <row r="24179" spans="1:9" x14ac:dyDescent="0.25">
      <c r="A24179">
        <v>2003</v>
      </c>
      <c r="B24179" t="s">
        <v>9</v>
      </c>
      <c r="C24179" t="s">
        <v>30</v>
      </c>
      <c r="D24179" t="s">
        <v>41</v>
      </c>
      <c r="E24179" t="s">
        <v>44</v>
      </c>
      <c r="F24179" t="s">
        <v>13</v>
      </c>
      <c r="G24179">
        <v>0</v>
      </c>
      <c r="H24179">
        <v>94526</v>
      </c>
      <c r="I24179">
        <v>0</v>
      </c>
    </row>
    <row r="24180" spans="1:9" x14ac:dyDescent="0.25">
      <c r="A24180">
        <v>2003</v>
      </c>
      <c r="B24180" t="s">
        <v>9</v>
      </c>
      <c r="C24180" t="s">
        <v>30</v>
      </c>
      <c r="D24180" t="s">
        <v>41</v>
      </c>
      <c r="E24180" t="s">
        <v>44</v>
      </c>
      <c r="F24180" t="s">
        <v>25</v>
      </c>
      <c r="G24180">
        <v>2.9298714024194798E-3</v>
      </c>
      <c r="H24180">
        <v>94526</v>
      </c>
      <c r="I24180">
        <v>276.94902418510401</v>
      </c>
    </row>
    <row r="24181" spans="1:9" x14ac:dyDescent="0.25">
      <c r="A24181">
        <v>2003</v>
      </c>
      <c r="B24181" t="s">
        <v>9</v>
      </c>
      <c r="C24181" t="s">
        <v>30</v>
      </c>
      <c r="D24181" t="s">
        <v>41</v>
      </c>
      <c r="E24181" t="s">
        <v>44</v>
      </c>
      <c r="F24181" t="s">
        <v>26</v>
      </c>
      <c r="G24181">
        <v>0</v>
      </c>
      <c r="H24181">
        <v>94526</v>
      </c>
      <c r="I24181">
        <v>0</v>
      </c>
    </row>
    <row r="24182" spans="1:9" x14ac:dyDescent="0.25">
      <c r="A24182">
        <v>2003</v>
      </c>
      <c r="B24182" t="s">
        <v>9</v>
      </c>
      <c r="C24182" t="s">
        <v>31</v>
      </c>
      <c r="D24182" t="s">
        <v>41</v>
      </c>
      <c r="E24182" t="s">
        <v>18</v>
      </c>
      <c r="F24182" t="s">
        <v>13</v>
      </c>
      <c r="G24182">
        <v>0</v>
      </c>
      <c r="H24182">
        <v>38792</v>
      </c>
      <c r="I24182">
        <v>0</v>
      </c>
    </row>
    <row r="24183" spans="1:9" x14ac:dyDescent="0.25">
      <c r="A24183">
        <v>2003</v>
      </c>
      <c r="B24183" t="s">
        <v>9</v>
      </c>
      <c r="C24183" t="s">
        <v>31</v>
      </c>
      <c r="D24183" t="s">
        <v>41</v>
      </c>
      <c r="E24183" t="s">
        <v>42</v>
      </c>
      <c r="F24183" t="s">
        <v>13</v>
      </c>
      <c r="G24183">
        <v>3.64891155034352E-4</v>
      </c>
      <c r="H24183">
        <v>38792</v>
      </c>
      <c r="I24183">
        <v>14.154857686092599</v>
      </c>
    </row>
    <row r="24184" spans="1:9" x14ac:dyDescent="0.25">
      <c r="A24184">
        <v>2003</v>
      </c>
      <c r="B24184" t="s">
        <v>9</v>
      </c>
      <c r="C24184" t="s">
        <v>31</v>
      </c>
      <c r="D24184" t="s">
        <v>41</v>
      </c>
      <c r="E24184" t="s">
        <v>43</v>
      </c>
      <c r="F24184" t="s">
        <v>20</v>
      </c>
      <c r="G24184">
        <v>0</v>
      </c>
      <c r="H24184">
        <v>38792</v>
      </c>
      <c r="I24184">
        <v>0</v>
      </c>
    </row>
    <row r="24185" spans="1:9" x14ac:dyDescent="0.25">
      <c r="A24185">
        <v>2003</v>
      </c>
      <c r="B24185" t="s">
        <v>9</v>
      </c>
      <c r="C24185" t="s">
        <v>31</v>
      </c>
      <c r="D24185" t="s">
        <v>41</v>
      </c>
      <c r="E24185" t="s">
        <v>43</v>
      </c>
      <c r="F24185" t="s">
        <v>21</v>
      </c>
      <c r="G24185">
        <v>7.6629943478439004E-4</v>
      </c>
      <c r="H24185">
        <v>38792</v>
      </c>
      <c r="I24185">
        <v>29.726287674156101</v>
      </c>
    </row>
    <row r="24186" spans="1:9" x14ac:dyDescent="0.25">
      <c r="A24186">
        <v>2003</v>
      </c>
      <c r="B24186" t="s">
        <v>9</v>
      </c>
      <c r="C24186" t="s">
        <v>31</v>
      </c>
      <c r="D24186" t="s">
        <v>41</v>
      </c>
      <c r="E24186" t="s">
        <v>43</v>
      </c>
      <c r="F24186" t="s">
        <v>23</v>
      </c>
      <c r="G24186">
        <v>0</v>
      </c>
      <c r="H24186">
        <v>38792</v>
      </c>
      <c r="I24186">
        <v>0</v>
      </c>
    </row>
    <row r="24187" spans="1:9" x14ac:dyDescent="0.25">
      <c r="A24187">
        <v>2003</v>
      </c>
      <c r="B24187" t="s">
        <v>9</v>
      </c>
      <c r="C24187" t="s">
        <v>31</v>
      </c>
      <c r="D24187" t="s">
        <v>41</v>
      </c>
      <c r="E24187" t="s">
        <v>43</v>
      </c>
      <c r="F24187" t="s">
        <v>24</v>
      </c>
      <c r="G24187">
        <v>2.2472533648636199E-4</v>
      </c>
      <c r="H24187">
        <v>38792</v>
      </c>
      <c r="I24187">
        <v>8.7175452529789599</v>
      </c>
    </row>
    <row r="24188" spans="1:9" x14ac:dyDescent="0.25">
      <c r="A24188">
        <v>2003</v>
      </c>
      <c r="B24188" t="s">
        <v>9</v>
      </c>
      <c r="C24188" t="s">
        <v>31</v>
      </c>
      <c r="D24188" t="s">
        <v>41</v>
      </c>
      <c r="E24188" t="s">
        <v>43</v>
      </c>
      <c r="F24188" t="s">
        <v>13</v>
      </c>
      <c r="G24188">
        <v>4.2836432866480201E-4</v>
      </c>
      <c r="H24188">
        <v>38792</v>
      </c>
      <c r="I24188">
        <v>16.617109037565001</v>
      </c>
    </row>
    <row r="24189" spans="1:9" x14ac:dyDescent="0.25">
      <c r="A24189">
        <v>2003</v>
      </c>
      <c r="B24189" t="s">
        <v>9</v>
      </c>
      <c r="C24189" t="s">
        <v>31</v>
      </c>
      <c r="D24189" t="s">
        <v>41</v>
      </c>
      <c r="E24189" t="s">
        <v>43</v>
      </c>
      <c r="F24189" t="s">
        <v>25</v>
      </c>
      <c r="G24189">
        <v>0</v>
      </c>
      <c r="H24189">
        <v>38792</v>
      </c>
      <c r="I24189">
        <v>0</v>
      </c>
    </row>
    <row r="24190" spans="1:9" x14ac:dyDescent="0.25">
      <c r="A24190">
        <v>2003</v>
      </c>
      <c r="B24190" t="s">
        <v>9</v>
      </c>
      <c r="C24190" t="s">
        <v>31</v>
      </c>
      <c r="D24190" t="s">
        <v>41</v>
      </c>
      <c r="E24190" t="s">
        <v>43</v>
      </c>
      <c r="F24190" t="s">
        <v>26</v>
      </c>
      <c r="G24190">
        <v>0</v>
      </c>
      <c r="H24190">
        <v>38792</v>
      </c>
      <c r="I24190">
        <v>0</v>
      </c>
    </row>
    <row r="24191" spans="1:9" x14ac:dyDescent="0.25">
      <c r="A24191">
        <v>2003</v>
      </c>
      <c r="B24191" t="s">
        <v>9</v>
      </c>
      <c r="C24191" t="s">
        <v>31</v>
      </c>
      <c r="D24191" t="s">
        <v>41</v>
      </c>
      <c r="E24191" t="s">
        <v>44</v>
      </c>
      <c r="F24191" t="s">
        <v>20</v>
      </c>
      <c r="G24191">
        <v>0</v>
      </c>
      <c r="H24191">
        <v>38792</v>
      </c>
      <c r="I24191">
        <v>0</v>
      </c>
    </row>
    <row r="24192" spans="1:9" x14ac:dyDescent="0.25">
      <c r="A24192">
        <v>2003</v>
      </c>
      <c r="B24192" t="s">
        <v>9</v>
      </c>
      <c r="C24192" t="s">
        <v>31</v>
      </c>
      <c r="D24192" t="s">
        <v>41</v>
      </c>
      <c r="E24192" t="s">
        <v>44</v>
      </c>
      <c r="F24192" t="s">
        <v>21</v>
      </c>
      <c r="G24192">
        <v>1.3210798288465099E-4</v>
      </c>
      <c r="H24192">
        <v>38792</v>
      </c>
      <c r="I24192">
        <v>5.1247328720613803</v>
      </c>
    </row>
    <row r="24193" spans="1:9" x14ac:dyDescent="0.25">
      <c r="A24193">
        <v>2003</v>
      </c>
      <c r="B24193" t="s">
        <v>9</v>
      </c>
      <c r="C24193" t="s">
        <v>31</v>
      </c>
      <c r="D24193" t="s">
        <v>41</v>
      </c>
      <c r="E24193" t="s">
        <v>44</v>
      </c>
      <c r="F24193" t="s">
        <v>23</v>
      </c>
      <c r="G24193">
        <v>0</v>
      </c>
      <c r="H24193">
        <v>38792</v>
      </c>
      <c r="I24193">
        <v>0</v>
      </c>
    </row>
    <row r="24194" spans="1:9" x14ac:dyDescent="0.25">
      <c r="A24194">
        <v>2003</v>
      </c>
      <c r="B24194" t="s">
        <v>9</v>
      </c>
      <c r="C24194" t="s">
        <v>31</v>
      </c>
      <c r="D24194" t="s">
        <v>41</v>
      </c>
      <c r="E24194" t="s">
        <v>44</v>
      </c>
      <c r="F24194" t="s">
        <v>24</v>
      </c>
      <c r="G24194" s="1">
        <v>7.8240697887350495E-6</v>
      </c>
      <c r="H24194">
        <v>38792</v>
      </c>
      <c r="I24194">
        <v>0.30351131524461</v>
      </c>
    </row>
    <row r="24195" spans="1:9" x14ac:dyDescent="0.25">
      <c r="A24195">
        <v>2003</v>
      </c>
      <c r="B24195" t="s">
        <v>9</v>
      </c>
      <c r="C24195" t="s">
        <v>31</v>
      </c>
      <c r="D24195" t="s">
        <v>41</v>
      </c>
      <c r="E24195" t="s">
        <v>44</v>
      </c>
      <c r="F24195" t="s">
        <v>13</v>
      </c>
      <c r="G24195">
        <v>1.4094436472492299E-3</v>
      </c>
      <c r="H24195">
        <v>38792</v>
      </c>
      <c r="I24195">
        <v>54.675137964092002</v>
      </c>
    </row>
    <row r="24196" spans="1:9" x14ac:dyDescent="0.25">
      <c r="A24196">
        <v>2003</v>
      </c>
      <c r="B24196" t="s">
        <v>9</v>
      </c>
      <c r="C24196" t="s">
        <v>31</v>
      </c>
      <c r="D24196" t="s">
        <v>41</v>
      </c>
      <c r="E24196" t="s">
        <v>44</v>
      </c>
      <c r="F24196" t="s">
        <v>25</v>
      </c>
      <c r="G24196">
        <v>1.6386862977698601E-3</v>
      </c>
      <c r="H24196">
        <v>38792</v>
      </c>
      <c r="I24196">
        <v>63.5679188630886</v>
      </c>
    </row>
    <row r="24197" spans="1:9" x14ac:dyDescent="0.25">
      <c r="A24197">
        <v>2003</v>
      </c>
      <c r="B24197" t="s">
        <v>9</v>
      </c>
      <c r="C24197" t="s">
        <v>31</v>
      </c>
      <c r="D24197" t="s">
        <v>41</v>
      </c>
      <c r="E24197" t="s">
        <v>44</v>
      </c>
      <c r="F24197" t="s">
        <v>26</v>
      </c>
      <c r="G24197">
        <v>0</v>
      </c>
      <c r="H24197">
        <v>38792</v>
      </c>
      <c r="I24197">
        <v>0</v>
      </c>
    </row>
    <row r="24198" spans="1:9" x14ac:dyDescent="0.25">
      <c r="A24198">
        <v>2003</v>
      </c>
      <c r="B24198" t="s">
        <v>9</v>
      </c>
      <c r="C24198" t="s">
        <v>32</v>
      </c>
      <c r="D24198" t="s">
        <v>41</v>
      </c>
      <c r="E24198" t="s">
        <v>18</v>
      </c>
      <c r="F24198" t="s">
        <v>13</v>
      </c>
      <c r="G24198">
        <v>0</v>
      </c>
      <c r="H24198">
        <v>27537</v>
      </c>
      <c r="I24198">
        <v>0</v>
      </c>
    </row>
    <row r="24199" spans="1:9" x14ac:dyDescent="0.25">
      <c r="A24199">
        <v>2003</v>
      </c>
      <c r="B24199" t="s">
        <v>9</v>
      </c>
      <c r="C24199" t="s">
        <v>32</v>
      </c>
      <c r="D24199" t="s">
        <v>41</v>
      </c>
      <c r="E24199" t="s">
        <v>42</v>
      </c>
      <c r="F24199" t="s">
        <v>13</v>
      </c>
      <c r="G24199">
        <v>2.4061560224914101E-4</v>
      </c>
      <c r="H24199">
        <v>27537</v>
      </c>
      <c r="I24199">
        <v>6.6258318391345803</v>
      </c>
    </row>
    <row r="24200" spans="1:9" x14ac:dyDescent="0.25">
      <c r="A24200">
        <v>2003</v>
      </c>
      <c r="B24200" t="s">
        <v>9</v>
      </c>
      <c r="C24200" t="s">
        <v>32</v>
      </c>
      <c r="D24200" t="s">
        <v>41</v>
      </c>
      <c r="E24200" t="s">
        <v>43</v>
      </c>
      <c r="F24200" t="s">
        <v>20</v>
      </c>
      <c r="G24200">
        <v>0</v>
      </c>
      <c r="H24200">
        <v>27537</v>
      </c>
      <c r="I24200">
        <v>0</v>
      </c>
    </row>
    <row r="24201" spans="1:9" x14ac:dyDescent="0.25">
      <c r="A24201">
        <v>2003</v>
      </c>
      <c r="B24201" t="s">
        <v>9</v>
      </c>
      <c r="C24201" t="s">
        <v>32</v>
      </c>
      <c r="D24201" t="s">
        <v>41</v>
      </c>
      <c r="E24201" t="s">
        <v>43</v>
      </c>
      <c r="F24201" t="s">
        <v>21</v>
      </c>
      <c r="G24201" s="1">
        <v>6.5877712217921595E-5</v>
      </c>
      <c r="H24201">
        <v>27537</v>
      </c>
      <c r="I24201">
        <v>1.8140745613449101</v>
      </c>
    </row>
    <row r="24202" spans="1:9" x14ac:dyDescent="0.25">
      <c r="A24202">
        <v>2003</v>
      </c>
      <c r="B24202" t="s">
        <v>9</v>
      </c>
      <c r="C24202" t="s">
        <v>32</v>
      </c>
      <c r="D24202" t="s">
        <v>41</v>
      </c>
      <c r="E24202" t="s">
        <v>43</v>
      </c>
      <c r="F24202" t="s">
        <v>23</v>
      </c>
      <c r="G24202">
        <v>0</v>
      </c>
      <c r="H24202">
        <v>27537</v>
      </c>
      <c r="I24202">
        <v>0</v>
      </c>
    </row>
    <row r="24203" spans="1:9" x14ac:dyDescent="0.25">
      <c r="A24203">
        <v>2003</v>
      </c>
      <c r="B24203" t="s">
        <v>9</v>
      </c>
      <c r="C24203" t="s">
        <v>32</v>
      </c>
      <c r="D24203" t="s">
        <v>41</v>
      </c>
      <c r="E24203" t="s">
        <v>43</v>
      </c>
      <c r="F24203" t="s">
        <v>24</v>
      </c>
      <c r="G24203">
        <v>2.08091984974638E-4</v>
      </c>
      <c r="H24203">
        <v>27537</v>
      </c>
      <c r="I24203">
        <v>5.7302289902465997</v>
      </c>
    </row>
    <row r="24204" spans="1:9" x14ac:dyDescent="0.25">
      <c r="A24204">
        <v>2003</v>
      </c>
      <c r="B24204" t="s">
        <v>9</v>
      </c>
      <c r="C24204" t="s">
        <v>32</v>
      </c>
      <c r="D24204" t="s">
        <v>41</v>
      </c>
      <c r="E24204" t="s">
        <v>43</v>
      </c>
      <c r="F24204" t="s">
        <v>13</v>
      </c>
      <c r="G24204">
        <v>0</v>
      </c>
      <c r="H24204">
        <v>27537</v>
      </c>
      <c r="I24204">
        <v>0</v>
      </c>
    </row>
    <row r="24205" spans="1:9" x14ac:dyDescent="0.25">
      <c r="A24205">
        <v>2003</v>
      </c>
      <c r="B24205" t="s">
        <v>9</v>
      </c>
      <c r="C24205" t="s">
        <v>32</v>
      </c>
      <c r="D24205" t="s">
        <v>41</v>
      </c>
      <c r="E24205" t="s">
        <v>43</v>
      </c>
      <c r="F24205" t="s">
        <v>25</v>
      </c>
      <c r="G24205">
        <v>2.8330105758830502E-4</v>
      </c>
      <c r="H24205">
        <v>27537</v>
      </c>
      <c r="I24205">
        <v>7.8012612228091598</v>
      </c>
    </row>
    <row r="24206" spans="1:9" x14ac:dyDescent="0.25">
      <c r="A24206">
        <v>2003</v>
      </c>
      <c r="B24206" t="s">
        <v>9</v>
      </c>
      <c r="C24206" t="s">
        <v>32</v>
      </c>
      <c r="D24206" t="s">
        <v>41</v>
      </c>
      <c r="E24206" t="s">
        <v>43</v>
      </c>
      <c r="F24206" t="s">
        <v>26</v>
      </c>
      <c r="G24206" s="1">
        <v>2.2768138475889798E-5</v>
      </c>
      <c r="H24206">
        <v>27537</v>
      </c>
      <c r="I24206">
        <v>0.62696622921057799</v>
      </c>
    </row>
    <row r="24207" spans="1:9" x14ac:dyDescent="0.25">
      <c r="A24207">
        <v>2003</v>
      </c>
      <c r="B24207" t="s">
        <v>9</v>
      </c>
      <c r="C24207" t="s">
        <v>32</v>
      </c>
      <c r="D24207" t="s">
        <v>41</v>
      </c>
      <c r="E24207" t="s">
        <v>44</v>
      </c>
      <c r="F24207" t="s">
        <v>20</v>
      </c>
      <c r="G24207">
        <v>0</v>
      </c>
      <c r="H24207">
        <v>27537</v>
      </c>
      <c r="I24207">
        <v>0</v>
      </c>
    </row>
    <row r="24208" spans="1:9" x14ac:dyDescent="0.25">
      <c r="A24208">
        <v>2003</v>
      </c>
      <c r="B24208" t="s">
        <v>9</v>
      </c>
      <c r="C24208" t="s">
        <v>32</v>
      </c>
      <c r="D24208" t="s">
        <v>41</v>
      </c>
      <c r="E24208" t="s">
        <v>44</v>
      </c>
      <c r="F24208" t="s">
        <v>21</v>
      </c>
      <c r="G24208">
        <v>4.3835861529538899E-4</v>
      </c>
      <c r="H24208">
        <v>27537</v>
      </c>
      <c r="I24208">
        <v>12.071081189389099</v>
      </c>
    </row>
    <row r="24209" spans="1:9" x14ac:dyDescent="0.25">
      <c r="A24209">
        <v>2003</v>
      </c>
      <c r="B24209" t="s">
        <v>9</v>
      </c>
      <c r="C24209" t="s">
        <v>32</v>
      </c>
      <c r="D24209" t="s">
        <v>41</v>
      </c>
      <c r="E24209" t="s">
        <v>44</v>
      </c>
      <c r="F24209" t="s">
        <v>23</v>
      </c>
      <c r="G24209">
        <v>0</v>
      </c>
      <c r="H24209">
        <v>27537</v>
      </c>
      <c r="I24209">
        <v>0</v>
      </c>
    </row>
    <row r="24210" spans="1:9" x14ac:dyDescent="0.25">
      <c r="A24210">
        <v>2003</v>
      </c>
      <c r="B24210" t="s">
        <v>9</v>
      </c>
      <c r="C24210" t="s">
        <v>32</v>
      </c>
      <c r="D24210" t="s">
        <v>41</v>
      </c>
      <c r="E24210" t="s">
        <v>44</v>
      </c>
      <c r="F24210" t="s">
        <v>24</v>
      </c>
      <c r="G24210">
        <v>2.56935712338491E-4</v>
      </c>
      <c r="H24210">
        <v>27537</v>
      </c>
      <c r="I24210">
        <v>7.0752387106650403</v>
      </c>
    </row>
    <row r="24211" spans="1:9" x14ac:dyDescent="0.25">
      <c r="A24211">
        <v>2003</v>
      </c>
      <c r="B24211" t="s">
        <v>9</v>
      </c>
      <c r="C24211" t="s">
        <v>32</v>
      </c>
      <c r="D24211" t="s">
        <v>41</v>
      </c>
      <c r="E24211" t="s">
        <v>44</v>
      </c>
      <c r="F24211" t="s">
        <v>13</v>
      </c>
      <c r="G24211" s="1">
        <v>8.0425640584731503E-5</v>
      </c>
      <c r="H24211">
        <v>27537</v>
      </c>
      <c r="I24211">
        <v>2.2146808647817502</v>
      </c>
    </row>
    <row r="24212" spans="1:9" x14ac:dyDescent="0.25">
      <c r="A24212">
        <v>2003</v>
      </c>
      <c r="B24212" t="s">
        <v>9</v>
      </c>
      <c r="C24212" t="s">
        <v>32</v>
      </c>
      <c r="D24212" t="s">
        <v>41</v>
      </c>
      <c r="E24212" t="s">
        <v>44</v>
      </c>
      <c r="F24212" t="s">
        <v>25</v>
      </c>
      <c r="G24212">
        <v>4.4340462123993998E-3</v>
      </c>
      <c r="H24212">
        <v>27537</v>
      </c>
      <c r="I24212">
        <v>122.100330550842</v>
      </c>
    </row>
    <row r="24213" spans="1:9" x14ac:dyDescent="0.25">
      <c r="A24213">
        <v>2003</v>
      </c>
      <c r="B24213" t="s">
        <v>9</v>
      </c>
      <c r="C24213" t="s">
        <v>32</v>
      </c>
      <c r="D24213" t="s">
        <v>41</v>
      </c>
      <c r="E24213" t="s">
        <v>44</v>
      </c>
      <c r="F24213" t="s">
        <v>26</v>
      </c>
      <c r="G24213">
        <v>0</v>
      </c>
      <c r="H24213">
        <v>27537</v>
      </c>
      <c r="I24213">
        <v>0</v>
      </c>
    </row>
    <row r="24214" spans="1:9" x14ac:dyDescent="0.25">
      <c r="A24214">
        <v>2004</v>
      </c>
      <c r="B24214" t="s">
        <v>9</v>
      </c>
      <c r="C24214" t="s">
        <v>10</v>
      </c>
      <c r="D24214" t="s">
        <v>41</v>
      </c>
      <c r="E24214" t="s">
        <v>18</v>
      </c>
      <c r="F24214" t="s">
        <v>13</v>
      </c>
      <c r="G24214">
        <v>0</v>
      </c>
      <c r="H24214">
        <v>29522</v>
      </c>
      <c r="I24214">
        <v>0</v>
      </c>
    </row>
    <row r="24215" spans="1:9" x14ac:dyDescent="0.25">
      <c r="A24215">
        <v>2004</v>
      </c>
      <c r="B24215" t="s">
        <v>9</v>
      </c>
      <c r="C24215" t="s">
        <v>10</v>
      </c>
      <c r="D24215" t="s">
        <v>41</v>
      </c>
      <c r="E24215" t="s">
        <v>43</v>
      </c>
      <c r="F24215" t="s">
        <v>13</v>
      </c>
      <c r="G24215">
        <v>4.7287840213293902E-4</v>
      </c>
      <c r="H24215">
        <v>29522</v>
      </c>
      <c r="I24215">
        <v>13.9603161877686</v>
      </c>
    </row>
    <row r="24216" spans="1:9" x14ac:dyDescent="0.25">
      <c r="A24216">
        <v>2004</v>
      </c>
      <c r="B24216" t="s">
        <v>9</v>
      </c>
      <c r="C24216" t="s">
        <v>10</v>
      </c>
      <c r="D24216" t="s">
        <v>41</v>
      </c>
      <c r="E24216" t="s">
        <v>44</v>
      </c>
      <c r="F24216" t="s">
        <v>13</v>
      </c>
      <c r="G24216">
        <v>1.4502138727629601E-3</v>
      </c>
      <c r="H24216">
        <v>29522</v>
      </c>
      <c r="I24216">
        <v>42.8132139517082</v>
      </c>
    </row>
    <row r="24217" spans="1:9" x14ac:dyDescent="0.25">
      <c r="A24217">
        <v>2004</v>
      </c>
      <c r="B24217" t="s">
        <v>9</v>
      </c>
      <c r="C24217" t="s">
        <v>17</v>
      </c>
      <c r="D24217" t="s">
        <v>41</v>
      </c>
      <c r="E24217" t="s">
        <v>18</v>
      </c>
      <c r="F24217" t="s">
        <v>13</v>
      </c>
      <c r="G24217">
        <v>0</v>
      </c>
      <c r="H24217">
        <v>41027</v>
      </c>
      <c r="I24217">
        <v>0</v>
      </c>
    </row>
    <row r="24218" spans="1:9" x14ac:dyDescent="0.25">
      <c r="A24218">
        <v>2004</v>
      </c>
      <c r="B24218" t="s">
        <v>9</v>
      </c>
      <c r="C24218" t="s">
        <v>17</v>
      </c>
      <c r="D24218" t="s">
        <v>41</v>
      </c>
      <c r="E24218" t="s">
        <v>42</v>
      </c>
      <c r="F24218" t="s">
        <v>13</v>
      </c>
      <c r="G24218">
        <v>2.49218903875747E-3</v>
      </c>
      <c r="H24218">
        <v>41027</v>
      </c>
      <c r="I24218">
        <v>102.24703969310301</v>
      </c>
    </row>
    <row r="24219" spans="1:9" x14ac:dyDescent="0.25">
      <c r="A24219">
        <v>2004</v>
      </c>
      <c r="B24219" t="s">
        <v>9</v>
      </c>
      <c r="C24219" t="s">
        <v>17</v>
      </c>
      <c r="D24219" t="s">
        <v>41</v>
      </c>
      <c r="E24219" t="s">
        <v>43</v>
      </c>
      <c r="F24219" t="s">
        <v>13</v>
      </c>
      <c r="G24219">
        <v>3.2665811243718199E-3</v>
      </c>
      <c r="H24219">
        <v>41027</v>
      </c>
      <c r="I24219">
        <v>134.01802378960301</v>
      </c>
    </row>
    <row r="24220" spans="1:9" x14ac:dyDescent="0.25">
      <c r="A24220">
        <v>2004</v>
      </c>
      <c r="B24220" t="s">
        <v>9</v>
      </c>
      <c r="C24220" t="s">
        <v>17</v>
      </c>
      <c r="D24220" t="s">
        <v>41</v>
      </c>
      <c r="E24220" t="s">
        <v>44</v>
      </c>
      <c r="F24220" t="s">
        <v>13</v>
      </c>
      <c r="G24220">
        <v>4.0120670604587797E-3</v>
      </c>
      <c r="H24220">
        <v>41027</v>
      </c>
      <c r="I24220">
        <v>164.60307528944199</v>
      </c>
    </row>
    <row r="24221" spans="1:9" x14ac:dyDescent="0.25">
      <c r="A24221">
        <v>2004</v>
      </c>
      <c r="B24221" t="s">
        <v>9</v>
      </c>
      <c r="C24221" t="s">
        <v>19</v>
      </c>
      <c r="D24221" t="s">
        <v>41</v>
      </c>
      <c r="E24221" t="s">
        <v>18</v>
      </c>
      <c r="F24221" t="s">
        <v>13</v>
      </c>
      <c r="G24221">
        <v>0</v>
      </c>
      <c r="H24221">
        <v>62703</v>
      </c>
      <c r="I24221">
        <v>0</v>
      </c>
    </row>
    <row r="24222" spans="1:9" x14ac:dyDescent="0.25">
      <c r="A24222">
        <v>2004</v>
      </c>
      <c r="B24222" t="s">
        <v>9</v>
      </c>
      <c r="C24222" t="s">
        <v>19</v>
      </c>
      <c r="D24222" t="s">
        <v>41</v>
      </c>
      <c r="E24222" t="s">
        <v>42</v>
      </c>
      <c r="F24222" t="s">
        <v>13</v>
      </c>
      <c r="G24222">
        <v>8.3909240316342804E-4</v>
      </c>
      <c r="H24222">
        <v>62703</v>
      </c>
      <c r="I24222">
        <v>52.613610955556403</v>
      </c>
    </row>
    <row r="24223" spans="1:9" x14ac:dyDescent="0.25">
      <c r="A24223">
        <v>2004</v>
      </c>
      <c r="B24223" t="s">
        <v>9</v>
      </c>
      <c r="C24223" t="s">
        <v>19</v>
      </c>
      <c r="D24223" t="s">
        <v>41</v>
      </c>
      <c r="E24223" t="s">
        <v>43</v>
      </c>
      <c r="F24223" t="s">
        <v>13</v>
      </c>
      <c r="G24223">
        <v>1.32824803002775E-3</v>
      </c>
      <c r="H24223">
        <v>62703</v>
      </c>
      <c r="I24223">
        <v>83.285136226829707</v>
      </c>
    </row>
    <row r="24224" spans="1:9" x14ac:dyDescent="0.25">
      <c r="A24224">
        <v>2004</v>
      </c>
      <c r="B24224" t="s">
        <v>9</v>
      </c>
      <c r="C24224" t="s">
        <v>19</v>
      </c>
      <c r="D24224" t="s">
        <v>41</v>
      </c>
      <c r="E24224" t="s">
        <v>44</v>
      </c>
      <c r="F24224" t="s">
        <v>13</v>
      </c>
      <c r="G24224">
        <v>4.3648738390837704E-3</v>
      </c>
      <c r="H24224">
        <v>62703</v>
      </c>
      <c r="I24224">
        <v>273.69068433207002</v>
      </c>
    </row>
    <row r="24225" spans="1:9" x14ac:dyDescent="0.25">
      <c r="A24225">
        <v>2004</v>
      </c>
      <c r="B24225" t="s">
        <v>9</v>
      </c>
      <c r="C24225" t="s">
        <v>27</v>
      </c>
      <c r="D24225" t="s">
        <v>41</v>
      </c>
      <c r="E24225" t="s">
        <v>18</v>
      </c>
      <c r="F24225" t="s">
        <v>13</v>
      </c>
      <c r="G24225">
        <v>0</v>
      </c>
      <c r="H24225">
        <v>88134</v>
      </c>
      <c r="I24225">
        <v>0</v>
      </c>
    </row>
    <row r="24226" spans="1:9" x14ac:dyDescent="0.25">
      <c r="A24226">
        <v>2004</v>
      </c>
      <c r="B24226" t="s">
        <v>9</v>
      </c>
      <c r="C24226" t="s">
        <v>27</v>
      </c>
      <c r="D24226" t="s">
        <v>41</v>
      </c>
      <c r="E24226" t="s">
        <v>42</v>
      </c>
      <c r="F24226" t="s">
        <v>13</v>
      </c>
      <c r="G24226">
        <v>3.1339349480012202E-4</v>
      </c>
      <c r="H24226">
        <v>88134</v>
      </c>
      <c r="I24226">
        <v>27.620622270714001</v>
      </c>
    </row>
    <row r="24227" spans="1:9" x14ac:dyDescent="0.25">
      <c r="A24227">
        <v>2004</v>
      </c>
      <c r="B24227" t="s">
        <v>9</v>
      </c>
      <c r="C24227" t="s">
        <v>27</v>
      </c>
      <c r="D24227" t="s">
        <v>41</v>
      </c>
      <c r="E24227" t="s">
        <v>43</v>
      </c>
      <c r="F24227" t="s">
        <v>13</v>
      </c>
      <c r="G24227">
        <v>1.04360850873878E-3</v>
      </c>
      <c r="H24227">
        <v>88134</v>
      </c>
      <c r="I24227">
        <v>91.977392309183799</v>
      </c>
    </row>
    <row r="24228" spans="1:9" x14ac:dyDescent="0.25">
      <c r="A24228">
        <v>2004</v>
      </c>
      <c r="B24228" t="s">
        <v>9</v>
      </c>
      <c r="C24228" t="s">
        <v>27</v>
      </c>
      <c r="D24228" t="s">
        <v>41</v>
      </c>
      <c r="E24228" t="s">
        <v>44</v>
      </c>
      <c r="F24228" t="s">
        <v>13</v>
      </c>
      <c r="G24228">
        <v>4.5515123044360698E-3</v>
      </c>
      <c r="H24228">
        <v>88134</v>
      </c>
      <c r="I24228">
        <v>401.142985439168</v>
      </c>
    </row>
    <row r="24229" spans="1:9" x14ac:dyDescent="0.25">
      <c r="A24229">
        <v>2004</v>
      </c>
      <c r="B24229" t="s">
        <v>9</v>
      </c>
      <c r="C24229" t="s">
        <v>28</v>
      </c>
      <c r="D24229" t="s">
        <v>41</v>
      </c>
      <c r="E24229" t="s">
        <v>18</v>
      </c>
      <c r="F24229" t="s">
        <v>13</v>
      </c>
      <c r="G24229" s="1">
        <v>1.46587131440151E-7</v>
      </c>
      <c r="H24229">
        <v>32785</v>
      </c>
      <c r="I24229">
        <v>4.8058591042653602E-3</v>
      </c>
    </row>
    <row r="24230" spans="1:9" x14ac:dyDescent="0.25">
      <c r="A24230">
        <v>2004</v>
      </c>
      <c r="B24230" t="s">
        <v>9</v>
      </c>
      <c r="C24230" t="s">
        <v>28</v>
      </c>
      <c r="D24230" t="s">
        <v>41</v>
      </c>
      <c r="E24230" t="s">
        <v>42</v>
      </c>
      <c r="F24230" t="s">
        <v>13</v>
      </c>
      <c r="G24230">
        <v>1.875609563907E-3</v>
      </c>
      <c r="H24230">
        <v>32785</v>
      </c>
      <c r="I24230">
        <v>61.491859552691103</v>
      </c>
    </row>
    <row r="24231" spans="1:9" x14ac:dyDescent="0.25">
      <c r="A24231">
        <v>2004</v>
      </c>
      <c r="B24231" t="s">
        <v>9</v>
      </c>
      <c r="C24231" t="s">
        <v>28</v>
      </c>
      <c r="D24231" t="s">
        <v>41</v>
      </c>
      <c r="E24231" t="s">
        <v>43</v>
      </c>
      <c r="F24231" t="s">
        <v>13</v>
      </c>
      <c r="G24231">
        <v>3.0356592010208801E-3</v>
      </c>
      <c r="H24231">
        <v>32785</v>
      </c>
      <c r="I24231">
        <v>99.524086905469503</v>
      </c>
    </row>
    <row r="24232" spans="1:9" x14ac:dyDescent="0.25">
      <c r="A24232">
        <v>2004</v>
      </c>
      <c r="B24232" t="s">
        <v>9</v>
      </c>
      <c r="C24232" t="s">
        <v>28</v>
      </c>
      <c r="D24232" t="s">
        <v>41</v>
      </c>
      <c r="E24232" t="s">
        <v>44</v>
      </c>
      <c r="F24232" t="s">
        <v>13</v>
      </c>
      <c r="G24232">
        <v>5.0168839598090497E-3</v>
      </c>
      <c r="H24232">
        <v>32785</v>
      </c>
      <c r="I24232">
        <v>164.47854062234001</v>
      </c>
    </row>
    <row r="24233" spans="1:9" x14ac:dyDescent="0.25">
      <c r="A24233">
        <v>2004</v>
      </c>
      <c r="B24233" t="s">
        <v>9</v>
      </c>
      <c r="C24233" t="s">
        <v>29</v>
      </c>
      <c r="D24233" t="s">
        <v>41</v>
      </c>
      <c r="E24233" t="s">
        <v>18</v>
      </c>
      <c r="F24233" t="s">
        <v>13</v>
      </c>
      <c r="G24233" s="1">
        <v>2.36333894638865E-6</v>
      </c>
      <c r="H24233">
        <v>77871</v>
      </c>
      <c r="I24233">
        <v>0.184035567094231</v>
      </c>
    </row>
    <row r="24234" spans="1:9" x14ac:dyDescent="0.25">
      <c r="A24234">
        <v>2004</v>
      </c>
      <c r="B24234" t="s">
        <v>9</v>
      </c>
      <c r="C24234" t="s">
        <v>29</v>
      </c>
      <c r="D24234" t="s">
        <v>41</v>
      </c>
      <c r="E24234" t="s">
        <v>42</v>
      </c>
      <c r="F24234" t="s">
        <v>13</v>
      </c>
      <c r="G24234">
        <v>2.2342279850558798E-3</v>
      </c>
      <c r="H24234">
        <v>77871</v>
      </c>
      <c r="I24234">
        <v>173.981567424286</v>
      </c>
    </row>
    <row r="24235" spans="1:9" x14ac:dyDescent="0.25">
      <c r="A24235">
        <v>2004</v>
      </c>
      <c r="B24235" t="s">
        <v>9</v>
      </c>
      <c r="C24235" t="s">
        <v>29</v>
      </c>
      <c r="D24235" t="s">
        <v>41</v>
      </c>
      <c r="E24235" t="s">
        <v>43</v>
      </c>
      <c r="F24235" t="s">
        <v>13</v>
      </c>
      <c r="G24235">
        <v>2.4816116530645099E-3</v>
      </c>
      <c r="H24235">
        <v>77871</v>
      </c>
      <c r="I24235">
        <v>193.24558103578599</v>
      </c>
    </row>
    <row r="24236" spans="1:9" x14ac:dyDescent="0.25">
      <c r="A24236">
        <v>2004</v>
      </c>
      <c r="B24236" t="s">
        <v>9</v>
      </c>
      <c r="C24236" t="s">
        <v>29</v>
      </c>
      <c r="D24236" t="s">
        <v>41</v>
      </c>
      <c r="E24236" t="s">
        <v>44</v>
      </c>
      <c r="F24236" t="s">
        <v>13</v>
      </c>
      <c r="G24236">
        <v>5.1175890793969704E-3</v>
      </c>
      <c r="H24236">
        <v>77871</v>
      </c>
      <c r="I24236">
        <v>398.51177920172199</v>
      </c>
    </row>
    <row r="24237" spans="1:9" x14ac:dyDescent="0.25">
      <c r="A24237">
        <v>2004</v>
      </c>
      <c r="B24237" t="s">
        <v>9</v>
      </c>
      <c r="C24237" t="s">
        <v>30</v>
      </c>
      <c r="D24237" t="s">
        <v>41</v>
      </c>
      <c r="E24237" t="s">
        <v>18</v>
      </c>
      <c r="F24237" t="s">
        <v>13</v>
      </c>
      <c r="G24237" s="1">
        <v>5.1575078793208499E-8</v>
      </c>
      <c r="H24237">
        <v>94526</v>
      </c>
      <c r="I24237">
        <v>4.8751858980068197E-3</v>
      </c>
    </row>
    <row r="24238" spans="1:9" x14ac:dyDescent="0.25">
      <c r="A24238">
        <v>2004</v>
      </c>
      <c r="B24238" t="s">
        <v>9</v>
      </c>
      <c r="C24238" t="s">
        <v>30</v>
      </c>
      <c r="D24238" t="s">
        <v>41</v>
      </c>
      <c r="E24238" t="s">
        <v>42</v>
      </c>
      <c r="F24238" t="s">
        <v>13</v>
      </c>
      <c r="G24238">
        <v>9.3673111015920001E-4</v>
      </c>
      <c r="H24238">
        <v>94526</v>
      </c>
      <c r="I24238">
        <v>88.545444918908501</v>
      </c>
    </row>
    <row r="24239" spans="1:9" x14ac:dyDescent="0.25">
      <c r="A24239">
        <v>2004</v>
      </c>
      <c r="B24239" t="s">
        <v>9</v>
      </c>
      <c r="C24239" t="s">
        <v>30</v>
      </c>
      <c r="D24239" t="s">
        <v>41</v>
      </c>
      <c r="E24239" t="s">
        <v>43</v>
      </c>
      <c r="F24239" t="s">
        <v>13</v>
      </c>
      <c r="G24239">
        <v>1.2985778944249601E-3</v>
      </c>
      <c r="H24239">
        <v>94526</v>
      </c>
      <c r="I24239">
        <v>122.749374048414</v>
      </c>
    </row>
    <row r="24240" spans="1:9" x14ac:dyDescent="0.25">
      <c r="A24240">
        <v>2004</v>
      </c>
      <c r="B24240" t="s">
        <v>9</v>
      </c>
      <c r="C24240" t="s">
        <v>30</v>
      </c>
      <c r="D24240" t="s">
        <v>41</v>
      </c>
      <c r="E24240" t="s">
        <v>44</v>
      </c>
      <c r="F24240" t="s">
        <v>13</v>
      </c>
      <c r="G24240">
        <v>2.58821646740707E-3</v>
      </c>
      <c r="H24240">
        <v>94526</v>
      </c>
      <c r="I24240">
        <v>244.653749798121</v>
      </c>
    </row>
    <row r="24241" spans="1:9" x14ac:dyDescent="0.25">
      <c r="A24241">
        <v>2004</v>
      </c>
      <c r="B24241" t="s">
        <v>9</v>
      </c>
      <c r="C24241" t="s">
        <v>31</v>
      </c>
      <c r="D24241" t="s">
        <v>41</v>
      </c>
      <c r="E24241" t="s">
        <v>18</v>
      </c>
      <c r="F24241" t="s">
        <v>13</v>
      </c>
      <c r="G24241">
        <v>0</v>
      </c>
      <c r="H24241">
        <v>38792</v>
      </c>
      <c r="I24241">
        <v>0</v>
      </c>
    </row>
    <row r="24242" spans="1:9" x14ac:dyDescent="0.25">
      <c r="A24242">
        <v>2004</v>
      </c>
      <c r="B24242" t="s">
        <v>9</v>
      </c>
      <c r="C24242" t="s">
        <v>31</v>
      </c>
      <c r="D24242" t="s">
        <v>41</v>
      </c>
      <c r="E24242" t="s">
        <v>42</v>
      </c>
      <c r="F24242" t="s">
        <v>13</v>
      </c>
      <c r="G24242">
        <v>2.4325091260927399E-4</v>
      </c>
      <c r="H24242">
        <v>38792</v>
      </c>
      <c r="I24242">
        <v>9.4361894019389592</v>
      </c>
    </row>
    <row r="24243" spans="1:9" x14ac:dyDescent="0.25">
      <c r="A24243">
        <v>2004</v>
      </c>
      <c r="B24243" t="s">
        <v>9</v>
      </c>
      <c r="C24243" t="s">
        <v>31</v>
      </c>
      <c r="D24243" t="s">
        <v>41</v>
      </c>
      <c r="E24243" t="s">
        <v>43</v>
      </c>
      <c r="F24243" t="s">
        <v>13</v>
      </c>
      <c r="G24243">
        <v>1.2997494979110099E-3</v>
      </c>
      <c r="H24243">
        <v>38792</v>
      </c>
      <c r="I24243">
        <v>50.419882522963803</v>
      </c>
    </row>
    <row r="24244" spans="1:9" x14ac:dyDescent="0.25">
      <c r="A24244">
        <v>2004</v>
      </c>
      <c r="B24244" t="s">
        <v>9</v>
      </c>
      <c r="C24244" t="s">
        <v>31</v>
      </c>
      <c r="D24244" t="s">
        <v>41</v>
      </c>
      <c r="E24244" t="s">
        <v>44</v>
      </c>
      <c r="F24244" t="s">
        <v>13</v>
      </c>
      <c r="G24244">
        <v>3.0847414822736401E-3</v>
      </c>
      <c r="H24244">
        <v>38792</v>
      </c>
      <c r="I24244">
        <v>119.663291580359</v>
      </c>
    </row>
    <row r="24245" spans="1:9" x14ac:dyDescent="0.25">
      <c r="A24245">
        <v>2004</v>
      </c>
      <c r="B24245" t="s">
        <v>9</v>
      </c>
      <c r="C24245" t="s">
        <v>32</v>
      </c>
      <c r="D24245" t="s">
        <v>41</v>
      </c>
      <c r="E24245" t="s">
        <v>18</v>
      </c>
      <c r="F24245" t="s">
        <v>13</v>
      </c>
      <c r="G24245">
        <v>0</v>
      </c>
      <c r="H24245">
        <v>27537</v>
      </c>
      <c r="I24245">
        <v>0</v>
      </c>
    </row>
    <row r="24246" spans="1:9" x14ac:dyDescent="0.25">
      <c r="A24246">
        <v>2004</v>
      </c>
      <c r="B24246" t="s">
        <v>9</v>
      </c>
      <c r="C24246" t="s">
        <v>32</v>
      </c>
      <c r="D24246" t="s">
        <v>41</v>
      </c>
      <c r="E24246" t="s">
        <v>42</v>
      </c>
      <c r="F24246" t="s">
        <v>13</v>
      </c>
      <c r="G24246">
        <v>2.59613489802406E-4</v>
      </c>
      <c r="H24246">
        <v>27537</v>
      </c>
      <c r="I24246">
        <v>7.1489766686888601</v>
      </c>
    </row>
    <row r="24247" spans="1:9" x14ac:dyDescent="0.25">
      <c r="A24247">
        <v>2004</v>
      </c>
      <c r="B24247" t="s">
        <v>9</v>
      </c>
      <c r="C24247" t="s">
        <v>32</v>
      </c>
      <c r="D24247" t="s">
        <v>41</v>
      </c>
      <c r="E24247" t="s">
        <v>43</v>
      </c>
      <c r="F24247" t="s">
        <v>13</v>
      </c>
      <c r="G24247">
        <v>6.2285658937106495E-4</v>
      </c>
      <c r="H24247">
        <v>27537</v>
      </c>
      <c r="I24247">
        <v>17.151601901511</v>
      </c>
    </row>
    <row r="24248" spans="1:9" x14ac:dyDescent="0.25">
      <c r="A24248">
        <v>2004</v>
      </c>
      <c r="B24248" t="s">
        <v>9</v>
      </c>
      <c r="C24248" t="s">
        <v>32</v>
      </c>
      <c r="D24248" t="s">
        <v>41</v>
      </c>
      <c r="E24248" t="s">
        <v>44</v>
      </c>
      <c r="F24248" t="s">
        <v>13</v>
      </c>
      <c r="G24248">
        <v>5.7125033769368097E-3</v>
      </c>
      <c r="H24248">
        <v>27537</v>
      </c>
      <c r="I24248">
        <v>157.305205490709</v>
      </c>
    </row>
    <row r="24249" spans="1:9" x14ac:dyDescent="0.25">
      <c r="A24249">
        <v>2005</v>
      </c>
      <c r="B24249" t="s">
        <v>9</v>
      </c>
      <c r="C24249" t="s">
        <v>10</v>
      </c>
      <c r="D24249" t="s">
        <v>41</v>
      </c>
      <c r="E24249" t="s">
        <v>18</v>
      </c>
      <c r="F24249" t="s">
        <v>13</v>
      </c>
      <c r="G24249">
        <v>0</v>
      </c>
      <c r="H24249">
        <v>29522</v>
      </c>
      <c r="I24249">
        <v>0</v>
      </c>
    </row>
    <row r="24250" spans="1:9" x14ac:dyDescent="0.25">
      <c r="A24250">
        <v>2005</v>
      </c>
      <c r="B24250" t="s">
        <v>9</v>
      </c>
      <c r="C24250" t="s">
        <v>10</v>
      </c>
      <c r="D24250" t="s">
        <v>41</v>
      </c>
      <c r="E24250" t="s">
        <v>42</v>
      </c>
      <c r="F24250" t="s">
        <v>13</v>
      </c>
      <c r="G24250">
        <v>1.1780117530254201E-4</v>
      </c>
      <c r="H24250">
        <v>29522</v>
      </c>
      <c r="I24250">
        <v>3.4777262972816398</v>
      </c>
    </row>
    <row r="24251" spans="1:9" x14ac:dyDescent="0.25">
      <c r="A24251">
        <v>2005</v>
      </c>
      <c r="B24251" t="s">
        <v>9</v>
      </c>
      <c r="C24251" t="s">
        <v>10</v>
      </c>
      <c r="D24251" t="s">
        <v>41</v>
      </c>
      <c r="E24251" t="s">
        <v>43</v>
      </c>
      <c r="F24251" t="s">
        <v>13</v>
      </c>
      <c r="G24251">
        <v>2.6858246477761999E-4</v>
      </c>
      <c r="H24251">
        <v>29522</v>
      </c>
      <c r="I24251">
        <v>7.9290915251648997</v>
      </c>
    </row>
    <row r="24252" spans="1:9" x14ac:dyDescent="0.25">
      <c r="A24252">
        <v>2005</v>
      </c>
      <c r="B24252" t="s">
        <v>9</v>
      </c>
      <c r="C24252" t="s">
        <v>10</v>
      </c>
      <c r="D24252" t="s">
        <v>41</v>
      </c>
      <c r="E24252" t="s">
        <v>44</v>
      </c>
      <c r="F24252" t="s">
        <v>13</v>
      </c>
      <c r="G24252">
        <v>1.1888271456321801E-3</v>
      </c>
      <c r="H24252">
        <v>29522</v>
      </c>
      <c r="I24252">
        <v>35.096554993353102</v>
      </c>
    </row>
    <row r="24253" spans="1:9" x14ac:dyDescent="0.25">
      <c r="A24253">
        <v>2005</v>
      </c>
      <c r="B24253" t="s">
        <v>9</v>
      </c>
      <c r="C24253" t="s">
        <v>17</v>
      </c>
      <c r="D24253" t="s">
        <v>41</v>
      </c>
      <c r="E24253" t="s">
        <v>18</v>
      </c>
      <c r="F24253" t="s">
        <v>13</v>
      </c>
      <c r="G24253">
        <v>0</v>
      </c>
      <c r="H24253">
        <v>41027</v>
      </c>
      <c r="I24253">
        <v>0</v>
      </c>
    </row>
    <row r="24254" spans="1:9" x14ac:dyDescent="0.25">
      <c r="A24254">
        <v>2005</v>
      </c>
      <c r="B24254" t="s">
        <v>9</v>
      </c>
      <c r="C24254" t="s">
        <v>17</v>
      </c>
      <c r="D24254" t="s">
        <v>41</v>
      </c>
      <c r="E24254" t="s">
        <v>42</v>
      </c>
      <c r="F24254" t="s">
        <v>13</v>
      </c>
      <c r="G24254">
        <v>2.06996882591386E-3</v>
      </c>
      <c r="H24254">
        <v>41027</v>
      </c>
      <c r="I24254">
        <v>84.924611020767898</v>
      </c>
    </row>
    <row r="24255" spans="1:9" x14ac:dyDescent="0.25">
      <c r="A24255">
        <v>2005</v>
      </c>
      <c r="B24255" t="s">
        <v>9</v>
      </c>
      <c r="C24255" t="s">
        <v>17</v>
      </c>
      <c r="D24255" t="s">
        <v>41</v>
      </c>
      <c r="E24255" t="s">
        <v>43</v>
      </c>
      <c r="F24255" t="s">
        <v>13</v>
      </c>
      <c r="G24255">
        <v>1.85757759838044E-3</v>
      </c>
      <c r="H24255">
        <v>41027</v>
      </c>
      <c r="I24255">
        <v>76.210836128754195</v>
      </c>
    </row>
    <row r="24256" spans="1:9" x14ac:dyDescent="0.25">
      <c r="A24256">
        <v>2005</v>
      </c>
      <c r="B24256" t="s">
        <v>9</v>
      </c>
      <c r="C24256" t="s">
        <v>17</v>
      </c>
      <c r="D24256" t="s">
        <v>41</v>
      </c>
      <c r="E24256" t="s">
        <v>44</v>
      </c>
      <c r="F24256" t="s">
        <v>13</v>
      </c>
      <c r="G24256">
        <v>3.37628918322193E-3</v>
      </c>
      <c r="H24256">
        <v>41027</v>
      </c>
      <c r="I24256">
        <v>138.51901632004601</v>
      </c>
    </row>
    <row r="24257" spans="1:9" x14ac:dyDescent="0.25">
      <c r="A24257">
        <v>2005</v>
      </c>
      <c r="B24257" t="s">
        <v>9</v>
      </c>
      <c r="C24257" t="s">
        <v>19</v>
      </c>
      <c r="D24257" t="s">
        <v>41</v>
      </c>
      <c r="E24257" t="s">
        <v>18</v>
      </c>
      <c r="F24257" t="s">
        <v>13</v>
      </c>
      <c r="G24257">
        <v>0</v>
      </c>
      <c r="H24257">
        <v>62703</v>
      </c>
      <c r="I24257">
        <v>0</v>
      </c>
    </row>
    <row r="24258" spans="1:9" x14ac:dyDescent="0.25">
      <c r="A24258">
        <v>2005</v>
      </c>
      <c r="B24258" t="s">
        <v>9</v>
      </c>
      <c r="C24258" t="s">
        <v>19</v>
      </c>
      <c r="D24258" t="s">
        <v>41</v>
      </c>
      <c r="E24258" t="s">
        <v>42</v>
      </c>
      <c r="F24258" t="s">
        <v>13</v>
      </c>
      <c r="G24258">
        <v>6.7062830829196795E-4</v>
      </c>
      <c r="H24258">
        <v>62703</v>
      </c>
      <c r="I24258">
        <v>42.050406814831298</v>
      </c>
    </row>
    <row r="24259" spans="1:9" x14ac:dyDescent="0.25">
      <c r="A24259">
        <v>2005</v>
      </c>
      <c r="B24259" t="s">
        <v>9</v>
      </c>
      <c r="C24259" t="s">
        <v>19</v>
      </c>
      <c r="D24259" t="s">
        <v>41</v>
      </c>
      <c r="E24259" t="s">
        <v>43</v>
      </c>
      <c r="F24259" t="s">
        <v>13</v>
      </c>
      <c r="G24259">
        <v>2.0310971555412001E-3</v>
      </c>
      <c r="H24259">
        <v>62703</v>
      </c>
      <c r="I24259">
        <v>127.35588494389999</v>
      </c>
    </row>
    <row r="24260" spans="1:9" x14ac:dyDescent="0.25">
      <c r="A24260">
        <v>2005</v>
      </c>
      <c r="B24260" t="s">
        <v>9</v>
      </c>
      <c r="C24260" t="s">
        <v>19</v>
      </c>
      <c r="D24260" t="s">
        <v>41</v>
      </c>
      <c r="E24260" t="s">
        <v>44</v>
      </c>
      <c r="F24260" t="s">
        <v>13</v>
      </c>
      <c r="G24260">
        <v>2.9150666697172899E-3</v>
      </c>
      <c r="H24260">
        <v>62703</v>
      </c>
      <c r="I24260">
        <v>182.783425391283</v>
      </c>
    </row>
    <row r="24261" spans="1:9" x14ac:dyDescent="0.25">
      <c r="A24261">
        <v>2005</v>
      </c>
      <c r="B24261" t="s">
        <v>9</v>
      </c>
      <c r="C24261" t="s">
        <v>27</v>
      </c>
      <c r="D24261" t="s">
        <v>41</v>
      </c>
      <c r="E24261" t="s">
        <v>18</v>
      </c>
      <c r="F24261" t="s">
        <v>13</v>
      </c>
      <c r="G24261">
        <v>0</v>
      </c>
      <c r="H24261">
        <v>88134</v>
      </c>
      <c r="I24261">
        <v>0</v>
      </c>
    </row>
    <row r="24262" spans="1:9" x14ac:dyDescent="0.25">
      <c r="A24262">
        <v>2005</v>
      </c>
      <c r="B24262" t="s">
        <v>9</v>
      </c>
      <c r="C24262" t="s">
        <v>27</v>
      </c>
      <c r="D24262" t="s">
        <v>41</v>
      </c>
      <c r="E24262" t="s">
        <v>42</v>
      </c>
      <c r="F24262" t="s">
        <v>13</v>
      </c>
      <c r="G24262">
        <v>2.57771446855204E-4</v>
      </c>
      <c r="H24262">
        <v>88134</v>
      </c>
      <c r="I24262">
        <v>22.718428697136499</v>
      </c>
    </row>
    <row r="24263" spans="1:9" x14ac:dyDescent="0.25">
      <c r="A24263">
        <v>2005</v>
      </c>
      <c r="B24263" t="s">
        <v>9</v>
      </c>
      <c r="C24263" t="s">
        <v>27</v>
      </c>
      <c r="D24263" t="s">
        <v>41</v>
      </c>
      <c r="E24263" t="s">
        <v>43</v>
      </c>
      <c r="F24263" t="s">
        <v>13</v>
      </c>
      <c r="G24263">
        <v>1.2326462557897401E-3</v>
      </c>
      <c r="H24263">
        <v>88134</v>
      </c>
      <c r="I24263">
        <v>108.638045107773</v>
      </c>
    </row>
    <row r="24264" spans="1:9" x14ac:dyDescent="0.25">
      <c r="A24264">
        <v>2005</v>
      </c>
      <c r="B24264" t="s">
        <v>9</v>
      </c>
      <c r="C24264" t="s">
        <v>27</v>
      </c>
      <c r="D24264" t="s">
        <v>41</v>
      </c>
      <c r="E24264" t="s">
        <v>44</v>
      </c>
      <c r="F24264" t="s">
        <v>13</v>
      </c>
      <c r="G24264">
        <v>5.0168122168454303E-3</v>
      </c>
      <c r="H24264">
        <v>88134</v>
      </c>
      <c r="I24264">
        <v>442.15172791945503</v>
      </c>
    </row>
    <row r="24265" spans="1:9" x14ac:dyDescent="0.25">
      <c r="A24265">
        <v>2005</v>
      </c>
      <c r="B24265" t="s">
        <v>9</v>
      </c>
      <c r="C24265" t="s">
        <v>28</v>
      </c>
      <c r="D24265" t="s">
        <v>41</v>
      </c>
      <c r="E24265" t="s">
        <v>18</v>
      </c>
      <c r="F24265" t="s">
        <v>13</v>
      </c>
      <c r="G24265">
        <v>0</v>
      </c>
      <c r="H24265">
        <v>32785</v>
      </c>
      <c r="I24265">
        <v>0</v>
      </c>
    </row>
    <row r="24266" spans="1:9" x14ac:dyDescent="0.25">
      <c r="A24266">
        <v>2005</v>
      </c>
      <c r="B24266" t="s">
        <v>9</v>
      </c>
      <c r="C24266" t="s">
        <v>28</v>
      </c>
      <c r="D24266" t="s">
        <v>41</v>
      </c>
      <c r="E24266" t="s">
        <v>42</v>
      </c>
      <c r="F24266" t="s">
        <v>13</v>
      </c>
      <c r="G24266">
        <v>1.1911796483741401E-3</v>
      </c>
      <c r="H24266">
        <v>32785</v>
      </c>
      <c r="I24266">
        <v>39.052824771946298</v>
      </c>
    </row>
    <row r="24267" spans="1:9" x14ac:dyDescent="0.25">
      <c r="A24267">
        <v>2005</v>
      </c>
      <c r="B24267" t="s">
        <v>9</v>
      </c>
      <c r="C24267" t="s">
        <v>28</v>
      </c>
      <c r="D24267" t="s">
        <v>41</v>
      </c>
      <c r="E24267" t="s">
        <v>43</v>
      </c>
      <c r="F24267" t="s">
        <v>13</v>
      </c>
      <c r="G24267">
        <v>2.3889149404229901E-3</v>
      </c>
      <c r="H24267">
        <v>32785</v>
      </c>
      <c r="I24267">
        <v>78.320576321767902</v>
      </c>
    </row>
    <row r="24268" spans="1:9" x14ac:dyDescent="0.25">
      <c r="A24268">
        <v>2005</v>
      </c>
      <c r="B24268" t="s">
        <v>9</v>
      </c>
      <c r="C24268" t="s">
        <v>28</v>
      </c>
      <c r="D24268" t="s">
        <v>41</v>
      </c>
      <c r="E24268" t="s">
        <v>44</v>
      </c>
      <c r="F24268" t="s">
        <v>13</v>
      </c>
      <c r="G24268">
        <v>4.4362803883023702E-3</v>
      </c>
      <c r="H24268">
        <v>32785</v>
      </c>
      <c r="I24268">
        <v>145.443452530493</v>
      </c>
    </row>
    <row r="24269" spans="1:9" x14ac:dyDescent="0.25">
      <c r="A24269">
        <v>2005</v>
      </c>
      <c r="B24269" t="s">
        <v>9</v>
      </c>
      <c r="C24269" t="s">
        <v>29</v>
      </c>
      <c r="D24269" t="s">
        <v>41</v>
      </c>
      <c r="E24269" t="s">
        <v>18</v>
      </c>
      <c r="F24269" t="s">
        <v>13</v>
      </c>
      <c r="G24269" s="1">
        <v>6.0881535745934804E-6</v>
      </c>
      <c r="H24269">
        <v>77871</v>
      </c>
      <c r="I24269">
        <v>0.47409060700716898</v>
      </c>
    </row>
    <row r="24270" spans="1:9" x14ac:dyDescent="0.25">
      <c r="A24270">
        <v>2005</v>
      </c>
      <c r="B24270" t="s">
        <v>9</v>
      </c>
      <c r="C24270" t="s">
        <v>29</v>
      </c>
      <c r="D24270" t="s">
        <v>41</v>
      </c>
      <c r="E24270" t="s">
        <v>42</v>
      </c>
      <c r="F24270" t="s">
        <v>20</v>
      </c>
      <c r="G24270">
        <v>0</v>
      </c>
      <c r="H24270">
        <v>77871</v>
      </c>
      <c r="I24270">
        <v>0</v>
      </c>
    </row>
    <row r="24271" spans="1:9" x14ac:dyDescent="0.25">
      <c r="A24271">
        <v>2005</v>
      </c>
      <c r="B24271" t="s">
        <v>9</v>
      </c>
      <c r="C24271" t="s">
        <v>29</v>
      </c>
      <c r="D24271" t="s">
        <v>41</v>
      </c>
      <c r="E24271" t="s">
        <v>42</v>
      </c>
      <c r="F24271" t="s">
        <v>21</v>
      </c>
      <c r="G24271">
        <v>7.6884867391342998E-4</v>
      </c>
      <c r="H24271">
        <v>77871</v>
      </c>
      <c r="I24271">
        <v>59.871015086312703</v>
      </c>
    </row>
    <row r="24272" spans="1:9" x14ac:dyDescent="0.25">
      <c r="A24272">
        <v>2005</v>
      </c>
      <c r="B24272" t="s">
        <v>9</v>
      </c>
      <c r="C24272" t="s">
        <v>29</v>
      </c>
      <c r="D24272" t="s">
        <v>41</v>
      </c>
      <c r="E24272" t="s">
        <v>42</v>
      </c>
      <c r="F24272" t="s">
        <v>23</v>
      </c>
      <c r="G24272">
        <v>0</v>
      </c>
      <c r="H24272">
        <v>77871</v>
      </c>
      <c r="I24272">
        <v>0</v>
      </c>
    </row>
    <row r="24273" spans="1:9" x14ac:dyDescent="0.25">
      <c r="A24273">
        <v>2005</v>
      </c>
      <c r="B24273" t="s">
        <v>9</v>
      </c>
      <c r="C24273" t="s">
        <v>29</v>
      </c>
      <c r="D24273" t="s">
        <v>41</v>
      </c>
      <c r="E24273" t="s">
        <v>42</v>
      </c>
      <c r="F24273" t="s">
        <v>24</v>
      </c>
      <c r="G24273">
        <v>1.02831907720277E-3</v>
      </c>
      <c r="H24273">
        <v>77871</v>
      </c>
      <c r="I24273">
        <v>80.076234860856999</v>
      </c>
    </row>
    <row r="24274" spans="1:9" x14ac:dyDescent="0.25">
      <c r="A24274">
        <v>2005</v>
      </c>
      <c r="B24274" t="s">
        <v>9</v>
      </c>
      <c r="C24274" t="s">
        <v>29</v>
      </c>
      <c r="D24274" t="s">
        <v>41</v>
      </c>
      <c r="E24274" t="s">
        <v>42</v>
      </c>
      <c r="F24274" t="s">
        <v>13</v>
      </c>
      <c r="G24274">
        <v>0</v>
      </c>
      <c r="H24274">
        <v>77871</v>
      </c>
      <c r="I24274">
        <v>0</v>
      </c>
    </row>
    <row r="24275" spans="1:9" x14ac:dyDescent="0.25">
      <c r="A24275">
        <v>2005</v>
      </c>
      <c r="B24275" t="s">
        <v>9</v>
      </c>
      <c r="C24275" t="s">
        <v>29</v>
      </c>
      <c r="D24275" t="s">
        <v>41</v>
      </c>
      <c r="E24275" t="s">
        <v>42</v>
      </c>
      <c r="F24275" t="s">
        <v>25</v>
      </c>
      <c r="G24275">
        <v>0</v>
      </c>
      <c r="H24275">
        <v>77871</v>
      </c>
      <c r="I24275">
        <v>0</v>
      </c>
    </row>
    <row r="24276" spans="1:9" x14ac:dyDescent="0.25">
      <c r="A24276">
        <v>2005</v>
      </c>
      <c r="B24276" t="s">
        <v>9</v>
      </c>
      <c r="C24276" t="s">
        <v>29</v>
      </c>
      <c r="D24276" t="s">
        <v>41</v>
      </c>
      <c r="E24276" t="s">
        <v>42</v>
      </c>
      <c r="F24276" t="s">
        <v>26</v>
      </c>
      <c r="G24276">
        <v>1.18273561742007E-3</v>
      </c>
      <c r="H24276">
        <v>77871</v>
      </c>
      <c r="I24276">
        <v>92.100805264118307</v>
      </c>
    </row>
    <row r="24277" spans="1:9" x14ac:dyDescent="0.25">
      <c r="A24277">
        <v>2005</v>
      </c>
      <c r="B24277" t="s">
        <v>9</v>
      </c>
      <c r="C24277" t="s">
        <v>29</v>
      </c>
      <c r="D24277" t="s">
        <v>41</v>
      </c>
      <c r="E24277" t="s">
        <v>43</v>
      </c>
      <c r="F24277" t="s">
        <v>20</v>
      </c>
      <c r="G24277">
        <v>0</v>
      </c>
      <c r="H24277">
        <v>77871</v>
      </c>
      <c r="I24277">
        <v>0</v>
      </c>
    </row>
    <row r="24278" spans="1:9" x14ac:dyDescent="0.25">
      <c r="A24278">
        <v>2005</v>
      </c>
      <c r="B24278" t="s">
        <v>9</v>
      </c>
      <c r="C24278" t="s">
        <v>29</v>
      </c>
      <c r="D24278" t="s">
        <v>41</v>
      </c>
      <c r="E24278" t="s">
        <v>43</v>
      </c>
      <c r="F24278" t="s">
        <v>21</v>
      </c>
      <c r="G24278">
        <v>0</v>
      </c>
      <c r="H24278">
        <v>77871</v>
      </c>
      <c r="I24278">
        <v>0</v>
      </c>
    </row>
    <row r="24279" spans="1:9" x14ac:dyDescent="0.25">
      <c r="A24279">
        <v>2005</v>
      </c>
      <c r="B24279" t="s">
        <v>9</v>
      </c>
      <c r="C24279" t="s">
        <v>29</v>
      </c>
      <c r="D24279" t="s">
        <v>41</v>
      </c>
      <c r="E24279" t="s">
        <v>43</v>
      </c>
      <c r="F24279" t="s">
        <v>23</v>
      </c>
      <c r="G24279">
        <v>0</v>
      </c>
      <c r="H24279">
        <v>77871</v>
      </c>
      <c r="I24279">
        <v>0</v>
      </c>
    </row>
    <row r="24280" spans="1:9" x14ac:dyDescent="0.25">
      <c r="A24280">
        <v>2005</v>
      </c>
      <c r="B24280" t="s">
        <v>9</v>
      </c>
      <c r="C24280" t="s">
        <v>29</v>
      </c>
      <c r="D24280" t="s">
        <v>41</v>
      </c>
      <c r="E24280" t="s">
        <v>43</v>
      </c>
      <c r="F24280" t="s">
        <v>24</v>
      </c>
      <c r="G24280">
        <v>3.2780220532786599E-3</v>
      </c>
      <c r="H24280">
        <v>77871</v>
      </c>
      <c r="I24280">
        <v>255.26285531086199</v>
      </c>
    </row>
    <row r="24281" spans="1:9" x14ac:dyDescent="0.25">
      <c r="A24281">
        <v>2005</v>
      </c>
      <c r="B24281" t="s">
        <v>9</v>
      </c>
      <c r="C24281" t="s">
        <v>29</v>
      </c>
      <c r="D24281" t="s">
        <v>41</v>
      </c>
      <c r="E24281" t="s">
        <v>43</v>
      </c>
      <c r="F24281" t="s">
        <v>13</v>
      </c>
      <c r="G24281">
        <v>0</v>
      </c>
      <c r="H24281">
        <v>77871</v>
      </c>
      <c r="I24281">
        <v>0</v>
      </c>
    </row>
    <row r="24282" spans="1:9" x14ac:dyDescent="0.25">
      <c r="A24282">
        <v>2005</v>
      </c>
      <c r="B24282" t="s">
        <v>9</v>
      </c>
      <c r="C24282" t="s">
        <v>29</v>
      </c>
      <c r="D24282" t="s">
        <v>41</v>
      </c>
      <c r="E24282" t="s">
        <v>43</v>
      </c>
      <c r="F24282" t="s">
        <v>25</v>
      </c>
      <c r="G24282">
        <v>0</v>
      </c>
      <c r="H24282">
        <v>77871</v>
      </c>
      <c r="I24282">
        <v>0</v>
      </c>
    </row>
    <row r="24283" spans="1:9" x14ac:dyDescent="0.25">
      <c r="A24283">
        <v>2005</v>
      </c>
      <c r="B24283" t="s">
        <v>9</v>
      </c>
      <c r="C24283" t="s">
        <v>29</v>
      </c>
      <c r="D24283" t="s">
        <v>41</v>
      </c>
      <c r="E24283" t="s">
        <v>43</v>
      </c>
      <c r="F24283" t="s">
        <v>26</v>
      </c>
      <c r="G24283" s="1">
        <v>8.1775204581477798E-5</v>
      </c>
      <c r="H24283">
        <v>77871</v>
      </c>
      <c r="I24283">
        <v>6.3679169559642599</v>
      </c>
    </row>
    <row r="24284" spans="1:9" x14ac:dyDescent="0.25">
      <c r="A24284">
        <v>2005</v>
      </c>
      <c r="B24284" t="s">
        <v>9</v>
      </c>
      <c r="C24284" t="s">
        <v>29</v>
      </c>
      <c r="D24284" t="s">
        <v>41</v>
      </c>
      <c r="E24284" t="s">
        <v>44</v>
      </c>
      <c r="F24284" t="s">
        <v>13</v>
      </c>
      <c r="G24284">
        <v>2.84889129382553E-3</v>
      </c>
      <c r="H24284">
        <v>77871</v>
      </c>
      <c r="I24284">
        <v>221.846013941488</v>
      </c>
    </row>
    <row r="24285" spans="1:9" x14ac:dyDescent="0.25">
      <c r="A24285">
        <v>2005</v>
      </c>
      <c r="B24285" t="s">
        <v>9</v>
      </c>
      <c r="C24285" t="s">
        <v>30</v>
      </c>
      <c r="D24285" t="s">
        <v>41</v>
      </c>
      <c r="E24285" t="s">
        <v>18</v>
      </c>
      <c r="F24285" t="s">
        <v>13</v>
      </c>
      <c r="G24285">
        <v>0</v>
      </c>
      <c r="H24285">
        <v>94526</v>
      </c>
      <c r="I24285">
        <v>0</v>
      </c>
    </row>
    <row r="24286" spans="1:9" x14ac:dyDescent="0.25">
      <c r="A24286">
        <v>2005</v>
      </c>
      <c r="B24286" t="s">
        <v>9</v>
      </c>
      <c r="C24286" t="s">
        <v>30</v>
      </c>
      <c r="D24286" t="s">
        <v>41</v>
      </c>
      <c r="E24286" t="s">
        <v>42</v>
      </c>
      <c r="F24286" t="s">
        <v>20</v>
      </c>
      <c r="G24286" s="1">
        <v>2.37304143177794E-5</v>
      </c>
      <c r="H24286">
        <v>94526</v>
      </c>
      <c r="I24286">
        <v>2.2431411438024198</v>
      </c>
    </row>
    <row r="24287" spans="1:9" x14ac:dyDescent="0.25">
      <c r="A24287">
        <v>2005</v>
      </c>
      <c r="B24287" t="s">
        <v>9</v>
      </c>
      <c r="C24287" t="s">
        <v>30</v>
      </c>
      <c r="D24287" t="s">
        <v>41</v>
      </c>
      <c r="E24287" t="s">
        <v>42</v>
      </c>
      <c r="F24287" t="s">
        <v>21</v>
      </c>
      <c r="G24287">
        <v>3.45957367872812E-4</v>
      </c>
      <c r="H24287">
        <v>94526</v>
      </c>
      <c r="I24287">
        <v>32.701966155545399</v>
      </c>
    </row>
    <row r="24288" spans="1:9" x14ac:dyDescent="0.25">
      <c r="A24288">
        <v>2005</v>
      </c>
      <c r="B24288" t="s">
        <v>9</v>
      </c>
      <c r="C24288" t="s">
        <v>30</v>
      </c>
      <c r="D24288" t="s">
        <v>41</v>
      </c>
      <c r="E24288" t="s">
        <v>42</v>
      </c>
      <c r="F24288" t="s">
        <v>23</v>
      </c>
      <c r="G24288">
        <v>0</v>
      </c>
      <c r="H24288">
        <v>94526</v>
      </c>
      <c r="I24288">
        <v>0</v>
      </c>
    </row>
    <row r="24289" spans="1:9" x14ac:dyDescent="0.25">
      <c r="A24289">
        <v>2005</v>
      </c>
      <c r="B24289" t="s">
        <v>9</v>
      </c>
      <c r="C24289" t="s">
        <v>30</v>
      </c>
      <c r="D24289" t="s">
        <v>41</v>
      </c>
      <c r="E24289" t="s">
        <v>42</v>
      </c>
      <c r="F24289" t="s">
        <v>24</v>
      </c>
      <c r="G24289">
        <v>0</v>
      </c>
      <c r="H24289">
        <v>94526</v>
      </c>
      <c r="I24289">
        <v>0</v>
      </c>
    </row>
    <row r="24290" spans="1:9" x14ac:dyDescent="0.25">
      <c r="A24290">
        <v>2005</v>
      </c>
      <c r="B24290" t="s">
        <v>9</v>
      </c>
      <c r="C24290" t="s">
        <v>30</v>
      </c>
      <c r="D24290" t="s">
        <v>41</v>
      </c>
      <c r="E24290" t="s">
        <v>42</v>
      </c>
      <c r="F24290" t="s">
        <v>13</v>
      </c>
      <c r="G24290">
        <v>0</v>
      </c>
      <c r="H24290">
        <v>94526</v>
      </c>
      <c r="I24290">
        <v>0</v>
      </c>
    </row>
    <row r="24291" spans="1:9" x14ac:dyDescent="0.25">
      <c r="A24291">
        <v>2005</v>
      </c>
      <c r="B24291" t="s">
        <v>9</v>
      </c>
      <c r="C24291" t="s">
        <v>30</v>
      </c>
      <c r="D24291" t="s">
        <v>41</v>
      </c>
      <c r="E24291" t="s">
        <v>42</v>
      </c>
      <c r="F24291" t="s">
        <v>25</v>
      </c>
      <c r="G24291">
        <v>2.19935060912539E-4</v>
      </c>
      <c r="H24291">
        <v>94526</v>
      </c>
      <c r="I24291">
        <v>20.789581567818701</v>
      </c>
    </row>
    <row r="24292" spans="1:9" x14ac:dyDescent="0.25">
      <c r="A24292">
        <v>2005</v>
      </c>
      <c r="B24292" t="s">
        <v>9</v>
      </c>
      <c r="C24292" t="s">
        <v>30</v>
      </c>
      <c r="D24292" t="s">
        <v>41</v>
      </c>
      <c r="E24292" t="s">
        <v>42</v>
      </c>
      <c r="F24292" t="s">
        <v>26</v>
      </c>
      <c r="G24292">
        <v>1.29866879387325E-4</v>
      </c>
      <c r="H24292">
        <v>94526</v>
      </c>
      <c r="I24292">
        <v>12.2757966409663</v>
      </c>
    </row>
    <row r="24293" spans="1:9" x14ac:dyDescent="0.25">
      <c r="A24293">
        <v>2005</v>
      </c>
      <c r="B24293" t="s">
        <v>9</v>
      </c>
      <c r="C24293" t="s">
        <v>30</v>
      </c>
      <c r="D24293" t="s">
        <v>41</v>
      </c>
      <c r="E24293" t="s">
        <v>43</v>
      </c>
      <c r="F24293" t="s">
        <v>13</v>
      </c>
      <c r="G24293">
        <v>1.1928735157919999E-3</v>
      </c>
      <c r="H24293">
        <v>94526</v>
      </c>
      <c r="I24293">
        <v>112.757561953755</v>
      </c>
    </row>
    <row r="24294" spans="1:9" x14ac:dyDescent="0.25">
      <c r="A24294">
        <v>2005</v>
      </c>
      <c r="B24294" t="s">
        <v>9</v>
      </c>
      <c r="C24294" t="s">
        <v>30</v>
      </c>
      <c r="D24294" t="s">
        <v>41</v>
      </c>
      <c r="E24294" t="s">
        <v>44</v>
      </c>
      <c r="F24294" t="s">
        <v>13</v>
      </c>
      <c r="G24294">
        <v>2.9956879794409601E-3</v>
      </c>
      <c r="H24294">
        <v>94526</v>
      </c>
      <c r="I24294">
        <v>283.17040194463601</v>
      </c>
    </row>
    <row r="24295" spans="1:9" x14ac:dyDescent="0.25">
      <c r="A24295">
        <v>2005</v>
      </c>
      <c r="B24295" t="s">
        <v>9</v>
      </c>
      <c r="C24295" t="s">
        <v>31</v>
      </c>
      <c r="D24295" t="s">
        <v>41</v>
      </c>
      <c r="E24295" t="s">
        <v>18</v>
      </c>
      <c r="F24295" t="s">
        <v>13</v>
      </c>
      <c r="G24295">
        <v>0</v>
      </c>
      <c r="H24295">
        <v>38792</v>
      </c>
      <c r="I24295">
        <v>0</v>
      </c>
    </row>
    <row r="24296" spans="1:9" x14ac:dyDescent="0.25">
      <c r="A24296">
        <v>2005</v>
      </c>
      <c r="B24296" t="s">
        <v>9</v>
      </c>
      <c r="C24296" t="s">
        <v>31</v>
      </c>
      <c r="D24296" t="s">
        <v>41</v>
      </c>
      <c r="E24296" t="s">
        <v>42</v>
      </c>
      <c r="F24296" t="s">
        <v>13</v>
      </c>
      <c r="G24296">
        <v>4.3260673510871401E-4</v>
      </c>
      <c r="H24296">
        <v>38792</v>
      </c>
      <c r="I24296">
        <v>16.7816804683372</v>
      </c>
    </row>
    <row r="24297" spans="1:9" x14ac:dyDescent="0.25">
      <c r="A24297">
        <v>2005</v>
      </c>
      <c r="B24297" t="s">
        <v>9</v>
      </c>
      <c r="C24297" t="s">
        <v>31</v>
      </c>
      <c r="D24297" t="s">
        <v>41</v>
      </c>
      <c r="E24297" t="s">
        <v>43</v>
      </c>
      <c r="F24297" t="s">
        <v>13</v>
      </c>
      <c r="G24297">
        <v>9.8124939650916904E-4</v>
      </c>
      <c r="H24297">
        <v>38792</v>
      </c>
      <c r="I24297">
        <v>38.0646265893837</v>
      </c>
    </row>
    <row r="24298" spans="1:9" x14ac:dyDescent="0.25">
      <c r="A24298">
        <v>2005</v>
      </c>
      <c r="B24298" t="s">
        <v>9</v>
      </c>
      <c r="C24298" t="s">
        <v>31</v>
      </c>
      <c r="D24298" t="s">
        <v>41</v>
      </c>
      <c r="E24298" t="s">
        <v>44</v>
      </c>
      <c r="F24298" t="s">
        <v>13</v>
      </c>
      <c r="G24298">
        <v>3.2528073397024202E-3</v>
      </c>
      <c r="H24298">
        <v>38792</v>
      </c>
      <c r="I24298">
        <v>126.18290232173599</v>
      </c>
    </row>
    <row r="24299" spans="1:9" x14ac:dyDescent="0.25">
      <c r="A24299">
        <v>2005</v>
      </c>
      <c r="B24299" t="s">
        <v>9</v>
      </c>
      <c r="C24299" t="s">
        <v>32</v>
      </c>
      <c r="D24299" t="s">
        <v>41</v>
      </c>
      <c r="E24299" t="s">
        <v>18</v>
      </c>
      <c r="F24299" t="s">
        <v>13</v>
      </c>
      <c r="G24299">
        <v>0</v>
      </c>
      <c r="H24299">
        <v>27537</v>
      </c>
      <c r="I24299">
        <v>0</v>
      </c>
    </row>
    <row r="24300" spans="1:9" x14ac:dyDescent="0.25">
      <c r="A24300">
        <v>2005</v>
      </c>
      <c r="B24300" t="s">
        <v>9</v>
      </c>
      <c r="C24300" t="s">
        <v>32</v>
      </c>
      <c r="D24300" t="s">
        <v>41</v>
      </c>
      <c r="E24300" t="s">
        <v>43</v>
      </c>
      <c r="F24300" t="s">
        <v>13</v>
      </c>
      <c r="G24300">
        <v>7.54262163767742E-4</v>
      </c>
      <c r="H24300">
        <v>27537</v>
      </c>
      <c r="I24300">
        <v>20.770117203672299</v>
      </c>
    </row>
    <row r="24301" spans="1:9" x14ac:dyDescent="0.25">
      <c r="A24301">
        <v>2005</v>
      </c>
      <c r="B24301" t="s">
        <v>9</v>
      </c>
      <c r="C24301" t="s">
        <v>32</v>
      </c>
      <c r="D24301" t="s">
        <v>41</v>
      </c>
      <c r="E24301" t="s">
        <v>44</v>
      </c>
      <c r="F24301" t="s">
        <v>13</v>
      </c>
      <c r="G24301">
        <v>1.7929375289680099E-3</v>
      </c>
      <c r="H24301">
        <v>27537</v>
      </c>
      <c r="I24301">
        <v>49.372120735192198</v>
      </c>
    </row>
    <row r="24302" spans="1:9" x14ac:dyDescent="0.25">
      <c r="A24302">
        <v>2006</v>
      </c>
      <c r="B24302" t="s">
        <v>9</v>
      </c>
      <c r="C24302" t="s">
        <v>10</v>
      </c>
      <c r="D24302" t="s">
        <v>41</v>
      </c>
      <c r="E24302" t="s">
        <v>18</v>
      </c>
      <c r="F24302" t="s">
        <v>13</v>
      </c>
      <c r="G24302">
        <v>0</v>
      </c>
      <c r="H24302">
        <v>29522</v>
      </c>
      <c r="I24302">
        <v>0</v>
      </c>
    </row>
    <row r="24303" spans="1:9" x14ac:dyDescent="0.25">
      <c r="A24303">
        <v>2006</v>
      </c>
      <c r="B24303" t="s">
        <v>9</v>
      </c>
      <c r="C24303" t="s">
        <v>10</v>
      </c>
      <c r="D24303" t="s">
        <v>41</v>
      </c>
      <c r="E24303" t="s">
        <v>42</v>
      </c>
      <c r="F24303" t="s">
        <v>13</v>
      </c>
      <c r="G24303">
        <v>1.5550300609699799E-4</v>
      </c>
      <c r="H24303">
        <v>29522</v>
      </c>
      <c r="I24303">
        <v>4.5907597459955802</v>
      </c>
    </row>
    <row r="24304" spans="1:9" x14ac:dyDescent="0.25">
      <c r="A24304">
        <v>2006</v>
      </c>
      <c r="B24304" t="s">
        <v>9</v>
      </c>
      <c r="C24304" t="s">
        <v>10</v>
      </c>
      <c r="D24304" t="s">
        <v>41</v>
      </c>
      <c r="E24304" t="s">
        <v>43</v>
      </c>
      <c r="F24304" t="s">
        <v>13</v>
      </c>
      <c r="G24304">
        <v>1.9116877592167901E-4</v>
      </c>
      <c r="H24304">
        <v>29522</v>
      </c>
      <c r="I24304">
        <v>5.6436846027598104</v>
      </c>
    </row>
    <row r="24305" spans="1:9" x14ac:dyDescent="0.25">
      <c r="A24305">
        <v>2006</v>
      </c>
      <c r="B24305" t="s">
        <v>9</v>
      </c>
      <c r="C24305" t="s">
        <v>10</v>
      </c>
      <c r="D24305" t="s">
        <v>41</v>
      </c>
      <c r="E24305" t="s">
        <v>44</v>
      </c>
      <c r="F24305" t="s">
        <v>13</v>
      </c>
      <c r="G24305">
        <v>6.3016908237834403E-4</v>
      </c>
      <c r="H24305">
        <v>29522</v>
      </c>
      <c r="I24305">
        <v>18.6038516499735</v>
      </c>
    </row>
    <row r="24306" spans="1:9" x14ac:dyDescent="0.25">
      <c r="A24306">
        <v>2006</v>
      </c>
      <c r="B24306" t="s">
        <v>9</v>
      </c>
      <c r="C24306" t="s">
        <v>17</v>
      </c>
      <c r="D24306" t="s">
        <v>41</v>
      </c>
      <c r="E24306" t="s">
        <v>18</v>
      </c>
      <c r="F24306" t="s">
        <v>13</v>
      </c>
      <c r="G24306" s="1">
        <v>8.4524506539813902E-7</v>
      </c>
      <c r="H24306">
        <v>41027</v>
      </c>
      <c r="I24306">
        <v>3.4677869298089498E-2</v>
      </c>
    </row>
    <row r="24307" spans="1:9" x14ac:dyDescent="0.25">
      <c r="A24307">
        <v>2006</v>
      </c>
      <c r="B24307" t="s">
        <v>9</v>
      </c>
      <c r="C24307" t="s">
        <v>17</v>
      </c>
      <c r="D24307" t="s">
        <v>41</v>
      </c>
      <c r="E24307" t="s">
        <v>42</v>
      </c>
      <c r="F24307" t="s">
        <v>20</v>
      </c>
      <c r="G24307" s="1">
        <v>8.1100422046046204E-7</v>
      </c>
      <c r="H24307">
        <v>41027</v>
      </c>
      <c r="I24307">
        <v>3.3273070152831402E-2</v>
      </c>
    </row>
    <row r="24308" spans="1:9" x14ac:dyDescent="0.25">
      <c r="A24308">
        <v>2006</v>
      </c>
      <c r="B24308" t="s">
        <v>9</v>
      </c>
      <c r="C24308" t="s">
        <v>17</v>
      </c>
      <c r="D24308" t="s">
        <v>41</v>
      </c>
      <c r="E24308" t="s">
        <v>42</v>
      </c>
      <c r="F24308" t="s">
        <v>21</v>
      </c>
      <c r="G24308" s="1">
        <v>3.36201837146348E-5</v>
      </c>
      <c r="H24308">
        <v>41027</v>
      </c>
      <c r="I24308">
        <v>1.37933527726032</v>
      </c>
    </row>
    <row r="24309" spans="1:9" x14ac:dyDescent="0.25">
      <c r="A24309">
        <v>2006</v>
      </c>
      <c r="B24309" t="s">
        <v>9</v>
      </c>
      <c r="C24309" t="s">
        <v>17</v>
      </c>
      <c r="D24309" t="s">
        <v>41</v>
      </c>
      <c r="E24309" t="s">
        <v>42</v>
      </c>
      <c r="F24309" t="s">
        <v>23</v>
      </c>
      <c r="G24309">
        <v>0</v>
      </c>
      <c r="H24309">
        <v>41027</v>
      </c>
      <c r="I24309">
        <v>0</v>
      </c>
    </row>
    <row r="24310" spans="1:9" x14ac:dyDescent="0.25">
      <c r="A24310">
        <v>2006</v>
      </c>
      <c r="B24310" t="s">
        <v>9</v>
      </c>
      <c r="C24310" t="s">
        <v>17</v>
      </c>
      <c r="D24310" t="s">
        <v>41</v>
      </c>
      <c r="E24310" t="s">
        <v>42</v>
      </c>
      <c r="F24310" t="s">
        <v>24</v>
      </c>
      <c r="G24310">
        <v>2.5194665566967401E-4</v>
      </c>
      <c r="H24310">
        <v>41027</v>
      </c>
      <c r="I24310">
        <v>10.336615442159699</v>
      </c>
    </row>
    <row r="24311" spans="1:9" x14ac:dyDescent="0.25">
      <c r="A24311">
        <v>2006</v>
      </c>
      <c r="B24311" t="s">
        <v>9</v>
      </c>
      <c r="C24311" t="s">
        <v>17</v>
      </c>
      <c r="D24311" t="s">
        <v>41</v>
      </c>
      <c r="E24311" t="s">
        <v>42</v>
      </c>
      <c r="F24311" t="s">
        <v>13</v>
      </c>
      <c r="G24311">
        <v>0</v>
      </c>
      <c r="H24311">
        <v>41027</v>
      </c>
      <c r="I24311">
        <v>0</v>
      </c>
    </row>
    <row r="24312" spans="1:9" x14ac:dyDescent="0.25">
      <c r="A24312">
        <v>2006</v>
      </c>
      <c r="B24312" t="s">
        <v>9</v>
      </c>
      <c r="C24312" t="s">
        <v>17</v>
      </c>
      <c r="D24312" t="s">
        <v>41</v>
      </c>
      <c r="E24312" t="s">
        <v>42</v>
      </c>
      <c r="F24312" t="s">
        <v>25</v>
      </c>
      <c r="G24312" s="1">
        <v>7.5460722239362499E-5</v>
      </c>
      <c r="H24312">
        <v>41027</v>
      </c>
      <c r="I24312">
        <v>3.09592705131432</v>
      </c>
    </row>
    <row r="24313" spans="1:9" x14ac:dyDescent="0.25">
      <c r="A24313">
        <v>2006</v>
      </c>
      <c r="B24313" t="s">
        <v>9</v>
      </c>
      <c r="C24313" t="s">
        <v>17</v>
      </c>
      <c r="D24313" t="s">
        <v>41</v>
      </c>
      <c r="E24313" t="s">
        <v>42</v>
      </c>
      <c r="F24313" t="s">
        <v>26</v>
      </c>
      <c r="G24313">
        <v>1.0531798799120801E-3</v>
      </c>
      <c r="H24313">
        <v>41027</v>
      </c>
      <c r="I24313">
        <v>43.208810933153103</v>
      </c>
    </row>
    <row r="24314" spans="1:9" x14ac:dyDescent="0.25">
      <c r="A24314">
        <v>2006</v>
      </c>
      <c r="B24314" t="s">
        <v>9</v>
      </c>
      <c r="C24314" t="s">
        <v>17</v>
      </c>
      <c r="D24314" t="s">
        <v>41</v>
      </c>
      <c r="E24314" t="s">
        <v>43</v>
      </c>
      <c r="F24314" t="s">
        <v>13</v>
      </c>
      <c r="G24314">
        <v>1.28066674256888E-3</v>
      </c>
      <c r="H24314">
        <v>41027</v>
      </c>
      <c r="I24314">
        <v>52.5419144473736</v>
      </c>
    </row>
    <row r="24315" spans="1:9" x14ac:dyDescent="0.25">
      <c r="A24315">
        <v>2006</v>
      </c>
      <c r="B24315" t="s">
        <v>9</v>
      </c>
      <c r="C24315" t="s">
        <v>17</v>
      </c>
      <c r="D24315" t="s">
        <v>41</v>
      </c>
      <c r="E24315" t="s">
        <v>44</v>
      </c>
      <c r="F24315" t="s">
        <v>13</v>
      </c>
      <c r="G24315">
        <v>2.3197442824820199E-3</v>
      </c>
      <c r="H24315">
        <v>41027</v>
      </c>
      <c r="I24315">
        <v>95.172148677389799</v>
      </c>
    </row>
    <row r="24316" spans="1:9" x14ac:dyDescent="0.25">
      <c r="A24316">
        <v>2006</v>
      </c>
      <c r="B24316" t="s">
        <v>9</v>
      </c>
      <c r="C24316" t="s">
        <v>19</v>
      </c>
      <c r="D24316" t="s">
        <v>41</v>
      </c>
      <c r="E24316" t="s">
        <v>18</v>
      </c>
      <c r="F24316" t="s">
        <v>13</v>
      </c>
      <c r="G24316" s="1">
        <v>1.10931234233784E-7</v>
      </c>
      <c r="H24316">
        <v>62703</v>
      </c>
      <c r="I24316">
        <v>6.9557211801609797E-3</v>
      </c>
    </row>
    <row r="24317" spans="1:9" x14ac:dyDescent="0.25">
      <c r="A24317">
        <v>2006</v>
      </c>
      <c r="B24317" t="s">
        <v>9</v>
      </c>
      <c r="C24317" t="s">
        <v>19</v>
      </c>
      <c r="D24317" t="s">
        <v>41</v>
      </c>
      <c r="E24317" t="s">
        <v>42</v>
      </c>
      <c r="F24317" t="s">
        <v>13</v>
      </c>
      <c r="G24317">
        <v>3.3111264513418701E-4</v>
      </c>
      <c r="H24317">
        <v>62703</v>
      </c>
      <c r="I24317">
        <v>20.761756187848899</v>
      </c>
    </row>
    <row r="24318" spans="1:9" x14ac:dyDescent="0.25">
      <c r="A24318">
        <v>2006</v>
      </c>
      <c r="B24318" t="s">
        <v>9</v>
      </c>
      <c r="C24318" t="s">
        <v>19</v>
      </c>
      <c r="D24318" t="s">
        <v>41</v>
      </c>
      <c r="E24318" t="s">
        <v>43</v>
      </c>
      <c r="F24318" t="s">
        <v>20</v>
      </c>
      <c r="G24318">
        <v>0</v>
      </c>
      <c r="H24318">
        <v>62703</v>
      </c>
      <c r="I24318">
        <v>0</v>
      </c>
    </row>
    <row r="24319" spans="1:9" x14ac:dyDescent="0.25">
      <c r="A24319">
        <v>2006</v>
      </c>
      <c r="B24319" t="s">
        <v>9</v>
      </c>
      <c r="C24319" t="s">
        <v>19</v>
      </c>
      <c r="D24319" t="s">
        <v>41</v>
      </c>
      <c r="E24319" t="s">
        <v>43</v>
      </c>
      <c r="F24319" t="s">
        <v>21</v>
      </c>
      <c r="G24319">
        <v>1.15884402651747E-4</v>
      </c>
      <c r="H24319">
        <v>62703</v>
      </c>
      <c r="I24319">
        <v>7.2662996994724702</v>
      </c>
    </row>
    <row r="24320" spans="1:9" x14ac:dyDescent="0.25">
      <c r="A24320">
        <v>2006</v>
      </c>
      <c r="B24320" t="s">
        <v>9</v>
      </c>
      <c r="C24320" t="s">
        <v>19</v>
      </c>
      <c r="D24320" t="s">
        <v>41</v>
      </c>
      <c r="E24320" t="s">
        <v>43</v>
      </c>
      <c r="F24320" t="s">
        <v>23</v>
      </c>
      <c r="G24320">
        <v>0</v>
      </c>
      <c r="H24320">
        <v>62703</v>
      </c>
      <c r="I24320">
        <v>0</v>
      </c>
    </row>
    <row r="24321" spans="1:9" x14ac:dyDescent="0.25">
      <c r="A24321">
        <v>2006</v>
      </c>
      <c r="B24321" t="s">
        <v>9</v>
      </c>
      <c r="C24321" t="s">
        <v>19</v>
      </c>
      <c r="D24321" t="s">
        <v>41</v>
      </c>
      <c r="E24321" t="s">
        <v>43</v>
      </c>
      <c r="F24321" t="s">
        <v>24</v>
      </c>
      <c r="G24321">
        <v>5.2950575396007698E-4</v>
      </c>
      <c r="H24321">
        <v>62703</v>
      </c>
      <c r="I24321">
        <v>33.201599290558697</v>
      </c>
    </row>
    <row r="24322" spans="1:9" x14ac:dyDescent="0.25">
      <c r="A24322">
        <v>2006</v>
      </c>
      <c r="B24322" t="s">
        <v>9</v>
      </c>
      <c r="C24322" t="s">
        <v>19</v>
      </c>
      <c r="D24322" t="s">
        <v>41</v>
      </c>
      <c r="E24322" t="s">
        <v>43</v>
      </c>
      <c r="F24322" t="s">
        <v>13</v>
      </c>
      <c r="G24322">
        <v>0</v>
      </c>
      <c r="H24322">
        <v>62703</v>
      </c>
      <c r="I24322">
        <v>0</v>
      </c>
    </row>
    <row r="24323" spans="1:9" x14ac:dyDescent="0.25">
      <c r="A24323">
        <v>2006</v>
      </c>
      <c r="B24323" t="s">
        <v>9</v>
      </c>
      <c r="C24323" t="s">
        <v>19</v>
      </c>
      <c r="D24323" t="s">
        <v>41</v>
      </c>
      <c r="E24323" t="s">
        <v>43</v>
      </c>
      <c r="F24323" t="s">
        <v>25</v>
      </c>
      <c r="G24323" s="1">
        <v>3.4982500819162601E-5</v>
      </c>
      <c r="H24323">
        <v>62703</v>
      </c>
      <c r="I24323">
        <v>2.1935077488639498</v>
      </c>
    </row>
    <row r="24324" spans="1:9" x14ac:dyDescent="0.25">
      <c r="A24324">
        <v>2006</v>
      </c>
      <c r="B24324" t="s">
        <v>9</v>
      </c>
      <c r="C24324" t="s">
        <v>19</v>
      </c>
      <c r="D24324" t="s">
        <v>41</v>
      </c>
      <c r="E24324" t="s">
        <v>43</v>
      </c>
      <c r="F24324" t="s">
        <v>26</v>
      </c>
      <c r="G24324" s="1">
        <v>7.3026132596175498E-6</v>
      </c>
      <c r="H24324">
        <v>62703</v>
      </c>
      <c r="I24324">
        <v>0.45789575921779901</v>
      </c>
    </row>
    <row r="24325" spans="1:9" x14ac:dyDescent="0.25">
      <c r="A24325">
        <v>2006</v>
      </c>
      <c r="B24325" t="s">
        <v>9</v>
      </c>
      <c r="C24325" t="s">
        <v>19</v>
      </c>
      <c r="D24325" t="s">
        <v>41</v>
      </c>
      <c r="E24325" t="s">
        <v>44</v>
      </c>
      <c r="F24325" t="s">
        <v>13</v>
      </c>
      <c r="G24325">
        <v>1.5910476864614499E-3</v>
      </c>
      <c r="H24325">
        <v>62703</v>
      </c>
      <c r="I24325">
        <v>99.763463084192196</v>
      </c>
    </row>
    <row r="24326" spans="1:9" x14ac:dyDescent="0.25">
      <c r="A24326">
        <v>2006</v>
      </c>
      <c r="B24326" t="s">
        <v>9</v>
      </c>
      <c r="C24326" t="s">
        <v>27</v>
      </c>
      <c r="D24326" t="s">
        <v>41</v>
      </c>
      <c r="E24326" t="s">
        <v>18</v>
      </c>
      <c r="F24326" t="s">
        <v>13</v>
      </c>
      <c r="G24326">
        <v>0</v>
      </c>
      <c r="H24326">
        <v>88134</v>
      </c>
      <c r="I24326">
        <v>0</v>
      </c>
    </row>
    <row r="24327" spans="1:9" x14ac:dyDescent="0.25">
      <c r="A24327">
        <v>2006</v>
      </c>
      <c r="B24327" t="s">
        <v>9</v>
      </c>
      <c r="C24327" t="s">
        <v>27</v>
      </c>
      <c r="D24327" t="s">
        <v>41</v>
      </c>
      <c r="E24327" t="s">
        <v>42</v>
      </c>
      <c r="F24327" t="s">
        <v>13</v>
      </c>
      <c r="G24327">
        <v>2.6900859814984102E-4</v>
      </c>
      <c r="H24327">
        <v>88134</v>
      </c>
      <c r="I24327">
        <v>23.708803789338099</v>
      </c>
    </row>
    <row r="24328" spans="1:9" x14ac:dyDescent="0.25">
      <c r="A24328">
        <v>2006</v>
      </c>
      <c r="B24328" t="s">
        <v>9</v>
      </c>
      <c r="C24328" t="s">
        <v>27</v>
      </c>
      <c r="D24328" t="s">
        <v>41</v>
      </c>
      <c r="E24328" t="s">
        <v>43</v>
      </c>
      <c r="F24328" t="s">
        <v>20</v>
      </c>
      <c r="G24328" s="1">
        <v>2.2860366181884499E-6</v>
      </c>
      <c r="H24328">
        <v>88134</v>
      </c>
      <c r="I24328">
        <v>0.20147755130742101</v>
      </c>
    </row>
    <row r="24329" spans="1:9" x14ac:dyDescent="0.25">
      <c r="A24329">
        <v>2006</v>
      </c>
      <c r="B24329" t="s">
        <v>9</v>
      </c>
      <c r="C24329" t="s">
        <v>27</v>
      </c>
      <c r="D24329" t="s">
        <v>41</v>
      </c>
      <c r="E24329" t="s">
        <v>43</v>
      </c>
      <c r="F24329" t="s">
        <v>21</v>
      </c>
      <c r="G24329">
        <v>3.5177424920616602E-4</v>
      </c>
      <c r="H24329">
        <v>88134</v>
      </c>
      <c r="I24329">
        <v>31.003271679536201</v>
      </c>
    </row>
    <row r="24330" spans="1:9" x14ac:dyDescent="0.25">
      <c r="A24330">
        <v>2006</v>
      </c>
      <c r="B24330" t="s">
        <v>9</v>
      </c>
      <c r="C24330" t="s">
        <v>27</v>
      </c>
      <c r="D24330" t="s">
        <v>41</v>
      </c>
      <c r="E24330" t="s">
        <v>43</v>
      </c>
      <c r="F24330" t="s">
        <v>23</v>
      </c>
      <c r="G24330">
        <v>0</v>
      </c>
      <c r="H24330">
        <v>88134</v>
      </c>
      <c r="I24330">
        <v>0</v>
      </c>
    </row>
    <row r="24331" spans="1:9" x14ac:dyDescent="0.25">
      <c r="A24331">
        <v>2006</v>
      </c>
      <c r="B24331" t="s">
        <v>9</v>
      </c>
      <c r="C24331" t="s">
        <v>27</v>
      </c>
      <c r="D24331" t="s">
        <v>41</v>
      </c>
      <c r="E24331" t="s">
        <v>43</v>
      </c>
      <c r="F24331" t="s">
        <v>24</v>
      </c>
      <c r="G24331">
        <v>2.15143752659712E-4</v>
      </c>
      <c r="H24331">
        <v>88134</v>
      </c>
      <c r="I24331">
        <v>18.961479496911</v>
      </c>
    </row>
    <row r="24332" spans="1:9" x14ac:dyDescent="0.25">
      <c r="A24332">
        <v>2006</v>
      </c>
      <c r="B24332" t="s">
        <v>9</v>
      </c>
      <c r="C24332" t="s">
        <v>27</v>
      </c>
      <c r="D24332" t="s">
        <v>41</v>
      </c>
      <c r="E24332" t="s">
        <v>43</v>
      </c>
      <c r="F24332" t="s">
        <v>13</v>
      </c>
      <c r="G24332">
        <v>2.1128777691528601E-4</v>
      </c>
      <c r="H24332">
        <v>88134</v>
      </c>
      <c r="I24332">
        <v>18.621636930651899</v>
      </c>
    </row>
    <row r="24333" spans="1:9" x14ac:dyDescent="0.25">
      <c r="A24333">
        <v>2006</v>
      </c>
      <c r="B24333" t="s">
        <v>9</v>
      </c>
      <c r="C24333" t="s">
        <v>27</v>
      </c>
      <c r="D24333" t="s">
        <v>41</v>
      </c>
      <c r="E24333" t="s">
        <v>43</v>
      </c>
      <c r="F24333" t="s">
        <v>25</v>
      </c>
      <c r="G24333">
        <v>3.7767661997116302E-4</v>
      </c>
      <c r="H24333">
        <v>88134</v>
      </c>
      <c r="I24333">
        <v>33.2861512245385</v>
      </c>
    </row>
    <row r="24334" spans="1:9" x14ac:dyDescent="0.25">
      <c r="A24334">
        <v>2006</v>
      </c>
      <c r="B24334" t="s">
        <v>9</v>
      </c>
      <c r="C24334" t="s">
        <v>27</v>
      </c>
      <c r="D24334" t="s">
        <v>41</v>
      </c>
      <c r="E24334" t="s">
        <v>43</v>
      </c>
      <c r="F24334" t="s">
        <v>26</v>
      </c>
      <c r="G24334" s="1">
        <v>2.84263683826912E-7</v>
      </c>
      <c r="H24334">
        <v>88134</v>
      </c>
      <c r="I24334">
        <v>2.50532955104011E-2</v>
      </c>
    </row>
    <row r="24335" spans="1:9" x14ac:dyDescent="0.25">
      <c r="A24335">
        <v>2006</v>
      </c>
      <c r="B24335" t="s">
        <v>9</v>
      </c>
      <c r="C24335" t="s">
        <v>27</v>
      </c>
      <c r="D24335" t="s">
        <v>41</v>
      </c>
      <c r="E24335" t="s">
        <v>44</v>
      </c>
      <c r="F24335" t="s">
        <v>20</v>
      </c>
      <c r="G24335">
        <v>0</v>
      </c>
      <c r="H24335">
        <v>88134</v>
      </c>
      <c r="I24335">
        <v>0</v>
      </c>
    </row>
    <row r="24336" spans="1:9" x14ac:dyDescent="0.25">
      <c r="A24336">
        <v>2006</v>
      </c>
      <c r="B24336" t="s">
        <v>9</v>
      </c>
      <c r="C24336" t="s">
        <v>27</v>
      </c>
      <c r="D24336" t="s">
        <v>41</v>
      </c>
      <c r="E24336" t="s">
        <v>44</v>
      </c>
      <c r="F24336" t="s">
        <v>21</v>
      </c>
      <c r="G24336">
        <v>8.2330240519789297E-4</v>
      </c>
      <c r="H24336">
        <v>88134</v>
      </c>
      <c r="I24336">
        <v>72.560934179711097</v>
      </c>
    </row>
    <row r="24337" spans="1:9" x14ac:dyDescent="0.25">
      <c r="A24337">
        <v>2006</v>
      </c>
      <c r="B24337" t="s">
        <v>9</v>
      </c>
      <c r="C24337" t="s">
        <v>27</v>
      </c>
      <c r="D24337" t="s">
        <v>41</v>
      </c>
      <c r="E24337" t="s">
        <v>44</v>
      </c>
      <c r="F24337" t="s">
        <v>23</v>
      </c>
      <c r="G24337">
        <v>0</v>
      </c>
      <c r="H24337">
        <v>88134</v>
      </c>
      <c r="I24337">
        <v>0</v>
      </c>
    </row>
    <row r="24338" spans="1:9" x14ac:dyDescent="0.25">
      <c r="A24338">
        <v>2006</v>
      </c>
      <c r="B24338" t="s">
        <v>9</v>
      </c>
      <c r="C24338" t="s">
        <v>27</v>
      </c>
      <c r="D24338" t="s">
        <v>41</v>
      </c>
      <c r="E24338" t="s">
        <v>44</v>
      </c>
      <c r="F24338" t="s">
        <v>24</v>
      </c>
      <c r="G24338">
        <v>7.5019814619704697E-4</v>
      </c>
      <c r="H24338">
        <v>88134</v>
      </c>
      <c r="I24338">
        <v>66.117963416930493</v>
      </c>
    </row>
    <row r="24339" spans="1:9" x14ac:dyDescent="0.25">
      <c r="A24339">
        <v>2006</v>
      </c>
      <c r="B24339" t="s">
        <v>9</v>
      </c>
      <c r="C24339" t="s">
        <v>27</v>
      </c>
      <c r="D24339" t="s">
        <v>41</v>
      </c>
      <c r="E24339" t="s">
        <v>44</v>
      </c>
      <c r="F24339" t="s">
        <v>13</v>
      </c>
      <c r="G24339">
        <v>1.1811580528765601E-4</v>
      </c>
      <c r="H24339">
        <v>88134</v>
      </c>
      <c r="I24339">
        <v>10.4100183832222</v>
      </c>
    </row>
    <row r="24340" spans="1:9" x14ac:dyDescent="0.25">
      <c r="A24340">
        <v>2006</v>
      </c>
      <c r="B24340" t="s">
        <v>9</v>
      </c>
      <c r="C24340" t="s">
        <v>27</v>
      </c>
      <c r="D24340" t="s">
        <v>41</v>
      </c>
      <c r="E24340" t="s">
        <v>44</v>
      </c>
      <c r="F24340" t="s">
        <v>25</v>
      </c>
      <c r="G24340">
        <v>1.4772473425061199E-3</v>
      </c>
      <c r="H24340">
        <v>88134</v>
      </c>
      <c r="I24340">
        <v>130.19571728443401</v>
      </c>
    </row>
    <row r="24341" spans="1:9" x14ac:dyDescent="0.25">
      <c r="A24341">
        <v>2006</v>
      </c>
      <c r="B24341" t="s">
        <v>9</v>
      </c>
      <c r="C24341" t="s">
        <v>27</v>
      </c>
      <c r="D24341" t="s">
        <v>41</v>
      </c>
      <c r="E24341" t="s">
        <v>44</v>
      </c>
      <c r="F24341" t="s">
        <v>26</v>
      </c>
      <c r="G24341" s="1">
        <v>7.6431858705857298E-7</v>
      </c>
      <c r="H24341">
        <v>88134</v>
      </c>
      <c r="I24341">
        <v>6.7362454351820297E-2</v>
      </c>
    </row>
    <row r="24342" spans="1:9" x14ac:dyDescent="0.25">
      <c r="A24342">
        <v>2006</v>
      </c>
      <c r="B24342" t="s">
        <v>9</v>
      </c>
      <c r="C24342" t="s">
        <v>28</v>
      </c>
      <c r="D24342" t="s">
        <v>41</v>
      </c>
      <c r="E24342" t="s">
        <v>18</v>
      </c>
      <c r="F24342" t="s">
        <v>13</v>
      </c>
      <c r="G24342">
        <v>0</v>
      </c>
      <c r="H24342">
        <v>32785</v>
      </c>
      <c r="I24342">
        <v>0</v>
      </c>
    </row>
    <row r="24343" spans="1:9" x14ac:dyDescent="0.25">
      <c r="A24343">
        <v>2006</v>
      </c>
      <c r="B24343" t="s">
        <v>9</v>
      </c>
      <c r="C24343" t="s">
        <v>28</v>
      </c>
      <c r="D24343" t="s">
        <v>41</v>
      </c>
      <c r="E24343" t="s">
        <v>42</v>
      </c>
      <c r="F24343" t="s">
        <v>20</v>
      </c>
      <c r="G24343">
        <v>0</v>
      </c>
      <c r="H24343">
        <v>32785</v>
      </c>
      <c r="I24343">
        <v>0</v>
      </c>
    </row>
    <row r="24344" spans="1:9" x14ac:dyDescent="0.25">
      <c r="A24344">
        <v>2006</v>
      </c>
      <c r="B24344" t="s">
        <v>9</v>
      </c>
      <c r="C24344" t="s">
        <v>28</v>
      </c>
      <c r="D24344" t="s">
        <v>41</v>
      </c>
      <c r="E24344" t="s">
        <v>42</v>
      </c>
      <c r="F24344" t="s">
        <v>21</v>
      </c>
      <c r="G24344">
        <v>1.13869124146764E-3</v>
      </c>
      <c r="H24344">
        <v>32785</v>
      </c>
      <c r="I24344">
        <v>37.331992351516398</v>
      </c>
    </row>
    <row r="24345" spans="1:9" x14ac:dyDescent="0.25">
      <c r="A24345">
        <v>2006</v>
      </c>
      <c r="B24345" t="s">
        <v>9</v>
      </c>
      <c r="C24345" t="s">
        <v>28</v>
      </c>
      <c r="D24345" t="s">
        <v>41</v>
      </c>
      <c r="E24345" t="s">
        <v>42</v>
      </c>
      <c r="F24345" t="s">
        <v>23</v>
      </c>
      <c r="G24345">
        <v>0</v>
      </c>
      <c r="H24345">
        <v>32785</v>
      </c>
      <c r="I24345">
        <v>0</v>
      </c>
    </row>
    <row r="24346" spans="1:9" x14ac:dyDescent="0.25">
      <c r="A24346">
        <v>2006</v>
      </c>
      <c r="B24346" t="s">
        <v>9</v>
      </c>
      <c r="C24346" t="s">
        <v>28</v>
      </c>
      <c r="D24346" t="s">
        <v>41</v>
      </c>
      <c r="E24346" t="s">
        <v>42</v>
      </c>
      <c r="F24346" t="s">
        <v>24</v>
      </c>
      <c r="G24346">
        <v>1.21316006690363E-4</v>
      </c>
      <c r="H24346">
        <v>32785</v>
      </c>
      <c r="I24346">
        <v>3.97734527934356</v>
      </c>
    </row>
    <row r="24347" spans="1:9" x14ac:dyDescent="0.25">
      <c r="A24347">
        <v>2006</v>
      </c>
      <c r="B24347" t="s">
        <v>9</v>
      </c>
      <c r="C24347" t="s">
        <v>28</v>
      </c>
      <c r="D24347" t="s">
        <v>41</v>
      </c>
      <c r="E24347" t="s">
        <v>42</v>
      </c>
      <c r="F24347" t="s">
        <v>13</v>
      </c>
      <c r="G24347">
        <v>0</v>
      </c>
      <c r="H24347">
        <v>32785</v>
      </c>
      <c r="I24347">
        <v>0</v>
      </c>
    </row>
    <row r="24348" spans="1:9" x14ac:dyDescent="0.25">
      <c r="A24348">
        <v>2006</v>
      </c>
      <c r="B24348" t="s">
        <v>9</v>
      </c>
      <c r="C24348" t="s">
        <v>28</v>
      </c>
      <c r="D24348" t="s">
        <v>41</v>
      </c>
      <c r="E24348" t="s">
        <v>42</v>
      </c>
      <c r="F24348" t="s">
        <v>25</v>
      </c>
      <c r="G24348">
        <v>0</v>
      </c>
      <c r="H24348">
        <v>32785</v>
      </c>
      <c r="I24348">
        <v>0</v>
      </c>
    </row>
    <row r="24349" spans="1:9" x14ac:dyDescent="0.25">
      <c r="A24349">
        <v>2006</v>
      </c>
      <c r="B24349" t="s">
        <v>9</v>
      </c>
      <c r="C24349" t="s">
        <v>28</v>
      </c>
      <c r="D24349" t="s">
        <v>41</v>
      </c>
      <c r="E24349" t="s">
        <v>42</v>
      </c>
      <c r="F24349" t="s">
        <v>26</v>
      </c>
      <c r="G24349">
        <v>0</v>
      </c>
      <c r="H24349">
        <v>32785</v>
      </c>
      <c r="I24349">
        <v>0</v>
      </c>
    </row>
    <row r="24350" spans="1:9" x14ac:dyDescent="0.25">
      <c r="A24350">
        <v>2006</v>
      </c>
      <c r="B24350" t="s">
        <v>9</v>
      </c>
      <c r="C24350" t="s">
        <v>28</v>
      </c>
      <c r="D24350" t="s">
        <v>41</v>
      </c>
      <c r="E24350" t="s">
        <v>43</v>
      </c>
      <c r="F24350" t="s">
        <v>20</v>
      </c>
      <c r="G24350">
        <v>0</v>
      </c>
      <c r="H24350">
        <v>32785</v>
      </c>
      <c r="I24350">
        <v>0</v>
      </c>
    </row>
    <row r="24351" spans="1:9" x14ac:dyDescent="0.25">
      <c r="A24351">
        <v>2006</v>
      </c>
      <c r="B24351" t="s">
        <v>9</v>
      </c>
      <c r="C24351" t="s">
        <v>28</v>
      </c>
      <c r="D24351" t="s">
        <v>41</v>
      </c>
      <c r="E24351" t="s">
        <v>43</v>
      </c>
      <c r="F24351" t="s">
        <v>21</v>
      </c>
      <c r="G24351">
        <v>1.17570532780197E-3</v>
      </c>
      <c r="H24351">
        <v>32785</v>
      </c>
      <c r="I24351">
        <v>38.545499171987601</v>
      </c>
    </row>
    <row r="24352" spans="1:9" x14ac:dyDescent="0.25">
      <c r="A24352">
        <v>2006</v>
      </c>
      <c r="B24352" t="s">
        <v>9</v>
      </c>
      <c r="C24352" t="s">
        <v>28</v>
      </c>
      <c r="D24352" t="s">
        <v>41</v>
      </c>
      <c r="E24352" t="s">
        <v>43</v>
      </c>
      <c r="F24352" t="s">
        <v>23</v>
      </c>
      <c r="G24352">
        <v>0</v>
      </c>
      <c r="H24352">
        <v>32785</v>
      </c>
      <c r="I24352">
        <v>0</v>
      </c>
    </row>
    <row r="24353" spans="1:9" x14ac:dyDescent="0.25">
      <c r="A24353">
        <v>2006</v>
      </c>
      <c r="B24353" t="s">
        <v>9</v>
      </c>
      <c r="C24353" t="s">
        <v>28</v>
      </c>
      <c r="D24353" t="s">
        <v>41</v>
      </c>
      <c r="E24353" t="s">
        <v>43</v>
      </c>
      <c r="F24353" t="s">
        <v>24</v>
      </c>
      <c r="G24353">
        <v>2.5228566771170102E-4</v>
      </c>
      <c r="H24353">
        <v>32785</v>
      </c>
      <c r="I24353">
        <v>8.2711856159281094</v>
      </c>
    </row>
    <row r="24354" spans="1:9" x14ac:dyDescent="0.25">
      <c r="A24354">
        <v>2006</v>
      </c>
      <c r="B24354" t="s">
        <v>9</v>
      </c>
      <c r="C24354" t="s">
        <v>28</v>
      </c>
      <c r="D24354" t="s">
        <v>41</v>
      </c>
      <c r="E24354" t="s">
        <v>43</v>
      </c>
      <c r="F24354" t="s">
        <v>13</v>
      </c>
      <c r="G24354">
        <v>0</v>
      </c>
      <c r="H24354">
        <v>32785</v>
      </c>
      <c r="I24354">
        <v>0</v>
      </c>
    </row>
    <row r="24355" spans="1:9" x14ac:dyDescent="0.25">
      <c r="A24355">
        <v>2006</v>
      </c>
      <c r="B24355" t="s">
        <v>9</v>
      </c>
      <c r="C24355" t="s">
        <v>28</v>
      </c>
      <c r="D24355" t="s">
        <v>41</v>
      </c>
      <c r="E24355" t="s">
        <v>43</v>
      </c>
      <c r="F24355" t="s">
        <v>25</v>
      </c>
      <c r="G24355">
        <v>0</v>
      </c>
      <c r="H24355">
        <v>32785</v>
      </c>
      <c r="I24355">
        <v>0</v>
      </c>
    </row>
    <row r="24356" spans="1:9" x14ac:dyDescent="0.25">
      <c r="A24356">
        <v>2006</v>
      </c>
      <c r="B24356" t="s">
        <v>9</v>
      </c>
      <c r="C24356" t="s">
        <v>28</v>
      </c>
      <c r="D24356" t="s">
        <v>41</v>
      </c>
      <c r="E24356" t="s">
        <v>43</v>
      </c>
      <c r="F24356" t="s">
        <v>26</v>
      </c>
      <c r="G24356">
        <v>0</v>
      </c>
      <c r="H24356">
        <v>32785</v>
      </c>
      <c r="I24356">
        <v>0</v>
      </c>
    </row>
    <row r="24357" spans="1:9" x14ac:dyDescent="0.25">
      <c r="A24357">
        <v>2006</v>
      </c>
      <c r="B24357" t="s">
        <v>9</v>
      </c>
      <c r="C24357" t="s">
        <v>28</v>
      </c>
      <c r="D24357" t="s">
        <v>41</v>
      </c>
      <c r="E24357" t="s">
        <v>44</v>
      </c>
      <c r="F24357" t="s">
        <v>13</v>
      </c>
      <c r="G24357">
        <v>3.7592978739206602E-3</v>
      </c>
      <c r="H24357">
        <v>32785</v>
      </c>
      <c r="I24357">
        <v>123.24858079648899</v>
      </c>
    </row>
    <row r="24358" spans="1:9" x14ac:dyDescent="0.25">
      <c r="A24358">
        <v>2006</v>
      </c>
      <c r="B24358" t="s">
        <v>9</v>
      </c>
      <c r="C24358" t="s">
        <v>29</v>
      </c>
      <c r="D24358" t="s">
        <v>41</v>
      </c>
      <c r="E24358" t="s">
        <v>18</v>
      </c>
      <c r="F24358" t="s">
        <v>13</v>
      </c>
      <c r="G24358" s="1">
        <v>1.4570559361039299E-6</v>
      </c>
      <c r="H24358">
        <v>77871</v>
      </c>
      <c r="I24358">
        <v>0.113462402800349</v>
      </c>
    </row>
    <row r="24359" spans="1:9" x14ac:dyDescent="0.25">
      <c r="A24359">
        <v>2006</v>
      </c>
      <c r="B24359" t="s">
        <v>9</v>
      </c>
      <c r="C24359" t="s">
        <v>29</v>
      </c>
      <c r="D24359" t="s">
        <v>41</v>
      </c>
      <c r="E24359" t="s">
        <v>42</v>
      </c>
      <c r="F24359" t="s">
        <v>20</v>
      </c>
      <c r="G24359" s="1">
        <v>5.55358473958365E-6</v>
      </c>
      <c r="H24359">
        <v>77871</v>
      </c>
      <c r="I24359">
        <v>0.43246319725611798</v>
      </c>
    </row>
    <row r="24360" spans="1:9" x14ac:dyDescent="0.25">
      <c r="A24360">
        <v>2006</v>
      </c>
      <c r="B24360" t="s">
        <v>9</v>
      </c>
      <c r="C24360" t="s">
        <v>29</v>
      </c>
      <c r="D24360" t="s">
        <v>41</v>
      </c>
      <c r="E24360" t="s">
        <v>42</v>
      </c>
      <c r="F24360" t="s">
        <v>21</v>
      </c>
      <c r="G24360" s="1">
        <v>5.2934579823702801E-6</v>
      </c>
      <c r="H24360">
        <v>77871</v>
      </c>
      <c r="I24360">
        <v>0.41220686654515598</v>
      </c>
    </row>
    <row r="24361" spans="1:9" x14ac:dyDescent="0.25">
      <c r="A24361">
        <v>2006</v>
      </c>
      <c r="B24361" t="s">
        <v>9</v>
      </c>
      <c r="C24361" t="s">
        <v>29</v>
      </c>
      <c r="D24361" t="s">
        <v>41</v>
      </c>
      <c r="E24361" t="s">
        <v>42</v>
      </c>
      <c r="F24361" t="s">
        <v>23</v>
      </c>
      <c r="G24361">
        <v>0</v>
      </c>
      <c r="H24361">
        <v>77871</v>
      </c>
      <c r="I24361">
        <v>0</v>
      </c>
    </row>
    <row r="24362" spans="1:9" x14ac:dyDescent="0.25">
      <c r="A24362">
        <v>2006</v>
      </c>
      <c r="B24362" t="s">
        <v>9</v>
      </c>
      <c r="C24362" t="s">
        <v>29</v>
      </c>
      <c r="D24362" t="s">
        <v>41</v>
      </c>
      <c r="E24362" t="s">
        <v>42</v>
      </c>
      <c r="F24362" t="s">
        <v>24</v>
      </c>
      <c r="G24362">
        <v>9.5543602557156498E-4</v>
      </c>
      <c r="H24362">
        <v>77871</v>
      </c>
      <c r="I24362">
        <v>74.400758747283305</v>
      </c>
    </row>
    <row r="24363" spans="1:9" x14ac:dyDescent="0.25">
      <c r="A24363">
        <v>2006</v>
      </c>
      <c r="B24363" t="s">
        <v>9</v>
      </c>
      <c r="C24363" t="s">
        <v>29</v>
      </c>
      <c r="D24363" t="s">
        <v>41</v>
      </c>
      <c r="E24363" t="s">
        <v>42</v>
      </c>
      <c r="F24363" t="s">
        <v>13</v>
      </c>
      <c r="G24363">
        <v>0</v>
      </c>
      <c r="H24363">
        <v>77871</v>
      </c>
      <c r="I24363">
        <v>0</v>
      </c>
    </row>
    <row r="24364" spans="1:9" x14ac:dyDescent="0.25">
      <c r="A24364">
        <v>2006</v>
      </c>
      <c r="B24364" t="s">
        <v>9</v>
      </c>
      <c r="C24364" t="s">
        <v>29</v>
      </c>
      <c r="D24364" t="s">
        <v>41</v>
      </c>
      <c r="E24364" t="s">
        <v>42</v>
      </c>
      <c r="F24364" t="s">
        <v>25</v>
      </c>
      <c r="G24364">
        <v>0</v>
      </c>
      <c r="H24364">
        <v>77871</v>
      </c>
      <c r="I24364">
        <v>0</v>
      </c>
    </row>
    <row r="24365" spans="1:9" x14ac:dyDescent="0.25">
      <c r="A24365">
        <v>2006</v>
      </c>
      <c r="B24365" t="s">
        <v>9</v>
      </c>
      <c r="C24365" t="s">
        <v>29</v>
      </c>
      <c r="D24365" t="s">
        <v>41</v>
      </c>
      <c r="E24365" t="s">
        <v>42</v>
      </c>
      <c r="F24365" t="s">
        <v>26</v>
      </c>
      <c r="G24365">
        <v>1.76642958814453E-3</v>
      </c>
      <c r="H24365">
        <v>77871</v>
      </c>
      <c r="I24365">
        <v>137.55363845840299</v>
      </c>
    </row>
    <row r="24366" spans="1:9" x14ac:dyDescent="0.25">
      <c r="A24366">
        <v>2006</v>
      </c>
      <c r="B24366" t="s">
        <v>9</v>
      </c>
      <c r="C24366" t="s">
        <v>29</v>
      </c>
      <c r="D24366" t="s">
        <v>41</v>
      </c>
      <c r="E24366" t="s">
        <v>43</v>
      </c>
      <c r="F24366" t="s">
        <v>20</v>
      </c>
      <c r="G24366">
        <v>0</v>
      </c>
      <c r="H24366">
        <v>77871</v>
      </c>
      <c r="I24366">
        <v>0</v>
      </c>
    </row>
    <row r="24367" spans="1:9" x14ac:dyDescent="0.25">
      <c r="A24367">
        <v>2006</v>
      </c>
      <c r="B24367" t="s">
        <v>9</v>
      </c>
      <c r="C24367" t="s">
        <v>29</v>
      </c>
      <c r="D24367" t="s">
        <v>41</v>
      </c>
      <c r="E24367" t="s">
        <v>43</v>
      </c>
      <c r="F24367" t="s">
        <v>21</v>
      </c>
      <c r="G24367">
        <v>1.54876943739326E-4</v>
      </c>
      <c r="H24367">
        <v>77871</v>
      </c>
      <c r="I24367">
        <v>12.0604224859251</v>
      </c>
    </row>
    <row r="24368" spans="1:9" x14ac:dyDescent="0.25">
      <c r="A24368">
        <v>2006</v>
      </c>
      <c r="B24368" t="s">
        <v>9</v>
      </c>
      <c r="C24368" t="s">
        <v>29</v>
      </c>
      <c r="D24368" t="s">
        <v>41</v>
      </c>
      <c r="E24368" t="s">
        <v>43</v>
      </c>
      <c r="F24368" t="s">
        <v>23</v>
      </c>
      <c r="G24368">
        <v>0</v>
      </c>
      <c r="H24368">
        <v>77871</v>
      </c>
      <c r="I24368">
        <v>0</v>
      </c>
    </row>
    <row r="24369" spans="1:9" x14ac:dyDescent="0.25">
      <c r="A24369">
        <v>2006</v>
      </c>
      <c r="B24369" t="s">
        <v>9</v>
      </c>
      <c r="C24369" t="s">
        <v>29</v>
      </c>
      <c r="D24369" t="s">
        <v>41</v>
      </c>
      <c r="E24369" t="s">
        <v>43</v>
      </c>
      <c r="F24369" t="s">
        <v>24</v>
      </c>
      <c r="G24369">
        <v>1.5845760785692701E-3</v>
      </c>
      <c r="H24369">
        <v>77871</v>
      </c>
      <c r="I24369">
        <v>123.39252381426699</v>
      </c>
    </row>
    <row r="24370" spans="1:9" x14ac:dyDescent="0.25">
      <c r="A24370">
        <v>2006</v>
      </c>
      <c r="B24370" t="s">
        <v>9</v>
      </c>
      <c r="C24370" t="s">
        <v>29</v>
      </c>
      <c r="D24370" t="s">
        <v>41</v>
      </c>
      <c r="E24370" t="s">
        <v>43</v>
      </c>
      <c r="F24370" t="s">
        <v>13</v>
      </c>
      <c r="G24370">
        <v>0</v>
      </c>
      <c r="H24370">
        <v>77871</v>
      </c>
      <c r="I24370">
        <v>0</v>
      </c>
    </row>
    <row r="24371" spans="1:9" x14ac:dyDescent="0.25">
      <c r="A24371">
        <v>2006</v>
      </c>
      <c r="B24371" t="s">
        <v>9</v>
      </c>
      <c r="C24371" t="s">
        <v>29</v>
      </c>
      <c r="D24371" t="s">
        <v>41</v>
      </c>
      <c r="E24371" t="s">
        <v>43</v>
      </c>
      <c r="F24371" t="s">
        <v>25</v>
      </c>
      <c r="G24371">
        <v>0</v>
      </c>
      <c r="H24371">
        <v>77871</v>
      </c>
      <c r="I24371">
        <v>0</v>
      </c>
    </row>
    <row r="24372" spans="1:9" x14ac:dyDescent="0.25">
      <c r="A24372">
        <v>2006</v>
      </c>
      <c r="B24372" t="s">
        <v>9</v>
      </c>
      <c r="C24372" t="s">
        <v>29</v>
      </c>
      <c r="D24372" t="s">
        <v>41</v>
      </c>
      <c r="E24372" t="s">
        <v>43</v>
      </c>
      <c r="F24372" t="s">
        <v>26</v>
      </c>
      <c r="G24372" s="1">
        <v>7.2161359872486793E-5</v>
      </c>
      <c r="H24372">
        <v>77871</v>
      </c>
      <c r="I24372">
        <v>5.6192772546304202</v>
      </c>
    </row>
    <row r="24373" spans="1:9" x14ac:dyDescent="0.25">
      <c r="A24373">
        <v>2006</v>
      </c>
      <c r="B24373" t="s">
        <v>9</v>
      </c>
      <c r="C24373" t="s">
        <v>29</v>
      </c>
      <c r="D24373" t="s">
        <v>41</v>
      </c>
      <c r="E24373" t="s">
        <v>44</v>
      </c>
      <c r="F24373" t="s">
        <v>20</v>
      </c>
      <c r="G24373">
        <v>0</v>
      </c>
      <c r="H24373">
        <v>77871</v>
      </c>
      <c r="I24373">
        <v>0</v>
      </c>
    </row>
    <row r="24374" spans="1:9" x14ac:dyDescent="0.25">
      <c r="A24374">
        <v>2006</v>
      </c>
      <c r="B24374" t="s">
        <v>9</v>
      </c>
      <c r="C24374" t="s">
        <v>29</v>
      </c>
      <c r="D24374" t="s">
        <v>41</v>
      </c>
      <c r="E24374" t="s">
        <v>44</v>
      </c>
      <c r="F24374" t="s">
        <v>21</v>
      </c>
      <c r="G24374">
        <v>0</v>
      </c>
      <c r="H24374">
        <v>77871</v>
      </c>
      <c r="I24374">
        <v>0</v>
      </c>
    </row>
    <row r="24375" spans="1:9" x14ac:dyDescent="0.25">
      <c r="A24375">
        <v>2006</v>
      </c>
      <c r="B24375" t="s">
        <v>9</v>
      </c>
      <c r="C24375" t="s">
        <v>29</v>
      </c>
      <c r="D24375" t="s">
        <v>41</v>
      </c>
      <c r="E24375" t="s">
        <v>44</v>
      </c>
      <c r="F24375" t="s">
        <v>23</v>
      </c>
      <c r="G24375">
        <v>0</v>
      </c>
      <c r="H24375">
        <v>77871</v>
      </c>
      <c r="I24375">
        <v>0</v>
      </c>
    </row>
    <row r="24376" spans="1:9" x14ac:dyDescent="0.25">
      <c r="A24376">
        <v>2006</v>
      </c>
      <c r="B24376" t="s">
        <v>9</v>
      </c>
      <c r="C24376" t="s">
        <v>29</v>
      </c>
      <c r="D24376" t="s">
        <v>41</v>
      </c>
      <c r="E24376" t="s">
        <v>44</v>
      </c>
      <c r="F24376" t="s">
        <v>24</v>
      </c>
      <c r="G24376">
        <v>1.9859272065336601E-3</v>
      </c>
      <c r="H24376">
        <v>77871</v>
      </c>
      <c r="I24376">
        <v>154.64613749998301</v>
      </c>
    </row>
    <row r="24377" spans="1:9" x14ac:dyDescent="0.25">
      <c r="A24377">
        <v>2006</v>
      </c>
      <c r="B24377" t="s">
        <v>9</v>
      </c>
      <c r="C24377" t="s">
        <v>29</v>
      </c>
      <c r="D24377" t="s">
        <v>41</v>
      </c>
      <c r="E24377" t="s">
        <v>44</v>
      </c>
      <c r="F24377" t="s">
        <v>13</v>
      </c>
      <c r="G24377">
        <v>0</v>
      </c>
      <c r="H24377">
        <v>77871</v>
      </c>
      <c r="I24377">
        <v>0</v>
      </c>
    </row>
    <row r="24378" spans="1:9" x14ac:dyDescent="0.25">
      <c r="A24378">
        <v>2006</v>
      </c>
      <c r="B24378" t="s">
        <v>9</v>
      </c>
      <c r="C24378" t="s">
        <v>29</v>
      </c>
      <c r="D24378" t="s">
        <v>41</v>
      </c>
      <c r="E24378" t="s">
        <v>44</v>
      </c>
      <c r="F24378" t="s">
        <v>25</v>
      </c>
      <c r="G24378" s="1">
        <v>4.9393805102394298E-5</v>
      </c>
      <c r="H24378">
        <v>77871</v>
      </c>
      <c r="I24378">
        <v>3.8463449971285502</v>
      </c>
    </row>
    <row r="24379" spans="1:9" x14ac:dyDescent="0.25">
      <c r="A24379">
        <v>2006</v>
      </c>
      <c r="B24379" t="s">
        <v>9</v>
      </c>
      <c r="C24379" t="s">
        <v>29</v>
      </c>
      <c r="D24379" t="s">
        <v>41</v>
      </c>
      <c r="E24379" t="s">
        <v>44</v>
      </c>
      <c r="F24379" t="s">
        <v>26</v>
      </c>
      <c r="G24379" s="1">
        <v>5.9098193989102902E-6</v>
      </c>
      <c r="H24379">
        <v>77871</v>
      </c>
      <c r="I24379">
        <v>0.46020354641254302</v>
      </c>
    </row>
    <row r="24380" spans="1:9" x14ac:dyDescent="0.25">
      <c r="A24380">
        <v>2006</v>
      </c>
      <c r="B24380" t="s">
        <v>9</v>
      </c>
      <c r="C24380" t="s">
        <v>30</v>
      </c>
      <c r="D24380" t="s">
        <v>41</v>
      </c>
      <c r="E24380" t="s">
        <v>18</v>
      </c>
      <c r="F24380" t="s">
        <v>13</v>
      </c>
      <c r="G24380" s="1">
        <v>9.0309634039031897E-7</v>
      </c>
      <c r="H24380">
        <v>94526</v>
      </c>
      <c r="I24380">
        <v>8.5366084671735301E-2</v>
      </c>
    </row>
    <row r="24381" spans="1:9" x14ac:dyDescent="0.25">
      <c r="A24381">
        <v>2006</v>
      </c>
      <c r="B24381" t="s">
        <v>9</v>
      </c>
      <c r="C24381" t="s">
        <v>30</v>
      </c>
      <c r="D24381" t="s">
        <v>41</v>
      </c>
      <c r="E24381" t="s">
        <v>42</v>
      </c>
      <c r="F24381" t="s">
        <v>20</v>
      </c>
      <c r="G24381">
        <v>0</v>
      </c>
      <c r="H24381">
        <v>94526</v>
      </c>
      <c r="I24381">
        <v>0</v>
      </c>
    </row>
    <row r="24382" spans="1:9" x14ac:dyDescent="0.25">
      <c r="A24382">
        <v>2006</v>
      </c>
      <c r="B24382" t="s">
        <v>9</v>
      </c>
      <c r="C24382" t="s">
        <v>30</v>
      </c>
      <c r="D24382" t="s">
        <v>41</v>
      </c>
      <c r="E24382" t="s">
        <v>42</v>
      </c>
      <c r="F24382" t="s">
        <v>21</v>
      </c>
      <c r="G24382">
        <v>9.0660475814888599E-4</v>
      </c>
      <c r="H24382">
        <v>94526</v>
      </c>
      <c r="I24382">
        <v>85.6977213687816</v>
      </c>
    </row>
    <row r="24383" spans="1:9" x14ac:dyDescent="0.25">
      <c r="A24383">
        <v>2006</v>
      </c>
      <c r="B24383" t="s">
        <v>9</v>
      </c>
      <c r="C24383" t="s">
        <v>30</v>
      </c>
      <c r="D24383" t="s">
        <v>41</v>
      </c>
      <c r="E24383" t="s">
        <v>42</v>
      </c>
      <c r="F24383" t="s">
        <v>23</v>
      </c>
      <c r="G24383">
        <v>0</v>
      </c>
      <c r="H24383">
        <v>94526</v>
      </c>
      <c r="I24383">
        <v>0</v>
      </c>
    </row>
    <row r="24384" spans="1:9" x14ac:dyDescent="0.25">
      <c r="A24384">
        <v>2006</v>
      </c>
      <c r="B24384" t="s">
        <v>9</v>
      </c>
      <c r="C24384" t="s">
        <v>30</v>
      </c>
      <c r="D24384" t="s">
        <v>41</v>
      </c>
      <c r="E24384" t="s">
        <v>42</v>
      </c>
      <c r="F24384" t="s">
        <v>24</v>
      </c>
      <c r="G24384">
        <v>2.58215430471405E-4</v>
      </c>
      <c r="H24384">
        <v>94526</v>
      </c>
      <c r="I24384">
        <v>24.408071780739999</v>
      </c>
    </row>
    <row r="24385" spans="1:9" x14ac:dyDescent="0.25">
      <c r="A24385">
        <v>2006</v>
      </c>
      <c r="B24385" t="s">
        <v>9</v>
      </c>
      <c r="C24385" t="s">
        <v>30</v>
      </c>
      <c r="D24385" t="s">
        <v>41</v>
      </c>
      <c r="E24385" t="s">
        <v>42</v>
      </c>
      <c r="F24385" t="s">
        <v>13</v>
      </c>
      <c r="G24385">
        <v>0</v>
      </c>
      <c r="H24385">
        <v>94526</v>
      </c>
      <c r="I24385">
        <v>0</v>
      </c>
    </row>
    <row r="24386" spans="1:9" x14ac:dyDescent="0.25">
      <c r="A24386">
        <v>2006</v>
      </c>
      <c r="B24386" t="s">
        <v>9</v>
      </c>
      <c r="C24386" t="s">
        <v>30</v>
      </c>
      <c r="D24386" t="s">
        <v>41</v>
      </c>
      <c r="E24386" t="s">
        <v>42</v>
      </c>
      <c r="F24386" t="s">
        <v>25</v>
      </c>
      <c r="G24386" s="1">
        <v>7.6737637135885806E-5</v>
      </c>
      <c r="H24386">
        <v>94526</v>
      </c>
      <c r="I24386">
        <v>7.2537018879067503</v>
      </c>
    </row>
    <row r="24387" spans="1:9" x14ac:dyDescent="0.25">
      <c r="A24387">
        <v>2006</v>
      </c>
      <c r="B24387" t="s">
        <v>9</v>
      </c>
      <c r="C24387" t="s">
        <v>30</v>
      </c>
      <c r="D24387" t="s">
        <v>41</v>
      </c>
      <c r="E24387" t="s">
        <v>42</v>
      </c>
      <c r="F24387" t="s">
        <v>26</v>
      </c>
      <c r="G24387" s="1">
        <v>1.08438223644254E-5</v>
      </c>
      <c r="H24387">
        <v>94526</v>
      </c>
      <c r="I24387">
        <v>1.02502315281967</v>
      </c>
    </row>
    <row r="24388" spans="1:9" x14ac:dyDescent="0.25">
      <c r="A24388">
        <v>2006</v>
      </c>
      <c r="B24388" t="s">
        <v>9</v>
      </c>
      <c r="C24388" t="s">
        <v>30</v>
      </c>
      <c r="D24388" t="s">
        <v>41</v>
      </c>
      <c r="E24388" t="s">
        <v>43</v>
      </c>
      <c r="F24388" t="s">
        <v>20</v>
      </c>
      <c r="G24388">
        <v>0</v>
      </c>
      <c r="H24388">
        <v>94526</v>
      </c>
      <c r="I24388">
        <v>0</v>
      </c>
    </row>
    <row r="24389" spans="1:9" x14ac:dyDescent="0.25">
      <c r="A24389">
        <v>2006</v>
      </c>
      <c r="B24389" t="s">
        <v>9</v>
      </c>
      <c r="C24389" t="s">
        <v>30</v>
      </c>
      <c r="D24389" t="s">
        <v>41</v>
      </c>
      <c r="E24389" t="s">
        <v>43</v>
      </c>
      <c r="F24389" t="s">
        <v>21</v>
      </c>
      <c r="G24389">
        <v>1.9886110765366801E-3</v>
      </c>
      <c r="H24389">
        <v>94526</v>
      </c>
      <c r="I24389">
        <v>187.97545062070699</v>
      </c>
    </row>
    <row r="24390" spans="1:9" x14ac:dyDescent="0.25">
      <c r="A24390">
        <v>2006</v>
      </c>
      <c r="B24390" t="s">
        <v>9</v>
      </c>
      <c r="C24390" t="s">
        <v>30</v>
      </c>
      <c r="D24390" t="s">
        <v>41</v>
      </c>
      <c r="E24390" t="s">
        <v>43</v>
      </c>
      <c r="F24390" t="s">
        <v>23</v>
      </c>
      <c r="G24390">
        <v>0</v>
      </c>
      <c r="H24390">
        <v>94526</v>
      </c>
      <c r="I24390">
        <v>0</v>
      </c>
    </row>
    <row r="24391" spans="1:9" x14ac:dyDescent="0.25">
      <c r="A24391">
        <v>2006</v>
      </c>
      <c r="B24391" t="s">
        <v>9</v>
      </c>
      <c r="C24391" t="s">
        <v>30</v>
      </c>
      <c r="D24391" t="s">
        <v>41</v>
      </c>
      <c r="E24391" t="s">
        <v>43</v>
      </c>
      <c r="F24391" t="s">
        <v>24</v>
      </c>
      <c r="G24391" s="1">
        <v>8.0473112419515307E-5</v>
      </c>
      <c r="H24391">
        <v>94526</v>
      </c>
      <c r="I24391">
        <v>7.6068014245671103</v>
      </c>
    </row>
    <row r="24392" spans="1:9" x14ac:dyDescent="0.25">
      <c r="A24392">
        <v>2006</v>
      </c>
      <c r="B24392" t="s">
        <v>9</v>
      </c>
      <c r="C24392" t="s">
        <v>30</v>
      </c>
      <c r="D24392" t="s">
        <v>41</v>
      </c>
      <c r="E24392" t="s">
        <v>43</v>
      </c>
      <c r="F24392" t="s">
        <v>13</v>
      </c>
      <c r="G24392">
        <v>0</v>
      </c>
      <c r="H24392">
        <v>94526</v>
      </c>
      <c r="I24392">
        <v>0</v>
      </c>
    </row>
    <row r="24393" spans="1:9" x14ac:dyDescent="0.25">
      <c r="A24393">
        <v>2006</v>
      </c>
      <c r="B24393" t="s">
        <v>9</v>
      </c>
      <c r="C24393" t="s">
        <v>30</v>
      </c>
      <c r="D24393" t="s">
        <v>41</v>
      </c>
      <c r="E24393" t="s">
        <v>43</v>
      </c>
      <c r="F24393" t="s">
        <v>25</v>
      </c>
      <c r="G24393">
        <v>0</v>
      </c>
      <c r="H24393">
        <v>94526</v>
      </c>
      <c r="I24393">
        <v>0</v>
      </c>
    </row>
    <row r="24394" spans="1:9" x14ac:dyDescent="0.25">
      <c r="A24394">
        <v>2006</v>
      </c>
      <c r="B24394" t="s">
        <v>9</v>
      </c>
      <c r="C24394" t="s">
        <v>30</v>
      </c>
      <c r="D24394" t="s">
        <v>41</v>
      </c>
      <c r="E24394" t="s">
        <v>43</v>
      </c>
      <c r="F24394" t="s">
        <v>26</v>
      </c>
      <c r="G24394">
        <v>0</v>
      </c>
      <c r="H24394">
        <v>94526</v>
      </c>
      <c r="I24394">
        <v>0</v>
      </c>
    </row>
    <row r="24395" spans="1:9" x14ac:dyDescent="0.25">
      <c r="A24395">
        <v>2006</v>
      </c>
      <c r="B24395" t="s">
        <v>9</v>
      </c>
      <c r="C24395" t="s">
        <v>30</v>
      </c>
      <c r="D24395" t="s">
        <v>41</v>
      </c>
      <c r="E24395" t="s">
        <v>44</v>
      </c>
      <c r="F24395" t="s">
        <v>13</v>
      </c>
      <c r="G24395">
        <v>2.4863166303342901E-3</v>
      </c>
      <c r="H24395">
        <v>94526</v>
      </c>
      <c r="I24395">
        <v>235.021565798979</v>
      </c>
    </row>
    <row r="24396" spans="1:9" x14ac:dyDescent="0.25">
      <c r="A24396">
        <v>2006</v>
      </c>
      <c r="B24396" t="s">
        <v>9</v>
      </c>
      <c r="C24396" t="s">
        <v>31</v>
      </c>
      <c r="D24396" t="s">
        <v>41</v>
      </c>
      <c r="E24396" t="s">
        <v>18</v>
      </c>
      <c r="F24396" t="s">
        <v>13</v>
      </c>
      <c r="G24396">
        <v>0</v>
      </c>
      <c r="H24396">
        <v>38792</v>
      </c>
      <c r="I24396">
        <v>0</v>
      </c>
    </row>
    <row r="24397" spans="1:9" x14ac:dyDescent="0.25">
      <c r="A24397">
        <v>2006</v>
      </c>
      <c r="B24397" t="s">
        <v>9</v>
      </c>
      <c r="C24397" t="s">
        <v>31</v>
      </c>
      <c r="D24397" t="s">
        <v>41</v>
      </c>
      <c r="E24397" t="s">
        <v>42</v>
      </c>
      <c r="F24397" t="s">
        <v>13</v>
      </c>
      <c r="G24397">
        <v>4.5802341063144497E-4</v>
      </c>
      <c r="H24397">
        <v>38792</v>
      </c>
      <c r="I24397">
        <v>17.767644145215002</v>
      </c>
    </row>
    <row r="24398" spans="1:9" x14ac:dyDescent="0.25">
      <c r="A24398">
        <v>2006</v>
      </c>
      <c r="B24398" t="s">
        <v>9</v>
      </c>
      <c r="C24398" t="s">
        <v>31</v>
      </c>
      <c r="D24398" t="s">
        <v>41</v>
      </c>
      <c r="E24398" t="s">
        <v>43</v>
      </c>
      <c r="F24398" t="s">
        <v>13</v>
      </c>
      <c r="G24398">
        <v>1.13386849014716E-3</v>
      </c>
      <c r="H24398">
        <v>38792</v>
      </c>
      <c r="I24398">
        <v>43.9850264697887</v>
      </c>
    </row>
    <row r="24399" spans="1:9" x14ac:dyDescent="0.25">
      <c r="A24399">
        <v>2006</v>
      </c>
      <c r="B24399" t="s">
        <v>9</v>
      </c>
      <c r="C24399" t="s">
        <v>31</v>
      </c>
      <c r="D24399" t="s">
        <v>41</v>
      </c>
      <c r="E24399" t="s">
        <v>44</v>
      </c>
      <c r="F24399" t="s">
        <v>13</v>
      </c>
      <c r="G24399">
        <v>3.2166769685661499E-3</v>
      </c>
      <c r="H24399">
        <v>38792</v>
      </c>
      <c r="I24399">
        <v>124.781332964618</v>
      </c>
    </row>
    <row r="24400" spans="1:9" x14ac:dyDescent="0.25">
      <c r="A24400">
        <v>2006</v>
      </c>
      <c r="B24400" t="s">
        <v>9</v>
      </c>
      <c r="C24400" t="s">
        <v>32</v>
      </c>
      <c r="D24400" t="s">
        <v>41</v>
      </c>
      <c r="E24400" t="s">
        <v>18</v>
      </c>
      <c r="F24400" t="s">
        <v>13</v>
      </c>
      <c r="G24400" s="1">
        <v>1.7335360861971401E-7</v>
      </c>
      <c r="H24400">
        <v>27537</v>
      </c>
      <c r="I24400">
        <v>4.7736383205610701E-3</v>
      </c>
    </row>
    <row r="24401" spans="1:9" x14ac:dyDescent="0.25">
      <c r="A24401">
        <v>2006</v>
      </c>
      <c r="B24401" t="s">
        <v>9</v>
      </c>
      <c r="C24401" t="s">
        <v>32</v>
      </c>
      <c r="D24401" t="s">
        <v>41</v>
      </c>
      <c r="E24401" t="s">
        <v>42</v>
      </c>
      <c r="F24401" t="s">
        <v>13</v>
      </c>
      <c r="G24401">
        <v>2.9833312420798999E-4</v>
      </c>
      <c r="H24401">
        <v>27537</v>
      </c>
      <c r="I24401">
        <v>8.2151992413154193</v>
      </c>
    </row>
    <row r="24402" spans="1:9" x14ac:dyDescent="0.25">
      <c r="A24402">
        <v>2006</v>
      </c>
      <c r="B24402" t="s">
        <v>9</v>
      </c>
      <c r="C24402" t="s">
        <v>32</v>
      </c>
      <c r="D24402" t="s">
        <v>41</v>
      </c>
      <c r="E24402" t="s">
        <v>43</v>
      </c>
      <c r="F24402" t="s">
        <v>13</v>
      </c>
      <c r="G24402">
        <v>8.2291403666141696E-4</v>
      </c>
      <c r="H24402">
        <v>27537</v>
      </c>
      <c r="I24402">
        <v>22.660583827545398</v>
      </c>
    </row>
    <row r="24403" spans="1:9" x14ac:dyDescent="0.25">
      <c r="A24403">
        <v>2006</v>
      </c>
      <c r="B24403" t="s">
        <v>9</v>
      </c>
      <c r="C24403" t="s">
        <v>32</v>
      </c>
      <c r="D24403" t="s">
        <v>41</v>
      </c>
      <c r="E24403" t="s">
        <v>44</v>
      </c>
      <c r="F24403" t="s">
        <v>13</v>
      </c>
      <c r="G24403">
        <v>3.58285966059877E-3</v>
      </c>
      <c r="H24403">
        <v>27537</v>
      </c>
      <c r="I24403">
        <v>98.661206473908507</v>
      </c>
    </row>
    <row r="24404" spans="1:9" x14ac:dyDescent="0.25">
      <c r="A24404">
        <v>2007</v>
      </c>
      <c r="B24404" t="s">
        <v>9</v>
      </c>
      <c r="C24404" t="s">
        <v>10</v>
      </c>
      <c r="D24404" t="s">
        <v>41</v>
      </c>
      <c r="E24404" t="s">
        <v>18</v>
      </c>
      <c r="F24404" t="s">
        <v>13</v>
      </c>
      <c r="G24404">
        <v>0</v>
      </c>
      <c r="H24404">
        <v>29522</v>
      </c>
      <c r="I24404">
        <v>0</v>
      </c>
    </row>
    <row r="24405" spans="1:9" x14ac:dyDescent="0.25">
      <c r="A24405">
        <v>2007</v>
      </c>
      <c r="B24405" t="s">
        <v>9</v>
      </c>
      <c r="C24405" t="s">
        <v>10</v>
      </c>
      <c r="D24405" t="s">
        <v>41</v>
      </c>
      <c r="E24405" t="s">
        <v>42</v>
      </c>
      <c r="F24405" t="s">
        <v>13</v>
      </c>
      <c r="G24405">
        <v>1.9263307602631201E-4</v>
      </c>
      <c r="H24405">
        <v>29522</v>
      </c>
      <c r="I24405">
        <v>5.6869136704487797</v>
      </c>
    </row>
    <row r="24406" spans="1:9" x14ac:dyDescent="0.25">
      <c r="A24406">
        <v>2007</v>
      </c>
      <c r="B24406" t="s">
        <v>9</v>
      </c>
      <c r="C24406" t="s">
        <v>10</v>
      </c>
      <c r="D24406" t="s">
        <v>41</v>
      </c>
      <c r="E24406" t="s">
        <v>43</v>
      </c>
      <c r="F24406" t="s">
        <v>13</v>
      </c>
      <c r="G24406">
        <v>4.2561725330117901E-4</v>
      </c>
      <c r="H24406">
        <v>29522</v>
      </c>
      <c r="I24406">
        <v>12.5650725519574</v>
      </c>
    </row>
    <row r="24407" spans="1:9" x14ac:dyDescent="0.25">
      <c r="A24407">
        <v>2007</v>
      </c>
      <c r="B24407" t="s">
        <v>9</v>
      </c>
      <c r="C24407" t="s">
        <v>10</v>
      </c>
      <c r="D24407" t="s">
        <v>41</v>
      </c>
      <c r="E24407" t="s">
        <v>44</v>
      </c>
      <c r="F24407" t="s">
        <v>13</v>
      </c>
      <c r="G24407">
        <v>2.02065773798461E-3</v>
      </c>
      <c r="H24407">
        <v>29522</v>
      </c>
      <c r="I24407">
        <v>59.653857740781604</v>
      </c>
    </row>
    <row r="24408" spans="1:9" x14ac:dyDescent="0.25">
      <c r="A24408">
        <v>2007</v>
      </c>
      <c r="B24408" t="s">
        <v>9</v>
      </c>
      <c r="C24408" t="s">
        <v>17</v>
      </c>
      <c r="D24408" t="s">
        <v>41</v>
      </c>
      <c r="E24408" t="s">
        <v>18</v>
      </c>
      <c r="F24408" t="s">
        <v>13</v>
      </c>
      <c r="G24408">
        <v>0</v>
      </c>
      <c r="H24408">
        <v>41027</v>
      </c>
      <c r="I24408">
        <v>0</v>
      </c>
    </row>
    <row r="24409" spans="1:9" x14ac:dyDescent="0.25">
      <c r="A24409">
        <v>2007</v>
      </c>
      <c r="B24409" t="s">
        <v>9</v>
      </c>
      <c r="C24409" t="s">
        <v>17</v>
      </c>
      <c r="D24409" t="s">
        <v>41</v>
      </c>
      <c r="E24409" t="s">
        <v>42</v>
      </c>
      <c r="F24409" t="s">
        <v>20</v>
      </c>
      <c r="G24409">
        <v>0</v>
      </c>
      <c r="H24409">
        <v>41027</v>
      </c>
      <c r="I24409">
        <v>0</v>
      </c>
    </row>
    <row r="24410" spans="1:9" x14ac:dyDescent="0.25">
      <c r="A24410">
        <v>2007</v>
      </c>
      <c r="B24410" t="s">
        <v>9</v>
      </c>
      <c r="C24410" t="s">
        <v>17</v>
      </c>
      <c r="D24410" t="s">
        <v>41</v>
      </c>
      <c r="E24410" t="s">
        <v>42</v>
      </c>
      <c r="F24410" t="s">
        <v>21</v>
      </c>
      <c r="G24410">
        <v>2.7616590838070701E-4</v>
      </c>
      <c r="H24410">
        <v>41027</v>
      </c>
      <c r="I24410">
        <v>11.3302587231353</v>
      </c>
    </row>
    <row r="24411" spans="1:9" x14ac:dyDescent="0.25">
      <c r="A24411">
        <v>2007</v>
      </c>
      <c r="B24411" t="s">
        <v>9</v>
      </c>
      <c r="C24411" t="s">
        <v>17</v>
      </c>
      <c r="D24411" t="s">
        <v>41</v>
      </c>
      <c r="E24411" t="s">
        <v>42</v>
      </c>
      <c r="F24411" t="s">
        <v>23</v>
      </c>
      <c r="G24411">
        <v>0</v>
      </c>
      <c r="H24411">
        <v>41027</v>
      </c>
      <c r="I24411">
        <v>0</v>
      </c>
    </row>
    <row r="24412" spans="1:9" x14ac:dyDescent="0.25">
      <c r="A24412">
        <v>2007</v>
      </c>
      <c r="B24412" t="s">
        <v>9</v>
      </c>
      <c r="C24412" t="s">
        <v>17</v>
      </c>
      <c r="D24412" t="s">
        <v>41</v>
      </c>
      <c r="E24412" t="s">
        <v>42</v>
      </c>
      <c r="F24412" t="s">
        <v>24</v>
      </c>
      <c r="G24412">
        <v>2.4822591697748701E-3</v>
      </c>
      <c r="H24412">
        <v>41027</v>
      </c>
      <c r="I24412">
        <v>101.839646958354</v>
      </c>
    </row>
    <row r="24413" spans="1:9" x14ac:dyDescent="0.25">
      <c r="A24413">
        <v>2007</v>
      </c>
      <c r="B24413" t="s">
        <v>9</v>
      </c>
      <c r="C24413" t="s">
        <v>17</v>
      </c>
      <c r="D24413" t="s">
        <v>41</v>
      </c>
      <c r="E24413" t="s">
        <v>42</v>
      </c>
      <c r="F24413" t="s">
        <v>13</v>
      </c>
      <c r="G24413">
        <v>0</v>
      </c>
      <c r="H24413">
        <v>41027</v>
      </c>
      <c r="I24413">
        <v>0</v>
      </c>
    </row>
    <row r="24414" spans="1:9" x14ac:dyDescent="0.25">
      <c r="A24414">
        <v>2007</v>
      </c>
      <c r="B24414" t="s">
        <v>9</v>
      </c>
      <c r="C24414" t="s">
        <v>17</v>
      </c>
      <c r="D24414" t="s">
        <v>41</v>
      </c>
      <c r="E24414" t="s">
        <v>42</v>
      </c>
      <c r="F24414" t="s">
        <v>25</v>
      </c>
      <c r="G24414">
        <v>6.3407330635399E-4</v>
      </c>
      <c r="H24414">
        <v>41027</v>
      </c>
      <c r="I24414">
        <v>26.014125539785098</v>
      </c>
    </row>
    <row r="24415" spans="1:9" x14ac:dyDescent="0.25">
      <c r="A24415">
        <v>2007</v>
      </c>
      <c r="B24415" t="s">
        <v>9</v>
      </c>
      <c r="C24415" t="s">
        <v>17</v>
      </c>
      <c r="D24415" t="s">
        <v>41</v>
      </c>
      <c r="E24415" t="s">
        <v>42</v>
      </c>
      <c r="F24415" t="s">
        <v>26</v>
      </c>
      <c r="G24415">
        <v>1.22432251822542E-3</v>
      </c>
      <c r="H24415">
        <v>41027</v>
      </c>
      <c r="I24415">
        <v>50.230279955234401</v>
      </c>
    </row>
    <row r="24416" spans="1:9" x14ac:dyDescent="0.25">
      <c r="A24416">
        <v>2007</v>
      </c>
      <c r="B24416" t="s">
        <v>9</v>
      </c>
      <c r="C24416" t="s">
        <v>17</v>
      </c>
      <c r="D24416" t="s">
        <v>41</v>
      </c>
      <c r="E24416" t="s">
        <v>43</v>
      </c>
      <c r="F24416" t="s">
        <v>20</v>
      </c>
      <c r="G24416">
        <v>0</v>
      </c>
      <c r="H24416">
        <v>41027</v>
      </c>
      <c r="I24416">
        <v>0</v>
      </c>
    </row>
    <row r="24417" spans="1:9" x14ac:dyDescent="0.25">
      <c r="A24417">
        <v>2007</v>
      </c>
      <c r="B24417" t="s">
        <v>9</v>
      </c>
      <c r="C24417" t="s">
        <v>17</v>
      </c>
      <c r="D24417" t="s">
        <v>41</v>
      </c>
      <c r="E24417" t="s">
        <v>43</v>
      </c>
      <c r="F24417" t="s">
        <v>21</v>
      </c>
      <c r="G24417">
        <v>1.8568201935241E-4</v>
      </c>
      <c r="H24417">
        <v>41027</v>
      </c>
      <c r="I24417">
        <v>7.6179762079713402</v>
      </c>
    </row>
    <row r="24418" spans="1:9" x14ac:dyDescent="0.25">
      <c r="A24418">
        <v>2007</v>
      </c>
      <c r="B24418" t="s">
        <v>9</v>
      </c>
      <c r="C24418" t="s">
        <v>17</v>
      </c>
      <c r="D24418" t="s">
        <v>41</v>
      </c>
      <c r="E24418" t="s">
        <v>43</v>
      </c>
      <c r="F24418" t="s">
        <v>23</v>
      </c>
      <c r="G24418">
        <v>0</v>
      </c>
      <c r="H24418">
        <v>41027</v>
      </c>
      <c r="I24418">
        <v>0</v>
      </c>
    </row>
    <row r="24419" spans="1:9" x14ac:dyDescent="0.25">
      <c r="A24419">
        <v>2007</v>
      </c>
      <c r="B24419" t="s">
        <v>9</v>
      </c>
      <c r="C24419" t="s">
        <v>17</v>
      </c>
      <c r="D24419" t="s">
        <v>41</v>
      </c>
      <c r="E24419" t="s">
        <v>43</v>
      </c>
      <c r="F24419" t="s">
        <v>24</v>
      </c>
      <c r="G24419">
        <v>2.04595464921035E-3</v>
      </c>
      <c r="H24419">
        <v>41027</v>
      </c>
      <c r="I24419">
        <v>83.9393813931528</v>
      </c>
    </row>
    <row r="24420" spans="1:9" x14ac:dyDescent="0.25">
      <c r="A24420">
        <v>2007</v>
      </c>
      <c r="B24420" t="s">
        <v>9</v>
      </c>
      <c r="C24420" t="s">
        <v>17</v>
      </c>
      <c r="D24420" t="s">
        <v>41</v>
      </c>
      <c r="E24420" t="s">
        <v>43</v>
      </c>
      <c r="F24420" t="s">
        <v>13</v>
      </c>
      <c r="G24420">
        <v>0</v>
      </c>
      <c r="H24420">
        <v>41027</v>
      </c>
      <c r="I24420">
        <v>0</v>
      </c>
    </row>
    <row r="24421" spans="1:9" x14ac:dyDescent="0.25">
      <c r="A24421">
        <v>2007</v>
      </c>
      <c r="B24421" t="s">
        <v>9</v>
      </c>
      <c r="C24421" t="s">
        <v>17</v>
      </c>
      <c r="D24421" t="s">
        <v>41</v>
      </c>
      <c r="E24421" t="s">
        <v>43</v>
      </c>
      <c r="F24421" t="s">
        <v>25</v>
      </c>
      <c r="G24421">
        <v>9.5778805358510597E-4</v>
      </c>
      <c r="H24421">
        <v>41027</v>
      </c>
      <c r="I24421">
        <v>39.295170474436098</v>
      </c>
    </row>
    <row r="24422" spans="1:9" x14ac:dyDescent="0.25">
      <c r="A24422">
        <v>2007</v>
      </c>
      <c r="B24422" t="s">
        <v>9</v>
      </c>
      <c r="C24422" t="s">
        <v>17</v>
      </c>
      <c r="D24422" t="s">
        <v>41</v>
      </c>
      <c r="E24422" t="s">
        <v>43</v>
      </c>
      <c r="F24422" t="s">
        <v>26</v>
      </c>
      <c r="G24422" s="1">
        <v>1.6409853839828198E-5</v>
      </c>
      <c r="H24422">
        <v>41027</v>
      </c>
      <c r="I24422">
        <v>0.67324707348663204</v>
      </c>
    </row>
    <row r="24423" spans="1:9" x14ac:dyDescent="0.25">
      <c r="A24423">
        <v>2007</v>
      </c>
      <c r="B24423" t="s">
        <v>9</v>
      </c>
      <c r="C24423" t="s">
        <v>17</v>
      </c>
      <c r="D24423" t="s">
        <v>41</v>
      </c>
      <c r="E24423" t="s">
        <v>44</v>
      </c>
      <c r="F24423" t="s">
        <v>13</v>
      </c>
      <c r="G24423">
        <v>2.6729501014928201E-3</v>
      </c>
      <c r="H24423">
        <v>41027</v>
      </c>
      <c r="I24423">
        <v>109.663123813946</v>
      </c>
    </row>
    <row r="24424" spans="1:9" x14ac:dyDescent="0.25">
      <c r="A24424">
        <v>2007</v>
      </c>
      <c r="B24424" t="s">
        <v>9</v>
      </c>
      <c r="C24424" t="s">
        <v>19</v>
      </c>
      <c r="D24424" t="s">
        <v>41</v>
      </c>
      <c r="E24424" t="s">
        <v>18</v>
      </c>
      <c r="F24424" t="s">
        <v>13</v>
      </c>
      <c r="G24424">
        <v>0</v>
      </c>
      <c r="H24424">
        <v>62703</v>
      </c>
      <c r="I24424">
        <v>0</v>
      </c>
    </row>
    <row r="24425" spans="1:9" x14ac:dyDescent="0.25">
      <c r="A24425">
        <v>2007</v>
      </c>
      <c r="B24425" t="s">
        <v>9</v>
      </c>
      <c r="C24425" t="s">
        <v>19</v>
      </c>
      <c r="D24425" t="s">
        <v>41</v>
      </c>
      <c r="E24425" t="s">
        <v>42</v>
      </c>
      <c r="F24425" t="s">
        <v>20</v>
      </c>
      <c r="G24425">
        <v>0</v>
      </c>
      <c r="H24425">
        <v>62703</v>
      </c>
      <c r="I24425">
        <v>0</v>
      </c>
    </row>
    <row r="24426" spans="1:9" x14ac:dyDescent="0.25">
      <c r="A24426">
        <v>2007</v>
      </c>
      <c r="B24426" t="s">
        <v>9</v>
      </c>
      <c r="C24426" t="s">
        <v>19</v>
      </c>
      <c r="D24426" t="s">
        <v>41</v>
      </c>
      <c r="E24426" t="s">
        <v>42</v>
      </c>
      <c r="F24426" t="s">
        <v>21</v>
      </c>
      <c r="G24426">
        <v>1.8209192235924001E-4</v>
      </c>
      <c r="H24426">
        <v>62703</v>
      </c>
      <c r="I24426">
        <v>11.4177098076914</v>
      </c>
    </row>
    <row r="24427" spans="1:9" x14ac:dyDescent="0.25">
      <c r="A24427">
        <v>2007</v>
      </c>
      <c r="B24427" t="s">
        <v>9</v>
      </c>
      <c r="C24427" t="s">
        <v>19</v>
      </c>
      <c r="D24427" t="s">
        <v>41</v>
      </c>
      <c r="E24427" t="s">
        <v>42</v>
      </c>
      <c r="F24427" t="s">
        <v>23</v>
      </c>
      <c r="G24427">
        <v>0</v>
      </c>
      <c r="H24427">
        <v>62703</v>
      </c>
      <c r="I24427">
        <v>0</v>
      </c>
    </row>
    <row r="24428" spans="1:9" x14ac:dyDescent="0.25">
      <c r="A24428">
        <v>2007</v>
      </c>
      <c r="B24428" t="s">
        <v>9</v>
      </c>
      <c r="C24428" t="s">
        <v>19</v>
      </c>
      <c r="D24428" t="s">
        <v>41</v>
      </c>
      <c r="E24428" t="s">
        <v>42</v>
      </c>
      <c r="F24428" t="s">
        <v>24</v>
      </c>
      <c r="G24428">
        <v>1.40970190317832E-4</v>
      </c>
      <c r="H24428">
        <v>62703</v>
      </c>
      <c r="I24428">
        <v>8.8392538434990406</v>
      </c>
    </row>
    <row r="24429" spans="1:9" x14ac:dyDescent="0.25">
      <c r="A24429">
        <v>2007</v>
      </c>
      <c r="B24429" t="s">
        <v>9</v>
      </c>
      <c r="C24429" t="s">
        <v>19</v>
      </c>
      <c r="D24429" t="s">
        <v>41</v>
      </c>
      <c r="E24429" t="s">
        <v>42</v>
      </c>
      <c r="F24429" t="s">
        <v>13</v>
      </c>
      <c r="G24429">
        <v>0</v>
      </c>
      <c r="H24429">
        <v>62703</v>
      </c>
      <c r="I24429">
        <v>0</v>
      </c>
    </row>
    <row r="24430" spans="1:9" x14ac:dyDescent="0.25">
      <c r="A24430">
        <v>2007</v>
      </c>
      <c r="B24430" t="s">
        <v>9</v>
      </c>
      <c r="C24430" t="s">
        <v>19</v>
      </c>
      <c r="D24430" t="s">
        <v>41</v>
      </c>
      <c r="E24430" t="s">
        <v>42</v>
      </c>
      <c r="F24430" t="s">
        <v>25</v>
      </c>
      <c r="G24430">
        <v>0</v>
      </c>
      <c r="H24430">
        <v>62703</v>
      </c>
      <c r="I24430">
        <v>0</v>
      </c>
    </row>
    <row r="24431" spans="1:9" x14ac:dyDescent="0.25">
      <c r="A24431">
        <v>2007</v>
      </c>
      <c r="B24431" t="s">
        <v>9</v>
      </c>
      <c r="C24431" t="s">
        <v>19</v>
      </c>
      <c r="D24431" t="s">
        <v>41</v>
      </c>
      <c r="E24431" t="s">
        <v>42</v>
      </c>
      <c r="F24431" t="s">
        <v>26</v>
      </c>
      <c r="G24431">
        <v>0</v>
      </c>
      <c r="H24431">
        <v>62703</v>
      </c>
      <c r="I24431">
        <v>0</v>
      </c>
    </row>
    <row r="24432" spans="1:9" x14ac:dyDescent="0.25">
      <c r="A24432">
        <v>2007</v>
      </c>
      <c r="B24432" t="s">
        <v>9</v>
      </c>
      <c r="C24432" t="s">
        <v>19</v>
      </c>
      <c r="D24432" t="s">
        <v>41</v>
      </c>
      <c r="E24432" t="s">
        <v>43</v>
      </c>
      <c r="F24432" t="s">
        <v>20</v>
      </c>
      <c r="G24432">
        <v>0</v>
      </c>
      <c r="H24432">
        <v>62703</v>
      </c>
      <c r="I24432">
        <v>0</v>
      </c>
    </row>
    <row r="24433" spans="1:9" x14ac:dyDescent="0.25">
      <c r="A24433">
        <v>2007</v>
      </c>
      <c r="B24433" t="s">
        <v>9</v>
      </c>
      <c r="C24433" t="s">
        <v>19</v>
      </c>
      <c r="D24433" t="s">
        <v>41</v>
      </c>
      <c r="E24433" t="s">
        <v>43</v>
      </c>
      <c r="F24433" t="s">
        <v>21</v>
      </c>
      <c r="G24433">
        <v>3.5313210600927599E-4</v>
      </c>
      <c r="H24433">
        <v>62703</v>
      </c>
      <c r="I24433">
        <v>22.142442443099601</v>
      </c>
    </row>
    <row r="24434" spans="1:9" x14ac:dyDescent="0.25">
      <c r="A24434">
        <v>2007</v>
      </c>
      <c r="B24434" t="s">
        <v>9</v>
      </c>
      <c r="C24434" t="s">
        <v>19</v>
      </c>
      <c r="D24434" t="s">
        <v>41</v>
      </c>
      <c r="E24434" t="s">
        <v>43</v>
      </c>
      <c r="F24434" t="s">
        <v>23</v>
      </c>
      <c r="G24434">
        <v>0</v>
      </c>
      <c r="H24434">
        <v>62703</v>
      </c>
      <c r="I24434">
        <v>0</v>
      </c>
    </row>
    <row r="24435" spans="1:9" x14ac:dyDescent="0.25">
      <c r="A24435">
        <v>2007</v>
      </c>
      <c r="B24435" t="s">
        <v>9</v>
      </c>
      <c r="C24435" t="s">
        <v>19</v>
      </c>
      <c r="D24435" t="s">
        <v>41</v>
      </c>
      <c r="E24435" t="s">
        <v>43</v>
      </c>
      <c r="F24435" t="s">
        <v>24</v>
      </c>
      <c r="G24435" s="1">
        <v>4.8606135878798503E-6</v>
      </c>
      <c r="H24435">
        <v>62703</v>
      </c>
      <c r="I24435">
        <v>0.30477505380082998</v>
      </c>
    </row>
    <row r="24436" spans="1:9" x14ac:dyDescent="0.25">
      <c r="A24436">
        <v>2007</v>
      </c>
      <c r="B24436" t="s">
        <v>9</v>
      </c>
      <c r="C24436" t="s">
        <v>19</v>
      </c>
      <c r="D24436" t="s">
        <v>41</v>
      </c>
      <c r="E24436" t="s">
        <v>43</v>
      </c>
      <c r="F24436" t="s">
        <v>13</v>
      </c>
      <c r="G24436">
        <v>0</v>
      </c>
      <c r="H24436">
        <v>62703</v>
      </c>
      <c r="I24436">
        <v>0</v>
      </c>
    </row>
    <row r="24437" spans="1:9" x14ac:dyDescent="0.25">
      <c r="A24437">
        <v>2007</v>
      </c>
      <c r="B24437" t="s">
        <v>9</v>
      </c>
      <c r="C24437" t="s">
        <v>19</v>
      </c>
      <c r="D24437" t="s">
        <v>41</v>
      </c>
      <c r="E24437" t="s">
        <v>43</v>
      </c>
      <c r="F24437" t="s">
        <v>25</v>
      </c>
      <c r="G24437">
        <v>0</v>
      </c>
      <c r="H24437">
        <v>62703</v>
      </c>
      <c r="I24437">
        <v>0</v>
      </c>
    </row>
    <row r="24438" spans="1:9" x14ac:dyDescent="0.25">
      <c r="A24438">
        <v>2007</v>
      </c>
      <c r="B24438" t="s">
        <v>9</v>
      </c>
      <c r="C24438" t="s">
        <v>19</v>
      </c>
      <c r="D24438" t="s">
        <v>41</v>
      </c>
      <c r="E24438" t="s">
        <v>43</v>
      </c>
      <c r="F24438" t="s">
        <v>26</v>
      </c>
      <c r="G24438">
        <v>1.6189046728186301E-4</v>
      </c>
      <c r="H24438">
        <v>62703</v>
      </c>
      <c r="I24438">
        <v>10.151017969974699</v>
      </c>
    </row>
    <row r="24439" spans="1:9" x14ac:dyDescent="0.25">
      <c r="A24439">
        <v>2007</v>
      </c>
      <c r="B24439" t="s">
        <v>9</v>
      </c>
      <c r="C24439" t="s">
        <v>19</v>
      </c>
      <c r="D24439" t="s">
        <v>41</v>
      </c>
      <c r="E24439" t="s">
        <v>44</v>
      </c>
      <c r="F24439" t="s">
        <v>20</v>
      </c>
      <c r="G24439">
        <v>0</v>
      </c>
      <c r="H24439">
        <v>62703</v>
      </c>
      <c r="I24439">
        <v>0</v>
      </c>
    </row>
    <row r="24440" spans="1:9" x14ac:dyDescent="0.25">
      <c r="A24440">
        <v>2007</v>
      </c>
      <c r="B24440" t="s">
        <v>9</v>
      </c>
      <c r="C24440" t="s">
        <v>19</v>
      </c>
      <c r="D24440" t="s">
        <v>41</v>
      </c>
      <c r="E24440" t="s">
        <v>44</v>
      </c>
      <c r="F24440" t="s">
        <v>21</v>
      </c>
      <c r="G24440">
        <v>3.1881267279020199E-4</v>
      </c>
      <c r="H24440">
        <v>62703</v>
      </c>
      <c r="I24440">
        <v>19.990511021964</v>
      </c>
    </row>
    <row r="24441" spans="1:9" x14ac:dyDescent="0.25">
      <c r="A24441">
        <v>2007</v>
      </c>
      <c r="B24441" t="s">
        <v>9</v>
      </c>
      <c r="C24441" t="s">
        <v>19</v>
      </c>
      <c r="D24441" t="s">
        <v>41</v>
      </c>
      <c r="E24441" t="s">
        <v>44</v>
      </c>
      <c r="F24441" t="s">
        <v>23</v>
      </c>
      <c r="G24441">
        <v>0</v>
      </c>
      <c r="H24441">
        <v>62703</v>
      </c>
      <c r="I24441">
        <v>0</v>
      </c>
    </row>
    <row r="24442" spans="1:9" x14ac:dyDescent="0.25">
      <c r="A24442">
        <v>2007</v>
      </c>
      <c r="B24442" t="s">
        <v>9</v>
      </c>
      <c r="C24442" t="s">
        <v>19</v>
      </c>
      <c r="D24442" t="s">
        <v>41</v>
      </c>
      <c r="E24442" t="s">
        <v>44</v>
      </c>
      <c r="F24442" t="s">
        <v>24</v>
      </c>
      <c r="G24442">
        <v>4.4073725535705399E-4</v>
      </c>
      <c r="H24442">
        <v>62703</v>
      </c>
      <c r="I24442">
        <v>27.6355481226534</v>
      </c>
    </row>
    <row r="24443" spans="1:9" x14ac:dyDescent="0.25">
      <c r="A24443">
        <v>2007</v>
      </c>
      <c r="B24443" t="s">
        <v>9</v>
      </c>
      <c r="C24443" t="s">
        <v>19</v>
      </c>
      <c r="D24443" t="s">
        <v>41</v>
      </c>
      <c r="E24443" t="s">
        <v>44</v>
      </c>
      <c r="F24443" t="s">
        <v>13</v>
      </c>
      <c r="G24443">
        <v>0</v>
      </c>
      <c r="H24443">
        <v>62703</v>
      </c>
      <c r="I24443">
        <v>0</v>
      </c>
    </row>
    <row r="24444" spans="1:9" x14ac:dyDescent="0.25">
      <c r="A24444">
        <v>2007</v>
      </c>
      <c r="B24444" t="s">
        <v>9</v>
      </c>
      <c r="C24444" t="s">
        <v>19</v>
      </c>
      <c r="D24444" t="s">
        <v>41</v>
      </c>
      <c r="E24444" t="s">
        <v>44</v>
      </c>
      <c r="F24444" t="s">
        <v>25</v>
      </c>
      <c r="G24444">
        <v>6.2586116745019695E-4</v>
      </c>
      <c r="H24444">
        <v>62703</v>
      </c>
      <c r="I24444">
        <v>39.243372782629699</v>
      </c>
    </row>
    <row r="24445" spans="1:9" x14ac:dyDescent="0.25">
      <c r="A24445">
        <v>2007</v>
      </c>
      <c r="B24445" t="s">
        <v>9</v>
      </c>
      <c r="C24445" t="s">
        <v>19</v>
      </c>
      <c r="D24445" t="s">
        <v>41</v>
      </c>
      <c r="E24445" t="s">
        <v>44</v>
      </c>
      <c r="F24445" t="s">
        <v>26</v>
      </c>
      <c r="G24445">
        <v>0</v>
      </c>
      <c r="H24445">
        <v>62703</v>
      </c>
      <c r="I24445">
        <v>0</v>
      </c>
    </row>
    <row r="24446" spans="1:9" x14ac:dyDescent="0.25">
      <c r="A24446">
        <v>2007</v>
      </c>
      <c r="B24446" t="s">
        <v>9</v>
      </c>
      <c r="C24446" t="s">
        <v>27</v>
      </c>
      <c r="D24446" t="s">
        <v>41</v>
      </c>
      <c r="E24446" t="s">
        <v>18</v>
      </c>
      <c r="F24446" t="s">
        <v>13</v>
      </c>
      <c r="G24446">
        <v>0</v>
      </c>
      <c r="H24446">
        <v>88134</v>
      </c>
      <c r="I24446">
        <v>0</v>
      </c>
    </row>
    <row r="24447" spans="1:9" x14ac:dyDescent="0.25">
      <c r="A24447">
        <v>2007</v>
      </c>
      <c r="B24447" t="s">
        <v>9</v>
      </c>
      <c r="C24447" t="s">
        <v>27</v>
      </c>
      <c r="D24447" t="s">
        <v>41</v>
      </c>
      <c r="E24447" t="s">
        <v>42</v>
      </c>
      <c r="F24447" t="s">
        <v>13</v>
      </c>
      <c r="G24447">
        <v>3.1314591381747901E-4</v>
      </c>
      <c r="H24447">
        <v>88134</v>
      </c>
      <c r="I24447">
        <v>27.598801968389701</v>
      </c>
    </row>
    <row r="24448" spans="1:9" x14ac:dyDescent="0.25">
      <c r="A24448">
        <v>2007</v>
      </c>
      <c r="B24448" t="s">
        <v>9</v>
      </c>
      <c r="C24448" t="s">
        <v>27</v>
      </c>
      <c r="D24448" t="s">
        <v>41</v>
      </c>
      <c r="E24448" t="s">
        <v>43</v>
      </c>
      <c r="F24448" t="s">
        <v>20</v>
      </c>
      <c r="G24448" s="1">
        <v>1.6469101669100999E-7</v>
      </c>
      <c r="H24448">
        <v>88134</v>
      </c>
      <c r="I24448">
        <v>1.45148780650455E-2</v>
      </c>
    </row>
    <row r="24449" spans="1:9" x14ac:dyDescent="0.25">
      <c r="A24449">
        <v>2007</v>
      </c>
      <c r="B24449" t="s">
        <v>9</v>
      </c>
      <c r="C24449" t="s">
        <v>27</v>
      </c>
      <c r="D24449" t="s">
        <v>41</v>
      </c>
      <c r="E24449" t="s">
        <v>43</v>
      </c>
      <c r="F24449" t="s">
        <v>21</v>
      </c>
      <c r="G24449">
        <v>7.9608826476919704E-4</v>
      </c>
      <c r="H24449">
        <v>88134</v>
      </c>
      <c r="I24449">
        <v>70.162443127168402</v>
      </c>
    </row>
    <row r="24450" spans="1:9" x14ac:dyDescent="0.25">
      <c r="A24450">
        <v>2007</v>
      </c>
      <c r="B24450" t="s">
        <v>9</v>
      </c>
      <c r="C24450" t="s">
        <v>27</v>
      </c>
      <c r="D24450" t="s">
        <v>41</v>
      </c>
      <c r="E24450" t="s">
        <v>43</v>
      </c>
      <c r="F24450" t="s">
        <v>23</v>
      </c>
      <c r="G24450">
        <v>0</v>
      </c>
      <c r="H24450">
        <v>88134</v>
      </c>
      <c r="I24450">
        <v>0</v>
      </c>
    </row>
    <row r="24451" spans="1:9" x14ac:dyDescent="0.25">
      <c r="A24451">
        <v>2007</v>
      </c>
      <c r="B24451" t="s">
        <v>9</v>
      </c>
      <c r="C24451" t="s">
        <v>27</v>
      </c>
      <c r="D24451" t="s">
        <v>41</v>
      </c>
      <c r="E24451" t="s">
        <v>43</v>
      </c>
      <c r="F24451" t="s">
        <v>24</v>
      </c>
      <c r="G24451">
        <v>1.3555021377485699E-4</v>
      </c>
      <c r="H24451">
        <v>88134</v>
      </c>
      <c r="I24451">
        <v>11.9465825408332</v>
      </c>
    </row>
    <row r="24452" spans="1:9" x14ac:dyDescent="0.25">
      <c r="A24452">
        <v>2007</v>
      </c>
      <c r="B24452" t="s">
        <v>9</v>
      </c>
      <c r="C24452" t="s">
        <v>27</v>
      </c>
      <c r="D24452" t="s">
        <v>41</v>
      </c>
      <c r="E24452" t="s">
        <v>43</v>
      </c>
      <c r="F24452" t="s">
        <v>13</v>
      </c>
      <c r="G24452">
        <v>0</v>
      </c>
      <c r="H24452">
        <v>88134</v>
      </c>
      <c r="I24452">
        <v>0</v>
      </c>
    </row>
    <row r="24453" spans="1:9" x14ac:dyDescent="0.25">
      <c r="A24453">
        <v>2007</v>
      </c>
      <c r="B24453" t="s">
        <v>9</v>
      </c>
      <c r="C24453" t="s">
        <v>27</v>
      </c>
      <c r="D24453" t="s">
        <v>41</v>
      </c>
      <c r="E24453" t="s">
        <v>43</v>
      </c>
      <c r="F24453" t="s">
        <v>25</v>
      </c>
      <c r="G24453">
        <v>2.6944947965635798E-4</v>
      </c>
      <c r="H24453">
        <v>88134</v>
      </c>
      <c r="I24453">
        <v>23.747660440033499</v>
      </c>
    </row>
    <row r="24454" spans="1:9" x14ac:dyDescent="0.25">
      <c r="A24454">
        <v>2007</v>
      </c>
      <c r="B24454" t="s">
        <v>9</v>
      </c>
      <c r="C24454" t="s">
        <v>27</v>
      </c>
      <c r="D24454" t="s">
        <v>41</v>
      </c>
      <c r="E24454" t="s">
        <v>43</v>
      </c>
      <c r="F24454" t="s">
        <v>26</v>
      </c>
      <c r="G24454">
        <v>3.2749848708084599E-4</v>
      </c>
      <c r="H24454">
        <v>88134</v>
      </c>
      <c r="I24454">
        <v>28.863751660383301</v>
      </c>
    </row>
    <row r="24455" spans="1:9" x14ac:dyDescent="0.25">
      <c r="A24455">
        <v>2007</v>
      </c>
      <c r="B24455" t="s">
        <v>9</v>
      </c>
      <c r="C24455" t="s">
        <v>27</v>
      </c>
      <c r="D24455" t="s">
        <v>41</v>
      </c>
      <c r="E24455" t="s">
        <v>44</v>
      </c>
      <c r="F24455" t="s">
        <v>20</v>
      </c>
      <c r="G24455">
        <v>0</v>
      </c>
      <c r="H24455">
        <v>88134</v>
      </c>
      <c r="I24455">
        <v>0</v>
      </c>
    </row>
    <row r="24456" spans="1:9" x14ac:dyDescent="0.25">
      <c r="A24456">
        <v>2007</v>
      </c>
      <c r="B24456" t="s">
        <v>9</v>
      </c>
      <c r="C24456" t="s">
        <v>27</v>
      </c>
      <c r="D24456" t="s">
        <v>41</v>
      </c>
      <c r="E24456" t="s">
        <v>44</v>
      </c>
      <c r="F24456" t="s">
        <v>21</v>
      </c>
      <c r="G24456">
        <v>3.4213986388700901E-4</v>
      </c>
      <c r="H24456">
        <v>88134</v>
      </c>
      <c r="I24456">
        <v>30.154154763817701</v>
      </c>
    </row>
    <row r="24457" spans="1:9" x14ac:dyDescent="0.25">
      <c r="A24457">
        <v>2007</v>
      </c>
      <c r="B24457" t="s">
        <v>9</v>
      </c>
      <c r="C24457" t="s">
        <v>27</v>
      </c>
      <c r="D24457" t="s">
        <v>41</v>
      </c>
      <c r="E24457" t="s">
        <v>44</v>
      </c>
      <c r="F24457" t="s">
        <v>23</v>
      </c>
      <c r="G24457">
        <v>0</v>
      </c>
      <c r="H24457">
        <v>88134</v>
      </c>
      <c r="I24457">
        <v>0</v>
      </c>
    </row>
    <row r="24458" spans="1:9" x14ac:dyDescent="0.25">
      <c r="A24458">
        <v>2007</v>
      </c>
      <c r="B24458" t="s">
        <v>9</v>
      </c>
      <c r="C24458" t="s">
        <v>27</v>
      </c>
      <c r="D24458" t="s">
        <v>41</v>
      </c>
      <c r="E24458" t="s">
        <v>44</v>
      </c>
      <c r="F24458" t="s">
        <v>24</v>
      </c>
      <c r="G24458" s="1">
        <v>4.8984015046628701E-5</v>
      </c>
      <c r="H24458">
        <v>88134</v>
      </c>
      <c r="I24458">
        <v>4.3171571821195798</v>
      </c>
    </row>
    <row r="24459" spans="1:9" x14ac:dyDescent="0.25">
      <c r="A24459">
        <v>2007</v>
      </c>
      <c r="B24459" t="s">
        <v>9</v>
      </c>
      <c r="C24459" t="s">
        <v>27</v>
      </c>
      <c r="D24459" t="s">
        <v>41</v>
      </c>
      <c r="E24459" t="s">
        <v>44</v>
      </c>
      <c r="F24459" t="s">
        <v>13</v>
      </c>
      <c r="G24459">
        <v>0</v>
      </c>
      <c r="H24459">
        <v>88134</v>
      </c>
      <c r="I24459">
        <v>0</v>
      </c>
    </row>
    <row r="24460" spans="1:9" x14ac:dyDescent="0.25">
      <c r="A24460">
        <v>2007</v>
      </c>
      <c r="B24460" t="s">
        <v>9</v>
      </c>
      <c r="C24460" t="s">
        <v>27</v>
      </c>
      <c r="D24460" t="s">
        <v>41</v>
      </c>
      <c r="E24460" t="s">
        <v>44</v>
      </c>
      <c r="F24460" t="s">
        <v>25</v>
      </c>
      <c r="G24460">
        <v>1.95610009901393E-3</v>
      </c>
      <c r="H24460">
        <v>88134</v>
      </c>
      <c r="I24460">
        <v>172.39892612649399</v>
      </c>
    </row>
    <row r="24461" spans="1:9" x14ac:dyDescent="0.25">
      <c r="A24461">
        <v>2007</v>
      </c>
      <c r="B24461" t="s">
        <v>9</v>
      </c>
      <c r="C24461" t="s">
        <v>27</v>
      </c>
      <c r="D24461" t="s">
        <v>41</v>
      </c>
      <c r="E24461" t="s">
        <v>44</v>
      </c>
      <c r="F24461" t="s">
        <v>26</v>
      </c>
      <c r="G24461" s="1">
        <v>2.9712519758764599E-6</v>
      </c>
      <c r="H24461">
        <v>88134</v>
      </c>
      <c r="I24461">
        <v>0.261868321641896</v>
      </c>
    </row>
    <row r="24462" spans="1:9" x14ac:dyDescent="0.25">
      <c r="A24462">
        <v>2007</v>
      </c>
      <c r="B24462" t="s">
        <v>9</v>
      </c>
      <c r="C24462" t="s">
        <v>28</v>
      </c>
      <c r="D24462" t="s">
        <v>41</v>
      </c>
      <c r="E24462" t="s">
        <v>18</v>
      </c>
      <c r="F24462" t="s">
        <v>13</v>
      </c>
      <c r="G24462" s="1">
        <v>2.6234065377114302E-7</v>
      </c>
      <c r="H24462">
        <v>32785</v>
      </c>
      <c r="I24462">
        <v>8.6008383338869107E-3</v>
      </c>
    </row>
    <row r="24463" spans="1:9" x14ac:dyDescent="0.25">
      <c r="A24463">
        <v>2007</v>
      </c>
      <c r="B24463" t="s">
        <v>9</v>
      </c>
      <c r="C24463" t="s">
        <v>28</v>
      </c>
      <c r="D24463" t="s">
        <v>41</v>
      </c>
      <c r="E24463" t="s">
        <v>42</v>
      </c>
      <c r="F24463" t="s">
        <v>20</v>
      </c>
      <c r="G24463">
        <v>0</v>
      </c>
      <c r="H24463">
        <v>32785</v>
      </c>
      <c r="I24463">
        <v>0</v>
      </c>
    </row>
    <row r="24464" spans="1:9" x14ac:dyDescent="0.25">
      <c r="A24464">
        <v>2007</v>
      </c>
      <c r="B24464" t="s">
        <v>9</v>
      </c>
      <c r="C24464" t="s">
        <v>28</v>
      </c>
      <c r="D24464" t="s">
        <v>41</v>
      </c>
      <c r="E24464" t="s">
        <v>42</v>
      </c>
      <c r="F24464" t="s">
        <v>21</v>
      </c>
      <c r="G24464">
        <v>1.8238140184269799E-4</v>
      </c>
      <c r="H24464">
        <v>32785</v>
      </c>
      <c r="I24464">
        <v>5.97937425941286</v>
      </c>
    </row>
    <row r="24465" spans="1:9" x14ac:dyDescent="0.25">
      <c r="A24465">
        <v>2007</v>
      </c>
      <c r="B24465" t="s">
        <v>9</v>
      </c>
      <c r="C24465" t="s">
        <v>28</v>
      </c>
      <c r="D24465" t="s">
        <v>41</v>
      </c>
      <c r="E24465" t="s">
        <v>42</v>
      </c>
      <c r="F24465" t="s">
        <v>23</v>
      </c>
      <c r="G24465">
        <v>0</v>
      </c>
      <c r="H24465">
        <v>32785</v>
      </c>
      <c r="I24465">
        <v>0</v>
      </c>
    </row>
    <row r="24466" spans="1:9" x14ac:dyDescent="0.25">
      <c r="A24466">
        <v>2007</v>
      </c>
      <c r="B24466" t="s">
        <v>9</v>
      </c>
      <c r="C24466" t="s">
        <v>28</v>
      </c>
      <c r="D24466" t="s">
        <v>41</v>
      </c>
      <c r="E24466" t="s">
        <v>42</v>
      </c>
      <c r="F24466" t="s">
        <v>24</v>
      </c>
      <c r="G24466">
        <v>6.3183771431537595E-4</v>
      </c>
      <c r="H24466">
        <v>32785</v>
      </c>
      <c r="I24466">
        <v>20.7147994638296</v>
      </c>
    </row>
    <row r="24467" spans="1:9" x14ac:dyDescent="0.25">
      <c r="A24467">
        <v>2007</v>
      </c>
      <c r="B24467" t="s">
        <v>9</v>
      </c>
      <c r="C24467" t="s">
        <v>28</v>
      </c>
      <c r="D24467" t="s">
        <v>41</v>
      </c>
      <c r="E24467" t="s">
        <v>42</v>
      </c>
      <c r="F24467" t="s">
        <v>13</v>
      </c>
      <c r="G24467">
        <v>0</v>
      </c>
      <c r="H24467">
        <v>32785</v>
      </c>
      <c r="I24467">
        <v>0</v>
      </c>
    </row>
    <row r="24468" spans="1:9" x14ac:dyDescent="0.25">
      <c r="A24468">
        <v>2007</v>
      </c>
      <c r="B24468" t="s">
        <v>9</v>
      </c>
      <c r="C24468" t="s">
        <v>28</v>
      </c>
      <c r="D24468" t="s">
        <v>41</v>
      </c>
      <c r="E24468" t="s">
        <v>42</v>
      </c>
      <c r="F24468" t="s">
        <v>25</v>
      </c>
      <c r="G24468">
        <v>4.4192179214685198E-4</v>
      </c>
      <c r="H24468">
        <v>32785</v>
      </c>
      <c r="I24468">
        <v>14.4884059555345</v>
      </c>
    </row>
    <row r="24469" spans="1:9" x14ac:dyDescent="0.25">
      <c r="A24469">
        <v>2007</v>
      </c>
      <c r="B24469" t="s">
        <v>9</v>
      </c>
      <c r="C24469" t="s">
        <v>28</v>
      </c>
      <c r="D24469" t="s">
        <v>41</v>
      </c>
      <c r="E24469" t="s">
        <v>42</v>
      </c>
      <c r="F24469" t="s">
        <v>26</v>
      </c>
      <c r="G24469">
        <v>1.6354352355167501E-4</v>
      </c>
      <c r="H24469">
        <v>32785</v>
      </c>
      <c r="I24469">
        <v>5.3617744196416703</v>
      </c>
    </row>
    <row r="24470" spans="1:9" x14ac:dyDescent="0.25">
      <c r="A24470">
        <v>2007</v>
      </c>
      <c r="B24470" t="s">
        <v>9</v>
      </c>
      <c r="C24470" t="s">
        <v>28</v>
      </c>
      <c r="D24470" t="s">
        <v>41</v>
      </c>
      <c r="E24470" t="s">
        <v>43</v>
      </c>
      <c r="F24470" t="s">
        <v>20</v>
      </c>
      <c r="G24470">
        <v>0</v>
      </c>
      <c r="H24470">
        <v>32785</v>
      </c>
      <c r="I24470">
        <v>0</v>
      </c>
    </row>
    <row r="24471" spans="1:9" x14ac:dyDescent="0.25">
      <c r="A24471">
        <v>2007</v>
      </c>
      <c r="B24471" t="s">
        <v>9</v>
      </c>
      <c r="C24471" t="s">
        <v>28</v>
      </c>
      <c r="D24471" t="s">
        <v>41</v>
      </c>
      <c r="E24471" t="s">
        <v>43</v>
      </c>
      <c r="F24471" t="s">
        <v>21</v>
      </c>
      <c r="G24471">
        <v>8.5993301528973704E-4</v>
      </c>
      <c r="H24471">
        <v>32785</v>
      </c>
      <c r="I24471">
        <v>28.192903906274001</v>
      </c>
    </row>
    <row r="24472" spans="1:9" x14ac:dyDescent="0.25">
      <c r="A24472">
        <v>2007</v>
      </c>
      <c r="B24472" t="s">
        <v>9</v>
      </c>
      <c r="C24472" t="s">
        <v>28</v>
      </c>
      <c r="D24472" t="s">
        <v>41</v>
      </c>
      <c r="E24472" t="s">
        <v>43</v>
      </c>
      <c r="F24472" t="s">
        <v>23</v>
      </c>
      <c r="G24472">
        <v>0</v>
      </c>
      <c r="H24472">
        <v>32785</v>
      </c>
      <c r="I24472">
        <v>0</v>
      </c>
    </row>
    <row r="24473" spans="1:9" x14ac:dyDescent="0.25">
      <c r="A24473">
        <v>2007</v>
      </c>
      <c r="B24473" t="s">
        <v>9</v>
      </c>
      <c r="C24473" t="s">
        <v>28</v>
      </c>
      <c r="D24473" t="s">
        <v>41</v>
      </c>
      <c r="E24473" t="s">
        <v>43</v>
      </c>
      <c r="F24473" t="s">
        <v>24</v>
      </c>
      <c r="G24473">
        <v>6.4274821130897797E-4</v>
      </c>
      <c r="H24473">
        <v>32785</v>
      </c>
      <c r="I24473">
        <v>21.0725001077648</v>
      </c>
    </row>
    <row r="24474" spans="1:9" x14ac:dyDescent="0.25">
      <c r="A24474">
        <v>2007</v>
      </c>
      <c r="B24474" t="s">
        <v>9</v>
      </c>
      <c r="C24474" t="s">
        <v>28</v>
      </c>
      <c r="D24474" t="s">
        <v>41</v>
      </c>
      <c r="E24474" t="s">
        <v>43</v>
      </c>
      <c r="F24474" t="s">
        <v>13</v>
      </c>
      <c r="G24474">
        <v>0</v>
      </c>
      <c r="H24474">
        <v>32785</v>
      </c>
      <c r="I24474">
        <v>0</v>
      </c>
    </row>
    <row r="24475" spans="1:9" x14ac:dyDescent="0.25">
      <c r="A24475">
        <v>2007</v>
      </c>
      <c r="B24475" t="s">
        <v>9</v>
      </c>
      <c r="C24475" t="s">
        <v>28</v>
      </c>
      <c r="D24475" t="s">
        <v>41</v>
      </c>
      <c r="E24475" t="s">
        <v>43</v>
      </c>
      <c r="F24475" t="s">
        <v>25</v>
      </c>
      <c r="G24475">
        <v>2.9466872468515302E-4</v>
      </c>
      <c r="H24475">
        <v>32785</v>
      </c>
      <c r="I24475">
        <v>9.6607141388027298</v>
      </c>
    </row>
    <row r="24476" spans="1:9" x14ac:dyDescent="0.25">
      <c r="A24476">
        <v>2007</v>
      </c>
      <c r="B24476" t="s">
        <v>9</v>
      </c>
      <c r="C24476" t="s">
        <v>28</v>
      </c>
      <c r="D24476" t="s">
        <v>41</v>
      </c>
      <c r="E24476" t="s">
        <v>43</v>
      </c>
      <c r="F24476" t="s">
        <v>26</v>
      </c>
      <c r="G24476">
        <v>0</v>
      </c>
      <c r="H24476">
        <v>32785</v>
      </c>
      <c r="I24476">
        <v>0</v>
      </c>
    </row>
    <row r="24477" spans="1:9" x14ac:dyDescent="0.25">
      <c r="A24477">
        <v>2007</v>
      </c>
      <c r="B24477" t="s">
        <v>9</v>
      </c>
      <c r="C24477" t="s">
        <v>28</v>
      </c>
      <c r="D24477" t="s">
        <v>41</v>
      </c>
      <c r="E24477" t="s">
        <v>44</v>
      </c>
      <c r="F24477" t="s">
        <v>13</v>
      </c>
      <c r="G24477">
        <v>2.9536166136658599E-3</v>
      </c>
      <c r="H24477">
        <v>32785</v>
      </c>
      <c r="I24477">
        <v>96.834320679035301</v>
      </c>
    </row>
    <row r="24478" spans="1:9" x14ac:dyDescent="0.25">
      <c r="A24478">
        <v>2007</v>
      </c>
      <c r="B24478" t="s">
        <v>9</v>
      </c>
      <c r="C24478" t="s">
        <v>29</v>
      </c>
      <c r="D24478" t="s">
        <v>41</v>
      </c>
      <c r="E24478" t="s">
        <v>18</v>
      </c>
      <c r="F24478" t="s">
        <v>13</v>
      </c>
      <c r="G24478">
        <v>0</v>
      </c>
      <c r="H24478">
        <v>77871</v>
      </c>
      <c r="I24478">
        <v>0</v>
      </c>
    </row>
    <row r="24479" spans="1:9" x14ac:dyDescent="0.25">
      <c r="A24479">
        <v>2007</v>
      </c>
      <c r="B24479" t="s">
        <v>9</v>
      </c>
      <c r="C24479" t="s">
        <v>29</v>
      </c>
      <c r="D24479" t="s">
        <v>41</v>
      </c>
      <c r="E24479" t="s">
        <v>42</v>
      </c>
      <c r="F24479" t="s">
        <v>20</v>
      </c>
      <c r="G24479">
        <v>0</v>
      </c>
      <c r="H24479">
        <v>77871</v>
      </c>
      <c r="I24479">
        <v>0</v>
      </c>
    </row>
    <row r="24480" spans="1:9" x14ac:dyDescent="0.25">
      <c r="A24480">
        <v>2007</v>
      </c>
      <c r="B24480" t="s">
        <v>9</v>
      </c>
      <c r="C24480" t="s">
        <v>29</v>
      </c>
      <c r="D24480" t="s">
        <v>41</v>
      </c>
      <c r="E24480" t="s">
        <v>42</v>
      </c>
      <c r="F24480" t="s">
        <v>21</v>
      </c>
      <c r="G24480">
        <v>5.2492141737958101E-4</v>
      </c>
      <c r="H24480">
        <v>77871</v>
      </c>
      <c r="I24480">
        <v>40.876155692765302</v>
      </c>
    </row>
    <row r="24481" spans="1:9" x14ac:dyDescent="0.25">
      <c r="A24481">
        <v>2007</v>
      </c>
      <c r="B24481" t="s">
        <v>9</v>
      </c>
      <c r="C24481" t="s">
        <v>29</v>
      </c>
      <c r="D24481" t="s">
        <v>41</v>
      </c>
      <c r="E24481" t="s">
        <v>42</v>
      </c>
      <c r="F24481" t="s">
        <v>23</v>
      </c>
      <c r="G24481" s="1">
        <v>7.4377278708527702E-5</v>
      </c>
      <c r="H24481">
        <v>77871</v>
      </c>
      <c r="I24481">
        <v>5.7918330703117604</v>
      </c>
    </row>
    <row r="24482" spans="1:9" x14ac:dyDescent="0.25">
      <c r="A24482">
        <v>2007</v>
      </c>
      <c r="B24482" t="s">
        <v>9</v>
      </c>
      <c r="C24482" t="s">
        <v>29</v>
      </c>
      <c r="D24482" t="s">
        <v>41</v>
      </c>
      <c r="E24482" t="s">
        <v>42</v>
      </c>
      <c r="F24482" t="s">
        <v>24</v>
      </c>
      <c r="G24482">
        <v>1.2447898033638E-3</v>
      </c>
      <c r="H24482">
        <v>77871</v>
      </c>
      <c r="I24482">
        <v>96.933026777742796</v>
      </c>
    </row>
    <row r="24483" spans="1:9" x14ac:dyDescent="0.25">
      <c r="A24483">
        <v>2007</v>
      </c>
      <c r="B24483" t="s">
        <v>9</v>
      </c>
      <c r="C24483" t="s">
        <v>29</v>
      </c>
      <c r="D24483" t="s">
        <v>41</v>
      </c>
      <c r="E24483" t="s">
        <v>42</v>
      </c>
      <c r="F24483" t="s">
        <v>13</v>
      </c>
      <c r="G24483">
        <v>0</v>
      </c>
      <c r="H24483">
        <v>77871</v>
      </c>
      <c r="I24483">
        <v>0</v>
      </c>
    </row>
    <row r="24484" spans="1:9" x14ac:dyDescent="0.25">
      <c r="A24484">
        <v>2007</v>
      </c>
      <c r="B24484" t="s">
        <v>9</v>
      </c>
      <c r="C24484" t="s">
        <v>29</v>
      </c>
      <c r="D24484" t="s">
        <v>41</v>
      </c>
      <c r="E24484" t="s">
        <v>42</v>
      </c>
      <c r="F24484" t="s">
        <v>25</v>
      </c>
      <c r="G24484">
        <v>7.40171453956839E-4</v>
      </c>
      <c r="H24484">
        <v>77871</v>
      </c>
      <c r="I24484">
        <v>57.637891291072997</v>
      </c>
    </row>
    <row r="24485" spans="1:9" x14ac:dyDescent="0.25">
      <c r="A24485">
        <v>2007</v>
      </c>
      <c r="B24485" t="s">
        <v>9</v>
      </c>
      <c r="C24485" t="s">
        <v>29</v>
      </c>
      <c r="D24485" t="s">
        <v>41</v>
      </c>
      <c r="E24485" t="s">
        <v>42</v>
      </c>
      <c r="F24485" t="s">
        <v>26</v>
      </c>
      <c r="G24485">
        <v>5.1356398658105402E-4</v>
      </c>
      <c r="H24485">
        <v>77871</v>
      </c>
      <c r="I24485">
        <v>39.991741199053301</v>
      </c>
    </row>
    <row r="24486" spans="1:9" x14ac:dyDescent="0.25">
      <c r="A24486">
        <v>2007</v>
      </c>
      <c r="B24486" t="s">
        <v>9</v>
      </c>
      <c r="C24486" t="s">
        <v>29</v>
      </c>
      <c r="D24486" t="s">
        <v>41</v>
      </c>
      <c r="E24486" t="s">
        <v>43</v>
      </c>
      <c r="F24486" t="s">
        <v>20</v>
      </c>
      <c r="G24486">
        <v>0</v>
      </c>
      <c r="H24486">
        <v>77871</v>
      </c>
      <c r="I24486">
        <v>0</v>
      </c>
    </row>
    <row r="24487" spans="1:9" x14ac:dyDescent="0.25">
      <c r="A24487">
        <v>2007</v>
      </c>
      <c r="B24487" t="s">
        <v>9</v>
      </c>
      <c r="C24487" t="s">
        <v>29</v>
      </c>
      <c r="D24487" t="s">
        <v>41</v>
      </c>
      <c r="E24487" t="s">
        <v>43</v>
      </c>
      <c r="F24487" t="s">
        <v>21</v>
      </c>
      <c r="G24487">
        <v>2.0510720320475901E-4</v>
      </c>
      <c r="H24487">
        <v>77871</v>
      </c>
      <c r="I24487">
        <v>15.9719030207578</v>
      </c>
    </row>
    <row r="24488" spans="1:9" x14ac:dyDescent="0.25">
      <c r="A24488">
        <v>2007</v>
      </c>
      <c r="B24488" t="s">
        <v>9</v>
      </c>
      <c r="C24488" t="s">
        <v>29</v>
      </c>
      <c r="D24488" t="s">
        <v>41</v>
      </c>
      <c r="E24488" t="s">
        <v>43</v>
      </c>
      <c r="F24488" t="s">
        <v>23</v>
      </c>
      <c r="G24488" s="1">
        <v>1.01597394610519E-5</v>
      </c>
      <c r="H24488">
        <v>77871</v>
      </c>
      <c r="I24488">
        <v>0.791149071571569</v>
      </c>
    </row>
    <row r="24489" spans="1:9" x14ac:dyDescent="0.25">
      <c r="A24489">
        <v>2007</v>
      </c>
      <c r="B24489" t="s">
        <v>9</v>
      </c>
      <c r="C24489" t="s">
        <v>29</v>
      </c>
      <c r="D24489" t="s">
        <v>41</v>
      </c>
      <c r="E24489" t="s">
        <v>43</v>
      </c>
      <c r="F24489" t="s">
        <v>24</v>
      </c>
      <c r="G24489">
        <v>2.1378390520018801E-3</v>
      </c>
      <c r="H24489">
        <v>77871</v>
      </c>
      <c r="I24489">
        <v>166.47566481843899</v>
      </c>
    </row>
    <row r="24490" spans="1:9" x14ac:dyDescent="0.25">
      <c r="A24490">
        <v>2007</v>
      </c>
      <c r="B24490" t="s">
        <v>9</v>
      </c>
      <c r="C24490" t="s">
        <v>29</v>
      </c>
      <c r="D24490" t="s">
        <v>41</v>
      </c>
      <c r="E24490" t="s">
        <v>43</v>
      </c>
      <c r="F24490" t="s">
        <v>13</v>
      </c>
      <c r="G24490">
        <v>0</v>
      </c>
      <c r="H24490">
        <v>77871</v>
      </c>
      <c r="I24490">
        <v>0</v>
      </c>
    </row>
    <row r="24491" spans="1:9" x14ac:dyDescent="0.25">
      <c r="A24491">
        <v>2007</v>
      </c>
      <c r="B24491" t="s">
        <v>9</v>
      </c>
      <c r="C24491" t="s">
        <v>29</v>
      </c>
      <c r="D24491" t="s">
        <v>41</v>
      </c>
      <c r="E24491" t="s">
        <v>43</v>
      </c>
      <c r="F24491" t="s">
        <v>25</v>
      </c>
      <c r="G24491">
        <v>4.8791576607320298E-4</v>
      </c>
      <c r="H24491">
        <v>77871</v>
      </c>
      <c r="I24491">
        <v>37.994488619886397</v>
      </c>
    </row>
    <row r="24492" spans="1:9" x14ac:dyDescent="0.25">
      <c r="A24492">
        <v>2007</v>
      </c>
      <c r="B24492" t="s">
        <v>9</v>
      </c>
      <c r="C24492" t="s">
        <v>29</v>
      </c>
      <c r="D24492" t="s">
        <v>41</v>
      </c>
      <c r="E24492" t="s">
        <v>43</v>
      </c>
      <c r="F24492" t="s">
        <v>26</v>
      </c>
      <c r="G24492" s="1">
        <v>5.1685834882596898E-5</v>
      </c>
      <c r="H24492">
        <v>77871</v>
      </c>
      <c r="I24492">
        <v>4.0248276481426997</v>
      </c>
    </row>
    <row r="24493" spans="1:9" x14ac:dyDescent="0.25">
      <c r="A24493">
        <v>2007</v>
      </c>
      <c r="B24493" t="s">
        <v>9</v>
      </c>
      <c r="C24493" t="s">
        <v>29</v>
      </c>
      <c r="D24493" t="s">
        <v>41</v>
      </c>
      <c r="E24493" t="s">
        <v>44</v>
      </c>
      <c r="F24493" t="s">
        <v>20</v>
      </c>
      <c r="G24493">
        <v>0</v>
      </c>
      <c r="H24493">
        <v>77871</v>
      </c>
      <c r="I24493">
        <v>0</v>
      </c>
    </row>
    <row r="24494" spans="1:9" x14ac:dyDescent="0.25">
      <c r="A24494">
        <v>2007</v>
      </c>
      <c r="B24494" t="s">
        <v>9</v>
      </c>
      <c r="C24494" t="s">
        <v>29</v>
      </c>
      <c r="D24494" t="s">
        <v>41</v>
      </c>
      <c r="E24494" t="s">
        <v>44</v>
      </c>
      <c r="F24494" t="s">
        <v>21</v>
      </c>
      <c r="G24494" s="1">
        <v>5.3945758057105097E-5</v>
      </c>
      <c r="H24494">
        <v>77871</v>
      </c>
      <c r="I24494">
        <v>4.2008101256648303</v>
      </c>
    </row>
    <row r="24495" spans="1:9" x14ac:dyDescent="0.25">
      <c r="A24495">
        <v>2007</v>
      </c>
      <c r="B24495" t="s">
        <v>9</v>
      </c>
      <c r="C24495" t="s">
        <v>29</v>
      </c>
      <c r="D24495" t="s">
        <v>41</v>
      </c>
      <c r="E24495" t="s">
        <v>44</v>
      </c>
      <c r="F24495" t="s">
        <v>23</v>
      </c>
      <c r="G24495">
        <v>0</v>
      </c>
      <c r="H24495">
        <v>77871</v>
      </c>
      <c r="I24495">
        <v>0</v>
      </c>
    </row>
    <row r="24496" spans="1:9" x14ac:dyDescent="0.25">
      <c r="A24496">
        <v>2007</v>
      </c>
      <c r="B24496" t="s">
        <v>9</v>
      </c>
      <c r="C24496" t="s">
        <v>29</v>
      </c>
      <c r="D24496" t="s">
        <v>41</v>
      </c>
      <c r="E24496" t="s">
        <v>44</v>
      </c>
      <c r="F24496" t="s">
        <v>24</v>
      </c>
      <c r="G24496">
        <v>2.1603135371955802E-3</v>
      </c>
      <c r="H24496">
        <v>77871</v>
      </c>
      <c r="I24496">
        <v>168.22577545495699</v>
      </c>
    </row>
    <row r="24497" spans="1:9" x14ac:dyDescent="0.25">
      <c r="A24497">
        <v>2007</v>
      </c>
      <c r="B24497" t="s">
        <v>9</v>
      </c>
      <c r="C24497" t="s">
        <v>29</v>
      </c>
      <c r="D24497" t="s">
        <v>41</v>
      </c>
      <c r="E24497" t="s">
        <v>44</v>
      </c>
      <c r="F24497" t="s">
        <v>13</v>
      </c>
      <c r="G24497">
        <v>0</v>
      </c>
      <c r="H24497">
        <v>77871</v>
      </c>
      <c r="I24497">
        <v>0</v>
      </c>
    </row>
    <row r="24498" spans="1:9" x14ac:dyDescent="0.25">
      <c r="A24498">
        <v>2007</v>
      </c>
      <c r="B24498" t="s">
        <v>9</v>
      </c>
      <c r="C24498" t="s">
        <v>29</v>
      </c>
      <c r="D24498" t="s">
        <v>41</v>
      </c>
      <c r="E24498" t="s">
        <v>44</v>
      </c>
      <c r="F24498" t="s">
        <v>25</v>
      </c>
      <c r="G24498">
        <v>2.5411582675283803E-4</v>
      </c>
      <c r="H24498">
        <v>77871</v>
      </c>
      <c r="I24498">
        <v>19.788253545070301</v>
      </c>
    </row>
    <row r="24499" spans="1:9" x14ac:dyDescent="0.25">
      <c r="A24499">
        <v>2007</v>
      </c>
      <c r="B24499" t="s">
        <v>9</v>
      </c>
      <c r="C24499" t="s">
        <v>29</v>
      </c>
      <c r="D24499" t="s">
        <v>41</v>
      </c>
      <c r="E24499" t="s">
        <v>44</v>
      </c>
      <c r="F24499" t="s">
        <v>26</v>
      </c>
      <c r="G24499">
        <v>0</v>
      </c>
      <c r="H24499">
        <v>77871</v>
      </c>
      <c r="I24499">
        <v>0</v>
      </c>
    </row>
    <row r="24500" spans="1:9" x14ac:dyDescent="0.25">
      <c r="A24500">
        <v>2007</v>
      </c>
      <c r="B24500" t="s">
        <v>9</v>
      </c>
      <c r="C24500" t="s">
        <v>30</v>
      </c>
      <c r="D24500" t="s">
        <v>41</v>
      </c>
      <c r="E24500" t="s">
        <v>18</v>
      </c>
      <c r="F24500" t="s">
        <v>13</v>
      </c>
      <c r="G24500">
        <v>0</v>
      </c>
      <c r="H24500">
        <v>94526</v>
      </c>
      <c r="I24500">
        <v>0</v>
      </c>
    </row>
    <row r="24501" spans="1:9" x14ac:dyDescent="0.25">
      <c r="A24501">
        <v>2007</v>
      </c>
      <c r="B24501" t="s">
        <v>9</v>
      </c>
      <c r="C24501" t="s">
        <v>30</v>
      </c>
      <c r="D24501" t="s">
        <v>41</v>
      </c>
      <c r="E24501" t="s">
        <v>42</v>
      </c>
      <c r="F24501" t="s">
        <v>20</v>
      </c>
      <c r="G24501" s="1">
        <v>2.6512694538987299E-7</v>
      </c>
      <c r="H24501">
        <v>94526</v>
      </c>
      <c r="I24501">
        <v>2.5061389639923201E-2</v>
      </c>
    </row>
    <row r="24502" spans="1:9" x14ac:dyDescent="0.25">
      <c r="A24502">
        <v>2007</v>
      </c>
      <c r="B24502" t="s">
        <v>9</v>
      </c>
      <c r="C24502" t="s">
        <v>30</v>
      </c>
      <c r="D24502" t="s">
        <v>41</v>
      </c>
      <c r="E24502" t="s">
        <v>42</v>
      </c>
      <c r="F24502" t="s">
        <v>21</v>
      </c>
      <c r="G24502">
        <v>1.77505530812905E-4</v>
      </c>
      <c r="H24502">
        <v>94526</v>
      </c>
      <c r="I24502">
        <v>16.778887805620599</v>
      </c>
    </row>
    <row r="24503" spans="1:9" x14ac:dyDescent="0.25">
      <c r="A24503">
        <v>2007</v>
      </c>
      <c r="B24503" t="s">
        <v>9</v>
      </c>
      <c r="C24503" t="s">
        <v>30</v>
      </c>
      <c r="D24503" t="s">
        <v>41</v>
      </c>
      <c r="E24503" t="s">
        <v>42</v>
      </c>
      <c r="F24503" t="s">
        <v>23</v>
      </c>
      <c r="G24503">
        <v>0</v>
      </c>
      <c r="H24503">
        <v>94526</v>
      </c>
      <c r="I24503">
        <v>0</v>
      </c>
    </row>
    <row r="24504" spans="1:9" x14ac:dyDescent="0.25">
      <c r="A24504">
        <v>2007</v>
      </c>
      <c r="B24504" t="s">
        <v>9</v>
      </c>
      <c r="C24504" t="s">
        <v>30</v>
      </c>
      <c r="D24504" t="s">
        <v>41</v>
      </c>
      <c r="E24504" t="s">
        <v>42</v>
      </c>
      <c r="F24504" t="s">
        <v>24</v>
      </c>
      <c r="G24504">
        <v>7.1854660120052797E-4</v>
      </c>
      <c r="H24504">
        <v>94526</v>
      </c>
      <c r="I24504">
        <v>67.921336025081104</v>
      </c>
    </row>
    <row r="24505" spans="1:9" x14ac:dyDescent="0.25">
      <c r="A24505">
        <v>2007</v>
      </c>
      <c r="B24505" t="s">
        <v>9</v>
      </c>
      <c r="C24505" t="s">
        <v>30</v>
      </c>
      <c r="D24505" t="s">
        <v>41</v>
      </c>
      <c r="E24505" t="s">
        <v>42</v>
      </c>
      <c r="F24505" t="s">
        <v>13</v>
      </c>
      <c r="G24505">
        <v>0</v>
      </c>
      <c r="H24505">
        <v>94526</v>
      </c>
      <c r="I24505">
        <v>0</v>
      </c>
    </row>
    <row r="24506" spans="1:9" x14ac:dyDescent="0.25">
      <c r="A24506">
        <v>2007</v>
      </c>
      <c r="B24506" t="s">
        <v>9</v>
      </c>
      <c r="C24506" t="s">
        <v>30</v>
      </c>
      <c r="D24506" t="s">
        <v>41</v>
      </c>
      <c r="E24506" t="s">
        <v>42</v>
      </c>
      <c r="F24506" t="s">
        <v>25</v>
      </c>
      <c r="G24506" s="1">
        <v>6.8470590156832298E-5</v>
      </c>
      <c r="H24506">
        <v>94526</v>
      </c>
      <c r="I24506">
        <v>6.47225100516473</v>
      </c>
    </row>
    <row r="24507" spans="1:9" x14ac:dyDescent="0.25">
      <c r="A24507">
        <v>2007</v>
      </c>
      <c r="B24507" t="s">
        <v>9</v>
      </c>
      <c r="C24507" t="s">
        <v>30</v>
      </c>
      <c r="D24507" t="s">
        <v>41</v>
      </c>
      <c r="E24507" t="s">
        <v>42</v>
      </c>
      <c r="F24507" t="s">
        <v>26</v>
      </c>
      <c r="G24507" s="1">
        <v>9.4644387970182399E-5</v>
      </c>
      <c r="H24507">
        <v>94526</v>
      </c>
      <c r="I24507">
        <v>8.9463554172694604</v>
      </c>
    </row>
    <row r="24508" spans="1:9" x14ac:dyDescent="0.25">
      <c r="A24508">
        <v>2007</v>
      </c>
      <c r="B24508" t="s">
        <v>9</v>
      </c>
      <c r="C24508" t="s">
        <v>30</v>
      </c>
      <c r="D24508" t="s">
        <v>41</v>
      </c>
      <c r="E24508" t="s">
        <v>43</v>
      </c>
      <c r="F24508" t="s">
        <v>20</v>
      </c>
      <c r="G24508">
        <v>0</v>
      </c>
      <c r="H24508">
        <v>94526</v>
      </c>
      <c r="I24508">
        <v>0</v>
      </c>
    </row>
    <row r="24509" spans="1:9" x14ac:dyDescent="0.25">
      <c r="A24509">
        <v>2007</v>
      </c>
      <c r="B24509" t="s">
        <v>9</v>
      </c>
      <c r="C24509" t="s">
        <v>30</v>
      </c>
      <c r="D24509" t="s">
        <v>41</v>
      </c>
      <c r="E24509" t="s">
        <v>43</v>
      </c>
      <c r="F24509" t="s">
        <v>21</v>
      </c>
      <c r="G24509">
        <v>3.3241882407403499E-4</v>
      </c>
      <c r="H24509">
        <v>94526</v>
      </c>
      <c r="I24509">
        <v>31.4222217644223</v>
      </c>
    </row>
    <row r="24510" spans="1:9" x14ac:dyDescent="0.25">
      <c r="A24510">
        <v>2007</v>
      </c>
      <c r="B24510" t="s">
        <v>9</v>
      </c>
      <c r="C24510" t="s">
        <v>30</v>
      </c>
      <c r="D24510" t="s">
        <v>41</v>
      </c>
      <c r="E24510" t="s">
        <v>43</v>
      </c>
      <c r="F24510" t="s">
        <v>23</v>
      </c>
      <c r="G24510">
        <v>0</v>
      </c>
      <c r="H24510">
        <v>94526</v>
      </c>
      <c r="I24510">
        <v>0</v>
      </c>
    </row>
    <row r="24511" spans="1:9" x14ac:dyDescent="0.25">
      <c r="A24511">
        <v>2007</v>
      </c>
      <c r="B24511" t="s">
        <v>9</v>
      </c>
      <c r="C24511" t="s">
        <v>30</v>
      </c>
      <c r="D24511" t="s">
        <v>41</v>
      </c>
      <c r="E24511" t="s">
        <v>43</v>
      </c>
      <c r="F24511" t="s">
        <v>24</v>
      </c>
      <c r="G24511">
        <v>7.3793252422933405E-4</v>
      </c>
      <c r="H24511">
        <v>94526</v>
      </c>
      <c r="I24511">
        <v>69.753809785301996</v>
      </c>
    </row>
    <row r="24512" spans="1:9" x14ac:dyDescent="0.25">
      <c r="A24512">
        <v>2007</v>
      </c>
      <c r="B24512" t="s">
        <v>9</v>
      </c>
      <c r="C24512" t="s">
        <v>30</v>
      </c>
      <c r="D24512" t="s">
        <v>41</v>
      </c>
      <c r="E24512" t="s">
        <v>43</v>
      </c>
      <c r="F24512" t="s">
        <v>13</v>
      </c>
      <c r="G24512">
        <v>0</v>
      </c>
      <c r="H24512">
        <v>94526</v>
      </c>
      <c r="I24512">
        <v>0</v>
      </c>
    </row>
    <row r="24513" spans="1:9" x14ac:dyDescent="0.25">
      <c r="A24513">
        <v>2007</v>
      </c>
      <c r="B24513" t="s">
        <v>9</v>
      </c>
      <c r="C24513" t="s">
        <v>30</v>
      </c>
      <c r="D24513" t="s">
        <v>41</v>
      </c>
      <c r="E24513" t="s">
        <v>43</v>
      </c>
      <c r="F24513" t="s">
        <v>25</v>
      </c>
      <c r="G24513">
        <v>3.32721972636715E-4</v>
      </c>
      <c r="H24513">
        <v>94526</v>
      </c>
      <c r="I24513">
        <v>31.450877185458101</v>
      </c>
    </row>
    <row r="24514" spans="1:9" x14ac:dyDescent="0.25">
      <c r="A24514">
        <v>2007</v>
      </c>
      <c r="B24514" t="s">
        <v>9</v>
      </c>
      <c r="C24514" t="s">
        <v>30</v>
      </c>
      <c r="D24514" t="s">
        <v>41</v>
      </c>
      <c r="E24514" t="s">
        <v>43</v>
      </c>
      <c r="F24514" t="s">
        <v>26</v>
      </c>
      <c r="G24514">
        <v>0</v>
      </c>
      <c r="H24514">
        <v>94526</v>
      </c>
      <c r="I24514">
        <v>0</v>
      </c>
    </row>
    <row r="24515" spans="1:9" x14ac:dyDescent="0.25">
      <c r="A24515">
        <v>2007</v>
      </c>
      <c r="B24515" t="s">
        <v>9</v>
      </c>
      <c r="C24515" t="s">
        <v>30</v>
      </c>
      <c r="D24515" t="s">
        <v>41</v>
      </c>
      <c r="E24515" t="s">
        <v>44</v>
      </c>
      <c r="F24515" t="s">
        <v>20</v>
      </c>
      <c r="G24515">
        <v>0</v>
      </c>
      <c r="H24515">
        <v>94526</v>
      </c>
      <c r="I24515">
        <v>0</v>
      </c>
    </row>
    <row r="24516" spans="1:9" x14ac:dyDescent="0.25">
      <c r="A24516">
        <v>2007</v>
      </c>
      <c r="B24516" t="s">
        <v>9</v>
      </c>
      <c r="C24516" t="s">
        <v>30</v>
      </c>
      <c r="D24516" t="s">
        <v>41</v>
      </c>
      <c r="E24516" t="s">
        <v>44</v>
      </c>
      <c r="F24516" t="s">
        <v>21</v>
      </c>
      <c r="G24516">
        <v>3.2445217813611797E-4</v>
      </c>
      <c r="H24516">
        <v>94526</v>
      </c>
      <c r="I24516">
        <v>30.669166590494701</v>
      </c>
    </row>
    <row r="24517" spans="1:9" x14ac:dyDescent="0.25">
      <c r="A24517">
        <v>2007</v>
      </c>
      <c r="B24517" t="s">
        <v>9</v>
      </c>
      <c r="C24517" t="s">
        <v>30</v>
      </c>
      <c r="D24517" t="s">
        <v>41</v>
      </c>
      <c r="E24517" t="s">
        <v>44</v>
      </c>
      <c r="F24517" t="s">
        <v>23</v>
      </c>
      <c r="G24517">
        <v>0</v>
      </c>
      <c r="H24517">
        <v>94526</v>
      </c>
      <c r="I24517">
        <v>0</v>
      </c>
    </row>
    <row r="24518" spans="1:9" x14ac:dyDescent="0.25">
      <c r="A24518">
        <v>2007</v>
      </c>
      <c r="B24518" t="s">
        <v>9</v>
      </c>
      <c r="C24518" t="s">
        <v>30</v>
      </c>
      <c r="D24518" t="s">
        <v>41</v>
      </c>
      <c r="E24518" t="s">
        <v>44</v>
      </c>
      <c r="F24518" t="s">
        <v>24</v>
      </c>
      <c r="G24518">
        <v>8.7591430212392797E-4</v>
      </c>
      <c r="H24518">
        <v>94526</v>
      </c>
      <c r="I24518">
        <v>82.7966753225665</v>
      </c>
    </row>
    <row r="24519" spans="1:9" x14ac:dyDescent="0.25">
      <c r="A24519">
        <v>2007</v>
      </c>
      <c r="B24519" t="s">
        <v>9</v>
      </c>
      <c r="C24519" t="s">
        <v>30</v>
      </c>
      <c r="D24519" t="s">
        <v>41</v>
      </c>
      <c r="E24519" t="s">
        <v>44</v>
      </c>
      <c r="F24519" t="s">
        <v>13</v>
      </c>
      <c r="G24519">
        <v>0</v>
      </c>
      <c r="H24519">
        <v>94526</v>
      </c>
      <c r="I24519">
        <v>0</v>
      </c>
    </row>
    <row r="24520" spans="1:9" x14ac:dyDescent="0.25">
      <c r="A24520">
        <v>2007</v>
      </c>
      <c r="B24520" t="s">
        <v>9</v>
      </c>
      <c r="C24520" t="s">
        <v>30</v>
      </c>
      <c r="D24520" t="s">
        <v>41</v>
      </c>
      <c r="E24520" t="s">
        <v>44</v>
      </c>
      <c r="F24520" t="s">
        <v>25</v>
      </c>
      <c r="G24520">
        <v>6.5253274573976198E-4</v>
      </c>
      <c r="H24520">
        <v>94526</v>
      </c>
      <c r="I24520">
        <v>61.681310323796701</v>
      </c>
    </row>
    <row r="24521" spans="1:9" x14ac:dyDescent="0.25">
      <c r="A24521">
        <v>2007</v>
      </c>
      <c r="B24521" t="s">
        <v>9</v>
      </c>
      <c r="C24521" t="s">
        <v>30</v>
      </c>
      <c r="D24521" t="s">
        <v>41</v>
      </c>
      <c r="E24521" t="s">
        <v>44</v>
      </c>
      <c r="F24521" t="s">
        <v>26</v>
      </c>
      <c r="G24521">
        <v>0</v>
      </c>
      <c r="H24521">
        <v>94526</v>
      </c>
      <c r="I24521">
        <v>0</v>
      </c>
    </row>
    <row r="24522" spans="1:9" x14ac:dyDescent="0.25">
      <c r="A24522">
        <v>2007</v>
      </c>
      <c r="B24522" t="s">
        <v>9</v>
      </c>
      <c r="C24522" t="s">
        <v>31</v>
      </c>
      <c r="D24522" t="s">
        <v>41</v>
      </c>
      <c r="E24522" t="s">
        <v>18</v>
      </c>
      <c r="F24522" t="s">
        <v>13</v>
      </c>
      <c r="G24522">
        <v>0</v>
      </c>
      <c r="H24522">
        <v>38792</v>
      </c>
      <c r="I24522">
        <v>0</v>
      </c>
    </row>
    <row r="24523" spans="1:9" x14ac:dyDescent="0.25">
      <c r="A24523">
        <v>2007</v>
      </c>
      <c r="B24523" t="s">
        <v>9</v>
      </c>
      <c r="C24523" t="s">
        <v>31</v>
      </c>
      <c r="D24523" t="s">
        <v>41</v>
      </c>
      <c r="E24523" t="s">
        <v>43</v>
      </c>
      <c r="F24523" t="s">
        <v>20</v>
      </c>
      <c r="G24523">
        <v>0</v>
      </c>
      <c r="H24523">
        <v>38792</v>
      </c>
      <c r="I24523">
        <v>0</v>
      </c>
    </row>
    <row r="24524" spans="1:9" x14ac:dyDescent="0.25">
      <c r="A24524">
        <v>2007</v>
      </c>
      <c r="B24524" t="s">
        <v>9</v>
      </c>
      <c r="C24524" t="s">
        <v>31</v>
      </c>
      <c r="D24524" t="s">
        <v>41</v>
      </c>
      <c r="E24524" t="s">
        <v>43</v>
      </c>
      <c r="F24524" t="s">
        <v>21</v>
      </c>
      <c r="G24524">
        <v>5.9477716563077201E-4</v>
      </c>
      <c r="H24524">
        <v>38792</v>
      </c>
      <c r="I24524">
        <v>23.072595809148901</v>
      </c>
    </row>
    <row r="24525" spans="1:9" x14ac:dyDescent="0.25">
      <c r="A24525">
        <v>2007</v>
      </c>
      <c r="B24525" t="s">
        <v>9</v>
      </c>
      <c r="C24525" t="s">
        <v>31</v>
      </c>
      <c r="D24525" t="s">
        <v>41</v>
      </c>
      <c r="E24525" t="s">
        <v>43</v>
      </c>
      <c r="F24525" t="s">
        <v>23</v>
      </c>
      <c r="G24525">
        <v>0</v>
      </c>
      <c r="H24525">
        <v>38792</v>
      </c>
      <c r="I24525">
        <v>0</v>
      </c>
    </row>
    <row r="24526" spans="1:9" x14ac:dyDescent="0.25">
      <c r="A24526">
        <v>2007</v>
      </c>
      <c r="B24526" t="s">
        <v>9</v>
      </c>
      <c r="C24526" t="s">
        <v>31</v>
      </c>
      <c r="D24526" t="s">
        <v>41</v>
      </c>
      <c r="E24526" t="s">
        <v>43</v>
      </c>
      <c r="F24526" t="s">
        <v>24</v>
      </c>
      <c r="G24526">
        <v>2.78892867418897E-4</v>
      </c>
      <c r="H24526">
        <v>38792</v>
      </c>
      <c r="I24526">
        <v>10.8188121129138</v>
      </c>
    </row>
    <row r="24527" spans="1:9" x14ac:dyDescent="0.25">
      <c r="A24527">
        <v>2007</v>
      </c>
      <c r="B24527" t="s">
        <v>9</v>
      </c>
      <c r="C24527" t="s">
        <v>31</v>
      </c>
      <c r="D24527" t="s">
        <v>41</v>
      </c>
      <c r="E24527" t="s">
        <v>43</v>
      </c>
      <c r="F24527" t="s">
        <v>13</v>
      </c>
      <c r="G24527">
        <v>0</v>
      </c>
      <c r="H24527">
        <v>38792</v>
      </c>
      <c r="I24527">
        <v>0</v>
      </c>
    </row>
    <row r="24528" spans="1:9" x14ac:dyDescent="0.25">
      <c r="A24528">
        <v>2007</v>
      </c>
      <c r="B24528" t="s">
        <v>9</v>
      </c>
      <c r="C24528" t="s">
        <v>31</v>
      </c>
      <c r="D24528" t="s">
        <v>41</v>
      </c>
      <c r="E24528" t="s">
        <v>43</v>
      </c>
      <c r="F24528" t="s">
        <v>25</v>
      </c>
      <c r="G24528">
        <v>5.634631907528E-4</v>
      </c>
      <c r="H24528">
        <v>38792</v>
      </c>
      <c r="I24528">
        <v>21.857864095682601</v>
      </c>
    </row>
    <row r="24529" spans="1:9" x14ac:dyDescent="0.25">
      <c r="A24529">
        <v>2007</v>
      </c>
      <c r="B24529" t="s">
        <v>9</v>
      </c>
      <c r="C24529" t="s">
        <v>31</v>
      </c>
      <c r="D24529" t="s">
        <v>41</v>
      </c>
      <c r="E24529" t="s">
        <v>43</v>
      </c>
      <c r="F24529" t="s">
        <v>26</v>
      </c>
      <c r="G24529">
        <v>0</v>
      </c>
      <c r="H24529">
        <v>38792</v>
      </c>
      <c r="I24529">
        <v>0</v>
      </c>
    </row>
    <row r="24530" spans="1:9" x14ac:dyDescent="0.25">
      <c r="A24530">
        <v>2007</v>
      </c>
      <c r="B24530" t="s">
        <v>9</v>
      </c>
      <c r="C24530" t="s">
        <v>31</v>
      </c>
      <c r="D24530" t="s">
        <v>41</v>
      </c>
      <c r="E24530" t="s">
        <v>44</v>
      </c>
      <c r="F24530" t="s">
        <v>20</v>
      </c>
      <c r="G24530">
        <v>0</v>
      </c>
      <c r="H24530">
        <v>38792</v>
      </c>
      <c r="I24530">
        <v>0</v>
      </c>
    </row>
    <row r="24531" spans="1:9" x14ac:dyDescent="0.25">
      <c r="A24531">
        <v>2007</v>
      </c>
      <c r="B24531" t="s">
        <v>9</v>
      </c>
      <c r="C24531" t="s">
        <v>31</v>
      </c>
      <c r="D24531" t="s">
        <v>41</v>
      </c>
      <c r="E24531" t="s">
        <v>44</v>
      </c>
      <c r="F24531" t="s">
        <v>21</v>
      </c>
      <c r="G24531">
        <v>7.1832021902242904E-4</v>
      </c>
      <c r="H24531">
        <v>38792</v>
      </c>
      <c r="I24531">
        <v>27.865077936318102</v>
      </c>
    </row>
    <row r="24532" spans="1:9" x14ac:dyDescent="0.25">
      <c r="A24532">
        <v>2007</v>
      </c>
      <c r="B24532" t="s">
        <v>9</v>
      </c>
      <c r="C24532" t="s">
        <v>31</v>
      </c>
      <c r="D24532" t="s">
        <v>41</v>
      </c>
      <c r="E24532" t="s">
        <v>44</v>
      </c>
      <c r="F24532" t="s">
        <v>23</v>
      </c>
      <c r="G24532">
        <v>0</v>
      </c>
      <c r="H24532">
        <v>38792</v>
      </c>
      <c r="I24532">
        <v>0</v>
      </c>
    </row>
    <row r="24533" spans="1:9" x14ac:dyDescent="0.25">
      <c r="A24533">
        <v>2007</v>
      </c>
      <c r="B24533" t="s">
        <v>9</v>
      </c>
      <c r="C24533" t="s">
        <v>31</v>
      </c>
      <c r="D24533" t="s">
        <v>41</v>
      </c>
      <c r="E24533" t="s">
        <v>44</v>
      </c>
      <c r="F24533" t="s">
        <v>24</v>
      </c>
      <c r="G24533" s="1">
        <v>2.8274186233624598E-5</v>
      </c>
      <c r="H24533">
        <v>38792</v>
      </c>
      <c r="I24533">
        <v>1.09681223237476</v>
      </c>
    </row>
    <row r="24534" spans="1:9" x14ac:dyDescent="0.25">
      <c r="A24534">
        <v>2007</v>
      </c>
      <c r="B24534" t="s">
        <v>9</v>
      </c>
      <c r="C24534" t="s">
        <v>31</v>
      </c>
      <c r="D24534" t="s">
        <v>41</v>
      </c>
      <c r="E24534" t="s">
        <v>44</v>
      </c>
      <c r="F24534" t="s">
        <v>13</v>
      </c>
      <c r="G24534">
        <v>2.5550845570466801E-4</v>
      </c>
      <c r="H24534">
        <v>38792</v>
      </c>
      <c r="I24534">
        <v>9.9116840136954796</v>
      </c>
    </row>
    <row r="24535" spans="1:9" x14ac:dyDescent="0.25">
      <c r="A24535">
        <v>2007</v>
      </c>
      <c r="B24535" t="s">
        <v>9</v>
      </c>
      <c r="C24535" t="s">
        <v>31</v>
      </c>
      <c r="D24535" t="s">
        <v>41</v>
      </c>
      <c r="E24535" t="s">
        <v>44</v>
      </c>
      <c r="F24535" t="s">
        <v>25</v>
      </c>
      <c r="G24535">
        <v>1.5698414040115601E-3</v>
      </c>
      <c r="H24535">
        <v>38792</v>
      </c>
      <c r="I24535">
        <v>60.897287744416602</v>
      </c>
    </row>
    <row r="24536" spans="1:9" x14ac:dyDescent="0.25">
      <c r="A24536">
        <v>2007</v>
      </c>
      <c r="B24536" t="s">
        <v>9</v>
      </c>
      <c r="C24536" t="s">
        <v>31</v>
      </c>
      <c r="D24536" t="s">
        <v>41</v>
      </c>
      <c r="E24536" t="s">
        <v>44</v>
      </c>
      <c r="F24536" t="s">
        <v>26</v>
      </c>
      <c r="G24536">
        <v>0</v>
      </c>
      <c r="H24536">
        <v>38792</v>
      </c>
      <c r="I24536">
        <v>0</v>
      </c>
    </row>
    <row r="24537" spans="1:9" x14ac:dyDescent="0.25">
      <c r="A24537">
        <v>2007</v>
      </c>
      <c r="B24537" t="s">
        <v>9</v>
      </c>
      <c r="C24537" t="s">
        <v>32</v>
      </c>
      <c r="D24537" t="s">
        <v>41</v>
      </c>
      <c r="E24537" t="s">
        <v>18</v>
      </c>
      <c r="F24537" t="s">
        <v>13</v>
      </c>
      <c r="G24537">
        <v>0</v>
      </c>
      <c r="H24537">
        <v>27537</v>
      </c>
      <c r="I24537">
        <v>0</v>
      </c>
    </row>
    <row r="24538" spans="1:9" x14ac:dyDescent="0.25">
      <c r="A24538">
        <v>2007</v>
      </c>
      <c r="B24538" t="s">
        <v>9</v>
      </c>
      <c r="C24538" t="s">
        <v>32</v>
      </c>
      <c r="D24538" t="s">
        <v>41</v>
      </c>
      <c r="E24538" t="s">
        <v>42</v>
      </c>
      <c r="F24538" t="s">
        <v>13</v>
      </c>
      <c r="G24538">
        <v>2.30076297388215E-4</v>
      </c>
      <c r="H24538">
        <v>27537</v>
      </c>
      <c r="I24538">
        <v>6.3356110011792799</v>
      </c>
    </row>
    <row r="24539" spans="1:9" x14ac:dyDescent="0.25">
      <c r="A24539">
        <v>2007</v>
      </c>
      <c r="B24539" t="s">
        <v>9</v>
      </c>
      <c r="C24539" t="s">
        <v>32</v>
      </c>
      <c r="D24539" t="s">
        <v>41</v>
      </c>
      <c r="E24539" t="s">
        <v>43</v>
      </c>
      <c r="F24539" t="s">
        <v>13</v>
      </c>
      <c r="G24539">
        <v>4.0162942043509697E-4</v>
      </c>
      <c r="H24539">
        <v>27537</v>
      </c>
      <c r="I24539">
        <v>11.0596693505213</v>
      </c>
    </row>
    <row r="24540" spans="1:9" x14ac:dyDescent="0.25">
      <c r="A24540">
        <v>2007</v>
      </c>
      <c r="B24540" t="s">
        <v>9</v>
      </c>
      <c r="C24540" t="s">
        <v>32</v>
      </c>
      <c r="D24540" t="s">
        <v>41</v>
      </c>
      <c r="E24540" t="s">
        <v>44</v>
      </c>
      <c r="F24540" t="s">
        <v>20</v>
      </c>
      <c r="G24540">
        <v>0</v>
      </c>
      <c r="H24540">
        <v>27537</v>
      </c>
      <c r="I24540">
        <v>0</v>
      </c>
    </row>
    <row r="24541" spans="1:9" x14ac:dyDescent="0.25">
      <c r="A24541">
        <v>2007</v>
      </c>
      <c r="B24541" t="s">
        <v>9</v>
      </c>
      <c r="C24541" t="s">
        <v>32</v>
      </c>
      <c r="D24541" t="s">
        <v>41</v>
      </c>
      <c r="E24541" t="s">
        <v>44</v>
      </c>
      <c r="F24541" t="s">
        <v>21</v>
      </c>
      <c r="G24541">
        <v>8.5688157804948402E-4</v>
      </c>
      <c r="H24541">
        <v>27537</v>
      </c>
      <c r="I24541">
        <v>23.5959480147486</v>
      </c>
    </row>
    <row r="24542" spans="1:9" x14ac:dyDescent="0.25">
      <c r="A24542">
        <v>2007</v>
      </c>
      <c r="B24542" t="s">
        <v>9</v>
      </c>
      <c r="C24542" t="s">
        <v>32</v>
      </c>
      <c r="D24542" t="s">
        <v>41</v>
      </c>
      <c r="E24542" t="s">
        <v>44</v>
      </c>
      <c r="F24542" t="s">
        <v>23</v>
      </c>
      <c r="G24542">
        <v>0</v>
      </c>
      <c r="H24542">
        <v>27537</v>
      </c>
      <c r="I24542">
        <v>0</v>
      </c>
    </row>
    <row r="24543" spans="1:9" x14ac:dyDescent="0.25">
      <c r="A24543">
        <v>2007</v>
      </c>
      <c r="B24543" t="s">
        <v>9</v>
      </c>
      <c r="C24543" t="s">
        <v>32</v>
      </c>
      <c r="D24543" t="s">
        <v>41</v>
      </c>
      <c r="E24543" t="s">
        <v>44</v>
      </c>
      <c r="F24543" t="s">
        <v>24</v>
      </c>
      <c r="G24543">
        <v>1.4065018555195E-4</v>
      </c>
      <c r="H24543">
        <v>27537</v>
      </c>
      <c r="I24543">
        <v>3.8730841595440402</v>
      </c>
    </row>
    <row r="24544" spans="1:9" x14ac:dyDescent="0.25">
      <c r="A24544">
        <v>2007</v>
      </c>
      <c r="B24544" t="s">
        <v>9</v>
      </c>
      <c r="C24544" t="s">
        <v>32</v>
      </c>
      <c r="D24544" t="s">
        <v>41</v>
      </c>
      <c r="E24544" t="s">
        <v>44</v>
      </c>
      <c r="F24544" t="s">
        <v>13</v>
      </c>
      <c r="G24544">
        <v>0</v>
      </c>
      <c r="H24544">
        <v>27537</v>
      </c>
      <c r="I24544">
        <v>0</v>
      </c>
    </row>
    <row r="24545" spans="1:9" x14ac:dyDescent="0.25">
      <c r="A24545">
        <v>2007</v>
      </c>
      <c r="B24545" t="s">
        <v>9</v>
      </c>
      <c r="C24545" t="s">
        <v>32</v>
      </c>
      <c r="D24545" t="s">
        <v>41</v>
      </c>
      <c r="E24545" t="s">
        <v>44</v>
      </c>
      <c r="F24545" t="s">
        <v>25</v>
      </c>
      <c r="G24545">
        <v>1.07976638757178E-3</v>
      </c>
      <c r="H24545">
        <v>27537</v>
      </c>
      <c r="I24545">
        <v>29.733527014564</v>
      </c>
    </row>
    <row r="24546" spans="1:9" x14ac:dyDescent="0.25">
      <c r="A24546">
        <v>2007</v>
      </c>
      <c r="B24546" t="s">
        <v>9</v>
      </c>
      <c r="C24546" t="s">
        <v>32</v>
      </c>
      <c r="D24546" t="s">
        <v>41</v>
      </c>
      <c r="E24546" t="s">
        <v>44</v>
      </c>
      <c r="F24546" t="s">
        <v>26</v>
      </c>
      <c r="G24546">
        <v>0</v>
      </c>
      <c r="H24546">
        <v>27537</v>
      </c>
      <c r="I24546">
        <v>0</v>
      </c>
    </row>
    <row r="24547" spans="1:9" x14ac:dyDescent="0.25">
      <c r="A24547">
        <v>2008</v>
      </c>
      <c r="B24547" t="s">
        <v>9</v>
      </c>
      <c r="C24547" t="s">
        <v>10</v>
      </c>
      <c r="D24547" t="s">
        <v>41</v>
      </c>
      <c r="E24547" t="s">
        <v>18</v>
      </c>
      <c r="F24547" t="s">
        <v>13</v>
      </c>
      <c r="G24547">
        <v>0</v>
      </c>
      <c r="H24547">
        <v>29522</v>
      </c>
      <c r="I24547">
        <v>0</v>
      </c>
    </row>
    <row r="24548" spans="1:9" x14ac:dyDescent="0.25">
      <c r="A24548">
        <v>2008</v>
      </c>
      <c r="B24548" t="s">
        <v>9</v>
      </c>
      <c r="C24548" t="s">
        <v>10</v>
      </c>
      <c r="D24548" t="s">
        <v>41</v>
      </c>
      <c r="E24548" t="s">
        <v>42</v>
      </c>
      <c r="F24548" t="s">
        <v>13</v>
      </c>
      <c r="G24548">
        <v>1.33308972051902E-4</v>
      </c>
      <c r="H24548">
        <v>29522</v>
      </c>
      <c r="I24548">
        <v>3.9355474729162498</v>
      </c>
    </row>
    <row r="24549" spans="1:9" x14ac:dyDescent="0.25">
      <c r="A24549">
        <v>2008</v>
      </c>
      <c r="B24549" t="s">
        <v>9</v>
      </c>
      <c r="C24549" t="s">
        <v>10</v>
      </c>
      <c r="D24549" t="s">
        <v>41</v>
      </c>
      <c r="E24549" t="s">
        <v>43</v>
      </c>
      <c r="F24549" t="s">
        <v>13</v>
      </c>
      <c r="G24549">
        <v>4.0117838410806E-4</v>
      </c>
      <c r="H24549">
        <v>29522</v>
      </c>
      <c r="I24549">
        <v>11.8435882556381</v>
      </c>
    </row>
    <row r="24550" spans="1:9" x14ac:dyDescent="0.25">
      <c r="A24550">
        <v>2008</v>
      </c>
      <c r="B24550" t="s">
        <v>9</v>
      </c>
      <c r="C24550" t="s">
        <v>17</v>
      </c>
      <c r="D24550" t="s">
        <v>41</v>
      </c>
      <c r="E24550" t="s">
        <v>18</v>
      </c>
      <c r="F24550" t="s">
        <v>13</v>
      </c>
      <c r="G24550">
        <v>0</v>
      </c>
      <c r="H24550">
        <v>41027</v>
      </c>
      <c r="I24550">
        <v>0</v>
      </c>
    </row>
    <row r="24551" spans="1:9" x14ac:dyDescent="0.25">
      <c r="A24551">
        <v>2008</v>
      </c>
      <c r="B24551" t="s">
        <v>9</v>
      </c>
      <c r="C24551" t="s">
        <v>17</v>
      </c>
      <c r="D24551" t="s">
        <v>41</v>
      </c>
      <c r="E24551" t="s">
        <v>42</v>
      </c>
      <c r="F24551" t="s">
        <v>20</v>
      </c>
      <c r="G24551" s="1">
        <v>1.34783784413482E-7</v>
      </c>
      <c r="H24551">
        <v>41027</v>
      </c>
      <c r="I24551">
        <v>5.5297743231319096E-3</v>
      </c>
    </row>
    <row r="24552" spans="1:9" x14ac:dyDescent="0.25">
      <c r="A24552">
        <v>2008</v>
      </c>
      <c r="B24552" t="s">
        <v>9</v>
      </c>
      <c r="C24552" t="s">
        <v>17</v>
      </c>
      <c r="D24552" t="s">
        <v>41</v>
      </c>
      <c r="E24552" t="s">
        <v>42</v>
      </c>
      <c r="F24552" t="s">
        <v>21</v>
      </c>
      <c r="G24552">
        <v>3.30119464989162E-4</v>
      </c>
      <c r="H24552">
        <v>41027</v>
      </c>
      <c r="I24552">
        <v>13.5438112901104</v>
      </c>
    </row>
    <row r="24553" spans="1:9" x14ac:dyDescent="0.25">
      <c r="A24553">
        <v>2008</v>
      </c>
      <c r="B24553" t="s">
        <v>9</v>
      </c>
      <c r="C24553" t="s">
        <v>17</v>
      </c>
      <c r="D24553" t="s">
        <v>41</v>
      </c>
      <c r="E24553" t="s">
        <v>42</v>
      </c>
      <c r="F24553" t="s">
        <v>23</v>
      </c>
      <c r="G24553" s="1">
        <v>8.7416759881888405E-7</v>
      </c>
      <c r="H24553">
        <v>41027</v>
      </c>
      <c r="I24553">
        <v>3.58644740767423E-2</v>
      </c>
    </row>
    <row r="24554" spans="1:9" x14ac:dyDescent="0.25">
      <c r="A24554">
        <v>2008</v>
      </c>
      <c r="B24554" t="s">
        <v>9</v>
      </c>
      <c r="C24554" t="s">
        <v>17</v>
      </c>
      <c r="D24554" t="s">
        <v>41</v>
      </c>
      <c r="E24554" t="s">
        <v>42</v>
      </c>
      <c r="F24554" t="s">
        <v>24</v>
      </c>
      <c r="G24554">
        <v>1.4603269654844199E-3</v>
      </c>
      <c r="H24554">
        <v>41027</v>
      </c>
      <c r="I24554">
        <v>59.912834412929499</v>
      </c>
    </row>
    <row r="24555" spans="1:9" x14ac:dyDescent="0.25">
      <c r="A24555">
        <v>2008</v>
      </c>
      <c r="B24555" t="s">
        <v>9</v>
      </c>
      <c r="C24555" t="s">
        <v>17</v>
      </c>
      <c r="D24555" t="s">
        <v>41</v>
      </c>
      <c r="E24555" t="s">
        <v>42</v>
      </c>
      <c r="F24555" t="s">
        <v>13</v>
      </c>
      <c r="G24555" s="1">
        <v>6.9435938793426598E-5</v>
      </c>
      <c r="H24555">
        <v>41027</v>
      </c>
      <c r="I24555">
        <v>2.84874826087791</v>
      </c>
    </row>
    <row r="24556" spans="1:9" x14ac:dyDescent="0.25">
      <c r="A24556">
        <v>2008</v>
      </c>
      <c r="B24556" t="s">
        <v>9</v>
      </c>
      <c r="C24556" t="s">
        <v>17</v>
      </c>
      <c r="D24556" t="s">
        <v>41</v>
      </c>
      <c r="E24556" t="s">
        <v>42</v>
      </c>
      <c r="F24556" t="s">
        <v>25</v>
      </c>
      <c r="G24556">
        <v>6.1170842036642004E-4</v>
      </c>
      <c r="H24556">
        <v>41027</v>
      </c>
      <c r="I24556">
        <v>25.096561362373102</v>
      </c>
    </row>
    <row r="24557" spans="1:9" x14ac:dyDescent="0.25">
      <c r="A24557">
        <v>2008</v>
      </c>
      <c r="B24557" t="s">
        <v>9</v>
      </c>
      <c r="C24557" t="s">
        <v>17</v>
      </c>
      <c r="D24557" t="s">
        <v>41</v>
      </c>
      <c r="E24557" t="s">
        <v>42</v>
      </c>
      <c r="F24557" t="s">
        <v>26</v>
      </c>
      <c r="G24557">
        <v>3.1610581565589098E-4</v>
      </c>
      <c r="H24557">
        <v>41027</v>
      </c>
      <c r="I24557">
        <v>12.9688732989142</v>
      </c>
    </row>
    <row r="24558" spans="1:9" x14ac:dyDescent="0.25">
      <c r="A24558">
        <v>2008</v>
      </c>
      <c r="B24558" t="s">
        <v>9</v>
      </c>
      <c r="C24558" t="s">
        <v>17</v>
      </c>
      <c r="D24558" t="s">
        <v>41</v>
      </c>
      <c r="E24558" t="s">
        <v>43</v>
      </c>
      <c r="F24558" t="s">
        <v>20</v>
      </c>
      <c r="G24558">
        <v>0</v>
      </c>
      <c r="H24558">
        <v>41027</v>
      </c>
      <c r="I24558">
        <v>0</v>
      </c>
    </row>
    <row r="24559" spans="1:9" x14ac:dyDescent="0.25">
      <c r="A24559">
        <v>2008</v>
      </c>
      <c r="B24559" t="s">
        <v>9</v>
      </c>
      <c r="C24559" t="s">
        <v>17</v>
      </c>
      <c r="D24559" t="s">
        <v>41</v>
      </c>
      <c r="E24559" t="s">
        <v>43</v>
      </c>
      <c r="F24559" t="s">
        <v>21</v>
      </c>
      <c r="G24559">
        <v>9.9298282204796496E-4</v>
      </c>
      <c r="H24559">
        <v>41027</v>
      </c>
      <c r="I24559">
        <v>40.739106240161902</v>
      </c>
    </row>
    <row r="24560" spans="1:9" x14ac:dyDescent="0.25">
      <c r="A24560">
        <v>2008</v>
      </c>
      <c r="B24560" t="s">
        <v>9</v>
      </c>
      <c r="C24560" t="s">
        <v>17</v>
      </c>
      <c r="D24560" t="s">
        <v>41</v>
      </c>
      <c r="E24560" t="s">
        <v>43</v>
      </c>
      <c r="F24560" t="s">
        <v>23</v>
      </c>
      <c r="G24560" s="1">
        <v>1.11905323839225E-7</v>
      </c>
      <c r="H24560">
        <v>41027</v>
      </c>
      <c r="I24560">
        <v>4.5911397211518996E-3</v>
      </c>
    </row>
    <row r="24561" spans="1:9" x14ac:dyDescent="0.25">
      <c r="A24561">
        <v>2008</v>
      </c>
      <c r="B24561" t="s">
        <v>9</v>
      </c>
      <c r="C24561" t="s">
        <v>17</v>
      </c>
      <c r="D24561" t="s">
        <v>41</v>
      </c>
      <c r="E24561" t="s">
        <v>43</v>
      </c>
      <c r="F24561" t="s">
        <v>24</v>
      </c>
      <c r="G24561">
        <v>1.56973459919483E-3</v>
      </c>
      <c r="H24561">
        <v>41027</v>
      </c>
      <c r="I24561">
        <v>64.4015014011662</v>
      </c>
    </row>
    <row r="24562" spans="1:9" x14ac:dyDescent="0.25">
      <c r="A24562">
        <v>2008</v>
      </c>
      <c r="B24562" t="s">
        <v>9</v>
      </c>
      <c r="C24562" t="s">
        <v>17</v>
      </c>
      <c r="D24562" t="s">
        <v>41</v>
      </c>
      <c r="E24562" t="s">
        <v>43</v>
      </c>
      <c r="F24562" t="s">
        <v>13</v>
      </c>
      <c r="G24562">
        <v>0</v>
      </c>
      <c r="H24562">
        <v>41027</v>
      </c>
      <c r="I24562">
        <v>0</v>
      </c>
    </row>
    <row r="24563" spans="1:9" x14ac:dyDescent="0.25">
      <c r="A24563">
        <v>2008</v>
      </c>
      <c r="B24563" t="s">
        <v>9</v>
      </c>
      <c r="C24563" t="s">
        <v>17</v>
      </c>
      <c r="D24563" t="s">
        <v>41</v>
      </c>
      <c r="E24563" t="s">
        <v>43</v>
      </c>
      <c r="F24563" t="s">
        <v>25</v>
      </c>
      <c r="G24563">
        <v>1.81226179860531E-4</v>
      </c>
      <c r="H24563">
        <v>41027</v>
      </c>
      <c r="I24563">
        <v>7.4351664811380003</v>
      </c>
    </row>
    <row r="24564" spans="1:9" x14ac:dyDescent="0.25">
      <c r="A24564">
        <v>2008</v>
      </c>
      <c r="B24564" t="s">
        <v>9</v>
      </c>
      <c r="C24564" t="s">
        <v>17</v>
      </c>
      <c r="D24564" t="s">
        <v>41</v>
      </c>
      <c r="E24564" t="s">
        <v>43</v>
      </c>
      <c r="F24564" t="s">
        <v>26</v>
      </c>
      <c r="G24564" s="1">
        <v>5.59785391910239E-5</v>
      </c>
      <c r="H24564">
        <v>41027</v>
      </c>
      <c r="I24564">
        <v>2.2966315273901401</v>
      </c>
    </row>
    <row r="24565" spans="1:9" x14ac:dyDescent="0.25">
      <c r="A24565">
        <v>2008</v>
      </c>
      <c r="B24565" t="s">
        <v>9</v>
      </c>
      <c r="C24565" t="s">
        <v>17</v>
      </c>
      <c r="D24565" t="s">
        <v>41</v>
      </c>
      <c r="E24565" t="s">
        <v>44</v>
      </c>
      <c r="F24565" t="s">
        <v>20</v>
      </c>
      <c r="G24565">
        <v>0</v>
      </c>
      <c r="H24565">
        <v>41027</v>
      </c>
      <c r="I24565">
        <v>0</v>
      </c>
    </row>
    <row r="24566" spans="1:9" x14ac:dyDescent="0.25">
      <c r="A24566">
        <v>2008</v>
      </c>
      <c r="B24566" t="s">
        <v>9</v>
      </c>
      <c r="C24566" t="s">
        <v>17</v>
      </c>
      <c r="D24566" t="s">
        <v>41</v>
      </c>
      <c r="E24566" t="s">
        <v>44</v>
      </c>
      <c r="F24566" t="s">
        <v>21</v>
      </c>
      <c r="G24566" s="1">
        <v>6.7375997780733197E-5</v>
      </c>
      <c r="H24566">
        <v>41027</v>
      </c>
      <c r="I24566">
        <v>2.7642350609501398</v>
      </c>
    </row>
    <row r="24567" spans="1:9" x14ac:dyDescent="0.25">
      <c r="A24567">
        <v>2008</v>
      </c>
      <c r="B24567" t="s">
        <v>9</v>
      </c>
      <c r="C24567" t="s">
        <v>17</v>
      </c>
      <c r="D24567" t="s">
        <v>41</v>
      </c>
      <c r="E24567" t="s">
        <v>44</v>
      </c>
      <c r="F24567" t="s">
        <v>23</v>
      </c>
      <c r="G24567">
        <v>0</v>
      </c>
      <c r="H24567">
        <v>41027</v>
      </c>
      <c r="I24567">
        <v>0</v>
      </c>
    </row>
    <row r="24568" spans="1:9" x14ac:dyDescent="0.25">
      <c r="A24568">
        <v>2008</v>
      </c>
      <c r="B24568" t="s">
        <v>9</v>
      </c>
      <c r="C24568" t="s">
        <v>17</v>
      </c>
      <c r="D24568" t="s">
        <v>41</v>
      </c>
      <c r="E24568" t="s">
        <v>44</v>
      </c>
      <c r="F24568" t="s">
        <v>24</v>
      </c>
      <c r="G24568">
        <v>2.1507934378319801E-3</v>
      </c>
      <c r="H24568">
        <v>41027</v>
      </c>
      <c r="I24568">
        <v>88.240602373932703</v>
      </c>
    </row>
    <row r="24569" spans="1:9" x14ac:dyDescent="0.25">
      <c r="A24569">
        <v>2008</v>
      </c>
      <c r="B24569" t="s">
        <v>9</v>
      </c>
      <c r="C24569" t="s">
        <v>17</v>
      </c>
      <c r="D24569" t="s">
        <v>41</v>
      </c>
      <c r="E24569" t="s">
        <v>44</v>
      </c>
      <c r="F24569" t="s">
        <v>13</v>
      </c>
      <c r="G24569">
        <v>0</v>
      </c>
      <c r="H24569">
        <v>41027</v>
      </c>
      <c r="I24569">
        <v>0</v>
      </c>
    </row>
    <row r="24570" spans="1:9" x14ac:dyDescent="0.25">
      <c r="A24570">
        <v>2008</v>
      </c>
      <c r="B24570" t="s">
        <v>9</v>
      </c>
      <c r="C24570" t="s">
        <v>17</v>
      </c>
      <c r="D24570" t="s">
        <v>41</v>
      </c>
      <c r="E24570" t="s">
        <v>44</v>
      </c>
      <c r="F24570" t="s">
        <v>25</v>
      </c>
      <c r="G24570">
        <v>1.3128758240351201E-4</v>
      </c>
      <c r="H24570">
        <v>41027</v>
      </c>
      <c r="I24570">
        <v>5.3863356432689002</v>
      </c>
    </row>
    <row r="24571" spans="1:9" x14ac:dyDescent="0.25">
      <c r="A24571">
        <v>2008</v>
      </c>
      <c r="B24571" t="s">
        <v>9</v>
      </c>
      <c r="C24571" t="s">
        <v>17</v>
      </c>
      <c r="D24571" t="s">
        <v>41</v>
      </c>
      <c r="E24571" t="s">
        <v>44</v>
      </c>
      <c r="F24571" t="s">
        <v>26</v>
      </c>
      <c r="G24571" s="1">
        <v>4.8899022932702799E-6</v>
      </c>
      <c r="H24571">
        <v>41027</v>
      </c>
      <c r="I24571">
        <v>0.20061802138599999</v>
      </c>
    </row>
    <row r="24572" spans="1:9" x14ac:dyDescent="0.25">
      <c r="A24572">
        <v>2008</v>
      </c>
      <c r="B24572" t="s">
        <v>9</v>
      </c>
      <c r="C24572" t="s">
        <v>19</v>
      </c>
      <c r="D24572" t="s">
        <v>41</v>
      </c>
      <c r="E24572" t="s">
        <v>18</v>
      </c>
      <c r="F24572" t="s">
        <v>13</v>
      </c>
      <c r="G24572">
        <v>0</v>
      </c>
      <c r="H24572">
        <v>62703</v>
      </c>
      <c r="I24572">
        <v>0</v>
      </c>
    </row>
    <row r="24573" spans="1:9" x14ac:dyDescent="0.25">
      <c r="A24573">
        <v>2008</v>
      </c>
      <c r="B24573" t="s">
        <v>9</v>
      </c>
      <c r="C24573" t="s">
        <v>19</v>
      </c>
      <c r="D24573" t="s">
        <v>41</v>
      </c>
      <c r="E24573" t="s">
        <v>42</v>
      </c>
      <c r="F24573" t="s">
        <v>20</v>
      </c>
      <c r="G24573">
        <v>0</v>
      </c>
      <c r="H24573">
        <v>62703</v>
      </c>
      <c r="I24573">
        <v>0</v>
      </c>
    </row>
    <row r="24574" spans="1:9" x14ac:dyDescent="0.25">
      <c r="A24574">
        <v>2008</v>
      </c>
      <c r="B24574" t="s">
        <v>9</v>
      </c>
      <c r="C24574" t="s">
        <v>19</v>
      </c>
      <c r="D24574" t="s">
        <v>41</v>
      </c>
      <c r="E24574" t="s">
        <v>42</v>
      </c>
      <c r="F24574" t="s">
        <v>21</v>
      </c>
      <c r="G24574">
        <v>2.8245806277212699E-4</v>
      </c>
      <c r="H24574">
        <v>62703</v>
      </c>
      <c r="I24574">
        <v>17.710967910000701</v>
      </c>
    </row>
    <row r="24575" spans="1:9" x14ac:dyDescent="0.25">
      <c r="A24575">
        <v>2008</v>
      </c>
      <c r="B24575" t="s">
        <v>9</v>
      </c>
      <c r="C24575" t="s">
        <v>19</v>
      </c>
      <c r="D24575" t="s">
        <v>41</v>
      </c>
      <c r="E24575" t="s">
        <v>42</v>
      </c>
      <c r="F24575" t="s">
        <v>23</v>
      </c>
      <c r="G24575">
        <v>0</v>
      </c>
      <c r="H24575">
        <v>62703</v>
      </c>
      <c r="I24575">
        <v>0</v>
      </c>
    </row>
    <row r="24576" spans="1:9" x14ac:dyDescent="0.25">
      <c r="A24576">
        <v>2008</v>
      </c>
      <c r="B24576" t="s">
        <v>9</v>
      </c>
      <c r="C24576" t="s">
        <v>19</v>
      </c>
      <c r="D24576" t="s">
        <v>41</v>
      </c>
      <c r="E24576" t="s">
        <v>42</v>
      </c>
      <c r="F24576" t="s">
        <v>24</v>
      </c>
      <c r="G24576" s="1">
        <v>8.1742470434576606E-5</v>
      </c>
      <c r="H24576">
        <v>62703</v>
      </c>
      <c r="I24576">
        <v>5.1254981236592601</v>
      </c>
    </row>
    <row r="24577" spans="1:9" x14ac:dyDescent="0.25">
      <c r="A24577">
        <v>2008</v>
      </c>
      <c r="B24577" t="s">
        <v>9</v>
      </c>
      <c r="C24577" t="s">
        <v>19</v>
      </c>
      <c r="D24577" t="s">
        <v>41</v>
      </c>
      <c r="E24577" t="s">
        <v>42</v>
      </c>
      <c r="F24577" t="s">
        <v>13</v>
      </c>
      <c r="G24577">
        <v>0</v>
      </c>
      <c r="H24577">
        <v>62703</v>
      </c>
      <c r="I24577">
        <v>0</v>
      </c>
    </row>
    <row r="24578" spans="1:9" x14ac:dyDescent="0.25">
      <c r="A24578">
        <v>2008</v>
      </c>
      <c r="B24578" t="s">
        <v>9</v>
      </c>
      <c r="C24578" t="s">
        <v>19</v>
      </c>
      <c r="D24578" t="s">
        <v>41</v>
      </c>
      <c r="E24578" t="s">
        <v>42</v>
      </c>
      <c r="F24578" t="s">
        <v>25</v>
      </c>
      <c r="G24578" s="1">
        <v>1.2547555513171599E-5</v>
      </c>
      <c r="H24578">
        <v>62703</v>
      </c>
      <c r="I24578">
        <v>0.78676937334240105</v>
      </c>
    </row>
    <row r="24579" spans="1:9" x14ac:dyDescent="0.25">
      <c r="A24579">
        <v>2008</v>
      </c>
      <c r="B24579" t="s">
        <v>9</v>
      </c>
      <c r="C24579" t="s">
        <v>19</v>
      </c>
      <c r="D24579" t="s">
        <v>41</v>
      </c>
      <c r="E24579" t="s">
        <v>42</v>
      </c>
      <c r="F24579" t="s">
        <v>26</v>
      </c>
      <c r="G24579">
        <v>0</v>
      </c>
      <c r="H24579">
        <v>62703</v>
      </c>
      <c r="I24579">
        <v>0</v>
      </c>
    </row>
    <row r="24580" spans="1:9" x14ac:dyDescent="0.25">
      <c r="A24580">
        <v>2008</v>
      </c>
      <c r="B24580" t="s">
        <v>9</v>
      </c>
      <c r="C24580" t="s">
        <v>19</v>
      </c>
      <c r="D24580" t="s">
        <v>41</v>
      </c>
      <c r="E24580" t="s">
        <v>43</v>
      </c>
      <c r="F24580" t="s">
        <v>20</v>
      </c>
      <c r="G24580">
        <v>0</v>
      </c>
      <c r="H24580">
        <v>62703</v>
      </c>
      <c r="I24580">
        <v>0</v>
      </c>
    </row>
    <row r="24581" spans="1:9" x14ac:dyDescent="0.25">
      <c r="A24581">
        <v>2008</v>
      </c>
      <c r="B24581" t="s">
        <v>9</v>
      </c>
      <c r="C24581" t="s">
        <v>19</v>
      </c>
      <c r="D24581" t="s">
        <v>41</v>
      </c>
      <c r="E24581" t="s">
        <v>43</v>
      </c>
      <c r="F24581" t="s">
        <v>21</v>
      </c>
      <c r="G24581">
        <v>5.0969411472090605E-4</v>
      </c>
      <c r="H24581">
        <v>62703</v>
      </c>
      <c r="I24581">
        <v>31.959350075344901</v>
      </c>
    </row>
    <row r="24582" spans="1:9" x14ac:dyDescent="0.25">
      <c r="A24582">
        <v>2008</v>
      </c>
      <c r="B24582" t="s">
        <v>9</v>
      </c>
      <c r="C24582" t="s">
        <v>19</v>
      </c>
      <c r="D24582" t="s">
        <v>41</v>
      </c>
      <c r="E24582" t="s">
        <v>43</v>
      </c>
      <c r="F24582" t="s">
        <v>23</v>
      </c>
      <c r="G24582">
        <v>0</v>
      </c>
      <c r="H24582">
        <v>62703</v>
      </c>
      <c r="I24582">
        <v>0</v>
      </c>
    </row>
    <row r="24583" spans="1:9" x14ac:dyDescent="0.25">
      <c r="A24583">
        <v>2008</v>
      </c>
      <c r="B24583" t="s">
        <v>9</v>
      </c>
      <c r="C24583" t="s">
        <v>19</v>
      </c>
      <c r="D24583" t="s">
        <v>41</v>
      </c>
      <c r="E24583" t="s">
        <v>43</v>
      </c>
      <c r="F24583" t="s">
        <v>24</v>
      </c>
      <c r="G24583">
        <v>1.04016711503954E-4</v>
      </c>
      <c r="H24583">
        <v>62703</v>
      </c>
      <c r="I24583">
        <v>6.5221598614324297</v>
      </c>
    </row>
    <row r="24584" spans="1:9" x14ac:dyDescent="0.25">
      <c r="A24584">
        <v>2008</v>
      </c>
      <c r="B24584" t="s">
        <v>9</v>
      </c>
      <c r="C24584" t="s">
        <v>19</v>
      </c>
      <c r="D24584" t="s">
        <v>41</v>
      </c>
      <c r="E24584" t="s">
        <v>43</v>
      </c>
      <c r="F24584" t="s">
        <v>13</v>
      </c>
      <c r="G24584">
        <v>2.0297439044558499E-4</v>
      </c>
      <c r="H24584">
        <v>62703</v>
      </c>
      <c r="I24584">
        <v>12.7271032041095</v>
      </c>
    </row>
    <row r="24585" spans="1:9" x14ac:dyDescent="0.25">
      <c r="A24585">
        <v>2008</v>
      </c>
      <c r="B24585" t="s">
        <v>9</v>
      </c>
      <c r="C24585" t="s">
        <v>19</v>
      </c>
      <c r="D24585" t="s">
        <v>41</v>
      </c>
      <c r="E24585" t="s">
        <v>43</v>
      </c>
      <c r="F24585" t="s">
        <v>25</v>
      </c>
      <c r="G24585">
        <v>0</v>
      </c>
      <c r="H24585">
        <v>62703</v>
      </c>
      <c r="I24585">
        <v>0</v>
      </c>
    </row>
    <row r="24586" spans="1:9" x14ac:dyDescent="0.25">
      <c r="A24586">
        <v>2008</v>
      </c>
      <c r="B24586" t="s">
        <v>9</v>
      </c>
      <c r="C24586" t="s">
        <v>19</v>
      </c>
      <c r="D24586" t="s">
        <v>41</v>
      </c>
      <c r="E24586" t="s">
        <v>43</v>
      </c>
      <c r="F24586" t="s">
        <v>26</v>
      </c>
      <c r="G24586">
        <v>0</v>
      </c>
      <c r="H24586">
        <v>62703</v>
      </c>
      <c r="I24586">
        <v>0</v>
      </c>
    </row>
    <row r="24587" spans="1:9" x14ac:dyDescent="0.25">
      <c r="A24587">
        <v>2008</v>
      </c>
      <c r="B24587" t="s">
        <v>9</v>
      </c>
      <c r="C24587" t="s">
        <v>19</v>
      </c>
      <c r="D24587" t="s">
        <v>41</v>
      </c>
      <c r="E24587" t="s">
        <v>44</v>
      </c>
      <c r="F24587" t="s">
        <v>13</v>
      </c>
      <c r="G24587">
        <v>2.5693944923974102E-3</v>
      </c>
      <c r="H24587">
        <v>62703</v>
      </c>
      <c r="I24587">
        <v>161.108742856795</v>
      </c>
    </row>
    <row r="24588" spans="1:9" x14ac:dyDescent="0.25">
      <c r="A24588">
        <v>2008</v>
      </c>
      <c r="B24588" t="s">
        <v>9</v>
      </c>
      <c r="C24588" t="s">
        <v>27</v>
      </c>
      <c r="D24588" t="s">
        <v>41</v>
      </c>
      <c r="E24588" t="s">
        <v>18</v>
      </c>
      <c r="F24588" t="s">
        <v>13</v>
      </c>
      <c r="G24588">
        <v>0</v>
      </c>
      <c r="H24588">
        <v>88134</v>
      </c>
      <c r="I24588">
        <v>0</v>
      </c>
    </row>
    <row r="24589" spans="1:9" x14ac:dyDescent="0.25">
      <c r="A24589">
        <v>2008</v>
      </c>
      <c r="B24589" t="s">
        <v>9</v>
      </c>
      <c r="C24589" t="s">
        <v>27</v>
      </c>
      <c r="D24589" t="s">
        <v>41</v>
      </c>
      <c r="E24589" t="s">
        <v>42</v>
      </c>
      <c r="F24589" t="s">
        <v>20</v>
      </c>
      <c r="G24589">
        <v>0</v>
      </c>
      <c r="H24589">
        <v>88134</v>
      </c>
      <c r="I24589">
        <v>0</v>
      </c>
    </row>
    <row r="24590" spans="1:9" x14ac:dyDescent="0.25">
      <c r="A24590">
        <v>2008</v>
      </c>
      <c r="B24590" t="s">
        <v>9</v>
      </c>
      <c r="C24590" t="s">
        <v>27</v>
      </c>
      <c r="D24590" t="s">
        <v>41</v>
      </c>
      <c r="E24590" t="s">
        <v>42</v>
      </c>
      <c r="F24590" t="s">
        <v>21</v>
      </c>
      <c r="G24590">
        <v>1.90337436113333E-4</v>
      </c>
      <c r="H24590">
        <v>88134</v>
      </c>
      <c r="I24590">
        <v>16.775199594412499</v>
      </c>
    </row>
    <row r="24591" spans="1:9" x14ac:dyDescent="0.25">
      <c r="A24591">
        <v>2008</v>
      </c>
      <c r="B24591" t="s">
        <v>9</v>
      </c>
      <c r="C24591" t="s">
        <v>27</v>
      </c>
      <c r="D24591" t="s">
        <v>41</v>
      </c>
      <c r="E24591" t="s">
        <v>42</v>
      </c>
      <c r="F24591" t="s">
        <v>23</v>
      </c>
      <c r="G24591">
        <v>0</v>
      </c>
      <c r="H24591">
        <v>88134</v>
      </c>
      <c r="I24591">
        <v>0</v>
      </c>
    </row>
    <row r="24592" spans="1:9" x14ac:dyDescent="0.25">
      <c r="A24592">
        <v>2008</v>
      </c>
      <c r="B24592" t="s">
        <v>9</v>
      </c>
      <c r="C24592" t="s">
        <v>27</v>
      </c>
      <c r="D24592" t="s">
        <v>41</v>
      </c>
      <c r="E24592" t="s">
        <v>42</v>
      </c>
      <c r="F24592" t="s">
        <v>24</v>
      </c>
      <c r="G24592" s="1">
        <v>2.7250003466777201E-5</v>
      </c>
      <c r="H24592">
        <v>88134</v>
      </c>
      <c r="I24592">
        <v>2.4016518055409399</v>
      </c>
    </row>
    <row r="24593" spans="1:9" x14ac:dyDescent="0.25">
      <c r="A24593">
        <v>2008</v>
      </c>
      <c r="B24593" t="s">
        <v>9</v>
      </c>
      <c r="C24593" t="s">
        <v>27</v>
      </c>
      <c r="D24593" t="s">
        <v>41</v>
      </c>
      <c r="E24593" t="s">
        <v>42</v>
      </c>
      <c r="F24593" t="s">
        <v>13</v>
      </c>
      <c r="G24593">
        <v>0</v>
      </c>
      <c r="H24593">
        <v>88134</v>
      </c>
      <c r="I24593">
        <v>0</v>
      </c>
    </row>
    <row r="24594" spans="1:9" x14ac:dyDescent="0.25">
      <c r="A24594">
        <v>2008</v>
      </c>
      <c r="B24594" t="s">
        <v>9</v>
      </c>
      <c r="C24594" t="s">
        <v>27</v>
      </c>
      <c r="D24594" t="s">
        <v>41</v>
      </c>
      <c r="E24594" t="s">
        <v>42</v>
      </c>
      <c r="F24594" t="s">
        <v>25</v>
      </c>
      <c r="G24594">
        <v>0</v>
      </c>
      <c r="H24594">
        <v>88134</v>
      </c>
      <c r="I24594">
        <v>0</v>
      </c>
    </row>
    <row r="24595" spans="1:9" x14ac:dyDescent="0.25">
      <c r="A24595">
        <v>2008</v>
      </c>
      <c r="B24595" t="s">
        <v>9</v>
      </c>
      <c r="C24595" t="s">
        <v>27</v>
      </c>
      <c r="D24595" t="s">
        <v>41</v>
      </c>
      <c r="E24595" t="s">
        <v>42</v>
      </c>
      <c r="F24595" t="s">
        <v>26</v>
      </c>
      <c r="G24595" s="1">
        <v>7.6419511997879302E-5</v>
      </c>
      <c r="H24595">
        <v>88134</v>
      </c>
      <c r="I24595">
        <v>6.73515727042109</v>
      </c>
    </row>
    <row r="24596" spans="1:9" x14ac:dyDescent="0.25">
      <c r="A24596">
        <v>2008</v>
      </c>
      <c r="B24596" t="s">
        <v>9</v>
      </c>
      <c r="C24596" t="s">
        <v>27</v>
      </c>
      <c r="D24596" t="s">
        <v>41</v>
      </c>
      <c r="E24596" t="s">
        <v>43</v>
      </c>
      <c r="F24596" t="s">
        <v>20</v>
      </c>
      <c r="G24596" s="1">
        <v>6.1049724731420898E-7</v>
      </c>
      <c r="H24596">
        <v>88134</v>
      </c>
      <c r="I24596">
        <v>5.3805564394790499E-2</v>
      </c>
    </row>
    <row r="24597" spans="1:9" x14ac:dyDescent="0.25">
      <c r="A24597">
        <v>2008</v>
      </c>
      <c r="B24597" t="s">
        <v>9</v>
      </c>
      <c r="C24597" t="s">
        <v>27</v>
      </c>
      <c r="D24597" t="s">
        <v>41</v>
      </c>
      <c r="E24597" t="s">
        <v>43</v>
      </c>
      <c r="F24597" t="s">
        <v>21</v>
      </c>
      <c r="G24597">
        <v>7.3320555604122805E-4</v>
      </c>
      <c r="H24597">
        <v>88134</v>
      </c>
      <c r="I24597">
        <v>64.620338476137604</v>
      </c>
    </row>
    <row r="24598" spans="1:9" x14ac:dyDescent="0.25">
      <c r="A24598">
        <v>2008</v>
      </c>
      <c r="B24598" t="s">
        <v>9</v>
      </c>
      <c r="C24598" t="s">
        <v>27</v>
      </c>
      <c r="D24598" t="s">
        <v>41</v>
      </c>
      <c r="E24598" t="s">
        <v>43</v>
      </c>
      <c r="F24598" t="s">
        <v>23</v>
      </c>
      <c r="G24598">
        <v>0</v>
      </c>
      <c r="H24598">
        <v>88134</v>
      </c>
      <c r="I24598">
        <v>0</v>
      </c>
    </row>
    <row r="24599" spans="1:9" x14ac:dyDescent="0.25">
      <c r="A24599">
        <v>2008</v>
      </c>
      <c r="B24599" t="s">
        <v>9</v>
      </c>
      <c r="C24599" t="s">
        <v>27</v>
      </c>
      <c r="D24599" t="s">
        <v>41</v>
      </c>
      <c r="E24599" t="s">
        <v>43</v>
      </c>
      <c r="F24599" t="s">
        <v>24</v>
      </c>
      <c r="G24599" s="1">
        <v>8.9339037871417597E-5</v>
      </c>
      <c r="H24599">
        <v>88134</v>
      </c>
      <c r="I24599">
        <v>7.8738067637595197</v>
      </c>
    </row>
    <row r="24600" spans="1:9" x14ac:dyDescent="0.25">
      <c r="A24600">
        <v>2008</v>
      </c>
      <c r="B24600" t="s">
        <v>9</v>
      </c>
      <c r="C24600" t="s">
        <v>27</v>
      </c>
      <c r="D24600" t="s">
        <v>41</v>
      </c>
      <c r="E24600" t="s">
        <v>43</v>
      </c>
      <c r="F24600" t="s">
        <v>13</v>
      </c>
      <c r="G24600">
        <v>2.8397622054172298E-4</v>
      </c>
      <c r="H24600">
        <v>88134</v>
      </c>
      <c r="I24600">
        <v>25.027960221224198</v>
      </c>
    </row>
    <row r="24601" spans="1:9" x14ac:dyDescent="0.25">
      <c r="A24601">
        <v>2008</v>
      </c>
      <c r="B24601" t="s">
        <v>9</v>
      </c>
      <c r="C24601" t="s">
        <v>27</v>
      </c>
      <c r="D24601" t="s">
        <v>41</v>
      </c>
      <c r="E24601" t="s">
        <v>43</v>
      </c>
      <c r="F24601" t="s">
        <v>25</v>
      </c>
      <c r="G24601">
        <v>1.00886682444029E-4</v>
      </c>
      <c r="H24601">
        <v>88134</v>
      </c>
      <c r="I24601">
        <v>8.8915468705220704</v>
      </c>
    </row>
    <row r="24602" spans="1:9" x14ac:dyDescent="0.25">
      <c r="A24602">
        <v>2008</v>
      </c>
      <c r="B24602" t="s">
        <v>9</v>
      </c>
      <c r="C24602" t="s">
        <v>27</v>
      </c>
      <c r="D24602" t="s">
        <v>41</v>
      </c>
      <c r="E24602" t="s">
        <v>43</v>
      </c>
      <c r="F24602" t="s">
        <v>26</v>
      </c>
      <c r="G24602">
        <v>1.7606700046517799E-4</v>
      </c>
      <c r="H24602">
        <v>88134</v>
      </c>
      <c r="I24602">
        <v>15.517489018998001</v>
      </c>
    </row>
    <row r="24603" spans="1:9" x14ac:dyDescent="0.25">
      <c r="A24603">
        <v>2008</v>
      </c>
      <c r="B24603" t="s">
        <v>9</v>
      </c>
      <c r="C24603" t="s">
        <v>27</v>
      </c>
      <c r="D24603" t="s">
        <v>41</v>
      </c>
      <c r="E24603" t="s">
        <v>44</v>
      </c>
      <c r="F24603" t="s">
        <v>20</v>
      </c>
      <c r="G24603">
        <v>0</v>
      </c>
      <c r="H24603">
        <v>88134</v>
      </c>
      <c r="I24603">
        <v>0</v>
      </c>
    </row>
    <row r="24604" spans="1:9" x14ac:dyDescent="0.25">
      <c r="A24604">
        <v>2008</v>
      </c>
      <c r="B24604" t="s">
        <v>9</v>
      </c>
      <c r="C24604" t="s">
        <v>27</v>
      </c>
      <c r="D24604" t="s">
        <v>41</v>
      </c>
      <c r="E24604" t="s">
        <v>44</v>
      </c>
      <c r="F24604" t="s">
        <v>21</v>
      </c>
      <c r="G24604">
        <v>5.9868282518793102E-4</v>
      </c>
      <c r="H24604">
        <v>88134</v>
      </c>
      <c r="I24604">
        <v>52.7643121151131</v>
      </c>
    </row>
    <row r="24605" spans="1:9" x14ac:dyDescent="0.25">
      <c r="A24605">
        <v>2008</v>
      </c>
      <c r="B24605" t="s">
        <v>9</v>
      </c>
      <c r="C24605" t="s">
        <v>27</v>
      </c>
      <c r="D24605" t="s">
        <v>41</v>
      </c>
      <c r="E24605" t="s">
        <v>44</v>
      </c>
      <c r="F24605" t="s">
        <v>23</v>
      </c>
      <c r="G24605">
        <v>0</v>
      </c>
      <c r="H24605">
        <v>88134</v>
      </c>
      <c r="I24605">
        <v>0</v>
      </c>
    </row>
    <row r="24606" spans="1:9" x14ac:dyDescent="0.25">
      <c r="A24606">
        <v>2008</v>
      </c>
      <c r="B24606" t="s">
        <v>9</v>
      </c>
      <c r="C24606" t="s">
        <v>27</v>
      </c>
      <c r="D24606" t="s">
        <v>41</v>
      </c>
      <c r="E24606" t="s">
        <v>44</v>
      </c>
      <c r="F24606" t="s">
        <v>24</v>
      </c>
      <c r="G24606">
        <v>1.1880941837123699E-4</v>
      </c>
      <c r="H24606">
        <v>88134</v>
      </c>
      <c r="I24606">
        <v>10.4711492787306</v>
      </c>
    </row>
    <row r="24607" spans="1:9" x14ac:dyDescent="0.25">
      <c r="A24607">
        <v>2008</v>
      </c>
      <c r="B24607" t="s">
        <v>9</v>
      </c>
      <c r="C24607" t="s">
        <v>27</v>
      </c>
      <c r="D24607" t="s">
        <v>41</v>
      </c>
      <c r="E24607" t="s">
        <v>44</v>
      </c>
      <c r="F24607" t="s">
        <v>13</v>
      </c>
      <c r="G24607">
        <v>1.30795386114058E-4</v>
      </c>
      <c r="H24607">
        <v>88134</v>
      </c>
      <c r="I24607">
        <v>11.5275205597764</v>
      </c>
    </row>
    <row r="24608" spans="1:9" x14ac:dyDescent="0.25">
      <c r="A24608">
        <v>2008</v>
      </c>
      <c r="B24608" t="s">
        <v>9</v>
      </c>
      <c r="C24608" t="s">
        <v>27</v>
      </c>
      <c r="D24608" t="s">
        <v>41</v>
      </c>
      <c r="E24608" t="s">
        <v>44</v>
      </c>
      <c r="F24608" t="s">
        <v>25</v>
      </c>
      <c r="G24608">
        <v>1.71444515284966E-3</v>
      </c>
      <c r="H24608">
        <v>88134</v>
      </c>
      <c r="I24608">
        <v>151.100909101252</v>
      </c>
    </row>
    <row r="24609" spans="1:9" x14ac:dyDescent="0.25">
      <c r="A24609">
        <v>2008</v>
      </c>
      <c r="B24609" t="s">
        <v>9</v>
      </c>
      <c r="C24609" t="s">
        <v>27</v>
      </c>
      <c r="D24609" t="s">
        <v>41</v>
      </c>
      <c r="E24609" t="s">
        <v>44</v>
      </c>
      <c r="F24609" t="s">
        <v>26</v>
      </c>
      <c r="G24609" s="1">
        <v>3.7908589005551898E-6</v>
      </c>
      <c r="H24609">
        <v>88134</v>
      </c>
      <c r="I24609">
        <v>0.33410355834153099</v>
      </c>
    </row>
    <row r="24610" spans="1:9" x14ac:dyDescent="0.25">
      <c r="A24610">
        <v>2008</v>
      </c>
      <c r="B24610" t="s">
        <v>9</v>
      </c>
      <c r="C24610" t="s">
        <v>28</v>
      </c>
      <c r="D24610" t="s">
        <v>41</v>
      </c>
      <c r="E24610" t="s">
        <v>18</v>
      </c>
      <c r="F24610" t="s">
        <v>13</v>
      </c>
      <c r="G24610">
        <v>0</v>
      </c>
      <c r="H24610">
        <v>32785</v>
      </c>
      <c r="I24610">
        <v>0</v>
      </c>
    </row>
    <row r="24611" spans="1:9" x14ac:dyDescent="0.25">
      <c r="A24611">
        <v>2008</v>
      </c>
      <c r="B24611" t="s">
        <v>9</v>
      </c>
      <c r="C24611" t="s">
        <v>28</v>
      </c>
      <c r="D24611" t="s">
        <v>41</v>
      </c>
      <c r="E24611" t="s">
        <v>42</v>
      </c>
      <c r="F24611" t="s">
        <v>20</v>
      </c>
      <c r="G24611">
        <v>0</v>
      </c>
      <c r="H24611">
        <v>32785</v>
      </c>
      <c r="I24611">
        <v>0</v>
      </c>
    </row>
    <row r="24612" spans="1:9" x14ac:dyDescent="0.25">
      <c r="A24612">
        <v>2008</v>
      </c>
      <c r="B24612" t="s">
        <v>9</v>
      </c>
      <c r="C24612" t="s">
        <v>28</v>
      </c>
      <c r="D24612" t="s">
        <v>41</v>
      </c>
      <c r="E24612" t="s">
        <v>42</v>
      </c>
      <c r="F24612" t="s">
        <v>21</v>
      </c>
      <c r="G24612">
        <v>1.5607205053668801E-3</v>
      </c>
      <c r="H24612">
        <v>32785</v>
      </c>
      <c r="I24612">
        <v>51.1682217684533</v>
      </c>
    </row>
    <row r="24613" spans="1:9" x14ac:dyDescent="0.25">
      <c r="A24613">
        <v>2008</v>
      </c>
      <c r="B24613" t="s">
        <v>9</v>
      </c>
      <c r="C24613" t="s">
        <v>28</v>
      </c>
      <c r="D24613" t="s">
        <v>41</v>
      </c>
      <c r="E24613" t="s">
        <v>42</v>
      </c>
      <c r="F24613" t="s">
        <v>23</v>
      </c>
      <c r="G24613">
        <v>0</v>
      </c>
      <c r="H24613">
        <v>32785</v>
      </c>
      <c r="I24613">
        <v>0</v>
      </c>
    </row>
    <row r="24614" spans="1:9" x14ac:dyDescent="0.25">
      <c r="A24614">
        <v>2008</v>
      </c>
      <c r="B24614" t="s">
        <v>9</v>
      </c>
      <c r="C24614" t="s">
        <v>28</v>
      </c>
      <c r="D24614" t="s">
        <v>41</v>
      </c>
      <c r="E24614" t="s">
        <v>42</v>
      </c>
      <c r="F24614" t="s">
        <v>24</v>
      </c>
      <c r="G24614">
        <v>1.2488429888296701E-4</v>
      </c>
      <c r="H24614">
        <v>32785</v>
      </c>
      <c r="I24614">
        <v>4.0943317388780898</v>
      </c>
    </row>
    <row r="24615" spans="1:9" x14ac:dyDescent="0.25">
      <c r="A24615">
        <v>2008</v>
      </c>
      <c r="B24615" t="s">
        <v>9</v>
      </c>
      <c r="C24615" t="s">
        <v>28</v>
      </c>
      <c r="D24615" t="s">
        <v>41</v>
      </c>
      <c r="E24615" t="s">
        <v>42</v>
      </c>
      <c r="F24615" t="s">
        <v>13</v>
      </c>
      <c r="G24615">
        <v>0</v>
      </c>
      <c r="H24615">
        <v>32785</v>
      </c>
      <c r="I24615">
        <v>0</v>
      </c>
    </row>
    <row r="24616" spans="1:9" x14ac:dyDescent="0.25">
      <c r="A24616">
        <v>2008</v>
      </c>
      <c r="B24616" t="s">
        <v>9</v>
      </c>
      <c r="C24616" t="s">
        <v>28</v>
      </c>
      <c r="D24616" t="s">
        <v>41</v>
      </c>
      <c r="E24616" t="s">
        <v>42</v>
      </c>
      <c r="F24616" t="s">
        <v>25</v>
      </c>
      <c r="G24616">
        <v>0</v>
      </c>
      <c r="H24616">
        <v>32785</v>
      </c>
      <c r="I24616">
        <v>0</v>
      </c>
    </row>
    <row r="24617" spans="1:9" x14ac:dyDescent="0.25">
      <c r="A24617">
        <v>2008</v>
      </c>
      <c r="B24617" t="s">
        <v>9</v>
      </c>
      <c r="C24617" t="s">
        <v>28</v>
      </c>
      <c r="D24617" t="s">
        <v>41</v>
      </c>
      <c r="E24617" t="s">
        <v>42</v>
      </c>
      <c r="F24617" t="s">
        <v>26</v>
      </c>
      <c r="G24617" s="1">
        <v>1.2385017008985301E-5</v>
      </c>
      <c r="H24617">
        <v>32785</v>
      </c>
      <c r="I24617">
        <v>0.40604278263958199</v>
      </c>
    </row>
    <row r="24618" spans="1:9" x14ac:dyDescent="0.25">
      <c r="A24618">
        <v>2008</v>
      </c>
      <c r="B24618" t="s">
        <v>9</v>
      </c>
      <c r="C24618" t="s">
        <v>28</v>
      </c>
      <c r="D24618" t="s">
        <v>41</v>
      </c>
      <c r="E24618" t="s">
        <v>43</v>
      </c>
      <c r="F24618" t="s">
        <v>20</v>
      </c>
      <c r="G24618">
        <v>0</v>
      </c>
      <c r="H24618">
        <v>32785</v>
      </c>
      <c r="I24618">
        <v>0</v>
      </c>
    </row>
    <row r="24619" spans="1:9" x14ac:dyDescent="0.25">
      <c r="A24619">
        <v>2008</v>
      </c>
      <c r="B24619" t="s">
        <v>9</v>
      </c>
      <c r="C24619" t="s">
        <v>28</v>
      </c>
      <c r="D24619" t="s">
        <v>41</v>
      </c>
      <c r="E24619" t="s">
        <v>43</v>
      </c>
      <c r="F24619" t="s">
        <v>21</v>
      </c>
      <c r="G24619">
        <v>9.7777344652512604E-4</v>
      </c>
      <c r="H24619">
        <v>32785</v>
      </c>
      <c r="I24619">
        <v>32.056302444326299</v>
      </c>
    </row>
    <row r="24620" spans="1:9" x14ac:dyDescent="0.25">
      <c r="A24620">
        <v>2008</v>
      </c>
      <c r="B24620" t="s">
        <v>9</v>
      </c>
      <c r="C24620" t="s">
        <v>28</v>
      </c>
      <c r="D24620" t="s">
        <v>41</v>
      </c>
      <c r="E24620" t="s">
        <v>43</v>
      </c>
      <c r="F24620" t="s">
        <v>23</v>
      </c>
      <c r="G24620">
        <v>0</v>
      </c>
      <c r="H24620">
        <v>32785</v>
      </c>
      <c r="I24620">
        <v>0</v>
      </c>
    </row>
    <row r="24621" spans="1:9" x14ac:dyDescent="0.25">
      <c r="A24621">
        <v>2008</v>
      </c>
      <c r="B24621" t="s">
        <v>9</v>
      </c>
      <c r="C24621" t="s">
        <v>28</v>
      </c>
      <c r="D24621" t="s">
        <v>41</v>
      </c>
      <c r="E24621" t="s">
        <v>43</v>
      </c>
      <c r="F24621" t="s">
        <v>24</v>
      </c>
      <c r="G24621">
        <v>2.4105058868653699E-4</v>
      </c>
      <c r="H24621">
        <v>32785</v>
      </c>
      <c r="I24621">
        <v>7.9028435500881198</v>
      </c>
    </row>
    <row r="24622" spans="1:9" x14ac:dyDescent="0.25">
      <c r="A24622">
        <v>2008</v>
      </c>
      <c r="B24622" t="s">
        <v>9</v>
      </c>
      <c r="C24622" t="s">
        <v>28</v>
      </c>
      <c r="D24622" t="s">
        <v>41</v>
      </c>
      <c r="E24622" t="s">
        <v>43</v>
      </c>
      <c r="F24622" t="s">
        <v>13</v>
      </c>
      <c r="G24622" s="1">
        <v>8.9916687690171001E-5</v>
      </c>
      <c r="H24622">
        <v>32785</v>
      </c>
      <c r="I24622">
        <v>2.94791860592226</v>
      </c>
    </row>
    <row r="24623" spans="1:9" x14ac:dyDescent="0.25">
      <c r="A24623">
        <v>2008</v>
      </c>
      <c r="B24623" t="s">
        <v>9</v>
      </c>
      <c r="C24623" t="s">
        <v>28</v>
      </c>
      <c r="D24623" t="s">
        <v>41</v>
      </c>
      <c r="E24623" t="s">
        <v>43</v>
      </c>
      <c r="F24623" t="s">
        <v>25</v>
      </c>
      <c r="G24623">
        <v>0</v>
      </c>
      <c r="H24623">
        <v>32785</v>
      </c>
      <c r="I24623">
        <v>0</v>
      </c>
    </row>
    <row r="24624" spans="1:9" x14ac:dyDescent="0.25">
      <c r="A24624">
        <v>2008</v>
      </c>
      <c r="B24624" t="s">
        <v>9</v>
      </c>
      <c r="C24624" t="s">
        <v>28</v>
      </c>
      <c r="D24624" t="s">
        <v>41</v>
      </c>
      <c r="E24624" t="s">
        <v>43</v>
      </c>
      <c r="F24624" t="s">
        <v>26</v>
      </c>
      <c r="G24624" s="1">
        <v>1.7357506260538699E-5</v>
      </c>
      <c r="H24624">
        <v>32785</v>
      </c>
      <c r="I24624">
        <v>0.56906584275175998</v>
      </c>
    </row>
    <row r="24625" spans="1:9" x14ac:dyDescent="0.25">
      <c r="A24625">
        <v>2008</v>
      </c>
      <c r="B24625" t="s">
        <v>9</v>
      </c>
      <c r="C24625" t="s">
        <v>28</v>
      </c>
      <c r="D24625" t="s">
        <v>41</v>
      </c>
      <c r="E24625" t="s">
        <v>44</v>
      </c>
      <c r="F24625" t="s">
        <v>20</v>
      </c>
      <c r="G24625">
        <v>0</v>
      </c>
      <c r="H24625">
        <v>32785</v>
      </c>
      <c r="I24625">
        <v>0</v>
      </c>
    </row>
    <row r="24626" spans="1:9" x14ac:dyDescent="0.25">
      <c r="A24626">
        <v>2008</v>
      </c>
      <c r="B24626" t="s">
        <v>9</v>
      </c>
      <c r="C24626" t="s">
        <v>28</v>
      </c>
      <c r="D24626" t="s">
        <v>41</v>
      </c>
      <c r="E24626" t="s">
        <v>44</v>
      </c>
      <c r="F24626" t="s">
        <v>21</v>
      </c>
      <c r="G24626">
        <v>1.12949375027841E-3</v>
      </c>
      <c r="H24626">
        <v>32785</v>
      </c>
      <c r="I24626">
        <v>37.030452602877602</v>
      </c>
    </row>
    <row r="24627" spans="1:9" x14ac:dyDescent="0.25">
      <c r="A24627">
        <v>2008</v>
      </c>
      <c r="B24627" t="s">
        <v>9</v>
      </c>
      <c r="C24627" t="s">
        <v>28</v>
      </c>
      <c r="D24627" t="s">
        <v>41</v>
      </c>
      <c r="E24627" t="s">
        <v>44</v>
      </c>
      <c r="F24627" t="s">
        <v>23</v>
      </c>
      <c r="G24627">
        <v>0</v>
      </c>
      <c r="H24627">
        <v>32785</v>
      </c>
      <c r="I24627">
        <v>0</v>
      </c>
    </row>
    <row r="24628" spans="1:9" x14ac:dyDescent="0.25">
      <c r="A24628">
        <v>2008</v>
      </c>
      <c r="B24628" t="s">
        <v>9</v>
      </c>
      <c r="C24628" t="s">
        <v>28</v>
      </c>
      <c r="D24628" t="s">
        <v>41</v>
      </c>
      <c r="E24628" t="s">
        <v>44</v>
      </c>
      <c r="F24628" t="s">
        <v>24</v>
      </c>
      <c r="G24628">
        <v>3.1097984159156398E-4</v>
      </c>
      <c r="H24628">
        <v>32785</v>
      </c>
      <c r="I24628">
        <v>10.1954741065794</v>
      </c>
    </row>
    <row r="24629" spans="1:9" x14ac:dyDescent="0.25">
      <c r="A24629">
        <v>2008</v>
      </c>
      <c r="B24629" t="s">
        <v>9</v>
      </c>
      <c r="C24629" t="s">
        <v>28</v>
      </c>
      <c r="D24629" t="s">
        <v>41</v>
      </c>
      <c r="E24629" t="s">
        <v>44</v>
      </c>
      <c r="F24629" t="s">
        <v>13</v>
      </c>
      <c r="G24629">
        <v>0</v>
      </c>
      <c r="H24629">
        <v>32785</v>
      </c>
      <c r="I24629">
        <v>0</v>
      </c>
    </row>
    <row r="24630" spans="1:9" x14ac:dyDescent="0.25">
      <c r="A24630">
        <v>2008</v>
      </c>
      <c r="B24630" t="s">
        <v>9</v>
      </c>
      <c r="C24630" t="s">
        <v>28</v>
      </c>
      <c r="D24630" t="s">
        <v>41</v>
      </c>
      <c r="E24630" t="s">
        <v>44</v>
      </c>
      <c r="F24630" t="s">
        <v>25</v>
      </c>
      <c r="G24630">
        <v>2.1061284590433299E-3</v>
      </c>
      <c r="H24630">
        <v>32785</v>
      </c>
      <c r="I24630">
        <v>69.049421529735596</v>
      </c>
    </row>
    <row r="24631" spans="1:9" x14ac:dyDescent="0.25">
      <c r="A24631">
        <v>2008</v>
      </c>
      <c r="B24631" t="s">
        <v>9</v>
      </c>
      <c r="C24631" t="s">
        <v>28</v>
      </c>
      <c r="D24631" t="s">
        <v>41</v>
      </c>
      <c r="E24631" t="s">
        <v>44</v>
      </c>
      <c r="F24631" t="s">
        <v>26</v>
      </c>
      <c r="G24631">
        <v>0</v>
      </c>
      <c r="H24631">
        <v>32785</v>
      </c>
      <c r="I24631">
        <v>0</v>
      </c>
    </row>
    <row r="24632" spans="1:9" x14ac:dyDescent="0.25">
      <c r="A24632">
        <v>2008</v>
      </c>
      <c r="B24632" t="s">
        <v>9</v>
      </c>
      <c r="C24632" t="s">
        <v>29</v>
      </c>
      <c r="D24632" t="s">
        <v>41</v>
      </c>
      <c r="E24632" t="s">
        <v>42</v>
      </c>
      <c r="F24632" t="s">
        <v>20</v>
      </c>
      <c r="G24632" s="1">
        <v>1.26333026270635E-6</v>
      </c>
      <c r="H24632">
        <v>77871</v>
      </c>
      <c r="I24632">
        <v>9.8376790887205898E-2</v>
      </c>
    </row>
    <row r="24633" spans="1:9" x14ac:dyDescent="0.25">
      <c r="A24633">
        <v>2008</v>
      </c>
      <c r="B24633" t="s">
        <v>9</v>
      </c>
      <c r="C24633" t="s">
        <v>29</v>
      </c>
      <c r="D24633" t="s">
        <v>41</v>
      </c>
      <c r="E24633" t="s">
        <v>42</v>
      </c>
      <c r="F24633" t="s">
        <v>21</v>
      </c>
      <c r="G24633">
        <v>4.0836540687091998E-4</v>
      </c>
      <c r="H24633">
        <v>77871</v>
      </c>
      <c r="I24633">
        <v>31.799822598445399</v>
      </c>
    </row>
    <row r="24634" spans="1:9" x14ac:dyDescent="0.25">
      <c r="A24634">
        <v>2008</v>
      </c>
      <c r="B24634" t="s">
        <v>9</v>
      </c>
      <c r="C24634" t="s">
        <v>29</v>
      </c>
      <c r="D24634" t="s">
        <v>41</v>
      </c>
      <c r="E24634" t="s">
        <v>42</v>
      </c>
      <c r="F24634" t="s">
        <v>23</v>
      </c>
      <c r="G24634" s="1">
        <v>8.2880825533655405E-6</v>
      </c>
      <c r="H24634">
        <v>77871</v>
      </c>
      <c r="I24634">
        <v>0.64540127651312795</v>
      </c>
    </row>
    <row r="24635" spans="1:9" x14ac:dyDescent="0.25">
      <c r="A24635">
        <v>2008</v>
      </c>
      <c r="B24635" t="s">
        <v>9</v>
      </c>
      <c r="C24635" t="s">
        <v>29</v>
      </c>
      <c r="D24635" t="s">
        <v>41</v>
      </c>
      <c r="E24635" t="s">
        <v>42</v>
      </c>
      <c r="F24635" t="s">
        <v>24</v>
      </c>
      <c r="G24635">
        <v>1.09973848823765E-3</v>
      </c>
      <c r="H24635">
        <v>77871</v>
      </c>
      <c r="I24635">
        <v>85.6377358175544</v>
      </c>
    </row>
    <row r="24636" spans="1:9" x14ac:dyDescent="0.25">
      <c r="A24636">
        <v>2008</v>
      </c>
      <c r="B24636" t="s">
        <v>9</v>
      </c>
      <c r="C24636" t="s">
        <v>29</v>
      </c>
      <c r="D24636" t="s">
        <v>41</v>
      </c>
      <c r="E24636" t="s">
        <v>42</v>
      </c>
      <c r="F24636" t="s">
        <v>13</v>
      </c>
      <c r="G24636" s="1">
        <v>1.19049779339015E-6</v>
      </c>
      <c r="H24636">
        <v>77871</v>
      </c>
      <c r="I24636">
        <v>9.2705253669084706E-2</v>
      </c>
    </row>
    <row r="24637" spans="1:9" x14ac:dyDescent="0.25">
      <c r="A24637">
        <v>2008</v>
      </c>
      <c r="B24637" t="s">
        <v>9</v>
      </c>
      <c r="C24637" t="s">
        <v>29</v>
      </c>
      <c r="D24637" t="s">
        <v>41</v>
      </c>
      <c r="E24637" t="s">
        <v>42</v>
      </c>
      <c r="F24637" t="s">
        <v>25</v>
      </c>
      <c r="G24637">
        <v>1.07924192419986E-4</v>
      </c>
      <c r="H24637">
        <v>77871</v>
      </c>
      <c r="I24637">
        <v>8.4041647879367005</v>
      </c>
    </row>
    <row r="24638" spans="1:9" x14ac:dyDescent="0.25">
      <c r="A24638">
        <v>2008</v>
      </c>
      <c r="B24638" t="s">
        <v>9</v>
      </c>
      <c r="C24638" t="s">
        <v>29</v>
      </c>
      <c r="D24638" t="s">
        <v>41</v>
      </c>
      <c r="E24638" t="s">
        <v>42</v>
      </c>
      <c r="F24638" t="s">
        <v>26</v>
      </c>
      <c r="G24638">
        <v>8.8832436202607602E-4</v>
      </c>
      <c r="H24638">
        <v>77871</v>
      </c>
      <c r="I24638">
        <v>69.174706395332507</v>
      </c>
    </row>
    <row r="24639" spans="1:9" x14ac:dyDescent="0.25">
      <c r="A24639">
        <v>2008</v>
      </c>
      <c r="B24639" t="s">
        <v>9</v>
      </c>
      <c r="C24639" t="s">
        <v>29</v>
      </c>
      <c r="D24639" t="s">
        <v>41</v>
      </c>
      <c r="E24639" t="s">
        <v>43</v>
      </c>
      <c r="F24639" t="s">
        <v>20</v>
      </c>
      <c r="G24639">
        <v>0</v>
      </c>
      <c r="H24639">
        <v>77871</v>
      </c>
      <c r="I24639">
        <v>0</v>
      </c>
    </row>
    <row r="24640" spans="1:9" x14ac:dyDescent="0.25">
      <c r="A24640">
        <v>2008</v>
      </c>
      <c r="B24640" t="s">
        <v>9</v>
      </c>
      <c r="C24640" t="s">
        <v>29</v>
      </c>
      <c r="D24640" t="s">
        <v>41</v>
      </c>
      <c r="E24640" t="s">
        <v>43</v>
      </c>
      <c r="F24640" t="s">
        <v>21</v>
      </c>
      <c r="G24640">
        <v>4.9777683372991205E-4</v>
      </c>
      <c r="H24640">
        <v>77871</v>
      </c>
      <c r="I24640">
        <v>38.762379819381998</v>
      </c>
    </row>
    <row r="24641" spans="1:9" x14ac:dyDescent="0.25">
      <c r="A24641">
        <v>2008</v>
      </c>
      <c r="B24641" t="s">
        <v>9</v>
      </c>
      <c r="C24641" t="s">
        <v>29</v>
      </c>
      <c r="D24641" t="s">
        <v>41</v>
      </c>
      <c r="E24641" t="s">
        <v>43</v>
      </c>
      <c r="F24641" t="s">
        <v>23</v>
      </c>
      <c r="G24641" s="1">
        <v>8.6419577007300898E-7</v>
      </c>
      <c r="H24641">
        <v>77871</v>
      </c>
      <c r="I24641">
        <v>6.7295788811355298E-2</v>
      </c>
    </row>
    <row r="24642" spans="1:9" x14ac:dyDescent="0.25">
      <c r="A24642">
        <v>2008</v>
      </c>
      <c r="B24642" t="s">
        <v>9</v>
      </c>
      <c r="C24642" t="s">
        <v>29</v>
      </c>
      <c r="D24642" t="s">
        <v>41</v>
      </c>
      <c r="E24642" t="s">
        <v>43</v>
      </c>
      <c r="F24642" t="s">
        <v>24</v>
      </c>
      <c r="G24642">
        <v>1.6159340649164701E-3</v>
      </c>
      <c r="H24642">
        <v>77871</v>
      </c>
      <c r="I24642">
        <v>125.83440156911099</v>
      </c>
    </row>
    <row r="24643" spans="1:9" x14ac:dyDescent="0.25">
      <c r="A24643">
        <v>2008</v>
      </c>
      <c r="B24643" t="s">
        <v>9</v>
      </c>
      <c r="C24643" t="s">
        <v>29</v>
      </c>
      <c r="D24643" t="s">
        <v>41</v>
      </c>
      <c r="E24643" t="s">
        <v>43</v>
      </c>
      <c r="F24643" t="s">
        <v>13</v>
      </c>
      <c r="G24643">
        <v>0</v>
      </c>
      <c r="H24643">
        <v>77871</v>
      </c>
      <c r="I24643">
        <v>0</v>
      </c>
    </row>
    <row r="24644" spans="1:9" x14ac:dyDescent="0.25">
      <c r="A24644">
        <v>2008</v>
      </c>
      <c r="B24644" t="s">
        <v>9</v>
      </c>
      <c r="C24644" t="s">
        <v>29</v>
      </c>
      <c r="D24644" t="s">
        <v>41</v>
      </c>
      <c r="E24644" t="s">
        <v>43</v>
      </c>
      <c r="F24644" t="s">
        <v>25</v>
      </c>
      <c r="G24644" s="1">
        <v>3.7240492444637499E-5</v>
      </c>
      <c r="H24644">
        <v>77871</v>
      </c>
      <c r="I24644">
        <v>2.8999543871563702</v>
      </c>
    </row>
    <row r="24645" spans="1:9" x14ac:dyDescent="0.25">
      <c r="A24645">
        <v>2008</v>
      </c>
      <c r="B24645" t="s">
        <v>9</v>
      </c>
      <c r="C24645" t="s">
        <v>29</v>
      </c>
      <c r="D24645" t="s">
        <v>41</v>
      </c>
      <c r="E24645" t="s">
        <v>43</v>
      </c>
      <c r="F24645" t="s">
        <v>26</v>
      </c>
      <c r="G24645" s="1">
        <v>3.8311142996485197E-5</v>
      </c>
      <c r="H24645">
        <v>77871</v>
      </c>
      <c r="I24645">
        <v>2.9833270162793002</v>
      </c>
    </row>
    <row r="24646" spans="1:9" x14ac:dyDescent="0.25">
      <c r="A24646">
        <v>2008</v>
      </c>
      <c r="B24646" t="s">
        <v>9</v>
      </c>
      <c r="C24646" t="s">
        <v>29</v>
      </c>
      <c r="D24646" t="s">
        <v>41</v>
      </c>
      <c r="E24646" t="s">
        <v>44</v>
      </c>
      <c r="F24646" t="s">
        <v>20</v>
      </c>
      <c r="G24646">
        <v>0</v>
      </c>
      <c r="H24646">
        <v>77871</v>
      </c>
      <c r="I24646">
        <v>0</v>
      </c>
    </row>
    <row r="24647" spans="1:9" x14ac:dyDescent="0.25">
      <c r="A24647">
        <v>2008</v>
      </c>
      <c r="B24647" t="s">
        <v>9</v>
      </c>
      <c r="C24647" t="s">
        <v>29</v>
      </c>
      <c r="D24647" t="s">
        <v>41</v>
      </c>
      <c r="E24647" t="s">
        <v>44</v>
      </c>
      <c r="F24647" t="s">
        <v>21</v>
      </c>
      <c r="G24647">
        <v>5.61625010893152E-4</v>
      </c>
      <c r="H24647">
        <v>77871</v>
      </c>
      <c r="I24647">
        <v>43.734301223260601</v>
      </c>
    </row>
    <row r="24648" spans="1:9" x14ac:dyDescent="0.25">
      <c r="A24648">
        <v>2008</v>
      </c>
      <c r="B24648" t="s">
        <v>9</v>
      </c>
      <c r="C24648" t="s">
        <v>29</v>
      </c>
      <c r="D24648" t="s">
        <v>41</v>
      </c>
      <c r="E24648" t="s">
        <v>44</v>
      </c>
      <c r="F24648" t="s">
        <v>23</v>
      </c>
      <c r="G24648" s="1">
        <v>2.01400771921566E-7</v>
      </c>
      <c r="H24648">
        <v>77871</v>
      </c>
      <c r="I24648">
        <v>1.56832795103042E-2</v>
      </c>
    </row>
    <row r="24649" spans="1:9" x14ac:dyDescent="0.25">
      <c r="A24649">
        <v>2008</v>
      </c>
      <c r="B24649" t="s">
        <v>9</v>
      </c>
      <c r="C24649" t="s">
        <v>29</v>
      </c>
      <c r="D24649" t="s">
        <v>41</v>
      </c>
      <c r="E24649" t="s">
        <v>44</v>
      </c>
      <c r="F24649" t="s">
        <v>24</v>
      </c>
      <c r="G24649">
        <v>1.09099986497365E-3</v>
      </c>
      <c r="H24649">
        <v>77871</v>
      </c>
      <c r="I24649">
        <v>84.957250485362707</v>
      </c>
    </row>
    <row r="24650" spans="1:9" x14ac:dyDescent="0.25">
      <c r="A24650">
        <v>2008</v>
      </c>
      <c r="B24650" t="s">
        <v>9</v>
      </c>
      <c r="C24650" t="s">
        <v>29</v>
      </c>
      <c r="D24650" t="s">
        <v>41</v>
      </c>
      <c r="E24650" t="s">
        <v>44</v>
      </c>
      <c r="F24650" t="s">
        <v>13</v>
      </c>
      <c r="G24650">
        <v>0</v>
      </c>
      <c r="H24650">
        <v>77871</v>
      </c>
      <c r="I24650">
        <v>0</v>
      </c>
    </row>
    <row r="24651" spans="1:9" x14ac:dyDescent="0.25">
      <c r="A24651">
        <v>2008</v>
      </c>
      <c r="B24651" t="s">
        <v>9</v>
      </c>
      <c r="C24651" t="s">
        <v>29</v>
      </c>
      <c r="D24651" t="s">
        <v>41</v>
      </c>
      <c r="E24651" t="s">
        <v>44</v>
      </c>
      <c r="F24651" t="s">
        <v>25</v>
      </c>
      <c r="G24651">
        <v>0</v>
      </c>
      <c r="H24651">
        <v>77871</v>
      </c>
      <c r="I24651">
        <v>0</v>
      </c>
    </row>
    <row r="24652" spans="1:9" x14ac:dyDescent="0.25">
      <c r="A24652">
        <v>2008</v>
      </c>
      <c r="B24652" t="s">
        <v>9</v>
      </c>
      <c r="C24652" t="s">
        <v>29</v>
      </c>
      <c r="D24652" t="s">
        <v>41</v>
      </c>
      <c r="E24652" t="s">
        <v>44</v>
      </c>
      <c r="F24652" t="s">
        <v>26</v>
      </c>
      <c r="G24652">
        <v>0</v>
      </c>
      <c r="H24652">
        <v>77871</v>
      </c>
      <c r="I24652">
        <v>0</v>
      </c>
    </row>
    <row r="24653" spans="1:9" x14ac:dyDescent="0.25">
      <c r="A24653">
        <v>2008</v>
      </c>
      <c r="B24653" t="s">
        <v>9</v>
      </c>
      <c r="C24653" t="s">
        <v>30</v>
      </c>
      <c r="D24653" t="s">
        <v>41</v>
      </c>
      <c r="E24653" t="s">
        <v>18</v>
      </c>
      <c r="F24653" t="s">
        <v>13</v>
      </c>
      <c r="G24653">
        <v>0</v>
      </c>
      <c r="H24653">
        <v>94526</v>
      </c>
      <c r="I24653">
        <v>0</v>
      </c>
    </row>
    <row r="24654" spans="1:9" x14ac:dyDescent="0.25">
      <c r="A24654">
        <v>2008</v>
      </c>
      <c r="B24654" t="s">
        <v>9</v>
      </c>
      <c r="C24654" t="s">
        <v>30</v>
      </c>
      <c r="D24654" t="s">
        <v>41</v>
      </c>
      <c r="E24654" t="s">
        <v>42</v>
      </c>
      <c r="F24654" t="s">
        <v>20</v>
      </c>
      <c r="G24654" s="1">
        <v>1.0145451615983801E-6</v>
      </c>
      <c r="H24654">
        <v>94526</v>
      </c>
      <c r="I24654">
        <v>9.5900895945248005E-2</v>
      </c>
    </row>
    <row r="24655" spans="1:9" x14ac:dyDescent="0.25">
      <c r="A24655">
        <v>2008</v>
      </c>
      <c r="B24655" t="s">
        <v>9</v>
      </c>
      <c r="C24655" t="s">
        <v>30</v>
      </c>
      <c r="D24655" t="s">
        <v>41</v>
      </c>
      <c r="E24655" t="s">
        <v>42</v>
      </c>
      <c r="F24655" t="s">
        <v>21</v>
      </c>
      <c r="G24655">
        <v>9.9124849673073697E-4</v>
      </c>
      <c r="H24655">
        <v>94526</v>
      </c>
      <c r="I24655">
        <v>93.698755401969606</v>
      </c>
    </row>
    <row r="24656" spans="1:9" x14ac:dyDescent="0.25">
      <c r="A24656">
        <v>2008</v>
      </c>
      <c r="B24656" t="s">
        <v>9</v>
      </c>
      <c r="C24656" t="s">
        <v>30</v>
      </c>
      <c r="D24656" t="s">
        <v>41</v>
      </c>
      <c r="E24656" t="s">
        <v>42</v>
      </c>
      <c r="F24656" t="s">
        <v>23</v>
      </c>
      <c r="G24656" s="1">
        <v>4.4547575453951804E-6</v>
      </c>
      <c r="H24656">
        <v>94526</v>
      </c>
      <c r="I24656">
        <v>0.42109041173602402</v>
      </c>
    </row>
    <row r="24657" spans="1:9" x14ac:dyDescent="0.25">
      <c r="A24657">
        <v>2008</v>
      </c>
      <c r="B24657" t="s">
        <v>9</v>
      </c>
      <c r="C24657" t="s">
        <v>30</v>
      </c>
      <c r="D24657" t="s">
        <v>41</v>
      </c>
      <c r="E24657" t="s">
        <v>42</v>
      </c>
      <c r="F24657" t="s">
        <v>24</v>
      </c>
      <c r="G24657">
        <v>3.4085610915517497E-4</v>
      </c>
      <c r="H24657">
        <v>94526</v>
      </c>
      <c r="I24657">
        <v>32.219764574002099</v>
      </c>
    </row>
    <row r="24658" spans="1:9" x14ac:dyDescent="0.25">
      <c r="A24658">
        <v>2008</v>
      </c>
      <c r="B24658" t="s">
        <v>9</v>
      </c>
      <c r="C24658" t="s">
        <v>30</v>
      </c>
      <c r="D24658" t="s">
        <v>41</v>
      </c>
      <c r="E24658" t="s">
        <v>42</v>
      </c>
      <c r="F24658" t="s">
        <v>13</v>
      </c>
      <c r="G24658">
        <v>0</v>
      </c>
      <c r="H24658">
        <v>94526</v>
      </c>
      <c r="I24658">
        <v>0</v>
      </c>
    </row>
    <row r="24659" spans="1:9" x14ac:dyDescent="0.25">
      <c r="A24659">
        <v>2008</v>
      </c>
      <c r="B24659" t="s">
        <v>9</v>
      </c>
      <c r="C24659" t="s">
        <v>30</v>
      </c>
      <c r="D24659" t="s">
        <v>41</v>
      </c>
      <c r="E24659" t="s">
        <v>42</v>
      </c>
      <c r="F24659" t="s">
        <v>25</v>
      </c>
      <c r="G24659">
        <v>0</v>
      </c>
      <c r="H24659">
        <v>94526</v>
      </c>
      <c r="I24659">
        <v>0</v>
      </c>
    </row>
    <row r="24660" spans="1:9" x14ac:dyDescent="0.25">
      <c r="A24660">
        <v>2008</v>
      </c>
      <c r="B24660" t="s">
        <v>9</v>
      </c>
      <c r="C24660" t="s">
        <v>30</v>
      </c>
      <c r="D24660" t="s">
        <v>41</v>
      </c>
      <c r="E24660" t="s">
        <v>42</v>
      </c>
      <c r="F24660" t="s">
        <v>26</v>
      </c>
      <c r="G24660">
        <v>3.6035913787099699E-4</v>
      </c>
      <c r="H24660">
        <v>94526</v>
      </c>
      <c r="I24660">
        <v>34.063307866393899</v>
      </c>
    </row>
    <row r="24661" spans="1:9" x14ac:dyDescent="0.25">
      <c r="A24661">
        <v>2008</v>
      </c>
      <c r="B24661" t="s">
        <v>9</v>
      </c>
      <c r="C24661" t="s">
        <v>30</v>
      </c>
      <c r="D24661" t="s">
        <v>41</v>
      </c>
      <c r="E24661" t="s">
        <v>43</v>
      </c>
      <c r="F24661" t="s">
        <v>20</v>
      </c>
      <c r="G24661">
        <v>0</v>
      </c>
      <c r="H24661">
        <v>94526</v>
      </c>
      <c r="I24661">
        <v>0</v>
      </c>
    </row>
    <row r="24662" spans="1:9" x14ac:dyDescent="0.25">
      <c r="A24662">
        <v>2008</v>
      </c>
      <c r="B24662" t="s">
        <v>9</v>
      </c>
      <c r="C24662" t="s">
        <v>30</v>
      </c>
      <c r="D24662" t="s">
        <v>41</v>
      </c>
      <c r="E24662" t="s">
        <v>43</v>
      </c>
      <c r="F24662" t="s">
        <v>21</v>
      </c>
      <c r="G24662">
        <v>1.0934223746066601E-3</v>
      </c>
      <c r="H24662">
        <v>94526</v>
      </c>
      <c r="I24662">
        <v>103.35684338207</v>
      </c>
    </row>
    <row r="24663" spans="1:9" x14ac:dyDescent="0.25">
      <c r="A24663">
        <v>2008</v>
      </c>
      <c r="B24663" t="s">
        <v>9</v>
      </c>
      <c r="C24663" t="s">
        <v>30</v>
      </c>
      <c r="D24663" t="s">
        <v>41</v>
      </c>
      <c r="E24663" t="s">
        <v>43</v>
      </c>
      <c r="F24663" t="s">
        <v>23</v>
      </c>
      <c r="G24663">
        <v>0</v>
      </c>
      <c r="H24663">
        <v>94526</v>
      </c>
      <c r="I24663">
        <v>0</v>
      </c>
    </row>
    <row r="24664" spans="1:9" x14ac:dyDescent="0.25">
      <c r="A24664">
        <v>2008</v>
      </c>
      <c r="B24664" t="s">
        <v>9</v>
      </c>
      <c r="C24664" t="s">
        <v>30</v>
      </c>
      <c r="D24664" t="s">
        <v>41</v>
      </c>
      <c r="E24664" t="s">
        <v>43</v>
      </c>
      <c r="F24664" t="s">
        <v>24</v>
      </c>
      <c r="G24664">
        <v>2.9752333643854402E-4</v>
      </c>
      <c r="H24664">
        <v>94526</v>
      </c>
      <c r="I24664">
        <v>28.1236909001898</v>
      </c>
    </row>
    <row r="24665" spans="1:9" x14ac:dyDescent="0.25">
      <c r="A24665">
        <v>2008</v>
      </c>
      <c r="B24665" t="s">
        <v>9</v>
      </c>
      <c r="C24665" t="s">
        <v>30</v>
      </c>
      <c r="D24665" t="s">
        <v>41</v>
      </c>
      <c r="E24665" t="s">
        <v>43</v>
      </c>
      <c r="F24665" t="s">
        <v>13</v>
      </c>
      <c r="G24665">
        <v>1.45888891749217E-4</v>
      </c>
      <c r="H24665">
        <v>94526</v>
      </c>
      <c r="I24665">
        <v>13.790293381486499</v>
      </c>
    </row>
    <row r="24666" spans="1:9" x14ac:dyDescent="0.25">
      <c r="A24666">
        <v>2008</v>
      </c>
      <c r="B24666" t="s">
        <v>9</v>
      </c>
      <c r="C24666" t="s">
        <v>30</v>
      </c>
      <c r="D24666" t="s">
        <v>41</v>
      </c>
      <c r="E24666" t="s">
        <v>43</v>
      </c>
      <c r="F24666" t="s">
        <v>25</v>
      </c>
      <c r="G24666">
        <v>1.20943489287145E-4</v>
      </c>
      <c r="H24666">
        <v>94526</v>
      </c>
      <c r="I24666">
        <v>11.432304268356599</v>
      </c>
    </row>
    <row r="24667" spans="1:9" x14ac:dyDescent="0.25">
      <c r="A24667">
        <v>2008</v>
      </c>
      <c r="B24667" t="s">
        <v>9</v>
      </c>
      <c r="C24667" t="s">
        <v>30</v>
      </c>
      <c r="D24667" t="s">
        <v>41</v>
      </c>
      <c r="E24667" t="s">
        <v>43</v>
      </c>
      <c r="F24667" t="s">
        <v>26</v>
      </c>
      <c r="G24667" s="1">
        <v>1.61924290009101E-5</v>
      </c>
      <c r="H24667">
        <v>94526</v>
      </c>
      <c r="I24667">
        <v>1.5306055437400301</v>
      </c>
    </row>
    <row r="24668" spans="1:9" x14ac:dyDescent="0.25">
      <c r="A24668">
        <v>2008</v>
      </c>
      <c r="B24668" t="s">
        <v>9</v>
      </c>
      <c r="C24668" t="s">
        <v>30</v>
      </c>
      <c r="D24668" t="s">
        <v>41</v>
      </c>
      <c r="E24668" t="s">
        <v>44</v>
      </c>
      <c r="F24668" t="s">
        <v>20</v>
      </c>
      <c r="G24668">
        <v>0</v>
      </c>
      <c r="H24668">
        <v>94526</v>
      </c>
      <c r="I24668">
        <v>0</v>
      </c>
    </row>
    <row r="24669" spans="1:9" x14ac:dyDescent="0.25">
      <c r="A24669">
        <v>2008</v>
      </c>
      <c r="B24669" t="s">
        <v>9</v>
      </c>
      <c r="C24669" t="s">
        <v>30</v>
      </c>
      <c r="D24669" t="s">
        <v>41</v>
      </c>
      <c r="E24669" t="s">
        <v>44</v>
      </c>
      <c r="F24669" t="s">
        <v>21</v>
      </c>
      <c r="G24669">
        <v>2.22721328868988E-4</v>
      </c>
      <c r="H24669">
        <v>94526</v>
      </c>
      <c r="I24669">
        <v>21.052956332669901</v>
      </c>
    </row>
    <row r="24670" spans="1:9" x14ac:dyDescent="0.25">
      <c r="A24670">
        <v>2008</v>
      </c>
      <c r="B24670" t="s">
        <v>9</v>
      </c>
      <c r="C24670" t="s">
        <v>30</v>
      </c>
      <c r="D24670" t="s">
        <v>41</v>
      </c>
      <c r="E24670" t="s">
        <v>44</v>
      </c>
      <c r="F24670" t="s">
        <v>23</v>
      </c>
      <c r="G24670">
        <v>0</v>
      </c>
      <c r="H24670">
        <v>94526</v>
      </c>
      <c r="I24670">
        <v>0</v>
      </c>
    </row>
    <row r="24671" spans="1:9" x14ac:dyDescent="0.25">
      <c r="A24671">
        <v>2008</v>
      </c>
      <c r="B24671" t="s">
        <v>9</v>
      </c>
      <c r="C24671" t="s">
        <v>30</v>
      </c>
      <c r="D24671" t="s">
        <v>41</v>
      </c>
      <c r="E24671" t="s">
        <v>44</v>
      </c>
      <c r="F24671" t="s">
        <v>24</v>
      </c>
      <c r="G24671">
        <v>6.8973700963761704E-4</v>
      </c>
      <c r="H24671">
        <v>94526</v>
      </c>
      <c r="I24671">
        <v>65.198080573005399</v>
      </c>
    </row>
    <row r="24672" spans="1:9" x14ac:dyDescent="0.25">
      <c r="A24672">
        <v>2008</v>
      </c>
      <c r="B24672" t="s">
        <v>9</v>
      </c>
      <c r="C24672" t="s">
        <v>30</v>
      </c>
      <c r="D24672" t="s">
        <v>41</v>
      </c>
      <c r="E24672" t="s">
        <v>44</v>
      </c>
      <c r="F24672" t="s">
        <v>13</v>
      </c>
      <c r="G24672">
        <v>2.4676932344242002E-4</v>
      </c>
      <c r="H24672">
        <v>94526</v>
      </c>
      <c r="I24672">
        <v>23.326117067718201</v>
      </c>
    </row>
    <row r="24673" spans="1:9" x14ac:dyDescent="0.25">
      <c r="A24673">
        <v>2008</v>
      </c>
      <c r="B24673" t="s">
        <v>9</v>
      </c>
      <c r="C24673" t="s">
        <v>30</v>
      </c>
      <c r="D24673" t="s">
        <v>41</v>
      </c>
      <c r="E24673" t="s">
        <v>44</v>
      </c>
      <c r="F24673" t="s">
        <v>25</v>
      </c>
      <c r="G24673">
        <v>6.4849614569593202E-4</v>
      </c>
      <c r="H24673">
        <v>94526</v>
      </c>
      <c r="I24673">
        <v>61.299746668053601</v>
      </c>
    </row>
    <row r="24674" spans="1:9" x14ac:dyDescent="0.25">
      <c r="A24674">
        <v>2008</v>
      </c>
      <c r="B24674" t="s">
        <v>9</v>
      </c>
      <c r="C24674" t="s">
        <v>30</v>
      </c>
      <c r="D24674" t="s">
        <v>41</v>
      </c>
      <c r="E24674" t="s">
        <v>44</v>
      </c>
      <c r="F24674" t="s">
        <v>26</v>
      </c>
      <c r="G24674">
        <v>0</v>
      </c>
      <c r="H24674">
        <v>94526</v>
      </c>
      <c r="I24674">
        <v>0</v>
      </c>
    </row>
    <row r="24675" spans="1:9" x14ac:dyDescent="0.25">
      <c r="A24675">
        <v>2008</v>
      </c>
      <c r="B24675" t="s">
        <v>9</v>
      </c>
      <c r="C24675" t="s">
        <v>31</v>
      </c>
      <c r="D24675" t="s">
        <v>41</v>
      </c>
      <c r="E24675" t="s">
        <v>18</v>
      </c>
      <c r="F24675" t="s">
        <v>13</v>
      </c>
      <c r="G24675">
        <v>0</v>
      </c>
      <c r="H24675">
        <v>38792</v>
      </c>
      <c r="I24675">
        <v>0</v>
      </c>
    </row>
    <row r="24676" spans="1:9" x14ac:dyDescent="0.25">
      <c r="A24676">
        <v>2008</v>
      </c>
      <c r="B24676" t="s">
        <v>9</v>
      </c>
      <c r="C24676" t="s">
        <v>31</v>
      </c>
      <c r="D24676" t="s">
        <v>41</v>
      </c>
      <c r="E24676" t="s">
        <v>42</v>
      </c>
      <c r="F24676" t="s">
        <v>13</v>
      </c>
      <c r="G24676">
        <v>3.6425702373978498E-4</v>
      </c>
      <c r="H24676">
        <v>38792</v>
      </c>
      <c r="I24676">
        <v>14.1302584649137</v>
      </c>
    </row>
    <row r="24677" spans="1:9" x14ac:dyDescent="0.25">
      <c r="A24677">
        <v>2008</v>
      </c>
      <c r="B24677" t="s">
        <v>9</v>
      </c>
      <c r="C24677" t="s">
        <v>31</v>
      </c>
      <c r="D24677" t="s">
        <v>41</v>
      </c>
      <c r="E24677" t="s">
        <v>43</v>
      </c>
      <c r="F24677" t="s">
        <v>13</v>
      </c>
      <c r="G24677">
        <v>1.78063102893946E-3</v>
      </c>
      <c r="H24677">
        <v>38792</v>
      </c>
      <c r="I24677">
        <v>69.074238874619496</v>
      </c>
    </row>
    <row r="24678" spans="1:9" x14ac:dyDescent="0.25">
      <c r="A24678">
        <v>2008</v>
      </c>
      <c r="B24678" t="s">
        <v>9</v>
      </c>
      <c r="C24678" t="s">
        <v>31</v>
      </c>
      <c r="D24678" t="s">
        <v>41</v>
      </c>
      <c r="E24678" t="s">
        <v>44</v>
      </c>
      <c r="F24678" t="s">
        <v>13</v>
      </c>
      <c r="G24678">
        <v>2.4540471276618E-3</v>
      </c>
      <c r="H24678">
        <v>38792</v>
      </c>
      <c r="I24678">
        <v>95.197396176256504</v>
      </c>
    </row>
    <row r="24679" spans="1:9" x14ac:dyDescent="0.25">
      <c r="A24679">
        <v>2008</v>
      </c>
      <c r="B24679" t="s">
        <v>9</v>
      </c>
      <c r="C24679" t="s">
        <v>32</v>
      </c>
      <c r="D24679" t="s">
        <v>41</v>
      </c>
      <c r="E24679" t="s">
        <v>18</v>
      </c>
      <c r="F24679" t="s">
        <v>13</v>
      </c>
      <c r="G24679">
        <v>0</v>
      </c>
      <c r="H24679">
        <v>27537</v>
      </c>
      <c r="I24679">
        <v>0</v>
      </c>
    </row>
    <row r="24680" spans="1:9" x14ac:dyDescent="0.25">
      <c r="A24680">
        <v>2008</v>
      </c>
      <c r="B24680" t="s">
        <v>9</v>
      </c>
      <c r="C24680" t="s">
        <v>32</v>
      </c>
      <c r="D24680" t="s">
        <v>41</v>
      </c>
      <c r="E24680" t="s">
        <v>42</v>
      </c>
      <c r="F24680" t="s">
        <v>20</v>
      </c>
      <c r="G24680">
        <v>0</v>
      </c>
      <c r="H24680">
        <v>27537</v>
      </c>
      <c r="I24680">
        <v>0</v>
      </c>
    </row>
    <row r="24681" spans="1:9" x14ac:dyDescent="0.25">
      <c r="A24681">
        <v>2008</v>
      </c>
      <c r="B24681" t="s">
        <v>9</v>
      </c>
      <c r="C24681" t="s">
        <v>32</v>
      </c>
      <c r="D24681" t="s">
        <v>41</v>
      </c>
      <c r="E24681" t="s">
        <v>42</v>
      </c>
      <c r="F24681" t="s">
        <v>21</v>
      </c>
      <c r="G24681">
        <v>1.04046022102652E-4</v>
      </c>
      <c r="H24681">
        <v>27537</v>
      </c>
      <c r="I24681">
        <v>2.8651153106407299</v>
      </c>
    </row>
    <row r="24682" spans="1:9" x14ac:dyDescent="0.25">
      <c r="A24682">
        <v>2008</v>
      </c>
      <c r="B24682" t="s">
        <v>9</v>
      </c>
      <c r="C24682" t="s">
        <v>32</v>
      </c>
      <c r="D24682" t="s">
        <v>41</v>
      </c>
      <c r="E24682" t="s">
        <v>42</v>
      </c>
      <c r="F24682" t="s">
        <v>23</v>
      </c>
      <c r="G24682">
        <v>0</v>
      </c>
      <c r="H24682">
        <v>27537</v>
      </c>
      <c r="I24682">
        <v>0</v>
      </c>
    </row>
    <row r="24683" spans="1:9" x14ac:dyDescent="0.25">
      <c r="A24683">
        <v>2008</v>
      </c>
      <c r="B24683" t="s">
        <v>9</v>
      </c>
      <c r="C24683" t="s">
        <v>32</v>
      </c>
      <c r="D24683" t="s">
        <v>41</v>
      </c>
      <c r="E24683" t="s">
        <v>42</v>
      </c>
      <c r="F24683" t="s">
        <v>24</v>
      </c>
      <c r="G24683" s="1">
        <v>7.2792853773161901E-7</v>
      </c>
      <c r="H24683">
        <v>27537</v>
      </c>
      <c r="I24683">
        <v>2.0044968143515599E-2</v>
      </c>
    </row>
    <row r="24684" spans="1:9" x14ac:dyDescent="0.25">
      <c r="A24684">
        <v>2008</v>
      </c>
      <c r="B24684" t="s">
        <v>9</v>
      </c>
      <c r="C24684" t="s">
        <v>32</v>
      </c>
      <c r="D24684" t="s">
        <v>41</v>
      </c>
      <c r="E24684" t="s">
        <v>42</v>
      </c>
      <c r="F24684" t="s">
        <v>13</v>
      </c>
      <c r="G24684">
        <v>0</v>
      </c>
      <c r="H24684">
        <v>27537</v>
      </c>
      <c r="I24684">
        <v>0</v>
      </c>
    </row>
    <row r="24685" spans="1:9" x14ac:dyDescent="0.25">
      <c r="A24685">
        <v>2008</v>
      </c>
      <c r="B24685" t="s">
        <v>9</v>
      </c>
      <c r="C24685" t="s">
        <v>32</v>
      </c>
      <c r="D24685" t="s">
        <v>41</v>
      </c>
      <c r="E24685" t="s">
        <v>42</v>
      </c>
      <c r="F24685" t="s">
        <v>25</v>
      </c>
      <c r="G24685">
        <v>1.3798024009495599E-4</v>
      </c>
      <c r="H24685">
        <v>27537</v>
      </c>
      <c r="I24685">
        <v>3.7995618714948201</v>
      </c>
    </row>
    <row r="24686" spans="1:9" x14ac:dyDescent="0.25">
      <c r="A24686">
        <v>2008</v>
      </c>
      <c r="B24686" t="s">
        <v>9</v>
      </c>
      <c r="C24686" t="s">
        <v>32</v>
      </c>
      <c r="D24686" t="s">
        <v>41</v>
      </c>
      <c r="E24686" t="s">
        <v>42</v>
      </c>
      <c r="F24686" t="s">
        <v>26</v>
      </c>
      <c r="G24686">
        <v>0</v>
      </c>
      <c r="H24686">
        <v>27537</v>
      </c>
      <c r="I24686">
        <v>0</v>
      </c>
    </row>
    <row r="24687" spans="1:9" x14ac:dyDescent="0.25">
      <c r="A24687">
        <v>2008</v>
      </c>
      <c r="B24687" t="s">
        <v>9</v>
      </c>
      <c r="C24687" t="s">
        <v>32</v>
      </c>
      <c r="D24687" t="s">
        <v>41</v>
      </c>
      <c r="E24687" t="s">
        <v>43</v>
      </c>
      <c r="F24687" t="s">
        <v>13</v>
      </c>
      <c r="G24687">
        <v>7.1658287839480004E-4</v>
      </c>
      <c r="H24687">
        <v>27537</v>
      </c>
      <c r="I24687">
        <v>19.7325427223576</v>
      </c>
    </row>
    <row r="24688" spans="1:9" x14ac:dyDescent="0.25">
      <c r="A24688">
        <v>2008</v>
      </c>
      <c r="B24688" t="s">
        <v>9</v>
      </c>
      <c r="C24688" t="s">
        <v>32</v>
      </c>
      <c r="D24688" t="s">
        <v>41</v>
      </c>
      <c r="E24688" t="s">
        <v>44</v>
      </c>
      <c r="F24688" t="s">
        <v>13</v>
      </c>
      <c r="G24688">
        <v>1.52371181128526E-3</v>
      </c>
      <c r="H24688">
        <v>27537</v>
      </c>
      <c r="I24688">
        <v>41.958452147362301</v>
      </c>
    </row>
    <row r="24689" spans="1:9" x14ac:dyDescent="0.25">
      <c r="A24689">
        <v>2009</v>
      </c>
      <c r="B24689" t="s">
        <v>9</v>
      </c>
      <c r="C24689" t="s">
        <v>10</v>
      </c>
      <c r="D24689" t="s">
        <v>41</v>
      </c>
      <c r="E24689" t="s">
        <v>18</v>
      </c>
      <c r="F24689" t="s">
        <v>13</v>
      </c>
      <c r="G24689">
        <v>0</v>
      </c>
      <c r="H24689">
        <v>29522</v>
      </c>
      <c r="I24689">
        <v>0</v>
      </c>
    </row>
    <row r="24690" spans="1:9" x14ac:dyDescent="0.25">
      <c r="A24690">
        <v>2009</v>
      </c>
      <c r="B24690" t="s">
        <v>9</v>
      </c>
      <c r="C24690" t="s">
        <v>10</v>
      </c>
      <c r="D24690" t="s">
        <v>41</v>
      </c>
      <c r="E24690" t="s">
        <v>42</v>
      </c>
      <c r="F24690" t="s">
        <v>13</v>
      </c>
      <c r="G24690">
        <v>1.03867948356103E-4</v>
      </c>
      <c r="H24690">
        <v>29522</v>
      </c>
      <c r="I24690">
        <v>3.0663895713688598</v>
      </c>
    </row>
    <row r="24691" spans="1:9" x14ac:dyDescent="0.25">
      <c r="A24691">
        <v>2009</v>
      </c>
      <c r="B24691" t="s">
        <v>9</v>
      </c>
      <c r="C24691" t="s">
        <v>10</v>
      </c>
      <c r="D24691" t="s">
        <v>41</v>
      </c>
      <c r="E24691" t="s">
        <v>43</v>
      </c>
      <c r="F24691" t="s">
        <v>13</v>
      </c>
      <c r="G24691">
        <v>2.4605340606589801E-4</v>
      </c>
      <c r="H24691">
        <v>29522</v>
      </c>
      <c r="I24691">
        <v>7.2639886538774299</v>
      </c>
    </row>
    <row r="24692" spans="1:9" x14ac:dyDescent="0.25">
      <c r="A24692">
        <v>2009</v>
      </c>
      <c r="B24692" t="s">
        <v>9</v>
      </c>
      <c r="C24692" t="s">
        <v>17</v>
      </c>
      <c r="D24692" t="s">
        <v>41</v>
      </c>
      <c r="E24692" t="s">
        <v>18</v>
      </c>
      <c r="F24692" t="s">
        <v>13</v>
      </c>
      <c r="G24692">
        <v>0</v>
      </c>
      <c r="H24692">
        <v>41027</v>
      </c>
      <c r="I24692">
        <v>0</v>
      </c>
    </row>
    <row r="24693" spans="1:9" x14ac:dyDescent="0.25">
      <c r="A24693">
        <v>2009</v>
      </c>
      <c r="B24693" t="s">
        <v>9</v>
      </c>
      <c r="C24693" t="s">
        <v>17</v>
      </c>
      <c r="D24693" t="s">
        <v>41</v>
      </c>
      <c r="E24693" t="s">
        <v>42</v>
      </c>
      <c r="F24693" t="s">
        <v>13</v>
      </c>
      <c r="G24693">
        <v>1.44587690935003E-3</v>
      </c>
      <c r="H24693">
        <v>41027</v>
      </c>
      <c r="I24693">
        <v>59.319991959903703</v>
      </c>
    </row>
    <row r="24694" spans="1:9" x14ac:dyDescent="0.25">
      <c r="A24694">
        <v>2009</v>
      </c>
      <c r="B24694" t="s">
        <v>9</v>
      </c>
      <c r="C24694" t="s">
        <v>17</v>
      </c>
      <c r="D24694" t="s">
        <v>41</v>
      </c>
      <c r="E24694" t="s">
        <v>43</v>
      </c>
      <c r="F24694" t="s">
        <v>13</v>
      </c>
      <c r="G24694">
        <v>3.2045486476041198E-3</v>
      </c>
      <c r="H24694">
        <v>41027</v>
      </c>
      <c r="I24694">
        <v>131.47301736525401</v>
      </c>
    </row>
    <row r="24695" spans="1:9" x14ac:dyDescent="0.25">
      <c r="A24695">
        <v>2009</v>
      </c>
      <c r="B24695" t="s">
        <v>9</v>
      </c>
      <c r="C24695" t="s">
        <v>17</v>
      </c>
      <c r="D24695" t="s">
        <v>41</v>
      </c>
      <c r="E24695" t="s">
        <v>44</v>
      </c>
      <c r="F24695" t="s">
        <v>13</v>
      </c>
      <c r="G24695">
        <v>2.6758330772670498E-3</v>
      </c>
      <c r="H24695">
        <v>41027</v>
      </c>
      <c r="I24695">
        <v>109.781403661035</v>
      </c>
    </row>
    <row r="24696" spans="1:9" x14ac:dyDescent="0.25">
      <c r="A24696">
        <v>2009</v>
      </c>
      <c r="B24696" t="s">
        <v>9</v>
      </c>
      <c r="C24696" t="s">
        <v>19</v>
      </c>
      <c r="D24696" t="s">
        <v>41</v>
      </c>
      <c r="E24696" t="s">
        <v>18</v>
      </c>
      <c r="F24696" t="s">
        <v>13</v>
      </c>
      <c r="G24696">
        <v>0</v>
      </c>
      <c r="H24696">
        <v>62703</v>
      </c>
      <c r="I24696">
        <v>0</v>
      </c>
    </row>
    <row r="24697" spans="1:9" x14ac:dyDescent="0.25">
      <c r="A24697">
        <v>2009</v>
      </c>
      <c r="B24697" t="s">
        <v>9</v>
      </c>
      <c r="C24697" t="s">
        <v>19</v>
      </c>
      <c r="D24697" t="s">
        <v>41</v>
      </c>
      <c r="E24697" t="s">
        <v>42</v>
      </c>
      <c r="F24697" t="s">
        <v>13</v>
      </c>
      <c r="G24697">
        <v>7.6990558352198202E-4</v>
      </c>
      <c r="H24697">
        <v>62703</v>
      </c>
      <c r="I24697">
        <v>48.275389803578797</v>
      </c>
    </row>
    <row r="24698" spans="1:9" x14ac:dyDescent="0.25">
      <c r="A24698">
        <v>2009</v>
      </c>
      <c r="B24698" t="s">
        <v>9</v>
      </c>
      <c r="C24698" t="s">
        <v>19</v>
      </c>
      <c r="D24698" t="s">
        <v>41</v>
      </c>
      <c r="E24698" t="s">
        <v>43</v>
      </c>
      <c r="F24698" t="s">
        <v>13</v>
      </c>
      <c r="G24698">
        <v>1.40922018587217E-3</v>
      </c>
      <c r="H24698">
        <v>62703</v>
      </c>
      <c r="I24698">
        <v>88.3623333147425</v>
      </c>
    </row>
    <row r="24699" spans="1:9" x14ac:dyDescent="0.25">
      <c r="A24699">
        <v>2009</v>
      </c>
      <c r="B24699" t="s">
        <v>9</v>
      </c>
      <c r="C24699" t="s">
        <v>19</v>
      </c>
      <c r="D24699" t="s">
        <v>41</v>
      </c>
      <c r="E24699" t="s">
        <v>44</v>
      </c>
      <c r="F24699" t="s">
        <v>13</v>
      </c>
      <c r="G24699">
        <v>1.40666356569962E-3</v>
      </c>
      <c r="H24699">
        <v>62703</v>
      </c>
      <c r="I24699">
        <v>88.202025560063007</v>
      </c>
    </row>
    <row r="24700" spans="1:9" x14ac:dyDescent="0.25">
      <c r="A24700">
        <v>2009</v>
      </c>
      <c r="B24700" t="s">
        <v>9</v>
      </c>
      <c r="C24700" t="s">
        <v>27</v>
      </c>
      <c r="D24700" t="s">
        <v>41</v>
      </c>
      <c r="E24700" t="s">
        <v>18</v>
      </c>
      <c r="F24700" t="s">
        <v>13</v>
      </c>
      <c r="G24700">
        <v>0</v>
      </c>
      <c r="H24700">
        <v>88134</v>
      </c>
      <c r="I24700">
        <v>0</v>
      </c>
    </row>
    <row r="24701" spans="1:9" x14ac:dyDescent="0.25">
      <c r="A24701">
        <v>2009</v>
      </c>
      <c r="B24701" t="s">
        <v>9</v>
      </c>
      <c r="C24701" t="s">
        <v>27</v>
      </c>
      <c r="D24701" t="s">
        <v>41</v>
      </c>
      <c r="E24701" t="s">
        <v>42</v>
      </c>
      <c r="F24701" t="s">
        <v>13</v>
      </c>
      <c r="G24701">
        <v>2.6203716273894798E-4</v>
      </c>
      <c r="H24701">
        <v>88134</v>
      </c>
      <c r="I24701">
        <v>23.094383300834401</v>
      </c>
    </row>
    <row r="24702" spans="1:9" x14ac:dyDescent="0.25">
      <c r="A24702">
        <v>2009</v>
      </c>
      <c r="B24702" t="s">
        <v>9</v>
      </c>
      <c r="C24702" t="s">
        <v>27</v>
      </c>
      <c r="D24702" t="s">
        <v>41</v>
      </c>
      <c r="E24702" t="s">
        <v>43</v>
      </c>
      <c r="F24702" t="s">
        <v>13</v>
      </c>
      <c r="G24702">
        <v>1.07283605689678E-3</v>
      </c>
      <c r="H24702">
        <v>88134</v>
      </c>
      <c r="I24702">
        <v>94.553333038540501</v>
      </c>
    </row>
    <row r="24703" spans="1:9" x14ac:dyDescent="0.25">
      <c r="A24703">
        <v>2009</v>
      </c>
      <c r="B24703" t="s">
        <v>9</v>
      </c>
      <c r="C24703" t="s">
        <v>27</v>
      </c>
      <c r="D24703" t="s">
        <v>41</v>
      </c>
      <c r="E24703" t="s">
        <v>44</v>
      </c>
      <c r="F24703" t="s">
        <v>13</v>
      </c>
      <c r="G24703">
        <v>3.1284996408545399E-3</v>
      </c>
      <c r="H24703">
        <v>88134</v>
      </c>
      <c r="I24703">
        <v>275.72718734707399</v>
      </c>
    </row>
    <row r="24704" spans="1:9" x14ac:dyDescent="0.25">
      <c r="A24704">
        <v>2009</v>
      </c>
      <c r="B24704" t="s">
        <v>9</v>
      </c>
      <c r="C24704" t="s">
        <v>28</v>
      </c>
      <c r="D24704" t="s">
        <v>41</v>
      </c>
      <c r="E24704" t="s">
        <v>18</v>
      </c>
      <c r="F24704" t="s">
        <v>13</v>
      </c>
      <c r="G24704">
        <v>0</v>
      </c>
      <c r="H24704">
        <v>32785</v>
      </c>
      <c r="I24704">
        <v>0</v>
      </c>
    </row>
    <row r="24705" spans="1:9" x14ac:dyDescent="0.25">
      <c r="A24705">
        <v>2009</v>
      </c>
      <c r="B24705" t="s">
        <v>9</v>
      </c>
      <c r="C24705" t="s">
        <v>28</v>
      </c>
      <c r="D24705" t="s">
        <v>41</v>
      </c>
      <c r="E24705" t="s">
        <v>42</v>
      </c>
      <c r="F24705" t="s">
        <v>13</v>
      </c>
      <c r="G24705">
        <v>1.42650589038948E-3</v>
      </c>
      <c r="H24705">
        <v>32785</v>
      </c>
      <c r="I24705">
        <v>46.767995616419</v>
      </c>
    </row>
    <row r="24706" spans="1:9" x14ac:dyDescent="0.25">
      <c r="A24706">
        <v>2009</v>
      </c>
      <c r="B24706" t="s">
        <v>9</v>
      </c>
      <c r="C24706" t="s">
        <v>28</v>
      </c>
      <c r="D24706" t="s">
        <v>41</v>
      </c>
      <c r="E24706" t="s">
        <v>43</v>
      </c>
      <c r="F24706" t="s">
        <v>13</v>
      </c>
      <c r="G24706">
        <v>1.68991671942247E-3</v>
      </c>
      <c r="H24706">
        <v>32785</v>
      </c>
      <c r="I24706">
        <v>55.403919646265798</v>
      </c>
    </row>
    <row r="24707" spans="1:9" x14ac:dyDescent="0.25">
      <c r="A24707">
        <v>2009</v>
      </c>
      <c r="B24707" t="s">
        <v>9</v>
      </c>
      <c r="C24707" t="s">
        <v>28</v>
      </c>
      <c r="D24707" t="s">
        <v>41</v>
      </c>
      <c r="E24707" t="s">
        <v>44</v>
      </c>
      <c r="F24707" t="s">
        <v>13</v>
      </c>
      <c r="G24707">
        <v>1.8065037465973301E-3</v>
      </c>
      <c r="H24707">
        <v>32785</v>
      </c>
      <c r="I24707">
        <v>59.226225332193302</v>
      </c>
    </row>
    <row r="24708" spans="1:9" x14ac:dyDescent="0.25">
      <c r="A24708">
        <v>2009</v>
      </c>
      <c r="B24708" t="s">
        <v>9</v>
      </c>
      <c r="C24708" t="s">
        <v>29</v>
      </c>
      <c r="D24708" t="s">
        <v>41</v>
      </c>
      <c r="E24708" t="s">
        <v>18</v>
      </c>
      <c r="F24708" t="s">
        <v>13</v>
      </c>
      <c r="G24708">
        <v>0</v>
      </c>
      <c r="H24708">
        <v>77871</v>
      </c>
      <c r="I24708">
        <v>0</v>
      </c>
    </row>
    <row r="24709" spans="1:9" x14ac:dyDescent="0.25">
      <c r="A24709">
        <v>2009</v>
      </c>
      <c r="B24709" t="s">
        <v>9</v>
      </c>
      <c r="C24709" t="s">
        <v>29</v>
      </c>
      <c r="D24709" t="s">
        <v>41</v>
      </c>
      <c r="E24709" t="s">
        <v>42</v>
      </c>
      <c r="F24709" t="s">
        <v>13</v>
      </c>
      <c r="G24709">
        <v>1.27397300305223E-3</v>
      </c>
      <c r="H24709">
        <v>77871</v>
      </c>
      <c r="I24709">
        <v>99.205551720680205</v>
      </c>
    </row>
    <row r="24710" spans="1:9" x14ac:dyDescent="0.25">
      <c r="A24710">
        <v>2009</v>
      </c>
      <c r="B24710" t="s">
        <v>9</v>
      </c>
      <c r="C24710" t="s">
        <v>29</v>
      </c>
      <c r="D24710" t="s">
        <v>41</v>
      </c>
      <c r="E24710" t="s">
        <v>43</v>
      </c>
      <c r="F24710" t="s">
        <v>13</v>
      </c>
      <c r="G24710">
        <v>1.15867205659228E-3</v>
      </c>
      <c r="H24710">
        <v>77871</v>
      </c>
      <c r="I24710">
        <v>90.226951718897496</v>
      </c>
    </row>
    <row r="24711" spans="1:9" x14ac:dyDescent="0.25">
      <c r="A24711">
        <v>2009</v>
      </c>
      <c r="B24711" t="s">
        <v>9</v>
      </c>
      <c r="C24711" t="s">
        <v>29</v>
      </c>
      <c r="D24711" t="s">
        <v>41</v>
      </c>
      <c r="E24711" t="s">
        <v>44</v>
      </c>
      <c r="F24711" t="s">
        <v>13</v>
      </c>
      <c r="G24711">
        <v>2.00481014659573E-3</v>
      </c>
      <c r="H24711">
        <v>77871</v>
      </c>
      <c r="I24711">
        <v>156.116570925556</v>
      </c>
    </row>
    <row r="24712" spans="1:9" x14ac:dyDescent="0.25">
      <c r="A24712">
        <v>2009</v>
      </c>
      <c r="B24712" t="s">
        <v>9</v>
      </c>
      <c r="C24712" t="s">
        <v>30</v>
      </c>
      <c r="D24712" t="s">
        <v>41</v>
      </c>
      <c r="E24712" t="s">
        <v>18</v>
      </c>
      <c r="F24712" t="s">
        <v>13</v>
      </c>
      <c r="G24712" s="1">
        <v>7.0744558332751796E-7</v>
      </c>
      <c r="H24712">
        <v>94526</v>
      </c>
      <c r="I24712">
        <v>6.6872001209616894E-2</v>
      </c>
    </row>
    <row r="24713" spans="1:9" x14ac:dyDescent="0.25">
      <c r="A24713">
        <v>2009</v>
      </c>
      <c r="B24713" t="s">
        <v>9</v>
      </c>
      <c r="C24713" t="s">
        <v>30</v>
      </c>
      <c r="D24713" t="s">
        <v>41</v>
      </c>
      <c r="E24713" t="s">
        <v>42</v>
      </c>
      <c r="F24713" t="s">
        <v>13</v>
      </c>
      <c r="G24713">
        <v>2.34556656638857E-3</v>
      </c>
      <c r="H24713">
        <v>94526</v>
      </c>
      <c r="I24713">
        <v>221.71702525444601</v>
      </c>
    </row>
    <row r="24714" spans="1:9" x14ac:dyDescent="0.25">
      <c r="A24714">
        <v>2009</v>
      </c>
      <c r="B24714" t="s">
        <v>9</v>
      </c>
      <c r="C24714" t="s">
        <v>30</v>
      </c>
      <c r="D24714" t="s">
        <v>41</v>
      </c>
      <c r="E24714" t="s">
        <v>43</v>
      </c>
      <c r="F24714" t="s">
        <v>13</v>
      </c>
      <c r="G24714">
        <v>2.9667981020776802E-3</v>
      </c>
      <c r="H24714">
        <v>94526</v>
      </c>
      <c r="I24714">
        <v>280.43955739699499</v>
      </c>
    </row>
    <row r="24715" spans="1:9" x14ac:dyDescent="0.25">
      <c r="A24715">
        <v>2009</v>
      </c>
      <c r="B24715" t="s">
        <v>9</v>
      </c>
      <c r="C24715" t="s">
        <v>30</v>
      </c>
      <c r="D24715" t="s">
        <v>41</v>
      </c>
      <c r="E24715" t="s">
        <v>44</v>
      </c>
      <c r="F24715" t="s">
        <v>13</v>
      </c>
      <c r="G24715">
        <v>2.4741074409274002E-3</v>
      </c>
      <c r="H24715">
        <v>94526</v>
      </c>
      <c r="I24715">
        <v>233.86747996110299</v>
      </c>
    </row>
    <row r="24716" spans="1:9" x14ac:dyDescent="0.25">
      <c r="A24716">
        <v>2009</v>
      </c>
      <c r="B24716" t="s">
        <v>9</v>
      </c>
      <c r="C24716" t="s">
        <v>31</v>
      </c>
      <c r="D24716" t="s">
        <v>41</v>
      </c>
      <c r="E24716" t="s">
        <v>18</v>
      </c>
      <c r="F24716" t="s">
        <v>13</v>
      </c>
      <c r="G24716">
        <v>0</v>
      </c>
      <c r="H24716">
        <v>38792</v>
      </c>
      <c r="I24716">
        <v>0</v>
      </c>
    </row>
    <row r="24717" spans="1:9" x14ac:dyDescent="0.25">
      <c r="A24717">
        <v>2009</v>
      </c>
      <c r="B24717" t="s">
        <v>9</v>
      </c>
      <c r="C24717" t="s">
        <v>31</v>
      </c>
      <c r="D24717" t="s">
        <v>41</v>
      </c>
      <c r="E24717" t="s">
        <v>42</v>
      </c>
      <c r="F24717" t="s">
        <v>13</v>
      </c>
      <c r="G24717">
        <v>2.0168243381495099E-4</v>
      </c>
      <c r="H24717">
        <v>38792</v>
      </c>
      <c r="I24717">
        <v>7.8236649725495804</v>
      </c>
    </row>
    <row r="24718" spans="1:9" x14ac:dyDescent="0.25">
      <c r="A24718">
        <v>2009</v>
      </c>
      <c r="B24718" t="s">
        <v>9</v>
      </c>
      <c r="C24718" t="s">
        <v>31</v>
      </c>
      <c r="D24718" t="s">
        <v>41</v>
      </c>
      <c r="E24718" t="s">
        <v>43</v>
      </c>
      <c r="F24718" t="s">
        <v>13</v>
      </c>
      <c r="G24718">
        <v>1.6628387909251099E-3</v>
      </c>
      <c r="H24718">
        <v>38792</v>
      </c>
      <c r="I24718">
        <v>64.504842377566803</v>
      </c>
    </row>
    <row r="24719" spans="1:9" x14ac:dyDescent="0.25">
      <c r="A24719">
        <v>2009</v>
      </c>
      <c r="B24719" t="s">
        <v>9</v>
      </c>
      <c r="C24719" t="s">
        <v>31</v>
      </c>
      <c r="D24719" t="s">
        <v>41</v>
      </c>
      <c r="E24719" t="s">
        <v>44</v>
      </c>
      <c r="F24719" t="s">
        <v>13</v>
      </c>
      <c r="G24719">
        <v>2.0637481472116602E-3</v>
      </c>
      <c r="H24719">
        <v>38792</v>
      </c>
      <c r="I24719">
        <v>80.056918126634798</v>
      </c>
    </row>
    <row r="24720" spans="1:9" x14ac:dyDescent="0.25">
      <c r="A24720">
        <v>2009</v>
      </c>
      <c r="B24720" t="s">
        <v>9</v>
      </c>
      <c r="C24720" t="s">
        <v>32</v>
      </c>
      <c r="D24720" t="s">
        <v>41</v>
      </c>
      <c r="E24720" t="s">
        <v>18</v>
      </c>
      <c r="F24720" t="s">
        <v>13</v>
      </c>
      <c r="G24720">
        <v>0</v>
      </c>
      <c r="H24720">
        <v>27537</v>
      </c>
      <c r="I24720">
        <v>0</v>
      </c>
    </row>
    <row r="24721" spans="1:9" x14ac:dyDescent="0.25">
      <c r="A24721">
        <v>2009</v>
      </c>
      <c r="B24721" t="s">
        <v>9</v>
      </c>
      <c r="C24721" t="s">
        <v>32</v>
      </c>
      <c r="D24721" t="s">
        <v>41</v>
      </c>
      <c r="E24721" t="s">
        <v>42</v>
      </c>
      <c r="F24721" t="s">
        <v>13</v>
      </c>
      <c r="G24721">
        <v>2.37928718504931E-4</v>
      </c>
      <c r="H24721">
        <v>27537</v>
      </c>
      <c r="I24721">
        <v>6.5518431214702799</v>
      </c>
    </row>
    <row r="24722" spans="1:9" x14ac:dyDescent="0.25">
      <c r="A24722">
        <v>2009</v>
      </c>
      <c r="B24722" t="s">
        <v>9</v>
      </c>
      <c r="C24722" t="s">
        <v>32</v>
      </c>
      <c r="D24722" t="s">
        <v>41</v>
      </c>
      <c r="E24722" t="s">
        <v>43</v>
      </c>
      <c r="F24722" t="s">
        <v>13</v>
      </c>
      <c r="G24722">
        <v>3.7861220903585098E-4</v>
      </c>
      <c r="H24722">
        <v>27537</v>
      </c>
      <c r="I24722">
        <v>10.4258444002202</v>
      </c>
    </row>
    <row r="24723" spans="1:9" x14ac:dyDescent="0.25">
      <c r="A24723">
        <v>2009</v>
      </c>
      <c r="B24723" t="s">
        <v>9</v>
      </c>
      <c r="C24723" t="s">
        <v>32</v>
      </c>
      <c r="D24723" t="s">
        <v>41</v>
      </c>
      <c r="E24723" t="s">
        <v>44</v>
      </c>
      <c r="F24723" t="s">
        <v>13</v>
      </c>
      <c r="G24723">
        <v>3.1969784624875102E-3</v>
      </c>
      <c r="H24723">
        <v>27537</v>
      </c>
      <c r="I24723">
        <v>88.035195921518707</v>
      </c>
    </row>
    <row r="24724" spans="1:9" x14ac:dyDescent="0.25">
      <c r="A24724">
        <v>2010</v>
      </c>
      <c r="B24724" t="s">
        <v>9</v>
      </c>
      <c r="C24724" t="s">
        <v>10</v>
      </c>
      <c r="D24724" t="s">
        <v>41</v>
      </c>
      <c r="E24724" t="s">
        <v>18</v>
      </c>
      <c r="F24724" t="s">
        <v>13</v>
      </c>
      <c r="G24724">
        <v>0</v>
      </c>
      <c r="H24724">
        <v>29522</v>
      </c>
      <c r="I24724">
        <v>0</v>
      </c>
    </row>
    <row r="24725" spans="1:9" x14ac:dyDescent="0.25">
      <c r="A24725">
        <v>2010</v>
      </c>
      <c r="B24725" t="s">
        <v>9</v>
      </c>
      <c r="C24725" t="s">
        <v>10</v>
      </c>
      <c r="D24725" t="s">
        <v>41</v>
      </c>
      <c r="E24725" t="s">
        <v>42</v>
      </c>
      <c r="F24725" t="s">
        <v>13</v>
      </c>
      <c r="G24725">
        <v>1.1272478610828999E-4</v>
      </c>
      <c r="H24725">
        <v>29522</v>
      </c>
      <c r="I24725">
        <v>3.3278611354889298</v>
      </c>
    </row>
    <row r="24726" spans="1:9" x14ac:dyDescent="0.25">
      <c r="A24726">
        <v>2010</v>
      </c>
      <c r="B24726" t="s">
        <v>9</v>
      </c>
      <c r="C24726" t="s">
        <v>10</v>
      </c>
      <c r="D24726" t="s">
        <v>41</v>
      </c>
      <c r="E24726" t="s">
        <v>43</v>
      </c>
      <c r="F24726" t="s">
        <v>13</v>
      </c>
      <c r="G24726">
        <v>5.3385737165387195E-4</v>
      </c>
      <c r="H24726">
        <v>29522</v>
      </c>
      <c r="I24726">
        <v>15.760537325965601</v>
      </c>
    </row>
    <row r="24727" spans="1:9" x14ac:dyDescent="0.25">
      <c r="A24727">
        <v>2010</v>
      </c>
      <c r="B24727" t="s">
        <v>9</v>
      </c>
      <c r="C24727" t="s">
        <v>17</v>
      </c>
      <c r="D24727" t="s">
        <v>41</v>
      </c>
      <c r="E24727" t="s">
        <v>18</v>
      </c>
      <c r="F24727" t="s">
        <v>13</v>
      </c>
      <c r="G24727">
        <v>0</v>
      </c>
      <c r="H24727">
        <v>41027</v>
      </c>
      <c r="I24727">
        <v>0</v>
      </c>
    </row>
    <row r="24728" spans="1:9" x14ac:dyDescent="0.25">
      <c r="A24728">
        <v>2010</v>
      </c>
      <c r="B24728" t="s">
        <v>9</v>
      </c>
      <c r="C24728" t="s">
        <v>17</v>
      </c>
      <c r="D24728" t="s">
        <v>41</v>
      </c>
      <c r="E24728" t="s">
        <v>42</v>
      </c>
      <c r="F24728" t="s">
        <v>20</v>
      </c>
      <c r="G24728">
        <v>0</v>
      </c>
      <c r="H24728">
        <v>41027</v>
      </c>
      <c r="I24728">
        <v>0</v>
      </c>
    </row>
    <row r="24729" spans="1:9" x14ac:dyDescent="0.25">
      <c r="A24729">
        <v>2010</v>
      </c>
      <c r="B24729" t="s">
        <v>9</v>
      </c>
      <c r="C24729" t="s">
        <v>17</v>
      </c>
      <c r="D24729" t="s">
        <v>41</v>
      </c>
      <c r="E24729" t="s">
        <v>42</v>
      </c>
      <c r="F24729" t="s">
        <v>21</v>
      </c>
      <c r="G24729">
        <v>1.03648682648488E-4</v>
      </c>
      <c r="H24729">
        <v>41027</v>
      </c>
      <c r="I24729">
        <v>4.2523945030195298</v>
      </c>
    </row>
    <row r="24730" spans="1:9" x14ac:dyDescent="0.25">
      <c r="A24730">
        <v>2010</v>
      </c>
      <c r="B24730" t="s">
        <v>9</v>
      </c>
      <c r="C24730" t="s">
        <v>17</v>
      </c>
      <c r="D24730" t="s">
        <v>41</v>
      </c>
      <c r="E24730" t="s">
        <v>42</v>
      </c>
      <c r="F24730" t="s">
        <v>23</v>
      </c>
      <c r="G24730">
        <v>1.53349305879545E-4</v>
      </c>
      <c r="H24730">
        <v>41027</v>
      </c>
      <c r="I24730">
        <v>6.2914619723201</v>
      </c>
    </row>
    <row r="24731" spans="1:9" x14ac:dyDescent="0.25">
      <c r="A24731">
        <v>2010</v>
      </c>
      <c r="B24731" t="s">
        <v>9</v>
      </c>
      <c r="C24731" t="s">
        <v>17</v>
      </c>
      <c r="D24731" t="s">
        <v>41</v>
      </c>
      <c r="E24731" t="s">
        <v>42</v>
      </c>
      <c r="F24731" t="s">
        <v>24</v>
      </c>
      <c r="G24731">
        <v>4.58784950896189E-4</v>
      </c>
      <c r="H24731">
        <v>41027</v>
      </c>
      <c r="I24731">
        <v>18.822570180417902</v>
      </c>
    </row>
    <row r="24732" spans="1:9" x14ac:dyDescent="0.25">
      <c r="A24732">
        <v>2010</v>
      </c>
      <c r="B24732" t="s">
        <v>9</v>
      </c>
      <c r="C24732" t="s">
        <v>17</v>
      </c>
      <c r="D24732" t="s">
        <v>41</v>
      </c>
      <c r="E24732" t="s">
        <v>42</v>
      </c>
      <c r="F24732" t="s">
        <v>13</v>
      </c>
      <c r="G24732">
        <v>0</v>
      </c>
      <c r="H24732">
        <v>41027</v>
      </c>
      <c r="I24732">
        <v>0</v>
      </c>
    </row>
    <row r="24733" spans="1:9" x14ac:dyDescent="0.25">
      <c r="A24733">
        <v>2010</v>
      </c>
      <c r="B24733" t="s">
        <v>9</v>
      </c>
      <c r="C24733" t="s">
        <v>17</v>
      </c>
      <c r="D24733" t="s">
        <v>41</v>
      </c>
      <c r="E24733" t="s">
        <v>42</v>
      </c>
      <c r="F24733" t="s">
        <v>25</v>
      </c>
      <c r="G24733">
        <v>1.08070047982467E-4</v>
      </c>
      <c r="H24733">
        <v>41027</v>
      </c>
      <c r="I24733">
        <v>4.43378985857668</v>
      </c>
    </row>
    <row r="24734" spans="1:9" x14ac:dyDescent="0.25">
      <c r="A24734">
        <v>2010</v>
      </c>
      <c r="B24734" t="s">
        <v>9</v>
      </c>
      <c r="C24734" t="s">
        <v>17</v>
      </c>
      <c r="D24734" t="s">
        <v>41</v>
      </c>
      <c r="E24734" t="s">
        <v>42</v>
      </c>
      <c r="F24734" t="s">
        <v>26</v>
      </c>
      <c r="G24734">
        <v>1.0905680431129E-4</v>
      </c>
      <c r="H24734">
        <v>41027</v>
      </c>
      <c r="I24734">
        <v>4.4742735104792803</v>
      </c>
    </row>
    <row r="24735" spans="1:9" x14ac:dyDescent="0.25">
      <c r="A24735">
        <v>2010</v>
      </c>
      <c r="B24735" t="s">
        <v>9</v>
      </c>
      <c r="C24735" t="s">
        <v>17</v>
      </c>
      <c r="D24735" t="s">
        <v>41</v>
      </c>
      <c r="E24735" t="s">
        <v>43</v>
      </c>
      <c r="F24735" t="s">
        <v>20</v>
      </c>
      <c r="G24735" s="1">
        <v>5.0249220158007901E-7</v>
      </c>
      <c r="H24735">
        <v>41027</v>
      </c>
      <c r="I24735">
        <v>2.0615747554225902E-2</v>
      </c>
    </row>
    <row r="24736" spans="1:9" x14ac:dyDescent="0.25">
      <c r="A24736">
        <v>2010</v>
      </c>
      <c r="B24736" t="s">
        <v>9</v>
      </c>
      <c r="C24736" t="s">
        <v>17</v>
      </c>
      <c r="D24736" t="s">
        <v>41</v>
      </c>
      <c r="E24736" t="s">
        <v>43</v>
      </c>
      <c r="F24736" t="s">
        <v>21</v>
      </c>
      <c r="G24736">
        <v>4.6386659992122902E-4</v>
      </c>
      <c r="H24736">
        <v>41027</v>
      </c>
      <c r="I24736">
        <v>19.031054994968301</v>
      </c>
    </row>
    <row r="24737" spans="1:9" x14ac:dyDescent="0.25">
      <c r="A24737">
        <v>2010</v>
      </c>
      <c r="B24737" t="s">
        <v>9</v>
      </c>
      <c r="C24737" t="s">
        <v>17</v>
      </c>
      <c r="D24737" t="s">
        <v>41</v>
      </c>
      <c r="E24737" t="s">
        <v>43</v>
      </c>
      <c r="F24737" t="s">
        <v>23</v>
      </c>
      <c r="G24737">
        <v>7.0984980355635896E-4</v>
      </c>
      <c r="H24737">
        <v>41027</v>
      </c>
      <c r="I24737">
        <v>29.123007890506699</v>
      </c>
    </row>
    <row r="24738" spans="1:9" x14ac:dyDescent="0.25">
      <c r="A24738">
        <v>2010</v>
      </c>
      <c r="B24738" t="s">
        <v>9</v>
      </c>
      <c r="C24738" t="s">
        <v>17</v>
      </c>
      <c r="D24738" t="s">
        <v>41</v>
      </c>
      <c r="E24738" t="s">
        <v>43</v>
      </c>
      <c r="F24738" t="s">
        <v>24</v>
      </c>
      <c r="G24738">
        <v>3.4580943276747698E-3</v>
      </c>
      <c r="H24738">
        <v>41027</v>
      </c>
      <c r="I24738">
        <v>141.87523598151299</v>
      </c>
    </row>
    <row r="24739" spans="1:9" x14ac:dyDescent="0.25">
      <c r="A24739">
        <v>2010</v>
      </c>
      <c r="B24739" t="s">
        <v>9</v>
      </c>
      <c r="C24739" t="s">
        <v>17</v>
      </c>
      <c r="D24739" t="s">
        <v>41</v>
      </c>
      <c r="E24739" t="s">
        <v>43</v>
      </c>
      <c r="F24739" t="s">
        <v>13</v>
      </c>
      <c r="G24739">
        <v>0</v>
      </c>
      <c r="H24739">
        <v>41027</v>
      </c>
      <c r="I24739">
        <v>0</v>
      </c>
    </row>
    <row r="24740" spans="1:9" x14ac:dyDescent="0.25">
      <c r="A24740">
        <v>2010</v>
      </c>
      <c r="B24740" t="s">
        <v>9</v>
      </c>
      <c r="C24740" t="s">
        <v>17</v>
      </c>
      <c r="D24740" t="s">
        <v>41</v>
      </c>
      <c r="E24740" t="s">
        <v>43</v>
      </c>
      <c r="F24740" t="s">
        <v>25</v>
      </c>
      <c r="G24740">
        <v>1.28275227314904E-4</v>
      </c>
      <c r="H24740">
        <v>41027</v>
      </c>
      <c r="I24740">
        <v>5.2627477510485496</v>
      </c>
    </row>
    <row r="24741" spans="1:9" x14ac:dyDescent="0.25">
      <c r="A24741">
        <v>2010</v>
      </c>
      <c r="B24741" t="s">
        <v>9</v>
      </c>
      <c r="C24741" t="s">
        <v>17</v>
      </c>
      <c r="D24741" t="s">
        <v>41</v>
      </c>
      <c r="E24741" t="s">
        <v>43</v>
      </c>
      <c r="F24741" t="s">
        <v>26</v>
      </c>
      <c r="G24741">
        <v>1.5616908628787E-4</v>
      </c>
      <c r="H24741">
        <v>41027</v>
      </c>
      <c r="I24741">
        <v>6.4071491031324301</v>
      </c>
    </row>
    <row r="24742" spans="1:9" x14ac:dyDescent="0.25">
      <c r="A24742">
        <v>2010</v>
      </c>
      <c r="B24742" t="s">
        <v>9</v>
      </c>
      <c r="C24742" t="s">
        <v>17</v>
      </c>
      <c r="D24742" t="s">
        <v>41</v>
      </c>
      <c r="E24742" t="s">
        <v>44</v>
      </c>
      <c r="F24742" t="s">
        <v>20</v>
      </c>
      <c r="G24742">
        <v>0</v>
      </c>
      <c r="H24742">
        <v>41027</v>
      </c>
      <c r="I24742">
        <v>0</v>
      </c>
    </row>
    <row r="24743" spans="1:9" x14ac:dyDescent="0.25">
      <c r="A24743">
        <v>2010</v>
      </c>
      <c r="B24743" t="s">
        <v>9</v>
      </c>
      <c r="C24743" t="s">
        <v>17</v>
      </c>
      <c r="D24743" t="s">
        <v>41</v>
      </c>
      <c r="E24743" t="s">
        <v>44</v>
      </c>
      <c r="F24743" t="s">
        <v>21</v>
      </c>
      <c r="G24743" s="1">
        <v>5.49409201338958E-5</v>
      </c>
      <c r="H24743">
        <v>41027</v>
      </c>
      <c r="I24743">
        <v>2.2540611303333402</v>
      </c>
    </row>
    <row r="24744" spans="1:9" x14ac:dyDescent="0.25">
      <c r="A24744">
        <v>2010</v>
      </c>
      <c r="B24744" t="s">
        <v>9</v>
      </c>
      <c r="C24744" t="s">
        <v>17</v>
      </c>
      <c r="D24744" t="s">
        <v>41</v>
      </c>
      <c r="E24744" t="s">
        <v>44</v>
      </c>
      <c r="F24744" t="s">
        <v>23</v>
      </c>
      <c r="G24744">
        <v>0</v>
      </c>
      <c r="H24744">
        <v>41027</v>
      </c>
      <c r="I24744">
        <v>0</v>
      </c>
    </row>
    <row r="24745" spans="1:9" x14ac:dyDescent="0.25">
      <c r="A24745">
        <v>2010</v>
      </c>
      <c r="B24745" t="s">
        <v>9</v>
      </c>
      <c r="C24745" t="s">
        <v>17</v>
      </c>
      <c r="D24745" t="s">
        <v>41</v>
      </c>
      <c r="E24745" t="s">
        <v>44</v>
      </c>
      <c r="F24745" t="s">
        <v>24</v>
      </c>
      <c r="G24745">
        <v>2.5771611688068302E-3</v>
      </c>
      <c r="H24745">
        <v>41027</v>
      </c>
      <c r="I24745">
        <v>105.733191272638</v>
      </c>
    </row>
    <row r="24746" spans="1:9" x14ac:dyDescent="0.25">
      <c r="A24746">
        <v>2010</v>
      </c>
      <c r="B24746" t="s">
        <v>9</v>
      </c>
      <c r="C24746" t="s">
        <v>17</v>
      </c>
      <c r="D24746" t="s">
        <v>41</v>
      </c>
      <c r="E24746" t="s">
        <v>44</v>
      </c>
      <c r="F24746" t="s">
        <v>13</v>
      </c>
      <c r="G24746">
        <v>0</v>
      </c>
      <c r="H24746">
        <v>41027</v>
      </c>
      <c r="I24746">
        <v>0</v>
      </c>
    </row>
    <row r="24747" spans="1:9" x14ac:dyDescent="0.25">
      <c r="A24747">
        <v>2010</v>
      </c>
      <c r="B24747" t="s">
        <v>9</v>
      </c>
      <c r="C24747" t="s">
        <v>17</v>
      </c>
      <c r="D24747" t="s">
        <v>41</v>
      </c>
      <c r="E24747" t="s">
        <v>44</v>
      </c>
      <c r="F24747" t="s">
        <v>25</v>
      </c>
      <c r="G24747" s="1">
        <v>1.5787473919297899E-5</v>
      </c>
      <c r="H24747">
        <v>41027</v>
      </c>
      <c r="I24747">
        <v>0.647712692487036</v>
      </c>
    </row>
    <row r="24748" spans="1:9" x14ac:dyDescent="0.25">
      <c r="A24748">
        <v>2010</v>
      </c>
      <c r="B24748" t="s">
        <v>9</v>
      </c>
      <c r="C24748" t="s">
        <v>17</v>
      </c>
      <c r="D24748" t="s">
        <v>41</v>
      </c>
      <c r="E24748" t="s">
        <v>44</v>
      </c>
      <c r="F24748" t="s">
        <v>26</v>
      </c>
      <c r="G24748" s="1">
        <v>4.3555264022585601E-6</v>
      </c>
      <c r="H24748">
        <v>41027</v>
      </c>
      <c r="I24748">
        <v>0.178694181705462</v>
      </c>
    </row>
    <row r="24749" spans="1:9" x14ac:dyDescent="0.25">
      <c r="A24749">
        <v>2010</v>
      </c>
      <c r="B24749" t="s">
        <v>9</v>
      </c>
      <c r="C24749" t="s">
        <v>19</v>
      </c>
      <c r="D24749" t="s">
        <v>41</v>
      </c>
      <c r="E24749" t="s">
        <v>18</v>
      </c>
      <c r="F24749" t="s">
        <v>13</v>
      </c>
      <c r="G24749">
        <v>0</v>
      </c>
      <c r="H24749">
        <v>62703</v>
      </c>
      <c r="I24749">
        <v>0</v>
      </c>
    </row>
    <row r="24750" spans="1:9" x14ac:dyDescent="0.25">
      <c r="A24750">
        <v>2010</v>
      </c>
      <c r="B24750" t="s">
        <v>9</v>
      </c>
      <c r="C24750" t="s">
        <v>19</v>
      </c>
      <c r="D24750" t="s">
        <v>41</v>
      </c>
      <c r="E24750" t="s">
        <v>42</v>
      </c>
      <c r="F24750" t="s">
        <v>13</v>
      </c>
      <c r="G24750">
        <v>2.4596316773390801E-4</v>
      </c>
      <c r="H24750">
        <v>62703</v>
      </c>
      <c r="I24750">
        <v>15.422628506419199</v>
      </c>
    </row>
    <row r="24751" spans="1:9" x14ac:dyDescent="0.25">
      <c r="A24751">
        <v>2010</v>
      </c>
      <c r="B24751" t="s">
        <v>9</v>
      </c>
      <c r="C24751" t="s">
        <v>19</v>
      </c>
      <c r="D24751" t="s">
        <v>41</v>
      </c>
      <c r="E24751" t="s">
        <v>43</v>
      </c>
      <c r="F24751" t="s">
        <v>13</v>
      </c>
      <c r="G24751">
        <v>1.0642151985915599E-3</v>
      </c>
      <c r="H24751">
        <v>62703</v>
      </c>
      <c r="I24751">
        <v>66.729485597286796</v>
      </c>
    </row>
    <row r="24752" spans="1:9" x14ac:dyDescent="0.25">
      <c r="A24752">
        <v>2010</v>
      </c>
      <c r="B24752" t="s">
        <v>9</v>
      </c>
      <c r="C24752" t="s">
        <v>19</v>
      </c>
      <c r="D24752" t="s">
        <v>41</v>
      </c>
      <c r="E24752" t="s">
        <v>44</v>
      </c>
      <c r="F24752" t="s">
        <v>13</v>
      </c>
      <c r="G24752">
        <v>1.45869779330043E-3</v>
      </c>
      <c r="H24752">
        <v>62703</v>
      </c>
      <c r="I24752">
        <v>91.464727733317005</v>
      </c>
    </row>
    <row r="24753" spans="1:9" x14ac:dyDescent="0.25">
      <c r="A24753">
        <v>2010</v>
      </c>
      <c r="B24753" t="s">
        <v>9</v>
      </c>
      <c r="C24753" t="s">
        <v>27</v>
      </c>
      <c r="D24753" t="s">
        <v>41</v>
      </c>
      <c r="E24753" t="s">
        <v>18</v>
      </c>
      <c r="F24753" t="s">
        <v>13</v>
      </c>
      <c r="G24753" s="1">
        <v>6.98908437151701E-8</v>
      </c>
      <c r="H24753">
        <v>88134</v>
      </c>
      <c r="I24753">
        <v>6.1597596199928096E-3</v>
      </c>
    </row>
    <row r="24754" spans="1:9" x14ac:dyDescent="0.25">
      <c r="A24754">
        <v>2010</v>
      </c>
      <c r="B24754" t="s">
        <v>9</v>
      </c>
      <c r="C24754" t="s">
        <v>27</v>
      </c>
      <c r="D24754" t="s">
        <v>41</v>
      </c>
      <c r="E24754" t="s">
        <v>42</v>
      </c>
      <c r="F24754" t="s">
        <v>13</v>
      </c>
      <c r="G24754">
        <v>2.92712184958294E-4</v>
      </c>
      <c r="H24754">
        <v>88134</v>
      </c>
      <c r="I24754">
        <v>25.7978957091143</v>
      </c>
    </row>
    <row r="24755" spans="1:9" x14ac:dyDescent="0.25">
      <c r="A24755">
        <v>2010</v>
      </c>
      <c r="B24755" t="s">
        <v>9</v>
      </c>
      <c r="C24755" t="s">
        <v>27</v>
      </c>
      <c r="D24755" t="s">
        <v>41</v>
      </c>
      <c r="E24755" t="s">
        <v>43</v>
      </c>
      <c r="F24755" t="s">
        <v>20</v>
      </c>
      <c r="G24755" s="1">
        <v>2.3116576765991399E-5</v>
      </c>
      <c r="H24755">
        <v>88134</v>
      </c>
      <c r="I24755">
        <v>2.0373563766938898</v>
      </c>
    </row>
    <row r="24756" spans="1:9" x14ac:dyDescent="0.25">
      <c r="A24756">
        <v>2010</v>
      </c>
      <c r="B24756" t="s">
        <v>9</v>
      </c>
      <c r="C24756" t="s">
        <v>27</v>
      </c>
      <c r="D24756" t="s">
        <v>41</v>
      </c>
      <c r="E24756" t="s">
        <v>43</v>
      </c>
      <c r="F24756" t="s">
        <v>21</v>
      </c>
      <c r="G24756">
        <v>3.34433511190948E-4</v>
      </c>
      <c r="H24756">
        <v>88134</v>
      </c>
      <c r="I24756">
        <v>29.474963075302998</v>
      </c>
    </row>
    <row r="24757" spans="1:9" x14ac:dyDescent="0.25">
      <c r="A24757">
        <v>2010</v>
      </c>
      <c r="B24757" t="s">
        <v>9</v>
      </c>
      <c r="C24757" t="s">
        <v>27</v>
      </c>
      <c r="D24757" t="s">
        <v>41</v>
      </c>
      <c r="E24757" t="s">
        <v>43</v>
      </c>
      <c r="F24757" t="s">
        <v>23</v>
      </c>
      <c r="G24757">
        <v>0</v>
      </c>
      <c r="H24757">
        <v>88134</v>
      </c>
      <c r="I24757">
        <v>0</v>
      </c>
    </row>
    <row r="24758" spans="1:9" x14ac:dyDescent="0.25">
      <c r="A24758">
        <v>2010</v>
      </c>
      <c r="B24758" t="s">
        <v>9</v>
      </c>
      <c r="C24758" t="s">
        <v>27</v>
      </c>
      <c r="D24758" t="s">
        <v>41</v>
      </c>
      <c r="E24758" t="s">
        <v>43</v>
      </c>
      <c r="F24758" t="s">
        <v>24</v>
      </c>
      <c r="G24758">
        <v>3.0231803171302602E-4</v>
      </c>
      <c r="H24758">
        <v>88134</v>
      </c>
      <c r="I24758">
        <v>26.6444974069959</v>
      </c>
    </row>
    <row r="24759" spans="1:9" x14ac:dyDescent="0.25">
      <c r="A24759">
        <v>2010</v>
      </c>
      <c r="B24759" t="s">
        <v>9</v>
      </c>
      <c r="C24759" t="s">
        <v>27</v>
      </c>
      <c r="D24759" t="s">
        <v>41</v>
      </c>
      <c r="E24759" t="s">
        <v>43</v>
      </c>
      <c r="F24759" t="s">
        <v>13</v>
      </c>
      <c r="G24759" s="1">
        <v>2.9965808181267099E-5</v>
      </c>
      <c r="H24759">
        <v>88134</v>
      </c>
      <c r="I24759">
        <v>2.6410065382477899</v>
      </c>
    </row>
    <row r="24760" spans="1:9" x14ac:dyDescent="0.25">
      <c r="A24760">
        <v>2010</v>
      </c>
      <c r="B24760" t="s">
        <v>9</v>
      </c>
      <c r="C24760" t="s">
        <v>27</v>
      </c>
      <c r="D24760" t="s">
        <v>41</v>
      </c>
      <c r="E24760" t="s">
        <v>43</v>
      </c>
      <c r="F24760" t="s">
        <v>25</v>
      </c>
      <c r="G24760">
        <v>8.3338673746940302E-4</v>
      </c>
      <c r="H24760">
        <v>88134</v>
      </c>
      <c r="I24760">
        <v>73.449706720128404</v>
      </c>
    </row>
    <row r="24761" spans="1:9" x14ac:dyDescent="0.25">
      <c r="A24761">
        <v>2010</v>
      </c>
      <c r="B24761" t="s">
        <v>9</v>
      </c>
      <c r="C24761" t="s">
        <v>27</v>
      </c>
      <c r="D24761" t="s">
        <v>41</v>
      </c>
      <c r="E24761" t="s">
        <v>43</v>
      </c>
      <c r="F24761" t="s">
        <v>26</v>
      </c>
      <c r="G24761">
        <v>3.2969996152542198E-4</v>
      </c>
      <c r="H24761">
        <v>88134</v>
      </c>
      <c r="I24761">
        <v>29.057776409081502</v>
      </c>
    </row>
    <row r="24762" spans="1:9" x14ac:dyDescent="0.25">
      <c r="A24762">
        <v>2010</v>
      </c>
      <c r="B24762" t="s">
        <v>9</v>
      </c>
      <c r="C24762" t="s">
        <v>27</v>
      </c>
      <c r="D24762" t="s">
        <v>41</v>
      </c>
      <c r="E24762" t="s">
        <v>44</v>
      </c>
      <c r="F24762" t="s">
        <v>20</v>
      </c>
      <c r="G24762">
        <v>0</v>
      </c>
      <c r="H24762">
        <v>88134</v>
      </c>
      <c r="I24762">
        <v>0</v>
      </c>
    </row>
    <row r="24763" spans="1:9" x14ac:dyDescent="0.25">
      <c r="A24763">
        <v>2010</v>
      </c>
      <c r="B24763" t="s">
        <v>9</v>
      </c>
      <c r="C24763" t="s">
        <v>27</v>
      </c>
      <c r="D24763" t="s">
        <v>41</v>
      </c>
      <c r="E24763" t="s">
        <v>44</v>
      </c>
      <c r="F24763" t="s">
        <v>21</v>
      </c>
      <c r="G24763">
        <v>4.67409919127432E-4</v>
      </c>
      <c r="H24763">
        <v>88134</v>
      </c>
      <c r="I24763">
        <v>41.194705812377101</v>
      </c>
    </row>
    <row r="24764" spans="1:9" x14ac:dyDescent="0.25">
      <c r="A24764">
        <v>2010</v>
      </c>
      <c r="B24764" t="s">
        <v>9</v>
      </c>
      <c r="C24764" t="s">
        <v>27</v>
      </c>
      <c r="D24764" t="s">
        <v>41</v>
      </c>
      <c r="E24764" t="s">
        <v>44</v>
      </c>
      <c r="F24764" t="s">
        <v>23</v>
      </c>
      <c r="G24764">
        <v>0</v>
      </c>
      <c r="H24764">
        <v>88134</v>
      </c>
      <c r="I24764">
        <v>0</v>
      </c>
    </row>
    <row r="24765" spans="1:9" x14ac:dyDescent="0.25">
      <c r="A24765">
        <v>2010</v>
      </c>
      <c r="B24765" t="s">
        <v>9</v>
      </c>
      <c r="C24765" t="s">
        <v>27</v>
      </c>
      <c r="D24765" t="s">
        <v>41</v>
      </c>
      <c r="E24765" t="s">
        <v>44</v>
      </c>
      <c r="F24765" t="s">
        <v>24</v>
      </c>
      <c r="G24765">
        <v>5.7324742458728204E-4</v>
      </c>
      <c r="H24765">
        <v>88134</v>
      </c>
      <c r="I24765">
        <v>50.522588518575603</v>
      </c>
    </row>
    <row r="24766" spans="1:9" x14ac:dyDescent="0.25">
      <c r="A24766">
        <v>2010</v>
      </c>
      <c r="B24766" t="s">
        <v>9</v>
      </c>
      <c r="C24766" t="s">
        <v>27</v>
      </c>
      <c r="D24766" t="s">
        <v>41</v>
      </c>
      <c r="E24766" t="s">
        <v>44</v>
      </c>
      <c r="F24766" t="s">
        <v>13</v>
      </c>
      <c r="G24766" s="1">
        <v>7.5959910793780696E-5</v>
      </c>
      <c r="H24766">
        <v>88134</v>
      </c>
      <c r="I24766">
        <v>6.6946507778990698</v>
      </c>
    </row>
    <row r="24767" spans="1:9" x14ac:dyDescent="0.25">
      <c r="A24767">
        <v>2010</v>
      </c>
      <c r="B24767" t="s">
        <v>9</v>
      </c>
      <c r="C24767" t="s">
        <v>27</v>
      </c>
      <c r="D24767" t="s">
        <v>41</v>
      </c>
      <c r="E24767" t="s">
        <v>44</v>
      </c>
      <c r="F24767" t="s">
        <v>25</v>
      </c>
      <c r="G24767">
        <v>1.63366817502017E-3</v>
      </c>
      <c r="H24767">
        <v>88134</v>
      </c>
      <c r="I24767">
        <v>143.981710937228</v>
      </c>
    </row>
    <row r="24768" spans="1:9" x14ac:dyDescent="0.25">
      <c r="A24768">
        <v>2010</v>
      </c>
      <c r="B24768" t="s">
        <v>9</v>
      </c>
      <c r="C24768" t="s">
        <v>27</v>
      </c>
      <c r="D24768" t="s">
        <v>41</v>
      </c>
      <c r="E24768" t="s">
        <v>44</v>
      </c>
      <c r="F24768" t="s">
        <v>26</v>
      </c>
      <c r="G24768" s="1">
        <v>2.3012664706287001E-5</v>
      </c>
      <c r="H24768">
        <v>88134</v>
      </c>
      <c r="I24768">
        <v>2.0281981912239</v>
      </c>
    </row>
    <row r="24769" spans="1:9" x14ac:dyDescent="0.25">
      <c r="A24769">
        <v>2010</v>
      </c>
      <c r="B24769" t="s">
        <v>9</v>
      </c>
      <c r="C24769" t="s">
        <v>28</v>
      </c>
      <c r="D24769" t="s">
        <v>41</v>
      </c>
      <c r="E24769" t="s">
        <v>18</v>
      </c>
      <c r="F24769" t="s">
        <v>13</v>
      </c>
      <c r="G24769">
        <v>0</v>
      </c>
      <c r="H24769">
        <v>32785</v>
      </c>
      <c r="I24769">
        <v>0</v>
      </c>
    </row>
    <row r="24770" spans="1:9" x14ac:dyDescent="0.25">
      <c r="A24770">
        <v>2010</v>
      </c>
      <c r="B24770" t="s">
        <v>9</v>
      </c>
      <c r="C24770" t="s">
        <v>28</v>
      </c>
      <c r="D24770" t="s">
        <v>41</v>
      </c>
      <c r="E24770" t="s">
        <v>42</v>
      </c>
      <c r="F24770" t="s">
        <v>20</v>
      </c>
      <c r="G24770" s="1">
        <v>2.0739100702569399E-6</v>
      </c>
      <c r="H24770">
        <v>32785</v>
      </c>
      <c r="I24770">
        <v>6.7993141653373806E-2</v>
      </c>
    </row>
    <row r="24771" spans="1:9" x14ac:dyDescent="0.25">
      <c r="A24771">
        <v>2010</v>
      </c>
      <c r="B24771" t="s">
        <v>9</v>
      </c>
      <c r="C24771" t="s">
        <v>28</v>
      </c>
      <c r="D24771" t="s">
        <v>41</v>
      </c>
      <c r="E24771" t="s">
        <v>42</v>
      </c>
      <c r="F24771" t="s">
        <v>21</v>
      </c>
      <c r="G24771">
        <v>6.9721675311084101E-4</v>
      </c>
      <c r="H24771">
        <v>32785</v>
      </c>
      <c r="I24771">
        <v>22.858251250738899</v>
      </c>
    </row>
    <row r="24772" spans="1:9" x14ac:dyDescent="0.25">
      <c r="A24772">
        <v>2010</v>
      </c>
      <c r="B24772" t="s">
        <v>9</v>
      </c>
      <c r="C24772" t="s">
        <v>28</v>
      </c>
      <c r="D24772" t="s">
        <v>41</v>
      </c>
      <c r="E24772" t="s">
        <v>42</v>
      </c>
      <c r="F24772" t="s">
        <v>23</v>
      </c>
      <c r="G24772">
        <v>0</v>
      </c>
      <c r="H24772">
        <v>32785</v>
      </c>
      <c r="I24772">
        <v>0</v>
      </c>
    </row>
    <row r="24773" spans="1:9" x14ac:dyDescent="0.25">
      <c r="A24773">
        <v>2010</v>
      </c>
      <c r="B24773" t="s">
        <v>9</v>
      </c>
      <c r="C24773" t="s">
        <v>28</v>
      </c>
      <c r="D24773" t="s">
        <v>41</v>
      </c>
      <c r="E24773" t="s">
        <v>42</v>
      </c>
      <c r="F24773" t="s">
        <v>24</v>
      </c>
      <c r="G24773">
        <v>1.0862426517231E-4</v>
      </c>
      <c r="H24773">
        <v>32785</v>
      </c>
      <c r="I24773">
        <v>3.5612465336741699</v>
      </c>
    </row>
    <row r="24774" spans="1:9" x14ac:dyDescent="0.25">
      <c r="A24774">
        <v>2010</v>
      </c>
      <c r="B24774" t="s">
        <v>9</v>
      </c>
      <c r="C24774" t="s">
        <v>28</v>
      </c>
      <c r="D24774" t="s">
        <v>41</v>
      </c>
      <c r="E24774" t="s">
        <v>42</v>
      </c>
      <c r="F24774" t="s">
        <v>13</v>
      </c>
      <c r="G24774">
        <v>0</v>
      </c>
      <c r="H24774">
        <v>32785</v>
      </c>
      <c r="I24774">
        <v>0</v>
      </c>
    </row>
    <row r="24775" spans="1:9" x14ac:dyDescent="0.25">
      <c r="A24775">
        <v>2010</v>
      </c>
      <c r="B24775" t="s">
        <v>9</v>
      </c>
      <c r="C24775" t="s">
        <v>28</v>
      </c>
      <c r="D24775" t="s">
        <v>41</v>
      </c>
      <c r="E24775" t="s">
        <v>42</v>
      </c>
      <c r="F24775" t="s">
        <v>25</v>
      </c>
      <c r="G24775">
        <v>0</v>
      </c>
      <c r="H24775">
        <v>32785</v>
      </c>
      <c r="I24775">
        <v>0</v>
      </c>
    </row>
    <row r="24776" spans="1:9" x14ac:dyDescent="0.25">
      <c r="A24776">
        <v>2010</v>
      </c>
      <c r="B24776" t="s">
        <v>9</v>
      </c>
      <c r="C24776" t="s">
        <v>28</v>
      </c>
      <c r="D24776" t="s">
        <v>41</v>
      </c>
      <c r="E24776" t="s">
        <v>42</v>
      </c>
      <c r="F24776" t="s">
        <v>26</v>
      </c>
      <c r="G24776">
        <v>0</v>
      </c>
      <c r="H24776">
        <v>32785</v>
      </c>
      <c r="I24776">
        <v>0</v>
      </c>
    </row>
    <row r="24777" spans="1:9" x14ac:dyDescent="0.25">
      <c r="A24777">
        <v>2010</v>
      </c>
      <c r="B24777" t="s">
        <v>9</v>
      </c>
      <c r="C24777" t="s">
        <v>28</v>
      </c>
      <c r="D24777" t="s">
        <v>41</v>
      </c>
      <c r="E24777" t="s">
        <v>43</v>
      </c>
      <c r="F24777" t="s">
        <v>20</v>
      </c>
      <c r="G24777" s="1">
        <v>7.5953536278878296E-7</v>
      </c>
      <c r="H24777">
        <v>32785</v>
      </c>
      <c r="I24777">
        <v>2.49013668690302E-2</v>
      </c>
    </row>
    <row r="24778" spans="1:9" x14ac:dyDescent="0.25">
      <c r="A24778">
        <v>2010</v>
      </c>
      <c r="B24778" t="s">
        <v>9</v>
      </c>
      <c r="C24778" t="s">
        <v>28</v>
      </c>
      <c r="D24778" t="s">
        <v>41</v>
      </c>
      <c r="E24778" t="s">
        <v>43</v>
      </c>
      <c r="F24778" t="s">
        <v>21</v>
      </c>
      <c r="G24778">
        <v>1.0744468926965299E-3</v>
      </c>
      <c r="H24778">
        <v>32785</v>
      </c>
      <c r="I24778">
        <v>35.225741377055797</v>
      </c>
    </row>
    <row r="24779" spans="1:9" x14ac:dyDescent="0.25">
      <c r="A24779">
        <v>2010</v>
      </c>
      <c r="B24779" t="s">
        <v>9</v>
      </c>
      <c r="C24779" t="s">
        <v>28</v>
      </c>
      <c r="D24779" t="s">
        <v>41</v>
      </c>
      <c r="E24779" t="s">
        <v>43</v>
      </c>
      <c r="F24779" t="s">
        <v>23</v>
      </c>
      <c r="G24779">
        <v>0</v>
      </c>
      <c r="H24779">
        <v>32785</v>
      </c>
      <c r="I24779">
        <v>0</v>
      </c>
    </row>
    <row r="24780" spans="1:9" x14ac:dyDescent="0.25">
      <c r="A24780">
        <v>2010</v>
      </c>
      <c r="B24780" t="s">
        <v>9</v>
      </c>
      <c r="C24780" t="s">
        <v>28</v>
      </c>
      <c r="D24780" t="s">
        <v>41</v>
      </c>
      <c r="E24780" t="s">
        <v>43</v>
      </c>
      <c r="F24780" t="s">
        <v>24</v>
      </c>
      <c r="G24780">
        <v>5.4156063177624196E-4</v>
      </c>
      <c r="H24780">
        <v>32785</v>
      </c>
      <c r="I24780">
        <v>17.755065312784101</v>
      </c>
    </row>
    <row r="24781" spans="1:9" x14ac:dyDescent="0.25">
      <c r="A24781">
        <v>2010</v>
      </c>
      <c r="B24781" t="s">
        <v>9</v>
      </c>
      <c r="C24781" t="s">
        <v>28</v>
      </c>
      <c r="D24781" t="s">
        <v>41</v>
      </c>
      <c r="E24781" t="s">
        <v>43</v>
      </c>
      <c r="F24781" t="s">
        <v>13</v>
      </c>
      <c r="G24781">
        <v>3.8330822069913302E-4</v>
      </c>
      <c r="H24781">
        <v>32785</v>
      </c>
      <c r="I24781">
        <v>12.566760015621099</v>
      </c>
    </row>
    <row r="24782" spans="1:9" x14ac:dyDescent="0.25">
      <c r="A24782">
        <v>2010</v>
      </c>
      <c r="B24782" t="s">
        <v>9</v>
      </c>
      <c r="C24782" t="s">
        <v>28</v>
      </c>
      <c r="D24782" t="s">
        <v>41</v>
      </c>
      <c r="E24782" t="s">
        <v>43</v>
      </c>
      <c r="F24782" t="s">
        <v>25</v>
      </c>
      <c r="G24782" s="1">
        <v>4.8833754659714702E-5</v>
      </c>
      <c r="H24782">
        <v>32785</v>
      </c>
      <c r="I24782">
        <v>1.60101464651875</v>
      </c>
    </row>
    <row r="24783" spans="1:9" x14ac:dyDescent="0.25">
      <c r="A24783">
        <v>2010</v>
      </c>
      <c r="B24783" t="s">
        <v>9</v>
      </c>
      <c r="C24783" t="s">
        <v>28</v>
      </c>
      <c r="D24783" t="s">
        <v>41</v>
      </c>
      <c r="E24783" t="s">
        <v>43</v>
      </c>
      <c r="F24783" t="s">
        <v>26</v>
      </c>
      <c r="G24783" s="1">
        <v>1.05426931476068E-7</v>
      </c>
      <c r="H24783">
        <v>32785</v>
      </c>
      <c r="I24783">
        <v>3.4564219484428901E-3</v>
      </c>
    </row>
    <row r="24784" spans="1:9" x14ac:dyDescent="0.25">
      <c r="A24784">
        <v>2010</v>
      </c>
      <c r="B24784" t="s">
        <v>9</v>
      </c>
      <c r="C24784" t="s">
        <v>28</v>
      </c>
      <c r="D24784" t="s">
        <v>41</v>
      </c>
      <c r="E24784" t="s">
        <v>44</v>
      </c>
      <c r="F24784" t="s">
        <v>20</v>
      </c>
      <c r="G24784">
        <v>0</v>
      </c>
      <c r="H24784">
        <v>32785</v>
      </c>
      <c r="I24784">
        <v>0</v>
      </c>
    </row>
    <row r="24785" spans="1:9" x14ac:dyDescent="0.25">
      <c r="A24785">
        <v>2010</v>
      </c>
      <c r="B24785" t="s">
        <v>9</v>
      </c>
      <c r="C24785" t="s">
        <v>28</v>
      </c>
      <c r="D24785" t="s">
        <v>41</v>
      </c>
      <c r="E24785" t="s">
        <v>44</v>
      </c>
      <c r="F24785" t="s">
        <v>21</v>
      </c>
      <c r="G24785">
        <v>8.7290376900025905E-4</v>
      </c>
      <c r="H24785">
        <v>32785</v>
      </c>
      <c r="I24785">
        <v>28.6181500666735</v>
      </c>
    </row>
    <row r="24786" spans="1:9" x14ac:dyDescent="0.25">
      <c r="A24786">
        <v>2010</v>
      </c>
      <c r="B24786" t="s">
        <v>9</v>
      </c>
      <c r="C24786" t="s">
        <v>28</v>
      </c>
      <c r="D24786" t="s">
        <v>41</v>
      </c>
      <c r="E24786" t="s">
        <v>44</v>
      </c>
      <c r="F24786" t="s">
        <v>23</v>
      </c>
      <c r="G24786">
        <v>0</v>
      </c>
      <c r="H24786">
        <v>32785</v>
      </c>
      <c r="I24786">
        <v>0</v>
      </c>
    </row>
    <row r="24787" spans="1:9" x14ac:dyDescent="0.25">
      <c r="A24787">
        <v>2010</v>
      </c>
      <c r="B24787" t="s">
        <v>9</v>
      </c>
      <c r="C24787" t="s">
        <v>28</v>
      </c>
      <c r="D24787" t="s">
        <v>41</v>
      </c>
      <c r="E24787" t="s">
        <v>44</v>
      </c>
      <c r="F24787" t="s">
        <v>24</v>
      </c>
      <c r="G24787">
        <v>7.7886779750995102E-4</v>
      </c>
      <c r="H24787">
        <v>32785</v>
      </c>
      <c r="I24787">
        <v>25.5351807413637</v>
      </c>
    </row>
    <row r="24788" spans="1:9" x14ac:dyDescent="0.25">
      <c r="A24788">
        <v>2010</v>
      </c>
      <c r="B24788" t="s">
        <v>9</v>
      </c>
      <c r="C24788" t="s">
        <v>28</v>
      </c>
      <c r="D24788" t="s">
        <v>41</v>
      </c>
      <c r="E24788" t="s">
        <v>44</v>
      </c>
      <c r="F24788" t="s">
        <v>13</v>
      </c>
      <c r="G24788">
        <v>7.0563733839663196E-4</v>
      </c>
      <c r="H24788">
        <v>32785</v>
      </c>
      <c r="I24788">
        <v>23.1343201393336</v>
      </c>
    </row>
    <row r="24789" spans="1:9" x14ac:dyDescent="0.25">
      <c r="A24789">
        <v>2010</v>
      </c>
      <c r="B24789" t="s">
        <v>9</v>
      </c>
      <c r="C24789" t="s">
        <v>28</v>
      </c>
      <c r="D24789" t="s">
        <v>41</v>
      </c>
      <c r="E24789" t="s">
        <v>44</v>
      </c>
      <c r="F24789" t="s">
        <v>25</v>
      </c>
      <c r="G24789">
        <v>6.05537251496926E-4</v>
      </c>
      <c r="H24789">
        <v>32785</v>
      </c>
      <c r="I24789">
        <v>19.852538790326701</v>
      </c>
    </row>
    <row r="24790" spans="1:9" x14ac:dyDescent="0.25">
      <c r="A24790">
        <v>2010</v>
      </c>
      <c r="B24790" t="s">
        <v>9</v>
      </c>
      <c r="C24790" t="s">
        <v>28</v>
      </c>
      <c r="D24790" t="s">
        <v>41</v>
      </c>
      <c r="E24790" t="s">
        <v>44</v>
      </c>
      <c r="F24790" t="s">
        <v>26</v>
      </c>
      <c r="G24790">
        <v>0</v>
      </c>
      <c r="H24790">
        <v>32785</v>
      </c>
      <c r="I24790">
        <v>0</v>
      </c>
    </row>
    <row r="24791" spans="1:9" x14ac:dyDescent="0.25">
      <c r="A24791">
        <v>2010</v>
      </c>
      <c r="B24791" t="s">
        <v>9</v>
      </c>
      <c r="C24791" t="s">
        <v>29</v>
      </c>
      <c r="D24791" t="s">
        <v>41</v>
      </c>
      <c r="E24791" t="s">
        <v>18</v>
      </c>
      <c r="F24791" t="s">
        <v>13</v>
      </c>
      <c r="G24791">
        <v>0</v>
      </c>
      <c r="H24791">
        <v>77871</v>
      </c>
      <c r="I24791">
        <v>0</v>
      </c>
    </row>
    <row r="24792" spans="1:9" x14ac:dyDescent="0.25">
      <c r="A24792">
        <v>2010</v>
      </c>
      <c r="B24792" t="s">
        <v>9</v>
      </c>
      <c r="C24792" t="s">
        <v>29</v>
      </c>
      <c r="D24792" t="s">
        <v>41</v>
      </c>
      <c r="E24792" t="s">
        <v>42</v>
      </c>
      <c r="F24792" t="s">
        <v>20</v>
      </c>
      <c r="G24792" s="1">
        <v>1.0204765962406499E-6</v>
      </c>
      <c r="H24792">
        <v>77871</v>
      </c>
      <c r="I24792">
        <v>7.9465533025855295E-2</v>
      </c>
    </row>
    <row r="24793" spans="1:9" x14ac:dyDescent="0.25">
      <c r="A24793">
        <v>2010</v>
      </c>
      <c r="B24793" t="s">
        <v>9</v>
      </c>
      <c r="C24793" t="s">
        <v>29</v>
      </c>
      <c r="D24793" t="s">
        <v>41</v>
      </c>
      <c r="E24793" t="s">
        <v>42</v>
      </c>
      <c r="F24793" t="s">
        <v>21</v>
      </c>
      <c r="G24793">
        <v>3.7572377962589E-4</v>
      </c>
      <c r="H24793">
        <v>77871</v>
      </c>
      <c r="I24793">
        <v>29.257986443247699</v>
      </c>
    </row>
    <row r="24794" spans="1:9" x14ac:dyDescent="0.25">
      <c r="A24794">
        <v>2010</v>
      </c>
      <c r="B24794" t="s">
        <v>9</v>
      </c>
      <c r="C24794" t="s">
        <v>29</v>
      </c>
      <c r="D24794" t="s">
        <v>41</v>
      </c>
      <c r="E24794" t="s">
        <v>42</v>
      </c>
      <c r="F24794" t="s">
        <v>23</v>
      </c>
      <c r="G24794" s="1">
        <v>9.75285162504112E-5</v>
      </c>
      <c r="H24794">
        <v>77871</v>
      </c>
      <c r="I24794">
        <v>7.5946430889357703</v>
      </c>
    </row>
    <row r="24795" spans="1:9" x14ac:dyDescent="0.25">
      <c r="A24795">
        <v>2010</v>
      </c>
      <c r="B24795" t="s">
        <v>9</v>
      </c>
      <c r="C24795" t="s">
        <v>29</v>
      </c>
      <c r="D24795" t="s">
        <v>41</v>
      </c>
      <c r="E24795" t="s">
        <v>42</v>
      </c>
      <c r="F24795" t="s">
        <v>24</v>
      </c>
      <c r="G24795">
        <v>1.73871315607525E-3</v>
      </c>
      <c r="H24795">
        <v>77871</v>
      </c>
      <c r="I24795">
        <v>135.39533217673599</v>
      </c>
    </row>
    <row r="24796" spans="1:9" x14ac:dyDescent="0.25">
      <c r="A24796">
        <v>2010</v>
      </c>
      <c r="B24796" t="s">
        <v>9</v>
      </c>
      <c r="C24796" t="s">
        <v>29</v>
      </c>
      <c r="D24796" t="s">
        <v>41</v>
      </c>
      <c r="E24796" t="s">
        <v>42</v>
      </c>
      <c r="F24796" t="s">
        <v>13</v>
      </c>
      <c r="G24796" s="1">
        <v>4.3239986890363298E-5</v>
      </c>
      <c r="H24796">
        <v>77871</v>
      </c>
      <c r="I24796">
        <v>3.3671410191394799</v>
      </c>
    </row>
    <row r="24797" spans="1:9" x14ac:dyDescent="0.25">
      <c r="A24797">
        <v>2010</v>
      </c>
      <c r="B24797" t="s">
        <v>9</v>
      </c>
      <c r="C24797" t="s">
        <v>29</v>
      </c>
      <c r="D24797" t="s">
        <v>41</v>
      </c>
      <c r="E24797" t="s">
        <v>42</v>
      </c>
      <c r="F24797" t="s">
        <v>25</v>
      </c>
      <c r="G24797">
        <v>2.23646407618858E-4</v>
      </c>
      <c r="H24797">
        <v>77871</v>
      </c>
      <c r="I24797">
        <v>17.4155694076881</v>
      </c>
    </row>
    <row r="24798" spans="1:9" x14ac:dyDescent="0.25">
      <c r="A24798">
        <v>2010</v>
      </c>
      <c r="B24798" t="s">
        <v>9</v>
      </c>
      <c r="C24798" t="s">
        <v>29</v>
      </c>
      <c r="D24798" t="s">
        <v>41</v>
      </c>
      <c r="E24798" t="s">
        <v>42</v>
      </c>
      <c r="F24798" t="s">
        <v>26</v>
      </c>
      <c r="G24798">
        <v>1.26567759972104E-3</v>
      </c>
      <c r="H24798">
        <v>77871</v>
      </c>
      <c r="I24798">
        <v>98.559580367877103</v>
      </c>
    </row>
    <row r="24799" spans="1:9" x14ac:dyDescent="0.25">
      <c r="A24799">
        <v>2010</v>
      </c>
      <c r="B24799" t="s">
        <v>9</v>
      </c>
      <c r="C24799" t="s">
        <v>29</v>
      </c>
      <c r="D24799" t="s">
        <v>41</v>
      </c>
      <c r="E24799" t="s">
        <v>43</v>
      </c>
      <c r="F24799" t="s">
        <v>20</v>
      </c>
      <c r="G24799">
        <v>0</v>
      </c>
      <c r="H24799">
        <v>77871</v>
      </c>
      <c r="I24799">
        <v>0</v>
      </c>
    </row>
    <row r="24800" spans="1:9" x14ac:dyDescent="0.25">
      <c r="A24800">
        <v>2010</v>
      </c>
      <c r="B24800" t="s">
        <v>9</v>
      </c>
      <c r="C24800" t="s">
        <v>29</v>
      </c>
      <c r="D24800" t="s">
        <v>41</v>
      </c>
      <c r="E24800" t="s">
        <v>43</v>
      </c>
      <c r="F24800" t="s">
        <v>21</v>
      </c>
      <c r="G24800">
        <v>9.5537492411509298E-4</v>
      </c>
      <c r="H24800">
        <v>77871</v>
      </c>
      <c r="I24800">
        <v>74.396000715766405</v>
      </c>
    </row>
    <row r="24801" spans="1:9" x14ac:dyDescent="0.25">
      <c r="A24801">
        <v>2010</v>
      </c>
      <c r="B24801" t="s">
        <v>9</v>
      </c>
      <c r="C24801" t="s">
        <v>29</v>
      </c>
      <c r="D24801" t="s">
        <v>41</v>
      </c>
      <c r="E24801" t="s">
        <v>43</v>
      </c>
      <c r="F24801" t="s">
        <v>23</v>
      </c>
      <c r="G24801" s="1">
        <v>3.4096152220314099E-5</v>
      </c>
      <c r="H24801">
        <v>77871</v>
      </c>
      <c r="I24801">
        <v>2.6551014695480801</v>
      </c>
    </row>
    <row r="24802" spans="1:9" x14ac:dyDescent="0.25">
      <c r="A24802">
        <v>2010</v>
      </c>
      <c r="B24802" t="s">
        <v>9</v>
      </c>
      <c r="C24802" t="s">
        <v>29</v>
      </c>
      <c r="D24802" t="s">
        <v>41</v>
      </c>
      <c r="E24802" t="s">
        <v>43</v>
      </c>
      <c r="F24802" t="s">
        <v>24</v>
      </c>
      <c r="G24802">
        <v>2.9332813728728899E-3</v>
      </c>
      <c r="H24802">
        <v>77871</v>
      </c>
      <c r="I24802">
        <v>228.417553786985</v>
      </c>
    </row>
    <row r="24803" spans="1:9" x14ac:dyDescent="0.25">
      <c r="A24803">
        <v>2010</v>
      </c>
      <c r="B24803" t="s">
        <v>9</v>
      </c>
      <c r="C24803" t="s">
        <v>29</v>
      </c>
      <c r="D24803" t="s">
        <v>41</v>
      </c>
      <c r="E24803" t="s">
        <v>43</v>
      </c>
      <c r="F24803" t="s">
        <v>13</v>
      </c>
      <c r="G24803">
        <v>0</v>
      </c>
      <c r="H24803">
        <v>77871</v>
      </c>
      <c r="I24803">
        <v>0</v>
      </c>
    </row>
    <row r="24804" spans="1:9" x14ac:dyDescent="0.25">
      <c r="A24804">
        <v>2010</v>
      </c>
      <c r="B24804" t="s">
        <v>9</v>
      </c>
      <c r="C24804" t="s">
        <v>29</v>
      </c>
      <c r="D24804" t="s">
        <v>41</v>
      </c>
      <c r="E24804" t="s">
        <v>43</v>
      </c>
      <c r="F24804" t="s">
        <v>25</v>
      </c>
      <c r="G24804" s="1">
        <v>5.5852245233302699E-5</v>
      </c>
      <c r="H24804">
        <v>77871</v>
      </c>
      <c r="I24804">
        <v>4.3492701885625102</v>
      </c>
    </row>
    <row r="24805" spans="1:9" x14ac:dyDescent="0.25">
      <c r="A24805">
        <v>2010</v>
      </c>
      <c r="B24805" t="s">
        <v>9</v>
      </c>
      <c r="C24805" t="s">
        <v>29</v>
      </c>
      <c r="D24805" t="s">
        <v>41</v>
      </c>
      <c r="E24805" t="s">
        <v>43</v>
      </c>
      <c r="F24805" t="s">
        <v>26</v>
      </c>
      <c r="G24805">
        <v>1.1768603062882499E-4</v>
      </c>
      <c r="H24805">
        <v>77871</v>
      </c>
      <c r="I24805">
        <v>9.1643288910972505</v>
      </c>
    </row>
    <row r="24806" spans="1:9" x14ac:dyDescent="0.25">
      <c r="A24806">
        <v>2010</v>
      </c>
      <c r="B24806" t="s">
        <v>9</v>
      </c>
      <c r="C24806" t="s">
        <v>29</v>
      </c>
      <c r="D24806" t="s">
        <v>41</v>
      </c>
      <c r="E24806" t="s">
        <v>44</v>
      </c>
      <c r="F24806" t="s">
        <v>20</v>
      </c>
      <c r="G24806">
        <v>0</v>
      </c>
      <c r="H24806">
        <v>77871</v>
      </c>
      <c r="I24806">
        <v>0</v>
      </c>
    </row>
    <row r="24807" spans="1:9" x14ac:dyDescent="0.25">
      <c r="A24807">
        <v>2010</v>
      </c>
      <c r="B24807" t="s">
        <v>9</v>
      </c>
      <c r="C24807" t="s">
        <v>29</v>
      </c>
      <c r="D24807" t="s">
        <v>41</v>
      </c>
      <c r="E24807" t="s">
        <v>44</v>
      </c>
      <c r="F24807" t="s">
        <v>21</v>
      </c>
      <c r="G24807" s="1">
        <v>6.9384073402131702E-5</v>
      </c>
      <c r="H24807">
        <v>77871</v>
      </c>
      <c r="I24807">
        <v>5.4030071798973998</v>
      </c>
    </row>
    <row r="24808" spans="1:9" x14ac:dyDescent="0.25">
      <c r="A24808">
        <v>2010</v>
      </c>
      <c r="B24808" t="s">
        <v>9</v>
      </c>
      <c r="C24808" t="s">
        <v>29</v>
      </c>
      <c r="D24808" t="s">
        <v>41</v>
      </c>
      <c r="E24808" t="s">
        <v>44</v>
      </c>
      <c r="F24808" t="s">
        <v>23</v>
      </c>
      <c r="G24808">
        <v>0</v>
      </c>
      <c r="H24808">
        <v>77871</v>
      </c>
      <c r="I24808">
        <v>0</v>
      </c>
    </row>
    <row r="24809" spans="1:9" x14ac:dyDescent="0.25">
      <c r="A24809">
        <v>2010</v>
      </c>
      <c r="B24809" t="s">
        <v>9</v>
      </c>
      <c r="C24809" t="s">
        <v>29</v>
      </c>
      <c r="D24809" t="s">
        <v>41</v>
      </c>
      <c r="E24809" t="s">
        <v>44</v>
      </c>
      <c r="F24809" t="s">
        <v>24</v>
      </c>
      <c r="G24809">
        <v>2.5825144088209998E-3</v>
      </c>
      <c r="H24809">
        <v>77871</v>
      </c>
      <c r="I24809">
        <v>201.1029795293</v>
      </c>
    </row>
    <row r="24810" spans="1:9" x14ac:dyDescent="0.25">
      <c r="A24810">
        <v>2010</v>
      </c>
      <c r="B24810" t="s">
        <v>9</v>
      </c>
      <c r="C24810" t="s">
        <v>29</v>
      </c>
      <c r="D24810" t="s">
        <v>41</v>
      </c>
      <c r="E24810" t="s">
        <v>44</v>
      </c>
      <c r="F24810" t="s">
        <v>13</v>
      </c>
      <c r="G24810" s="1">
        <v>5.3921977771209298E-8</v>
      </c>
      <c r="H24810">
        <v>77871</v>
      </c>
      <c r="I24810">
        <v>4.1989583310218402E-3</v>
      </c>
    </row>
    <row r="24811" spans="1:9" x14ac:dyDescent="0.25">
      <c r="A24811">
        <v>2010</v>
      </c>
      <c r="B24811" t="s">
        <v>9</v>
      </c>
      <c r="C24811" t="s">
        <v>29</v>
      </c>
      <c r="D24811" t="s">
        <v>41</v>
      </c>
      <c r="E24811" t="s">
        <v>44</v>
      </c>
      <c r="F24811" t="s">
        <v>25</v>
      </c>
      <c r="G24811" s="1">
        <v>3.6590175536107101E-5</v>
      </c>
      <c r="H24811">
        <v>77871</v>
      </c>
      <c r="I24811">
        <v>2.8493135591721899</v>
      </c>
    </row>
    <row r="24812" spans="1:9" x14ac:dyDescent="0.25">
      <c r="A24812">
        <v>2010</v>
      </c>
      <c r="B24812" t="s">
        <v>9</v>
      </c>
      <c r="C24812" t="s">
        <v>29</v>
      </c>
      <c r="D24812" t="s">
        <v>41</v>
      </c>
      <c r="E24812" t="s">
        <v>44</v>
      </c>
      <c r="F24812" t="s">
        <v>26</v>
      </c>
      <c r="G24812" s="1">
        <v>6.7228777584074798E-7</v>
      </c>
      <c r="H24812">
        <v>77871</v>
      </c>
      <c r="I24812">
        <v>5.2351721392494902E-2</v>
      </c>
    </row>
    <row r="24813" spans="1:9" x14ac:dyDescent="0.25">
      <c r="A24813">
        <v>2010</v>
      </c>
      <c r="B24813" t="s">
        <v>9</v>
      </c>
      <c r="C24813" t="s">
        <v>30</v>
      </c>
      <c r="D24813" t="s">
        <v>41</v>
      </c>
      <c r="E24813" t="s">
        <v>18</v>
      </c>
      <c r="F24813" t="s">
        <v>13</v>
      </c>
      <c r="G24813" s="1">
        <v>5.3103218530532098E-8</v>
      </c>
      <c r="H24813">
        <v>94526</v>
      </c>
      <c r="I24813">
        <v>5.0196348348170699E-3</v>
      </c>
    </row>
    <row r="24814" spans="1:9" x14ac:dyDescent="0.25">
      <c r="A24814">
        <v>2010</v>
      </c>
      <c r="B24814" t="s">
        <v>9</v>
      </c>
      <c r="C24814" t="s">
        <v>30</v>
      </c>
      <c r="D24814" t="s">
        <v>41</v>
      </c>
      <c r="E24814" t="s">
        <v>42</v>
      </c>
      <c r="F24814" t="s">
        <v>20</v>
      </c>
      <c r="G24814" s="1">
        <v>9.2641218481346501E-7</v>
      </c>
      <c r="H24814">
        <v>94526</v>
      </c>
      <c r="I24814">
        <v>8.7570038181677606E-2</v>
      </c>
    </row>
    <row r="24815" spans="1:9" x14ac:dyDescent="0.25">
      <c r="A24815">
        <v>2010</v>
      </c>
      <c r="B24815" t="s">
        <v>9</v>
      </c>
      <c r="C24815" t="s">
        <v>30</v>
      </c>
      <c r="D24815" t="s">
        <v>41</v>
      </c>
      <c r="E24815" t="s">
        <v>42</v>
      </c>
      <c r="F24815" t="s">
        <v>21</v>
      </c>
      <c r="G24815">
        <v>1.0440439564965501E-3</v>
      </c>
      <c r="H24815">
        <v>94526</v>
      </c>
      <c r="I24815">
        <v>98.689299031792501</v>
      </c>
    </row>
    <row r="24816" spans="1:9" x14ac:dyDescent="0.25">
      <c r="A24816">
        <v>2010</v>
      </c>
      <c r="B24816" t="s">
        <v>9</v>
      </c>
      <c r="C24816" t="s">
        <v>30</v>
      </c>
      <c r="D24816" t="s">
        <v>41</v>
      </c>
      <c r="E24816" t="s">
        <v>42</v>
      </c>
      <c r="F24816" t="s">
        <v>23</v>
      </c>
      <c r="G24816" s="1">
        <v>6.4824897301091902E-6</v>
      </c>
      <c r="H24816">
        <v>94526</v>
      </c>
      <c r="I24816">
        <v>0.612763824228301</v>
      </c>
    </row>
    <row r="24817" spans="1:9" x14ac:dyDescent="0.25">
      <c r="A24817">
        <v>2010</v>
      </c>
      <c r="B24817" t="s">
        <v>9</v>
      </c>
      <c r="C24817" t="s">
        <v>30</v>
      </c>
      <c r="D24817" t="s">
        <v>41</v>
      </c>
      <c r="E24817" t="s">
        <v>42</v>
      </c>
      <c r="F24817" t="s">
        <v>24</v>
      </c>
      <c r="G24817">
        <v>1.4487953098285601E-4</v>
      </c>
      <c r="H24817">
        <v>94526</v>
      </c>
      <c r="I24817">
        <v>13.694882545685401</v>
      </c>
    </row>
    <row r="24818" spans="1:9" x14ac:dyDescent="0.25">
      <c r="A24818">
        <v>2010</v>
      </c>
      <c r="B24818" t="s">
        <v>9</v>
      </c>
      <c r="C24818" t="s">
        <v>30</v>
      </c>
      <c r="D24818" t="s">
        <v>41</v>
      </c>
      <c r="E24818" t="s">
        <v>42</v>
      </c>
      <c r="F24818" t="s">
        <v>13</v>
      </c>
      <c r="G24818" s="1">
        <v>2.0403978448227301E-5</v>
      </c>
      <c r="H24818">
        <v>94526</v>
      </c>
      <c r="I24818">
        <v>1.9287064667971301</v>
      </c>
    </row>
    <row r="24819" spans="1:9" x14ac:dyDescent="0.25">
      <c r="A24819">
        <v>2010</v>
      </c>
      <c r="B24819" t="s">
        <v>9</v>
      </c>
      <c r="C24819" t="s">
        <v>30</v>
      </c>
      <c r="D24819" t="s">
        <v>41</v>
      </c>
      <c r="E24819" t="s">
        <v>42</v>
      </c>
      <c r="F24819" t="s">
        <v>25</v>
      </c>
      <c r="G24819">
        <v>0</v>
      </c>
      <c r="H24819">
        <v>94526</v>
      </c>
      <c r="I24819">
        <v>0</v>
      </c>
    </row>
    <row r="24820" spans="1:9" x14ac:dyDescent="0.25">
      <c r="A24820">
        <v>2010</v>
      </c>
      <c r="B24820" t="s">
        <v>9</v>
      </c>
      <c r="C24820" t="s">
        <v>30</v>
      </c>
      <c r="D24820" t="s">
        <v>41</v>
      </c>
      <c r="E24820" t="s">
        <v>42</v>
      </c>
      <c r="F24820" t="s">
        <v>26</v>
      </c>
      <c r="G24820">
        <v>3.11044517058828E-4</v>
      </c>
      <c r="H24820">
        <v>94526</v>
      </c>
      <c r="I24820">
        <v>29.401794019502699</v>
      </c>
    </row>
    <row r="24821" spans="1:9" x14ac:dyDescent="0.25">
      <c r="A24821">
        <v>2010</v>
      </c>
      <c r="B24821" t="s">
        <v>9</v>
      </c>
      <c r="C24821" t="s">
        <v>30</v>
      </c>
      <c r="D24821" t="s">
        <v>41</v>
      </c>
      <c r="E24821" t="s">
        <v>43</v>
      </c>
      <c r="F24821" t="s">
        <v>20</v>
      </c>
      <c r="G24821">
        <v>0</v>
      </c>
      <c r="H24821">
        <v>94526</v>
      </c>
      <c r="I24821">
        <v>0</v>
      </c>
    </row>
    <row r="24822" spans="1:9" x14ac:dyDescent="0.25">
      <c r="A24822">
        <v>2010</v>
      </c>
      <c r="B24822" t="s">
        <v>9</v>
      </c>
      <c r="C24822" t="s">
        <v>30</v>
      </c>
      <c r="D24822" t="s">
        <v>41</v>
      </c>
      <c r="E24822" t="s">
        <v>43</v>
      </c>
      <c r="F24822" t="s">
        <v>21</v>
      </c>
      <c r="G24822">
        <v>1.76708506993498E-3</v>
      </c>
      <c r="H24822">
        <v>94526</v>
      </c>
      <c r="I24822">
        <v>167.03548332067399</v>
      </c>
    </row>
    <row r="24823" spans="1:9" x14ac:dyDescent="0.25">
      <c r="A24823">
        <v>2010</v>
      </c>
      <c r="B24823" t="s">
        <v>9</v>
      </c>
      <c r="C24823" t="s">
        <v>30</v>
      </c>
      <c r="D24823" t="s">
        <v>41</v>
      </c>
      <c r="E24823" t="s">
        <v>43</v>
      </c>
      <c r="F24823" t="s">
        <v>23</v>
      </c>
      <c r="G24823">
        <v>0</v>
      </c>
      <c r="H24823">
        <v>94526</v>
      </c>
      <c r="I24823">
        <v>0</v>
      </c>
    </row>
    <row r="24824" spans="1:9" x14ac:dyDescent="0.25">
      <c r="A24824">
        <v>2010</v>
      </c>
      <c r="B24824" t="s">
        <v>9</v>
      </c>
      <c r="C24824" t="s">
        <v>30</v>
      </c>
      <c r="D24824" t="s">
        <v>41</v>
      </c>
      <c r="E24824" t="s">
        <v>43</v>
      </c>
      <c r="F24824" t="s">
        <v>24</v>
      </c>
      <c r="G24824">
        <v>7.2721369295074604E-4</v>
      </c>
      <c r="H24824">
        <v>94526</v>
      </c>
      <c r="I24824">
        <v>68.740601539862197</v>
      </c>
    </row>
    <row r="24825" spans="1:9" x14ac:dyDescent="0.25">
      <c r="A24825">
        <v>2010</v>
      </c>
      <c r="B24825" t="s">
        <v>9</v>
      </c>
      <c r="C24825" t="s">
        <v>30</v>
      </c>
      <c r="D24825" t="s">
        <v>41</v>
      </c>
      <c r="E24825" t="s">
        <v>43</v>
      </c>
      <c r="F24825" t="s">
        <v>13</v>
      </c>
      <c r="G24825">
        <v>0</v>
      </c>
      <c r="H24825">
        <v>94526</v>
      </c>
      <c r="I24825">
        <v>0</v>
      </c>
    </row>
    <row r="24826" spans="1:9" x14ac:dyDescent="0.25">
      <c r="A24826">
        <v>2010</v>
      </c>
      <c r="B24826" t="s">
        <v>9</v>
      </c>
      <c r="C24826" t="s">
        <v>30</v>
      </c>
      <c r="D24826" t="s">
        <v>41</v>
      </c>
      <c r="E24826" t="s">
        <v>43</v>
      </c>
      <c r="F24826" t="s">
        <v>25</v>
      </c>
      <c r="G24826" s="1">
        <v>4.4127213703443904E-6</v>
      </c>
      <c r="H24826">
        <v>94526</v>
      </c>
      <c r="I24826">
        <v>0.41711690025317399</v>
      </c>
    </row>
    <row r="24827" spans="1:9" x14ac:dyDescent="0.25">
      <c r="A24827">
        <v>2010</v>
      </c>
      <c r="B24827" t="s">
        <v>9</v>
      </c>
      <c r="C24827" t="s">
        <v>30</v>
      </c>
      <c r="D24827" t="s">
        <v>41</v>
      </c>
      <c r="E24827" t="s">
        <v>43</v>
      </c>
      <c r="F24827" t="s">
        <v>26</v>
      </c>
      <c r="G24827" s="1">
        <v>2.6142341562027099E-6</v>
      </c>
      <c r="H24827">
        <v>94526</v>
      </c>
      <c r="I24827">
        <v>0.24711309784921801</v>
      </c>
    </row>
    <row r="24828" spans="1:9" x14ac:dyDescent="0.25">
      <c r="A24828">
        <v>2010</v>
      </c>
      <c r="B24828" t="s">
        <v>9</v>
      </c>
      <c r="C24828" t="s">
        <v>30</v>
      </c>
      <c r="D24828" t="s">
        <v>41</v>
      </c>
      <c r="E24828" t="s">
        <v>44</v>
      </c>
      <c r="F24828" t="s">
        <v>20</v>
      </c>
      <c r="G24828">
        <v>0</v>
      </c>
      <c r="H24828">
        <v>94526</v>
      </c>
      <c r="I24828">
        <v>0</v>
      </c>
    </row>
    <row r="24829" spans="1:9" x14ac:dyDescent="0.25">
      <c r="A24829">
        <v>2010</v>
      </c>
      <c r="B24829" t="s">
        <v>9</v>
      </c>
      <c r="C24829" t="s">
        <v>30</v>
      </c>
      <c r="D24829" t="s">
        <v>41</v>
      </c>
      <c r="E24829" t="s">
        <v>44</v>
      </c>
      <c r="F24829" t="s">
        <v>21</v>
      </c>
      <c r="G24829">
        <v>9.813507591377999E-4</v>
      </c>
      <c r="H24829">
        <v>94526</v>
      </c>
      <c r="I24829">
        <v>92.763161858259707</v>
      </c>
    </row>
    <row r="24830" spans="1:9" x14ac:dyDescent="0.25">
      <c r="A24830">
        <v>2010</v>
      </c>
      <c r="B24830" t="s">
        <v>9</v>
      </c>
      <c r="C24830" t="s">
        <v>30</v>
      </c>
      <c r="D24830" t="s">
        <v>41</v>
      </c>
      <c r="E24830" t="s">
        <v>44</v>
      </c>
      <c r="F24830" t="s">
        <v>23</v>
      </c>
      <c r="G24830" s="1">
        <v>2.0317799051191699E-8</v>
      </c>
      <c r="H24830">
        <v>94526</v>
      </c>
      <c r="I24830">
        <v>1.92056027311295E-3</v>
      </c>
    </row>
    <row r="24831" spans="1:9" x14ac:dyDescent="0.25">
      <c r="A24831">
        <v>2010</v>
      </c>
      <c r="B24831" t="s">
        <v>9</v>
      </c>
      <c r="C24831" t="s">
        <v>30</v>
      </c>
      <c r="D24831" t="s">
        <v>41</v>
      </c>
      <c r="E24831" t="s">
        <v>44</v>
      </c>
      <c r="F24831" t="s">
        <v>24</v>
      </c>
      <c r="G24831">
        <v>6.05460787463077E-4</v>
      </c>
      <c r="H24831">
        <v>94526</v>
      </c>
      <c r="I24831">
        <v>57.231786395734801</v>
      </c>
    </row>
    <row r="24832" spans="1:9" x14ac:dyDescent="0.25">
      <c r="A24832">
        <v>2010</v>
      </c>
      <c r="B24832" t="s">
        <v>9</v>
      </c>
      <c r="C24832" t="s">
        <v>30</v>
      </c>
      <c r="D24832" t="s">
        <v>41</v>
      </c>
      <c r="E24832" t="s">
        <v>44</v>
      </c>
      <c r="F24832" t="s">
        <v>13</v>
      </c>
      <c r="G24832">
        <v>0</v>
      </c>
      <c r="H24832">
        <v>94526</v>
      </c>
      <c r="I24832">
        <v>0</v>
      </c>
    </row>
    <row r="24833" spans="1:9" x14ac:dyDescent="0.25">
      <c r="A24833">
        <v>2010</v>
      </c>
      <c r="B24833" t="s">
        <v>9</v>
      </c>
      <c r="C24833" t="s">
        <v>30</v>
      </c>
      <c r="D24833" t="s">
        <v>41</v>
      </c>
      <c r="E24833" t="s">
        <v>44</v>
      </c>
      <c r="F24833" t="s">
        <v>25</v>
      </c>
      <c r="G24833">
        <v>7.0905110813872295E-4</v>
      </c>
      <c r="H24833">
        <v>94526</v>
      </c>
      <c r="I24833">
        <v>67.023765047920904</v>
      </c>
    </row>
    <row r="24834" spans="1:9" x14ac:dyDescent="0.25">
      <c r="A24834">
        <v>2010</v>
      </c>
      <c r="B24834" t="s">
        <v>9</v>
      </c>
      <c r="C24834" t="s">
        <v>30</v>
      </c>
      <c r="D24834" t="s">
        <v>41</v>
      </c>
      <c r="E24834" t="s">
        <v>44</v>
      </c>
      <c r="F24834" t="s">
        <v>26</v>
      </c>
      <c r="G24834">
        <v>0</v>
      </c>
      <c r="H24834">
        <v>94526</v>
      </c>
      <c r="I24834">
        <v>0</v>
      </c>
    </row>
    <row r="24835" spans="1:9" x14ac:dyDescent="0.25">
      <c r="A24835">
        <v>2010</v>
      </c>
      <c r="B24835" t="s">
        <v>9</v>
      </c>
      <c r="C24835" t="s">
        <v>31</v>
      </c>
      <c r="D24835" t="s">
        <v>41</v>
      </c>
      <c r="E24835" t="s">
        <v>18</v>
      </c>
      <c r="F24835" t="s">
        <v>13</v>
      </c>
      <c r="G24835">
        <v>0</v>
      </c>
      <c r="H24835">
        <v>38792</v>
      </c>
      <c r="I24835">
        <v>0</v>
      </c>
    </row>
    <row r="24836" spans="1:9" x14ac:dyDescent="0.25">
      <c r="A24836">
        <v>2010</v>
      </c>
      <c r="B24836" t="s">
        <v>9</v>
      </c>
      <c r="C24836" t="s">
        <v>31</v>
      </c>
      <c r="D24836" t="s">
        <v>41</v>
      </c>
      <c r="E24836" t="s">
        <v>42</v>
      </c>
      <c r="F24836" t="s">
        <v>13</v>
      </c>
      <c r="G24836">
        <v>2.8507735275480199E-4</v>
      </c>
      <c r="H24836">
        <v>38792</v>
      </c>
      <c r="I24836">
        <v>11.0587206680643</v>
      </c>
    </row>
    <row r="24837" spans="1:9" x14ac:dyDescent="0.25">
      <c r="A24837">
        <v>2010</v>
      </c>
      <c r="B24837" t="s">
        <v>9</v>
      </c>
      <c r="C24837" t="s">
        <v>31</v>
      </c>
      <c r="D24837" t="s">
        <v>41</v>
      </c>
      <c r="E24837" t="s">
        <v>43</v>
      </c>
      <c r="F24837" t="s">
        <v>13</v>
      </c>
      <c r="G24837">
        <v>1.38937724727575E-3</v>
      </c>
      <c r="H24837">
        <v>38792</v>
      </c>
      <c r="I24837">
        <v>53.8967221763209</v>
      </c>
    </row>
    <row r="24838" spans="1:9" x14ac:dyDescent="0.25">
      <c r="A24838">
        <v>2010</v>
      </c>
      <c r="B24838" t="s">
        <v>9</v>
      </c>
      <c r="C24838" t="s">
        <v>31</v>
      </c>
      <c r="D24838" t="s">
        <v>41</v>
      </c>
      <c r="E24838" t="s">
        <v>44</v>
      </c>
      <c r="F24838" t="s">
        <v>13</v>
      </c>
      <c r="G24838">
        <v>2.2215384990735502E-3</v>
      </c>
      <c r="H24838">
        <v>38792</v>
      </c>
      <c r="I24838">
        <v>86.177921456061298</v>
      </c>
    </row>
    <row r="24839" spans="1:9" x14ac:dyDescent="0.25">
      <c r="A24839">
        <v>2010</v>
      </c>
      <c r="B24839" t="s">
        <v>9</v>
      </c>
      <c r="C24839" t="s">
        <v>32</v>
      </c>
      <c r="D24839" t="s">
        <v>41</v>
      </c>
      <c r="E24839" t="s">
        <v>18</v>
      </c>
      <c r="F24839" t="s">
        <v>13</v>
      </c>
      <c r="G24839">
        <v>0</v>
      </c>
      <c r="H24839">
        <v>27537</v>
      </c>
      <c r="I24839">
        <v>0</v>
      </c>
    </row>
    <row r="24840" spans="1:9" x14ac:dyDescent="0.25">
      <c r="A24840">
        <v>2010</v>
      </c>
      <c r="B24840" t="s">
        <v>9</v>
      </c>
      <c r="C24840" t="s">
        <v>32</v>
      </c>
      <c r="D24840" t="s">
        <v>41</v>
      </c>
      <c r="E24840" t="s">
        <v>42</v>
      </c>
      <c r="F24840" t="s">
        <v>13</v>
      </c>
      <c r="G24840">
        <v>2.4795749046720698E-4</v>
      </c>
      <c r="H24840">
        <v>27537</v>
      </c>
      <c r="I24840">
        <v>6.8280054149954799</v>
      </c>
    </row>
    <row r="24841" spans="1:9" x14ac:dyDescent="0.25">
      <c r="A24841">
        <v>2010</v>
      </c>
      <c r="B24841" t="s">
        <v>9</v>
      </c>
      <c r="C24841" t="s">
        <v>32</v>
      </c>
      <c r="D24841" t="s">
        <v>41</v>
      </c>
      <c r="E24841" t="s">
        <v>43</v>
      </c>
      <c r="F24841" t="s">
        <v>13</v>
      </c>
      <c r="G24841">
        <v>1.1788815751368701E-3</v>
      </c>
      <c r="H24841">
        <v>27537</v>
      </c>
      <c r="I24841">
        <v>32.462861934543902</v>
      </c>
    </row>
    <row r="24842" spans="1:9" x14ac:dyDescent="0.25">
      <c r="A24842">
        <v>2010</v>
      </c>
      <c r="B24842" t="s">
        <v>9</v>
      </c>
      <c r="C24842" t="s">
        <v>32</v>
      </c>
      <c r="D24842" t="s">
        <v>41</v>
      </c>
      <c r="E24842" t="s">
        <v>44</v>
      </c>
      <c r="F24842" t="s">
        <v>13</v>
      </c>
      <c r="G24842">
        <v>5.8877398945603697E-3</v>
      </c>
      <c r="H24842">
        <v>27537</v>
      </c>
      <c r="I24842">
        <v>162.13069347650901</v>
      </c>
    </row>
    <row r="24843" spans="1:9" x14ac:dyDescent="0.25">
      <c r="A24843">
        <v>2011</v>
      </c>
      <c r="B24843" t="s">
        <v>9</v>
      </c>
      <c r="C24843" t="s">
        <v>10</v>
      </c>
      <c r="D24843" t="s">
        <v>41</v>
      </c>
      <c r="E24843" t="s">
        <v>18</v>
      </c>
      <c r="F24843" t="s">
        <v>13</v>
      </c>
      <c r="G24843">
        <v>0</v>
      </c>
      <c r="H24843">
        <v>29522</v>
      </c>
      <c r="I24843">
        <v>0</v>
      </c>
    </row>
    <row r="24844" spans="1:9" x14ac:dyDescent="0.25">
      <c r="A24844">
        <v>2011</v>
      </c>
      <c r="B24844" t="s">
        <v>9</v>
      </c>
      <c r="C24844" t="s">
        <v>10</v>
      </c>
      <c r="D24844" t="s">
        <v>41</v>
      </c>
      <c r="E24844" t="s">
        <v>42</v>
      </c>
      <c r="F24844" t="s">
        <v>13</v>
      </c>
      <c r="G24844">
        <v>2.37217985679319E-4</v>
      </c>
      <c r="H24844">
        <v>29522</v>
      </c>
      <c r="I24844">
        <v>7.0031493732248498</v>
      </c>
    </row>
    <row r="24845" spans="1:9" x14ac:dyDescent="0.25">
      <c r="A24845">
        <v>2011</v>
      </c>
      <c r="B24845" t="s">
        <v>9</v>
      </c>
      <c r="C24845" t="s">
        <v>10</v>
      </c>
      <c r="D24845" t="s">
        <v>41</v>
      </c>
      <c r="E24845" t="s">
        <v>43</v>
      </c>
      <c r="F24845" t="s">
        <v>13</v>
      </c>
      <c r="G24845">
        <v>3.78098577382878E-4</v>
      </c>
      <c r="H24845">
        <v>29522</v>
      </c>
      <c r="I24845">
        <v>11.162226201497299</v>
      </c>
    </row>
    <row r="24846" spans="1:9" x14ac:dyDescent="0.25">
      <c r="A24846">
        <v>2011</v>
      </c>
      <c r="B24846" t="s">
        <v>9</v>
      </c>
      <c r="C24846" t="s">
        <v>17</v>
      </c>
      <c r="D24846" t="s">
        <v>41</v>
      </c>
      <c r="E24846" t="s">
        <v>18</v>
      </c>
      <c r="F24846" t="s">
        <v>13</v>
      </c>
      <c r="G24846" s="1">
        <v>1.92083076828683E-6</v>
      </c>
      <c r="H24846">
        <v>41027</v>
      </c>
      <c r="I24846">
        <v>7.8805923930503605E-2</v>
      </c>
    </row>
    <row r="24847" spans="1:9" x14ac:dyDescent="0.25">
      <c r="A24847">
        <v>2011</v>
      </c>
      <c r="B24847" t="s">
        <v>9</v>
      </c>
      <c r="C24847" t="s">
        <v>17</v>
      </c>
      <c r="D24847" t="s">
        <v>41</v>
      </c>
      <c r="E24847" t="s">
        <v>42</v>
      </c>
      <c r="F24847" t="s">
        <v>20</v>
      </c>
      <c r="G24847" s="1">
        <v>1.1207464146062401E-6</v>
      </c>
      <c r="H24847">
        <v>41027</v>
      </c>
      <c r="I24847">
        <v>4.59808631520503E-2</v>
      </c>
    </row>
    <row r="24848" spans="1:9" x14ac:dyDescent="0.25">
      <c r="A24848">
        <v>2011</v>
      </c>
      <c r="B24848" t="s">
        <v>9</v>
      </c>
      <c r="C24848" t="s">
        <v>17</v>
      </c>
      <c r="D24848" t="s">
        <v>41</v>
      </c>
      <c r="E24848" t="s">
        <v>42</v>
      </c>
      <c r="F24848" t="s">
        <v>21</v>
      </c>
      <c r="G24848">
        <v>1.22013151146431E-4</v>
      </c>
      <c r="H24848">
        <v>41027</v>
      </c>
      <c r="I24848">
        <v>5.00583355208461</v>
      </c>
    </row>
    <row r="24849" spans="1:9" x14ac:dyDescent="0.25">
      <c r="A24849">
        <v>2011</v>
      </c>
      <c r="B24849" t="s">
        <v>9</v>
      </c>
      <c r="C24849" t="s">
        <v>17</v>
      </c>
      <c r="D24849" t="s">
        <v>41</v>
      </c>
      <c r="E24849" t="s">
        <v>42</v>
      </c>
      <c r="F24849" t="s">
        <v>23</v>
      </c>
      <c r="G24849">
        <v>0</v>
      </c>
      <c r="H24849">
        <v>41027</v>
      </c>
      <c r="I24849">
        <v>0</v>
      </c>
    </row>
    <row r="24850" spans="1:9" x14ac:dyDescent="0.25">
      <c r="A24850">
        <v>2011</v>
      </c>
      <c r="B24850" t="s">
        <v>9</v>
      </c>
      <c r="C24850" t="s">
        <v>17</v>
      </c>
      <c r="D24850" t="s">
        <v>41</v>
      </c>
      <c r="E24850" t="s">
        <v>42</v>
      </c>
      <c r="F24850" t="s">
        <v>24</v>
      </c>
      <c r="G24850">
        <v>4.4751250309413602E-4</v>
      </c>
      <c r="H24850">
        <v>41027</v>
      </c>
      <c r="I24850">
        <v>18.360095464443098</v>
      </c>
    </row>
    <row r="24851" spans="1:9" x14ac:dyDescent="0.25">
      <c r="A24851">
        <v>2011</v>
      </c>
      <c r="B24851" t="s">
        <v>9</v>
      </c>
      <c r="C24851" t="s">
        <v>17</v>
      </c>
      <c r="D24851" t="s">
        <v>41</v>
      </c>
      <c r="E24851" t="s">
        <v>42</v>
      </c>
      <c r="F24851" t="s">
        <v>13</v>
      </c>
      <c r="G24851">
        <v>0</v>
      </c>
      <c r="H24851">
        <v>41027</v>
      </c>
      <c r="I24851">
        <v>0</v>
      </c>
    </row>
    <row r="24852" spans="1:9" x14ac:dyDescent="0.25">
      <c r="A24852">
        <v>2011</v>
      </c>
      <c r="B24852" t="s">
        <v>9</v>
      </c>
      <c r="C24852" t="s">
        <v>17</v>
      </c>
      <c r="D24852" t="s">
        <v>41</v>
      </c>
      <c r="E24852" t="s">
        <v>42</v>
      </c>
      <c r="F24852" t="s">
        <v>25</v>
      </c>
      <c r="G24852">
        <v>0</v>
      </c>
      <c r="H24852">
        <v>41027</v>
      </c>
      <c r="I24852">
        <v>0</v>
      </c>
    </row>
    <row r="24853" spans="1:9" x14ac:dyDescent="0.25">
      <c r="A24853">
        <v>2011</v>
      </c>
      <c r="B24853" t="s">
        <v>9</v>
      </c>
      <c r="C24853" t="s">
        <v>17</v>
      </c>
      <c r="D24853" t="s">
        <v>41</v>
      </c>
      <c r="E24853" t="s">
        <v>42</v>
      </c>
      <c r="F24853" t="s">
        <v>26</v>
      </c>
      <c r="G24853">
        <v>1.71994813960055E-4</v>
      </c>
      <c r="H24853">
        <v>41027</v>
      </c>
      <c r="I24853">
        <v>7.05643123233917</v>
      </c>
    </row>
    <row r="24854" spans="1:9" x14ac:dyDescent="0.25">
      <c r="A24854">
        <v>2011</v>
      </c>
      <c r="B24854" t="s">
        <v>9</v>
      </c>
      <c r="C24854" t="s">
        <v>17</v>
      </c>
      <c r="D24854" t="s">
        <v>41</v>
      </c>
      <c r="E24854" t="s">
        <v>43</v>
      </c>
      <c r="F24854" t="s">
        <v>20</v>
      </c>
      <c r="G24854">
        <v>0</v>
      </c>
      <c r="H24854">
        <v>41027</v>
      </c>
      <c r="I24854">
        <v>0</v>
      </c>
    </row>
    <row r="24855" spans="1:9" x14ac:dyDescent="0.25">
      <c r="A24855">
        <v>2011</v>
      </c>
      <c r="B24855" t="s">
        <v>9</v>
      </c>
      <c r="C24855" t="s">
        <v>17</v>
      </c>
      <c r="D24855" t="s">
        <v>41</v>
      </c>
      <c r="E24855" t="s">
        <v>43</v>
      </c>
      <c r="F24855" t="s">
        <v>21</v>
      </c>
      <c r="G24855">
        <v>2.1251745864093699E-3</v>
      </c>
      <c r="H24855">
        <v>41027</v>
      </c>
      <c r="I24855">
        <v>87.189537756617298</v>
      </c>
    </row>
    <row r="24856" spans="1:9" x14ac:dyDescent="0.25">
      <c r="A24856">
        <v>2011</v>
      </c>
      <c r="B24856" t="s">
        <v>9</v>
      </c>
      <c r="C24856" t="s">
        <v>17</v>
      </c>
      <c r="D24856" t="s">
        <v>41</v>
      </c>
      <c r="E24856" t="s">
        <v>43</v>
      </c>
      <c r="F24856" t="s">
        <v>23</v>
      </c>
      <c r="G24856" s="1">
        <v>7.0771749851962804E-6</v>
      </c>
      <c r="H24856">
        <v>41027</v>
      </c>
      <c r="I24856">
        <v>0.29035525811764801</v>
      </c>
    </row>
    <row r="24857" spans="1:9" x14ac:dyDescent="0.25">
      <c r="A24857">
        <v>2011</v>
      </c>
      <c r="B24857" t="s">
        <v>9</v>
      </c>
      <c r="C24857" t="s">
        <v>17</v>
      </c>
      <c r="D24857" t="s">
        <v>41</v>
      </c>
      <c r="E24857" t="s">
        <v>43</v>
      </c>
      <c r="F24857" t="s">
        <v>24</v>
      </c>
      <c r="G24857">
        <v>2.46775245235993E-3</v>
      </c>
      <c r="H24857">
        <v>41027</v>
      </c>
      <c r="I24857">
        <v>101.244479862971</v>
      </c>
    </row>
    <row r="24858" spans="1:9" x14ac:dyDescent="0.25">
      <c r="A24858">
        <v>2011</v>
      </c>
      <c r="B24858" t="s">
        <v>9</v>
      </c>
      <c r="C24858" t="s">
        <v>17</v>
      </c>
      <c r="D24858" t="s">
        <v>41</v>
      </c>
      <c r="E24858" t="s">
        <v>43</v>
      </c>
      <c r="F24858" t="s">
        <v>13</v>
      </c>
      <c r="G24858">
        <v>0</v>
      </c>
      <c r="H24858">
        <v>41027</v>
      </c>
      <c r="I24858">
        <v>0</v>
      </c>
    </row>
    <row r="24859" spans="1:9" x14ac:dyDescent="0.25">
      <c r="A24859">
        <v>2011</v>
      </c>
      <c r="B24859" t="s">
        <v>9</v>
      </c>
      <c r="C24859" t="s">
        <v>17</v>
      </c>
      <c r="D24859" t="s">
        <v>41</v>
      </c>
      <c r="E24859" t="s">
        <v>43</v>
      </c>
      <c r="F24859" t="s">
        <v>25</v>
      </c>
      <c r="G24859">
        <v>2.8029986758675598E-4</v>
      </c>
      <c r="H24859">
        <v>41027</v>
      </c>
      <c r="I24859">
        <v>11.4998626674818</v>
      </c>
    </row>
    <row r="24860" spans="1:9" x14ac:dyDescent="0.25">
      <c r="A24860">
        <v>2011</v>
      </c>
      <c r="B24860" t="s">
        <v>9</v>
      </c>
      <c r="C24860" t="s">
        <v>17</v>
      </c>
      <c r="D24860" t="s">
        <v>41</v>
      </c>
      <c r="E24860" t="s">
        <v>43</v>
      </c>
      <c r="F24860" t="s">
        <v>26</v>
      </c>
      <c r="G24860">
        <v>8.9902500031341902E-4</v>
      </c>
      <c r="H24860">
        <v>41027</v>
      </c>
      <c r="I24860">
        <v>36.884298687858603</v>
      </c>
    </row>
    <row r="24861" spans="1:9" x14ac:dyDescent="0.25">
      <c r="A24861">
        <v>2011</v>
      </c>
      <c r="B24861" t="s">
        <v>9</v>
      </c>
      <c r="C24861" t="s">
        <v>17</v>
      </c>
      <c r="D24861" t="s">
        <v>41</v>
      </c>
      <c r="E24861" t="s">
        <v>44</v>
      </c>
      <c r="F24861" t="s">
        <v>20</v>
      </c>
      <c r="G24861">
        <v>0</v>
      </c>
      <c r="H24861">
        <v>41027</v>
      </c>
      <c r="I24861">
        <v>0</v>
      </c>
    </row>
    <row r="24862" spans="1:9" x14ac:dyDescent="0.25">
      <c r="A24862">
        <v>2011</v>
      </c>
      <c r="B24862" t="s">
        <v>9</v>
      </c>
      <c r="C24862" t="s">
        <v>17</v>
      </c>
      <c r="D24862" t="s">
        <v>41</v>
      </c>
      <c r="E24862" t="s">
        <v>44</v>
      </c>
      <c r="F24862" t="s">
        <v>21</v>
      </c>
      <c r="G24862">
        <v>1.14981434565926E-3</v>
      </c>
      <c r="H24862">
        <v>41027</v>
      </c>
      <c r="I24862">
        <v>47.173433159362702</v>
      </c>
    </row>
    <row r="24863" spans="1:9" x14ac:dyDescent="0.25">
      <c r="A24863">
        <v>2011</v>
      </c>
      <c r="B24863" t="s">
        <v>9</v>
      </c>
      <c r="C24863" t="s">
        <v>17</v>
      </c>
      <c r="D24863" t="s">
        <v>41</v>
      </c>
      <c r="E24863" t="s">
        <v>44</v>
      </c>
      <c r="F24863" t="s">
        <v>23</v>
      </c>
      <c r="G24863">
        <v>0</v>
      </c>
      <c r="H24863">
        <v>41027</v>
      </c>
      <c r="I24863">
        <v>0</v>
      </c>
    </row>
    <row r="24864" spans="1:9" x14ac:dyDescent="0.25">
      <c r="A24864">
        <v>2011</v>
      </c>
      <c r="B24864" t="s">
        <v>9</v>
      </c>
      <c r="C24864" t="s">
        <v>17</v>
      </c>
      <c r="D24864" t="s">
        <v>41</v>
      </c>
      <c r="E24864" t="s">
        <v>44</v>
      </c>
      <c r="F24864" t="s">
        <v>24</v>
      </c>
      <c r="G24864">
        <v>2.7611587790993702E-3</v>
      </c>
      <c r="H24864">
        <v>41027</v>
      </c>
      <c r="I24864">
        <v>113.28206123011</v>
      </c>
    </row>
    <row r="24865" spans="1:9" x14ac:dyDescent="0.25">
      <c r="A24865">
        <v>2011</v>
      </c>
      <c r="B24865" t="s">
        <v>9</v>
      </c>
      <c r="C24865" t="s">
        <v>17</v>
      </c>
      <c r="D24865" t="s">
        <v>41</v>
      </c>
      <c r="E24865" t="s">
        <v>44</v>
      </c>
      <c r="F24865" t="s">
        <v>13</v>
      </c>
      <c r="G24865">
        <v>0</v>
      </c>
      <c r="H24865">
        <v>41027</v>
      </c>
      <c r="I24865">
        <v>0</v>
      </c>
    </row>
    <row r="24866" spans="1:9" x14ac:dyDescent="0.25">
      <c r="A24866">
        <v>2011</v>
      </c>
      <c r="B24866" t="s">
        <v>9</v>
      </c>
      <c r="C24866" t="s">
        <v>17</v>
      </c>
      <c r="D24866" t="s">
        <v>41</v>
      </c>
      <c r="E24866" t="s">
        <v>44</v>
      </c>
      <c r="F24866" t="s">
        <v>25</v>
      </c>
      <c r="G24866">
        <v>0</v>
      </c>
      <c r="H24866">
        <v>41027</v>
      </c>
      <c r="I24866">
        <v>0</v>
      </c>
    </row>
    <row r="24867" spans="1:9" x14ac:dyDescent="0.25">
      <c r="A24867">
        <v>2011</v>
      </c>
      <c r="B24867" t="s">
        <v>9</v>
      </c>
      <c r="C24867" t="s">
        <v>17</v>
      </c>
      <c r="D24867" t="s">
        <v>41</v>
      </c>
      <c r="E24867" t="s">
        <v>44</v>
      </c>
      <c r="F24867" t="s">
        <v>26</v>
      </c>
      <c r="G24867" s="1">
        <v>2.23270296179866E-6</v>
      </c>
      <c r="H24867">
        <v>41027</v>
      </c>
      <c r="I24867">
        <v>9.1601104413713594E-2</v>
      </c>
    </row>
    <row r="24868" spans="1:9" x14ac:dyDescent="0.25">
      <c r="A24868">
        <v>2011</v>
      </c>
      <c r="B24868" t="s">
        <v>9</v>
      </c>
      <c r="C24868" t="s">
        <v>19</v>
      </c>
      <c r="D24868" t="s">
        <v>41</v>
      </c>
      <c r="E24868" t="s">
        <v>18</v>
      </c>
      <c r="F24868" t="s">
        <v>13</v>
      </c>
      <c r="G24868">
        <v>0</v>
      </c>
      <c r="H24868">
        <v>62703</v>
      </c>
      <c r="I24868">
        <v>0</v>
      </c>
    </row>
    <row r="24869" spans="1:9" x14ac:dyDescent="0.25">
      <c r="A24869">
        <v>2011</v>
      </c>
      <c r="B24869" t="s">
        <v>9</v>
      </c>
      <c r="C24869" t="s">
        <v>19</v>
      </c>
      <c r="D24869" t="s">
        <v>41</v>
      </c>
      <c r="E24869" t="s">
        <v>42</v>
      </c>
      <c r="F24869" t="s">
        <v>20</v>
      </c>
      <c r="G24869">
        <v>0</v>
      </c>
      <c r="H24869">
        <v>62703</v>
      </c>
      <c r="I24869">
        <v>0</v>
      </c>
    </row>
    <row r="24870" spans="1:9" x14ac:dyDescent="0.25">
      <c r="A24870">
        <v>2011</v>
      </c>
      <c r="B24870" t="s">
        <v>9</v>
      </c>
      <c r="C24870" t="s">
        <v>19</v>
      </c>
      <c r="D24870" t="s">
        <v>41</v>
      </c>
      <c r="E24870" t="s">
        <v>42</v>
      </c>
      <c r="F24870" t="s">
        <v>21</v>
      </c>
      <c r="G24870">
        <v>3.2672614182592801E-4</v>
      </c>
      <c r="H24870">
        <v>62703</v>
      </c>
      <c r="I24870">
        <v>20.486709270911099</v>
      </c>
    </row>
    <row r="24871" spans="1:9" x14ac:dyDescent="0.25">
      <c r="A24871">
        <v>2011</v>
      </c>
      <c r="B24871" t="s">
        <v>9</v>
      </c>
      <c r="C24871" t="s">
        <v>19</v>
      </c>
      <c r="D24871" t="s">
        <v>41</v>
      </c>
      <c r="E24871" t="s">
        <v>42</v>
      </c>
      <c r="F24871" t="s">
        <v>23</v>
      </c>
      <c r="G24871">
        <v>0</v>
      </c>
      <c r="H24871">
        <v>62703</v>
      </c>
      <c r="I24871">
        <v>0</v>
      </c>
    </row>
    <row r="24872" spans="1:9" x14ac:dyDescent="0.25">
      <c r="A24872">
        <v>2011</v>
      </c>
      <c r="B24872" t="s">
        <v>9</v>
      </c>
      <c r="C24872" t="s">
        <v>19</v>
      </c>
      <c r="D24872" t="s">
        <v>41</v>
      </c>
      <c r="E24872" t="s">
        <v>42</v>
      </c>
      <c r="F24872" t="s">
        <v>24</v>
      </c>
      <c r="G24872" s="1">
        <v>2.7203820681403901E-5</v>
      </c>
      <c r="H24872">
        <v>62703</v>
      </c>
      <c r="I24872">
        <v>1.70576116818607</v>
      </c>
    </row>
    <row r="24873" spans="1:9" x14ac:dyDescent="0.25">
      <c r="A24873">
        <v>2011</v>
      </c>
      <c r="B24873" t="s">
        <v>9</v>
      </c>
      <c r="C24873" t="s">
        <v>19</v>
      </c>
      <c r="D24873" t="s">
        <v>41</v>
      </c>
      <c r="E24873" t="s">
        <v>42</v>
      </c>
      <c r="F24873" t="s">
        <v>13</v>
      </c>
      <c r="G24873">
        <v>0</v>
      </c>
      <c r="H24873">
        <v>62703</v>
      </c>
      <c r="I24873">
        <v>0</v>
      </c>
    </row>
    <row r="24874" spans="1:9" x14ac:dyDescent="0.25">
      <c r="A24874">
        <v>2011</v>
      </c>
      <c r="B24874" t="s">
        <v>9</v>
      </c>
      <c r="C24874" t="s">
        <v>19</v>
      </c>
      <c r="D24874" t="s">
        <v>41</v>
      </c>
      <c r="E24874" t="s">
        <v>42</v>
      </c>
      <c r="F24874" t="s">
        <v>25</v>
      </c>
      <c r="G24874">
        <v>0</v>
      </c>
      <c r="H24874">
        <v>62703</v>
      </c>
      <c r="I24874">
        <v>0</v>
      </c>
    </row>
    <row r="24875" spans="1:9" x14ac:dyDescent="0.25">
      <c r="A24875">
        <v>2011</v>
      </c>
      <c r="B24875" t="s">
        <v>9</v>
      </c>
      <c r="C24875" t="s">
        <v>19</v>
      </c>
      <c r="D24875" t="s">
        <v>41</v>
      </c>
      <c r="E24875" t="s">
        <v>42</v>
      </c>
      <c r="F24875" t="s">
        <v>26</v>
      </c>
      <c r="G24875">
        <v>0</v>
      </c>
      <c r="H24875">
        <v>62703</v>
      </c>
      <c r="I24875">
        <v>0</v>
      </c>
    </row>
    <row r="24876" spans="1:9" x14ac:dyDescent="0.25">
      <c r="A24876">
        <v>2011</v>
      </c>
      <c r="B24876" t="s">
        <v>9</v>
      </c>
      <c r="C24876" t="s">
        <v>19</v>
      </c>
      <c r="D24876" t="s">
        <v>41</v>
      </c>
      <c r="E24876" t="s">
        <v>43</v>
      </c>
      <c r="F24876" t="s">
        <v>20</v>
      </c>
      <c r="G24876">
        <v>0</v>
      </c>
      <c r="H24876">
        <v>62703</v>
      </c>
      <c r="I24876">
        <v>0</v>
      </c>
    </row>
    <row r="24877" spans="1:9" x14ac:dyDescent="0.25">
      <c r="A24877">
        <v>2011</v>
      </c>
      <c r="B24877" t="s">
        <v>9</v>
      </c>
      <c r="C24877" t="s">
        <v>19</v>
      </c>
      <c r="D24877" t="s">
        <v>41</v>
      </c>
      <c r="E24877" t="s">
        <v>43</v>
      </c>
      <c r="F24877" t="s">
        <v>21</v>
      </c>
      <c r="G24877">
        <v>1.19791524881141E-3</v>
      </c>
      <c r="H24877">
        <v>62703</v>
      </c>
      <c r="I24877">
        <v>75.112879846221702</v>
      </c>
    </row>
    <row r="24878" spans="1:9" x14ac:dyDescent="0.25">
      <c r="A24878">
        <v>2011</v>
      </c>
      <c r="B24878" t="s">
        <v>9</v>
      </c>
      <c r="C24878" t="s">
        <v>19</v>
      </c>
      <c r="D24878" t="s">
        <v>41</v>
      </c>
      <c r="E24878" t="s">
        <v>43</v>
      </c>
      <c r="F24878" t="s">
        <v>23</v>
      </c>
      <c r="G24878">
        <v>0</v>
      </c>
      <c r="H24878">
        <v>62703</v>
      </c>
      <c r="I24878">
        <v>0</v>
      </c>
    </row>
    <row r="24879" spans="1:9" x14ac:dyDescent="0.25">
      <c r="A24879">
        <v>2011</v>
      </c>
      <c r="B24879" t="s">
        <v>9</v>
      </c>
      <c r="C24879" t="s">
        <v>19</v>
      </c>
      <c r="D24879" t="s">
        <v>41</v>
      </c>
      <c r="E24879" t="s">
        <v>43</v>
      </c>
      <c r="F24879" t="s">
        <v>24</v>
      </c>
      <c r="G24879" s="1">
        <v>1.93395712262451E-5</v>
      </c>
      <c r="H24879">
        <v>62703</v>
      </c>
      <c r="I24879">
        <v>1.2126491345992401</v>
      </c>
    </row>
    <row r="24880" spans="1:9" x14ac:dyDescent="0.25">
      <c r="A24880">
        <v>2011</v>
      </c>
      <c r="B24880" t="s">
        <v>9</v>
      </c>
      <c r="C24880" t="s">
        <v>19</v>
      </c>
      <c r="D24880" t="s">
        <v>41</v>
      </c>
      <c r="E24880" t="s">
        <v>43</v>
      </c>
      <c r="F24880" t="s">
        <v>13</v>
      </c>
      <c r="G24880">
        <v>0</v>
      </c>
      <c r="H24880">
        <v>62703</v>
      </c>
      <c r="I24880">
        <v>0</v>
      </c>
    </row>
    <row r="24881" spans="1:9" x14ac:dyDescent="0.25">
      <c r="A24881">
        <v>2011</v>
      </c>
      <c r="B24881" t="s">
        <v>9</v>
      </c>
      <c r="C24881" t="s">
        <v>19</v>
      </c>
      <c r="D24881" t="s">
        <v>41</v>
      </c>
      <c r="E24881" t="s">
        <v>43</v>
      </c>
      <c r="F24881" t="s">
        <v>25</v>
      </c>
      <c r="G24881">
        <v>0</v>
      </c>
      <c r="H24881">
        <v>62703</v>
      </c>
      <c r="I24881">
        <v>0</v>
      </c>
    </row>
    <row r="24882" spans="1:9" x14ac:dyDescent="0.25">
      <c r="A24882">
        <v>2011</v>
      </c>
      <c r="B24882" t="s">
        <v>9</v>
      </c>
      <c r="C24882" t="s">
        <v>19</v>
      </c>
      <c r="D24882" t="s">
        <v>41</v>
      </c>
      <c r="E24882" t="s">
        <v>43</v>
      </c>
      <c r="F24882" t="s">
        <v>26</v>
      </c>
      <c r="G24882">
        <v>0</v>
      </c>
      <c r="H24882">
        <v>62703</v>
      </c>
      <c r="I24882">
        <v>0</v>
      </c>
    </row>
    <row r="24883" spans="1:9" x14ac:dyDescent="0.25">
      <c r="A24883">
        <v>2011</v>
      </c>
      <c r="B24883" t="s">
        <v>9</v>
      </c>
      <c r="C24883" t="s">
        <v>19</v>
      </c>
      <c r="D24883" t="s">
        <v>41</v>
      </c>
      <c r="E24883" t="s">
        <v>44</v>
      </c>
      <c r="F24883" t="s">
        <v>13</v>
      </c>
      <c r="G24883">
        <v>2.0242579453791298E-3</v>
      </c>
      <c r="H24883">
        <v>62703</v>
      </c>
      <c r="I24883">
        <v>126.92704594910801</v>
      </c>
    </row>
    <row r="24884" spans="1:9" x14ac:dyDescent="0.25">
      <c r="A24884">
        <v>2011</v>
      </c>
      <c r="B24884" t="s">
        <v>9</v>
      </c>
      <c r="C24884" t="s">
        <v>27</v>
      </c>
      <c r="D24884" t="s">
        <v>41</v>
      </c>
      <c r="E24884" t="s">
        <v>18</v>
      </c>
      <c r="F24884" t="s">
        <v>13</v>
      </c>
      <c r="G24884" s="1">
        <v>7.0134636615186598E-8</v>
      </c>
      <c r="H24884">
        <v>88134</v>
      </c>
      <c r="I24884">
        <v>6.18124606344286E-3</v>
      </c>
    </row>
    <row r="24885" spans="1:9" x14ac:dyDescent="0.25">
      <c r="A24885">
        <v>2011</v>
      </c>
      <c r="B24885" t="s">
        <v>9</v>
      </c>
      <c r="C24885" t="s">
        <v>27</v>
      </c>
      <c r="D24885" t="s">
        <v>41</v>
      </c>
      <c r="E24885" t="s">
        <v>42</v>
      </c>
      <c r="F24885" t="s">
        <v>13</v>
      </c>
      <c r="G24885">
        <v>2.6334164617214601E-4</v>
      </c>
      <c r="H24885">
        <v>88134</v>
      </c>
      <c r="I24885">
        <v>23.209352643735901</v>
      </c>
    </row>
    <row r="24886" spans="1:9" x14ac:dyDescent="0.25">
      <c r="A24886">
        <v>2011</v>
      </c>
      <c r="B24886" t="s">
        <v>9</v>
      </c>
      <c r="C24886" t="s">
        <v>27</v>
      </c>
      <c r="D24886" t="s">
        <v>41</v>
      </c>
      <c r="E24886" t="s">
        <v>43</v>
      </c>
      <c r="F24886" t="s">
        <v>20</v>
      </c>
      <c r="G24886">
        <v>0</v>
      </c>
      <c r="H24886">
        <v>88134</v>
      </c>
      <c r="I24886">
        <v>0</v>
      </c>
    </row>
    <row r="24887" spans="1:9" x14ac:dyDescent="0.25">
      <c r="A24887">
        <v>2011</v>
      </c>
      <c r="B24887" t="s">
        <v>9</v>
      </c>
      <c r="C24887" t="s">
        <v>27</v>
      </c>
      <c r="D24887" t="s">
        <v>41</v>
      </c>
      <c r="E24887" t="s">
        <v>43</v>
      </c>
      <c r="F24887" t="s">
        <v>21</v>
      </c>
      <c r="G24887">
        <v>5.3064536144916297E-4</v>
      </c>
      <c r="H24887">
        <v>88134</v>
      </c>
      <c r="I24887">
        <v>46.767898285960499</v>
      </c>
    </row>
    <row r="24888" spans="1:9" x14ac:dyDescent="0.25">
      <c r="A24888">
        <v>2011</v>
      </c>
      <c r="B24888" t="s">
        <v>9</v>
      </c>
      <c r="C24888" t="s">
        <v>27</v>
      </c>
      <c r="D24888" t="s">
        <v>41</v>
      </c>
      <c r="E24888" t="s">
        <v>43</v>
      </c>
      <c r="F24888" t="s">
        <v>23</v>
      </c>
      <c r="G24888">
        <v>0</v>
      </c>
      <c r="H24888">
        <v>88134</v>
      </c>
      <c r="I24888">
        <v>0</v>
      </c>
    </row>
    <row r="24889" spans="1:9" x14ac:dyDescent="0.25">
      <c r="A24889">
        <v>2011</v>
      </c>
      <c r="B24889" t="s">
        <v>9</v>
      </c>
      <c r="C24889" t="s">
        <v>27</v>
      </c>
      <c r="D24889" t="s">
        <v>41</v>
      </c>
      <c r="E24889" t="s">
        <v>43</v>
      </c>
      <c r="F24889" t="s">
        <v>24</v>
      </c>
      <c r="G24889">
        <v>1.55088457236464E-4</v>
      </c>
      <c r="H24889">
        <v>88134</v>
      </c>
      <c r="I24889">
        <v>13.6685660900785</v>
      </c>
    </row>
    <row r="24890" spans="1:9" x14ac:dyDescent="0.25">
      <c r="A24890">
        <v>2011</v>
      </c>
      <c r="B24890" t="s">
        <v>9</v>
      </c>
      <c r="C24890" t="s">
        <v>27</v>
      </c>
      <c r="D24890" t="s">
        <v>41</v>
      </c>
      <c r="E24890" t="s">
        <v>43</v>
      </c>
      <c r="F24890" t="s">
        <v>13</v>
      </c>
      <c r="G24890">
        <v>0</v>
      </c>
      <c r="H24890">
        <v>88134</v>
      </c>
      <c r="I24890">
        <v>0</v>
      </c>
    </row>
    <row r="24891" spans="1:9" x14ac:dyDescent="0.25">
      <c r="A24891">
        <v>2011</v>
      </c>
      <c r="B24891" t="s">
        <v>9</v>
      </c>
      <c r="C24891" t="s">
        <v>27</v>
      </c>
      <c r="D24891" t="s">
        <v>41</v>
      </c>
      <c r="E24891" t="s">
        <v>43</v>
      </c>
      <c r="F24891" t="s">
        <v>25</v>
      </c>
      <c r="G24891">
        <v>3.4340956110312699E-4</v>
      </c>
      <c r="H24891">
        <v>88134</v>
      </c>
      <c r="I24891">
        <v>30.266058258263001</v>
      </c>
    </row>
    <row r="24892" spans="1:9" x14ac:dyDescent="0.25">
      <c r="A24892">
        <v>2011</v>
      </c>
      <c r="B24892" t="s">
        <v>9</v>
      </c>
      <c r="C24892" t="s">
        <v>27</v>
      </c>
      <c r="D24892" t="s">
        <v>41</v>
      </c>
      <c r="E24892" t="s">
        <v>43</v>
      </c>
      <c r="F24892" t="s">
        <v>26</v>
      </c>
      <c r="G24892">
        <v>1.3965514598447801E-4</v>
      </c>
      <c r="H24892">
        <v>88134</v>
      </c>
      <c r="I24892">
        <v>12.308366636196</v>
      </c>
    </row>
    <row r="24893" spans="1:9" x14ac:dyDescent="0.25">
      <c r="A24893">
        <v>2011</v>
      </c>
      <c r="B24893" t="s">
        <v>9</v>
      </c>
      <c r="C24893" t="s">
        <v>27</v>
      </c>
      <c r="D24893" t="s">
        <v>41</v>
      </c>
      <c r="E24893" t="s">
        <v>44</v>
      </c>
      <c r="F24893" t="s">
        <v>20</v>
      </c>
      <c r="G24893">
        <v>0</v>
      </c>
      <c r="H24893">
        <v>88134</v>
      </c>
      <c r="I24893">
        <v>0</v>
      </c>
    </row>
    <row r="24894" spans="1:9" x14ac:dyDescent="0.25">
      <c r="A24894">
        <v>2011</v>
      </c>
      <c r="B24894" t="s">
        <v>9</v>
      </c>
      <c r="C24894" t="s">
        <v>27</v>
      </c>
      <c r="D24894" t="s">
        <v>41</v>
      </c>
      <c r="E24894" t="s">
        <v>44</v>
      </c>
      <c r="F24894" t="s">
        <v>21</v>
      </c>
      <c r="G24894">
        <v>1.59981685885806E-3</v>
      </c>
      <c r="H24894">
        <v>88134</v>
      </c>
      <c r="I24894">
        <v>140.99825903859599</v>
      </c>
    </row>
    <row r="24895" spans="1:9" x14ac:dyDescent="0.25">
      <c r="A24895">
        <v>2011</v>
      </c>
      <c r="B24895" t="s">
        <v>9</v>
      </c>
      <c r="C24895" t="s">
        <v>27</v>
      </c>
      <c r="D24895" t="s">
        <v>41</v>
      </c>
      <c r="E24895" t="s">
        <v>44</v>
      </c>
      <c r="F24895" t="s">
        <v>23</v>
      </c>
      <c r="G24895">
        <v>0</v>
      </c>
      <c r="H24895">
        <v>88134</v>
      </c>
      <c r="I24895">
        <v>0</v>
      </c>
    </row>
    <row r="24896" spans="1:9" x14ac:dyDescent="0.25">
      <c r="A24896">
        <v>2011</v>
      </c>
      <c r="B24896" t="s">
        <v>9</v>
      </c>
      <c r="C24896" t="s">
        <v>27</v>
      </c>
      <c r="D24896" t="s">
        <v>41</v>
      </c>
      <c r="E24896" t="s">
        <v>44</v>
      </c>
      <c r="F24896" t="s">
        <v>24</v>
      </c>
      <c r="G24896">
        <v>5.5346865388893897E-4</v>
      </c>
      <c r="H24896">
        <v>88134</v>
      </c>
      <c r="I24896">
        <v>48.779406341847697</v>
      </c>
    </row>
    <row r="24897" spans="1:9" x14ac:dyDescent="0.25">
      <c r="A24897">
        <v>2011</v>
      </c>
      <c r="B24897" t="s">
        <v>9</v>
      </c>
      <c r="C24897" t="s">
        <v>27</v>
      </c>
      <c r="D24897" t="s">
        <v>41</v>
      </c>
      <c r="E24897" t="s">
        <v>44</v>
      </c>
      <c r="F24897" t="s">
        <v>13</v>
      </c>
      <c r="G24897">
        <v>0</v>
      </c>
      <c r="H24897">
        <v>88134</v>
      </c>
      <c r="I24897">
        <v>0</v>
      </c>
    </row>
    <row r="24898" spans="1:9" x14ac:dyDescent="0.25">
      <c r="A24898">
        <v>2011</v>
      </c>
      <c r="B24898" t="s">
        <v>9</v>
      </c>
      <c r="C24898" t="s">
        <v>27</v>
      </c>
      <c r="D24898" t="s">
        <v>41</v>
      </c>
      <c r="E24898" t="s">
        <v>44</v>
      </c>
      <c r="F24898" t="s">
        <v>25</v>
      </c>
      <c r="G24898">
        <v>5.8811503154789402E-4</v>
      </c>
      <c r="H24898">
        <v>88134</v>
      </c>
      <c r="I24898">
        <v>51.832930190442099</v>
      </c>
    </row>
    <row r="24899" spans="1:9" x14ac:dyDescent="0.25">
      <c r="A24899">
        <v>2011</v>
      </c>
      <c r="B24899" t="s">
        <v>9</v>
      </c>
      <c r="C24899" t="s">
        <v>27</v>
      </c>
      <c r="D24899" t="s">
        <v>41</v>
      </c>
      <c r="E24899" t="s">
        <v>44</v>
      </c>
      <c r="F24899" t="s">
        <v>26</v>
      </c>
      <c r="G24899">
        <v>0</v>
      </c>
      <c r="H24899">
        <v>88134</v>
      </c>
      <c r="I24899">
        <v>0</v>
      </c>
    </row>
    <row r="24900" spans="1:9" x14ac:dyDescent="0.25">
      <c r="A24900">
        <v>2011</v>
      </c>
      <c r="B24900" t="s">
        <v>9</v>
      </c>
      <c r="C24900" t="s">
        <v>28</v>
      </c>
      <c r="D24900" t="s">
        <v>41</v>
      </c>
      <c r="E24900" t="s">
        <v>18</v>
      </c>
      <c r="F24900" t="s">
        <v>13</v>
      </c>
      <c r="G24900">
        <v>0</v>
      </c>
      <c r="H24900">
        <v>32785</v>
      </c>
      <c r="I24900">
        <v>0</v>
      </c>
    </row>
    <row r="24901" spans="1:9" x14ac:dyDescent="0.25">
      <c r="A24901">
        <v>2011</v>
      </c>
      <c r="B24901" t="s">
        <v>9</v>
      </c>
      <c r="C24901" t="s">
        <v>28</v>
      </c>
      <c r="D24901" t="s">
        <v>41</v>
      </c>
      <c r="E24901" t="s">
        <v>42</v>
      </c>
      <c r="F24901" t="s">
        <v>20</v>
      </c>
      <c r="G24901">
        <v>0</v>
      </c>
      <c r="H24901">
        <v>32785</v>
      </c>
      <c r="I24901">
        <v>0</v>
      </c>
    </row>
    <row r="24902" spans="1:9" x14ac:dyDescent="0.25">
      <c r="A24902">
        <v>2011</v>
      </c>
      <c r="B24902" t="s">
        <v>9</v>
      </c>
      <c r="C24902" t="s">
        <v>28</v>
      </c>
      <c r="D24902" t="s">
        <v>41</v>
      </c>
      <c r="E24902" t="s">
        <v>42</v>
      </c>
      <c r="F24902" t="s">
        <v>21</v>
      </c>
      <c r="G24902">
        <v>2.1585356335551498E-3</v>
      </c>
      <c r="H24902">
        <v>32785</v>
      </c>
      <c r="I24902">
        <v>70.767590746105597</v>
      </c>
    </row>
    <row r="24903" spans="1:9" x14ac:dyDescent="0.25">
      <c r="A24903">
        <v>2011</v>
      </c>
      <c r="B24903" t="s">
        <v>9</v>
      </c>
      <c r="C24903" t="s">
        <v>28</v>
      </c>
      <c r="D24903" t="s">
        <v>41</v>
      </c>
      <c r="E24903" t="s">
        <v>42</v>
      </c>
      <c r="F24903" t="s">
        <v>23</v>
      </c>
      <c r="G24903">
        <v>0</v>
      </c>
      <c r="H24903">
        <v>32785</v>
      </c>
      <c r="I24903">
        <v>0</v>
      </c>
    </row>
    <row r="24904" spans="1:9" x14ac:dyDescent="0.25">
      <c r="A24904">
        <v>2011</v>
      </c>
      <c r="B24904" t="s">
        <v>9</v>
      </c>
      <c r="C24904" t="s">
        <v>28</v>
      </c>
      <c r="D24904" t="s">
        <v>41</v>
      </c>
      <c r="E24904" t="s">
        <v>42</v>
      </c>
      <c r="F24904" t="s">
        <v>24</v>
      </c>
      <c r="G24904">
        <v>1.1829195523705099E-4</v>
      </c>
      <c r="H24904">
        <v>32785</v>
      </c>
      <c r="I24904">
        <v>3.8782017524467101</v>
      </c>
    </row>
    <row r="24905" spans="1:9" x14ac:dyDescent="0.25">
      <c r="A24905">
        <v>2011</v>
      </c>
      <c r="B24905" t="s">
        <v>9</v>
      </c>
      <c r="C24905" t="s">
        <v>28</v>
      </c>
      <c r="D24905" t="s">
        <v>41</v>
      </c>
      <c r="E24905" t="s">
        <v>42</v>
      </c>
      <c r="F24905" t="s">
        <v>13</v>
      </c>
      <c r="G24905">
        <v>0</v>
      </c>
      <c r="H24905">
        <v>32785</v>
      </c>
      <c r="I24905">
        <v>0</v>
      </c>
    </row>
    <row r="24906" spans="1:9" x14ac:dyDescent="0.25">
      <c r="A24906">
        <v>2011</v>
      </c>
      <c r="B24906" t="s">
        <v>9</v>
      </c>
      <c r="C24906" t="s">
        <v>28</v>
      </c>
      <c r="D24906" t="s">
        <v>41</v>
      </c>
      <c r="E24906" t="s">
        <v>42</v>
      </c>
      <c r="F24906" t="s">
        <v>25</v>
      </c>
      <c r="G24906">
        <v>0</v>
      </c>
      <c r="H24906">
        <v>32785</v>
      </c>
      <c r="I24906">
        <v>0</v>
      </c>
    </row>
    <row r="24907" spans="1:9" x14ac:dyDescent="0.25">
      <c r="A24907">
        <v>2011</v>
      </c>
      <c r="B24907" t="s">
        <v>9</v>
      </c>
      <c r="C24907" t="s">
        <v>28</v>
      </c>
      <c r="D24907" t="s">
        <v>41</v>
      </c>
      <c r="E24907" t="s">
        <v>42</v>
      </c>
      <c r="F24907" t="s">
        <v>26</v>
      </c>
      <c r="G24907" s="1">
        <v>2.55910295831071E-6</v>
      </c>
      <c r="H24907">
        <v>32785</v>
      </c>
      <c r="I24907">
        <v>8.3900190488216606E-2</v>
      </c>
    </row>
    <row r="24908" spans="1:9" x14ac:dyDescent="0.25">
      <c r="A24908">
        <v>2011</v>
      </c>
      <c r="B24908" t="s">
        <v>9</v>
      </c>
      <c r="C24908" t="s">
        <v>28</v>
      </c>
      <c r="D24908" t="s">
        <v>41</v>
      </c>
      <c r="E24908" t="s">
        <v>43</v>
      </c>
      <c r="F24908" t="s">
        <v>20</v>
      </c>
      <c r="G24908">
        <v>0</v>
      </c>
      <c r="H24908">
        <v>32785</v>
      </c>
      <c r="I24908">
        <v>0</v>
      </c>
    </row>
    <row r="24909" spans="1:9" x14ac:dyDescent="0.25">
      <c r="A24909">
        <v>2011</v>
      </c>
      <c r="B24909" t="s">
        <v>9</v>
      </c>
      <c r="C24909" t="s">
        <v>28</v>
      </c>
      <c r="D24909" t="s">
        <v>41</v>
      </c>
      <c r="E24909" t="s">
        <v>43</v>
      </c>
      <c r="F24909" t="s">
        <v>21</v>
      </c>
      <c r="G24909">
        <v>1.99424583753023E-3</v>
      </c>
      <c r="H24909">
        <v>32785</v>
      </c>
      <c r="I24909">
        <v>65.381349783428504</v>
      </c>
    </row>
    <row r="24910" spans="1:9" x14ac:dyDescent="0.25">
      <c r="A24910">
        <v>2011</v>
      </c>
      <c r="B24910" t="s">
        <v>9</v>
      </c>
      <c r="C24910" t="s">
        <v>28</v>
      </c>
      <c r="D24910" t="s">
        <v>41</v>
      </c>
      <c r="E24910" t="s">
        <v>43</v>
      </c>
      <c r="F24910" t="s">
        <v>23</v>
      </c>
      <c r="G24910">
        <v>0</v>
      </c>
      <c r="H24910">
        <v>32785</v>
      </c>
      <c r="I24910">
        <v>0</v>
      </c>
    </row>
    <row r="24911" spans="1:9" x14ac:dyDescent="0.25">
      <c r="A24911">
        <v>2011</v>
      </c>
      <c r="B24911" t="s">
        <v>9</v>
      </c>
      <c r="C24911" t="s">
        <v>28</v>
      </c>
      <c r="D24911" t="s">
        <v>41</v>
      </c>
      <c r="E24911" t="s">
        <v>43</v>
      </c>
      <c r="F24911" t="s">
        <v>24</v>
      </c>
      <c r="G24911" s="1">
        <v>8.1838872623816303E-5</v>
      </c>
      <c r="H24911">
        <v>32785</v>
      </c>
      <c r="I24911">
        <v>2.6830874389718198</v>
      </c>
    </row>
    <row r="24912" spans="1:9" x14ac:dyDescent="0.25">
      <c r="A24912">
        <v>2011</v>
      </c>
      <c r="B24912" t="s">
        <v>9</v>
      </c>
      <c r="C24912" t="s">
        <v>28</v>
      </c>
      <c r="D24912" t="s">
        <v>41</v>
      </c>
      <c r="E24912" t="s">
        <v>43</v>
      </c>
      <c r="F24912" t="s">
        <v>13</v>
      </c>
      <c r="G24912" s="1">
        <v>8.1667013265869805E-7</v>
      </c>
      <c r="H24912">
        <v>32785</v>
      </c>
      <c r="I24912">
        <v>2.67745302992154E-2</v>
      </c>
    </row>
    <row r="24913" spans="1:9" x14ac:dyDescent="0.25">
      <c r="A24913">
        <v>2011</v>
      </c>
      <c r="B24913" t="s">
        <v>9</v>
      </c>
      <c r="C24913" t="s">
        <v>28</v>
      </c>
      <c r="D24913" t="s">
        <v>41</v>
      </c>
      <c r="E24913" t="s">
        <v>43</v>
      </c>
      <c r="F24913" t="s">
        <v>25</v>
      </c>
      <c r="G24913">
        <v>4.6121748914760701E-4</v>
      </c>
      <c r="H24913">
        <v>32785</v>
      </c>
      <c r="I24913">
        <v>15.1210153817043</v>
      </c>
    </row>
    <row r="24914" spans="1:9" x14ac:dyDescent="0.25">
      <c r="A24914">
        <v>2011</v>
      </c>
      <c r="B24914" t="s">
        <v>9</v>
      </c>
      <c r="C24914" t="s">
        <v>28</v>
      </c>
      <c r="D24914" t="s">
        <v>41</v>
      </c>
      <c r="E24914" t="s">
        <v>43</v>
      </c>
      <c r="F24914" t="s">
        <v>26</v>
      </c>
      <c r="G24914" s="1">
        <v>4.7735164709073797E-6</v>
      </c>
      <c r="H24914">
        <v>32785</v>
      </c>
      <c r="I24914">
        <v>0.156499737498698</v>
      </c>
    </row>
    <row r="24915" spans="1:9" x14ac:dyDescent="0.25">
      <c r="A24915">
        <v>2011</v>
      </c>
      <c r="B24915" t="s">
        <v>9</v>
      </c>
      <c r="C24915" t="s">
        <v>28</v>
      </c>
      <c r="D24915" t="s">
        <v>41</v>
      </c>
      <c r="E24915" t="s">
        <v>44</v>
      </c>
      <c r="F24915" t="s">
        <v>20</v>
      </c>
      <c r="G24915">
        <v>0</v>
      </c>
      <c r="H24915">
        <v>32785</v>
      </c>
      <c r="I24915">
        <v>0</v>
      </c>
    </row>
    <row r="24916" spans="1:9" x14ac:dyDescent="0.25">
      <c r="A24916">
        <v>2011</v>
      </c>
      <c r="B24916" t="s">
        <v>9</v>
      </c>
      <c r="C24916" t="s">
        <v>28</v>
      </c>
      <c r="D24916" t="s">
        <v>41</v>
      </c>
      <c r="E24916" t="s">
        <v>44</v>
      </c>
      <c r="F24916" t="s">
        <v>21</v>
      </c>
      <c r="G24916">
        <v>2.3676022129221902E-3</v>
      </c>
      <c r="H24916">
        <v>32785</v>
      </c>
      <c r="I24916">
        <v>77.621838550653905</v>
      </c>
    </row>
    <row r="24917" spans="1:9" x14ac:dyDescent="0.25">
      <c r="A24917">
        <v>2011</v>
      </c>
      <c r="B24917" t="s">
        <v>9</v>
      </c>
      <c r="C24917" t="s">
        <v>28</v>
      </c>
      <c r="D24917" t="s">
        <v>41</v>
      </c>
      <c r="E24917" t="s">
        <v>44</v>
      </c>
      <c r="F24917" t="s">
        <v>23</v>
      </c>
      <c r="G24917">
        <v>0</v>
      </c>
      <c r="H24917">
        <v>32785</v>
      </c>
      <c r="I24917">
        <v>0</v>
      </c>
    </row>
    <row r="24918" spans="1:9" x14ac:dyDescent="0.25">
      <c r="A24918">
        <v>2011</v>
      </c>
      <c r="B24918" t="s">
        <v>9</v>
      </c>
      <c r="C24918" t="s">
        <v>28</v>
      </c>
      <c r="D24918" t="s">
        <v>41</v>
      </c>
      <c r="E24918" t="s">
        <v>44</v>
      </c>
      <c r="F24918" t="s">
        <v>24</v>
      </c>
      <c r="G24918">
        <v>7.1569074750681702E-4</v>
      </c>
      <c r="H24918">
        <v>32785</v>
      </c>
      <c r="I24918">
        <v>23.463921157011001</v>
      </c>
    </row>
    <row r="24919" spans="1:9" x14ac:dyDescent="0.25">
      <c r="A24919">
        <v>2011</v>
      </c>
      <c r="B24919" t="s">
        <v>9</v>
      </c>
      <c r="C24919" t="s">
        <v>28</v>
      </c>
      <c r="D24919" t="s">
        <v>41</v>
      </c>
      <c r="E24919" t="s">
        <v>44</v>
      </c>
      <c r="F24919" t="s">
        <v>13</v>
      </c>
      <c r="G24919">
        <v>0</v>
      </c>
      <c r="H24919">
        <v>32785</v>
      </c>
      <c r="I24919">
        <v>0</v>
      </c>
    </row>
    <row r="24920" spans="1:9" x14ac:dyDescent="0.25">
      <c r="A24920">
        <v>2011</v>
      </c>
      <c r="B24920" t="s">
        <v>9</v>
      </c>
      <c r="C24920" t="s">
        <v>28</v>
      </c>
      <c r="D24920" t="s">
        <v>41</v>
      </c>
      <c r="E24920" t="s">
        <v>44</v>
      </c>
      <c r="F24920" t="s">
        <v>25</v>
      </c>
      <c r="G24920">
        <v>1.34062529043125E-3</v>
      </c>
      <c r="H24920">
        <v>32785</v>
      </c>
      <c r="I24920">
        <v>43.952400146788598</v>
      </c>
    </row>
    <row r="24921" spans="1:9" x14ac:dyDescent="0.25">
      <c r="A24921">
        <v>2011</v>
      </c>
      <c r="B24921" t="s">
        <v>9</v>
      </c>
      <c r="C24921" t="s">
        <v>28</v>
      </c>
      <c r="D24921" t="s">
        <v>41</v>
      </c>
      <c r="E24921" t="s">
        <v>44</v>
      </c>
      <c r="F24921" t="s">
        <v>26</v>
      </c>
      <c r="G24921">
        <v>0</v>
      </c>
      <c r="H24921">
        <v>32785</v>
      </c>
      <c r="I24921">
        <v>0</v>
      </c>
    </row>
    <row r="24922" spans="1:9" x14ac:dyDescent="0.25">
      <c r="A24922">
        <v>2011</v>
      </c>
      <c r="B24922" t="s">
        <v>9</v>
      </c>
      <c r="C24922" t="s">
        <v>29</v>
      </c>
      <c r="D24922" t="s">
        <v>41</v>
      </c>
      <c r="E24922" t="s">
        <v>18</v>
      </c>
      <c r="F24922" t="s">
        <v>13</v>
      </c>
      <c r="G24922" s="1">
        <v>2.4196330972693402E-6</v>
      </c>
      <c r="H24922">
        <v>77871</v>
      </c>
      <c r="I24922">
        <v>0.18841924891746101</v>
      </c>
    </row>
    <row r="24923" spans="1:9" x14ac:dyDescent="0.25">
      <c r="A24923">
        <v>2011</v>
      </c>
      <c r="B24923" t="s">
        <v>9</v>
      </c>
      <c r="C24923" t="s">
        <v>29</v>
      </c>
      <c r="D24923" t="s">
        <v>41</v>
      </c>
      <c r="E24923" t="s">
        <v>42</v>
      </c>
      <c r="F24923" t="s">
        <v>20</v>
      </c>
      <c r="G24923" s="1">
        <v>6.8613696392841302E-6</v>
      </c>
      <c r="H24923">
        <v>77871</v>
      </c>
      <c r="I24923">
        <v>0.53430171518069403</v>
      </c>
    </row>
    <row r="24924" spans="1:9" x14ac:dyDescent="0.25">
      <c r="A24924">
        <v>2011</v>
      </c>
      <c r="B24924" t="s">
        <v>9</v>
      </c>
      <c r="C24924" t="s">
        <v>29</v>
      </c>
      <c r="D24924" t="s">
        <v>41</v>
      </c>
      <c r="E24924" t="s">
        <v>42</v>
      </c>
      <c r="F24924" t="s">
        <v>21</v>
      </c>
      <c r="G24924">
        <v>2.03121412433656E-4</v>
      </c>
      <c r="H24924">
        <v>77871</v>
      </c>
      <c r="I24924">
        <v>15.817267507621199</v>
      </c>
    </row>
    <row r="24925" spans="1:9" x14ac:dyDescent="0.25">
      <c r="A24925">
        <v>2011</v>
      </c>
      <c r="B24925" t="s">
        <v>9</v>
      </c>
      <c r="C24925" t="s">
        <v>29</v>
      </c>
      <c r="D24925" t="s">
        <v>41</v>
      </c>
      <c r="E24925" t="s">
        <v>42</v>
      </c>
      <c r="F24925" t="s">
        <v>23</v>
      </c>
      <c r="G24925">
        <v>1.05863920867617E-4</v>
      </c>
      <c r="H24925">
        <v>77871</v>
      </c>
      <c r="I24925">
        <v>8.2437293818822095</v>
      </c>
    </row>
    <row r="24926" spans="1:9" x14ac:dyDescent="0.25">
      <c r="A24926">
        <v>2011</v>
      </c>
      <c r="B24926" t="s">
        <v>9</v>
      </c>
      <c r="C24926" t="s">
        <v>29</v>
      </c>
      <c r="D24926" t="s">
        <v>41</v>
      </c>
      <c r="E24926" t="s">
        <v>42</v>
      </c>
      <c r="F24926" t="s">
        <v>24</v>
      </c>
      <c r="G24926">
        <v>1.55289211844991E-3</v>
      </c>
      <c r="H24926">
        <v>77871</v>
      </c>
      <c r="I24926">
        <v>120.925262155813</v>
      </c>
    </row>
    <row r="24927" spans="1:9" x14ac:dyDescent="0.25">
      <c r="A24927">
        <v>2011</v>
      </c>
      <c r="B24927" t="s">
        <v>9</v>
      </c>
      <c r="C24927" t="s">
        <v>29</v>
      </c>
      <c r="D24927" t="s">
        <v>41</v>
      </c>
      <c r="E24927" t="s">
        <v>42</v>
      </c>
      <c r="F24927" t="s">
        <v>13</v>
      </c>
      <c r="G24927" s="1">
        <v>6.4472927667322298E-6</v>
      </c>
      <c r="H24927">
        <v>77871</v>
      </c>
      <c r="I24927">
        <v>0.50205713503820504</v>
      </c>
    </row>
    <row r="24928" spans="1:9" x14ac:dyDescent="0.25">
      <c r="A24928">
        <v>2011</v>
      </c>
      <c r="B24928" t="s">
        <v>9</v>
      </c>
      <c r="C24928" t="s">
        <v>29</v>
      </c>
      <c r="D24928" t="s">
        <v>41</v>
      </c>
      <c r="E24928" t="s">
        <v>42</v>
      </c>
      <c r="F24928" t="s">
        <v>25</v>
      </c>
      <c r="G24928" s="1">
        <v>9.1916720497187701E-5</v>
      </c>
      <c r="H24928">
        <v>77871</v>
      </c>
      <c r="I24928">
        <v>7.1576469418365001</v>
      </c>
    </row>
    <row r="24929" spans="1:9" x14ac:dyDescent="0.25">
      <c r="A24929">
        <v>2011</v>
      </c>
      <c r="B24929" t="s">
        <v>9</v>
      </c>
      <c r="C24929" t="s">
        <v>29</v>
      </c>
      <c r="D24929" t="s">
        <v>41</v>
      </c>
      <c r="E24929" t="s">
        <v>42</v>
      </c>
      <c r="F24929" t="s">
        <v>26</v>
      </c>
      <c r="G24929">
        <v>6.0372363384916003E-4</v>
      </c>
      <c r="H24929">
        <v>77871</v>
      </c>
      <c r="I24929">
        <v>47.012563091468003</v>
      </c>
    </row>
    <row r="24930" spans="1:9" x14ac:dyDescent="0.25">
      <c r="A24930">
        <v>2011</v>
      </c>
      <c r="B24930" t="s">
        <v>9</v>
      </c>
      <c r="C24930" t="s">
        <v>29</v>
      </c>
      <c r="D24930" t="s">
        <v>41</v>
      </c>
      <c r="E24930" t="s">
        <v>43</v>
      </c>
      <c r="F24930" t="s">
        <v>20</v>
      </c>
      <c r="G24930">
        <v>0</v>
      </c>
      <c r="H24930">
        <v>77871</v>
      </c>
      <c r="I24930">
        <v>0</v>
      </c>
    </row>
    <row r="24931" spans="1:9" x14ac:dyDescent="0.25">
      <c r="A24931">
        <v>2011</v>
      </c>
      <c r="B24931" t="s">
        <v>9</v>
      </c>
      <c r="C24931" t="s">
        <v>29</v>
      </c>
      <c r="D24931" t="s">
        <v>41</v>
      </c>
      <c r="E24931" t="s">
        <v>43</v>
      </c>
      <c r="F24931" t="s">
        <v>21</v>
      </c>
      <c r="G24931">
        <v>8.3511504990589603E-4</v>
      </c>
      <c r="H24931">
        <v>77871</v>
      </c>
      <c r="I24931">
        <v>65.031244051222004</v>
      </c>
    </row>
    <row r="24932" spans="1:9" x14ac:dyDescent="0.25">
      <c r="A24932">
        <v>2011</v>
      </c>
      <c r="B24932" t="s">
        <v>9</v>
      </c>
      <c r="C24932" t="s">
        <v>29</v>
      </c>
      <c r="D24932" t="s">
        <v>41</v>
      </c>
      <c r="E24932" t="s">
        <v>43</v>
      </c>
      <c r="F24932" t="s">
        <v>23</v>
      </c>
      <c r="G24932">
        <v>2.4836865043383798E-4</v>
      </c>
      <c r="H24932">
        <v>77871</v>
      </c>
      <c r="I24932">
        <v>19.340715177933401</v>
      </c>
    </row>
    <row r="24933" spans="1:9" x14ac:dyDescent="0.25">
      <c r="A24933">
        <v>2011</v>
      </c>
      <c r="B24933" t="s">
        <v>9</v>
      </c>
      <c r="C24933" t="s">
        <v>29</v>
      </c>
      <c r="D24933" t="s">
        <v>41</v>
      </c>
      <c r="E24933" t="s">
        <v>43</v>
      </c>
      <c r="F24933" t="s">
        <v>24</v>
      </c>
      <c r="G24933">
        <v>3.6532585818073102E-3</v>
      </c>
      <c r="H24933">
        <v>77871</v>
      </c>
      <c r="I24933">
        <v>284.48289902391701</v>
      </c>
    </row>
    <row r="24934" spans="1:9" x14ac:dyDescent="0.25">
      <c r="A24934">
        <v>2011</v>
      </c>
      <c r="B24934" t="s">
        <v>9</v>
      </c>
      <c r="C24934" t="s">
        <v>29</v>
      </c>
      <c r="D24934" t="s">
        <v>41</v>
      </c>
      <c r="E24934" t="s">
        <v>43</v>
      </c>
      <c r="F24934" t="s">
        <v>13</v>
      </c>
      <c r="G24934">
        <v>0</v>
      </c>
      <c r="H24934">
        <v>77871</v>
      </c>
      <c r="I24934">
        <v>0</v>
      </c>
    </row>
    <row r="24935" spans="1:9" x14ac:dyDescent="0.25">
      <c r="A24935">
        <v>2011</v>
      </c>
      <c r="B24935" t="s">
        <v>9</v>
      </c>
      <c r="C24935" t="s">
        <v>29</v>
      </c>
      <c r="D24935" t="s">
        <v>41</v>
      </c>
      <c r="E24935" t="s">
        <v>43</v>
      </c>
      <c r="F24935" t="s">
        <v>25</v>
      </c>
      <c r="G24935" s="1">
        <v>5.8396219539843303E-5</v>
      </c>
      <c r="H24935">
        <v>77871</v>
      </c>
      <c r="I24935">
        <v>4.5473720117871403</v>
      </c>
    </row>
    <row r="24936" spans="1:9" x14ac:dyDescent="0.25">
      <c r="A24936">
        <v>2011</v>
      </c>
      <c r="B24936" t="s">
        <v>9</v>
      </c>
      <c r="C24936" t="s">
        <v>29</v>
      </c>
      <c r="D24936" t="s">
        <v>41</v>
      </c>
      <c r="E24936" t="s">
        <v>43</v>
      </c>
      <c r="F24936" t="s">
        <v>26</v>
      </c>
      <c r="G24936">
        <v>1.29652142818035E-4</v>
      </c>
      <c r="H24936">
        <v>77871</v>
      </c>
      <c r="I24936">
        <v>10.096142013383201</v>
      </c>
    </row>
    <row r="24937" spans="1:9" x14ac:dyDescent="0.25">
      <c r="A24937">
        <v>2011</v>
      </c>
      <c r="B24937" t="s">
        <v>9</v>
      </c>
      <c r="C24937" t="s">
        <v>29</v>
      </c>
      <c r="D24937" t="s">
        <v>41</v>
      </c>
      <c r="E24937" t="s">
        <v>44</v>
      </c>
      <c r="F24937" t="s">
        <v>20</v>
      </c>
      <c r="G24937">
        <v>0</v>
      </c>
      <c r="H24937">
        <v>77871</v>
      </c>
      <c r="I24937">
        <v>0</v>
      </c>
    </row>
    <row r="24938" spans="1:9" x14ac:dyDescent="0.25">
      <c r="A24938">
        <v>2011</v>
      </c>
      <c r="B24938" t="s">
        <v>9</v>
      </c>
      <c r="C24938" t="s">
        <v>29</v>
      </c>
      <c r="D24938" t="s">
        <v>41</v>
      </c>
      <c r="E24938" t="s">
        <v>44</v>
      </c>
      <c r="F24938" t="s">
        <v>21</v>
      </c>
      <c r="G24938">
        <v>8.5129137833949895E-4</v>
      </c>
      <c r="H24938">
        <v>77871</v>
      </c>
      <c r="I24938">
        <v>66.290910922675096</v>
      </c>
    </row>
    <row r="24939" spans="1:9" x14ac:dyDescent="0.25">
      <c r="A24939">
        <v>2011</v>
      </c>
      <c r="B24939" t="s">
        <v>9</v>
      </c>
      <c r="C24939" t="s">
        <v>29</v>
      </c>
      <c r="D24939" t="s">
        <v>41</v>
      </c>
      <c r="E24939" t="s">
        <v>44</v>
      </c>
      <c r="F24939" t="s">
        <v>23</v>
      </c>
      <c r="G24939">
        <v>1.37458131350209E-4</v>
      </c>
      <c r="H24939">
        <v>77871</v>
      </c>
      <c r="I24939">
        <v>10.704002146372099</v>
      </c>
    </row>
    <row r="24940" spans="1:9" x14ac:dyDescent="0.25">
      <c r="A24940">
        <v>2011</v>
      </c>
      <c r="B24940" t="s">
        <v>9</v>
      </c>
      <c r="C24940" t="s">
        <v>29</v>
      </c>
      <c r="D24940" t="s">
        <v>41</v>
      </c>
      <c r="E24940" t="s">
        <v>44</v>
      </c>
      <c r="F24940" t="s">
        <v>24</v>
      </c>
      <c r="G24940">
        <v>1.5408894618065001E-3</v>
      </c>
      <c r="H24940">
        <v>77871</v>
      </c>
      <c r="I24940">
        <v>119.990603280334</v>
      </c>
    </row>
    <row r="24941" spans="1:9" x14ac:dyDescent="0.25">
      <c r="A24941">
        <v>2011</v>
      </c>
      <c r="B24941" t="s">
        <v>9</v>
      </c>
      <c r="C24941" t="s">
        <v>29</v>
      </c>
      <c r="D24941" t="s">
        <v>41</v>
      </c>
      <c r="E24941" t="s">
        <v>44</v>
      </c>
      <c r="F24941" t="s">
        <v>13</v>
      </c>
      <c r="G24941">
        <v>2.29141045298964E-4</v>
      </c>
      <c r="H24941">
        <v>77871</v>
      </c>
      <c r="I24941">
        <v>17.843442338475601</v>
      </c>
    </row>
    <row r="24942" spans="1:9" x14ac:dyDescent="0.25">
      <c r="A24942">
        <v>2011</v>
      </c>
      <c r="B24942" t="s">
        <v>9</v>
      </c>
      <c r="C24942" t="s">
        <v>29</v>
      </c>
      <c r="D24942" t="s">
        <v>41</v>
      </c>
      <c r="E24942" t="s">
        <v>44</v>
      </c>
      <c r="F24942" t="s">
        <v>25</v>
      </c>
      <c r="G24942">
        <v>0</v>
      </c>
      <c r="H24942">
        <v>77871</v>
      </c>
      <c r="I24942">
        <v>0</v>
      </c>
    </row>
    <row r="24943" spans="1:9" x14ac:dyDescent="0.25">
      <c r="A24943">
        <v>2011</v>
      </c>
      <c r="B24943" t="s">
        <v>9</v>
      </c>
      <c r="C24943" t="s">
        <v>29</v>
      </c>
      <c r="D24943" t="s">
        <v>41</v>
      </c>
      <c r="E24943" t="s">
        <v>44</v>
      </c>
      <c r="F24943" t="s">
        <v>26</v>
      </c>
      <c r="G24943">
        <v>0</v>
      </c>
      <c r="H24943">
        <v>77871</v>
      </c>
      <c r="I24943">
        <v>0</v>
      </c>
    </row>
    <row r="24944" spans="1:9" x14ac:dyDescent="0.25">
      <c r="A24944">
        <v>2011</v>
      </c>
      <c r="B24944" t="s">
        <v>9</v>
      </c>
      <c r="C24944" t="s">
        <v>30</v>
      </c>
      <c r="D24944" t="s">
        <v>41</v>
      </c>
      <c r="E24944" t="s">
        <v>18</v>
      </c>
      <c r="F24944" t="s">
        <v>13</v>
      </c>
      <c r="G24944">
        <v>0</v>
      </c>
      <c r="H24944">
        <v>94526</v>
      </c>
      <c r="I24944">
        <v>0</v>
      </c>
    </row>
    <row r="24945" spans="1:9" x14ac:dyDescent="0.25">
      <c r="A24945">
        <v>2011</v>
      </c>
      <c r="B24945" t="s">
        <v>9</v>
      </c>
      <c r="C24945" t="s">
        <v>30</v>
      </c>
      <c r="D24945" t="s">
        <v>41</v>
      </c>
      <c r="E24945" t="s">
        <v>42</v>
      </c>
      <c r="F24945" t="s">
        <v>20</v>
      </c>
      <c r="G24945">
        <v>0</v>
      </c>
      <c r="H24945">
        <v>94526</v>
      </c>
      <c r="I24945">
        <v>0</v>
      </c>
    </row>
    <row r="24946" spans="1:9" x14ac:dyDescent="0.25">
      <c r="A24946">
        <v>2011</v>
      </c>
      <c r="B24946" t="s">
        <v>9</v>
      </c>
      <c r="C24946" t="s">
        <v>30</v>
      </c>
      <c r="D24946" t="s">
        <v>41</v>
      </c>
      <c r="E24946" t="s">
        <v>42</v>
      </c>
      <c r="F24946" t="s">
        <v>21</v>
      </c>
      <c r="G24946">
        <v>1.86814169958663E-3</v>
      </c>
      <c r="H24946">
        <v>94526</v>
      </c>
      <c r="I24946">
        <v>176.587962295126</v>
      </c>
    </row>
    <row r="24947" spans="1:9" x14ac:dyDescent="0.25">
      <c r="A24947">
        <v>2011</v>
      </c>
      <c r="B24947" t="s">
        <v>9</v>
      </c>
      <c r="C24947" t="s">
        <v>30</v>
      </c>
      <c r="D24947" t="s">
        <v>41</v>
      </c>
      <c r="E24947" t="s">
        <v>42</v>
      </c>
      <c r="F24947" t="s">
        <v>23</v>
      </c>
      <c r="G24947" s="1">
        <v>9.3553046716141105E-6</v>
      </c>
      <c r="H24947">
        <v>94526</v>
      </c>
      <c r="I24947">
        <v>0.88431952938899505</v>
      </c>
    </row>
    <row r="24948" spans="1:9" x14ac:dyDescent="0.25">
      <c r="A24948">
        <v>2011</v>
      </c>
      <c r="B24948" t="s">
        <v>9</v>
      </c>
      <c r="C24948" t="s">
        <v>30</v>
      </c>
      <c r="D24948" t="s">
        <v>41</v>
      </c>
      <c r="E24948" t="s">
        <v>42</v>
      </c>
      <c r="F24948" t="s">
        <v>24</v>
      </c>
      <c r="G24948">
        <v>3.7187019782629501E-4</v>
      </c>
      <c r="H24948">
        <v>94526</v>
      </c>
      <c r="I24948">
        <v>35.151402319728298</v>
      </c>
    </row>
    <row r="24949" spans="1:9" x14ac:dyDescent="0.25">
      <c r="A24949">
        <v>2011</v>
      </c>
      <c r="B24949" t="s">
        <v>9</v>
      </c>
      <c r="C24949" t="s">
        <v>30</v>
      </c>
      <c r="D24949" t="s">
        <v>41</v>
      </c>
      <c r="E24949" t="s">
        <v>42</v>
      </c>
      <c r="F24949" t="s">
        <v>13</v>
      </c>
      <c r="G24949">
        <v>0</v>
      </c>
      <c r="H24949">
        <v>94526</v>
      </c>
      <c r="I24949">
        <v>0</v>
      </c>
    </row>
    <row r="24950" spans="1:9" x14ac:dyDescent="0.25">
      <c r="A24950">
        <v>2011</v>
      </c>
      <c r="B24950" t="s">
        <v>9</v>
      </c>
      <c r="C24950" t="s">
        <v>30</v>
      </c>
      <c r="D24950" t="s">
        <v>41</v>
      </c>
      <c r="E24950" t="s">
        <v>42</v>
      </c>
      <c r="F24950" t="s">
        <v>25</v>
      </c>
      <c r="G24950" s="1">
        <v>2.4339667311067999E-6</v>
      </c>
      <c r="H24950">
        <v>94526</v>
      </c>
      <c r="I24950">
        <v>0.23007313922460099</v>
      </c>
    </row>
    <row r="24951" spans="1:9" x14ac:dyDescent="0.25">
      <c r="A24951">
        <v>2011</v>
      </c>
      <c r="B24951" t="s">
        <v>9</v>
      </c>
      <c r="C24951" t="s">
        <v>30</v>
      </c>
      <c r="D24951" t="s">
        <v>41</v>
      </c>
      <c r="E24951" t="s">
        <v>42</v>
      </c>
      <c r="F24951" t="s">
        <v>26</v>
      </c>
      <c r="G24951" s="1">
        <v>3.62411919915542E-5</v>
      </c>
      <c r="H24951">
        <v>94526</v>
      </c>
      <c r="I24951">
        <v>3.4257349141936499</v>
      </c>
    </row>
    <row r="24952" spans="1:9" x14ac:dyDescent="0.25">
      <c r="A24952">
        <v>2011</v>
      </c>
      <c r="B24952" t="s">
        <v>9</v>
      </c>
      <c r="C24952" t="s">
        <v>30</v>
      </c>
      <c r="D24952" t="s">
        <v>41</v>
      </c>
      <c r="E24952" t="s">
        <v>43</v>
      </c>
      <c r="F24952" t="s">
        <v>20</v>
      </c>
      <c r="G24952">
        <v>0</v>
      </c>
      <c r="H24952">
        <v>94526</v>
      </c>
      <c r="I24952">
        <v>0</v>
      </c>
    </row>
    <row r="24953" spans="1:9" x14ac:dyDescent="0.25">
      <c r="A24953">
        <v>2011</v>
      </c>
      <c r="B24953" t="s">
        <v>9</v>
      </c>
      <c r="C24953" t="s">
        <v>30</v>
      </c>
      <c r="D24953" t="s">
        <v>41</v>
      </c>
      <c r="E24953" t="s">
        <v>43</v>
      </c>
      <c r="F24953" t="s">
        <v>21</v>
      </c>
      <c r="G24953">
        <v>2.8801739422098598E-3</v>
      </c>
      <c r="H24953">
        <v>94526</v>
      </c>
      <c r="I24953">
        <v>272.25132206132901</v>
      </c>
    </row>
    <row r="24954" spans="1:9" x14ac:dyDescent="0.25">
      <c r="A24954">
        <v>2011</v>
      </c>
      <c r="B24954" t="s">
        <v>9</v>
      </c>
      <c r="C24954" t="s">
        <v>30</v>
      </c>
      <c r="D24954" t="s">
        <v>41</v>
      </c>
      <c r="E24954" t="s">
        <v>43</v>
      </c>
      <c r="F24954" t="s">
        <v>23</v>
      </c>
      <c r="G24954">
        <v>0</v>
      </c>
      <c r="H24954">
        <v>94526</v>
      </c>
      <c r="I24954">
        <v>0</v>
      </c>
    </row>
    <row r="24955" spans="1:9" x14ac:dyDescent="0.25">
      <c r="A24955">
        <v>2011</v>
      </c>
      <c r="B24955" t="s">
        <v>9</v>
      </c>
      <c r="C24955" t="s">
        <v>30</v>
      </c>
      <c r="D24955" t="s">
        <v>41</v>
      </c>
      <c r="E24955" t="s">
        <v>43</v>
      </c>
      <c r="F24955" t="s">
        <v>24</v>
      </c>
      <c r="G24955">
        <v>1.43508513313826E-4</v>
      </c>
      <c r="H24955">
        <v>94526</v>
      </c>
      <c r="I24955">
        <v>13.565285729502699</v>
      </c>
    </row>
    <row r="24956" spans="1:9" x14ac:dyDescent="0.25">
      <c r="A24956">
        <v>2011</v>
      </c>
      <c r="B24956" t="s">
        <v>9</v>
      </c>
      <c r="C24956" t="s">
        <v>30</v>
      </c>
      <c r="D24956" t="s">
        <v>41</v>
      </c>
      <c r="E24956" t="s">
        <v>43</v>
      </c>
      <c r="F24956" t="s">
        <v>13</v>
      </c>
      <c r="G24956" s="1">
        <v>5.4312243049533202E-5</v>
      </c>
      <c r="H24956">
        <v>94526</v>
      </c>
      <c r="I24956">
        <v>5.1339190865001703</v>
      </c>
    </row>
    <row r="24957" spans="1:9" x14ac:dyDescent="0.25">
      <c r="A24957">
        <v>2011</v>
      </c>
      <c r="B24957" t="s">
        <v>9</v>
      </c>
      <c r="C24957" t="s">
        <v>30</v>
      </c>
      <c r="D24957" t="s">
        <v>41</v>
      </c>
      <c r="E24957" t="s">
        <v>43</v>
      </c>
      <c r="F24957" t="s">
        <v>25</v>
      </c>
      <c r="G24957">
        <v>0</v>
      </c>
      <c r="H24957">
        <v>94526</v>
      </c>
      <c r="I24957">
        <v>0</v>
      </c>
    </row>
    <row r="24958" spans="1:9" x14ac:dyDescent="0.25">
      <c r="A24958">
        <v>2011</v>
      </c>
      <c r="B24958" t="s">
        <v>9</v>
      </c>
      <c r="C24958" t="s">
        <v>30</v>
      </c>
      <c r="D24958" t="s">
        <v>41</v>
      </c>
      <c r="E24958" t="s">
        <v>43</v>
      </c>
      <c r="F24958" t="s">
        <v>26</v>
      </c>
      <c r="G24958">
        <v>0</v>
      </c>
      <c r="H24958">
        <v>94526</v>
      </c>
      <c r="I24958">
        <v>0</v>
      </c>
    </row>
    <row r="24959" spans="1:9" x14ac:dyDescent="0.25">
      <c r="A24959">
        <v>2011</v>
      </c>
      <c r="B24959" t="s">
        <v>9</v>
      </c>
      <c r="C24959" t="s">
        <v>30</v>
      </c>
      <c r="D24959" t="s">
        <v>41</v>
      </c>
      <c r="E24959" t="s">
        <v>44</v>
      </c>
      <c r="F24959" t="s">
        <v>20</v>
      </c>
      <c r="G24959">
        <v>0</v>
      </c>
      <c r="H24959">
        <v>94526</v>
      </c>
      <c r="I24959">
        <v>0</v>
      </c>
    </row>
    <row r="24960" spans="1:9" x14ac:dyDescent="0.25">
      <c r="A24960">
        <v>2011</v>
      </c>
      <c r="B24960" t="s">
        <v>9</v>
      </c>
      <c r="C24960" t="s">
        <v>30</v>
      </c>
      <c r="D24960" t="s">
        <v>41</v>
      </c>
      <c r="E24960" t="s">
        <v>44</v>
      </c>
      <c r="F24960" t="s">
        <v>21</v>
      </c>
      <c r="G24960">
        <v>1.55518107912136E-3</v>
      </c>
      <c r="H24960">
        <v>94526</v>
      </c>
      <c r="I24960">
        <v>147.00504668502501</v>
      </c>
    </row>
    <row r="24961" spans="1:9" x14ac:dyDescent="0.25">
      <c r="A24961">
        <v>2011</v>
      </c>
      <c r="B24961" t="s">
        <v>9</v>
      </c>
      <c r="C24961" t="s">
        <v>30</v>
      </c>
      <c r="D24961" t="s">
        <v>41</v>
      </c>
      <c r="E24961" t="s">
        <v>44</v>
      </c>
      <c r="F24961" t="s">
        <v>23</v>
      </c>
      <c r="G24961">
        <v>0</v>
      </c>
      <c r="H24961">
        <v>94526</v>
      </c>
      <c r="I24961">
        <v>0</v>
      </c>
    </row>
    <row r="24962" spans="1:9" x14ac:dyDescent="0.25">
      <c r="A24962">
        <v>2011</v>
      </c>
      <c r="B24962" t="s">
        <v>9</v>
      </c>
      <c r="C24962" t="s">
        <v>30</v>
      </c>
      <c r="D24962" t="s">
        <v>41</v>
      </c>
      <c r="E24962" t="s">
        <v>44</v>
      </c>
      <c r="F24962" t="s">
        <v>24</v>
      </c>
      <c r="G24962">
        <v>4.5250921204872501E-4</v>
      </c>
      <c r="H24962">
        <v>94526</v>
      </c>
      <c r="I24962">
        <v>42.773885778117801</v>
      </c>
    </row>
    <row r="24963" spans="1:9" x14ac:dyDescent="0.25">
      <c r="A24963">
        <v>2011</v>
      </c>
      <c r="B24963" t="s">
        <v>9</v>
      </c>
      <c r="C24963" t="s">
        <v>30</v>
      </c>
      <c r="D24963" t="s">
        <v>41</v>
      </c>
      <c r="E24963" t="s">
        <v>44</v>
      </c>
      <c r="F24963" t="s">
        <v>13</v>
      </c>
      <c r="G24963">
        <v>1.4540407906263301E-4</v>
      </c>
      <c r="H24963">
        <v>94526</v>
      </c>
      <c r="I24963">
        <v>13.7444659774744</v>
      </c>
    </row>
    <row r="24964" spans="1:9" x14ac:dyDescent="0.25">
      <c r="A24964">
        <v>2011</v>
      </c>
      <c r="B24964" t="s">
        <v>9</v>
      </c>
      <c r="C24964" t="s">
        <v>30</v>
      </c>
      <c r="D24964" t="s">
        <v>41</v>
      </c>
      <c r="E24964" t="s">
        <v>44</v>
      </c>
      <c r="F24964" t="s">
        <v>25</v>
      </c>
      <c r="G24964">
        <v>0</v>
      </c>
      <c r="H24964">
        <v>94526</v>
      </c>
      <c r="I24964">
        <v>0</v>
      </c>
    </row>
    <row r="24965" spans="1:9" x14ac:dyDescent="0.25">
      <c r="A24965">
        <v>2011</v>
      </c>
      <c r="B24965" t="s">
        <v>9</v>
      </c>
      <c r="C24965" t="s">
        <v>30</v>
      </c>
      <c r="D24965" t="s">
        <v>41</v>
      </c>
      <c r="E24965" t="s">
        <v>44</v>
      </c>
      <c r="F24965" t="s">
        <v>26</v>
      </c>
      <c r="G24965">
        <v>0</v>
      </c>
      <c r="H24965">
        <v>94526</v>
      </c>
      <c r="I24965">
        <v>0</v>
      </c>
    </row>
    <row r="24966" spans="1:9" x14ac:dyDescent="0.25">
      <c r="A24966">
        <v>2011</v>
      </c>
      <c r="B24966" t="s">
        <v>9</v>
      </c>
      <c r="C24966" t="s">
        <v>31</v>
      </c>
      <c r="D24966" t="s">
        <v>41</v>
      </c>
      <c r="E24966" t="s">
        <v>18</v>
      </c>
      <c r="F24966" t="s">
        <v>13</v>
      </c>
      <c r="G24966">
        <v>0</v>
      </c>
      <c r="H24966">
        <v>38792</v>
      </c>
      <c r="I24966">
        <v>0</v>
      </c>
    </row>
    <row r="24967" spans="1:9" x14ac:dyDescent="0.25">
      <c r="A24967">
        <v>2011</v>
      </c>
      <c r="B24967" t="s">
        <v>9</v>
      </c>
      <c r="C24967" t="s">
        <v>31</v>
      </c>
      <c r="D24967" t="s">
        <v>41</v>
      </c>
      <c r="E24967" t="s">
        <v>42</v>
      </c>
      <c r="F24967" t="s">
        <v>13</v>
      </c>
      <c r="G24967">
        <v>6.7558415881497497E-4</v>
      </c>
      <c r="H24967">
        <v>38792</v>
      </c>
      <c r="I24967">
        <v>26.207260688750502</v>
      </c>
    </row>
    <row r="24968" spans="1:9" x14ac:dyDescent="0.25">
      <c r="A24968">
        <v>2011</v>
      </c>
      <c r="B24968" t="s">
        <v>9</v>
      </c>
      <c r="C24968" t="s">
        <v>31</v>
      </c>
      <c r="D24968" t="s">
        <v>41</v>
      </c>
      <c r="E24968" t="s">
        <v>43</v>
      </c>
      <c r="F24968" t="s">
        <v>13</v>
      </c>
      <c r="G24968">
        <v>1.0277139381291E-3</v>
      </c>
      <c r="H24968">
        <v>38792</v>
      </c>
      <c r="I24968">
        <v>39.867079087903903</v>
      </c>
    </row>
    <row r="24969" spans="1:9" x14ac:dyDescent="0.25">
      <c r="A24969">
        <v>2011</v>
      </c>
      <c r="B24969" t="s">
        <v>9</v>
      </c>
      <c r="C24969" t="s">
        <v>31</v>
      </c>
      <c r="D24969" t="s">
        <v>41</v>
      </c>
      <c r="E24969" t="s">
        <v>44</v>
      </c>
      <c r="F24969" t="s">
        <v>13</v>
      </c>
      <c r="G24969">
        <v>2.7761999458046499E-3</v>
      </c>
      <c r="H24969">
        <v>38792</v>
      </c>
      <c r="I24969">
        <v>107.694348297654</v>
      </c>
    </row>
    <row r="24970" spans="1:9" x14ac:dyDescent="0.25">
      <c r="A24970">
        <v>2011</v>
      </c>
      <c r="B24970" t="s">
        <v>9</v>
      </c>
      <c r="C24970" t="s">
        <v>32</v>
      </c>
      <c r="D24970" t="s">
        <v>41</v>
      </c>
      <c r="E24970" t="s">
        <v>18</v>
      </c>
      <c r="F24970" t="s">
        <v>13</v>
      </c>
      <c r="G24970">
        <v>0</v>
      </c>
      <c r="H24970">
        <v>27537</v>
      </c>
      <c r="I24970">
        <v>0</v>
      </c>
    </row>
    <row r="24971" spans="1:9" x14ac:dyDescent="0.25">
      <c r="A24971">
        <v>2011</v>
      </c>
      <c r="B24971" t="s">
        <v>9</v>
      </c>
      <c r="C24971" t="s">
        <v>32</v>
      </c>
      <c r="D24971" t="s">
        <v>41</v>
      </c>
      <c r="E24971" t="s">
        <v>42</v>
      </c>
      <c r="F24971" t="s">
        <v>13</v>
      </c>
      <c r="G24971">
        <v>2.1700917067612701E-4</v>
      </c>
      <c r="H24971">
        <v>27537</v>
      </c>
      <c r="I24971">
        <v>5.9757815329085204</v>
      </c>
    </row>
    <row r="24972" spans="1:9" x14ac:dyDescent="0.25">
      <c r="A24972">
        <v>2011</v>
      </c>
      <c r="B24972" t="s">
        <v>9</v>
      </c>
      <c r="C24972" t="s">
        <v>32</v>
      </c>
      <c r="D24972" t="s">
        <v>41</v>
      </c>
      <c r="E24972" t="s">
        <v>43</v>
      </c>
      <c r="F24972" t="s">
        <v>20</v>
      </c>
      <c r="G24972">
        <v>0</v>
      </c>
      <c r="H24972">
        <v>27537</v>
      </c>
      <c r="I24972">
        <v>0</v>
      </c>
    </row>
    <row r="24973" spans="1:9" x14ac:dyDescent="0.25">
      <c r="A24973">
        <v>2011</v>
      </c>
      <c r="B24973" t="s">
        <v>9</v>
      </c>
      <c r="C24973" t="s">
        <v>32</v>
      </c>
      <c r="D24973" t="s">
        <v>41</v>
      </c>
      <c r="E24973" t="s">
        <v>43</v>
      </c>
      <c r="F24973" t="s">
        <v>21</v>
      </c>
      <c r="G24973">
        <v>2.6344529465124102E-4</v>
      </c>
      <c r="H24973">
        <v>27537</v>
      </c>
      <c r="I24973">
        <v>7.2544930788112199</v>
      </c>
    </row>
    <row r="24974" spans="1:9" x14ac:dyDescent="0.25">
      <c r="A24974">
        <v>2011</v>
      </c>
      <c r="B24974" t="s">
        <v>9</v>
      </c>
      <c r="C24974" t="s">
        <v>32</v>
      </c>
      <c r="D24974" t="s">
        <v>41</v>
      </c>
      <c r="E24974" t="s">
        <v>43</v>
      </c>
      <c r="F24974" t="s">
        <v>23</v>
      </c>
      <c r="G24974">
        <v>0</v>
      </c>
      <c r="H24974">
        <v>27537</v>
      </c>
      <c r="I24974">
        <v>0</v>
      </c>
    </row>
    <row r="24975" spans="1:9" x14ac:dyDescent="0.25">
      <c r="A24975">
        <v>2011</v>
      </c>
      <c r="B24975" t="s">
        <v>9</v>
      </c>
      <c r="C24975" t="s">
        <v>32</v>
      </c>
      <c r="D24975" t="s">
        <v>41</v>
      </c>
      <c r="E24975" t="s">
        <v>43</v>
      </c>
      <c r="F24975" t="s">
        <v>24</v>
      </c>
      <c r="G24975">
        <v>0</v>
      </c>
      <c r="H24975">
        <v>27537</v>
      </c>
      <c r="I24975">
        <v>0</v>
      </c>
    </row>
    <row r="24976" spans="1:9" x14ac:dyDescent="0.25">
      <c r="A24976">
        <v>2011</v>
      </c>
      <c r="B24976" t="s">
        <v>9</v>
      </c>
      <c r="C24976" t="s">
        <v>32</v>
      </c>
      <c r="D24976" t="s">
        <v>41</v>
      </c>
      <c r="E24976" t="s">
        <v>43</v>
      </c>
      <c r="F24976" t="s">
        <v>13</v>
      </c>
      <c r="G24976">
        <v>1.2141620060634E-4</v>
      </c>
      <c r="H24976">
        <v>27537</v>
      </c>
      <c r="I24976">
        <v>3.3434379160967902</v>
      </c>
    </row>
    <row r="24977" spans="1:9" x14ac:dyDescent="0.25">
      <c r="A24977">
        <v>2011</v>
      </c>
      <c r="B24977" t="s">
        <v>9</v>
      </c>
      <c r="C24977" t="s">
        <v>32</v>
      </c>
      <c r="D24977" t="s">
        <v>41</v>
      </c>
      <c r="E24977" t="s">
        <v>43</v>
      </c>
      <c r="F24977" t="s">
        <v>25</v>
      </c>
      <c r="G24977">
        <v>0</v>
      </c>
      <c r="H24977">
        <v>27537</v>
      </c>
      <c r="I24977">
        <v>0</v>
      </c>
    </row>
    <row r="24978" spans="1:9" x14ac:dyDescent="0.25">
      <c r="A24978">
        <v>2011</v>
      </c>
      <c r="B24978" t="s">
        <v>9</v>
      </c>
      <c r="C24978" t="s">
        <v>32</v>
      </c>
      <c r="D24978" t="s">
        <v>41</v>
      </c>
      <c r="E24978" t="s">
        <v>43</v>
      </c>
      <c r="F24978" t="s">
        <v>26</v>
      </c>
      <c r="G24978">
        <v>0</v>
      </c>
      <c r="H24978">
        <v>27537</v>
      </c>
      <c r="I24978">
        <v>0</v>
      </c>
    </row>
    <row r="24979" spans="1:9" x14ac:dyDescent="0.25">
      <c r="A24979">
        <v>2011</v>
      </c>
      <c r="B24979" t="s">
        <v>9</v>
      </c>
      <c r="C24979" t="s">
        <v>32</v>
      </c>
      <c r="D24979" t="s">
        <v>41</v>
      </c>
      <c r="E24979" t="s">
        <v>44</v>
      </c>
      <c r="F24979" t="s">
        <v>13</v>
      </c>
      <c r="G24979">
        <v>2.4321026189854599E-3</v>
      </c>
      <c r="H24979">
        <v>27537</v>
      </c>
      <c r="I24979">
        <v>66.972809819002606</v>
      </c>
    </row>
    <row r="24980" spans="1:9" x14ac:dyDescent="0.25">
      <c r="A24980">
        <v>2012</v>
      </c>
      <c r="B24980" t="s">
        <v>9</v>
      </c>
      <c r="C24980" t="s">
        <v>10</v>
      </c>
      <c r="D24980" t="s">
        <v>41</v>
      </c>
      <c r="E24980" t="s">
        <v>18</v>
      </c>
      <c r="F24980" t="s">
        <v>13</v>
      </c>
      <c r="G24980">
        <v>0</v>
      </c>
      <c r="H24980">
        <v>29522</v>
      </c>
      <c r="I24980">
        <v>0</v>
      </c>
    </row>
    <row r="24981" spans="1:9" x14ac:dyDescent="0.25">
      <c r="A24981">
        <v>2012</v>
      </c>
      <c r="B24981" t="s">
        <v>9</v>
      </c>
      <c r="C24981" t="s">
        <v>10</v>
      </c>
      <c r="D24981" t="s">
        <v>41</v>
      </c>
      <c r="E24981" t="s">
        <v>43</v>
      </c>
      <c r="F24981" t="s">
        <v>13</v>
      </c>
      <c r="G24981">
        <v>4.7885801877963299E-4</v>
      </c>
      <c r="H24981">
        <v>29522</v>
      </c>
      <c r="I24981">
        <v>14.1368464304123</v>
      </c>
    </row>
    <row r="24982" spans="1:9" x14ac:dyDescent="0.25">
      <c r="A24982">
        <v>2012</v>
      </c>
      <c r="B24982" t="s">
        <v>9</v>
      </c>
      <c r="C24982" t="s">
        <v>10</v>
      </c>
      <c r="D24982" t="s">
        <v>41</v>
      </c>
      <c r="E24982" t="s">
        <v>44</v>
      </c>
      <c r="F24982" t="s">
        <v>13</v>
      </c>
      <c r="G24982">
        <v>8.2795859255945198E-4</v>
      </c>
      <c r="H24982">
        <v>29522</v>
      </c>
      <c r="I24982">
        <v>24.4429935695401</v>
      </c>
    </row>
    <row r="24983" spans="1:9" x14ac:dyDescent="0.25">
      <c r="A24983">
        <v>2012</v>
      </c>
      <c r="B24983" t="s">
        <v>9</v>
      </c>
      <c r="C24983" t="s">
        <v>17</v>
      </c>
      <c r="D24983" t="s">
        <v>41</v>
      </c>
      <c r="E24983" t="s">
        <v>18</v>
      </c>
      <c r="F24983" t="s">
        <v>13</v>
      </c>
      <c r="G24983">
        <v>0</v>
      </c>
      <c r="H24983">
        <v>41027</v>
      </c>
      <c r="I24983">
        <v>0</v>
      </c>
    </row>
    <row r="24984" spans="1:9" x14ac:dyDescent="0.25">
      <c r="A24984">
        <v>2012</v>
      </c>
      <c r="B24984" t="s">
        <v>9</v>
      </c>
      <c r="C24984" t="s">
        <v>17</v>
      </c>
      <c r="D24984" t="s">
        <v>41</v>
      </c>
      <c r="E24984" t="s">
        <v>42</v>
      </c>
      <c r="F24984" t="s">
        <v>20</v>
      </c>
      <c r="G24984">
        <v>0</v>
      </c>
      <c r="H24984">
        <v>41027</v>
      </c>
      <c r="I24984">
        <v>0</v>
      </c>
    </row>
    <row r="24985" spans="1:9" x14ac:dyDescent="0.25">
      <c r="A24985">
        <v>2012</v>
      </c>
      <c r="B24985" t="s">
        <v>9</v>
      </c>
      <c r="C24985" t="s">
        <v>17</v>
      </c>
      <c r="D24985" t="s">
        <v>41</v>
      </c>
      <c r="E24985" t="s">
        <v>42</v>
      </c>
      <c r="F24985" t="s">
        <v>21</v>
      </c>
      <c r="G24985">
        <v>1.99568374127034E-4</v>
      </c>
      <c r="H24985">
        <v>41027</v>
      </c>
      <c r="I24985">
        <v>8.1876916853098205</v>
      </c>
    </row>
    <row r="24986" spans="1:9" x14ac:dyDescent="0.25">
      <c r="A24986">
        <v>2012</v>
      </c>
      <c r="B24986" t="s">
        <v>9</v>
      </c>
      <c r="C24986" t="s">
        <v>17</v>
      </c>
      <c r="D24986" t="s">
        <v>41</v>
      </c>
      <c r="E24986" t="s">
        <v>42</v>
      </c>
      <c r="F24986" t="s">
        <v>23</v>
      </c>
      <c r="G24986">
        <v>0</v>
      </c>
      <c r="H24986">
        <v>41027</v>
      </c>
      <c r="I24986">
        <v>0</v>
      </c>
    </row>
    <row r="24987" spans="1:9" x14ac:dyDescent="0.25">
      <c r="A24987">
        <v>2012</v>
      </c>
      <c r="B24987" t="s">
        <v>9</v>
      </c>
      <c r="C24987" t="s">
        <v>17</v>
      </c>
      <c r="D24987" t="s">
        <v>41</v>
      </c>
      <c r="E24987" t="s">
        <v>42</v>
      </c>
      <c r="F24987" t="s">
        <v>24</v>
      </c>
      <c r="G24987">
        <v>1.0580976124370701E-3</v>
      </c>
      <c r="H24987">
        <v>41027</v>
      </c>
      <c r="I24987">
        <v>43.4105707454558</v>
      </c>
    </row>
    <row r="24988" spans="1:9" x14ac:dyDescent="0.25">
      <c r="A24988">
        <v>2012</v>
      </c>
      <c r="B24988" t="s">
        <v>9</v>
      </c>
      <c r="C24988" t="s">
        <v>17</v>
      </c>
      <c r="D24988" t="s">
        <v>41</v>
      </c>
      <c r="E24988" t="s">
        <v>42</v>
      </c>
      <c r="F24988" t="s">
        <v>13</v>
      </c>
      <c r="G24988">
        <v>0</v>
      </c>
      <c r="H24988">
        <v>41027</v>
      </c>
      <c r="I24988">
        <v>0</v>
      </c>
    </row>
    <row r="24989" spans="1:9" x14ac:dyDescent="0.25">
      <c r="A24989">
        <v>2012</v>
      </c>
      <c r="B24989" t="s">
        <v>9</v>
      </c>
      <c r="C24989" t="s">
        <v>17</v>
      </c>
      <c r="D24989" t="s">
        <v>41</v>
      </c>
      <c r="E24989" t="s">
        <v>42</v>
      </c>
      <c r="F24989" t="s">
        <v>25</v>
      </c>
      <c r="G24989">
        <v>0</v>
      </c>
      <c r="H24989">
        <v>41027</v>
      </c>
      <c r="I24989">
        <v>0</v>
      </c>
    </row>
    <row r="24990" spans="1:9" x14ac:dyDescent="0.25">
      <c r="A24990">
        <v>2012</v>
      </c>
      <c r="B24990" t="s">
        <v>9</v>
      </c>
      <c r="C24990" t="s">
        <v>17</v>
      </c>
      <c r="D24990" t="s">
        <v>41</v>
      </c>
      <c r="E24990" t="s">
        <v>42</v>
      </c>
      <c r="F24990" t="s">
        <v>26</v>
      </c>
      <c r="G24990">
        <v>3.37129287103521E-4</v>
      </c>
      <c r="H24990">
        <v>41027</v>
      </c>
      <c r="I24990">
        <v>13.831403261996099</v>
      </c>
    </row>
    <row r="24991" spans="1:9" x14ac:dyDescent="0.25">
      <c r="A24991">
        <v>2012</v>
      </c>
      <c r="B24991" t="s">
        <v>9</v>
      </c>
      <c r="C24991" t="s">
        <v>17</v>
      </c>
      <c r="D24991" t="s">
        <v>41</v>
      </c>
      <c r="E24991" t="s">
        <v>43</v>
      </c>
      <c r="F24991" t="s">
        <v>20</v>
      </c>
      <c r="G24991">
        <v>0</v>
      </c>
      <c r="H24991">
        <v>41027</v>
      </c>
      <c r="I24991">
        <v>0</v>
      </c>
    </row>
    <row r="24992" spans="1:9" x14ac:dyDescent="0.25">
      <c r="A24992">
        <v>2012</v>
      </c>
      <c r="B24992" t="s">
        <v>9</v>
      </c>
      <c r="C24992" t="s">
        <v>17</v>
      </c>
      <c r="D24992" t="s">
        <v>41</v>
      </c>
      <c r="E24992" t="s">
        <v>43</v>
      </c>
      <c r="F24992" t="s">
        <v>21</v>
      </c>
      <c r="G24992">
        <v>2.2576288224204701E-3</v>
      </c>
      <c r="H24992">
        <v>41027</v>
      </c>
      <c r="I24992">
        <v>92.623737697444795</v>
      </c>
    </row>
    <row r="24993" spans="1:9" x14ac:dyDescent="0.25">
      <c r="A24993">
        <v>2012</v>
      </c>
      <c r="B24993" t="s">
        <v>9</v>
      </c>
      <c r="C24993" t="s">
        <v>17</v>
      </c>
      <c r="D24993" t="s">
        <v>41</v>
      </c>
      <c r="E24993" t="s">
        <v>43</v>
      </c>
      <c r="F24993" t="s">
        <v>23</v>
      </c>
      <c r="G24993">
        <v>0</v>
      </c>
      <c r="H24993">
        <v>41027</v>
      </c>
      <c r="I24993">
        <v>0</v>
      </c>
    </row>
    <row r="24994" spans="1:9" x14ac:dyDescent="0.25">
      <c r="A24994">
        <v>2012</v>
      </c>
      <c r="B24994" t="s">
        <v>9</v>
      </c>
      <c r="C24994" t="s">
        <v>17</v>
      </c>
      <c r="D24994" t="s">
        <v>41</v>
      </c>
      <c r="E24994" t="s">
        <v>43</v>
      </c>
      <c r="F24994" t="s">
        <v>24</v>
      </c>
      <c r="G24994">
        <v>2.28506532897611E-3</v>
      </c>
      <c r="H24994">
        <v>41027</v>
      </c>
      <c r="I24994">
        <v>93.749375251902805</v>
      </c>
    </row>
    <row r="24995" spans="1:9" x14ac:dyDescent="0.25">
      <c r="A24995">
        <v>2012</v>
      </c>
      <c r="B24995" t="s">
        <v>9</v>
      </c>
      <c r="C24995" t="s">
        <v>17</v>
      </c>
      <c r="D24995" t="s">
        <v>41</v>
      </c>
      <c r="E24995" t="s">
        <v>43</v>
      </c>
      <c r="F24995" t="s">
        <v>13</v>
      </c>
      <c r="G24995">
        <v>0</v>
      </c>
      <c r="H24995">
        <v>41027</v>
      </c>
      <c r="I24995">
        <v>0</v>
      </c>
    </row>
    <row r="24996" spans="1:9" x14ac:dyDescent="0.25">
      <c r="A24996">
        <v>2012</v>
      </c>
      <c r="B24996" t="s">
        <v>9</v>
      </c>
      <c r="C24996" t="s">
        <v>17</v>
      </c>
      <c r="D24996" t="s">
        <v>41</v>
      </c>
      <c r="E24996" t="s">
        <v>43</v>
      </c>
      <c r="F24996" t="s">
        <v>25</v>
      </c>
      <c r="G24996">
        <v>1.0388746901237201E-4</v>
      </c>
      <c r="H24996">
        <v>41027</v>
      </c>
      <c r="I24996">
        <v>4.2621911911705999</v>
      </c>
    </row>
    <row r="24997" spans="1:9" x14ac:dyDescent="0.25">
      <c r="A24997">
        <v>2012</v>
      </c>
      <c r="B24997" t="s">
        <v>9</v>
      </c>
      <c r="C24997" t="s">
        <v>17</v>
      </c>
      <c r="D24997" t="s">
        <v>41</v>
      </c>
      <c r="E24997" t="s">
        <v>43</v>
      </c>
      <c r="F24997" t="s">
        <v>26</v>
      </c>
      <c r="G24997">
        <v>3.7574101692941199E-4</v>
      </c>
      <c r="H24997">
        <v>41027</v>
      </c>
      <c r="I24997">
        <v>15.415526701563</v>
      </c>
    </row>
    <row r="24998" spans="1:9" x14ac:dyDescent="0.25">
      <c r="A24998">
        <v>2012</v>
      </c>
      <c r="B24998" t="s">
        <v>9</v>
      </c>
      <c r="C24998" t="s">
        <v>17</v>
      </c>
      <c r="D24998" t="s">
        <v>41</v>
      </c>
      <c r="E24998" t="s">
        <v>44</v>
      </c>
      <c r="F24998" t="s">
        <v>13</v>
      </c>
      <c r="G24998">
        <v>4.2566374725165699E-3</v>
      </c>
      <c r="H24998">
        <v>41027</v>
      </c>
      <c r="I24998">
        <v>174.63706558493701</v>
      </c>
    </row>
    <row r="24999" spans="1:9" x14ac:dyDescent="0.25">
      <c r="A24999">
        <v>2012</v>
      </c>
      <c r="B24999" t="s">
        <v>9</v>
      </c>
      <c r="C24999" t="s">
        <v>19</v>
      </c>
      <c r="D24999" t="s">
        <v>41</v>
      </c>
      <c r="E24999" t="s">
        <v>18</v>
      </c>
      <c r="F24999" t="s">
        <v>13</v>
      </c>
      <c r="G24999">
        <v>0</v>
      </c>
      <c r="H24999">
        <v>62703</v>
      </c>
      <c r="I24999">
        <v>0</v>
      </c>
    </row>
    <row r="25000" spans="1:9" x14ac:dyDescent="0.25">
      <c r="A25000">
        <v>2012</v>
      </c>
      <c r="B25000" t="s">
        <v>9</v>
      </c>
      <c r="C25000" t="s">
        <v>19</v>
      </c>
      <c r="D25000" t="s">
        <v>41</v>
      </c>
      <c r="E25000" t="s">
        <v>42</v>
      </c>
      <c r="F25000" t="s">
        <v>13</v>
      </c>
      <c r="G25000">
        <v>3.6688842817646401E-4</v>
      </c>
      <c r="H25000">
        <v>62703</v>
      </c>
      <c r="I25000">
        <v>23.005005111948901</v>
      </c>
    </row>
    <row r="25001" spans="1:9" x14ac:dyDescent="0.25">
      <c r="A25001">
        <v>2012</v>
      </c>
      <c r="B25001" t="s">
        <v>9</v>
      </c>
      <c r="C25001" t="s">
        <v>19</v>
      </c>
      <c r="D25001" t="s">
        <v>41</v>
      </c>
      <c r="E25001" t="s">
        <v>43</v>
      </c>
      <c r="F25001" t="s">
        <v>20</v>
      </c>
      <c r="G25001">
        <v>0</v>
      </c>
      <c r="H25001">
        <v>62703</v>
      </c>
      <c r="I25001">
        <v>0</v>
      </c>
    </row>
    <row r="25002" spans="1:9" x14ac:dyDescent="0.25">
      <c r="A25002">
        <v>2012</v>
      </c>
      <c r="B25002" t="s">
        <v>9</v>
      </c>
      <c r="C25002" t="s">
        <v>19</v>
      </c>
      <c r="D25002" t="s">
        <v>41</v>
      </c>
      <c r="E25002" t="s">
        <v>43</v>
      </c>
      <c r="F25002" t="s">
        <v>21</v>
      </c>
      <c r="G25002">
        <v>1.31101745838025E-3</v>
      </c>
      <c r="H25002">
        <v>62703</v>
      </c>
      <c r="I25002">
        <v>82.204727692816704</v>
      </c>
    </row>
    <row r="25003" spans="1:9" x14ac:dyDescent="0.25">
      <c r="A25003">
        <v>2012</v>
      </c>
      <c r="B25003" t="s">
        <v>9</v>
      </c>
      <c r="C25003" t="s">
        <v>19</v>
      </c>
      <c r="D25003" t="s">
        <v>41</v>
      </c>
      <c r="E25003" t="s">
        <v>43</v>
      </c>
      <c r="F25003" t="s">
        <v>23</v>
      </c>
      <c r="G25003">
        <v>0</v>
      </c>
      <c r="H25003">
        <v>62703</v>
      </c>
      <c r="I25003">
        <v>0</v>
      </c>
    </row>
    <row r="25004" spans="1:9" x14ac:dyDescent="0.25">
      <c r="A25004">
        <v>2012</v>
      </c>
      <c r="B25004" t="s">
        <v>9</v>
      </c>
      <c r="C25004" t="s">
        <v>19</v>
      </c>
      <c r="D25004" t="s">
        <v>41</v>
      </c>
      <c r="E25004" t="s">
        <v>43</v>
      </c>
      <c r="F25004" t="s">
        <v>24</v>
      </c>
      <c r="G25004" s="1">
        <v>1.2751036287899799E-5</v>
      </c>
      <c r="H25004">
        <v>62703</v>
      </c>
      <c r="I25004">
        <v>0.799528228360182</v>
      </c>
    </row>
    <row r="25005" spans="1:9" x14ac:dyDescent="0.25">
      <c r="A25005">
        <v>2012</v>
      </c>
      <c r="B25005" t="s">
        <v>9</v>
      </c>
      <c r="C25005" t="s">
        <v>19</v>
      </c>
      <c r="D25005" t="s">
        <v>41</v>
      </c>
      <c r="E25005" t="s">
        <v>43</v>
      </c>
      <c r="F25005" t="s">
        <v>13</v>
      </c>
      <c r="G25005">
        <v>0</v>
      </c>
      <c r="H25005">
        <v>62703</v>
      </c>
      <c r="I25005">
        <v>0</v>
      </c>
    </row>
    <row r="25006" spans="1:9" x14ac:dyDescent="0.25">
      <c r="A25006">
        <v>2012</v>
      </c>
      <c r="B25006" t="s">
        <v>9</v>
      </c>
      <c r="C25006" t="s">
        <v>19</v>
      </c>
      <c r="D25006" t="s">
        <v>41</v>
      </c>
      <c r="E25006" t="s">
        <v>43</v>
      </c>
      <c r="F25006" t="s">
        <v>25</v>
      </c>
      <c r="G25006" s="1">
        <v>1.79613621971563E-5</v>
      </c>
      <c r="H25006">
        <v>62703</v>
      </c>
      <c r="I25006">
        <v>1.1262312938482899</v>
      </c>
    </row>
    <row r="25007" spans="1:9" x14ac:dyDescent="0.25">
      <c r="A25007">
        <v>2012</v>
      </c>
      <c r="B25007" t="s">
        <v>9</v>
      </c>
      <c r="C25007" t="s">
        <v>19</v>
      </c>
      <c r="D25007" t="s">
        <v>41</v>
      </c>
      <c r="E25007" t="s">
        <v>43</v>
      </c>
      <c r="F25007" t="s">
        <v>26</v>
      </c>
      <c r="G25007">
        <v>0</v>
      </c>
      <c r="H25007">
        <v>62703</v>
      </c>
      <c r="I25007">
        <v>0</v>
      </c>
    </row>
    <row r="25008" spans="1:9" x14ac:dyDescent="0.25">
      <c r="A25008">
        <v>2012</v>
      </c>
      <c r="B25008" t="s">
        <v>9</v>
      </c>
      <c r="C25008" t="s">
        <v>19</v>
      </c>
      <c r="D25008" t="s">
        <v>41</v>
      </c>
      <c r="E25008" t="s">
        <v>44</v>
      </c>
      <c r="F25008" t="s">
        <v>13</v>
      </c>
      <c r="G25008">
        <v>4.8096105953513999E-3</v>
      </c>
      <c r="H25008">
        <v>62703</v>
      </c>
      <c r="I25008">
        <v>301.57701316031898</v>
      </c>
    </row>
    <row r="25009" spans="1:9" x14ac:dyDescent="0.25">
      <c r="A25009">
        <v>2012</v>
      </c>
      <c r="B25009" t="s">
        <v>9</v>
      </c>
      <c r="C25009" t="s">
        <v>27</v>
      </c>
      <c r="D25009" t="s">
        <v>41</v>
      </c>
      <c r="E25009" t="s">
        <v>18</v>
      </c>
      <c r="F25009" t="s">
        <v>13</v>
      </c>
      <c r="G25009">
        <v>0</v>
      </c>
      <c r="H25009">
        <v>88134</v>
      </c>
      <c r="I25009">
        <v>0</v>
      </c>
    </row>
    <row r="25010" spans="1:9" x14ac:dyDescent="0.25">
      <c r="A25010">
        <v>2012</v>
      </c>
      <c r="B25010" t="s">
        <v>9</v>
      </c>
      <c r="C25010" t="s">
        <v>27</v>
      </c>
      <c r="D25010" t="s">
        <v>41</v>
      </c>
      <c r="E25010" t="s">
        <v>42</v>
      </c>
      <c r="F25010" t="s">
        <v>13</v>
      </c>
      <c r="G25010">
        <v>3.1080296679713502E-4</v>
      </c>
      <c r="H25010">
        <v>88134</v>
      </c>
      <c r="I25010">
        <v>27.3923086756987</v>
      </c>
    </row>
    <row r="25011" spans="1:9" x14ac:dyDescent="0.25">
      <c r="A25011">
        <v>2012</v>
      </c>
      <c r="B25011" t="s">
        <v>9</v>
      </c>
      <c r="C25011" t="s">
        <v>27</v>
      </c>
      <c r="D25011" t="s">
        <v>41</v>
      </c>
      <c r="E25011" t="s">
        <v>43</v>
      </c>
      <c r="F25011" t="s">
        <v>20</v>
      </c>
      <c r="G25011" s="1">
        <v>6.34097404926338E-6</v>
      </c>
      <c r="H25011">
        <v>88134</v>
      </c>
      <c r="I25011">
        <v>0.55885540685777901</v>
      </c>
    </row>
    <row r="25012" spans="1:9" x14ac:dyDescent="0.25">
      <c r="A25012">
        <v>2012</v>
      </c>
      <c r="B25012" t="s">
        <v>9</v>
      </c>
      <c r="C25012" t="s">
        <v>27</v>
      </c>
      <c r="D25012" t="s">
        <v>41</v>
      </c>
      <c r="E25012" t="s">
        <v>43</v>
      </c>
      <c r="F25012" t="s">
        <v>21</v>
      </c>
      <c r="G25012">
        <v>6.0213985454180105E-4</v>
      </c>
      <c r="H25012">
        <v>88134</v>
      </c>
      <c r="I25012">
        <v>53.068993940187099</v>
      </c>
    </row>
    <row r="25013" spans="1:9" x14ac:dyDescent="0.25">
      <c r="A25013">
        <v>2012</v>
      </c>
      <c r="B25013" t="s">
        <v>9</v>
      </c>
      <c r="C25013" t="s">
        <v>27</v>
      </c>
      <c r="D25013" t="s">
        <v>41</v>
      </c>
      <c r="E25013" t="s">
        <v>43</v>
      </c>
      <c r="F25013" t="s">
        <v>23</v>
      </c>
      <c r="G25013">
        <v>0</v>
      </c>
      <c r="H25013">
        <v>88134</v>
      </c>
      <c r="I25013">
        <v>0</v>
      </c>
    </row>
    <row r="25014" spans="1:9" x14ac:dyDescent="0.25">
      <c r="A25014">
        <v>2012</v>
      </c>
      <c r="B25014" t="s">
        <v>9</v>
      </c>
      <c r="C25014" t="s">
        <v>27</v>
      </c>
      <c r="D25014" t="s">
        <v>41</v>
      </c>
      <c r="E25014" t="s">
        <v>43</v>
      </c>
      <c r="F25014" t="s">
        <v>24</v>
      </c>
      <c r="G25014">
        <v>4.8807688681951902E-4</v>
      </c>
      <c r="H25014">
        <v>88134</v>
      </c>
      <c r="I25014">
        <v>43.016168342951502</v>
      </c>
    </row>
    <row r="25015" spans="1:9" x14ac:dyDescent="0.25">
      <c r="A25015">
        <v>2012</v>
      </c>
      <c r="B25015" t="s">
        <v>9</v>
      </c>
      <c r="C25015" t="s">
        <v>27</v>
      </c>
      <c r="D25015" t="s">
        <v>41</v>
      </c>
      <c r="E25015" t="s">
        <v>43</v>
      </c>
      <c r="F25015" t="s">
        <v>13</v>
      </c>
      <c r="G25015">
        <v>0</v>
      </c>
      <c r="H25015">
        <v>88134</v>
      </c>
      <c r="I25015">
        <v>0</v>
      </c>
    </row>
    <row r="25016" spans="1:9" x14ac:dyDescent="0.25">
      <c r="A25016">
        <v>2012</v>
      </c>
      <c r="B25016" t="s">
        <v>9</v>
      </c>
      <c r="C25016" t="s">
        <v>27</v>
      </c>
      <c r="D25016" t="s">
        <v>41</v>
      </c>
      <c r="E25016" t="s">
        <v>43</v>
      </c>
      <c r="F25016" t="s">
        <v>25</v>
      </c>
      <c r="G25016">
        <v>1.21170809926311E-4</v>
      </c>
      <c r="H25016">
        <v>88134</v>
      </c>
      <c r="I25016">
        <v>10.679268162045499</v>
      </c>
    </row>
    <row r="25017" spans="1:9" x14ac:dyDescent="0.25">
      <c r="A25017">
        <v>2012</v>
      </c>
      <c r="B25017" t="s">
        <v>9</v>
      </c>
      <c r="C25017" t="s">
        <v>27</v>
      </c>
      <c r="D25017" t="s">
        <v>41</v>
      </c>
      <c r="E25017" t="s">
        <v>43</v>
      </c>
      <c r="F25017" t="s">
        <v>26</v>
      </c>
      <c r="G25017" s="1">
        <v>2.6926411975829901E-5</v>
      </c>
      <c r="H25017">
        <v>88134</v>
      </c>
      <c r="I25017">
        <v>2.3731323930777899</v>
      </c>
    </row>
    <row r="25018" spans="1:9" x14ac:dyDescent="0.25">
      <c r="A25018">
        <v>2012</v>
      </c>
      <c r="B25018" t="s">
        <v>9</v>
      </c>
      <c r="C25018" t="s">
        <v>27</v>
      </c>
      <c r="D25018" t="s">
        <v>41</v>
      </c>
      <c r="E25018" t="s">
        <v>44</v>
      </c>
      <c r="F25018" t="s">
        <v>13</v>
      </c>
      <c r="G25018">
        <v>2.5085589396080001E-3</v>
      </c>
      <c r="H25018">
        <v>88134</v>
      </c>
      <c r="I25018">
        <v>221.08933358341099</v>
      </c>
    </row>
    <row r="25019" spans="1:9" x14ac:dyDescent="0.25">
      <c r="A25019">
        <v>2012</v>
      </c>
      <c r="B25019" t="s">
        <v>9</v>
      </c>
      <c r="C25019" t="s">
        <v>28</v>
      </c>
      <c r="D25019" t="s">
        <v>41</v>
      </c>
      <c r="E25019" t="s">
        <v>18</v>
      </c>
      <c r="F25019" t="s">
        <v>13</v>
      </c>
      <c r="G25019">
        <v>0</v>
      </c>
      <c r="H25019">
        <v>32785</v>
      </c>
      <c r="I25019">
        <v>0</v>
      </c>
    </row>
    <row r="25020" spans="1:9" x14ac:dyDescent="0.25">
      <c r="A25020">
        <v>2012</v>
      </c>
      <c r="B25020" t="s">
        <v>9</v>
      </c>
      <c r="C25020" t="s">
        <v>28</v>
      </c>
      <c r="D25020" t="s">
        <v>41</v>
      </c>
      <c r="E25020" t="s">
        <v>42</v>
      </c>
      <c r="F25020" t="s">
        <v>20</v>
      </c>
      <c r="G25020" s="1">
        <v>3.1466754865073403E-5</v>
      </c>
      <c r="H25020">
        <v>32785</v>
      </c>
      <c r="I25020">
        <v>1.0316375582514301</v>
      </c>
    </row>
    <row r="25021" spans="1:9" x14ac:dyDescent="0.25">
      <c r="A25021">
        <v>2012</v>
      </c>
      <c r="B25021" t="s">
        <v>9</v>
      </c>
      <c r="C25021" t="s">
        <v>28</v>
      </c>
      <c r="D25021" t="s">
        <v>41</v>
      </c>
      <c r="E25021" t="s">
        <v>42</v>
      </c>
      <c r="F25021" t="s">
        <v>21</v>
      </c>
      <c r="G25021">
        <v>5.0120227853412704E-4</v>
      </c>
      <c r="H25021">
        <v>32785</v>
      </c>
      <c r="I25021">
        <v>16.4319167017414</v>
      </c>
    </row>
    <row r="25022" spans="1:9" x14ac:dyDescent="0.25">
      <c r="A25022">
        <v>2012</v>
      </c>
      <c r="B25022" t="s">
        <v>9</v>
      </c>
      <c r="C25022" t="s">
        <v>28</v>
      </c>
      <c r="D25022" t="s">
        <v>41</v>
      </c>
      <c r="E25022" t="s">
        <v>42</v>
      </c>
      <c r="F25022" t="s">
        <v>23</v>
      </c>
      <c r="G25022">
        <v>0</v>
      </c>
      <c r="H25022">
        <v>32785</v>
      </c>
      <c r="I25022">
        <v>0</v>
      </c>
    </row>
    <row r="25023" spans="1:9" x14ac:dyDescent="0.25">
      <c r="A25023">
        <v>2012</v>
      </c>
      <c r="B25023" t="s">
        <v>9</v>
      </c>
      <c r="C25023" t="s">
        <v>28</v>
      </c>
      <c r="D25023" t="s">
        <v>41</v>
      </c>
      <c r="E25023" t="s">
        <v>42</v>
      </c>
      <c r="F25023" t="s">
        <v>24</v>
      </c>
      <c r="G25023">
        <v>8.0032944837519202E-4</v>
      </c>
      <c r="H25023">
        <v>32785</v>
      </c>
      <c r="I25023">
        <v>26.238800964980701</v>
      </c>
    </row>
    <row r="25024" spans="1:9" x14ac:dyDescent="0.25">
      <c r="A25024">
        <v>2012</v>
      </c>
      <c r="B25024" t="s">
        <v>9</v>
      </c>
      <c r="C25024" t="s">
        <v>28</v>
      </c>
      <c r="D25024" t="s">
        <v>41</v>
      </c>
      <c r="E25024" t="s">
        <v>42</v>
      </c>
      <c r="F25024" t="s">
        <v>13</v>
      </c>
      <c r="G25024">
        <v>0</v>
      </c>
      <c r="H25024">
        <v>32785</v>
      </c>
      <c r="I25024">
        <v>0</v>
      </c>
    </row>
    <row r="25025" spans="1:9" x14ac:dyDescent="0.25">
      <c r="A25025">
        <v>2012</v>
      </c>
      <c r="B25025" t="s">
        <v>9</v>
      </c>
      <c r="C25025" t="s">
        <v>28</v>
      </c>
      <c r="D25025" t="s">
        <v>41</v>
      </c>
      <c r="E25025" t="s">
        <v>42</v>
      </c>
      <c r="F25025" t="s">
        <v>25</v>
      </c>
      <c r="G25025">
        <v>0</v>
      </c>
      <c r="H25025">
        <v>32785</v>
      </c>
      <c r="I25025">
        <v>0</v>
      </c>
    </row>
    <row r="25026" spans="1:9" x14ac:dyDescent="0.25">
      <c r="A25026">
        <v>2012</v>
      </c>
      <c r="B25026" t="s">
        <v>9</v>
      </c>
      <c r="C25026" t="s">
        <v>28</v>
      </c>
      <c r="D25026" t="s">
        <v>41</v>
      </c>
      <c r="E25026" t="s">
        <v>42</v>
      </c>
      <c r="F25026" t="s">
        <v>26</v>
      </c>
      <c r="G25026">
        <v>8.7173410004353703E-4</v>
      </c>
      <c r="H25026">
        <v>32785</v>
      </c>
      <c r="I25026">
        <v>28.579802469927401</v>
      </c>
    </row>
    <row r="25027" spans="1:9" x14ac:dyDescent="0.25">
      <c r="A25027">
        <v>2012</v>
      </c>
      <c r="B25027" t="s">
        <v>9</v>
      </c>
      <c r="C25027" t="s">
        <v>28</v>
      </c>
      <c r="D25027" t="s">
        <v>41</v>
      </c>
      <c r="E25027" t="s">
        <v>43</v>
      </c>
      <c r="F25027" t="s">
        <v>20</v>
      </c>
      <c r="G25027">
        <v>0</v>
      </c>
      <c r="H25027">
        <v>32785</v>
      </c>
      <c r="I25027">
        <v>0</v>
      </c>
    </row>
    <row r="25028" spans="1:9" x14ac:dyDescent="0.25">
      <c r="A25028">
        <v>2012</v>
      </c>
      <c r="B25028" t="s">
        <v>9</v>
      </c>
      <c r="C25028" t="s">
        <v>28</v>
      </c>
      <c r="D25028" t="s">
        <v>41</v>
      </c>
      <c r="E25028" t="s">
        <v>43</v>
      </c>
      <c r="F25028" t="s">
        <v>21</v>
      </c>
      <c r="G25028">
        <v>1.8429001251462399E-3</v>
      </c>
      <c r="H25028">
        <v>32785</v>
      </c>
      <c r="I25028">
        <v>60.4194806029194</v>
      </c>
    </row>
    <row r="25029" spans="1:9" x14ac:dyDescent="0.25">
      <c r="A25029">
        <v>2012</v>
      </c>
      <c r="B25029" t="s">
        <v>9</v>
      </c>
      <c r="C25029" t="s">
        <v>28</v>
      </c>
      <c r="D25029" t="s">
        <v>41</v>
      </c>
      <c r="E25029" t="s">
        <v>43</v>
      </c>
      <c r="F25029" t="s">
        <v>23</v>
      </c>
      <c r="G25029">
        <v>0</v>
      </c>
      <c r="H25029">
        <v>32785</v>
      </c>
      <c r="I25029">
        <v>0</v>
      </c>
    </row>
    <row r="25030" spans="1:9" x14ac:dyDescent="0.25">
      <c r="A25030">
        <v>2012</v>
      </c>
      <c r="B25030" t="s">
        <v>9</v>
      </c>
      <c r="C25030" t="s">
        <v>28</v>
      </c>
      <c r="D25030" t="s">
        <v>41</v>
      </c>
      <c r="E25030" t="s">
        <v>43</v>
      </c>
      <c r="F25030" t="s">
        <v>24</v>
      </c>
      <c r="G25030">
        <v>3.5956943228175099E-4</v>
      </c>
      <c r="H25030">
        <v>32785</v>
      </c>
      <c r="I25030">
        <v>11.7884838373572</v>
      </c>
    </row>
    <row r="25031" spans="1:9" x14ac:dyDescent="0.25">
      <c r="A25031">
        <v>2012</v>
      </c>
      <c r="B25031" t="s">
        <v>9</v>
      </c>
      <c r="C25031" t="s">
        <v>28</v>
      </c>
      <c r="D25031" t="s">
        <v>41</v>
      </c>
      <c r="E25031" t="s">
        <v>43</v>
      </c>
      <c r="F25031" t="s">
        <v>13</v>
      </c>
      <c r="G25031">
        <v>0</v>
      </c>
      <c r="H25031">
        <v>32785</v>
      </c>
      <c r="I25031">
        <v>0</v>
      </c>
    </row>
    <row r="25032" spans="1:9" x14ac:dyDescent="0.25">
      <c r="A25032">
        <v>2012</v>
      </c>
      <c r="B25032" t="s">
        <v>9</v>
      </c>
      <c r="C25032" t="s">
        <v>28</v>
      </c>
      <c r="D25032" t="s">
        <v>41</v>
      </c>
      <c r="E25032" t="s">
        <v>43</v>
      </c>
      <c r="F25032" t="s">
        <v>25</v>
      </c>
      <c r="G25032">
        <v>1.02655419224954E-4</v>
      </c>
      <c r="H25032">
        <v>32785</v>
      </c>
      <c r="I25032">
        <v>3.3655579192901102</v>
      </c>
    </row>
    <row r="25033" spans="1:9" x14ac:dyDescent="0.25">
      <c r="A25033">
        <v>2012</v>
      </c>
      <c r="B25033" t="s">
        <v>9</v>
      </c>
      <c r="C25033" t="s">
        <v>28</v>
      </c>
      <c r="D25033" t="s">
        <v>41</v>
      </c>
      <c r="E25033" t="s">
        <v>43</v>
      </c>
      <c r="F25033" t="s">
        <v>26</v>
      </c>
      <c r="G25033" s="1">
        <v>1.9065805360231301E-5</v>
      </c>
      <c r="H25033">
        <v>32785</v>
      </c>
      <c r="I25033">
        <v>0.62507242873518498</v>
      </c>
    </row>
    <row r="25034" spans="1:9" x14ac:dyDescent="0.25">
      <c r="A25034">
        <v>2012</v>
      </c>
      <c r="B25034" t="s">
        <v>9</v>
      </c>
      <c r="C25034" t="s">
        <v>28</v>
      </c>
      <c r="D25034" t="s">
        <v>41</v>
      </c>
      <c r="E25034" t="s">
        <v>44</v>
      </c>
      <c r="F25034" t="s">
        <v>20</v>
      </c>
      <c r="G25034">
        <v>0</v>
      </c>
      <c r="H25034">
        <v>32785</v>
      </c>
      <c r="I25034">
        <v>0</v>
      </c>
    </row>
    <row r="25035" spans="1:9" x14ac:dyDescent="0.25">
      <c r="A25035">
        <v>2012</v>
      </c>
      <c r="B25035" t="s">
        <v>9</v>
      </c>
      <c r="C25035" t="s">
        <v>28</v>
      </c>
      <c r="D25035" t="s">
        <v>41</v>
      </c>
      <c r="E25035" t="s">
        <v>44</v>
      </c>
      <c r="F25035" t="s">
        <v>21</v>
      </c>
      <c r="G25035">
        <v>2.72545676187207E-3</v>
      </c>
      <c r="H25035">
        <v>32785</v>
      </c>
      <c r="I25035">
        <v>89.354099937975803</v>
      </c>
    </row>
    <row r="25036" spans="1:9" x14ac:dyDescent="0.25">
      <c r="A25036">
        <v>2012</v>
      </c>
      <c r="B25036" t="s">
        <v>9</v>
      </c>
      <c r="C25036" t="s">
        <v>28</v>
      </c>
      <c r="D25036" t="s">
        <v>41</v>
      </c>
      <c r="E25036" t="s">
        <v>44</v>
      </c>
      <c r="F25036" t="s">
        <v>23</v>
      </c>
      <c r="G25036">
        <v>0</v>
      </c>
      <c r="H25036">
        <v>32785</v>
      </c>
      <c r="I25036">
        <v>0</v>
      </c>
    </row>
    <row r="25037" spans="1:9" x14ac:dyDescent="0.25">
      <c r="A25037">
        <v>2012</v>
      </c>
      <c r="B25037" t="s">
        <v>9</v>
      </c>
      <c r="C25037" t="s">
        <v>28</v>
      </c>
      <c r="D25037" t="s">
        <v>41</v>
      </c>
      <c r="E25037" t="s">
        <v>44</v>
      </c>
      <c r="F25037" t="s">
        <v>24</v>
      </c>
      <c r="G25037" s="1">
        <v>1.40826573056975E-5</v>
      </c>
      <c r="H25037">
        <v>32785</v>
      </c>
      <c r="I25037">
        <v>0.46169991976729302</v>
      </c>
    </row>
    <row r="25038" spans="1:9" x14ac:dyDescent="0.25">
      <c r="A25038">
        <v>2012</v>
      </c>
      <c r="B25038" t="s">
        <v>9</v>
      </c>
      <c r="C25038" t="s">
        <v>28</v>
      </c>
      <c r="D25038" t="s">
        <v>41</v>
      </c>
      <c r="E25038" t="s">
        <v>44</v>
      </c>
      <c r="F25038" t="s">
        <v>13</v>
      </c>
      <c r="G25038">
        <v>0</v>
      </c>
      <c r="H25038">
        <v>32785</v>
      </c>
      <c r="I25038">
        <v>0</v>
      </c>
    </row>
    <row r="25039" spans="1:9" x14ac:dyDescent="0.25">
      <c r="A25039">
        <v>2012</v>
      </c>
      <c r="B25039" t="s">
        <v>9</v>
      </c>
      <c r="C25039" t="s">
        <v>28</v>
      </c>
      <c r="D25039" t="s">
        <v>41</v>
      </c>
      <c r="E25039" t="s">
        <v>44</v>
      </c>
      <c r="F25039" t="s">
        <v>25</v>
      </c>
      <c r="G25039">
        <v>8.24492595497897E-4</v>
      </c>
      <c r="H25039">
        <v>32785</v>
      </c>
      <c r="I25039">
        <v>27.0309897433985</v>
      </c>
    </row>
    <row r="25040" spans="1:9" x14ac:dyDescent="0.25">
      <c r="A25040">
        <v>2012</v>
      </c>
      <c r="B25040" t="s">
        <v>9</v>
      </c>
      <c r="C25040" t="s">
        <v>28</v>
      </c>
      <c r="D25040" t="s">
        <v>41</v>
      </c>
      <c r="E25040" t="s">
        <v>44</v>
      </c>
      <c r="F25040" t="s">
        <v>26</v>
      </c>
      <c r="G25040">
        <v>0</v>
      </c>
      <c r="H25040">
        <v>32785</v>
      </c>
      <c r="I25040">
        <v>0</v>
      </c>
    </row>
    <row r="25041" spans="1:9" x14ac:dyDescent="0.25">
      <c r="A25041">
        <v>2012</v>
      </c>
      <c r="B25041" t="s">
        <v>9</v>
      </c>
      <c r="C25041" t="s">
        <v>29</v>
      </c>
      <c r="D25041" t="s">
        <v>41</v>
      </c>
      <c r="E25041" t="s">
        <v>18</v>
      </c>
      <c r="F25041" t="s">
        <v>13</v>
      </c>
      <c r="G25041" s="1">
        <v>1.8599117239260499E-7</v>
      </c>
      <c r="H25041">
        <v>77871</v>
      </c>
      <c r="I25041">
        <v>1.44833185853845E-2</v>
      </c>
    </row>
    <row r="25042" spans="1:9" x14ac:dyDescent="0.25">
      <c r="A25042">
        <v>2012</v>
      </c>
      <c r="B25042" t="s">
        <v>9</v>
      </c>
      <c r="C25042" t="s">
        <v>29</v>
      </c>
      <c r="D25042" t="s">
        <v>41</v>
      </c>
      <c r="E25042" t="s">
        <v>42</v>
      </c>
      <c r="F25042" t="s">
        <v>20</v>
      </c>
      <c r="G25042" s="1">
        <v>1.5004533480995499E-7</v>
      </c>
      <c r="H25042">
        <v>77871</v>
      </c>
      <c r="I25042">
        <v>1.1684180266986E-2</v>
      </c>
    </row>
    <row r="25043" spans="1:9" x14ac:dyDescent="0.25">
      <c r="A25043">
        <v>2012</v>
      </c>
      <c r="B25043" t="s">
        <v>9</v>
      </c>
      <c r="C25043" t="s">
        <v>29</v>
      </c>
      <c r="D25043" t="s">
        <v>41</v>
      </c>
      <c r="E25043" t="s">
        <v>42</v>
      </c>
      <c r="F25043" t="s">
        <v>21</v>
      </c>
      <c r="G25043" s="1">
        <v>7.2457830643251096E-5</v>
      </c>
      <c r="H25043">
        <v>77871</v>
      </c>
      <c r="I25043">
        <v>5.6423637300206</v>
      </c>
    </row>
    <row r="25044" spans="1:9" x14ac:dyDescent="0.25">
      <c r="A25044">
        <v>2012</v>
      </c>
      <c r="B25044" t="s">
        <v>9</v>
      </c>
      <c r="C25044" t="s">
        <v>29</v>
      </c>
      <c r="D25044" t="s">
        <v>41</v>
      </c>
      <c r="E25044" t="s">
        <v>42</v>
      </c>
      <c r="F25044" t="s">
        <v>23</v>
      </c>
      <c r="G25044" s="1">
        <v>1.3796462794981301E-6</v>
      </c>
      <c r="H25044">
        <v>77871</v>
      </c>
      <c r="I25044">
        <v>0.107434435430799</v>
      </c>
    </row>
    <row r="25045" spans="1:9" x14ac:dyDescent="0.25">
      <c r="A25045">
        <v>2012</v>
      </c>
      <c r="B25045" t="s">
        <v>9</v>
      </c>
      <c r="C25045" t="s">
        <v>29</v>
      </c>
      <c r="D25045" t="s">
        <v>41</v>
      </c>
      <c r="E25045" t="s">
        <v>42</v>
      </c>
      <c r="F25045" t="s">
        <v>24</v>
      </c>
      <c r="G25045">
        <v>8.8404503355183695E-4</v>
      </c>
      <c r="H25045">
        <v>77871</v>
      </c>
      <c r="I25045">
        <v>68.841470807715098</v>
      </c>
    </row>
    <row r="25046" spans="1:9" x14ac:dyDescent="0.25">
      <c r="A25046">
        <v>2012</v>
      </c>
      <c r="B25046" t="s">
        <v>9</v>
      </c>
      <c r="C25046" t="s">
        <v>29</v>
      </c>
      <c r="D25046" t="s">
        <v>41</v>
      </c>
      <c r="E25046" t="s">
        <v>42</v>
      </c>
      <c r="F25046" t="s">
        <v>13</v>
      </c>
      <c r="G25046">
        <v>0</v>
      </c>
      <c r="H25046">
        <v>77871</v>
      </c>
      <c r="I25046">
        <v>0</v>
      </c>
    </row>
    <row r="25047" spans="1:9" x14ac:dyDescent="0.25">
      <c r="A25047">
        <v>2012</v>
      </c>
      <c r="B25047" t="s">
        <v>9</v>
      </c>
      <c r="C25047" t="s">
        <v>29</v>
      </c>
      <c r="D25047" t="s">
        <v>41</v>
      </c>
      <c r="E25047" t="s">
        <v>42</v>
      </c>
      <c r="F25047" t="s">
        <v>25</v>
      </c>
      <c r="G25047">
        <v>1.62191207270328E-4</v>
      </c>
      <c r="H25047">
        <v>77871</v>
      </c>
      <c r="I25047">
        <v>12.6299915013477</v>
      </c>
    </row>
    <row r="25048" spans="1:9" x14ac:dyDescent="0.25">
      <c r="A25048">
        <v>2012</v>
      </c>
      <c r="B25048" t="s">
        <v>9</v>
      </c>
      <c r="C25048" t="s">
        <v>29</v>
      </c>
      <c r="D25048" t="s">
        <v>41</v>
      </c>
      <c r="E25048" t="s">
        <v>42</v>
      </c>
      <c r="F25048" t="s">
        <v>26</v>
      </c>
      <c r="G25048">
        <v>5.5135557485766701E-4</v>
      </c>
      <c r="H25048">
        <v>77871</v>
      </c>
      <c r="I25048">
        <v>42.934609969741402</v>
      </c>
    </row>
    <row r="25049" spans="1:9" x14ac:dyDescent="0.25">
      <c r="A25049">
        <v>2012</v>
      </c>
      <c r="B25049" t="s">
        <v>9</v>
      </c>
      <c r="C25049" t="s">
        <v>29</v>
      </c>
      <c r="D25049" t="s">
        <v>41</v>
      </c>
      <c r="E25049" t="s">
        <v>43</v>
      </c>
      <c r="F25049" t="s">
        <v>20</v>
      </c>
      <c r="G25049">
        <v>0</v>
      </c>
      <c r="H25049">
        <v>77871</v>
      </c>
      <c r="I25049">
        <v>0</v>
      </c>
    </row>
    <row r="25050" spans="1:9" x14ac:dyDescent="0.25">
      <c r="A25050">
        <v>2012</v>
      </c>
      <c r="B25050" t="s">
        <v>9</v>
      </c>
      <c r="C25050" t="s">
        <v>29</v>
      </c>
      <c r="D25050" t="s">
        <v>41</v>
      </c>
      <c r="E25050" t="s">
        <v>43</v>
      </c>
      <c r="F25050" t="s">
        <v>21</v>
      </c>
      <c r="G25050">
        <v>1.2720433225504599E-3</v>
      </c>
      <c r="H25050">
        <v>77871</v>
      </c>
      <c r="I25050">
        <v>99.055285570326603</v>
      </c>
    </row>
    <row r="25051" spans="1:9" x14ac:dyDescent="0.25">
      <c r="A25051">
        <v>2012</v>
      </c>
      <c r="B25051" t="s">
        <v>9</v>
      </c>
      <c r="C25051" t="s">
        <v>29</v>
      </c>
      <c r="D25051" t="s">
        <v>41</v>
      </c>
      <c r="E25051" t="s">
        <v>43</v>
      </c>
      <c r="F25051" t="s">
        <v>23</v>
      </c>
      <c r="G25051" s="1">
        <v>1.75285581442757E-5</v>
      </c>
      <c r="H25051">
        <v>77871</v>
      </c>
      <c r="I25051">
        <v>1.36496635125289</v>
      </c>
    </row>
    <row r="25052" spans="1:9" x14ac:dyDescent="0.25">
      <c r="A25052">
        <v>2012</v>
      </c>
      <c r="B25052" t="s">
        <v>9</v>
      </c>
      <c r="C25052" t="s">
        <v>29</v>
      </c>
      <c r="D25052" t="s">
        <v>41</v>
      </c>
      <c r="E25052" t="s">
        <v>43</v>
      </c>
      <c r="F25052" t="s">
        <v>24</v>
      </c>
      <c r="G25052">
        <v>2.5719981152915201E-3</v>
      </c>
      <c r="H25052">
        <v>77871</v>
      </c>
      <c r="I25052">
        <v>200.284065235866</v>
      </c>
    </row>
    <row r="25053" spans="1:9" x14ac:dyDescent="0.25">
      <c r="A25053">
        <v>2012</v>
      </c>
      <c r="B25053" t="s">
        <v>9</v>
      </c>
      <c r="C25053" t="s">
        <v>29</v>
      </c>
      <c r="D25053" t="s">
        <v>41</v>
      </c>
      <c r="E25053" t="s">
        <v>43</v>
      </c>
      <c r="F25053" t="s">
        <v>13</v>
      </c>
      <c r="G25053" s="1">
        <v>1.13198222551728E-5</v>
      </c>
      <c r="H25053">
        <v>77871</v>
      </c>
      <c r="I25053">
        <v>0.88148587883256202</v>
      </c>
    </row>
    <row r="25054" spans="1:9" x14ac:dyDescent="0.25">
      <c r="A25054">
        <v>2012</v>
      </c>
      <c r="B25054" t="s">
        <v>9</v>
      </c>
      <c r="C25054" t="s">
        <v>29</v>
      </c>
      <c r="D25054" t="s">
        <v>41</v>
      </c>
      <c r="E25054" t="s">
        <v>43</v>
      </c>
      <c r="F25054" t="s">
        <v>25</v>
      </c>
      <c r="G25054" s="1">
        <v>6.3055884353970695E-5</v>
      </c>
      <c r="H25054">
        <v>77871</v>
      </c>
      <c r="I25054">
        <v>4.9102247705280497</v>
      </c>
    </row>
    <row r="25055" spans="1:9" x14ac:dyDescent="0.25">
      <c r="A25055">
        <v>2012</v>
      </c>
      <c r="B25055" t="s">
        <v>9</v>
      </c>
      <c r="C25055" t="s">
        <v>29</v>
      </c>
      <c r="D25055" t="s">
        <v>41</v>
      </c>
      <c r="E25055" t="s">
        <v>43</v>
      </c>
      <c r="F25055" t="s">
        <v>26</v>
      </c>
      <c r="G25055" s="1">
        <v>7.8928664259666492E-6</v>
      </c>
      <c r="H25055">
        <v>77871</v>
      </c>
      <c r="I25055">
        <v>0.61462540145644895</v>
      </c>
    </row>
    <row r="25056" spans="1:9" x14ac:dyDescent="0.25">
      <c r="A25056">
        <v>2012</v>
      </c>
      <c r="B25056" t="s">
        <v>9</v>
      </c>
      <c r="C25056" t="s">
        <v>29</v>
      </c>
      <c r="D25056" t="s">
        <v>41</v>
      </c>
      <c r="E25056" t="s">
        <v>44</v>
      </c>
      <c r="F25056" t="s">
        <v>20</v>
      </c>
      <c r="G25056">
        <v>0</v>
      </c>
      <c r="H25056">
        <v>77871</v>
      </c>
      <c r="I25056">
        <v>0</v>
      </c>
    </row>
    <row r="25057" spans="1:9" x14ac:dyDescent="0.25">
      <c r="A25057">
        <v>2012</v>
      </c>
      <c r="B25057" t="s">
        <v>9</v>
      </c>
      <c r="C25057" t="s">
        <v>29</v>
      </c>
      <c r="D25057" t="s">
        <v>41</v>
      </c>
      <c r="E25057" t="s">
        <v>44</v>
      </c>
      <c r="F25057" t="s">
        <v>21</v>
      </c>
      <c r="G25057">
        <v>5.0974837829850599E-4</v>
      </c>
      <c r="H25057">
        <v>77871</v>
      </c>
      <c r="I25057">
        <v>39.694615966482999</v>
      </c>
    </row>
    <row r="25058" spans="1:9" x14ac:dyDescent="0.25">
      <c r="A25058">
        <v>2012</v>
      </c>
      <c r="B25058" t="s">
        <v>9</v>
      </c>
      <c r="C25058" t="s">
        <v>29</v>
      </c>
      <c r="D25058" t="s">
        <v>41</v>
      </c>
      <c r="E25058" t="s">
        <v>44</v>
      </c>
      <c r="F25058" t="s">
        <v>23</v>
      </c>
      <c r="G25058">
        <v>0</v>
      </c>
      <c r="H25058">
        <v>77871</v>
      </c>
      <c r="I25058">
        <v>0</v>
      </c>
    </row>
    <row r="25059" spans="1:9" x14ac:dyDescent="0.25">
      <c r="A25059">
        <v>2012</v>
      </c>
      <c r="B25059" t="s">
        <v>9</v>
      </c>
      <c r="C25059" t="s">
        <v>29</v>
      </c>
      <c r="D25059" t="s">
        <v>41</v>
      </c>
      <c r="E25059" t="s">
        <v>44</v>
      </c>
      <c r="F25059" t="s">
        <v>24</v>
      </c>
      <c r="G25059">
        <v>1.65834044392911E-3</v>
      </c>
      <c r="H25059">
        <v>77871</v>
      </c>
      <c r="I25059">
        <v>129.13662870920399</v>
      </c>
    </row>
    <row r="25060" spans="1:9" x14ac:dyDescent="0.25">
      <c r="A25060">
        <v>2012</v>
      </c>
      <c r="B25060" t="s">
        <v>9</v>
      </c>
      <c r="C25060" t="s">
        <v>29</v>
      </c>
      <c r="D25060" t="s">
        <v>41</v>
      </c>
      <c r="E25060" t="s">
        <v>44</v>
      </c>
      <c r="F25060" t="s">
        <v>13</v>
      </c>
      <c r="G25060">
        <v>0</v>
      </c>
      <c r="H25060">
        <v>77871</v>
      </c>
      <c r="I25060">
        <v>0</v>
      </c>
    </row>
    <row r="25061" spans="1:9" x14ac:dyDescent="0.25">
      <c r="A25061">
        <v>2012</v>
      </c>
      <c r="B25061" t="s">
        <v>9</v>
      </c>
      <c r="C25061" t="s">
        <v>29</v>
      </c>
      <c r="D25061" t="s">
        <v>41</v>
      </c>
      <c r="E25061" t="s">
        <v>44</v>
      </c>
      <c r="F25061" t="s">
        <v>25</v>
      </c>
      <c r="G25061">
        <v>0</v>
      </c>
      <c r="H25061">
        <v>77871</v>
      </c>
      <c r="I25061">
        <v>0</v>
      </c>
    </row>
    <row r="25062" spans="1:9" x14ac:dyDescent="0.25">
      <c r="A25062">
        <v>2012</v>
      </c>
      <c r="B25062" t="s">
        <v>9</v>
      </c>
      <c r="C25062" t="s">
        <v>29</v>
      </c>
      <c r="D25062" t="s">
        <v>41</v>
      </c>
      <c r="E25062" t="s">
        <v>44</v>
      </c>
      <c r="F25062" t="s">
        <v>26</v>
      </c>
      <c r="G25062" s="1">
        <v>1.37507007928765E-5</v>
      </c>
      <c r="H25062">
        <v>77871</v>
      </c>
      <c r="I25062">
        <v>1.07078082144209</v>
      </c>
    </row>
    <row r="25063" spans="1:9" x14ac:dyDescent="0.25">
      <c r="A25063">
        <v>2012</v>
      </c>
      <c r="B25063" t="s">
        <v>9</v>
      </c>
      <c r="C25063" t="s">
        <v>30</v>
      </c>
      <c r="D25063" t="s">
        <v>41</v>
      </c>
      <c r="E25063" t="s">
        <v>18</v>
      </c>
      <c r="F25063" t="s">
        <v>13</v>
      </c>
      <c r="G25063" s="1">
        <v>2.1104160954507701E-7</v>
      </c>
      <c r="H25063">
        <v>94526</v>
      </c>
      <c r="I25063">
        <v>1.99489191838579E-2</v>
      </c>
    </row>
    <row r="25064" spans="1:9" x14ac:dyDescent="0.25">
      <c r="A25064">
        <v>2012</v>
      </c>
      <c r="B25064" t="s">
        <v>9</v>
      </c>
      <c r="C25064" t="s">
        <v>30</v>
      </c>
      <c r="D25064" t="s">
        <v>41</v>
      </c>
      <c r="E25064" t="s">
        <v>42</v>
      </c>
      <c r="F25064" t="s">
        <v>20</v>
      </c>
      <c r="G25064">
        <v>0</v>
      </c>
      <c r="H25064">
        <v>94526</v>
      </c>
      <c r="I25064">
        <v>0</v>
      </c>
    </row>
    <row r="25065" spans="1:9" x14ac:dyDescent="0.25">
      <c r="A25065">
        <v>2012</v>
      </c>
      <c r="B25065" t="s">
        <v>9</v>
      </c>
      <c r="C25065" t="s">
        <v>30</v>
      </c>
      <c r="D25065" t="s">
        <v>41</v>
      </c>
      <c r="E25065" t="s">
        <v>42</v>
      </c>
      <c r="F25065" t="s">
        <v>21</v>
      </c>
      <c r="G25065">
        <v>1.2416771003299399E-3</v>
      </c>
      <c r="H25065">
        <v>94526</v>
      </c>
      <c r="I25065">
        <v>117.370769585788</v>
      </c>
    </row>
    <row r="25066" spans="1:9" x14ac:dyDescent="0.25">
      <c r="A25066">
        <v>2012</v>
      </c>
      <c r="B25066" t="s">
        <v>9</v>
      </c>
      <c r="C25066" t="s">
        <v>30</v>
      </c>
      <c r="D25066" t="s">
        <v>41</v>
      </c>
      <c r="E25066" t="s">
        <v>42</v>
      </c>
      <c r="F25066" t="s">
        <v>23</v>
      </c>
      <c r="G25066">
        <v>0</v>
      </c>
      <c r="H25066">
        <v>94526</v>
      </c>
      <c r="I25066">
        <v>0</v>
      </c>
    </row>
    <row r="25067" spans="1:9" x14ac:dyDescent="0.25">
      <c r="A25067">
        <v>2012</v>
      </c>
      <c r="B25067" t="s">
        <v>9</v>
      </c>
      <c r="C25067" t="s">
        <v>30</v>
      </c>
      <c r="D25067" t="s">
        <v>41</v>
      </c>
      <c r="E25067" t="s">
        <v>42</v>
      </c>
      <c r="F25067" t="s">
        <v>24</v>
      </c>
      <c r="G25067">
        <v>2.1387107663593899E-4</v>
      </c>
      <c r="H25067">
        <v>94526</v>
      </c>
      <c r="I25067">
        <v>20.216377390088802</v>
      </c>
    </row>
    <row r="25068" spans="1:9" x14ac:dyDescent="0.25">
      <c r="A25068">
        <v>2012</v>
      </c>
      <c r="B25068" t="s">
        <v>9</v>
      </c>
      <c r="C25068" t="s">
        <v>30</v>
      </c>
      <c r="D25068" t="s">
        <v>41</v>
      </c>
      <c r="E25068" t="s">
        <v>42</v>
      </c>
      <c r="F25068" t="s">
        <v>13</v>
      </c>
      <c r="G25068" s="1">
        <v>1.7772817095134201E-5</v>
      </c>
      <c r="H25068">
        <v>94526</v>
      </c>
      <c r="I25068">
        <v>1.6799933087346599</v>
      </c>
    </row>
    <row r="25069" spans="1:9" x14ac:dyDescent="0.25">
      <c r="A25069">
        <v>2012</v>
      </c>
      <c r="B25069" t="s">
        <v>9</v>
      </c>
      <c r="C25069" t="s">
        <v>30</v>
      </c>
      <c r="D25069" t="s">
        <v>41</v>
      </c>
      <c r="E25069" t="s">
        <v>42</v>
      </c>
      <c r="F25069" t="s">
        <v>25</v>
      </c>
      <c r="G25069">
        <v>0</v>
      </c>
      <c r="H25069">
        <v>94526</v>
      </c>
      <c r="I25069">
        <v>0</v>
      </c>
    </row>
    <row r="25070" spans="1:9" x14ac:dyDescent="0.25">
      <c r="A25070">
        <v>2012</v>
      </c>
      <c r="B25070" t="s">
        <v>9</v>
      </c>
      <c r="C25070" t="s">
        <v>30</v>
      </c>
      <c r="D25070" t="s">
        <v>41</v>
      </c>
      <c r="E25070" t="s">
        <v>42</v>
      </c>
      <c r="F25070" t="s">
        <v>26</v>
      </c>
      <c r="G25070">
        <v>1.5172633684252301E-4</v>
      </c>
      <c r="H25070">
        <v>94526</v>
      </c>
      <c r="I25070">
        <v>14.342083716376299</v>
      </c>
    </row>
    <row r="25071" spans="1:9" x14ac:dyDescent="0.25">
      <c r="A25071">
        <v>2012</v>
      </c>
      <c r="B25071" t="s">
        <v>9</v>
      </c>
      <c r="C25071" t="s">
        <v>30</v>
      </c>
      <c r="D25071" t="s">
        <v>41</v>
      </c>
      <c r="E25071" t="s">
        <v>43</v>
      </c>
      <c r="F25071" t="s">
        <v>20</v>
      </c>
      <c r="G25071" s="1">
        <v>2.1360012109475998E-6</v>
      </c>
      <c r="H25071">
        <v>94526</v>
      </c>
      <c r="I25071">
        <v>0.20190765046603301</v>
      </c>
    </row>
    <row r="25072" spans="1:9" x14ac:dyDescent="0.25">
      <c r="A25072">
        <v>2012</v>
      </c>
      <c r="B25072" t="s">
        <v>9</v>
      </c>
      <c r="C25072" t="s">
        <v>30</v>
      </c>
      <c r="D25072" t="s">
        <v>41</v>
      </c>
      <c r="E25072" t="s">
        <v>43</v>
      </c>
      <c r="F25072" t="s">
        <v>21</v>
      </c>
      <c r="G25072">
        <v>1.3900114763853301E-3</v>
      </c>
      <c r="H25072">
        <v>94526</v>
      </c>
      <c r="I25072">
        <v>131.3922248168</v>
      </c>
    </row>
    <row r="25073" spans="1:9" x14ac:dyDescent="0.25">
      <c r="A25073">
        <v>2012</v>
      </c>
      <c r="B25073" t="s">
        <v>9</v>
      </c>
      <c r="C25073" t="s">
        <v>30</v>
      </c>
      <c r="D25073" t="s">
        <v>41</v>
      </c>
      <c r="E25073" t="s">
        <v>43</v>
      </c>
      <c r="F25073" t="s">
        <v>23</v>
      </c>
      <c r="G25073">
        <v>0</v>
      </c>
      <c r="H25073">
        <v>94526</v>
      </c>
      <c r="I25073">
        <v>0</v>
      </c>
    </row>
    <row r="25074" spans="1:9" x14ac:dyDescent="0.25">
      <c r="A25074">
        <v>2012</v>
      </c>
      <c r="B25074" t="s">
        <v>9</v>
      </c>
      <c r="C25074" t="s">
        <v>30</v>
      </c>
      <c r="D25074" t="s">
        <v>41</v>
      </c>
      <c r="E25074" t="s">
        <v>43</v>
      </c>
      <c r="F25074" t="s">
        <v>24</v>
      </c>
      <c r="G25074">
        <v>8.2662969163879295E-4</v>
      </c>
      <c r="H25074">
        <v>94526</v>
      </c>
      <c r="I25074">
        <v>78.137998231848599</v>
      </c>
    </row>
    <row r="25075" spans="1:9" x14ac:dyDescent="0.25">
      <c r="A25075">
        <v>2012</v>
      </c>
      <c r="B25075" t="s">
        <v>9</v>
      </c>
      <c r="C25075" t="s">
        <v>30</v>
      </c>
      <c r="D25075" t="s">
        <v>41</v>
      </c>
      <c r="E25075" t="s">
        <v>43</v>
      </c>
      <c r="F25075" t="s">
        <v>13</v>
      </c>
      <c r="G25075" s="1">
        <v>1.78389688399929E-5</v>
      </c>
      <c r="H25075">
        <v>94526</v>
      </c>
      <c r="I25075">
        <v>1.68624636856917</v>
      </c>
    </row>
    <row r="25076" spans="1:9" x14ac:dyDescent="0.25">
      <c r="A25076">
        <v>2012</v>
      </c>
      <c r="B25076" t="s">
        <v>9</v>
      </c>
      <c r="C25076" t="s">
        <v>30</v>
      </c>
      <c r="D25076" t="s">
        <v>41</v>
      </c>
      <c r="E25076" t="s">
        <v>43</v>
      </c>
      <c r="F25076" t="s">
        <v>25</v>
      </c>
      <c r="G25076">
        <v>2.0959931656988699E-4</v>
      </c>
      <c r="H25076">
        <v>94526</v>
      </c>
      <c r="I25076">
        <v>19.8125849980851</v>
      </c>
    </row>
    <row r="25077" spans="1:9" x14ac:dyDescent="0.25">
      <c r="A25077">
        <v>2012</v>
      </c>
      <c r="B25077" t="s">
        <v>9</v>
      </c>
      <c r="C25077" t="s">
        <v>30</v>
      </c>
      <c r="D25077" t="s">
        <v>41</v>
      </c>
      <c r="E25077" t="s">
        <v>43</v>
      </c>
      <c r="F25077" t="s">
        <v>26</v>
      </c>
      <c r="G25077" s="1">
        <v>3.14644741792841E-6</v>
      </c>
      <c r="H25077">
        <v>94526</v>
      </c>
      <c r="I25077">
        <v>0.29742108862710098</v>
      </c>
    </row>
    <row r="25078" spans="1:9" x14ac:dyDescent="0.25">
      <c r="A25078">
        <v>2012</v>
      </c>
      <c r="B25078" t="s">
        <v>9</v>
      </c>
      <c r="C25078" t="s">
        <v>30</v>
      </c>
      <c r="D25078" t="s">
        <v>41</v>
      </c>
      <c r="E25078" t="s">
        <v>44</v>
      </c>
      <c r="F25078" t="s">
        <v>20</v>
      </c>
      <c r="G25078">
        <v>0</v>
      </c>
      <c r="H25078">
        <v>94526</v>
      </c>
      <c r="I25078">
        <v>0</v>
      </c>
    </row>
    <row r="25079" spans="1:9" x14ac:dyDescent="0.25">
      <c r="A25079">
        <v>2012</v>
      </c>
      <c r="B25079" t="s">
        <v>9</v>
      </c>
      <c r="C25079" t="s">
        <v>30</v>
      </c>
      <c r="D25079" t="s">
        <v>41</v>
      </c>
      <c r="E25079" t="s">
        <v>44</v>
      </c>
      <c r="F25079" t="s">
        <v>21</v>
      </c>
      <c r="G25079">
        <v>9.06159308560638E-4</v>
      </c>
      <c r="H25079">
        <v>94526</v>
      </c>
      <c r="I25079">
        <v>85.655614801002898</v>
      </c>
    </row>
    <row r="25080" spans="1:9" x14ac:dyDescent="0.25">
      <c r="A25080">
        <v>2012</v>
      </c>
      <c r="B25080" t="s">
        <v>9</v>
      </c>
      <c r="C25080" t="s">
        <v>30</v>
      </c>
      <c r="D25080" t="s">
        <v>41</v>
      </c>
      <c r="E25080" t="s">
        <v>44</v>
      </c>
      <c r="F25080" t="s">
        <v>23</v>
      </c>
      <c r="G25080">
        <v>0</v>
      </c>
      <c r="H25080">
        <v>94526</v>
      </c>
      <c r="I25080">
        <v>0</v>
      </c>
    </row>
    <row r="25081" spans="1:9" x14ac:dyDescent="0.25">
      <c r="A25081">
        <v>2012</v>
      </c>
      <c r="B25081" t="s">
        <v>9</v>
      </c>
      <c r="C25081" t="s">
        <v>30</v>
      </c>
      <c r="D25081" t="s">
        <v>41</v>
      </c>
      <c r="E25081" t="s">
        <v>44</v>
      </c>
      <c r="F25081" t="s">
        <v>24</v>
      </c>
      <c r="G25081">
        <v>1.26993327924539E-3</v>
      </c>
      <c r="H25081">
        <v>94526</v>
      </c>
      <c r="I25081">
        <v>120.04171315395</v>
      </c>
    </row>
    <row r="25082" spans="1:9" x14ac:dyDescent="0.25">
      <c r="A25082">
        <v>2012</v>
      </c>
      <c r="B25082" t="s">
        <v>9</v>
      </c>
      <c r="C25082" t="s">
        <v>30</v>
      </c>
      <c r="D25082" t="s">
        <v>41</v>
      </c>
      <c r="E25082" t="s">
        <v>44</v>
      </c>
      <c r="F25082" t="s">
        <v>13</v>
      </c>
      <c r="G25082" s="1">
        <v>4.7480374386053198E-5</v>
      </c>
      <c r="H25082">
        <v>94526</v>
      </c>
      <c r="I25082">
        <v>4.4881298692160696</v>
      </c>
    </row>
    <row r="25083" spans="1:9" x14ac:dyDescent="0.25">
      <c r="A25083">
        <v>2012</v>
      </c>
      <c r="B25083" t="s">
        <v>9</v>
      </c>
      <c r="C25083" t="s">
        <v>30</v>
      </c>
      <c r="D25083" t="s">
        <v>41</v>
      </c>
      <c r="E25083" t="s">
        <v>44</v>
      </c>
      <c r="F25083" t="s">
        <v>25</v>
      </c>
      <c r="G25083">
        <v>3.2674331853884802E-4</v>
      </c>
      <c r="H25083">
        <v>94526</v>
      </c>
      <c r="I25083">
        <v>30.8857389282031</v>
      </c>
    </row>
    <row r="25084" spans="1:9" x14ac:dyDescent="0.25">
      <c r="A25084">
        <v>2012</v>
      </c>
      <c r="B25084" t="s">
        <v>9</v>
      </c>
      <c r="C25084" t="s">
        <v>30</v>
      </c>
      <c r="D25084" t="s">
        <v>41</v>
      </c>
      <c r="E25084" t="s">
        <v>44</v>
      </c>
      <c r="F25084" t="s">
        <v>26</v>
      </c>
      <c r="G25084">
        <v>0</v>
      </c>
      <c r="H25084">
        <v>94526</v>
      </c>
      <c r="I25084">
        <v>0</v>
      </c>
    </row>
    <row r="25085" spans="1:9" x14ac:dyDescent="0.25">
      <c r="A25085">
        <v>2012</v>
      </c>
      <c r="B25085" t="s">
        <v>9</v>
      </c>
      <c r="C25085" t="s">
        <v>31</v>
      </c>
      <c r="D25085" t="s">
        <v>41</v>
      </c>
      <c r="E25085" t="s">
        <v>18</v>
      </c>
      <c r="F25085" t="s">
        <v>13</v>
      </c>
      <c r="G25085">
        <v>0</v>
      </c>
      <c r="H25085">
        <v>38792</v>
      </c>
      <c r="I25085">
        <v>0</v>
      </c>
    </row>
    <row r="25086" spans="1:9" x14ac:dyDescent="0.25">
      <c r="A25086">
        <v>2012</v>
      </c>
      <c r="B25086" t="s">
        <v>9</v>
      </c>
      <c r="C25086" t="s">
        <v>31</v>
      </c>
      <c r="D25086" t="s">
        <v>41</v>
      </c>
      <c r="E25086" t="s">
        <v>42</v>
      </c>
      <c r="F25086" t="s">
        <v>13</v>
      </c>
      <c r="G25086">
        <v>1.8117577994952499E-4</v>
      </c>
      <c r="H25086">
        <v>38792</v>
      </c>
      <c r="I25086">
        <v>7.02817085580197</v>
      </c>
    </row>
    <row r="25087" spans="1:9" x14ac:dyDescent="0.25">
      <c r="A25087">
        <v>2012</v>
      </c>
      <c r="B25087" t="s">
        <v>9</v>
      </c>
      <c r="C25087" t="s">
        <v>31</v>
      </c>
      <c r="D25087" t="s">
        <v>41</v>
      </c>
      <c r="E25087" t="s">
        <v>43</v>
      </c>
      <c r="F25087" t="s">
        <v>20</v>
      </c>
      <c r="G25087">
        <v>0</v>
      </c>
      <c r="H25087">
        <v>38792</v>
      </c>
      <c r="I25087">
        <v>0</v>
      </c>
    </row>
    <row r="25088" spans="1:9" x14ac:dyDescent="0.25">
      <c r="A25088">
        <v>2012</v>
      </c>
      <c r="B25088" t="s">
        <v>9</v>
      </c>
      <c r="C25088" t="s">
        <v>31</v>
      </c>
      <c r="D25088" t="s">
        <v>41</v>
      </c>
      <c r="E25088" t="s">
        <v>43</v>
      </c>
      <c r="F25088" t="s">
        <v>21</v>
      </c>
      <c r="G25088">
        <v>1.37740604576345E-3</v>
      </c>
      <c r="H25088">
        <v>38792</v>
      </c>
      <c r="I25088">
        <v>53.432335327255799</v>
      </c>
    </row>
    <row r="25089" spans="1:9" x14ac:dyDescent="0.25">
      <c r="A25089">
        <v>2012</v>
      </c>
      <c r="B25089" t="s">
        <v>9</v>
      </c>
      <c r="C25089" t="s">
        <v>31</v>
      </c>
      <c r="D25089" t="s">
        <v>41</v>
      </c>
      <c r="E25089" t="s">
        <v>43</v>
      </c>
      <c r="F25089" t="s">
        <v>23</v>
      </c>
      <c r="G25089">
        <v>0</v>
      </c>
      <c r="H25089">
        <v>38792</v>
      </c>
      <c r="I25089">
        <v>0</v>
      </c>
    </row>
    <row r="25090" spans="1:9" x14ac:dyDescent="0.25">
      <c r="A25090">
        <v>2012</v>
      </c>
      <c r="B25090" t="s">
        <v>9</v>
      </c>
      <c r="C25090" t="s">
        <v>31</v>
      </c>
      <c r="D25090" t="s">
        <v>41</v>
      </c>
      <c r="E25090" t="s">
        <v>43</v>
      </c>
      <c r="F25090" t="s">
        <v>24</v>
      </c>
      <c r="G25090">
        <v>1.7177215712060201E-4</v>
      </c>
      <c r="H25090">
        <v>38792</v>
      </c>
      <c r="I25090">
        <v>6.6633855190224001</v>
      </c>
    </row>
    <row r="25091" spans="1:9" x14ac:dyDescent="0.25">
      <c r="A25091">
        <v>2012</v>
      </c>
      <c r="B25091" t="s">
        <v>9</v>
      </c>
      <c r="C25091" t="s">
        <v>31</v>
      </c>
      <c r="D25091" t="s">
        <v>41</v>
      </c>
      <c r="E25091" t="s">
        <v>43</v>
      </c>
      <c r="F25091" t="s">
        <v>13</v>
      </c>
      <c r="G25091">
        <v>6.5753235152376903E-4</v>
      </c>
      <c r="H25091">
        <v>38792</v>
      </c>
      <c r="I25091">
        <v>25.5069949803101</v>
      </c>
    </row>
    <row r="25092" spans="1:9" x14ac:dyDescent="0.25">
      <c r="A25092">
        <v>2012</v>
      </c>
      <c r="B25092" t="s">
        <v>9</v>
      </c>
      <c r="C25092" t="s">
        <v>31</v>
      </c>
      <c r="D25092" t="s">
        <v>41</v>
      </c>
      <c r="E25092" t="s">
        <v>43</v>
      </c>
      <c r="F25092" t="s">
        <v>25</v>
      </c>
      <c r="G25092">
        <v>0</v>
      </c>
      <c r="H25092">
        <v>38792</v>
      </c>
      <c r="I25092">
        <v>0</v>
      </c>
    </row>
    <row r="25093" spans="1:9" x14ac:dyDescent="0.25">
      <c r="A25093">
        <v>2012</v>
      </c>
      <c r="B25093" t="s">
        <v>9</v>
      </c>
      <c r="C25093" t="s">
        <v>31</v>
      </c>
      <c r="D25093" t="s">
        <v>41</v>
      </c>
      <c r="E25093" t="s">
        <v>43</v>
      </c>
      <c r="F25093" t="s">
        <v>26</v>
      </c>
      <c r="G25093">
        <v>0</v>
      </c>
      <c r="H25093">
        <v>38792</v>
      </c>
      <c r="I25093">
        <v>0</v>
      </c>
    </row>
    <row r="25094" spans="1:9" x14ac:dyDescent="0.25">
      <c r="A25094">
        <v>2012</v>
      </c>
      <c r="B25094" t="s">
        <v>9</v>
      </c>
      <c r="C25094" t="s">
        <v>31</v>
      </c>
      <c r="D25094" t="s">
        <v>41</v>
      </c>
      <c r="E25094" t="s">
        <v>44</v>
      </c>
      <c r="F25094" t="s">
        <v>13</v>
      </c>
      <c r="G25094">
        <v>2.6557023395297002E-3</v>
      </c>
      <c r="H25094">
        <v>38792</v>
      </c>
      <c r="I25094">
        <v>103.020005155036</v>
      </c>
    </row>
    <row r="25095" spans="1:9" x14ac:dyDescent="0.25">
      <c r="A25095">
        <v>2012</v>
      </c>
      <c r="B25095" t="s">
        <v>9</v>
      </c>
      <c r="C25095" t="s">
        <v>32</v>
      </c>
      <c r="D25095" t="s">
        <v>41</v>
      </c>
      <c r="E25095" t="s">
        <v>18</v>
      </c>
      <c r="F25095" t="s">
        <v>13</v>
      </c>
      <c r="G25095">
        <v>0</v>
      </c>
      <c r="H25095">
        <v>27537</v>
      </c>
      <c r="I25095">
        <v>0</v>
      </c>
    </row>
    <row r="25096" spans="1:9" x14ac:dyDescent="0.25">
      <c r="A25096">
        <v>2012</v>
      </c>
      <c r="B25096" t="s">
        <v>9</v>
      </c>
      <c r="C25096" t="s">
        <v>32</v>
      </c>
      <c r="D25096" t="s">
        <v>41</v>
      </c>
      <c r="E25096" t="s">
        <v>42</v>
      </c>
      <c r="F25096" t="s">
        <v>13</v>
      </c>
      <c r="G25096">
        <v>1.3683811883970101E-4</v>
      </c>
      <c r="H25096">
        <v>27537</v>
      </c>
      <c r="I25096">
        <v>3.7681112784888402</v>
      </c>
    </row>
    <row r="25097" spans="1:9" x14ac:dyDescent="0.25">
      <c r="A25097">
        <v>2012</v>
      </c>
      <c r="B25097" t="s">
        <v>9</v>
      </c>
      <c r="C25097" t="s">
        <v>32</v>
      </c>
      <c r="D25097" t="s">
        <v>41</v>
      </c>
      <c r="E25097" t="s">
        <v>43</v>
      </c>
      <c r="F25097" t="s">
        <v>13</v>
      </c>
      <c r="G25097">
        <v>9.3793401320949401E-4</v>
      </c>
      <c r="H25097">
        <v>27537</v>
      </c>
      <c r="I25097">
        <v>25.8278889217498</v>
      </c>
    </row>
    <row r="25098" spans="1:9" x14ac:dyDescent="0.25">
      <c r="A25098">
        <v>2012</v>
      </c>
      <c r="B25098" t="s">
        <v>9</v>
      </c>
      <c r="C25098" t="s">
        <v>32</v>
      </c>
      <c r="D25098" t="s">
        <v>41</v>
      </c>
      <c r="E25098" t="s">
        <v>44</v>
      </c>
      <c r="F25098" t="s">
        <v>13</v>
      </c>
      <c r="G25098">
        <v>2.4815632967512698E-3</v>
      </c>
      <c r="H25098">
        <v>27537</v>
      </c>
      <c r="I25098">
        <v>68.334808502639603</v>
      </c>
    </row>
    <row r="25099" spans="1:9" x14ac:dyDescent="0.25">
      <c r="A25099">
        <v>2013</v>
      </c>
      <c r="B25099" t="s">
        <v>9</v>
      </c>
      <c r="C25099" t="s">
        <v>10</v>
      </c>
      <c r="D25099" t="s">
        <v>41</v>
      </c>
      <c r="E25099" t="s">
        <v>18</v>
      </c>
      <c r="F25099" t="s">
        <v>13</v>
      </c>
      <c r="G25099">
        <v>0</v>
      </c>
      <c r="H25099">
        <v>29522</v>
      </c>
      <c r="I25099">
        <v>0</v>
      </c>
    </row>
    <row r="25100" spans="1:9" x14ac:dyDescent="0.25">
      <c r="A25100">
        <v>2013</v>
      </c>
      <c r="B25100" t="s">
        <v>9</v>
      </c>
      <c r="C25100" t="s">
        <v>10</v>
      </c>
      <c r="D25100" t="s">
        <v>41</v>
      </c>
      <c r="E25100" t="s">
        <v>42</v>
      </c>
      <c r="F25100" t="s">
        <v>13</v>
      </c>
      <c r="G25100">
        <v>1.4983162532932701E-4</v>
      </c>
      <c r="H25100">
        <v>29522</v>
      </c>
      <c r="I25100">
        <v>4.4233292429723896</v>
      </c>
    </row>
    <row r="25101" spans="1:9" x14ac:dyDescent="0.25">
      <c r="A25101">
        <v>2013</v>
      </c>
      <c r="B25101" t="s">
        <v>9</v>
      </c>
      <c r="C25101" t="s">
        <v>10</v>
      </c>
      <c r="D25101" t="s">
        <v>41</v>
      </c>
      <c r="E25101" t="s">
        <v>43</v>
      </c>
      <c r="F25101" t="s">
        <v>13</v>
      </c>
      <c r="G25101">
        <v>1.9857764366059701E-4</v>
      </c>
      <c r="H25101">
        <v>29522</v>
      </c>
      <c r="I25101">
        <v>5.8624091961481497</v>
      </c>
    </row>
    <row r="25102" spans="1:9" x14ac:dyDescent="0.25">
      <c r="A25102">
        <v>2013</v>
      </c>
      <c r="B25102" t="s">
        <v>9</v>
      </c>
      <c r="C25102" t="s">
        <v>17</v>
      </c>
      <c r="D25102" t="s">
        <v>41</v>
      </c>
      <c r="E25102" t="s">
        <v>18</v>
      </c>
      <c r="F25102" t="s">
        <v>13</v>
      </c>
      <c r="G25102">
        <v>0</v>
      </c>
      <c r="H25102">
        <v>41027</v>
      </c>
      <c r="I25102">
        <v>0</v>
      </c>
    </row>
    <row r="25103" spans="1:9" x14ac:dyDescent="0.25">
      <c r="A25103">
        <v>2013</v>
      </c>
      <c r="B25103" t="s">
        <v>9</v>
      </c>
      <c r="C25103" t="s">
        <v>17</v>
      </c>
      <c r="D25103" t="s">
        <v>41</v>
      </c>
      <c r="E25103" t="s">
        <v>42</v>
      </c>
      <c r="F25103" t="s">
        <v>13</v>
      </c>
      <c r="G25103">
        <v>7.1924692975435997E-4</v>
      </c>
      <c r="H25103">
        <v>41027</v>
      </c>
      <c r="I25103">
        <v>29.508543787032099</v>
      </c>
    </row>
    <row r="25104" spans="1:9" x14ac:dyDescent="0.25">
      <c r="A25104">
        <v>2013</v>
      </c>
      <c r="B25104" t="s">
        <v>9</v>
      </c>
      <c r="C25104" t="s">
        <v>17</v>
      </c>
      <c r="D25104" t="s">
        <v>41</v>
      </c>
      <c r="E25104" t="s">
        <v>43</v>
      </c>
      <c r="F25104" t="s">
        <v>20</v>
      </c>
      <c r="G25104">
        <v>0</v>
      </c>
      <c r="H25104">
        <v>41027</v>
      </c>
      <c r="I25104">
        <v>0</v>
      </c>
    </row>
    <row r="25105" spans="1:9" x14ac:dyDescent="0.25">
      <c r="A25105">
        <v>2013</v>
      </c>
      <c r="B25105" t="s">
        <v>9</v>
      </c>
      <c r="C25105" t="s">
        <v>17</v>
      </c>
      <c r="D25105" t="s">
        <v>41</v>
      </c>
      <c r="E25105" t="s">
        <v>43</v>
      </c>
      <c r="F25105" t="s">
        <v>21</v>
      </c>
      <c r="G25105">
        <v>2.8689193699826302E-3</v>
      </c>
      <c r="H25105">
        <v>41027</v>
      </c>
      <c r="I25105">
        <v>117.703154992278</v>
      </c>
    </row>
    <row r="25106" spans="1:9" x14ac:dyDescent="0.25">
      <c r="A25106">
        <v>2013</v>
      </c>
      <c r="B25106" t="s">
        <v>9</v>
      </c>
      <c r="C25106" t="s">
        <v>17</v>
      </c>
      <c r="D25106" t="s">
        <v>41</v>
      </c>
      <c r="E25106" t="s">
        <v>43</v>
      </c>
      <c r="F25106" t="s">
        <v>23</v>
      </c>
      <c r="G25106">
        <v>0</v>
      </c>
      <c r="H25106">
        <v>41027</v>
      </c>
      <c r="I25106">
        <v>0</v>
      </c>
    </row>
    <row r="25107" spans="1:9" x14ac:dyDescent="0.25">
      <c r="A25107">
        <v>2013</v>
      </c>
      <c r="B25107" t="s">
        <v>9</v>
      </c>
      <c r="C25107" t="s">
        <v>17</v>
      </c>
      <c r="D25107" t="s">
        <v>41</v>
      </c>
      <c r="E25107" t="s">
        <v>43</v>
      </c>
      <c r="F25107" t="s">
        <v>24</v>
      </c>
      <c r="G25107">
        <v>1.45970939437043E-3</v>
      </c>
      <c r="H25107">
        <v>41027</v>
      </c>
      <c r="I25107">
        <v>59.8874973228356</v>
      </c>
    </row>
    <row r="25108" spans="1:9" x14ac:dyDescent="0.25">
      <c r="A25108">
        <v>2013</v>
      </c>
      <c r="B25108" t="s">
        <v>9</v>
      </c>
      <c r="C25108" t="s">
        <v>17</v>
      </c>
      <c r="D25108" t="s">
        <v>41</v>
      </c>
      <c r="E25108" t="s">
        <v>43</v>
      </c>
      <c r="F25108" t="s">
        <v>13</v>
      </c>
      <c r="G25108">
        <v>0</v>
      </c>
      <c r="H25108">
        <v>41027</v>
      </c>
      <c r="I25108">
        <v>0</v>
      </c>
    </row>
    <row r="25109" spans="1:9" x14ac:dyDescent="0.25">
      <c r="A25109">
        <v>2013</v>
      </c>
      <c r="B25109" t="s">
        <v>9</v>
      </c>
      <c r="C25109" t="s">
        <v>17</v>
      </c>
      <c r="D25109" t="s">
        <v>41</v>
      </c>
      <c r="E25109" t="s">
        <v>43</v>
      </c>
      <c r="F25109" t="s">
        <v>25</v>
      </c>
      <c r="G25109">
        <v>2.0525773032764099E-3</v>
      </c>
      <c r="H25109">
        <v>41027</v>
      </c>
      <c r="I25109">
        <v>84.211089021521104</v>
      </c>
    </row>
    <row r="25110" spans="1:9" x14ac:dyDescent="0.25">
      <c r="A25110">
        <v>2013</v>
      </c>
      <c r="B25110" t="s">
        <v>9</v>
      </c>
      <c r="C25110" t="s">
        <v>17</v>
      </c>
      <c r="D25110" t="s">
        <v>41</v>
      </c>
      <c r="E25110" t="s">
        <v>43</v>
      </c>
      <c r="F25110" t="s">
        <v>26</v>
      </c>
      <c r="G25110" s="1">
        <v>1.8461453334844298E-5</v>
      </c>
      <c r="H25110">
        <v>41027</v>
      </c>
      <c r="I25110">
        <v>0.75741804596865703</v>
      </c>
    </row>
    <row r="25111" spans="1:9" x14ac:dyDescent="0.25">
      <c r="A25111">
        <v>2013</v>
      </c>
      <c r="B25111" t="s">
        <v>9</v>
      </c>
      <c r="C25111" t="s">
        <v>17</v>
      </c>
      <c r="D25111" t="s">
        <v>41</v>
      </c>
      <c r="E25111" t="s">
        <v>44</v>
      </c>
      <c r="F25111" t="s">
        <v>20</v>
      </c>
      <c r="G25111">
        <v>0</v>
      </c>
      <c r="H25111">
        <v>41027</v>
      </c>
      <c r="I25111">
        <v>0</v>
      </c>
    </row>
    <row r="25112" spans="1:9" x14ac:dyDescent="0.25">
      <c r="A25112">
        <v>2013</v>
      </c>
      <c r="B25112" t="s">
        <v>9</v>
      </c>
      <c r="C25112" t="s">
        <v>17</v>
      </c>
      <c r="D25112" t="s">
        <v>41</v>
      </c>
      <c r="E25112" t="s">
        <v>44</v>
      </c>
      <c r="F25112" t="s">
        <v>21</v>
      </c>
      <c r="G25112">
        <v>1.71034846186987E-3</v>
      </c>
      <c r="H25112">
        <v>41027</v>
      </c>
      <c r="I25112">
        <v>70.170466345135296</v>
      </c>
    </row>
    <row r="25113" spans="1:9" x14ac:dyDescent="0.25">
      <c r="A25113">
        <v>2013</v>
      </c>
      <c r="B25113" t="s">
        <v>9</v>
      </c>
      <c r="C25113" t="s">
        <v>17</v>
      </c>
      <c r="D25113" t="s">
        <v>41</v>
      </c>
      <c r="E25113" t="s">
        <v>44</v>
      </c>
      <c r="F25113" t="s">
        <v>23</v>
      </c>
      <c r="G25113">
        <v>0</v>
      </c>
      <c r="H25113">
        <v>41027</v>
      </c>
      <c r="I25113">
        <v>0</v>
      </c>
    </row>
    <row r="25114" spans="1:9" x14ac:dyDescent="0.25">
      <c r="A25114">
        <v>2013</v>
      </c>
      <c r="B25114" t="s">
        <v>9</v>
      </c>
      <c r="C25114" t="s">
        <v>17</v>
      </c>
      <c r="D25114" t="s">
        <v>41</v>
      </c>
      <c r="E25114" t="s">
        <v>44</v>
      </c>
      <c r="F25114" t="s">
        <v>24</v>
      </c>
      <c r="G25114">
        <v>1.5394213484777001E-3</v>
      </c>
      <c r="H25114">
        <v>41027</v>
      </c>
      <c r="I25114">
        <v>63.1578396639947</v>
      </c>
    </row>
    <row r="25115" spans="1:9" x14ac:dyDescent="0.25">
      <c r="A25115">
        <v>2013</v>
      </c>
      <c r="B25115" t="s">
        <v>9</v>
      </c>
      <c r="C25115" t="s">
        <v>17</v>
      </c>
      <c r="D25115" t="s">
        <v>41</v>
      </c>
      <c r="E25115" t="s">
        <v>44</v>
      </c>
      <c r="F25115" t="s">
        <v>13</v>
      </c>
      <c r="G25115">
        <v>0</v>
      </c>
      <c r="H25115">
        <v>41027</v>
      </c>
      <c r="I25115">
        <v>0</v>
      </c>
    </row>
    <row r="25116" spans="1:9" x14ac:dyDescent="0.25">
      <c r="A25116">
        <v>2013</v>
      </c>
      <c r="B25116" t="s">
        <v>9</v>
      </c>
      <c r="C25116" t="s">
        <v>17</v>
      </c>
      <c r="D25116" t="s">
        <v>41</v>
      </c>
      <c r="E25116" t="s">
        <v>44</v>
      </c>
      <c r="F25116" t="s">
        <v>25</v>
      </c>
      <c r="G25116">
        <v>2.54791225299872E-4</v>
      </c>
      <c r="H25116">
        <v>41027</v>
      </c>
      <c r="I25116">
        <v>10.4533196003778</v>
      </c>
    </row>
    <row r="25117" spans="1:9" x14ac:dyDescent="0.25">
      <c r="A25117">
        <v>2013</v>
      </c>
      <c r="B25117" t="s">
        <v>9</v>
      </c>
      <c r="C25117" t="s">
        <v>17</v>
      </c>
      <c r="D25117" t="s">
        <v>41</v>
      </c>
      <c r="E25117" t="s">
        <v>44</v>
      </c>
      <c r="F25117" t="s">
        <v>26</v>
      </c>
      <c r="G25117">
        <v>0</v>
      </c>
      <c r="H25117">
        <v>41027</v>
      </c>
      <c r="I25117">
        <v>0</v>
      </c>
    </row>
    <row r="25118" spans="1:9" x14ac:dyDescent="0.25">
      <c r="A25118">
        <v>2013</v>
      </c>
      <c r="B25118" t="s">
        <v>9</v>
      </c>
      <c r="C25118" t="s">
        <v>19</v>
      </c>
      <c r="D25118" t="s">
        <v>41</v>
      </c>
      <c r="E25118" t="s">
        <v>18</v>
      </c>
      <c r="F25118" t="s">
        <v>13</v>
      </c>
      <c r="G25118">
        <v>0</v>
      </c>
      <c r="H25118">
        <v>62703</v>
      </c>
      <c r="I25118">
        <v>0</v>
      </c>
    </row>
    <row r="25119" spans="1:9" x14ac:dyDescent="0.25">
      <c r="A25119">
        <v>2013</v>
      </c>
      <c r="B25119" t="s">
        <v>9</v>
      </c>
      <c r="C25119" t="s">
        <v>19</v>
      </c>
      <c r="D25119" t="s">
        <v>41</v>
      </c>
      <c r="E25119" t="s">
        <v>42</v>
      </c>
      <c r="F25119" t="s">
        <v>13</v>
      </c>
      <c r="G25119">
        <v>1.6661388096043001E-4</v>
      </c>
      <c r="H25119">
        <v>62703</v>
      </c>
      <c r="I25119">
        <v>10.4471901778619</v>
      </c>
    </row>
    <row r="25120" spans="1:9" x14ac:dyDescent="0.25">
      <c r="A25120">
        <v>2013</v>
      </c>
      <c r="B25120" t="s">
        <v>9</v>
      </c>
      <c r="C25120" t="s">
        <v>19</v>
      </c>
      <c r="D25120" t="s">
        <v>41</v>
      </c>
      <c r="E25120" t="s">
        <v>43</v>
      </c>
      <c r="F25120" t="s">
        <v>13</v>
      </c>
      <c r="G25120">
        <v>6.5737110243406396E-4</v>
      </c>
      <c r="H25120">
        <v>62703</v>
      </c>
      <c r="I25120">
        <v>41.219140235923099</v>
      </c>
    </row>
    <row r="25121" spans="1:9" x14ac:dyDescent="0.25">
      <c r="A25121">
        <v>2013</v>
      </c>
      <c r="B25121" t="s">
        <v>9</v>
      </c>
      <c r="C25121" t="s">
        <v>19</v>
      </c>
      <c r="D25121" t="s">
        <v>41</v>
      </c>
      <c r="E25121" t="s">
        <v>44</v>
      </c>
      <c r="F25121" t="s">
        <v>13</v>
      </c>
      <c r="G25121">
        <v>1.31296796208926E-3</v>
      </c>
      <c r="H25121">
        <v>62703</v>
      </c>
      <c r="I25121">
        <v>82.327030126882903</v>
      </c>
    </row>
    <row r="25122" spans="1:9" x14ac:dyDescent="0.25">
      <c r="A25122">
        <v>2013</v>
      </c>
      <c r="B25122" t="s">
        <v>9</v>
      </c>
      <c r="C25122" t="s">
        <v>27</v>
      </c>
      <c r="D25122" t="s">
        <v>41</v>
      </c>
      <c r="E25122" t="s">
        <v>18</v>
      </c>
      <c r="F25122" t="s">
        <v>13</v>
      </c>
      <c r="G25122">
        <v>0</v>
      </c>
      <c r="H25122">
        <v>88134</v>
      </c>
      <c r="I25122">
        <v>0</v>
      </c>
    </row>
    <row r="25123" spans="1:9" x14ac:dyDescent="0.25">
      <c r="A25123">
        <v>2013</v>
      </c>
      <c r="B25123" t="s">
        <v>9</v>
      </c>
      <c r="C25123" t="s">
        <v>27</v>
      </c>
      <c r="D25123" t="s">
        <v>41</v>
      </c>
      <c r="E25123" t="s">
        <v>42</v>
      </c>
      <c r="F25123" t="s">
        <v>20</v>
      </c>
      <c r="G25123">
        <v>0</v>
      </c>
      <c r="H25123">
        <v>88134</v>
      </c>
      <c r="I25123">
        <v>0</v>
      </c>
    </row>
    <row r="25124" spans="1:9" x14ac:dyDescent="0.25">
      <c r="A25124">
        <v>2013</v>
      </c>
      <c r="B25124" t="s">
        <v>9</v>
      </c>
      <c r="C25124" t="s">
        <v>27</v>
      </c>
      <c r="D25124" t="s">
        <v>41</v>
      </c>
      <c r="E25124" t="s">
        <v>42</v>
      </c>
      <c r="F25124" t="s">
        <v>21</v>
      </c>
      <c r="G25124">
        <v>2.4601278550848003E-4</v>
      </c>
      <c r="H25124">
        <v>88134</v>
      </c>
      <c r="I25124">
        <v>21.682090838004399</v>
      </c>
    </row>
    <row r="25125" spans="1:9" x14ac:dyDescent="0.25">
      <c r="A25125">
        <v>2013</v>
      </c>
      <c r="B25125" t="s">
        <v>9</v>
      </c>
      <c r="C25125" t="s">
        <v>27</v>
      </c>
      <c r="D25125" t="s">
        <v>41</v>
      </c>
      <c r="E25125" t="s">
        <v>42</v>
      </c>
      <c r="F25125" t="s">
        <v>23</v>
      </c>
      <c r="G25125">
        <v>0</v>
      </c>
      <c r="H25125">
        <v>88134</v>
      </c>
      <c r="I25125">
        <v>0</v>
      </c>
    </row>
    <row r="25126" spans="1:9" x14ac:dyDescent="0.25">
      <c r="A25126">
        <v>2013</v>
      </c>
      <c r="B25126" t="s">
        <v>9</v>
      </c>
      <c r="C25126" t="s">
        <v>27</v>
      </c>
      <c r="D25126" t="s">
        <v>41</v>
      </c>
      <c r="E25126" t="s">
        <v>42</v>
      </c>
      <c r="F25126" t="s">
        <v>24</v>
      </c>
      <c r="G25126" s="1">
        <v>1.46639787696773E-6</v>
      </c>
      <c r="H25126">
        <v>88134</v>
      </c>
      <c r="I25126">
        <v>0.12923951048867399</v>
      </c>
    </row>
    <row r="25127" spans="1:9" x14ac:dyDescent="0.25">
      <c r="A25127">
        <v>2013</v>
      </c>
      <c r="B25127" t="s">
        <v>9</v>
      </c>
      <c r="C25127" t="s">
        <v>27</v>
      </c>
      <c r="D25127" t="s">
        <v>41</v>
      </c>
      <c r="E25127" t="s">
        <v>42</v>
      </c>
      <c r="F25127" t="s">
        <v>13</v>
      </c>
      <c r="G25127">
        <v>0</v>
      </c>
      <c r="H25127">
        <v>88134</v>
      </c>
      <c r="I25127">
        <v>0</v>
      </c>
    </row>
    <row r="25128" spans="1:9" x14ac:dyDescent="0.25">
      <c r="A25128">
        <v>2013</v>
      </c>
      <c r="B25128" t="s">
        <v>9</v>
      </c>
      <c r="C25128" t="s">
        <v>27</v>
      </c>
      <c r="D25128" t="s">
        <v>41</v>
      </c>
      <c r="E25128" t="s">
        <v>42</v>
      </c>
      <c r="F25128" t="s">
        <v>25</v>
      </c>
      <c r="G25128" s="1">
        <v>6.3609640444072199E-5</v>
      </c>
      <c r="H25128">
        <v>88134</v>
      </c>
      <c r="I25128">
        <v>5.6061720508978601</v>
      </c>
    </row>
    <row r="25129" spans="1:9" x14ac:dyDescent="0.25">
      <c r="A25129">
        <v>2013</v>
      </c>
      <c r="B25129" t="s">
        <v>9</v>
      </c>
      <c r="C25129" t="s">
        <v>27</v>
      </c>
      <c r="D25129" t="s">
        <v>41</v>
      </c>
      <c r="E25129" t="s">
        <v>42</v>
      </c>
      <c r="F25129" t="s">
        <v>26</v>
      </c>
      <c r="G25129">
        <v>0</v>
      </c>
      <c r="H25129">
        <v>88134</v>
      </c>
      <c r="I25129">
        <v>0</v>
      </c>
    </row>
    <row r="25130" spans="1:9" x14ac:dyDescent="0.25">
      <c r="A25130">
        <v>2013</v>
      </c>
      <c r="B25130" t="s">
        <v>9</v>
      </c>
      <c r="C25130" t="s">
        <v>27</v>
      </c>
      <c r="D25130" t="s">
        <v>41</v>
      </c>
      <c r="E25130" t="s">
        <v>43</v>
      </c>
      <c r="F25130" t="s">
        <v>20</v>
      </c>
      <c r="G25130">
        <v>0</v>
      </c>
      <c r="H25130">
        <v>88134</v>
      </c>
      <c r="I25130">
        <v>0</v>
      </c>
    </row>
    <row r="25131" spans="1:9" x14ac:dyDescent="0.25">
      <c r="A25131">
        <v>2013</v>
      </c>
      <c r="B25131" t="s">
        <v>9</v>
      </c>
      <c r="C25131" t="s">
        <v>27</v>
      </c>
      <c r="D25131" t="s">
        <v>41</v>
      </c>
      <c r="E25131" t="s">
        <v>43</v>
      </c>
      <c r="F25131" t="s">
        <v>21</v>
      </c>
      <c r="G25131">
        <v>9.1662738264031303E-4</v>
      </c>
      <c r="H25131">
        <v>88134</v>
      </c>
      <c r="I25131">
        <v>80.7860377416213</v>
      </c>
    </row>
    <row r="25132" spans="1:9" x14ac:dyDescent="0.25">
      <c r="A25132">
        <v>2013</v>
      </c>
      <c r="B25132" t="s">
        <v>9</v>
      </c>
      <c r="C25132" t="s">
        <v>27</v>
      </c>
      <c r="D25132" t="s">
        <v>41</v>
      </c>
      <c r="E25132" t="s">
        <v>43</v>
      </c>
      <c r="F25132" t="s">
        <v>23</v>
      </c>
      <c r="G25132">
        <v>0</v>
      </c>
      <c r="H25132">
        <v>88134</v>
      </c>
      <c r="I25132">
        <v>0</v>
      </c>
    </row>
    <row r="25133" spans="1:9" x14ac:dyDescent="0.25">
      <c r="A25133">
        <v>2013</v>
      </c>
      <c r="B25133" t="s">
        <v>9</v>
      </c>
      <c r="C25133" t="s">
        <v>27</v>
      </c>
      <c r="D25133" t="s">
        <v>41</v>
      </c>
      <c r="E25133" t="s">
        <v>43</v>
      </c>
      <c r="F25133" t="s">
        <v>24</v>
      </c>
      <c r="G25133">
        <v>2.76799183264864E-4</v>
      </c>
      <c r="H25133">
        <v>88134</v>
      </c>
      <c r="I25133">
        <v>24.395419217865498</v>
      </c>
    </row>
    <row r="25134" spans="1:9" x14ac:dyDescent="0.25">
      <c r="A25134">
        <v>2013</v>
      </c>
      <c r="B25134" t="s">
        <v>9</v>
      </c>
      <c r="C25134" t="s">
        <v>27</v>
      </c>
      <c r="D25134" t="s">
        <v>41</v>
      </c>
      <c r="E25134" t="s">
        <v>43</v>
      </c>
      <c r="F25134" t="s">
        <v>13</v>
      </c>
      <c r="G25134">
        <v>2.3103964563040899E-4</v>
      </c>
      <c r="H25134">
        <v>88134</v>
      </c>
      <c r="I25134">
        <v>20.362448127990501</v>
      </c>
    </row>
    <row r="25135" spans="1:9" x14ac:dyDescent="0.25">
      <c r="A25135">
        <v>2013</v>
      </c>
      <c r="B25135" t="s">
        <v>9</v>
      </c>
      <c r="C25135" t="s">
        <v>27</v>
      </c>
      <c r="D25135" t="s">
        <v>41</v>
      </c>
      <c r="E25135" t="s">
        <v>43</v>
      </c>
      <c r="F25135" t="s">
        <v>25</v>
      </c>
      <c r="G25135">
        <v>6.5156085850001004E-4</v>
      </c>
      <c r="H25135">
        <v>88134</v>
      </c>
      <c r="I25135">
        <v>57.424664703039802</v>
      </c>
    </row>
    <row r="25136" spans="1:9" x14ac:dyDescent="0.25">
      <c r="A25136">
        <v>2013</v>
      </c>
      <c r="B25136" t="s">
        <v>9</v>
      </c>
      <c r="C25136" t="s">
        <v>27</v>
      </c>
      <c r="D25136" t="s">
        <v>41</v>
      </c>
      <c r="E25136" t="s">
        <v>43</v>
      </c>
      <c r="F25136" t="s">
        <v>26</v>
      </c>
      <c r="G25136">
        <v>1.4558369175707899E-4</v>
      </c>
      <c r="H25136">
        <v>88134</v>
      </c>
      <c r="I25136">
        <v>12.8308730893184</v>
      </c>
    </row>
    <row r="25137" spans="1:9" x14ac:dyDescent="0.25">
      <c r="A25137">
        <v>2013</v>
      </c>
      <c r="B25137" t="s">
        <v>9</v>
      </c>
      <c r="C25137" t="s">
        <v>27</v>
      </c>
      <c r="D25137" t="s">
        <v>41</v>
      </c>
      <c r="E25137" t="s">
        <v>44</v>
      </c>
      <c r="F25137" t="s">
        <v>20</v>
      </c>
      <c r="G25137">
        <v>0</v>
      </c>
      <c r="H25137">
        <v>88134</v>
      </c>
      <c r="I25137">
        <v>0</v>
      </c>
    </row>
    <row r="25138" spans="1:9" x14ac:dyDescent="0.25">
      <c r="A25138">
        <v>2013</v>
      </c>
      <c r="B25138" t="s">
        <v>9</v>
      </c>
      <c r="C25138" t="s">
        <v>27</v>
      </c>
      <c r="D25138" t="s">
        <v>41</v>
      </c>
      <c r="E25138" t="s">
        <v>44</v>
      </c>
      <c r="F25138" t="s">
        <v>21</v>
      </c>
      <c r="G25138">
        <v>3.7515944479819601E-4</v>
      </c>
      <c r="H25138">
        <v>88134</v>
      </c>
      <c r="I25138">
        <v>33.064302507844197</v>
      </c>
    </row>
    <row r="25139" spans="1:9" x14ac:dyDescent="0.25">
      <c r="A25139">
        <v>2013</v>
      </c>
      <c r="B25139" t="s">
        <v>9</v>
      </c>
      <c r="C25139" t="s">
        <v>27</v>
      </c>
      <c r="D25139" t="s">
        <v>41</v>
      </c>
      <c r="E25139" t="s">
        <v>44</v>
      </c>
      <c r="F25139" t="s">
        <v>23</v>
      </c>
      <c r="G25139">
        <v>0</v>
      </c>
      <c r="H25139">
        <v>88134</v>
      </c>
      <c r="I25139">
        <v>0</v>
      </c>
    </row>
    <row r="25140" spans="1:9" x14ac:dyDescent="0.25">
      <c r="A25140">
        <v>2013</v>
      </c>
      <c r="B25140" t="s">
        <v>9</v>
      </c>
      <c r="C25140" t="s">
        <v>27</v>
      </c>
      <c r="D25140" t="s">
        <v>41</v>
      </c>
      <c r="E25140" t="s">
        <v>44</v>
      </c>
      <c r="F25140" t="s">
        <v>24</v>
      </c>
      <c r="G25140" s="1">
        <v>3.7141407646249197E-5</v>
      </c>
      <c r="H25140">
        <v>88134</v>
      </c>
      <c r="I25140">
        <v>3.27342082149453</v>
      </c>
    </row>
    <row r="25141" spans="1:9" x14ac:dyDescent="0.25">
      <c r="A25141">
        <v>2013</v>
      </c>
      <c r="B25141" t="s">
        <v>9</v>
      </c>
      <c r="C25141" t="s">
        <v>27</v>
      </c>
      <c r="D25141" t="s">
        <v>41</v>
      </c>
      <c r="E25141" t="s">
        <v>44</v>
      </c>
      <c r="F25141" t="s">
        <v>13</v>
      </c>
      <c r="G25141">
        <v>1.3397820800305701E-4</v>
      </c>
      <c r="H25141">
        <v>88134</v>
      </c>
      <c r="I25141">
        <v>11.8080353841414</v>
      </c>
    </row>
    <row r="25142" spans="1:9" x14ac:dyDescent="0.25">
      <c r="A25142">
        <v>2013</v>
      </c>
      <c r="B25142" t="s">
        <v>9</v>
      </c>
      <c r="C25142" t="s">
        <v>27</v>
      </c>
      <c r="D25142" t="s">
        <v>41</v>
      </c>
      <c r="E25142" t="s">
        <v>44</v>
      </c>
      <c r="F25142" t="s">
        <v>25</v>
      </c>
      <c r="G25142">
        <v>2.8463068281067701E-3</v>
      </c>
      <c r="H25142">
        <v>88134</v>
      </c>
      <c r="I25142">
        <v>250.85640598836201</v>
      </c>
    </row>
    <row r="25143" spans="1:9" x14ac:dyDescent="0.25">
      <c r="A25143">
        <v>2013</v>
      </c>
      <c r="B25143" t="s">
        <v>9</v>
      </c>
      <c r="C25143" t="s">
        <v>27</v>
      </c>
      <c r="D25143" t="s">
        <v>41</v>
      </c>
      <c r="E25143" t="s">
        <v>44</v>
      </c>
      <c r="F25143" t="s">
        <v>26</v>
      </c>
      <c r="G25143">
        <v>0</v>
      </c>
      <c r="H25143">
        <v>88134</v>
      </c>
      <c r="I25143">
        <v>0</v>
      </c>
    </row>
    <row r="25144" spans="1:9" x14ac:dyDescent="0.25">
      <c r="A25144">
        <v>2013</v>
      </c>
      <c r="B25144" t="s">
        <v>9</v>
      </c>
      <c r="C25144" t="s">
        <v>28</v>
      </c>
      <c r="D25144" t="s">
        <v>41</v>
      </c>
      <c r="E25144" t="s">
        <v>18</v>
      </c>
      <c r="F25144" t="s">
        <v>13</v>
      </c>
      <c r="G25144">
        <v>0</v>
      </c>
      <c r="H25144">
        <v>32785</v>
      </c>
      <c r="I25144">
        <v>0</v>
      </c>
    </row>
    <row r="25145" spans="1:9" x14ac:dyDescent="0.25">
      <c r="A25145">
        <v>2013</v>
      </c>
      <c r="B25145" t="s">
        <v>9</v>
      </c>
      <c r="C25145" t="s">
        <v>28</v>
      </c>
      <c r="D25145" t="s">
        <v>41</v>
      </c>
      <c r="E25145" t="s">
        <v>42</v>
      </c>
      <c r="F25145" t="s">
        <v>13</v>
      </c>
      <c r="G25145">
        <v>6.8709971058772304E-4</v>
      </c>
      <c r="H25145">
        <v>32785</v>
      </c>
      <c r="I25145">
        <v>22.5265640116185</v>
      </c>
    </row>
    <row r="25146" spans="1:9" x14ac:dyDescent="0.25">
      <c r="A25146">
        <v>2013</v>
      </c>
      <c r="B25146" t="s">
        <v>9</v>
      </c>
      <c r="C25146" t="s">
        <v>28</v>
      </c>
      <c r="D25146" t="s">
        <v>41</v>
      </c>
      <c r="E25146" t="s">
        <v>43</v>
      </c>
      <c r="F25146" t="s">
        <v>20</v>
      </c>
      <c r="G25146">
        <v>0</v>
      </c>
      <c r="H25146">
        <v>32785</v>
      </c>
      <c r="I25146">
        <v>0</v>
      </c>
    </row>
    <row r="25147" spans="1:9" x14ac:dyDescent="0.25">
      <c r="A25147">
        <v>2013</v>
      </c>
      <c r="B25147" t="s">
        <v>9</v>
      </c>
      <c r="C25147" t="s">
        <v>28</v>
      </c>
      <c r="D25147" t="s">
        <v>41</v>
      </c>
      <c r="E25147" t="s">
        <v>43</v>
      </c>
      <c r="F25147" t="s">
        <v>21</v>
      </c>
      <c r="G25147">
        <v>1.2651923905439299E-3</v>
      </c>
      <c r="H25147">
        <v>32785</v>
      </c>
      <c r="I25147">
        <v>41.479332523982599</v>
      </c>
    </row>
    <row r="25148" spans="1:9" x14ac:dyDescent="0.25">
      <c r="A25148">
        <v>2013</v>
      </c>
      <c r="B25148" t="s">
        <v>9</v>
      </c>
      <c r="C25148" t="s">
        <v>28</v>
      </c>
      <c r="D25148" t="s">
        <v>41</v>
      </c>
      <c r="E25148" t="s">
        <v>43</v>
      </c>
      <c r="F25148" t="s">
        <v>23</v>
      </c>
      <c r="G25148">
        <v>0</v>
      </c>
      <c r="H25148">
        <v>32785</v>
      </c>
      <c r="I25148">
        <v>0</v>
      </c>
    </row>
    <row r="25149" spans="1:9" x14ac:dyDescent="0.25">
      <c r="A25149">
        <v>2013</v>
      </c>
      <c r="B25149" t="s">
        <v>9</v>
      </c>
      <c r="C25149" t="s">
        <v>28</v>
      </c>
      <c r="D25149" t="s">
        <v>41</v>
      </c>
      <c r="E25149" t="s">
        <v>43</v>
      </c>
      <c r="F25149" t="s">
        <v>24</v>
      </c>
      <c r="G25149" s="1">
        <v>1.02633438430948E-6</v>
      </c>
      <c r="H25149">
        <v>32785</v>
      </c>
      <c r="I25149">
        <v>3.3648372789586198E-2</v>
      </c>
    </row>
    <row r="25150" spans="1:9" x14ac:dyDescent="0.25">
      <c r="A25150">
        <v>2013</v>
      </c>
      <c r="B25150" t="s">
        <v>9</v>
      </c>
      <c r="C25150" t="s">
        <v>28</v>
      </c>
      <c r="D25150" t="s">
        <v>41</v>
      </c>
      <c r="E25150" t="s">
        <v>43</v>
      </c>
      <c r="F25150" t="s">
        <v>13</v>
      </c>
      <c r="G25150">
        <v>0</v>
      </c>
      <c r="H25150">
        <v>32785</v>
      </c>
      <c r="I25150">
        <v>0</v>
      </c>
    </row>
    <row r="25151" spans="1:9" x14ac:dyDescent="0.25">
      <c r="A25151">
        <v>2013</v>
      </c>
      <c r="B25151" t="s">
        <v>9</v>
      </c>
      <c r="C25151" t="s">
        <v>28</v>
      </c>
      <c r="D25151" t="s">
        <v>41</v>
      </c>
      <c r="E25151" t="s">
        <v>43</v>
      </c>
      <c r="F25151" t="s">
        <v>25</v>
      </c>
      <c r="G25151">
        <v>2.72813587251197E-4</v>
      </c>
      <c r="H25151">
        <v>32785</v>
      </c>
      <c r="I25151">
        <v>8.9441934580304903</v>
      </c>
    </row>
    <row r="25152" spans="1:9" x14ac:dyDescent="0.25">
      <c r="A25152">
        <v>2013</v>
      </c>
      <c r="B25152" t="s">
        <v>9</v>
      </c>
      <c r="C25152" t="s">
        <v>28</v>
      </c>
      <c r="D25152" t="s">
        <v>41</v>
      </c>
      <c r="E25152" t="s">
        <v>43</v>
      </c>
      <c r="F25152" t="s">
        <v>26</v>
      </c>
      <c r="G25152">
        <v>0</v>
      </c>
      <c r="H25152">
        <v>32785</v>
      </c>
      <c r="I25152">
        <v>0</v>
      </c>
    </row>
    <row r="25153" spans="1:9" x14ac:dyDescent="0.25">
      <c r="A25153">
        <v>2013</v>
      </c>
      <c r="B25153" t="s">
        <v>9</v>
      </c>
      <c r="C25153" t="s">
        <v>28</v>
      </c>
      <c r="D25153" t="s">
        <v>41</v>
      </c>
      <c r="E25153" t="s">
        <v>44</v>
      </c>
      <c r="F25153" t="s">
        <v>20</v>
      </c>
      <c r="G25153">
        <v>0</v>
      </c>
      <c r="H25153">
        <v>32785</v>
      </c>
      <c r="I25153">
        <v>0</v>
      </c>
    </row>
    <row r="25154" spans="1:9" x14ac:dyDescent="0.25">
      <c r="A25154">
        <v>2013</v>
      </c>
      <c r="B25154" t="s">
        <v>9</v>
      </c>
      <c r="C25154" t="s">
        <v>28</v>
      </c>
      <c r="D25154" t="s">
        <v>41</v>
      </c>
      <c r="E25154" t="s">
        <v>44</v>
      </c>
      <c r="F25154" t="s">
        <v>21</v>
      </c>
      <c r="G25154">
        <v>1.3683105388714899E-3</v>
      </c>
      <c r="H25154">
        <v>32785</v>
      </c>
      <c r="I25154">
        <v>44.860061016901703</v>
      </c>
    </row>
    <row r="25155" spans="1:9" x14ac:dyDescent="0.25">
      <c r="A25155">
        <v>2013</v>
      </c>
      <c r="B25155" t="s">
        <v>9</v>
      </c>
      <c r="C25155" t="s">
        <v>28</v>
      </c>
      <c r="D25155" t="s">
        <v>41</v>
      </c>
      <c r="E25155" t="s">
        <v>44</v>
      </c>
      <c r="F25155" t="s">
        <v>23</v>
      </c>
      <c r="G25155">
        <v>0</v>
      </c>
      <c r="H25155">
        <v>32785</v>
      </c>
      <c r="I25155">
        <v>0</v>
      </c>
    </row>
    <row r="25156" spans="1:9" x14ac:dyDescent="0.25">
      <c r="A25156">
        <v>2013</v>
      </c>
      <c r="B25156" t="s">
        <v>9</v>
      </c>
      <c r="C25156" t="s">
        <v>28</v>
      </c>
      <c r="D25156" t="s">
        <v>41</v>
      </c>
      <c r="E25156" t="s">
        <v>44</v>
      </c>
      <c r="F25156" t="s">
        <v>24</v>
      </c>
      <c r="G25156">
        <v>5.61025932165594E-4</v>
      </c>
      <c r="H25156">
        <v>32785</v>
      </c>
      <c r="I25156">
        <v>18.393235186049001</v>
      </c>
    </row>
    <row r="25157" spans="1:9" x14ac:dyDescent="0.25">
      <c r="A25157">
        <v>2013</v>
      </c>
      <c r="B25157" t="s">
        <v>9</v>
      </c>
      <c r="C25157" t="s">
        <v>28</v>
      </c>
      <c r="D25157" t="s">
        <v>41</v>
      </c>
      <c r="E25157" t="s">
        <v>44</v>
      </c>
      <c r="F25157" t="s">
        <v>13</v>
      </c>
      <c r="G25157">
        <v>0</v>
      </c>
      <c r="H25157">
        <v>32785</v>
      </c>
      <c r="I25157">
        <v>0</v>
      </c>
    </row>
    <row r="25158" spans="1:9" x14ac:dyDescent="0.25">
      <c r="A25158">
        <v>2013</v>
      </c>
      <c r="B25158" t="s">
        <v>9</v>
      </c>
      <c r="C25158" t="s">
        <v>28</v>
      </c>
      <c r="D25158" t="s">
        <v>41</v>
      </c>
      <c r="E25158" t="s">
        <v>44</v>
      </c>
      <c r="F25158" t="s">
        <v>25</v>
      </c>
      <c r="G25158">
        <v>1.7327419930273399E-3</v>
      </c>
      <c r="H25158">
        <v>32785</v>
      </c>
      <c r="I25158">
        <v>56.807946241401297</v>
      </c>
    </row>
    <row r="25159" spans="1:9" x14ac:dyDescent="0.25">
      <c r="A25159">
        <v>2013</v>
      </c>
      <c r="B25159" t="s">
        <v>9</v>
      </c>
      <c r="C25159" t="s">
        <v>28</v>
      </c>
      <c r="D25159" t="s">
        <v>41</v>
      </c>
      <c r="E25159" t="s">
        <v>44</v>
      </c>
      <c r="F25159" t="s">
        <v>26</v>
      </c>
      <c r="G25159">
        <v>0</v>
      </c>
      <c r="H25159">
        <v>32785</v>
      </c>
      <c r="I25159">
        <v>0</v>
      </c>
    </row>
    <row r="25160" spans="1:9" x14ac:dyDescent="0.25">
      <c r="A25160">
        <v>2013</v>
      </c>
      <c r="B25160" t="s">
        <v>9</v>
      </c>
      <c r="C25160" t="s">
        <v>29</v>
      </c>
      <c r="D25160" t="s">
        <v>41</v>
      </c>
      <c r="E25160" t="s">
        <v>18</v>
      </c>
      <c r="F25160" t="s">
        <v>13</v>
      </c>
      <c r="G25160">
        <v>0</v>
      </c>
      <c r="H25160">
        <v>77871</v>
      </c>
      <c r="I25160">
        <v>0</v>
      </c>
    </row>
    <row r="25161" spans="1:9" x14ac:dyDescent="0.25">
      <c r="A25161">
        <v>2013</v>
      </c>
      <c r="B25161" t="s">
        <v>9</v>
      </c>
      <c r="C25161" t="s">
        <v>29</v>
      </c>
      <c r="D25161" t="s">
        <v>41</v>
      </c>
      <c r="E25161" t="s">
        <v>42</v>
      </c>
      <c r="F25161" t="s">
        <v>20</v>
      </c>
      <c r="G25161">
        <v>0</v>
      </c>
      <c r="H25161">
        <v>77871</v>
      </c>
      <c r="I25161">
        <v>0</v>
      </c>
    </row>
    <row r="25162" spans="1:9" x14ac:dyDescent="0.25">
      <c r="A25162">
        <v>2013</v>
      </c>
      <c r="B25162" t="s">
        <v>9</v>
      </c>
      <c r="C25162" t="s">
        <v>29</v>
      </c>
      <c r="D25162" t="s">
        <v>41</v>
      </c>
      <c r="E25162" t="s">
        <v>42</v>
      </c>
      <c r="F25162" t="s">
        <v>21</v>
      </c>
      <c r="G25162">
        <v>8.8166015710094904E-4</v>
      </c>
      <c r="H25162">
        <v>77871</v>
      </c>
      <c r="I25162">
        <v>68.655758093608</v>
      </c>
    </row>
    <row r="25163" spans="1:9" x14ac:dyDescent="0.25">
      <c r="A25163">
        <v>2013</v>
      </c>
      <c r="B25163" t="s">
        <v>9</v>
      </c>
      <c r="C25163" t="s">
        <v>29</v>
      </c>
      <c r="D25163" t="s">
        <v>41</v>
      </c>
      <c r="E25163" t="s">
        <v>42</v>
      </c>
      <c r="F25163" t="s">
        <v>23</v>
      </c>
      <c r="G25163">
        <v>1.4178076906709E-4</v>
      </c>
      <c r="H25163">
        <v>77871</v>
      </c>
      <c r="I25163">
        <v>11.0406102680234</v>
      </c>
    </row>
    <row r="25164" spans="1:9" x14ac:dyDescent="0.25">
      <c r="A25164">
        <v>2013</v>
      </c>
      <c r="B25164" t="s">
        <v>9</v>
      </c>
      <c r="C25164" t="s">
        <v>29</v>
      </c>
      <c r="D25164" t="s">
        <v>41</v>
      </c>
      <c r="E25164" t="s">
        <v>42</v>
      </c>
      <c r="F25164" t="s">
        <v>24</v>
      </c>
      <c r="G25164">
        <v>2.8700353311213601E-4</v>
      </c>
      <c r="H25164">
        <v>77871</v>
      </c>
      <c r="I25164">
        <v>22.349252126975198</v>
      </c>
    </row>
    <row r="25165" spans="1:9" x14ac:dyDescent="0.25">
      <c r="A25165">
        <v>2013</v>
      </c>
      <c r="B25165" t="s">
        <v>9</v>
      </c>
      <c r="C25165" t="s">
        <v>29</v>
      </c>
      <c r="D25165" t="s">
        <v>41</v>
      </c>
      <c r="E25165" t="s">
        <v>42</v>
      </c>
      <c r="F25165" t="s">
        <v>13</v>
      </c>
      <c r="G25165">
        <v>0</v>
      </c>
      <c r="H25165">
        <v>77871</v>
      </c>
      <c r="I25165">
        <v>0</v>
      </c>
    </row>
    <row r="25166" spans="1:9" x14ac:dyDescent="0.25">
      <c r="A25166">
        <v>2013</v>
      </c>
      <c r="B25166" t="s">
        <v>9</v>
      </c>
      <c r="C25166" t="s">
        <v>29</v>
      </c>
      <c r="D25166" t="s">
        <v>41</v>
      </c>
      <c r="E25166" t="s">
        <v>42</v>
      </c>
      <c r="F25166" t="s">
        <v>25</v>
      </c>
      <c r="G25166">
        <v>0</v>
      </c>
      <c r="H25166">
        <v>77871</v>
      </c>
      <c r="I25166">
        <v>0</v>
      </c>
    </row>
    <row r="25167" spans="1:9" x14ac:dyDescent="0.25">
      <c r="A25167">
        <v>2013</v>
      </c>
      <c r="B25167" t="s">
        <v>9</v>
      </c>
      <c r="C25167" t="s">
        <v>29</v>
      </c>
      <c r="D25167" t="s">
        <v>41</v>
      </c>
      <c r="E25167" t="s">
        <v>42</v>
      </c>
      <c r="F25167" t="s">
        <v>26</v>
      </c>
      <c r="G25167">
        <v>1.2874824873793699E-4</v>
      </c>
      <c r="H25167">
        <v>77871</v>
      </c>
      <c r="I25167">
        <v>10.025754877471901</v>
      </c>
    </row>
    <row r="25168" spans="1:9" x14ac:dyDescent="0.25">
      <c r="A25168">
        <v>2013</v>
      </c>
      <c r="B25168" t="s">
        <v>9</v>
      </c>
      <c r="C25168" t="s">
        <v>29</v>
      </c>
      <c r="D25168" t="s">
        <v>41</v>
      </c>
      <c r="E25168" t="s">
        <v>43</v>
      </c>
      <c r="F25168" t="s">
        <v>20</v>
      </c>
      <c r="G25168">
        <v>0</v>
      </c>
      <c r="H25168">
        <v>77871</v>
      </c>
      <c r="I25168">
        <v>0</v>
      </c>
    </row>
    <row r="25169" spans="1:9" x14ac:dyDescent="0.25">
      <c r="A25169">
        <v>2013</v>
      </c>
      <c r="B25169" t="s">
        <v>9</v>
      </c>
      <c r="C25169" t="s">
        <v>29</v>
      </c>
      <c r="D25169" t="s">
        <v>41</v>
      </c>
      <c r="E25169" t="s">
        <v>43</v>
      </c>
      <c r="F25169" t="s">
        <v>21</v>
      </c>
      <c r="G25169">
        <v>8.8662028109423704E-4</v>
      </c>
      <c r="H25169">
        <v>77871</v>
      </c>
      <c r="I25169">
        <v>69.042007909089307</v>
      </c>
    </row>
    <row r="25170" spans="1:9" x14ac:dyDescent="0.25">
      <c r="A25170">
        <v>2013</v>
      </c>
      <c r="B25170" t="s">
        <v>9</v>
      </c>
      <c r="C25170" t="s">
        <v>29</v>
      </c>
      <c r="D25170" t="s">
        <v>41</v>
      </c>
      <c r="E25170" t="s">
        <v>43</v>
      </c>
      <c r="F25170" t="s">
        <v>23</v>
      </c>
      <c r="G25170">
        <v>1.4121666549556701E-3</v>
      </c>
      <c r="H25170">
        <v>77871</v>
      </c>
      <c r="I25170">
        <v>109.966829588053</v>
      </c>
    </row>
    <row r="25171" spans="1:9" x14ac:dyDescent="0.25">
      <c r="A25171">
        <v>2013</v>
      </c>
      <c r="B25171" t="s">
        <v>9</v>
      </c>
      <c r="C25171" t="s">
        <v>29</v>
      </c>
      <c r="D25171" t="s">
        <v>41</v>
      </c>
      <c r="E25171" t="s">
        <v>43</v>
      </c>
      <c r="F25171" t="s">
        <v>24</v>
      </c>
      <c r="G25171">
        <v>3.3868444760872E-3</v>
      </c>
      <c r="H25171">
        <v>77871</v>
      </c>
      <c r="I25171">
        <v>263.73696619738701</v>
      </c>
    </row>
    <row r="25172" spans="1:9" x14ac:dyDescent="0.25">
      <c r="A25172">
        <v>2013</v>
      </c>
      <c r="B25172" t="s">
        <v>9</v>
      </c>
      <c r="C25172" t="s">
        <v>29</v>
      </c>
      <c r="D25172" t="s">
        <v>41</v>
      </c>
      <c r="E25172" t="s">
        <v>43</v>
      </c>
      <c r="F25172" t="s">
        <v>13</v>
      </c>
      <c r="G25172">
        <v>0</v>
      </c>
      <c r="H25172">
        <v>77871</v>
      </c>
      <c r="I25172">
        <v>0</v>
      </c>
    </row>
    <row r="25173" spans="1:9" x14ac:dyDescent="0.25">
      <c r="A25173">
        <v>2013</v>
      </c>
      <c r="B25173" t="s">
        <v>9</v>
      </c>
      <c r="C25173" t="s">
        <v>29</v>
      </c>
      <c r="D25173" t="s">
        <v>41</v>
      </c>
      <c r="E25173" t="s">
        <v>43</v>
      </c>
      <c r="F25173" t="s">
        <v>25</v>
      </c>
      <c r="G25173">
        <v>0</v>
      </c>
      <c r="H25173">
        <v>77871</v>
      </c>
      <c r="I25173">
        <v>0</v>
      </c>
    </row>
    <row r="25174" spans="1:9" x14ac:dyDescent="0.25">
      <c r="A25174">
        <v>2013</v>
      </c>
      <c r="B25174" t="s">
        <v>9</v>
      </c>
      <c r="C25174" t="s">
        <v>29</v>
      </c>
      <c r="D25174" t="s">
        <v>41</v>
      </c>
      <c r="E25174" t="s">
        <v>43</v>
      </c>
      <c r="F25174" t="s">
        <v>26</v>
      </c>
      <c r="G25174" s="1">
        <v>7.7171515510809804E-5</v>
      </c>
      <c r="H25174">
        <v>77871</v>
      </c>
      <c r="I25174">
        <v>6.00942308434227</v>
      </c>
    </row>
    <row r="25175" spans="1:9" x14ac:dyDescent="0.25">
      <c r="A25175">
        <v>2013</v>
      </c>
      <c r="B25175" t="s">
        <v>9</v>
      </c>
      <c r="C25175" t="s">
        <v>29</v>
      </c>
      <c r="D25175" t="s">
        <v>41</v>
      </c>
      <c r="E25175" t="s">
        <v>44</v>
      </c>
      <c r="F25175" t="s">
        <v>20</v>
      </c>
      <c r="G25175">
        <v>0</v>
      </c>
      <c r="H25175">
        <v>77871</v>
      </c>
      <c r="I25175">
        <v>0</v>
      </c>
    </row>
    <row r="25176" spans="1:9" x14ac:dyDescent="0.25">
      <c r="A25176">
        <v>2013</v>
      </c>
      <c r="B25176" t="s">
        <v>9</v>
      </c>
      <c r="C25176" t="s">
        <v>29</v>
      </c>
      <c r="D25176" t="s">
        <v>41</v>
      </c>
      <c r="E25176" t="s">
        <v>44</v>
      </c>
      <c r="F25176" t="s">
        <v>21</v>
      </c>
      <c r="G25176">
        <v>5.0792709670357899E-4</v>
      </c>
      <c r="H25176">
        <v>77871</v>
      </c>
      <c r="I25176">
        <v>39.552790947404397</v>
      </c>
    </row>
    <row r="25177" spans="1:9" x14ac:dyDescent="0.25">
      <c r="A25177">
        <v>2013</v>
      </c>
      <c r="B25177" t="s">
        <v>9</v>
      </c>
      <c r="C25177" t="s">
        <v>29</v>
      </c>
      <c r="D25177" t="s">
        <v>41</v>
      </c>
      <c r="E25177" t="s">
        <v>44</v>
      </c>
      <c r="F25177" t="s">
        <v>23</v>
      </c>
      <c r="G25177">
        <v>4.2215535005426001E-4</v>
      </c>
      <c r="H25177">
        <v>77871</v>
      </c>
      <c r="I25177">
        <v>32.8736592640753</v>
      </c>
    </row>
    <row r="25178" spans="1:9" x14ac:dyDescent="0.25">
      <c r="A25178">
        <v>2013</v>
      </c>
      <c r="B25178" t="s">
        <v>9</v>
      </c>
      <c r="C25178" t="s">
        <v>29</v>
      </c>
      <c r="D25178" t="s">
        <v>41</v>
      </c>
      <c r="E25178" t="s">
        <v>44</v>
      </c>
      <c r="F25178" t="s">
        <v>24</v>
      </c>
      <c r="G25178">
        <v>3.4615675121555901E-3</v>
      </c>
      <c r="H25178">
        <v>77871</v>
      </c>
      <c r="I25178">
        <v>269.55572373906801</v>
      </c>
    </row>
    <row r="25179" spans="1:9" x14ac:dyDescent="0.25">
      <c r="A25179">
        <v>2013</v>
      </c>
      <c r="B25179" t="s">
        <v>9</v>
      </c>
      <c r="C25179" t="s">
        <v>29</v>
      </c>
      <c r="D25179" t="s">
        <v>41</v>
      </c>
      <c r="E25179" t="s">
        <v>44</v>
      </c>
      <c r="F25179" t="s">
        <v>13</v>
      </c>
      <c r="G25179">
        <v>0</v>
      </c>
      <c r="H25179">
        <v>77871</v>
      </c>
      <c r="I25179">
        <v>0</v>
      </c>
    </row>
    <row r="25180" spans="1:9" x14ac:dyDescent="0.25">
      <c r="A25180">
        <v>2013</v>
      </c>
      <c r="B25180" t="s">
        <v>9</v>
      </c>
      <c r="C25180" t="s">
        <v>29</v>
      </c>
      <c r="D25180" t="s">
        <v>41</v>
      </c>
      <c r="E25180" t="s">
        <v>44</v>
      </c>
      <c r="F25180" t="s">
        <v>25</v>
      </c>
      <c r="G25180">
        <v>0</v>
      </c>
      <c r="H25180">
        <v>77871</v>
      </c>
      <c r="I25180">
        <v>0</v>
      </c>
    </row>
    <row r="25181" spans="1:9" x14ac:dyDescent="0.25">
      <c r="A25181">
        <v>2013</v>
      </c>
      <c r="B25181" t="s">
        <v>9</v>
      </c>
      <c r="C25181" t="s">
        <v>29</v>
      </c>
      <c r="D25181" t="s">
        <v>41</v>
      </c>
      <c r="E25181" t="s">
        <v>44</v>
      </c>
      <c r="F25181" t="s">
        <v>26</v>
      </c>
      <c r="G25181">
        <v>0</v>
      </c>
      <c r="H25181">
        <v>77871</v>
      </c>
      <c r="I25181">
        <v>0</v>
      </c>
    </row>
    <row r="25182" spans="1:9" x14ac:dyDescent="0.25">
      <c r="A25182">
        <v>2013</v>
      </c>
      <c r="B25182" t="s">
        <v>9</v>
      </c>
      <c r="C25182" t="s">
        <v>30</v>
      </c>
      <c r="D25182" t="s">
        <v>41</v>
      </c>
      <c r="E25182" t="s">
        <v>18</v>
      </c>
      <c r="F25182" t="s">
        <v>13</v>
      </c>
      <c r="G25182">
        <v>0</v>
      </c>
      <c r="H25182">
        <v>94526</v>
      </c>
      <c r="I25182">
        <v>0</v>
      </c>
    </row>
    <row r="25183" spans="1:9" x14ac:dyDescent="0.25">
      <c r="A25183">
        <v>2013</v>
      </c>
      <c r="B25183" t="s">
        <v>9</v>
      </c>
      <c r="C25183" t="s">
        <v>30</v>
      </c>
      <c r="D25183" t="s">
        <v>41</v>
      </c>
      <c r="E25183" t="s">
        <v>42</v>
      </c>
      <c r="F25183" t="s">
        <v>20</v>
      </c>
      <c r="G25183">
        <v>0</v>
      </c>
      <c r="H25183">
        <v>94526</v>
      </c>
      <c r="I25183">
        <v>0</v>
      </c>
    </row>
    <row r="25184" spans="1:9" x14ac:dyDescent="0.25">
      <c r="A25184">
        <v>2013</v>
      </c>
      <c r="B25184" t="s">
        <v>9</v>
      </c>
      <c r="C25184" t="s">
        <v>30</v>
      </c>
      <c r="D25184" t="s">
        <v>41</v>
      </c>
      <c r="E25184" t="s">
        <v>42</v>
      </c>
      <c r="F25184" t="s">
        <v>21</v>
      </c>
      <c r="G25184">
        <v>8.8042876363745996E-4</v>
      </c>
      <c r="H25184">
        <v>94526</v>
      </c>
      <c r="I25184">
        <v>83.223409311594494</v>
      </c>
    </row>
    <row r="25185" spans="1:9" x14ac:dyDescent="0.25">
      <c r="A25185">
        <v>2013</v>
      </c>
      <c r="B25185" t="s">
        <v>9</v>
      </c>
      <c r="C25185" t="s">
        <v>30</v>
      </c>
      <c r="D25185" t="s">
        <v>41</v>
      </c>
      <c r="E25185" t="s">
        <v>42</v>
      </c>
      <c r="F25185" t="s">
        <v>23</v>
      </c>
      <c r="G25185">
        <v>0</v>
      </c>
      <c r="H25185">
        <v>94526</v>
      </c>
      <c r="I25185">
        <v>0</v>
      </c>
    </row>
    <row r="25186" spans="1:9" x14ac:dyDescent="0.25">
      <c r="A25186">
        <v>2013</v>
      </c>
      <c r="B25186" t="s">
        <v>9</v>
      </c>
      <c r="C25186" t="s">
        <v>30</v>
      </c>
      <c r="D25186" t="s">
        <v>41</v>
      </c>
      <c r="E25186" t="s">
        <v>42</v>
      </c>
      <c r="F25186" t="s">
        <v>24</v>
      </c>
      <c r="G25186">
        <v>1.16479053953076E-4</v>
      </c>
      <c r="H25186">
        <v>94526</v>
      </c>
      <c r="I25186">
        <v>11.010299053968501</v>
      </c>
    </row>
    <row r="25187" spans="1:9" x14ac:dyDescent="0.25">
      <c r="A25187">
        <v>2013</v>
      </c>
      <c r="B25187" t="s">
        <v>9</v>
      </c>
      <c r="C25187" t="s">
        <v>30</v>
      </c>
      <c r="D25187" t="s">
        <v>41</v>
      </c>
      <c r="E25187" t="s">
        <v>42</v>
      </c>
      <c r="F25187" t="s">
        <v>13</v>
      </c>
      <c r="G25187">
        <v>0</v>
      </c>
      <c r="H25187">
        <v>94526</v>
      </c>
      <c r="I25187">
        <v>0</v>
      </c>
    </row>
    <row r="25188" spans="1:9" x14ac:dyDescent="0.25">
      <c r="A25188">
        <v>2013</v>
      </c>
      <c r="B25188" t="s">
        <v>9</v>
      </c>
      <c r="C25188" t="s">
        <v>30</v>
      </c>
      <c r="D25188" t="s">
        <v>41</v>
      </c>
      <c r="E25188" t="s">
        <v>42</v>
      </c>
      <c r="F25188" t="s">
        <v>25</v>
      </c>
      <c r="G25188">
        <v>0</v>
      </c>
      <c r="H25188">
        <v>94526</v>
      </c>
      <c r="I25188">
        <v>0</v>
      </c>
    </row>
    <row r="25189" spans="1:9" x14ac:dyDescent="0.25">
      <c r="A25189">
        <v>2013</v>
      </c>
      <c r="B25189" t="s">
        <v>9</v>
      </c>
      <c r="C25189" t="s">
        <v>30</v>
      </c>
      <c r="D25189" t="s">
        <v>41</v>
      </c>
      <c r="E25189" t="s">
        <v>42</v>
      </c>
      <c r="F25189" t="s">
        <v>26</v>
      </c>
      <c r="G25189" s="1">
        <v>4.62442604131685E-5</v>
      </c>
      <c r="H25189">
        <v>94526</v>
      </c>
      <c r="I25189">
        <v>4.3712849598151697</v>
      </c>
    </row>
    <row r="25190" spans="1:9" x14ac:dyDescent="0.25">
      <c r="A25190">
        <v>2013</v>
      </c>
      <c r="B25190" t="s">
        <v>9</v>
      </c>
      <c r="C25190" t="s">
        <v>30</v>
      </c>
      <c r="D25190" t="s">
        <v>41</v>
      </c>
      <c r="E25190" t="s">
        <v>43</v>
      </c>
      <c r="F25190" t="s">
        <v>20</v>
      </c>
      <c r="G25190" s="1">
        <v>1.4637985307261499E-6</v>
      </c>
      <c r="H25190">
        <v>94526</v>
      </c>
      <c r="I25190">
        <v>0.13836701991542</v>
      </c>
    </row>
    <row r="25191" spans="1:9" x14ac:dyDescent="0.25">
      <c r="A25191">
        <v>2013</v>
      </c>
      <c r="B25191" t="s">
        <v>9</v>
      </c>
      <c r="C25191" t="s">
        <v>30</v>
      </c>
      <c r="D25191" t="s">
        <v>41</v>
      </c>
      <c r="E25191" t="s">
        <v>43</v>
      </c>
      <c r="F25191" t="s">
        <v>21</v>
      </c>
      <c r="G25191">
        <v>9.7030516757336499E-4</v>
      </c>
      <c r="H25191">
        <v>94526</v>
      </c>
      <c r="I25191">
        <v>91.719066270039903</v>
      </c>
    </row>
    <row r="25192" spans="1:9" x14ac:dyDescent="0.25">
      <c r="A25192">
        <v>2013</v>
      </c>
      <c r="B25192" t="s">
        <v>9</v>
      </c>
      <c r="C25192" t="s">
        <v>30</v>
      </c>
      <c r="D25192" t="s">
        <v>41</v>
      </c>
      <c r="E25192" t="s">
        <v>43</v>
      </c>
      <c r="F25192" t="s">
        <v>23</v>
      </c>
      <c r="G25192" s="1">
        <v>2.0017359355103801E-7</v>
      </c>
      <c r="H25192">
        <v>94526</v>
      </c>
      <c r="I25192">
        <v>1.89216091040054E-2</v>
      </c>
    </row>
    <row r="25193" spans="1:9" x14ac:dyDescent="0.25">
      <c r="A25193">
        <v>2013</v>
      </c>
      <c r="B25193" t="s">
        <v>9</v>
      </c>
      <c r="C25193" t="s">
        <v>30</v>
      </c>
      <c r="D25193" t="s">
        <v>41</v>
      </c>
      <c r="E25193" t="s">
        <v>43</v>
      </c>
      <c r="F25193" t="s">
        <v>24</v>
      </c>
      <c r="G25193">
        <v>5.4519508296945103E-4</v>
      </c>
      <c r="H25193">
        <v>94526</v>
      </c>
      <c r="I25193">
        <v>51.535110412770301</v>
      </c>
    </row>
    <row r="25194" spans="1:9" x14ac:dyDescent="0.25">
      <c r="A25194">
        <v>2013</v>
      </c>
      <c r="B25194" t="s">
        <v>9</v>
      </c>
      <c r="C25194" t="s">
        <v>30</v>
      </c>
      <c r="D25194" t="s">
        <v>41</v>
      </c>
      <c r="E25194" t="s">
        <v>43</v>
      </c>
      <c r="F25194" t="s">
        <v>13</v>
      </c>
      <c r="G25194">
        <v>1.38595796010516E-4</v>
      </c>
      <c r="H25194">
        <v>94526</v>
      </c>
      <c r="I25194">
        <v>13.1009062136901</v>
      </c>
    </row>
    <row r="25195" spans="1:9" x14ac:dyDescent="0.25">
      <c r="A25195">
        <v>2013</v>
      </c>
      <c r="B25195" t="s">
        <v>9</v>
      </c>
      <c r="C25195" t="s">
        <v>30</v>
      </c>
      <c r="D25195" t="s">
        <v>41</v>
      </c>
      <c r="E25195" t="s">
        <v>43</v>
      </c>
      <c r="F25195" t="s">
        <v>25</v>
      </c>
      <c r="G25195">
        <v>1.03033615993881E-4</v>
      </c>
      <c r="H25195">
        <v>94526</v>
      </c>
      <c r="I25195">
        <v>9.7393555854375897</v>
      </c>
    </row>
    <row r="25196" spans="1:9" x14ac:dyDescent="0.25">
      <c r="A25196">
        <v>2013</v>
      </c>
      <c r="B25196" t="s">
        <v>9</v>
      </c>
      <c r="C25196" t="s">
        <v>30</v>
      </c>
      <c r="D25196" t="s">
        <v>41</v>
      </c>
      <c r="E25196" t="s">
        <v>43</v>
      </c>
      <c r="F25196" t="s">
        <v>26</v>
      </c>
      <c r="G25196" s="1">
        <v>3.2778247979324201E-6</v>
      </c>
      <c r="H25196">
        <v>94526</v>
      </c>
      <c r="I25196">
        <v>0.30983966684935998</v>
      </c>
    </row>
    <row r="25197" spans="1:9" x14ac:dyDescent="0.25">
      <c r="A25197">
        <v>2013</v>
      </c>
      <c r="B25197" t="s">
        <v>9</v>
      </c>
      <c r="C25197" t="s">
        <v>30</v>
      </c>
      <c r="D25197" t="s">
        <v>41</v>
      </c>
      <c r="E25197" t="s">
        <v>44</v>
      </c>
      <c r="F25197" t="s">
        <v>20</v>
      </c>
      <c r="G25197">
        <v>0</v>
      </c>
      <c r="H25197">
        <v>94526</v>
      </c>
      <c r="I25197">
        <v>0</v>
      </c>
    </row>
    <row r="25198" spans="1:9" x14ac:dyDescent="0.25">
      <c r="A25198">
        <v>2013</v>
      </c>
      <c r="B25198" t="s">
        <v>9</v>
      </c>
      <c r="C25198" t="s">
        <v>30</v>
      </c>
      <c r="D25198" t="s">
        <v>41</v>
      </c>
      <c r="E25198" t="s">
        <v>44</v>
      </c>
      <c r="F25198" t="s">
        <v>21</v>
      </c>
      <c r="G25198">
        <v>9.4254223529443703E-4</v>
      </c>
      <c r="H25198">
        <v>94526</v>
      </c>
      <c r="I25198">
        <v>89.094747333441902</v>
      </c>
    </row>
    <row r="25199" spans="1:9" x14ac:dyDescent="0.25">
      <c r="A25199">
        <v>2013</v>
      </c>
      <c r="B25199" t="s">
        <v>9</v>
      </c>
      <c r="C25199" t="s">
        <v>30</v>
      </c>
      <c r="D25199" t="s">
        <v>41</v>
      </c>
      <c r="E25199" t="s">
        <v>44</v>
      </c>
      <c r="F25199" t="s">
        <v>23</v>
      </c>
      <c r="G25199">
        <v>0</v>
      </c>
      <c r="H25199">
        <v>94526</v>
      </c>
      <c r="I25199">
        <v>0</v>
      </c>
    </row>
    <row r="25200" spans="1:9" x14ac:dyDescent="0.25">
      <c r="A25200">
        <v>2013</v>
      </c>
      <c r="B25200" t="s">
        <v>9</v>
      </c>
      <c r="C25200" t="s">
        <v>30</v>
      </c>
      <c r="D25200" t="s">
        <v>41</v>
      </c>
      <c r="E25200" t="s">
        <v>44</v>
      </c>
      <c r="F25200" t="s">
        <v>24</v>
      </c>
      <c r="G25200">
        <v>5.6519359979792896E-4</v>
      </c>
      <c r="H25200">
        <v>94526</v>
      </c>
      <c r="I25200">
        <v>53.425490214499</v>
      </c>
    </row>
    <row r="25201" spans="1:9" x14ac:dyDescent="0.25">
      <c r="A25201">
        <v>2013</v>
      </c>
      <c r="B25201" t="s">
        <v>9</v>
      </c>
      <c r="C25201" t="s">
        <v>30</v>
      </c>
      <c r="D25201" t="s">
        <v>41</v>
      </c>
      <c r="E25201" t="s">
        <v>44</v>
      </c>
      <c r="F25201" t="s">
        <v>13</v>
      </c>
      <c r="G25201" s="1">
        <v>4.3107560334036598E-6</v>
      </c>
      <c r="H25201">
        <v>94526</v>
      </c>
      <c r="I25201">
        <v>0.40747852481351399</v>
      </c>
    </row>
    <row r="25202" spans="1:9" x14ac:dyDescent="0.25">
      <c r="A25202">
        <v>2013</v>
      </c>
      <c r="B25202" t="s">
        <v>9</v>
      </c>
      <c r="C25202" t="s">
        <v>30</v>
      </c>
      <c r="D25202" t="s">
        <v>41</v>
      </c>
      <c r="E25202" t="s">
        <v>44</v>
      </c>
      <c r="F25202" t="s">
        <v>25</v>
      </c>
      <c r="G25202">
        <v>7.2362318868153899E-4</v>
      </c>
      <c r="H25202">
        <v>94526</v>
      </c>
      <c r="I25202">
        <v>68.401205533311199</v>
      </c>
    </row>
    <row r="25203" spans="1:9" x14ac:dyDescent="0.25">
      <c r="A25203">
        <v>2013</v>
      </c>
      <c r="B25203" t="s">
        <v>9</v>
      </c>
      <c r="C25203" t="s">
        <v>30</v>
      </c>
      <c r="D25203" t="s">
        <v>41</v>
      </c>
      <c r="E25203" t="s">
        <v>44</v>
      </c>
      <c r="F25203" t="s">
        <v>26</v>
      </c>
      <c r="G25203" s="1">
        <v>3.1101709349391801E-6</v>
      </c>
      <c r="H25203">
        <v>94526</v>
      </c>
      <c r="I25203">
        <v>0.29399201779606099</v>
      </c>
    </row>
    <row r="25204" spans="1:9" x14ac:dyDescent="0.25">
      <c r="A25204">
        <v>2013</v>
      </c>
      <c r="B25204" t="s">
        <v>9</v>
      </c>
      <c r="C25204" t="s">
        <v>31</v>
      </c>
      <c r="D25204" t="s">
        <v>41</v>
      </c>
      <c r="E25204" t="s">
        <v>18</v>
      </c>
      <c r="F25204" t="s">
        <v>13</v>
      </c>
      <c r="G25204">
        <v>0</v>
      </c>
      <c r="H25204">
        <v>38792</v>
      </c>
      <c r="I25204">
        <v>0</v>
      </c>
    </row>
    <row r="25205" spans="1:9" x14ac:dyDescent="0.25">
      <c r="A25205">
        <v>2013</v>
      </c>
      <c r="B25205" t="s">
        <v>9</v>
      </c>
      <c r="C25205" t="s">
        <v>31</v>
      </c>
      <c r="D25205" t="s">
        <v>41</v>
      </c>
      <c r="E25205" t="s">
        <v>42</v>
      </c>
      <c r="F25205" t="s">
        <v>13</v>
      </c>
      <c r="G25205">
        <v>9.6836019350044996E-4</v>
      </c>
      <c r="H25205">
        <v>38792</v>
      </c>
      <c r="I25205">
        <v>37.564628626269503</v>
      </c>
    </row>
    <row r="25206" spans="1:9" x14ac:dyDescent="0.25">
      <c r="A25206">
        <v>2013</v>
      </c>
      <c r="B25206" t="s">
        <v>9</v>
      </c>
      <c r="C25206" t="s">
        <v>31</v>
      </c>
      <c r="D25206" t="s">
        <v>41</v>
      </c>
      <c r="E25206" t="s">
        <v>43</v>
      </c>
      <c r="F25206" t="s">
        <v>20</v>
      </c>
      <c r="G25206" s="1">
        <v>1.0679171649433601E-6</v>
      </c>
      <c r="H25206">
        <v>38792</v>
      </c>
      <c r="I25206">
        <v>4.14266426624827E-2</v>
      </c>
    </row>
    <row r="25207" spans="1:9" x14ac:dyDescent="0.25">
      <c r="A25207">
        <v>2013</v>
      </c>
      <c r="B25207" t="s">
        <v>9</v>
      </c>
      <c r="C25207" t="s">
        <v>31</v>
      </c>
      <c r="D25207" t="s">
        <v>41</v>
      </c>
      <c r="E25207" t="s">
        <v>43</v>
      </c>
      <c r="F25207" t="s">
        <v>21</v>
      </c>
      <c r="G25207">
        <v>2.71637582180294E-3</v>
      </c>
      <c r="H25207">
        <v>38792</v>
      </c>
      <c r="I25207">
        <v>105.37365087937999</v>
      </c>
    </row>
    <row r="25208" spans="1:9" x14ac:dyDescent="0.25">
      <c r="A25208">
        <v>2013</v>
      </c>
      <c r="B25208" t="s">
        <v>9</v>
      </c>
      <c r="C25208" t="s">
        <v>31</v>
      </c>
      <c r="D25208" t="s">
        <v>41</v>
      </c>
      <c r="E25208" t="s">
        <v>43</v>
      </c>
      <c r="F25208" t="s">
        <v>23</v>
      </c>
      <c r="G25208">
        <v>0</v>
      </c>
      <c r="H25208">
        <v>38792</v>
      </c>
      <c r="I25208">
        <v>0</v>
      </c>
    </row>
    <row r="25209" spans="1:9" x14ac:dyDescent="0.25">
      <c r="A25209">
        <v>2013</v>
      </c>
      <c r="B25209" t="s">
        <v>9</v>
      </c>
      <c r="C25209" t="s">
        <v>31</v>
      </c>
      <c r="D25209" t="s">
        <v>41</v>
      </c>
      <c r="E25209" t="s">
        <v>43</v>
      </c>
      <c r="F25209" t="s">
        <v>24</v>
      </c>
      <c r="G25209">
        <v>0</v>
      </c>
      <c r="H25209">
        <v>38792</v>
      </c>
      <c r="I25209">
        <v>0</v>
      </c>
    </row>
    <row r="25210" spans="1:9" x14ac:dyDescent="0.25">
      <c r="A25210">
        <v>2013</v>
      </c>
      <c r="B25210" t="s">
        <v>9</v>
      </c>
      <c r="C25210" t="s">
        <v>31</v>
      </c>
      <c r="D25210" t="s">
        <v>41</v>
      </c>
      <c r="E25210" t="s">
        <v>43</v>
      </c>
      <c r="F25210" t="s">
        <v>13</v>
      </c>
      <c r="G25210" s="1">
        <v>4.21633428879288E-9</v>
      </c>
      <c r="H25210">
        <v>38792</v>
      </c>
      <c r="I25210">
        <v>1.6356003973085301E-4</v>
      </c>
    </row>
    <row r="25211" spans="1:9" x14ac:dyDescent="0.25">
      <c r="A25211">
        <v>2013</v>
      </c>
      <c r="B25211" t="s">
        <v>9</v>
      </c>
      <c r="C25211" t="s">
        <v>31</v>
      </c>
      <c r="D25211" t="s">
        <v>41</v>
      </c>
      <c r="E25211" t="s">
        <v>43</v>
      </c>
      <c r="F25211" t="s">
        <v>25</v>
      </c>
      <c r="G25211">
        <v>0</v>
      </c>
      <c r="H25211">
        <v>38792</v>
      </c>
      <c r="I25211">
        <v>0</v>
      </c>
    </row>
    <row r="25212" spans="1:9" x14ac:dyDescent="0.25">
      <c r="A25212">
        <v>2013</v>
      </c>
      <c r="B25212" t="s">
        <v>9</v>
      </c>
      <c r="C25212" t="s">
        <v>31</v>
      </c>
      <c r="D25212" t="s">
        <v>41</v>
      </c>
      <c r="E25212" t="s">
        <v>43</v>
      </c>
      <c r="F25212" t="s">
        <v>26</v>
      </c>
      <c r="G25212" s="1">
        <v>5.2084204630688801E-6</v>
      </c>
      <c r="H25212">
        <v>38792</v>
      </c>
      <c r="I25212">
        <v>0.202045046603368</v>
      </c>
    </row>
    <row r="25213" spans="1:9" x14ac:dyDescent="0.25">
      <c r="A25213">
        <v>2013</v>
      </c>
      <c r="B25213" t="s">
        <v>9</v>
      </c>
      <c r="C25213" t="s">
        <v>31</v>
      </c>
      <c r="D25213" t="s">
        <v>41</v>
      </c>
      <c r="E25213" t="s">
        <v>44</v>
      </c>
      <c r="F25213" t="s">
        <v>20</v>
      </c>
      <c r="G25213">
        <v>0</v>
      </c>
      <c r="H25213">
        <v>38792</v>
      </c>
      <c r="I25213">
        <v>0</v>
      </c>
    </row>
    <row r="25214" spans="1:9" x14ac:dyDescent="0.25">
      <c r="A25214">
        <v>2013</v>
      </c>
      <c r="B25214" t="s">
        <v>9</v>
      </c>
      <c r="C25214" t="s">
        <v>31</v>
      </c>
      <c r="D25214" t="s">
        <v>41</v>
      </c>
      <c r="E25214" t="s">
        <v>44</v>
      </c>
      <c r="F25214" t="s">
        <v>21</v>
      </c>
      <c r="G25214" s="1">
        <v>9.6229904530721703E-5</v>
      </c>
      <c r="H25214">
        <v>38792</v>
      </c>
      <c r="I25214">
        <v>3.7329504565557601</v>
      </c>
    </row>
    <row r="25215" spans="1:9" x14ac:dyDescent="0.25">
      <c r="A25215">
        <v>2013</v>
      </c>
      <c r="B25215" t="s">
        <v>9</v>
      </c>
      <c r="C25215" t="s">
        <v>31</v>
      </c>
      <c r="D25215" t="s">
        <v>41</v>
      </c>
      <c r="E25215" t="s">
        <v>44</v>
      </c>
      <c r="F25215" t="s">
        <v>23</v>
      </c>
      <c r="G25215">
        <v>0</v>
      </c>
      <c r="H25215">
        <v>38792</v>
      </c>
      <c r="I25215">
        <v>0</v>
      </c>
    </row>
    <row r="25216" spans="1:9" x14ac:dyDescent="0.25">
      <c r="A25216">
        <v>2013</v>
      </c>
      <c r="B25216" t="s">
        <v>9</v>
      </c>
      <c r="C25216" t="s">
        <v>31</v>
      </c>
      <c r="D25216" t="s">
        <v>41</v>
      </c>
      <c r="E25216" t="s">
        <v>44</v>
      </c>
      <c r="F25216" t="s">
        <v>24</v>
      </c>
      <c r="G25216">
        <v>0</v>
      </c>
      <c r="H25216">
        <v>38792</v>
      </c>
      <c r="I25216">
        <v>0</v>
      </c>
    </row>
    <row r="25217" spans="1:9" x14ac:dyDescent="0.25">
      <c r="A25217">
        <v>2013</v>
      </c>
      <c r="B25217" t="s">
        <v>9</v>
      </c>
      <c r="C25217" t="s">
        <v>31</v>
      </c>
      <c r="D25217" t="s">
        <v>41</v>
      </c>
      <c r="E25217" t="s">
        <v>44</v>
      </c>
      <c r="F25217" t="s">
        <v>13</v>
      </c>
      <c r="G25217">
        <v>6.4864415341495596E-4</v>
      </c>
      <c r="H25217">
        <v>38792</v>
      </c>
      <c r="I25217">
        <v>25.162203999273</v>
      </c>
    </row>
    <row r="25218" spans="1:9" x14ac:dyDescent="0.25">
      <c r="A25218">
        <v>2013</v>
      </c>
      <c r="B25218" t="s">
        <v>9</v>
      </c>
      <c r="C25218" t="s">
        <v>31</v>
      </c>
      <c r="D25218" t="s">
        <v>41</v>
      </c>
      <c r="E25218" t="s">
        <v>44</v>
      </c>
      <c r="F25218" t="s">
        <v>25</v>
      </c>
      <c r="G25218">
        <v>1.6495001980457299E-3</v>
      </c>
      <c r="H25218">
        <v>38792</v>
      </c>
      <c r="I25218">
        <v>63.987411682589901</v>
      </c>
    </row>
    <row r="25219" spans="1:9" x14ac:dyDescent="0.25">
      <c r="A25219">
        <v>2013</v>
      </c>
      <c r="B25219" t="s">
        <v>9</v>
      </c>
      <c r="C25219" t="s">
        <v>31</v>
      </c>
      <c r="D25219" t="s">
        <v>41</v>
      </c>
      <c r="E25219" t="s">
        <v>44</v>
      </c>
      <c r="F25219" t="s">
        <v>26</v>
      </c>
      <c r="G25219" s="1">
        <v>4.0754531956263802E-7</v>
      </c>
      <c r="H25219">
        <v>38792</v>
      </c>
      <c r="I25219">
        <v>1.5809498036473801E-2</v>
      </c>
    </row>
    <row r="25220" spans="1:9" x14ac:dyDescent="0.25">
      <c r="A25220">
        <v>2013</v>
      </c>
      <c r="B25220" t="s">
        <v>9</v>
      </c>
      <c r="C25220" t="s">
        <v>32</v>
      </c>
      <c r="D25220" t="s">
        <v>41</v>
      </c>
      <c r="E25220" t="s">
        <v>18</v>
      </c>
      <c r="F25220" t="s">
        <v>13</v>
      </c>
      <c r="G25220">
        <v>0</v>
      </c>
      <c r="H25220">
        <v>27537</v>
      </c>
      <c r="I25220">
        <v>0</v>
      </c>
    </row>
    <row r="25221" spans="1:9" x14ac:dyDescent="0.25">
      <c r="A25221">
        <v>2013</v>
      </c>
      <c r="B25221" t="s">
        <v>9</v>
      </c>
      <c r="C25221" t="s">
        <v>32</v>
      </c>
      <c r="D25221" t="s">
        <v>41</v>
      </c>
      <c r="E25221" t="s">
        <v>43</v>
      </c>
      <c r="F25221" t="s">
        <v>13</v>
      </c>
      <c r="G25221">
        <v>3.5513575533973598E-4</v>
      </c>
      <c r="H25221">
        <v>27537</v>
      </c>
      <c r="I25221">
        <v>9.7793732947903003</v>
      </c>
    </row>
    <row r="25222" spans="1:9" x14ac:dyDescent="0.25">
      <c r="A25222">
        <v>2013</v>
      </c>
      <c r="B25222" t="s">
        <v>9</v>
      </c>
      <c r="C25222" t="s">
        <v>32</v>
      </c>
      <c r="D25222" t="s">
        <v>41</v>
      </c>
      <c r="E25222" t="s">
        <v>44</v>
      </c>
      <c r="F25222" t="s">
        <v>13</v>
      </c>
      <c r="G25222">
        <v>1.1356629768621599E-3</v>
      </c>
      <c r="H25222">
        <v>27537</v>
      </c>
      <c r="I25222">
        <v>31.272751393853301</v>
      </c>
    </row>
    <row r="25223" spans="1:9" x14ac:dyDescent="0.25">
      <c r="A25223">
        <v>2014</v>
      </c>
      <c r="B25223" t="s">
        <v>9</v>
      </c>
      <c r="C25223" t="s">
        <v>10</v>
      </c>
      <c r="D25223" t="s">
        <v>41</v>
      </c>
      <c r="E25223" t="s">
        <v>18</v>
      </c>
      <c r="F25223" t="s">
        <v>13</v>
      </c>
      <c r="G25223">
        <v>0</v>
      </c>
      <c r="H25223">
        <v>29522</v>
      </c>
      <c r="I25223">
        <v>0</v>
      </c>
    </row>
    <row r="25224" spans="1:9" x14ac:dyDescent="0.25">
      <c r="A25224">
        <v>2014</v>
      </c>
      <c r="B25224" t="s">
        <v>9</v>
      </c>
      <c r="C25224" t="s">
        <v>10</v>
      </c>
      <c r="D25224" t="s">
        <v>41</v>
      </c>
      <c r="E25224" t="s">
        <v>44</v>
      </c>
      <c r="F25224" t="s">
        <v>13</v>
      </c>
      <c r="G25224">
        <v>4.90069814495527E-4</v>
      </c>
      <c r="H25224">
        <v>29522</v>
      </c>
      <c r="I25224">
        <v>14.467841063537</v>
      </c>
    </row>
    <row r="25225" spans="1:9" x14ac:dyDescent="0.25">
      <c r="A25225">
        <v>2014</v>
      </c>
      <c r="B25225" t="s">
        <v>9</v>
      </c>
      <c r="C25225" t="s">
        <v>17</v>
      </c>
      <c r="D25225" t="s">
        <v>41</v>
      </c>
      <c r="E25225" t="s">
        <v>18</v>
      </c>
      <c r="F25225" t="s">
        <v>13</v>
      </c>
      <c r="G25225">
        <v>0</v>
      </c>
      <c r="H25225">
        <v>41027</v>
      </c>
      <c r="I25225">
        <v>0</v>
      </c>
    </row>
    <row r="25226" spans="1:9" x14ac:dyDescent="0.25">
      <c r="A25226">
        <v>2014</v>
      </c>
      <c r="B25226" t="s">
        <v>9</v>
      </c>
      <c r="C25226" t="s">
        <v>17</v>
      </c>
      <c r="D25226" t="s">
        <v>41</v>
      </c>
      <c r="E25226" t="s">
        <v>42</v>
      </c>
      <c r="F25226" t="s">
        <v>20</v>
      </c>
      <c r="G25226" s="1">
        <v>3.7968029170471899E-7</v>
      </c>
      <c r="H25226">
        <v>41027</v>
      </c>
      <c r="I25226">
        <v>1.5577143327769501E-2</v>
      </c>
    </row>
    <row r="25227" spans="1:9" x14ac:dyDescent="0.25">
      <c r="A25227">
        <v>2014</v>
      </c>
      <c r="B25227" t="s">
        <v>9</v>
      </c>
      <c r="C25227" t="s">
        <v>17</v>
      </c>
      <c r="D25227" t="s">
        <v>41</v>
      </c>
      <c r="E25227" t="s">
        <v>42</v>
      </c>
      <c r="F25227" t="s">
        <v>21</v>
      </c>
      <c r="G25227">
        <v>1.3831065572081301E-4</v>
      </c>
      <c r="H25227">
        <v>41027</v>
      </c>
      <c r="I25227">
        <v>5.6744712722577804</v>
      </c>
    </row>
    <row r="25228" spans="1:9" x14ac:dyDescent="0.25">
      <c r="A25228">
        <v>2014</v>
      </c>
      <c r="B25228" t="s">
        <v>9</v>
      </c>
      <c r="C25228" t="s">
        <v>17</v>
      </c>
      <c r="D25228" t="s">
        <v>41</v>
      </c>
      <c r="E25228" t="s">
        <v>42</v>
      </c>
      <c r="F25228" t="s">
        <v>23</v>
      </c>
      <c r="G25228">
        <v>0</v>
      </c>
      <c r="H25228">
        <v>41027</v>
      </c>
      <c r="I25228">
        <v>0</v>
      </c>
    </row>
    <row r="25229" spans="1:9" x14ac:dyDescent="0.25">
      <c r="A25229">
        <v>2014</v>
      </c>
      <c r="B25229" t="s">
        <v>9</v>
      </c>
      <c r="C25229" t="s">
        <v>17</v>
      </c>
      <c r="D25229" t="s">
        <v>41</v>
      </c>
      <c r="E25229" t="s">
        <v>42</v>
      </c>
      <c r="F25229" t="s">
        <v>24</v>
      </c>
      <c r="G25229">
        <v>1.4489881180996899E-4</v>
      </c>
      <c r="H25229">
        <v>41027</v>
      </c>
      <c r="I25229">
        <v>5.9447635521275899</v>
      </c>
    </row>
    <row r="25230" spans="1:9" x14ac:dyDescent="0.25">
      <c r="A25230">
        <v>2014</v>
      </c>
      <c r="B25230" t="s">
        <v>9</v>
      </c>
      <c r="C25230" t="s">
        <v>17</v>
      </c>
      <c r="D25230" t="s">
        <v>41</v>
      </c>
      <c r="E25230" t="s">
        <v>42</v>
      </c>
      <c r="F25230" t="s">
        <v>13</v>
      </c>
      <c r="G25230">
        <v>0</v>
      </c>
      <c r="H25230">
        <v>41027</v>
      </c>
      <c r="I25230">
        <v>0</v>
      </c>
    </row>
    <row r="25231" spans="1:9" x14ac:dyDescent="0.25">
      <c r="A25231">
        <v>2014</v>
      </c>
      <c r="B25231" t="s">
        <v>9</v>
      </c>
      <c r="C25231" t="s">
        <v>17</v>
      </c>
      <c r="D25231" t="s">
        <v>41</v>
      </c>
      <c r="E25231" t="s">
        <v>42</v>
      </c>
      <c r="F25231" t="s">
        <v>25</v>
      </c>
      <c r="G25231">
        <v>1.9353896675864399E-4</v>
      </c>
      <c r="H25231">
        <v>41027</v>
      </c>
      <c r="I25231">
        <v>7.9403231892069002</v>
      </c>
    </row>
    <row r="25232" spans="1:9" x14ac:dyDescent="0.25">
      <c r="A25232">
        <v>2014</v>
      </c>
      <c r="B25232" t="s">
        <v>9</v>
      </c>
      <c r="C25232" t="s">
        <v>17</v>
      </c>
      <c r="D25232" t="s">
        <v>41</v>
      </c>
      <c r="E25232" t="s">
        <v>42</v>
      </c>
      <c r="F25232" t="s">
        <v>26</v>
      </c>
      <c r="G25232">
        <v>3.7245077499454898E-4</v>
      </c>
      <c r="H25232">
        <v>41027</v>
      </c>
      <c r="I25232">
        <v>15.280537945701401</v>
      </c>
    </row>
    <row r="25233" spans="1:9" x14ac:dyDescent="0.25">
      <c r="A25233">
        <v>2014</v>
      </c>
      <c r="B25233" t="s">
        <v>9</v>
      </c>
      <c r="C25233" t="s">
        <v>17</v>
      </c>
      <c r="D25233" t="s">
        <v>41</v>
      </c>
      <c r="E25233" t="s">
        <v>43</v>
      </c>
      <c r="F25233" t="s">
        <v>20</v>
      </c>
      <c r="G25233">
        <v>0</v>
      </c>
      <c r="H25233">
        <v>41027</v>
      </c>
      <c r="I25233">
        <v>0</v>
      </c>
    </row>
    <row r="25234" spans="1:9" x14ac:dyDescent="0.25">
      <c r="A25234">
        <v>2014</v>
      </c>
      <c r="B25234" t="s">
        <v>9</v>
      </c>
      <c r="C25234" t="s">
        <v>17</v>
      </c>
      <c r="D25234" t="s">
        <v>41</v>
      </c>
      <c r="E25234" t="s">
        <v>43</v>
      </c>
      <c r="F25234" t="s">
        <v>21</v>
      </c>
      <c r="G25234">
        <v>6.8465288385144505E-4</v>
      </c>
      <c r="H25234">
        <v>41027</v>
      </c>
      <c r="I25234">
        <v>28.089253865773198</v>
      </c>
    </row>
    <row r="25235" spans="1:9" x14ac:dyDescent="0.25">
      <c r="A25235">
        <v>2014</v>
      </c>
      <c r="B25235" t="s">
        <v>9</v>
      </c>
      <c r="C25235" t="s">
        <v>17</v>
      </c>
      <c r="D25235" t="s">
        <v>41</v>
      </c>
      <c r="E25235" t="s">
        <v>43</v>
      </c>
      <c r="F25235" t="s">
        <v>23</v>
      </c>
      <c r="G25235">
        <v>0</v>
      </c>
      <c r="H25235">
        <v>41027</v>
      </c>
      <c r="I25235">
        <v>0</v>
      </c>
    </row>
    <row r="25236" spans="1:9" x14ac:dyDescent="0.25">
      <c r="A25236">
        <v>2014</v>
      </c>
      <c r="B25236" t="s">
        <v>9</v>
      </c>
      <c r="C25236" t="s">
        <v>17</v>
      </c>
      <c r="D25236" t="s">
        <v>41</v>
      </c>
      <c r="E25236" t="s">
        <v>43</v>
      </c>
      <c r="F25236" t="s">
        <v>24</v>
      </c>
      <c r="G25236">
        <v>3.2341021668873399E-3</v>
      </c>
      <c r="H25236">
        <v>41027</v>
      </c>
      <c r="I25236">
        <v>132.685509600887</v>
      </c>
    </row>
    <row r="25237" spans="1:9" x14ac:dyDescent="0.25">
      <c r="A25237">
        <v>2014</v>
      </c>
      <c r="B25237" t="s">
        <v>9</v>
      </c>
      <c r="C25237" t="s">
        <v>17</v>
      </c>
      <c r="D25237" t="s">
        <v>41</v>
      </c>
      <c r="E25237" t="s">
        <v>43</v>
      </c>
      <c r="F25237" t="s">
        <v>13</v>
      </c>
      <c r="G25237">
        <v>0</v>
      </c>
      <c r="H25237">
        <v>41027</v>
      </c>
      <c r="I25237">
        <v>0</v>
      </c>
    </row>
    <row r="25238" spans="1:9" x14ac:dyDescent="0.25">
      <c r="A25238">
        <v>2014</v>
      </c>
      <c r="B25238" t="s">
        <v>9</v>
      </c>
      <c r="C25238" t="s">
        <v>17</v>
      </c>
      <c r="D25238" t="s">
        <v>41</v>
      </c>
      <c r="E25238" t="s">
        <v>43</v>
      </c>
      <c r="F25238" t="s">
        <v>25</v>
      </c>
      <c r="G25238">
        <v>1.7419561719349899E-3</v>
      </c>
      <c r="H25238">
        <v>41027</v>
      </c>
      <c r="I25238">
        <v>71.467235865976605</v>
      </c>
    </row>
    <row r="25239" spans="1:9" x14ac:dyDescent="0.25">
      <c r="A25239">
        <v>2014</v>
      </c>
      <c r="B25239" t="s">
        <v>9</v>
      </c>
      <c r="C25239" t="s">
        <v>17</v>
      </c>
      <c r="D25239" t="s">
        <v>41</v>
      </c>
      <c r="E25239" t="s">
        <v>43</v>
      </c>
      <c r="F25239" t="s">
        <v>26</v>
      </c>
      <c r="G25239">
        <v>1.23327269357374E-4</v>
      </c>
      <c r="H25239">
        <v>41027</v>
      </c>
      <c r="I25239">
        <v>5.0597478799249904</v>
      </c>
    </row>
    <row r="25240" spans="1:9" x14ac:dyDescent="0.25">
      <c r="A25240">
        <v>2014</v>
      </c>
      <c r="B25240" t="s">
        <v>9</v>
      </c>
      <c r="C25240" t="s">
        <v>17</v>
      </c>
      <c r="D25240" t="s">
        <v>41</v>
      </c>
      <c r="E25240" t="s">
        <v>44</v>
      </c>
      <c r="F25240" t="s">
        <v>20</v>
      </c>
      <c r="G25240">
        <v>0</v>
      </c>
      <c r="H25240">
        <v>41027</v>
      </c>
      <c r="I25240">
        <v>0</v>
      </c>
    </row>
    <row r="25241" spans="1:9" x14ac:dyDescent="0.25">
      <c r="A25241">
        <v>2014</v>
      </c>
      <c r="B25241" t="s">
        <v>9</v>
      </c>
      <c r="C25241" t="s">
        <v>17</v>
      </c>
      <c r="D25241" t="s">
        <v>41</v>
      </c>
      <c r="E25241" t="s">
        <v>44</v>
      </c>
      <c r="F25241" t="s">
        <v>21</v>
      </c>
      <c r="G25241">
        <v>4.51651836123636E-4</v>
      </c>
      <c r="H25241">
        <v>41027</v>
      </c>
      <c r="I25241">
        <v>18.5299198806444</v>
      </c>
    </row>
    <row r="25242" spans="1:9" x14ac:dyDescent="0.25">
      <c r="A25242">
        <v>2014</v>
      </c>
      <c r="B25242" t="s">
        <v>9</v>
      </c>
      <c r="C25242" t="s">
        <v>17</v>
      </c>
      <c r="D25242" t="s">
        <v>41</v>
      </c>
      <c r="E25242" t="s">
        <v>44</v>
      </c>
      <c r="F25242" t="s">
        <v>23</v>
      </c>
      <c r="G25242">
        <v>0</v>
      </c>
      <c r="H25242">
        <v>41027</v>
      </c>
      <c r="I25242">
        <v>0</v>
      </c>
    </row>
    <row r="25243" spans="1:9" x14ac:dyDescent="0.25">
      <c r="A25243">
        <v>2014</v>
      </c>
      <c r="B25243" t="s">
        <v>9</v>
      </c>
      <c r="C25243" t="s">
        <v>17</v>
      </c>
      <c r="D25243" t="s">
        <v>41</v>
      </c>
      <c r="E25243" t="s">
        <v>44</v>
      </c>
      <c r="F25243" t="s">
        <v>24</v>
      </c>
      <c r="G25243">
        <v>3.2857274812378399E-3</v>
      </c>
      <c r="H25243">
        <v>41027</v>
      </c>
      <c r="I25243">
        <v>134.803541372745</v>
      </c>
    </row>
    <row r="25244" spans="1:9" x14ac:dyDescent="0.25">
      <c r="A25244">
        <v>2014</v>
      </c>
      <c r="B25244" t="s">
        <v>9</v>
      </c>
      <c r="C25244" t="s">
        <v>17</v>
      </c>
      <c r="D25244" t="s">
        <v>41</v>
      </c>
      <c r="E25244" t="s">
        <v>44</v>
      </c>
      <c r="F25244" t="s">
        <v>13</v>
      </c>
      <c r="G25244" s="1">
        <v>3.23196883931286E-7</v>
      </c>
      <c r="H25244">
        <v>41027</v>
      </c>
      <c r="I25244">
        <v>1.32597985570489E-2</v>
      </c>
    </row>
    <row r="25245" spans="1:9" x14ac:dyDescent="0.25">
      <c r="A25245">
        <v>2014</v>
      </c>
      <c r="B25245" t="s">
        <v>9</v>
      </c>
      <c r="C25245" t="s">
        <v>17</v>
      </c>
      <c r="D25245" t="s">
        <v>41</v>
      </c>
      <c r="E25245" t="s">
        <v>44</v>
      </c>
      <c r="F25245" t="s">
        <v>25</v>
      </c>
      <c r="G25245">
        <v>1.03354388571103E-3</v>
      </c>
      <c r="H25245">
        <v>41027</v>
      </c>
      <c r="I25245">
        <v>42.403204999066503</v>
      </c>
    </row>
    <row r="25246" spans="1:9" x14ac:dyDescent="0.25">
      <c r="A25246">
        <v>2014</v>
      </c>
      <c r="B25246" t="s">
        <v>9</v>
      </c>
      <c r="C25246" t="s">
        <v>17</v>
      </c>
      <c r="D25246" t="s">
        <v>41</v>
      </c>
      <c r="E25246" t="s">
        <v>44</v>
      </c>
      <c r="F25246" t="s">
        <v>26</v>
      </c>
      <c r="G25246" s="1">
        <v>1.2276905350322799E-5</v>
      </c>
      <c r="H25246">
        <v>41027</v>
      </c>
      <c r="I25246">
        <v>0.50368459580769198</v>
      </c>
    </row>
    <row r="25247" spans="1:9" x14ac:dyDescent="0.25">
      <c r="A25247">
        <v>2014</v>
      </c>
      <c r="B25247" t="s">
        <v>9</v>
      </c>
      <c r="C25247" t="s">
        <v>19</v>
      </c>
      <c r="D25247" t="s">
        <v>41</v>
      </c>
      <c r="E25247" t="s">
        <v>18</v>
      </c>
      <c r="F25247" t="s">
        <v>13</v>
      </c>
      <c r="G25247">
        <v>0</v>
      </c>
      <c r="H25247">
        <v>62703</v>
      </c>
      <c r="I25247">
        <v>0</v>
      </c>
    </row>
    <row r="25248" spans="1:9" x14ac:dyDescent="0.25">
      <c r="A25248">
        <v>2014</v>
      </c>
      <c r="B25248" t="s">
        <v>9</v>
      </c>
      <c r="C25248" t="s">
        <v>19</v>
      </c>
      <c r="D25248" t="s">
        <v>41</v>
      </c>
      <c r="E25248" t="s">
        <v>42</v>
      </c>
      <c r="F25248" t="s">
        <v>13</v>
      </c>
      <c r="G25248">
        <v>6.8201639140032504E-4</v>
      </c>
      <c r="H25248">
        <v>62703</v>
      </c>
      <c r="I25248">
        <v>42.764473789974502</v>
      </c>
    </row>
    <row r="25249" spans="1:9" x14ac:dyDescent="0.25">
      <c r="A25249">
        <v>2014</v>
      </c>
      <c r="B25249" t="s">
        <v>9</v>
      </c>
      <c r="C25249" t="s">
        <v>19</v>
      </c>
      <c r="D25249" t="s">
        <v>41</v>
      </c>
      <c r="E25249" t="s">
        <v>43</v>
      </c>
      <c r="F25249" t="s">
        <v>20</v>
      </c>
      <c r="G25249" s="1">
        <v>4.33656396557309E-8</v>
      </c>
      <c r="H25249">
        <v>62703</v>
      </c>
      <c r="I25249">
        <v>2.7191557033332901E-3</v>
      </c>
    </row>
    <row r="25250" spans="1:9" x14ac:dyDescent="0.25">
      <c r="A25250">
        <v>2014</v>
      </c>
      <c r="B25250" t="s">
        <v>9</v>
      </c>
      <c r="C25250" t="s">
        <v>19</v>
      </c>
      <c r="D25250" t="s">
        <v>41</v>
      </c>
      <c r="E25250" t="s">
        <v>43</v>
      </c>
      <c r="F25250" t="s">
        <v>21</v>
      </c>
      <c r="G25250">
        <v>7.7973936561248104E-4</v>
      </c>
      <c r="H25250">
        <v>62703</v>
      </c>
      <c r="I25250">
        <v>48.891997441999401</v>
      </c>
    </row>
    <row r="25251" spans="1:9" x14ac:dyDescent="0.25">
      <c r="A25251">
        <v>2014</v>
      </c>
      <c r="B25251" t="s">
        <v>9</v>
      </c>
      <c r="C25251" t="s">
        <v>19</v>
      </c>
      <c r="D25251" t="s">
        <v>41</v>
      </c>
      <c r="E25251" t="s">
        <v>43</v>
      </c>
      <c r="F25251" t="s">
        <v>23</v>
      </c>
      <c r="G25251">
        <v>0</v>
      </c>
      <c r="H25251">
        <v>62703</v>
      </c>
      <c r="I25251">
        <v>0</v>
      </c>
    </row>
    <row r="25252" spans="1:9" x14ac:dyDescent="0.25">
      <c r="A25252">
        <v>2014</v>
      </c>
      <c r="B25252" t="s">
        <v>9</v>
      </c>
      <c r="C25252" t="s">
        <v>19</v>
      </c>
      <c r="D25252" t="s">
        <v>41</v>
      </c>
      <c r="E25252" t="s">
        <v>43</v>
      </c>
      <c r="F25252" t="s">
        <v>24</v>
      </c>
      <c r="G25252">
        <v>1.7433574633837599E-4</v>
      </c>
      <c r="H25252">
        <v>62703</v>
      </c>
      <c r="I25252">
        <v>10.9313743026552</v>
      </c>
    </row>
    <row r="25253" spans="1:9" x14ac:dyDescent="0.25">
      <c r="A25253">
        <v>2014</v>
      </c>
      <c r="B25253" t="s">
        <v>9</v>
      </c>
      <c r="C25253" t="s">
        <v>19</v>
      </c>
      <c r="D25253" t="s">
        <v>41</v>
      </c>
      <c r="E25253" t="s">
        <v>43</v>
      </c>
      <c r="F25253" t="s">
        <v>13</v>
      </c>
      <c r="G25253">
        <v>0</v>
      </c>
      <c r="H25253">
        <v>62703</v>
      </c>
      <c r="I25253">
        <v>0</v>
      </c>
    </row>
    <row r="25254" spans="1:9" x14ac:dyDescent="0.25">
      <c r="A25254">
        <v>2014</v>
      </c>
      <c r="B25254" t="s">
        <v>9</v>
      </c>
      <c r="C25254" t="s">
        <v>19</v>
      </c>
      <c r="D25254" t="s">
        <v>41</v>
      </c>
      <c r="E25254" t="s">
        <v>43</v>
      </c>
      <c r="F25254" t="s">
        <v>25</v>
      </c>
      <c r="G25254">
        <v>5.6639468862504296E-4</v>
      </c>
      <c r="H25254">
        <v>62703</v>
      </c>
      <c r="I25254">
        <v>35.514646160856103</v>
      </c>
    </row>
    <row r="25255" spans="1:9" x14ac:dyDescent="0.25">
      <c r="A25255">
        <v>2014</v>
      </c>
      <c r="B25255" t="s">
        <v>9</v>
      </c>
      <c r="C25255" t="s">
        <v>19</v>
      </c>
      <c r="D25255" t="s">
        <v>41</v>
      </c>
      <c r="E25255" t="s">
        <v>43</v>
      </c>
      <c r="F25255" t="s">
        <v>26</v>
      </c>
      <c r="G25255">
        <v>0</v>
      </c>
      <c r="H25255">
        <v>62703</v>
      </c>
      <c r="I25255">
        <v>0</v>
      </c>
    </row>
    <row r="25256" spans="1:9" x14ac:dyDescent="0.25">
      <c r="A25256">
        <v>2014</v>
      </c>
      <c r="B25256" t="s">
        <v>9</v>
      </c>
      <c r="C25256" t="s">
        <v>19</v>
      </c>
      <c r="D25256" t="s">
        <v>41</v>
      </c>
      <c r="E25256" t="s">
        <v>44</v>
      </c>
      <c r="F25256" t="s">
        <v>20</v>
      </c>
      <c r="G25256">
        <v>0</v>
      </c>
      <c r="H25256">
        <v>62703</v>
      </c>
      <c r="I25256">
        <v>0</v>
      </c>
    </row>
    <row r="25257" spans="1:9" x14ac:dyDescent="0.25">
      <c r="A25257">
        <v>2014</v>
      </c>
      <c r="B25257" t="s">
        <v>9</v>
      </c>
      <c r="C25257" t="s">
        <v>19</v>
      </c>
      <c r="D25257" t="s">
        <v>41</v>
      </c>
      <c r="E25257" t="s">
        <v>44</v>
      </c>
      <c r="F25257" t="s">
        <v>21</v>
      </c>
      <c r="G25257">
        <v>1.8881351616040099E-3</v>
      </c>
      <c r="H25257">
        <v>62703</v>
      </c>
      <c r="I25257">
        <v>118.391739038056</v>
      </c>
    </row>
    <row r="25258" spans="1:9" x14ac:dyDescent="0.25">
      <c r="A25258">
        <v>2014</v>
      </c>
      <c r="B25258" t="s">
        <v>9</v>
      </c>
      <c r="C25258" t="s">
        <v>19</v>
      </c>
      <c r="D25258" t="s">
        <v>41</v>
      </c>
      <c r="E25258" t="s">
        <v>44</v>
      </c>
      <c r="F25258" t="s">
        <v>23</v>
      </c>
      <c r="G25258">
        <v>0</v>
      </c>
      <c r="H25258">
        <v>62703</v>
      </c>
      <c r="I25258">
        <v>0</v>
      </c>
    </row>
    <row r="25259" spans="1:9" x14ac:dyDescent="0.25">
      <c r="A25259">
        <v>2014</v>
      </c>
      <c r="B25259" t="s">
        <v>9</v>
      </c>
      <c r="C25259" t="s">
        <v>19</v>
      </c>
      <c r="D25259" t="s">
        <v>41</v>
      </c>
      <c r="E25259" t="s">
        <v>44</v>
      </c>
      <c r="F25259" t="s">
        <v>24</v>
      </c>
      <c r="G25259" s="1">
        <v>7.3015869062056902E-5</v>
      </c>
      <c r="H25259">
        <v>62703</v>
      </c>
      <c r="I25259">
        <v>4.5783140377981502</v>
      </c>
    </row>
    <row r="25260" spans="1:9" x14ac:dyDescent="0.25">
      <c r="A25260">
        <v>2014</v>
      </c>
      <c r="B25260" t="s">
        <v>9</v>
      </c>
      <c r="C25260" t="s">
        <v>19</v>
      </c>
      <c r="D25260" t="s">
        <v>41</v>
      </c>
      <c r="E25260" t="s">
        <v>44</v>
      </c>
      <c r="F25260" t="s">
        <v>13</v>
      </c>
      <c r="G25260">
        <v>0</v>
      </c>
      <c r="H25260">
        <v>62703</v>
      </c>
      <c r="I25260">
        <v>0</v>
      </c>
    </row>
    <row r="25261" spans="1:9" x14ac:dyDescent="0.25">
      <c r="A25261">
        <v>2014</v>
      </c>
      <c r="B25261" t="s">
        <v>9</v>
      </c>
      <c r="C25261" t="s">
        <v>19</v>
      </c>
      <c r="D25261" t="s">
        <v>41</v>
      </c>
      <c r="E25261" t="s">
        <v>44</v>
      </c>
      <c r="F25261" t="s">
        <v>25</v>
      </c>
      <c r="G25261">
        <v>1.40947028069189E-4</v>
      </c>
      <c r="H25261">
        <v>62703</v>
      </c>
      <c r="I25261">
        <v>8.8378015010223496</v>
      </c>
    </row>
    <row r="25262" spans="1:9" x14ac:dyDescent="0.25">
      <c r="A25262">
        <v>2014</v>
      </c>
      <c r="B25262" t="s">
        <v>9</v>
      </c>
      <c r="C25262" t="s">
        <v>19</v>
      </c>
      <c r="D25262" t="s">
        <v>41</v>
      </c>
      <c r="E25262" t="s">
        <v>44</v>
      </c>
      <c r="F25262" t="s">
        <v>26</v>
      </c>
      <c r="G25262">
        <v>0</v>
      </c>
      <c r="H25262">
        <v>62703</v>
      </c>
      <c r="I25262">
        <v>0</v>
      </c>
    </row>
    <row r="25263" spans="1:9" x14ac:dyDescent="0.25">
      <c r="A25263">
        <v>2014</v>
      </c>
      <c r="B25263" t="s">
        <v>9</v>
      </c>
      <c r="C25263" t="s">
        <v>27</v>
      </c>
      <c r="D25263" t="s">
        <v>41</v>
      </c>
      <c r="E25263" t="s">
        <v>18</v>
      </c>
      <c r="F25263" t="s">
        <v>13</v>
      </c>
      <c r="G25263">
        <v>0</v>
      </c>
      <c r="H25263">
        <v>88134</v>
      </c>
      <c r="I25263">
        <v>0</v>
      </c>
    </row>
    <row r="25264" spans="1:9" x14ac:dyDescent="0.25">
      <c r="A25264">
        <v>2014</v>
      </c>
      <c r="B25264" t="s">
        <v>9</v>
      </c>
      <c r="C25264" t="s">
        <v>27</v>
      </c>
      <c r="D25264" t="s">
        <v>41</v>
      </c>
      <c r="E25264" t="s">
        <v>42</v>
      </c>
      <c r="F25264" t="s">
        <v>13</v>
      </c>
      <c r="G25264" s="1">
        <v>4.6745033167313499E-6</v>
      </c>
      <c r="H25264">
        <v>88134</v>
      </c>
      <c r="I25264">
        <v>0.41198267531680099</v>
      </c>
    </row>
    <row r="25265" spans="1:9" x14ac:dyDescent="0.25">
      <c r="A25265">
        <v>2014</v>
      </c>
      <c r="B25265" t="s">
        <v>9</v>
      </c>
      <c r="C25265" t="s">
        <v>27</v>
      </c>
      <c r="D25265" t="s">
        <v>41</v>
      </c>
      <c r="E25265" t="s">
        <v>43</v>
      </c>
      <c r="F25265" t="s">
        <v>20</v>
      </c>
      <c r="G25265" s="1">
        <v>3.23180100122862E-6</v>
      </c>
      <c r="H25265">
        <v>88134</v>
      </c>
      <c r="I25265">
        <v>0.28483154944228301</v>
      </c>
    </row>
    <row r="25266" spans="1:9" x14ac:dyDescent="0.25">
      <c r="A25266">
        <v>2014</v>
      </c>
      <c r="B25266" t="s">
        <v>9</v>
      </c>
      <c r="C25266" t="s">
        <v>27</v>
      </c>
      <c r="D25266" t="s">
        <v>41</v>
      </c>
      <c r="E25266" t="s">
        <v>43</v>
      </c>
      <c r="F25266" t="s">
        <v>21</v>
      </c>
      <c r="G25266">
        <v>1.2728565021021599E-3</v>
      </c>
      <c r="H25266">
        <v>88134</v>
      </c>
      <c r="I25266">
        <v>112.181934956272</v>
      </c>
    </row>
    <row r="25267" spans="1:9" x14ac:dyDescent="0.25">
      <c r="A25267">
        <v>2014</v>
      </c>
      <c r="B25267" t="s">
        <v>9</v>
      </c>
      <c r="C25267" t="s">
        <v>27</v>
      </c>
      <c r="D25267" t="s">
        <v>41</v>
      </c>
      <c r="E25267" t="s">
        <v>43</v>
      </c>
      <c r="F25267" t="s">
        <v>23</v>
      </c>
      <c r="G25267">
        <v>0</v>
      </c>
      <c r="H25267">
        <v>88134</v>
      </c>
      <c r="I25267">
        <v>0</v>
      </c>
    </row>
    <row r="25268" spans="1:9" x14ac:dyDescent="0.25">
      <c r="A25268">
        <v>2014</v>
      </c>
      <c r="B25268" t="s">
        <v>9</v>
      </c>
      <c r="C25268" t="s">
        <v>27</v>
      </c>
      <c r="D25268" t="s">
        <v>41</v>
      </c>
      <c r="E25268" t="s">
        <v>43</v>
      </c>
      <c r="F25268" t="s">
        <v>24</v>
      </c>
      <c r="G25268">
        <v>2.82456543348676E-4</v>
      </c>
      <c r="H25268">
        <v>88134</v>
      </c>
      <c r="I25268">
        <v>24.894024991492198</v>
      </c>
    </row>
    <row r="25269" spans="1:9" x14ac:dyDescent="0.25">
      <c r="A25269">
        <v>2014</v>
      </c>
      <c r="B25269" t="s">
        <v>9</v>
      </c>
      <c r="C25269" t="s">
        <v>27</v>
      </c>
      <c r="D25269" t="s">
        <v>41</v>
      </c>
      <c r="E25269" t="s">
        <v>43</v>
      </c>
      <c r="F25269" t="s">
        <v>13</v>
      </c>
      <c r="G25269" s="1">
        <v>8.1663333702988694E-6</v>
      </c>
      <c r="H25269">
        <v>88134</v>
      </c>
      <c r="I25269">
        <v>0.719731625257921</v>
      </c>
    </row>
    <row r="25270" spans="1:9" x14ac:dyDescent="0.25">
      <c r="A25270">
        <v>2014</v>
      </c>
      <c r="B25270" t="s">
        <v>9</v>
      </c>
      <c r="C25270" t="s">
        <v>27</v>
      </c>
      <c r="D25270" t="s">
        <v>41</v>
      </c>
      <c r="E25270" t="s">
        <v>43</v>
      </c>
      <c r="F25270" t="s">
        <v>25</v>
      </c>
      <c r="G25270" s="1">
        <v>5.07110049491014E-5</v>
      </c>
      <c r="H25270">
        <v>88134</v>
      </c>
      <c r="I25270">
        <v>4.4693637101841004</v>
      </c>
    </row>
    <row r="25271" spans="1:9" x14ac:dyDescent="0.25">
      <c r="A25271">
        <v>2014</v>
      </c>
      <c r="B25271" t="s">
        <v>9</v>
      </c>
      <c r="C25271" t="s">
        <v>27</v>
      </c>
      <c r="D25271" t="s">
        <v>41</v>
      </c>
      <c r="E25271" t="s">
        <v>43</v>
      </c>
      <c r="F25271" t="s">
        <v>26</v>
      </c>
      <c r="G25271" s="1">
        <v>7.1312301037499803E-5</v>
      </c>
      <c r="H25271">
        <v>88134</v>
      </c>
      <c r="I25271">
        <v>6.2850383396390104</v>
      </c>
    </row>
    <row r="25272" spans="1:9" x14ac:dyDescent="0.25">
      <c r="A25272">
        <v>2014</v>
      </c>
      <c r="B25272" t="s">
        <v>9</v>
      </c>
      <c r="C25272" t="s">
        <v>27</v>
      </c>
      <c r="D25272" t="s">
        <v>41</v>
      </c>
      <c r="E25272" t="s">
        <v>44</v>
      </c>
      <c r="F25272" t="s">
        <v>20</v>
      </c>
      <c r="G25272">
        <v>0</v>
      </c>
      <c r="H25272">
        <v>88134</v>
      </c>
      <c r="I25272">
        <v>0</v>
      </c>
    </row>
    <row r="25273" spans="1:9" x14ac:dyDescent="0.25">
      <c r="A25273">
        <v>2014</v>
      </c>
      <c r="B25273" t="s">
        <v>9</v>
      </c>
      <c r="C25273" t="s">
        <v>27</v>
      </c>
      <c r="D25273" t="s">
        <v>41</v>
      </c>
      <c r="E25273" t="s">
        <v>44</v>
      </c>
      <c r="F25273" t="s">
        <v>21</v>
      </c>
      <c r="G25273">
        <v>1.5105251637655801E-3</v>
      </c>
      <c r="H25273">
        <v>88134</v>
      </c>
      <c r="I25273">
        <v>133.12862478331499</v>
      </c>
    </row>
    <row r="25274" spans="1:9" x14ac:dyDescent="0.25">
      <c r="A25274">
        <v>2014</v>
      </c>
      <c r="B25274" t="s">
        <v>9</v>
      </c>
      <c r="C25274" t="s">
        <v>27</v>
      </c>
      <c r="D25274" t="s">
        <v>41</v>
      </c>
      <c r="E25274" t="s">
        <v>44</v>
      </c>
      <c r="F25274" t="s">
        <v>23</v>
      </c>
      <c r="G25274">
        <v>0</v>
      </c>
      <c r="H25274">
        <v>88134</v>
      </c>
      <c r="I25274">
        <v>0</v>
      </c>
    </row>
    <row r="25275" spans="1:9" x14ac:dyDescent="0.25">
      <c r="A25275">
        <v>2014</v>
      </c>
      <c r="B25275" t="s">
        <v>9</v>
      </c>
      <c r="C25275" t="s">
        <v>27</v>
      </c>
      <c r="D25275" t="s">
        <v>41</v>
      </c>
      <c r="E25275" t="s">
        <v>44</v>
      </c>
      <c r="F25275" t="s">
        <v>24</v>
      </c>
      <c r="G25275">
        <v>5.2008294568112396E-4</v>
      </c>
      <c r="H25275">
        <v>88134</v>
      </c>
      <c r="I25275">
        <v>45.8369903346602</v>
      </c>
    </row>
    <row r="25276" spans="1:9" x14ac:dyDescent="0.25">
      <c r="A25276">
        <v>2014</v>
      </c>
      <c r="B25276" t="s">
        <v>9</v>
      </c>
      <c r="C25276" t="s">
        <v>27</v>
      </c>
      <c r="D25276" t="s">
        <v>41</v>
      </c>
      <c r="E25276" t="s">
        <v>44</v>
      </c>
      <c r="F25276" t="s">
        <v>13</v>
      </c>
      <c r="G25276" s="1">
        <v>9.5635419296639904E-5</v>
      </c>
      <c r="H25276">
        <v>88134</v>
      </c>
      <c r="I25276">
        <v>8.4287320442900597</v>
      </c>
    </row>
    <row r="25277" spans="1:9" x14ac:dyDescent="0.25">
      <c r="A25277">
        <v>2014</v>
      </c>
      <c r="B25277" t="s">
        <v>9</v>
      </c>
      <c r="C25277" t="s">
        <v>27</v>
      </c>
      <c r="D25277" t="s">
        <v>41</v>
      </c>
      <c r="E25277" t="s">
        <v>44</v>
      </c>
      <c r="F25277" t="s">
        <v>25</v>
      </c>
      <c r="G25277">
        <v>3.6325260820670299E-4</v>
      </c>
      <c r="H25277">
        <v>88134</v>
      </c>
      <c r="I25277">
        <v>32.014905371689601</v>
      </c>
    </row>
    <row r="25278" spans="1:9" x14ac:dyDescent="0.25">
      <c r="A25278">
        <v>2014</v>
      </c>
      <c r="B25278" t="s">
        <v>9</v>
      </c>
      <c r="C25278" t="s">
        <v>27</v>
      </c>
      <c r="D25278" t="s">
        <v>41</v>
      </c>
      <c r="E25278" t="s">
        <v>44</v>
      </c>
      <c r="F25278" t="s">
        <v>26</v>
      </c>
      <c r="G25278">
        <v>0</v>
      </c>
      <c r="H25278">
        <v>88134</v>
      </c>
      <c r="I25278">
        <v>0</v>
      </c>
    </row>
    <row r="25279" spans="1:9" x14ac:dyDescent="0.25">
      <c r="A25279">
        <v>2014</v>
      </c>
      <c r="B25279" t="s">
        <v>9</v>
      </c>
      <c r="C25279" t="s">
        <v>28</v>
      </c>
      <c r="D25279" t="s">
        <v>41</v>
      </c>
      <c r="E25279" t="s">
        <v>18</v>
      </c>
      <c r="F25279" t="s">
        <v>13</v>
      </c>
      <c r="G25279">
        <v>0</v>
      </c>
      <c r="H25279">
        <v>32785</v>
      </c>
      <c r="I25279">
        <v>0</v>
      </c>
    </row>
    <row r="25280" spans="1:9" x14ac:dyDescent="0.25">
      <c r="A25280">
        <v>2014</v>
      </c>
      <c r="B25280" t="s">
        <v>9</v>
      </c>
      <c r="C25280" t="s">
        <v>28</v>
      </c>
      <c r="D25280" t="s">
        <v>41</v>
      </c>
      <c r="E25280" t="s">
        <v>42</v>
      </c>
      <c r="F25280" t="s">
        <v>20</v>
      </c>
      <c r="G25280" s="1">
        <v>7.7504305743592992E-6</v>
      </c>
      <c r="H25280">
        <v>32785</v>
      </c>
      <c r="I25280">
        <v>0.25409786638037002</v>
      </c>
    </row>
    <row r="25281" spans="1:9" x14ac:dyDescent="0.25">
      <c r="A25281">
        <v>2014</v>
      </c>
      <c r="B25281" t="s">
        <v>9</v>
      </c>
      <c r="C25281" t="s">
        <v>28</v>
      </c>
      <c r="D25281" t="s">
        <v>41</v>
      </c>
      <c r="E25281" t="s">
        <v>42</v>
      </c>
      <c r="F25281" t="s">
        <v>21</v>
      </c>
      <c r="G25281">
        <v>4.9946309724316796E-4</v>
      </c>
      <c r="H25281">
        <v>32785</v>
      </c>
      <c r="I25281">
        <v>16.374897643117301</v>
      </c>
    </row>
    <row r="25282" spans="1:9" x14ac:dyDescent="0.25">
      <c r="A25282">
        <v>2014</v>
      </c>
      <c r="B25282" t="s">
        <v>9</v>
      </c>
      <c r="C25282" t="s">
        <v>28</v>
      </c>
      <c r="D25282" t="s">
        <v>41</v>
      </c>
      <c r="E25282" t="s">
        <v>42</v>
      </c>
      <c r="F25282" t="s">
        <v>23</v>
      </c>
      <c r="G25282" s="1">
        <v>1.1087902466086999E-5</v>
      </c>
      <c r="H25282">
        <v>32785</v>
      </c>
      <c r="I25282">
        <v>0.36351688235066298</v>
      </c>
    </row>
    <row r="25283" spans="1:9" x14ac:dyDescent="0.25">
      <c r="A25283">
        <v>2014</v>
      </c>
      <c r="B25283" t="s">
        <v>9</v>
      </c>
      <c r="C25283" t="s">
        <v>28</v>
      </c>
      <c r="D25283" t="s">
        <v>41</v>
      </c>
      <c r="E25283" t="s">
        <v>42</v>
      </c>
      <c r="F25283" t="s">
        <v>24</v>
      </c>
      <c r="G25283" s="1">
        <v>1.31641691884518E-5</v>
      </c>
      <c r="H25283">
        <v>32785</v>
      </c>
      <c r="I25283">
        <v>0.43158728684339198</v>
      </c>
    </row>
    <row r="25284" spans="1:9" x14ac:dyDescent="0.25">
      <c r="A25284">
        <v>2014</v>
      </c>
      <c r="B25284" t="s">
        <v>9</v>
      </c>
      <c r="C25284" t="s">
        <v>28</v>
      </c>
      <c r="D25284" t="s">
        <v>41</v>
      </c>
      <c r="E25284" t="s">
        <v>42</v>
      </c>
      <c r="F25284" t="s">
        <v>13</v>
      </c>
      <c r="G25284">
        <v>0</v>
      </c>
      <c r="H25284">
        <v>32785</v>
      </c>
      <c r="I25284">
        <v>0</v>
      </c>
    </row>
    <row r="25285" spans="1:9" x14ac:dyDescent="0.25">
      <c r="A25285">
        <v>2014</v>
      </c>
      <c r="B25285" t="s">
        <v>9</v>
      </c>
      <c r="C25285" t="s">
        <v>28</v>
      </c>
      <c r="D25285" t="s">
        <v>41</v>
      </c>
      <c r="E25285" t="s">
        <v>42</v>
      </c>
      <c r="F25285" t="s">
        <v>25</v>
      </c>
      <c r="G25285">
        <v>0</v>
      </c>
      <c r="H25285">
        <v>32785</v>
      </c>
      <c r="I25285">
        <v>0</v>
      </c>
    </row>
    <row r="25286" spans="1:9" x14ac:dyDescent="0.25">
      <c r="A25286">
        <v>2014</v>
      </c>
      <c r="B25286" t="s">
        <v>9</v>
      </c>
      <c r="C25286" t="s">
        <v>28</v>
      </c>
      <c r="D25286" t="s">
        <v>41</v>
      </c>
      <c r="E25286" t="s">
        <v>42</v>
      </c>
      <c r="F25286" t="s">
        <v>26</v>
      </c>
      <c r="G25286">
        <v>3.6251570287740401E-4</v>
      </c>
      <c r="H25286">
        <v>32785</v>
      </c>
      <c r="I25286">
        <v>11.8850773188357</v>
      </c>
    </row>
    <row r="25287" spans="1:9" x14ac:dyDescent="0.25">
      <c r="A25287">
        <v>2014</v>
      </c>
      <c r="B25287" t="s">
        <v>9</v>
      </c>
      <c r="C25287" t="s">
        <v>28</v>
      </c>
      <c r="D25287" t="s">
        <v>41</v>
      </c>
      <c r="E25287" t="s">
        <v>43</v>
      </c>
      <c r="F25287" t="s">
        <v>20</v>
      </c>
      <c r="G25287" s="1">
        <v>9.5574110111206302E-7</v>
      </c>
      <c r="H25287">
        <v>32785</v>
      </c>
      <c r="I25287">
        <v>3.1333971999959E-2</v>
      </c>
    </row>
    <row r="25288" spans="1:9" x14ac:dyDescent="0.25">
      <c r="A25288">
        <v>2014</v>
      </c>
      <c r="B25288" t="s">
        <v>9</v>
      </c>
      <c r="C25288" t="s">
        <v>28</v>
      </c>
      <c r="D25288" t="s">
        <v>41</v>
      </c>
      <c r="E25288" t="s">
        <v>43</v>
      </c>
      <c r="F25288" t="s">
        <v>21</v>
      </c>
      <c r="G25288">
        <v>1.8292026402799201E-3</v>
      </c>
      <c r="H25288">
        <v>32785</v>
      </c>
      <c r="I25288">
        <v>59.970408561577301</v>
      </c>
    </row>
    <row r="25289" spans="1:9" x14ac:dyDescent="0.25">
      <c r="A25289">
        <v>2014</v>
      </c>
      <c r="B25289" t="s">
        <v>9</v>
      </c>
      <c r="C25289" t="s">
        <v>28</v>
      </c>
      <c r="D25289" t="s">
        <v>41</v>
      </c>
      <c r="E25289" t="s">
        <v>43</v>
      </c>
      <c r="F25289" t="s">
        <v>23</v>
      </c>
      <c r="G25289">
        <v>0</v>
      </c>
      <c r="H25289">
        <v>32785</v>
      </c>
      <c r="I25289">
        <v>0</v>
      </c>
    </row>
    <row r="25290" spans="1:9" x14ac:dyDescent="0.25">
      <c r="A25290">
        <v>2014</v>
      </c>
      <c r="B25290" t="s">
        <v>9</v>
      </c>
      <c r="C25290" t="s">
        <v>28</v>
      </c>
      <c r="D25290" t="s">
        <v>41</v>
      </c>
      <c r="E25290" t="s">
        <v>43</v>
      </c>
      <c r="F25290" t="s">
        <v>24</v>
      </c>
      <c r="G25290" s="1">
        <v>3.3379004930521798E-5</v>
      </c>
      <c r="H25290">
        <v>32785</v>
      </c>
      <c r="I25290">
        <v>1.0943306766471601</v>
      </c>
    </row>
    <row r="25291" spans="1:9" x14ac:dyDescent="0.25">
      <c r="A25291">
        <v>2014</v>
      </c>
      <c r="B25291" t="s">
        <v>9</v>
      </c>
      <c r="C25291" t="s">
        <v>28</v>
      </c>
      <c r="D25291" t="s">
        <v>41</v>
      </c>
      <c r="E25291" t="s">
        <v>43</v>
      </c>
      <c r="F25291" t="s">
        <v>13</v>
      </c>
      <c r="G25291">
        <v>0</v>
      </c>
      <c r="H25291">
        <v>32785</v>
      </c>
      <c r="I25291">
        <v>0</v>
      </c>
    </row>
    <row r="25292" spans="1:9" x14ac:dyDescent="0.25">
      <c r="A25292">
        <v>2014</v>
      </c>
      <c r="B25292" t="s">
        <v>9</v>
      </c>
      <c r="C25292" t="s">
        <v>28</v>
      </c>
      <c r="D25292" t="s">
        <v>41</v>
      </c>
      <c r="E25292" t="s">
        <v>43</v>
      </c>
      <c r="F25292" t="s">
        <v>25</v>
      </c>
      <c r="G25292">
        <v>2.9740457292467398E-4</v>
      </c>
      <c r="H25292">
        <v>32785</v>
      </c>
      <c r="I25292">
        <v>9.7504089233354403</v>
      </c>
    </row>
    <row r="25293" spans="1:9" x14ac:dyDescent="0.25">
      <c r="A25293">
        <v>2014</v>
      </c>
      <c r="B25293" t="s">
        <v>9</v>
      </c>
      <c r="C25293" t="s">
        <v>28</v>
      </c>
      <c r="D25293" t="s">
        <v>41</v>
      </c>
      <c r="E25293" t="s">
        <v>43</v>
      </c>
      <c r="F25293" t="s">
        <v>26</v>
      </c>
      <c r="G25293" s="1">
        <v>1.54183108192465E-6</v>
      </c>
      <c r="H25293">
        <v>32785</v>
      </c>
      <c r="I25293">
        <v>5.0548932020899502E-2</v>
      </c>
    </row>
    <row r="25294" spans="1:9" x14ac:dyDescent="0.25">
      <c r="A25294">
        <v>2014</v>
      </c>
      <c r="B25294" t="s">
        <v>9</v>
      </c>
      <c r="C25294" t="s">
        <v>28</v>
      </c>
      <c r="D25294" t="s">
        <v>41</v>
      </c>
      <c r="E25294" t="s">
        <v>44</v>
      </c>
      <c r="F25294" t="s">
        <v>20</v>
      </c>
      <c r="G25294" s="1">
        <v>5.5297683547932001E-9</v>
      </c>
      <c r="H25294">
        <v>32785</v>
      </c>
      <c r="I25294">
        <v>1.8129345551189501E-4</v>
      </c>
    </row>
    <row r="25295" spans="1:9" x14ac:dyDescent="0.25">
      <c r="A25295">
        <v>2014</v>
      </c>
      <c r="B25295" t="s">
        <v>9</v>
      </c>
      <c r="C25295" t="s">
        <v>28</v>
      </c>
      <c r="D25295" t="s">
        <v>41</v>
      </c>
      <c r="E25295" t="s">
        <v>44</v>
      </c>
      <c r="F25295" t="s">
        <v>21</v>
      </c>
      <c r="G25295">
        <v>2.1007495169137599E-3</v>
      </c>
      <c r="H25295">
        <v>32785</v>
      </c>
      <c r="I25295">
        <v>68.873072912017605</v>
      </c>
    </row>
    <row r="25296" spans="1:9" x14ac:dyDescent="0.25">
      <c r="A25296">
        <v>2014</v>
      </c>
      <c r="B25296" t="s">
        <v>9</v>
      </c>
      <c r="C25296" t="s">
        <v>28</v>
      </c>
      <c r="D25296" t="s">
        <v>41</v>
      </c>
      <c r="E25296" t="s">
        <v>44</v>
      </c>
      <c r="F25296" t="s">
        <v>23</v>
      </c>
      <c r="G25296">
        <v>0</v>
      </c>
      <c r="H25296">
        <v>32785</v>
      </c>
      <c r="I25296">
        <v>0</v>
      </c>
    </row>
    <row r="25297" spans="1:9" x14ac:dyDescent="0.25">
      <c r="A25297">
        <v>2014</v>
      </c>
      <c r="B25297" t="s">
        <v>9</v>
      </c>
      <c r="C25297" t="s">
        <v>28</v>
      </c>
      <c r="D25297" t="s">
        <v>41</v>
      </c>
      <c r="E25297" t="s">
        <v>44</v>
      </c>
      <c r="F25297" t="s">
        <v>24</v>
      </c>
      <c r="G25297" s="1">
        <v>2.0959425418904101E-5</v>
      </c>
      <c r="H25297">
        <v>32785</v>
      </c>
      <c r="I25297">
        <v>0.68715476235877204</v>
      </c>
    </row>
    <row r="25298" spans="1:9" x14ac:dyDescent="0.25">
      <c r="A25298">
        <v>2014</v>
      </c>
      <c r="B25298" t="s">
        <v>9</v>
      </c>
      <c r="C25298" t="s">
        <v>28</v>
      </c>
      <c r="D25298" t="s">
        <v>41</v>
      </c>
      <c r="E25298" t="s">
        <v>44</v>
      </c>
      <c r="F25298" t="s">
        <v>13</v>
      </c>
      <c r="G25298">
        <v>3.27358108218829E-4</v>
      </c>
      <c r="H25298">
        <v>32785</v>
      </c>
      <c r="I25298">
        <v>10.7324355779543</v>
      </c>
    </row>
    <row r="25299" spans="1:9" x14ac:dyDescent="0.25">
      <c r="A25299">
        <v>2014</v>
      </c>
      <c r="B25299" t="s">
        <v>9</v>
      </c>
      <c r="C25299" t="s">
        <v>28</v>
      </c>
      <c r="D25299" t="s">
        <v>41</v>
      </c>
      <c r="E25299" t="s">
        <v>44</v>
      </c>
      <c r="F25299" t="s">
        <v>25</v>
      </c>
      <c r="G25299">
        <v>1.38220957053319E-3</v>
      </c>
      <c r="H25299">
        <v>32785</v>
      </c>
      <c r="I25299">
        <v>45.315740769930699</v>
      </c>
    </row>
    <row r="25300" spans="1:9" x14ac:dyDescent="0.25">
      <c r="A25300">
        <v>2014</v>
      </c>
      <c r="B25300" t="s">
        <v>9</v>
      </c>
      <c r="C25300" t="s">
        <v>28</v>
      </c>
      <c r="D25300" t="s">
        <v>41</v>
      </c>
      <c r="E25300" t="s">
        <v>44</v>
      </c>
      <c r="F25300" t="s">
        <v>26</v>
      </c>
      <c r="G25300">
        <v>0</v>
      </c>
      <c r="H25300">
        <v>32785</v>
      </c>
      <c r="I25300">
        <v>0</v>
      </c>
    </row>
    <row r="25301" spans="1:9" x14ac:dyDescent="0.25">
      <c r="A25301">
        <v>2014</v>
      </c>
      <c r="B25301" t="s">
        <v>9</v>
      </c>
      <c r="C25301" t="s">
        <v>29</v>
      </c>
      <c r="D25301" t="s">
        <v>41</v>
      </c>
      <c r="E25301" t="s">
        <v>18</v>
      </c>
      <c r="F25301" t="s">
        <v>13</v>
      </c>
      <c r="G25301">
        <v>0</v>
      </c>
      <c r="H25301">
        <v>77871</v>
      </c>
      <c r="I25301">
        <v>0</v>
      </c>
    </row>
    <row r="25302" spans="1:9" x14ac:dyDescent="0.25">
      <c r="A25302">
        <v>2014</v>
      </c>
      <c r="B25302" t="s">
        <v>9</v>
      </c>
      <c r="C25302" t="s">
        <v>29</v>
      </c>
      <c r="D25302" t="s">
        <v>41</v>
      </c>
      <c r="E25302" t="s">
        <v>42</v>
      </c>
      <c r="F25302" t="s">
        <v>20</v>
      </c>
      <c r="G25302" s="1">
        <v>7.8997407077371104E-7</v>
      </c>
      <c r="H25302">
        <v>77871</v>
      </c>
      <c r="I25302">
        <v>6.1516070865219603E-2</v>
      </c>
    </row>
    <row r="25303" spans="1:9" x14ac:dyDescent="0.25">
      <c r="A25303">
        <v>2014</v>
      </c>
      <c r="B25303" t="s">
        <v>9</v>
      </c>
      <c r="C25303" t="s">
        <v>29</v>
      </c>
      <c r="D25303" t="s">
        <v>41</v>
      </c>
      <c r="E25303" t="s">
        <v>42</v>
      </c>
      <c r="F25303" t="s">
        <v>21</v>
      </c>
      <c r="G25303">
        <v>2.09827086309504E-4</v>
      </c>
      <c r="H25303">
        <v>77871</v>
      </c>
      <c r="I25303">
        <v>16.339445038007401</v>
      </c>
    </row>
    <row r="25304" spans="1:9" x14ac:dyDescent="0.25">
      <c r="A25304">
        <v>2014</v>
      </c>
      <c r="B25304" t="s">
        <v>9</v>
      </c>
      <c r="C25304" t="s">
        <v>29</v>
      </c>
      <c r="D25304" t="s">
        <v>41</v>
      </c>
      <c r="E25304" t="s">
        <v>42</v>
      </c>
      <c r="F25304" t="s">
        <v>23</v>
      </c>
      <c r="G25304" s="1">
        <v>1.5117554495562399E-6</v>
      </c>
      <c r="H25304">
        <v>77871</v>
      </c>
      <c r="I25304">
        <v>0.117721908612394</v>
      </c>
    </row>
    <row r="25305" spans="1:9" x14ac:dyDescent="0.25">
      <c r="A25305">
        <v>2014</v>
      </c>
      <c r="B25305" t="s">
        <v>9</v>
      </c>
      <c r="C25305" t="s">
        <v>29</v>
      </c>
      <c r="D25305" t="s">
        <v>41</v>
      </c>
      <c r="E25305" t="s">
        <v>42</v>
      </c>
      <c r="F25305" t="s">
        <v>24</v>
      </c>
      <c r="G25305">
        <v>9.07395913795131E-4</v>
      </c>
      <c r="H25305">
        <v>77871</v>
      </c>
      <c r="I25305">
        <v>70.659827203140594</v>
      </c>
    </row>
    <row r="25306" spans="1:9" x14ac:dyDescent="0.25">
      <c r="A25306">
        <v>2014</v>
      </c>
      <c r="B25306" t="s">
        <v>9</v>
      </c>
      <c r="C25306" t="s">
        <v>29</v>
      </c>
      <c r="D25306" t="s">
        <v>41</v>
      </c>
      <c r="E25306" t="s">
        <v>42</v>
      </c>
      <c r="F25306" t="s">
        <v>13</v>
      </c>
      <c r="G25306">
        <v>0</v>
      </c>
      <c r="H25306">
        <v>77871</v>
      </c>
      <c r="I25306">
        <v>0</v>
      </c>
    </row>
    <row r="25307" spans="1:9" x14ac:dyDescent="0.25">
      <c r="A25307">
        <v>2014</v>
      </c>
      <c r="B25307" t="s">
        <v>9</v>
      </c>
      <c r="C25307" t="s">
        <v>29</v>
      </c>
      <c r="D25307" t="s">
        <v>41</v>
      </c>
      <c r="E25307" t="s">
        <v>42</v>
      </c>
      <c r="F25307" t="s">
        <v>25</v>
      </c>
      <c r="G25307">
        <v>1.3884268483861301E-4</v>
      </c>
      <c r="H25307">
        <v>77871</v>
      </c>
      <c r="I25307">
        <v>10.8118187110677</v>
      </c>
    </row>
    <row r="25308" spans="1:9" x14ac:dyDescent="0.25">
      <c r="A25308">
        <v>2014</v>
      </c>
      <c r="B25308" t="s">
        <v>9</v>
      </c>
      <c r="C25308" t="s">
        <v>29</v>
      </c>
      <c r="D25308" t="s">
        <v>41</v>
      </c>
      <c r="E25308" t="s">
        <v>42</v>
      </c>
      <c r="F25308" t="s">
        <v>26</v>
      </c>
      <c r="G25308">
        <v>7.8354541865371702E-4</v>
      </c>
      <c r="H25308">
        <v>77871</v>
      </c>
      <c r="I25308">
        <v>61.015465295983603</v>
      </c>
    </row>
    <row r="25309" spans="1:9" x14ac:dyDescent="0.25">
      <c r="A25309">
        <v>2014</v>
      </c>
      <c r="B25309" t="s">
        <v>9</v>
      </c>
      <c r="C25309" t="s">
        <v>29</v>
      </c>
      <c r="D25309" t="s">
        <v>41</v>
      </c>
      <c r="E25309" t="s">
        <v>43</v>
      </c>
      <c r="F25309" t="s">
        <v>20</v>
      </c>
      <c r="G25309" s="1">
        <v>5.7744288774250599E-8</v>
      </c>
      <c r="H25309">
        <v>77871</v>
      </c>
      <c r="I25309">
        <v>4.4966055111396704E-3</v>
      </c>
    </row>
    <row r="25310" spans="1:9" x14ac:dyDescent="0.25">
      <c r="A25310">
        <v>2014</v>
      </c>
      <c r="B25310" t="s">
        <v>9</v>
      </c>
      <c r="C25310" t="s">
        <v>29</v>
      </c>
      <c r="D25310" t="s">
        <v>41</v>
      </c>
      <c r="E25310" t="s">
        <v>43</v>
      </c>
      <c r="F25310" t="s">
        <v>21</v>
      </c>
      <c r="G25310">
        <v>6.6920669226429297E-4</v>
      </c>
      <c r="H25310">
        <v>77871</v>
      </c>
      <c r="I25310">
        <v>52.111794333312702</v>
      </c>
    </row>
    <row r="25311" spans="1:9" x14ac:dyDescent="0.25">
      <c r="A25311">
        <v>2014</v>
      </c>
      <c r="B25311" t="s">
        <v>9</v>
      </c>
      <c r="C25311" t="s">
        <v>29</v>
      </c>
      <c r="D25311" t="s">
        <v>41</v>
      </c>
      <c r="E25311" t="s">
        <v>43</v>
      </c>
      <c r="F25311" t="s">
        <v>23</v>
      </c>
      <c r="G25311">
        <v>0</v>
      </c>
      <c r="H25311">
        <v>77871</v>
      </c>
      <c r="I25311">
        <v>0</v>
      </c>
    </row>
    <row r="25312" spans="1:9" x14ac:dyDescent="0.25">
      <c r="A25312">
        <v>2014</v>
      </c>
      <c r="B25312" t="s">
        <v>9</v>
      </c>
      <c r="C25312" t="s">
        <v>29</v>
      </c>
      <c r="D25312" t="s">
        <v>41</v>
      </c>
      <c r="E25312" t="s">
        <v>43</v>
      </c>
      <c r="F25312" t="s">
        <v>24</v>
      </c>
      <c r="G25312">
        <v>2.92349504035641E-3</v>
      </c>
      <c r="H25312">
        <v>77871</v>
      </c>
      <c r="I25312">
        <v>227.655482287594</v>
      </c>
    </row>
    <row r="25313" spans="1:9" x14ac:dyDescent="0.25">
      <c r="A25313">
        <v>2014</v>
      </c>
      <c r="B25313" t="s">
        <v>9</v>
      </c>
      <c r="C25313" t="s">
        <v>29</v>
      </c>
      <c r="D25313" t="s">
        <v>41</v>
      </c>
      <c r="E25313" t="s">
        <v>43</v>
      </c>
      <c r="F25313" t="s">
        <v>13</v>
      </c>
      <c r="G25313" s="1">
        <v>2.5887816645673999E-6</v>
      </c>
      <c r="H25313">
        <v>77871</v>
      </c>
      <c r="I25313">
        <v>0.20159101700152801</v>
      </c>
    </row>
    <row r="25314" spans="1:9" x14ac:dyDescent="0.25">
      <c r="A25314">
        <v>2014</v>
      </c>
      <c r="B25314" t="s">
        <v>9</v>
      </c>
      <c r="C25314" t="s">
        <v>29</v>
      </c>
      <c r="D25314" t="s">
        <v>41</v>
      </c>
      <c r="E25314" t="s">
        <v>43</v>
      </c>
      <c r="F25314" t="s">
        <v>25</v>
      </c>
      <c r="G25314">
        <v>1.8384855650770201E-3</v>
      </c>
      <c r="H25314">
        <v>77871</v>
      </c>
      <c r="I25314">
        <v>143.164709438112</v>
      </c>
    </row>
    <row r="25315" spans="1:9" x14ac:dyDescent="0.25">
      <c r="A25315">
        <v>2014</v>
      </c>
      <c r="B25315" t="s">
        <v>9</v>
      </c>
      <c r="C25315" t="s">
        <v>29</v>
      </c>
      <c r="D25315" t="s">
        <v>41</v>
      </c>
      <c r="E25315" t="s">
        <v>43</v>
      </c>
      <c r="F25315" t="s">
        <v>26</v>
      </c>
      <c r="G25315" s="1">
        <v>2.96120264221487E-5</v>
      </c>
      <c r="H25315">
        <v>77871</v>
      </c>
      <c r="I25315">
        <v>2.3059181095191401</v>
      </c>
    </row>
    <row r="25316" spans="1:9" x14ac:dyDescent="0.25">
      <c r="A25316">
        <v>2014</v>
      </c>
      <c r="B25316" t="s">
        <v>9</v>
      </c>
      <c r="C25316" t="s">
        <v>29</v>
      </c>
      <c r="D25316" t="s">
        <v>41</v>
      </c>
      <c r="E25316" t="s">
        <v>44</v>
      </c>
      <c r="F25316" t="s">
        <v>20</v>
      </c>
      <c r="G25316">
        <v>0</v>
      </c>
      <c r="H25316">
        <v>77871</v>
      </c>
      <c r="I25316">
        <v>0</v>
      </c>
    </row>
    <row r="25317" spans="1:9" x14ac:dyDescent="0.25">
      <c r="A25317">
        <v>2014</v>
      </c>
      <c r="B25317" t="s">
        <v>9</v>
      </c>
      <c r="C25317" t="s">
        <v>29</v>
      </c>
      <c r="D25317" t="s">
        <v>41</v>
      </c>
      <c r="E25317" t="s">
        <v>44</v>
      </c>
      <c r="F25317" t="s">
        <v>21</v>
      </c>
      <c r="G25317">
        <v>4.1205338410475002E-4</v>
      </c>
      <c r="H25317">
        <v>77871</v>
      </c>
      <c r="I25317">
        <v>32.087009073620997</v>
      </c>
    </row>
    <row r="25318" spans="1:9" x14ac:dyDescent="0.25">
      <c r="A25318">
        <v>2014</v>
      </c>
      <c r="B25318" t="s">
        <v>9</v>
      </c>
      <c r="C25318" t="s">
        <v>29</v>
      </c>
      <c r="D25318" t="s">
        <v>41</v>
      </c>
      <c r="E25318" t="s">
        <v>44</v>
      </c>
      <c r="F25318" t="s">
        <v>23</v>
      </c>
      <c r="G25318">
        <v>0</v>
      </c>
      <c r="H25318">
        <v>77871</v>
      </c>
      <c r="I25318">
        <v>0</v>
      </c>
    </row>
    <row r="25319" spans="1:9" x14ac:dyDescent="0.25">
      <c r="A25319">
        <v>2014</v>
      </c>
      <c r="B25319" t="s">
        <v>9</v>
      </c>
      <c r="C25319" t="s">
        <v>29</v>
      </c>
      <c r="D25319" t="s">
        <v>41</v>
      </c>
      <c r="E25319" t="s">
        <v>44</v>
      </c>
      <c r="F25319" t="s">
        <v>24</v>
      </c>
      <c r="G25319">
        <v>4.2544851893223301E-3</v>
      </c>
      <c r="H25319">
        <v>77871</v>
      </c>
      <c r="I25319">
        <v>331.30101617771902</v>
      </c>
    </row>
    <row r="25320" spans="1:9" x14ac:dyDescent="0.25">
      <c r="A25320">
        <v>2014</v>
      </c>
      <c r="B25320" t="s">
        <v>9</v>
      </c>
      <c r="C25320" t="s">
        <v>29</v>
      </c>
      <c r="D25320" t="s">
        <v>41</v>
      </c>
      <c r="E25320" t="s">
        <v>44</v>
      </c>
      <c r="F25320" t="s">
        <v>13</v>
      </c>
      <c r="G25320" s="1">
        <v>3.9698757466767503E-5</v>
      </c>
      <c r="H25320">
        <v>77871</v>
      </c>
      <c r="I25320">
        <v>3.0913819426946598</v>
      </c>
    </row>
    <row r="25321" spans="1:9" x14ac:dyDescent="0.25">
      <c r="A25321">
        <v>2014</v>
      </c>
      <c r="B25321" t="s">
        <v>9</v>
      </c>
      <c r="C25321" t="s">
        <v>29</v>
      </c>
      <c r="D25321" t="s">
        <v>41</v>
      </c>
      <c r="E25321" t="s">
        <v>44</v>
      </c>
      <c r="F25321" t="s">
        <v>25</v>
      </c>
      <c r="G25321">
        <v>3.7463234549019799E-4</v>
      </c>
      <c r="H25321">
        <v>77871</v>
      </c>
      <c r="I25321">
        <v>29.172995375667199</v>
      </c>
    </row>
    <row r="25322" spans="1:9" x14ac:dyDescent="0.25">
      <c r="A25322">
        <v>2014</v>
      </c>
      <c r="B25322" t="s">
        <v>9</v>
      </c>
      <c r="C25322" t="s">
        <v>29</v>
      </c>
      <c r="D25322" t="s">
        <v>41</v>
      </c>
      <c r="E25322" t="s">
        <v>44</v>
      </c>
      <c r="F25322" t="s">
        <v>26</v>
      </c>
      <c r="G25322" s="1">
        <v>1.5690546320658499E-5</v>
      </c>
      <c r="H25322">
        <v>77871</v>
      </c>
      <c r="I25322">
        <v>1.2218385325359999</v>
      </c>
    </row>
    <row r="25323" spans="1:9" x14ac:dyDescent="0.25">
      <c r="A25323">
        <v>2014</v>
      </c>
      <c r="B25323" t="s">
        <v>9</v>
      </c>
      <c r="C25323" t="s">
        <v>30</v>
      </c>
      <c r="D25323" t="s">
        <v>41</v>
      </c>
      <c r="E25323" t="s">
        <v>18</v>
      </c>
      <c r="F25323" t="s">
        <v>13</v>
      </c>
      <c r="G25323">
        <v>0</v>
      </c>
      <c r="H25323">
        <v>94526</v>
      </c>
      <c r="I25323">
        <v>0</v>
      </c>
    </row>
    <row r="25324" spans="1:9" x14ac:dyDescent="0.25">
      <c r="A25324">
        <v>2014</v>
      </c>
      <c r="B25324" t="s">
        <v>9</v>
      </c>
      <c r="C25324" t="s">
        <v>30</v>
      </c>
      <c r="D25324" t="s">
        <v>41</v>
      </c>
      <c r="E25324" t="s">
        <v>42</v>
      </c>
      <c r="F25324" t="s">
        <v>13</v>
      </c>
      <c r="G25324">
        <v>1.6604319630859599E-3</v>
      </c>
      <c r="H25324">
        <v>94526</v>
      </c>
      <c r="I25324">
        <v>156.95399174266299</v>
      </c>
    </row>
    <row r="25325" spans="1:9" x14ac:dyDescent="0.25">
      <c r="A25325">
        <v>2014</v>
      </c>
      <c r="B25325" t="s">
        <v>9</v>
      </c>
      <c r="C25325" t="s">
        <v>30</v>
      </c>
      <c r="D25325" t="s">
        <v>41</v>
      </c>
      <c r="E25325" t="s">
        <v>43</v>
      </c>
      <c r="F25325" t="s">
        <v>20</v>
      </c>
      <c r="G25325">
        <v>0</v>
      </c>
      <c r="H25325">
        <v>94526</v>
      </c>
      <c r="I25325">
        <v>0</v>
      </c>
    </row>
    <row r="25326" spans="1:9" x14ac:dyDescent="0.25">
      <c r="A25326">
        <v>2014</v>
      </c>
      <c r="B25326" t="s">
        <v>9</v>
      </c>
      <c r="C25326" t="s">
        <v>30</v>
      </c>
      <c r="D25326" t="s">
        <v>41</v>
      </c>
      <c r="E25326" t="s">
        <v>43</v>
      </c>
      <c r="F25326" t="s">
        <v>21</v>
      </c>
      <c r="G25326">
        <v>4.8664380139699503E-4</v>
      </c>
      <c r="H25326">
        <v>94526</v>
      </c>
      <c r="I25326">
        <v>46.000491970852302</v>
      </c>
    </row>
    <row r="25327" spans="1:9" x14ac:dyDescent="0.25">
      <c r="A25327">
        <v>2014</v>
      </c>
      <c r="B25327" t="s">
        <v>9</v>
      </c>
      <c r="C25327" t="s">
        <v>30</v>
      </c>
      <c r="D25327" t="s">
        <v>41</v>
      </c>
      <c r="E25327" t="s">
        <v>43</v>
      </c>
      <c r="F25327" t="s">
        <v>23</v>
      </c>
      <c r="G25327">
        <v>0</v>
      </c>
      <c r="H25327">
        <v>94526</v>
      </c>
      <c r="I25327">
        <v>0</v>
      </c>
    </row>
    <row r="25328" spans="1:9" x14ac:dyDescent="0.25">
      <c r="A25328">
        <v>2014</v>
      </c>
      <c r="B25328" t="s">
        <v>9</v>
      </c>
      <c r="C25328" t="s">
        <v>30</v>
      </c>
      <c r="D25328" t="s">
        <v>41</v>
      </c>
      <c r="E25328" t="s">
        <v>43</v>
      </c>
      <c r="F25328" t="s">
        <v>24</v>
      </c>
      <c r="G25328">
        <v>2.1588445167564199E-4</v>
      </c>
      <c r="H25328">
        <v>94526</v>
      </c>
      <c r="I25328">
        <v>20.406693679091699</v>
      </c>
    </row>
    <row r="25329" spans="1:9" x14ac:dyDescent="0.25">
      <c r="A25329">
        <v>2014</v>
      </c>
      <c r="B25329" t="s">
        <v>9</v>
      </c>
      <c r="C25329" t="s">
        <v>30</v>
      </c>
      <c r="D25329" t="s">
        <v>41</v>
      </c>
      <c r="E25329" t="s">
        <v>43</v>
      </c>
      <c r="F25329" t="s">
        <v>13</v>
      </c>
      <c r="G25329">
        <v>0</v>
      </c>
      <c r="H25329">
        <v>94526</v>
      </c>
      <c r="I25329">
        <v>0</v>
      </c>
    </row>
    <row r="25330" spans="1:9" x14ac:dyDescent="0.25">
      <c r="A25330">
        <v>2014</v>
      </c>
      <c r="B25330" t="s">
        <v>9</v>
      </c>
      <c r="C25330" t="s">
        <v>30</v>
      </c>
      <c r="D25330" t="s">
        <v>41</v>
      </c>
      <c r="E25330" t="s">
        <v>43</v>
      </c>
      <c r="F25330" t="s">
        <v>25</v>
      </c>
      <c r="G25330">
        <v>1.1248266620659301E-3</v>
      </c>
      <c r="H25330">
        <v>94526</v>
      </c>
      <c r="I25330">
        <v>106.32536505844401</v>
      </c>
    </row>
    <row r="25331" spans="1:9" x14ac:dyDescent="0.25">
      <c r="A25331">
        <v>2014</v>
      </c>
      <c r="B25331" t="s">
        <v>9</v>
      </c>
      <c r="C25331" t="s">
        <v>30</v>
      </c>
      <c r="D25331" t="s">
        <v>41</v>
      </c>
      <c r="E25331" t="s">
        <v>43</v>
      </c>
      <c r="F25331" t="s">
        <v>26</v>
      </c>
      <c r="G25331">
        <v>0</v>
      </c>
      <c r="H25331">
        <v>94526</v>
      </c>
      <c r="I25331">
        <v>0</v>
      </c>
    </row>
    <row r="25332" spans="1:9" x14ac:dyDescent="0.25">
      <c r="A25332">
        <v>2014</v>
      </c>
      <c r="B25332" t="s">
        <v>9</v>
      </c>
      <c r="C25332" t="s">
        <v>30</v>
      </c>
      <c r="D25332" t="s">
        <v>41</v>
      </c>
      <c r="E25332" t="s">
        <v>44</v>
      </c>
      <c r="F25332" t="s">
        <v>20</v>
      </c>
      <c r="G25332" s="1">
        <v>1.3270787007494201E-7</v>
      </c>
      <c r="H25332">
        <v>94526</v>
      </c>
      <c r="I25332">
        <v>1.2544344126704E-2</v>
      </c>
    </row>
    <row r="25333" spans="1:9" x14ac:dyDescent="0.25">
      <c r="A25333">
        <v>2014</v>
      </c>
      <c r="B25333" t="s">
        <v>9</v>
      </c>
      <c r="C25333" t="s">
        <v>30</v>
      </c>
      <c r="D25333" t="s">
        <v>41</v>
      </c>
      <c r="E25333" t="s">
        <v>44</v>
      </c>
      <c r="F25333" t="s">
        <v>21</v>
      </c>
      <c r="G25333">
        <v>9.7499641493922697E-4</v>
      </c>
      <c r="H25333">
        <v>94526</v>
      </c>
      <c r="I25333">
        <v>92.162511118545396</v>
      </c>
    </row>
    <row r="25334" spans="1:9" x14ac:dyDescent="0.25">
      <c r="A25334">
        <v>2014</v>
      </c>
      <c r="B25334" t="s">
        <v>9</v>
      </c>
      <c r="C25334" t="s">
        <v>30</v>
      </c>
      <c r="D25334" t="s">
        <v>41</v>
      </c>
      <c r="E25334" t="s">
        <v>44</v>
      </c>
      <c r="F25334" t="s">
        <v>23</v>
      </c>
      <c r="G25334">
        <v>0</v>
      </c>
      <c r="H25334">
        <v>94526</v>
      </c>
      <c r="I25334">
        <v>0</v>
      </c>
    </row>
    <row r="25335" spans="1:9" x14ac:dyDescent="0.25">
      <c r="A25335">
        <v>2014</v>
      </c>
      <c r="B25335" t="s">
        <v>9</v>
      </c>
      <c r="C25335" t="s">
        <v>30</v>
      </c>
      <c r="D25335" t="s">
        <v>41</v>
      </c>
      <c r="E25335" t="s">
        <v>44</v>
      </c>
      <c r="F25335" t="s">
        <v>24</v>
      </c>
      <c r="G25335">
        <v>9.7828881256462508E-4</v>
      </c>
      <c r="H25335">
        <v>94526</v>
      </c>
      <c r="I25335">
        <v>92.473728296483699</v>
      </c>
    </row>
    <row r="25336" spans="1:9" x14ac:dyDescent="0.25">
      <c r="A25336">
        <v>2014</v>
      </c>
      <c r="B25336" t="s">
        <v>9</v>
      </c>
      <c r="C25336" t="s">
        <v>30</v>
      </c>
      <c r="D25336" t="s">
        <v>41</v>
      </c>
      <c r="E25336" t="s">
        <v>44</v>
      </c>
      <c r="F25336" t="s">
        <v>13</v>
      </c>
      <c r="G25336">
        <v>2.3011304143685199E-4</v>
      </c>
      <c r="H25336">
        <v>94526</v>
      </c>
      <c r="I25336">
        <v>21.751665354859899</v>
      </c>
    </row>
    <row r="25337" spans="1:9" x14ac:dyDescent="0.25">
      <c r="A25337">
        <v>2014</v>
      </c>
      <c r="B25337" t="s">
        <v>9</v>
      </c>
      <c r="C25337" t="s">
        <v>30</v>
      </c>
      <c r="D25337" t="s">
        <v>41</v>
      </c>
      <c r="E25337" t="s">
        <v>44</v>
      </c>
      <c r="F25337" t="s">
        <v>25</v>
      </c>
      <c r="G25337">
        <v>6.3549241216590501E-4</v>
      </c>
      <c r="H25337">
        <v>94526</v>
      </c>
      <c r="I25337">
        <v>60.070555752394299</v>
      </c>
    </row>
    <row r="25338" spans="1:9" x14ac:dyDescent="0.25">
      <c r="A25338">
        <v>2014</v>
      </c>
      <c r="B25338" t="s">
        <v>9</v>
      </c>
      <c r="C25338" t="s">
        <v>30</v>
      </c>
      <c r="D25338" t="s">
        <v>41</v>
      </c>
      <c r="E25338" t="s">
        <v>44</v>
      </c>
      <c r="F25338" t="s">
        <v>26</v>
      </c>
      <c r="G25338">
        <v>0</v>
      </c>
      <c r="H25338">
        <v>94526</v>
      </c>
      <c r="I25338">
        <v>0</v>
      </c>
    </row>
    <row r="25339" spans="1:9" x14ac:dyDescent="0.25">
      <c r="A25339">
        <v>2014</v>
      </c>
      <c r="B25339" t="s">
        <v>9</v>
      </c>
      <c r="C25339" t="s">
        <v>31</v>
      </c>
      <c r="D25339" t="s">
        <v>41</v>
      </c>
      <c r="E25339" t="s">
        <v>18</v>
      </c>
      <c r="F25339" t="s">
        <v>13</v>
      </c>
      <c r="G25339">
        <v>0</v>
      </c>
      <c r="H25339">
        <v>38792</v>
      </c>
      <c r="I25339">
        <v>0</v>
      </c>
    </row>
    <row r="25340" spans="1:9" x14ac:dyDescent="0.25">
      <c r="A25340">
        <v>2014</v>
      </c>
      <c r="B25340" t="s">
        <v>9</v>
      </c>
      <c r="C25340" t="s">
        <v>31</v>
      </c>
      <c r="D25340" t="s">
        <v>41</v>
      </c>
      <c r="E25340" t="s">
        <v>43</v>
      </c>
      <c r="F25340" t="s">
        <v>20</v>
      </c>
      <c r="G25340">
        <v>0</v>
      </c>
      <c r="H25340">
        <v>38792</v>
      </c>
      <c r="I25340">
        <v>0</v>
      </c>
    </row>
    <row r="25341" spans="1:9" x14ac:dyDescent="0.25">
      <c r="A25341">
        <v>2014</v>
      </c>
      <c r="B25341" t="s">
        <v>9</v>
      </c>
      <c r="C25341" t="s">
        <v>31</v>
      </c>
      <c r="D25341" t="s">
        <v>41</v>
      </c>
      <c r="E25341" t="s">
        <v>43</v>
      </c>
      <c r="F25341" t="s">
        <v>21</v>
      </c>
      <c r="G25341">
        <v>9.5321078950504404E-4</v>
      </c>
      <c r="H25341">
        <v>38792</v>
      </c>
      <c r="I25341">
        <v>36.976952946479699</v>
      </c>
    </row>
    <row r="25342" spans="1:9" x14ac:dyDescent="0.25">
      <c r="A25342">
        <v>2014</v>
      </c>
      <c r="B25342" t="s">
        <v>9</v>
      </c>
      <c r="C25342" t="s">
        <v>31</v>
      </c>
      <c r="D25342" t="s">
        <v>41</v>
      </c>
      <c r="E25342" t="s">
        <v>43</v>
      </c>
      <c r="F25342" t="s">
        <v>23</v>
      </c>
      <c r="G25342">
        <v>0</v>
      </c>
      <c r="H25342">
        <v>38792</v>
      </c>
      <c r="I25342">
        <v>0</v>
      </c>
    </row>
    <row r="25343" spans="1:9" x14ac:dyDescent="0.25">
      <c r="A25343">
        <v>2014</v>
      </c>
      <c r="B25343" t="s">
        <v>9</v>
      </c>
      <c r="C25343" t="s">
        <v>31</v>
      </c>
      <c r="D25343" t="s">
        <v>41</v>
      </c>
      <c r="E25343" t="s">
        <v>43</v>
      </c>
      <c r="F25343" t="s">
        <v>24</v>
      </c>
      <c r="G25343">
        <v>2.1203179948508801E-3</v>
      </c>
      <c r="H25343">
        <v>38792</v>
      </c>
      <c r="I25343">
        <v>82.251375656255505</v>
      </c>
    </row>
    <row r="25344" spans="1:9" x14ac:dyDescent="0.25">
      <c r="A25344">
        <v>2014</v>
      </c>
      <c r="B25344" t="s">
        <v>9</v>
      </c>
      <c r="C25344" t="s">
        <v>31</v>
      </c>
      <c r="D25344" t="s">
        <v>41</v>
      </c>
      <c r="E25344" t="s">
        <v>43</v>
      </c>
      <c r="F25344" t="s">
        <v>13</v>
      </c>
      <c r="G25344">
        <v>0</v>
      </c>
      <c r="H25344">
        <v>38792</v>
      </c>
      <c r="I25344">
        <v>0</v>
      </c>
    </row>
    <row r="25345" spans="1:9" x14ac:dyDescent="0.25">
      <c r="A25345">
        <v>2014</v>
      </c>
      <c r="B25345" t="s">
        <v>9</v>
      </c>
      <c r="C25345" t="s">
        <v>31</v>
      </c>
      <c r="D25345" t="s">
        <v>41</v>
      </c>
      <c r="E25345" t="s">
        <v>43</v>
      </c>
      <c r="F25345" t="s">
        <v>25</v>
      </c>
      <c r="G25345">
        <v>0</v>
      </c>
      <c r="H25345">
        <v>38792</v>
      </c>
      <c r="I25345">
        <v>0</v>
      </c>
    </row>
    <row r="25346" spans="1:9" x14ac:dyDescent="0.25">
      <c r="A25346">
        <v>2014</v>
      </c>
      <c r="B25346" t="s">
        <v>9</v>
      </c>
      <c r="C25346" t="s">
        <v>31</v>
      </c>
      <c r="D25346" t="s">
        <v>41</v>
      </c>
      <c r="E25346" t="s">
        <v>43</v>
      </c>
      <c r="F25346" t="s">
        <v>26</v>
      </c>
      <c r="G25346">
        <v>0</v>
      </c>
      <c r="H25346">
        <v>38792</v>
      </c>
      <c r="I25346">
        <v>0</v>
      </c>
    </row>
    <row r="25347" spans="1:9" x14ac:dyDescent="0.25">
      <c r="A25347">
        <v>2014</v>
      </c>
      <c r="B25347" t="s">
        <v>9</v>
      </c>
      <c r="C25347" t="s">
        <v>31</v>
      </c>
      <c r="D25347" t="s">
        <v>41</v>
      </c>
      <c r="E25347" t="s">
        <v>44</v>
      </c>
      <c r="F25347" t="s">
        <v>20</v>
      </c>
      <c r="G25347">
        <v>0</v>
      </c>
      <c r="H25347">
        <v>38792</v>
      </c>
      <c r="I25347">
        <v>0</v>
      </c>
    </row>
    <row r="25348" spans="1:9" x14ac:dyDescent="0.25">
      <c r="A25348">
        <v>2014</v>
      </c>
      <c r="B25348" t="s">
        <v>9</v>
      </c>
      <c r="C25348" t="s">
        <v>31</v>
      </c>
      <c r="D25348" t="s">
        <v>41</v>
      </c>
      <c r="E25348" t="s">
        <v>44</v>
      </c>
      <c r="F25348" t="s">
        <v>21</v>
      </c>
      <c r="G25348" s="1">
        <v>6.6941471927756905E-5</v>
      </c>
      <c r="H25348">
        <v>38792</v>
      </c>
      <c r="I25348">
        <v>2.5967935790215502</v>
      </c>
    </row>
    <row r="25349" spans="1:9" x14ac:dyDescent="0.25">
      <c r="A25349">
        <v>2014</v>
      </c>
      <c r="B25349" t="s">
        <v>9</v>
      </c>
      <c r="C25349" t="s">
        <v>31</v>
      </c>
      <c r="D25349" t="s">
        <v>41</v>
      </c>
      <c r="E25349" t="s">
        <v>44</v>
      </c>
      <c r="F25349" t="s">
        <v>23</v>
      </c>
      <c r="G25349">
        <v>0</v>
      </c>
      <c r="H25349">
        <v>38792</v>
      </c>
      <c r="I25349">
        <v>0</v>
      </c>
    </row>
    <row r="25350" spans="1:9" x14ac:dyDescent="0.25">
      <c r="A25350">
        <v>2014</v>
      </c>
      <c r="B25350" t="s">
        <v>9</v>
      </c>
      <c r="C25350" t="s">
        <v>31</v>
      </c>
      <c r="D25350" t="s">
        <v>41</v>
      </c>
      <c r="E25350" t="s">
        <v>44</v>
      </c>
      <c r="F25350" t="s">
        <v>24</v>
      </c>
      <c r="G25350" s="1">
        <v>4.5477976797340602E-5</v>
      </c>
      <c r="H25350">
        <v>38792</v>
      </c>
      <c r="I25350">
        <v>1.76418167592244</v>
      </c>
    </row>
    <row r="25351" spans="1:9" x14ac:dyDescent="0.25">
      <c r="A25351">
        <v>2014</v>
      </c>
      <c r="B25351" t="s">
        <v>9</v>
      </c>
      <c r="C25351" t="s">
        <v>31</v>
      </c>
      <c r="D25351" t="s">
        <v>41</v>
      </c>
      <c r="E25351" t="s">
        <v>44</v>
      </c>
      <c r="F25351" t="s">
        <v>13</v>
      </c>
      <c r="G25351">
        <v>0</v>
      </c>
      <c r="H25351">
        <v>38792</v>
      </c>
      <c r="I25351">
        <v>0</v>
      </c>
    </row>
    <row r="25352" spans="1:9" x14ac:dyDescent="0.25">
      <c r="A25352">
        <v>2014</v>
      </c>
      <c r="B25352" t="s">
        <v>9</v>
      </c>
      <c r="C25352" t="s">
        <v>31</v>
      </c>
      <c r="D25352" t="s">
        <v>41</v>
      </c>
      <c r="E25352" t="s">
        <v>44</v>
      </c>
      <c r="F25352" t="s">
        <v>25</v>
      </c>
      <c r="G25352">
        <v>2.73354144866212E-3</v>
      </c>
      <c r="H25352">
        <v>38792</v>
      </c>
      <c r="I25352">
        <v>106.039539876501</v>
      </c>
    </row>
    <row r="25353" spans="1:9" x14ac:dyDescent="0.25">
      <c r="A25353">
        <v>2014</v>
      </c>
      <c r="B25353" t="s">
        <v>9</v>
      </c>
      <c r="C25353" t="s">
        <v>31</v>
      </c>
      <c r="D25353" t="s">
        <v>41</v>
      </c>
      <c r="E25353" t="s">
        <v>44</v>
      </c>
      <c r="F25353" t="s">
        <v>26</v>
      </c>
      <c r="G25353">
        <v>0</v>
      </c>
      <c r="H25353">
        <v>38792</v>
      </c>
      <c r="I25353">
        <v>0</v>
      </c>
    </row>
    <row r="25354" spans="1:9" x14ac:dyDescent="0.25">
      <c r="A25354">
        <v>2014</v>
      </c>
      <c r="B25354" t="s">
        <v>9</v>
      </c>
      <c r="C25354" t="s">
        <v>32</v>
      </c>
      <c r="D25354" t="s">
        <v>41</v>
      </c>
      <c r="E25354" t="s">
        <v>18</v>
      </c>
      <c r="F25354" t="s">
        <v>13</v>
      </c>
      <c r="G25354">
        <v>0</v>
      </c>
      <c r="H25354">
        <v>27537</v>
      </c>
      <c r="I25354">
        <v>0</v>
      </c>
    </row>
    <row r="25355" spans="1:9" x14ac:dyDescent="0.25">
      <c r="A25355">
        <v>2014</v>
      </c>
      <c r="B25355" t="s">
        <v>9</v>
      </c>
      <c r="C25355" t="s">
        <v>32</v>
      </c>
      <c r="D25355" t="s">
        <v>41</v>
      </c>
      <c r="E25355" t="s">
        <v>43</v>
      </c>
      <c r="F25355" t="s">
        <v>13</v>
      </c>
      <c r="G25355">
        <v>4.1954792945053697E-4</v>
      </c>
      <c r="H25355">
        <v>27537</v>
      </c>
      <c r="I25355">
        <v>11.553091333279401</v>
      </c>
    </row>
    <row r="25356" spans="1:9" x14ac:dyDescent="0.25">
      <c r="A25356">
        <v>2014</v>
      </c>
      <c r="B25356" t="s">
        <v>9</v>
      </c>
      <c r="C25356" t="s">
        <v>32</v>
      </c>
      <c r="D25356" t="s">
        <v>41</v>
      </c>
      <c r="E25356" t="s">
        <v>44</v>
      </c>
      <c r="F25356" t="s">
        <v>20</v>
      </c>
      <c r="G25356">
        <v>0</v>
      </c>
      <c r="H25356">
        <v>27537</v>
      </c>
      <c r="I25356">
        <v>0</v>
      </c>
    </row>
    <row r="25357" spans="1:9" x14ac:dyDescent="0.25">
      <c r="A25357">
        <v>2014</v>
      </c>
      <c r="B25357" t="s">
        <v>9</v>
      </c>
      <c r="C25357" t="s">
        <v>32</v>
      </c>
      <c r="D25357" t="s">
        <v>41</v>
      </c>
      <c r="E25357" t="s">
        <v>44</v>
      </c>
      <c r="F25357" t="s">
        <v>21</v>
      </c>
      <c r="G25357">
        <v>1.44356536712895E-3</v>
      </c>
      <c r="H25357">
        <v>27537</v>
      </c>
      <c r="I25357">
        <v>39.7514595146299</v>
      </c>
    </row>
    <row r="25358" spans="1:9" x14ac:dyDescent="0.25">
      <c r="A25358">
        <v>2014</v>
      </c>
      <c r="B25358" t="s">
        <v>9</v>
      </c>
      <c r="C25358" t="s">
        <v>32</v>
      </c>
      <c r="D25358" t="s">
        <v>41</v>
      </c>
      <c r="E25358" t="s">
        <v>44</v>
      </c>
      <c r="F25358" t="s">
        <v>23</v>
      </c>
      <c r="G25358">
        <v>0</v>
      </c>
      <c r="H25358">
        <v>27537</v>
      </c>
      <c r="I25358">
        <v>0</v>
      </c>
    </row>
    <row r="25359" spans="1:9" x14ac:dyDescent="0.25">
      <c r="A25359">
        <v>2014</v>
      </c>
      <c r="B25359" t="s">
        <v>9</v>
      </c>
      <c r="C25359" t="s">
        <v>32</v>
      </c>
      <c r="D25359" t="s">
        <v>41</v>
      </c>
      <c r="E25359" t="s">
        <v>44</v>
      </c>
      <c r="F25359" t="s">
        <v>24</v>
      </c>
      <c r="G25359">
        <v>0</v>
      </c>
      <c r="H25359">
        <v>27537</v>
      </c>
      <c r="I25359">
        <v>0</v>
      </c>
    </row>
    <row r="25360" spans="1:9" x14ac:dyDescent="0.25">
      <c r="A25360">
        <v>2014</v>
      </c>
      <c r="B25360" t="s">
        <v>9</v>
      </c>
      <c r="C25360" t="s">
        <v>32</v>
      </c>
      <c r="D25360" t="s">
        <v>41</v>
      </c>
      <c r="E25360" t="s">
        <v>44</v>
      </c>
      <c r="F25360" t="s">
        <v>13</v>
      </c>
      <c r="G25360">
        <v>0</v>
      </c>
      <c r="H25360">
        <v>27537</v>
      </c>
      <c r="I25360">
        <v>0</v>
      </c>
    </row>
    <row r="25361" spans="1:9" x14ac:dyDescent="0.25">
      <c r="A25361">
        <v>2014</v>
      </c>
      <c r="B25361" t="s">
        <v>9</v>
      </c>
      <c r="C25361" t="s">
        <v>32</v>
      </c>
      <c r="D25361" t="s">
        <v>41</v>
      </c>
      <c r="E25361" t="s">
        <v>44</v>
      </c>
      <c r="F25361" t="s">
        <v>25</v>
      </c>
      <c r="G25361">
        <v>0</v>
      </c>
      <c r="H25361">
        <v>27537</v>
      </c>
      <c r="I25361">
        <v>0</v>
      </c>
    </row>
    <row r="25362" spans="1:9" x14ac:dyDescent="0.25">
      <c r="A25362">
        <v>2014</v>
      </c>
      <c r="B25362" t="s">
        <v>9</v>
      </c>
      <c r="C25362" t="s">
        <v>32</v>
      </c>
      <c r="D25362" t="s">
        <v>41</v>
      </c>
      <c r="E25362" t="s">
        <v>44</v>
      </c>
      <c r="F25362" t="s">
        <v>26</v>
      </c>
      <c r="G25362">
        <v>0</v>
      </c>
      <c r="H25362">
        <v>27537</v>
      </c>
      <c r="I25362">
        <v>0</v>
      </c>
    </row>
    <row r="25363" spans="1:9" x14ac:dyDescent="0.25">
      <c r="A25363">
        <v>2015</v>
      </c>
      <c r="B25363" t="s">
        <v>9</v>
      </c>
      <c r="C25363" t="s">
        <v>10</v>
      </c>
      <c r="D25363" t="s">
        <v>41</v>
      </c>
      <c r="E25363" t="s">
        <v>18</v>
      </c>
      <c r="F25363" t="s">
        <v>13</v>
      </c>
      <c r="G25363">
        <v>0</v>
      </c>
      <c r="H25363">
        <v>29522</v>
      </c>
      <c r="I25363">
        <v>0</v>
      </c>
    </row>
    <row r="25364" spans="1:9" x14ac:dyDescent="0.25">
      <c r="A25364">
        <v>2015</v>
      </c>
      <c r="B25364" t="s">
        <v>9</v>
      </c>
      <c r="C25364" t="s">
        <v>10</v>
      </c>
      <c r="D25364" t="s">
        <v>41</v>
      </c>
      <c r="E25364" t="s">
        <v>44</v>
      </c>
      <c r="F25364" t="s">
        <v>13</v>
      </c>
      <c r="G25364">
        <v>1.50913298506487E-3</v>
      </c>
      <c r="H25364">
        <v>29522</v>
      </c>
      <c r="I25364">
        <v>44.552623985085198</v>
      </c>
    </row>
    <row r="25365" spans="1:9" x14ac:dyDescent="0.25">
      <c r="A25365">
        <v>2015</v>
      </c>
      <c r="B25365" t="s">
        <v>9</v>
      </c>
      <c r="C25365" t="s">
        <v>17</v>
      </c>
      <c r="D25365" t="s">
        <v>41</v>
      </c>
      <c r="E25365" t="s">
        <v>18</v>
      </c>
      <c r="F25365" t="s">
        <v>13</v>
      </c>
      <c r="G25365">
        <v>0</v>
      </c>
      <c r="H25365">
        <v>41027</v>
      </c>
      <c r="I25365">
        <v>0</v>
      </c>
    </row>
    <row r="25366" spans="1:9" x14ac:dyDescent="0.25">
      <c r="A25366">
        <v>2015</v>
      </c>
      <c r="B25366" t="s">
        <v>9</v>
      </c>
      <c r="C25366" t="s">
        <v>17</v>
      </c>
      <c r="D25366" t="s">
        <v>41</v>
      </c>
      <c r="E25366" t="s">
        <v>42</v>
      </c>
      <c r="F25366" t="s">
        <v>20</v>
      </c>
      <c r="G25366">
        <v>0</v>
      </c>
      <c r="H25366">
        <v>41027</v>
      </c>
      <c r="I25366">
        <v>0</v>
      </c>
    </row>
    <row r="25367" spans="1:9" x14ac:dyDescent="0.25">
      <c r="A25367">
        <v>2015</v>
      </c>
      <c r="B25367" t="s">
        <v>9</v>
      </c>
      <c r="C25367" t="s">
        <v>17</v>
      </c>
      <c r="D25367" t="s">
        <v>41</v>
      </c>
      <c r="E25367" t="s">
        <v>42</v>
      </c>
      <c r="F25367" t="s">
        <v>21</v>
      </c>
      <c r="G25367">
        <v>6.0826495173766705E-4</v>
      </c>
      <c r="H25367">
        <v>41027</v>
      </c>
      <c r="I25367">
        <v>24.9552861749412</v>
      </c>
    </row>
    <row r="25368" spans="1:9" x14ac:dyDescent="0.25">
      <c r="A25368">
        <v>2015</v>
      </c>
      <c r="B25368" t="s">
        <v>9</v>
      </c>
      <c r="C25368" t="s">
        <v>17</v>
      </c>
      <c r="D25368" t="s">
        <v>41</v>
      </c>
      <c r="E25368" t="s">
        <v>42</v>
      </c>
      <c r="F25368" t="s">
        <v>23</v>
      </c>
      <c r="G25368">
        <v>0</v>
      </c>
      <c r="H25368">
        <v>41027</v>
      </c>
      <c r="I25368">
        <v>0</v>
      </c>
    </row>
    <row r="25369" spans="1:9" x14ac:dyDescent="0.25">
      <c r="A25369">
        <v>2015</v>
      </c>
      <c r="B25369" t="s">
        <v>9</v>
      </c>
      <c r="C25369" t="s">
        <v>17</v>
      </c>
      <c r="D25369" t="s">
        <v>41</v>
      </c>
      <c r="E25369" t="s">
        <v>42</v>
      </c>
      <c r="F25369" t="s">
        <v>24</v>
      </c>
      <c r="G25369">
        <v>2.5814873032897101E-3</v>
      </c>
      <c r="H25369">
        <v>41027</v>
      </c>
      <c r="I25369">
        <v>105.910679592067</v>
      </c>
    </row>
    <row r="25370" spans="1:9" x14ac:dyDescent="0.25">
      <c r="A25370">
        <v>2015</v>
      </c>
      <c r="B25370" t="s">
        <v>9</v>
      </c>
      <c r="C25370" t="s">
        <v>17</v>
      </c>
      <c r="D25370" t="s">
        <v>41</v>
      </c>
      <c r="E25370" t="s">
        <v>42</v>
      </c>
      <c r="F25370" t="s">
        <v>13</v>
      </c>
      <c r="G25370" s="1">
        <v>9.8762515494203605E-6</v>
      </c>
      <c r="H25370">
        <v>41027</v>
      </c>
      <c r="I25370">
        <v>0.405192972318069</v>
      </c>
    </row>
    <row r="25371" spans="1:9" x14ac:dyDescent="0.25">
      <c r="A25371">
        <v>2015</v>
      </c>
      <c r="B25371" t="s">
        <v>9</v>
      </c>
      <c r="C25371" t="s">
        <v>17</v>
      </c>
      <c r="D25371" t="s">
        <v>41</v>
      </c>
      <c r="E25371" t="s">
        <v>42</v>
      </c>
      <c r="F25371" t="s">
        <v>25</v>
      </c>
      <c r="G25371">
        <v>0</v>
      </c>
      <c r="H25371">
        <v>41027</v>
      </c>
      <c r="I25371">
        <v>0</v>
      </c>
    </row>
    <row r="25372" spans="1:9" x14ac:dyDescent="0.25">
      <c r="A25372">
        <v>2015</v>
      </c>
      <c r="B25372" t="s">
        <v>9</v>
      </c>
      <c r="C25372" t="s">
        <v>17</v>
      </c>
      <c r="D25372" t="s">
        <v>41</v>
      </c>
      <c r="E25372" t="s">
        <v>42</v>
      </c>
      <c r="F25372" t="s">
        <v>26</v>
      </c>
      <c r="G25372">
        <v>1.9674874120668298E-3</v>
      </c>
      <c r="H25372">
        <v>41027</v>
      </c>
      <c r="I25372">
        <v>80.720106054865695</v>
      </c>
    </row>
    <row r="25373" spans="1:9" x14ac:dyDescent="0.25">
      <c r="A25373">
        <v>2015</v>
      </c>
      <c r="B25373" t="s">
        <v>9</v>
      </c>
      <c r="C25373" t="s">
        <v>17</v>
      </c>
      <c r="D25373" t="s">
        <v>41</v>
      </c>
      <c r="E25373" t="s">
        <v>43</v>
      </c>
      <c r="F25373" t="s">
        <v>20</v>
      </c>
      <c r="G25373">
        <v>0</v>
      </c>
      <c r="H25373">
        <v>41027</v>
      </c>
      <c r="I25373">
        <v>0</v>
      </c>
    </row>
    <row r="25374" spans="1:9" x14ac:dyDescent="0.25">
      <c r="A25374">
        <v>2015</v>
      </c>
      <c r="B25374" t="s">
        <v>9</v>
      </c>
      <c r="C25374" t="s">
        <v>17</v>
      </c>
      <c r="D25374" t="s">
        <v>41</v>
      </c>
      <c r="E25374" t="s">
        <v>43</v>
      </c>
      <c r="F25374" t="s">
        <v>21</v>
      </c>
      <c r="G25374">
        <v>1.26325450843781E-3</v>
      </c>
      <c r="H25374">
        <v>41027</v>
      </c>
      <c r="I25374">
        <v>51.827542717678099</v>
      </c>
    </row>
    <row r="25375" spans="1:9" x14ac:dyDescent="0.25">
      <c r="A25375">
        <v>2015</v>
      </c>
      <c r="B25375" t="s">
        <v>9</v>
      </c>
      <c r="C25375" t="s">
        <v>17</v>
      </c>
      <c r="D25375" t="s">
        <v>41</v>
      </c>
      <c r="E25375" t="s">
        <v>43</v>
      </c>
      <c r="F25375" t="s">
        <v>23</v>
      </c>
      <c r="G25375">
        <v>0</v>
      </c>
      <c r="H25375">
        <v>41027</v>
      </c>
      <c r="I25375">
        <v>0</v>
      </c>
    </row>
    <row r="25376" spans="1:9" x14ac:dyDescent="0.25">
      <c r="A25376">
        <v>2015</v>
      </c>
      <c r="B25376" t="s">
        <v>9</v>
      </c>
      <c r="C25376" t="s">
        <v>17</v>
      </c>
      <c r="D25376" t="s">
        <v>41</v>
      </c>
      <c r="E25376" t="s">
        <v>43</v>
      </c>
      <c r="F25376" t="s">
        <v>24</v>
      </c>
      <c r="G25376">
        <v>1.75920082356555E-3</v>
      </c>
      <c r="H25376">
        <v>41027</v>
      </c>
      <c r="I25376">
        <v>72.174732188423704</v>
      </c>
    </row>
    <row r="25377" spans="1:9" x14ac:dyDescent="0.25">
      <c r="A25377">
        <v>2015</v>
      </c>
      <c r="B25377" t="s">
        <v>9</v>
      </c>
      <c r="C25377" t="s">
        <v>17</v>
      </c>
      <c r="D25377" t="s">
        <v>41</v>
      </c>
      <c r="E25377" t="s">
        <v>43</v>
      </c>
      <c r="F25377" t="s">
        <v>13</v>
      </c>
      <c r="G25377" s="1">
        <v>1.96431418522603E-6</v>
      </c>
      <c r="H25377">
        <v>41027</v>
      </c>
      <c r="I25377">
        <v>8.0589918077268494E-2</v>
      </c>
    </row>
    <row r="25378" spans="1:9" x14ac:dyDescent="0.25">
      <c r="A25378">
        <v>2015</v>
      </c>
      <c r="B25378" t="s">
        <v>9</v>
      </c>
      <c r="C25378" t="s">
        <v>17</v>
      </c>
      <c r="D25378" t="s">
        <v>41</v>
      </c>
      <c r="E25378" t="s">
        <v>43</v>
      </c>
      <c r="F25378" t="s">
        <v>25</v>
      </c>
      <c r="G25378">
        <v>0</v>
      </c>
      <c r="H25378">
        <v>41027</v>
      </c>
      <c r="I25378">
        <v>0</v>
      </c>
    </row>
    <row r="25379" spans="1:9" x14ac:dyDescent="0.25">
      <c r="A25379">
        <v>2015</v>
      </c>
      <c r="B25379" t="s">
        <v>9</v>
      </c>
      <c r="C25379" t="s">
        <v>17</v>
      </c>
      <c r="D25379" t="s">
        <v>41</v>
      </c>
      <c r="E25379" t="s">
        <v>43</v>
      </c>
      <c r="F25379" t="s">
        <v>26</v>
      </c>
      <c r="G25379" s="1">
        <v>8.7887489383226794E-5</v>
      </c>
      <c r="H25379">
        <v>41027</v>
      </c>
      <c r="I25379">
        <v>3.60576002692564</v>
      </c>
    </row>
    <row r="25380" spans="1:9" x14ac:dyDescent="0.25">
      <c r="A25380">
        <v>2015</v>
      </c>
      <c r="B25380" t="s">
        <v>9</v>
      </c>
      <c r="C25380" t="s">
        <v>17</v>
      </c>
      <c r="D25380" t="s">
        <v>41</v>
      </c>
      <c r="E25380" t="s">
        <v>44</v>
      </c>
      <c r="F25380" t="s">
        <v>20</v>
      </c>
      <c r="G25380">
        <v>0</v>
      </c>
      <c r="H25380">
        <v>41027</v>
      </c>
      <c r="I25380">
        <v>0</v>
      </c>
    </row>
    <row r="25381" spans="1:9" x14ac:dyDescent="0.25">
      <c r="A25381">
        <v>2015</v>
      </c>
      <c r="B25381" t="s">
        <v>9</v>
      </c>
      <c r="C25381" t="s">
        <v>17</v>
      </c>
      <c r="D25381" t="s">
        <v>41</v>
      </c>
      <c r="E25381" t="s">
        <v>44</v>
      </c>
      <c r="F25381" t="s">
        <v>21</v>
      </c>
      <c r="G25381">
        <v>1.14712096552748E-3</v>
      </c>
      <c r="H25381">
        <v>41027</v>
      </c>
      <c r="I25381">
        <v>47.062931852695897</v>
      </c>
    </row>
    <row r="25382" spans="1:9" x14ac:dyDescent="0.25">
      <c r="A25382">
        <v>2015</v>
      </c>
      <c r="B25382" t="s">
        <v>9</v>
      </c>
      <c r="C25382" t="s">
        <v>17</v>
      </c>
      <c r="D25382" t="s">
        <v>41</v>
      </c>
      <c r="E25382" t="s">
        <v>44</v>
      </c>
      <c r="F25382" t="s">
        <v>23</v>
      </c>
      <c r="G25382">
        <v>0</v>
      </c>
      <c r="H25382">
        <v>41027</v>
      </c>
      <c r="I25382">
        <v>0</v>
      </c>
    </row>
    <row r="25383" spans="1:9" x14ac:dyDescent="0.25">
      <c r="A25383">
        <v>2015</v>
      </c>
      <c r="B25383" t="s">
        <v>9</v>
      </c>
      <c r="C25383" t="s">
        <v>17</v>
      </c>
      <c r="D25383" t="s">
        <v>41</v>
      </c>
      <c r="E25383" t="s">
        <v>44</v>
      </c>
      <c r="F25383" t="s">
        <v>24</v>
      </c>
      <c r="G25383">
        <v>1.7391959712600999E-3</v>
      </c>
      <c r="H25383">
        <v>41027</v>
      </c>
      <c r="I25383">
        <v>71.353993112888205</v>
      </c>
    </row>
    <row r="25384" spans="1:9" x14ac:dyDescent="0.25">
      <c r="A25384">
        <v>2015</v>
      </c>
      <c r="B25384" t="s">
        <v>9</v>
      </c>
      <c r="C25384" t="s">
        <v>17</v>
      </c>
      <c r="D25384" t="s">
        <v>41</v>
      </c>
      <c r="E25384" t="s">
        <v>44</v>
      </c>
      <c r="F25384" t="s">
        <v>13</v>
      </c>
      <c r="G25384">
        <v>4.7746172092610699E-4</v>
      </c>
      <c r="H25384">
        <v>41027</v>
      </c>
      <c r="I25384">
        <v>19.588822024435402</v>
      </c>
    </row>
    <row r="25385" spans="1:9" x14ac:dyDescent="0.25">
      <c r="A25385">
        <v>2015</v>
      </c>
      <c r="B25385" t="s">
        <v>9</v>
      </c>
      <c r="C25385" t="s">
        <v>17</v>
      </c>
      <c r="D25385" t="s">
        <v>41</v>
      </c>
      <c r="E25385" t="s">
        <v>44</v>
      </c>
      <c r="F25385" t="s">
        <v>25</v>
      </c>
      <c r="G25385">
        <v>1.5852674243041799E-3</v>
      </c>
      <c r="H25385">
        <v>41027</v>
      </c>
      <c r="I25385">
        <v>65.038766616927703</v>
      </c>
    </row>
    <row r="25386" spans="1:9" x14ac:dyDescent="0.25">
      <c r="A25386">
        <v>2015</v>
      </c>
      <c r="B25386" t="s">
        <v>9</v>
      </c>
      <c r="C25386" t="s">
        <v>17</v>
      </c>
      <c r="D25386" t="s">
        <v>41</v>
      </c>
      <c r="E25386" t="s">
        <v>44</v>
      </c>
      <c r="F25386" t="s">
        <v>26</v>
      </c>
      <c r="G25386" s="1">
        <v>9.0353569547897797E-6</v>
      </c>
      <c r="H25386">
        <v>41027</v>
      </c>
      <c r="I25386">
        <v>0.37069358978416</v>
      </c>
    </row>
    <row r="25387" spans="1:9" x14ac:dyDescent="0.25">
      <c r="A25387">
        <v>2015</v>
      </c>
      <c r="B25387" t="s">
        <v>9</v>
      </c>
      <c r="C25387" t="s">
        <v>19</v>
      </c>
      <c r="D25387" t="s">
        <v>41</v>
      </c>
      <c r="E25387" t="s">
        <v>18</v>
      </c>
      <c r="F25387" t="s">
        <v>13</v>
      </c>
      <c r="G25387">
        <v>0</v>
      </c>
      <c r="H25387">
        <v>62703</v>
      </c>
      <c r="I25387">
        <v>0</v>
      </c>
    </row>
    <row r="25388" spans="1:9" x14ac:dyDescent="0.25">
      <c r="A25388">
        <v>2015</v>
      </c>
      <c r="B25388" t="s">
        <v>9</v>
      </c>
      <c r="C25388" t="s">
        <v>19</v>
      </c>
      <c r="D25388" t="s">
        <v>41</v>
      </c>
      <c r="E25388" t="s">
        <v>42</v>
      </c>
      <c r="F25388" t="s">
        <v>13</v>
      </c>
      <c r="G25388">
        <v>2.9343165138673001E-4</v>
      </c>
      <c r="H25388">
        <v>62703</v>
      </c>
      <c r="I25388">
        <v>18.3990448369021</v>
      </c>
    </row>
    <row r="25389" spans="1:9" x14ac:dyDescent="0.25">
      <c r="A25389">
        <v>2015</v>
      </c>
      <c r="B25389" t="s">
        <v>9</v>
      </c>
      <c r="C25389" t="s">
        <v>19</v>
      </c>
      <c r="D25389" t="s">
        <v>41</v>
      </c>
      <c r="E25389" t="s">
        <v>43</v>
      </c>
      <c r="F25389" t="s">
        <v>13</v>
      </c>
      <c r="G25389">
        <v>6.7780582366581195E-4</v>
      </c>
      <c r="H25389">
        <v>62703</v>
      </c>
      <c r="I25389">
        <v>42.500458561317402</v>
      </c>
    </row>
    <row r="25390" spans="1:9" x14ac:dyDescent="0.25">
      <c r="A25390">
        <v>2015</v>
      </c>
      <c r="B25390" t="s">
        <v>9</v>
      </c>
      <c r="C25390" t="s">
        <v>19</v>
      </c>
      <c r="D25390" t="s">
        <v>41</v>
      </c>
      <c r="E25390" t="s">
        <v>44</v>
      </c>
      <c r="F25390" t="s">
        <v>13</v>
      </c>
      <c r="G25390">
        <v>1.48204849912497E-3</v>
      </c>
      <c r="H25390">
        <v>62703</v>
      </c>
      <c r="I25390">
        <v>92.928887040633299</v>
      </c>
    </row>
    <row r="25391" spans="1:9" x14ac:dyDescent="0.25">
      <c r="A25391">
        <v>2015</v>
      </c>
      <c r="B25391" t="s">
        <v>9</v>
      </c>
      <c r="C25391" t="s">
        <v>27</v>
      </c>
      <c r="D25391" t="s">
        <v>41</v>
      </c>
      <c r="E25391" t="s">
        <v>18</v>
      </c>
      <c r="F25391" t="s">
        <v>13</v>
      </c>
      <c r="G25391">
        <v>0</v>
      </c>
      <c r="H25391">
        <v>88134</v>
      </c>
      <c r="I25391">
        <v>0</v>
      </c>
    </row>
    <row r="25392" spans="1:9" x14ac:dyDescent="0.25">
      <c r="A25392">
        <v>2015</v>
      </c>
      <c r="B25392" t="s">
        <v>9</v>
      </c>
      <c r="C25392" t="s">
        <v>27</v>
      </c>
      <c r="D25392" t="s">
        <v>41</v>
      </c>
      <c r="E25392" t="s">
        <v>42</v>
      </c>
      <c r="F25392" t="s">
        <v>13</v>
      </c>
      <c r="G25392">
        <v>3.1745312537421197E-4</v>
      </c>
      <c r="H25392">
        <v>88134</v>
      </c>
      <c r="I25392">
        <v>27.978413751730798</v>
      </c>
    </row>
    <row r="25393" spans="1:9" x14ac:dyDescent="0.25">
      <c r="A25393">
        <v>2015</v>
      </c>
      <c r="B25393" t="s">
        <v>9</v>
      </c>
      <c r="C25393" t="s">
        <v>27</v>
      </c>
      <c r="D25393" t="s">
        <v>41</v>
      </c>
      <c r="E25393" t="s">
        <v>43</v>
      </c>
      <c r="F25393" t="s">
        <v>20</v>
      </c>
      <c r="G25393">
        <v>0</v>
      </c>
      <c r="H25393">
        <v>88134</v>
      </c>
      <c r="I25393">
        <v>0</v>
      </c>
    </row>
    <row r="25394" spans="1:9" x14ac:dyDescent="0.25">
      <c r="A25394">
        <v>2015</v>
      </c>
      <c r="B25394" t="s">
        <v>9</v>
      </c>
      <c r="C25394" t="s">
        <v>27</v>
      </c>
      <c r="D25394" t="s">
        <v>41</v>
      </c>
      <c r="E25394" t="s">
        <v>43</v>
      </c>
      <c r="F25394" t="s">
        <v>21</v>
      </c>
      <c r="G25394">
        <v>4.63185097941893E-4</v>
      </c>
      <c r="H25394">
        <v>88134</v>
      </c>
      <c r="I25394">
        <v>40.822355422010801</v>
      </c>
    </row>
    <row r="25395" spans="1:9" x14ac:dyDescent="0.25">
      <c r="A25395">
        <v>2015</v>
      </c>
      <c r="B25395" t="s">
        <v>9</v>
      </c>
      <c r="C25395" t="s">
        <v>27</v>
      </c>
      <c r="D25395" t="s">
        <v>41</v>
      </c>
      <c r="E25395" t="s">
        <v>43</v>
      </c>
      <c r="F25395" t="s">
        <v>23</v>
      </c>
      <c r="G25395">
        <v>0</v>
      </c>
      <c r="H25395">
        <v>88134</v>
      </c>
      <c r="I25395">
        <v>0</v>
      </c>
    </row>
    <row r="25396" spans="1:9" x14ac:dyDescent="0.25">
      <c r="A25396">
        <v>2015</v>
      </c>
      <c r="B25396" t="s">
        <v>9</v>
      </c>
      <c r="C25396" t="s">
        <v>27</v>
      </c>
      <c r="D25396" t="s">
        <v>41</v>
      </c>
      <c r="E25396" t="s">
        <v>43</v>
      </c>
      <c r="F25396" t="s">
        <v>24</v>
      </c>
      <c r="G25396">
        <v>2.3820703884349501E-4</v>
      </c>
      <c r="H25396">
        <v>88134</v>
      </c>
      <c r="I25396">
        <v>20.994139161432599</v>
      </c>
    </row>
    <row r="25397" spans="1:9" x14ac:dyDescent="0.25">
      <c r="A25397">
        <v>2015</v>
      </c>
      <c r="B25397" t="s">
        <v>9</v>
      </c>
      <c r="C25397" t="s">
        <v>27</v>
      </c>
      <c r="D25397" t="s">
        <v>41</v>
      </c>
      <c r="E25397" t="s">
        <v>43</v>
      </c>
      <c r="F25397" t="s">
        <v>13</v>
      </c>
      <c r="G25397">
        <v>0</v>
      </c>
      <c r="H25397">
        <v>88134</v>
      </c>
      <c r="I25397">
        <v>0</v>
      </c>
    </row>
    <row r="25398" spans="1:9" x14ac:dyDescent="0.25">
      <c r="A25398">
        <v>2015</v>
      </c>
      <c r="B25398" t="s">
        <v>9</v>
      </c>
      <c r="C25398" t="s">
        <v>27</v>
      </c>
      <c r="D25398" t="s">
        <v>41</v>
      </c>
      <c r="E25398" t="s">
        <v>43</v>
      </c>
      <c r="F25398" t="s">
        <v>25</v>
      </c>
      <c r="G25398">
        <v>8.1211293349806501E-4</v>
      </c>
      <c r="H25398">
        <v>88134</v>
      </c>
      <c r="I25398">
        <v>71.574761280918494</v>
      </c>
    </row>
    <row r="25399" spans="1:9" x14ac:dyDescent="0.25">
      <c r="A25399">
        <v>2015</v>
      </c>
      <c r="B25399" t="s">
        <v>9</v>
      </c>
      <c r="C25399" t="s">
        <v>27</v>
      </c>
      <c r="D25399" t="s">
        <v>41</v>
      </c>
      <c r="E25399" t="s">
        <v>43</v>
      </c>
      <c r="F25399" t="s">
        <v>26</v>
      </c>
      <c r="G25399" s="1">
        <v>4.54585439417568E-6</v>
      </c>
      <c r="H25399">
        <v>88134</v>
      </c>
      <c r="I25399">
        <v>0.40064433117628001</v>
      </c>
    </row>
    <row r="25400" spans="1:9" x14ac:dyDescent="0.25">
      <c r="A25400">
        <v>2015</v>
      </c>
      <c r="B25400" t="s">
        <v>9</v>
      </c>
      <c r="C25400" t="s">
        <v>27</v>
      </c>
      <c r="D25400" t="s">
        <v>41</v>
      </c>
      <c r="E25400" t="s">
        <v>44</v>
      </c>
      <c r="F25400" t="s">
        <v>20</v>
      </c>
      <c r="G25400" s="1">
        <v>9.1624260657203998E-7</v>
      </c>
      <c r="H25400">
        <v>88134</v>
      </c>
      <c r="I25400">
        <v>8.0752125887620194E-2</v>
      </c>
    </row>
    <row r="25401" spans="1:9" x14ac:dyDescent="0.25">
      <c r="A25401">
        <v>2015</v>
      </c>
      <c r="B25401" t="s">
        <v>9</v>
      </c>
      <c r="C25401" t="s">
        <v>27</v>
      </c>
      <c r="D25401" t="s">
        <v>41</v>
      </c>
      <c r="E25401" t="s">
        <v>44</v>
      </c>
      <c r="F25401" t="s">
        <v>21</v>
      </c>
      <c r="G25401">
        <v>7.5340486359867396E-4</v>
      </c>
      <c r="H25401">
        <v>88134</v>
      </c>
      <c r="I25401">
        <v>66.400584248405494</v>
      </c>
    </row>
    <row r="25402" spans="1:9" x14ac:dyDescent="0.25">
      <c r="A25402">
        <v>2015</v>
      </c>
      <c r="B25402" t="s">
        <v>9</v>
      </c>
      <c r="C25402" t="s">
        <v>27</v>
      </c>
      <c r="D25402" t="s">
        <v>41</v>
      </c>
      <c r="E25402" t="s">
        <v>44</v>
      </c>
      <c r="F25402" t="s">
        <v>23</v>
      </c>
      <c r="G25402">
        <v>0</v>
      </c>
      <c r="H25402">
        <v>88134</v>
      </c>
      <c r="I25402">
        <v>0</v>
      </c>
    </row>
    <row r="25403" spans="1:9" x14ac:dyDescent="0.25">
      <c r="A25403">
        <v>2015</v>
      </c>
      <c r="B25403" t="s">
        <v>9</v>
      </c>
      <c r="C25403" t="s">
        <v>27</v>
      </c>
      <c r="D25403" t="s">
        <v>41</v>
      </c>
      <c r="E25403" t="s">
        <v>44</v>
      </c>
      <c r="F25403" t="s">
        <v>24</v>
      </c>
      <c r="G25403" s="1">
        <v>6.5678509566821305E-5</v>
      </c>
      <c r="H25403">
        <v>88134</v>
      </c>
      <c r="I25403">
        <v>5.7885097621622297</v>
      </c>
    </row>
    <row r="25404" spans="1:9" x14ac:dyDescent="0.25">
      <c r="A25404">
        <v>2015</v>
      </c>
      <c r="B25404" t="s">
        <v>9</v>
      </c>
      <c r="C25404" t="s">
        <v>27</v>
      </c>
      <c r="D25404" t="s">
        <v>41</v>
      </c>
      <c r="E25404" t="s">
        <v>44</v>
      </c>
      <c r="F25404" t="s">
        <v>13</v>
      </c>
      <c r="G25404">
        <v>0</v>
      </c>
      <c r="H25404">
        <v>88134</v>
      </c>
      <c r="I25404">
        <v>0</v>
      </c>
    </row>
    <row r="25405" spans="1:9" x14ac:dyDescent="0.25">
      <c r="A25405">
        <v>2015</v>
      </c>
      <c r="B25405" t="s">
        <v>9</v>
      </c>
      <c r="C25405" t="s">
        <v>27</v>
      </c>
      <c r="D25405" t="s">
        <v>41</v>
      </c>
      <c r="E25405" t="s">
        <v>44</v>
      </c>
      <c r="F25405" t="s">
        <v>25</v>
      </c>
      <c r="G25405">
        <v>2.91512409467617E-3</v>
      </c>
      <c r="H25405">
        <v>88134</v>
      </c>
      <c r="I25405">
        <v>256.92154696019003</v>
      </c>
    </row>
    <row r="25406" spans="1:9" x14ac:dyDescent="0.25">
      <c r="A25406">
        <v>2015</v>
      </c>
      <c r="B25406" t="s">
        <v>9</v>
      </c>
      <c r="C25406" t="s">
        <v>27</v>
      </c>
      <c r="D25406" t="s">
        <v>41</v>
      </c>
      <c r="E25406" t="s">
        <v>44</v>
      </c>
      <c r="F25406" t="s">
        <v>26</v>
      </c>
      <c r="G25406">
        <v>0</v>
      </c>
      <c r="H25406">
        <v>88134</v>
      </c>
      <c r="I25406">
        <v>0</v>
      </c>
    </row>
    <row r="25407" spans="1:9" x14ac:dyDescent="0.25">
      <c r="A25407">
        <v>2015</v>
      </c>
      <c r="B25407" t="s">
        <v>9</v>
      </c>
      <c r="C25407" t="s">
        <v>28</v>
      </c>
      <c r="D25407" t="s">
        <v>41</v>
      </c>
      <c r="E25407" t="s">
        <v>18</v>
      </c>
      <c r="F25407" t="s">
        <v>13</v>
      </c>
      <c r="G25407">
        <v>0</v>
      </c>
      <c r="H25407">
        <v>32785</v>
      </c>
      <c r="I25407">
        <v>0</v>
      </c>
    </row>
    <row r="25408" spans="1:9" x14ac:dyDescent="0.25">
      <c r="A25408">
        <v>2015</v>
      </c>
      <c r="B25408" t="s">
        <v>9</v>
      </c>
      <c r="C25408" t="s">
        <v>28</v>
      </c>
      <c r="D25408" t="s">
        <v>41</v>
      </c>
      <c r="E25408" t="s">
        <v>42</v>
      </c>
      <c r="F25408" t="s">
        <v>13</v>
      </c>
      <c r="G25408">
        <v>1.12058723721086E-3</v>
      </c>
      <c r="H25408">
        <v>32785</v>
      </c>
      <c r="I25408">
        <v>36.738452571958</v>
      </c>
    </row>
    <row r="25409" spans="1:9" x14ac:dyDescent="0.25">
      <c r="A25409">
        <v>2015</v>
      </c>
      <c r="B25409" t="s">
        <v>9</v>
      </c>
      <c r="C25409" t="s">
        <v>28</v>
      </c>
      <c r="D25409" t="s">
        <v>41</v>
      </c>
      <c r="E25409" t="s">
        <v>43</v>
      </c>
      <c r="F25409" t="s">
        <v>20</v>
      </c>
      <c r="G25409">
        <v>0</v>
      </c>
      <c r="H25409">
        <v>32785</v>
      </c>
      <c r="I25409">
        <v>0</v>
      </c>
    </row>
    <row r="25410" spans="1:9" x14ac:dyDescent="0.25">
      <c r="A25410">
        <v>2015</v>
      </c>
      <c r="B25410" t="s">
        <v>9</v>
      </c>
      <c r="C25410" t="s">
        <v>28</v>
      </c>
      <c r="D25410" t="s">
        <v>41</v>
      </c>
      <c r="E25410" t="s">
        <v>43</v>
      </c>
      <c r="F25410" t="s">
        <v>21</v>
      </c>
      <c r="G25410">
        <v>1.27713338435511E-3</v>
      </c>
      <c r="H25410">
        <v>32785</v>
      </c>
      <c r="I25410">
        <v>41.870818006082203</v>
      </c>
    </row>
    <row r="25411" spans="1:9" x14ac:dyDescent="0.25">
      <c r="A25411">
        <v>2015</v>
      </c>
      <c r="B25411" t="s">
        <v>9</v>
      </c>
      <c r="C25411" t="s">
        <v>28</v>
      </c>
      <c r="D25411" t="s">
        <v>41</v>
      </c>
      <c r="E25411" t="s">
        <v>43</v>
      </c>
      <c r="F25411" t="s">
        <v>23</v>
      </c>
      <c r="G25411">
        <v>0</v>
      </c>
      <c r="H25411">
        <v>32785</v>
      </c>
      <c r="I25411">
        <v>0</v>
      </c>
    </row>
    <row r="25412" spans="1:9" x14ac:dyDescent="0.25">
      <c r="A25412">
        <v>2015</v>
      </c>
      <c r="B25412" t="s">
        <v>9</v>
      </c>
      <c r="C25412" t="s">
        <v>28</v>
      </c>
      <c r="D25412" t="s">
        <v>41</v>
      </c>
      <c r="E25412" t="s">
        <v>43</v>
      </c>
      <c r="F25412" t="s">
        <v>24</v>
      </c>
      <c r="G25412" s="1">
        <v>3.6831099423692302E-5</v>
      </c>
      <c r="H25412">
        <v>32785</v>
      </c>
      <c r="I25412">
        <v>1.2075075946057501</v>
      </c>
    </row>
    <row r="25413" spans="1:9" x14ac:dyDescent="0.25">
      <c r="A25413">
        <v>2015</v>
      </c>
      <c r="B25413" t="s">
        <v>9</v>
      </c>
      <c r="C25413" t="s">
        <v>28</v>
      </c>
      <c r="D25413" t="s">
        <v>41</v>
      </c>
      <c r="E25413" t="s">
        <v>43</v>
      </c>
      <c r="F25413" t="s">
        <v>13</v>
      </c>
      <c r="G25413">
        <v>0</v>
      </c>
      <c r="H25413">
        <v>32785</v>
      </c>
      <c r="I25413">
        <v>0</v>
      </c>
    </row>
    <row r="25414" spans="1:9" x14ac:dyDescent="0.25">
      <c r="A25414">
        <v>2015</v>
      </c>
      <c r="B25414" t="s">
        <v>9</v>
      </c>
      <c r="C25414" t="s">
        <v>28</v>
      </c>
      <c r="D25414" t="s">
        <v>41</v>
      </c>
      <c r="E25414" t="s">
        <v>43</v>
      </c>
      <c r="F25414" t="s">
        <v>25</v>
      </c>
      <c r="G25414">
        <v>1.0774140279829301E-3</v>
      </c>
      <c r="H25414">
        <v>32785</v>
      </c>
      <c r="I25414">
        <v>35.323018907420497</v>
      </c>
    </row>
    <row r="25415" spans="1:9" x14ac:dyDescent="0.25">
      <c r="A25415">
        <v>2015</v>
      </c>
      <c r="B25415" t="s">
        <v>9</v>
      </c>
      <c r="C25415" t="s">
        <v>28</v>
      </c>
      <c r="D25415" t="s">
        <v>41</v>
      </c>
      <c r="E25415" t="s">
        <v>43</v>
      </c>
      <c r="F25415" t="s">
        <v>26</v>
      </c>
      <c r="G25415">
        <v>0</v>
      </c>
      <c r="H25415">
        <v>32785</v>
      </c>
      <c r="I25415">
        <v>0</v>
      </c>
    </row>
    <row r="25416" spans="1:9" x14ac:dyDescent="0.25">
      <c r="A25416">
        <v>2015</v>
      </c>
      <c r="B25416" t="s">
        <v>9</v>
      </c>
      <c r="C25416" t="s">
        <v>28</v>
      </c>
      <c r="D25416" t="s">
        <v>41</v>
      </c>
      <c r="E25416" t="s">
        <v>44</v>
      </c>
      <c r="F25416" t="s">
        <v>13</v>
      </c>
      <c r="G25416">
        <v>4.7538678294365803E-3</v>
      </c>
      <c r="H25416">
        <v>32785</v>
      </c>
      <c r="I25416">
        <v>155.85555678807799</v>
      </c>
    </row>
    <row r="25417" spans="1:9" x14ac:dyDescent="0.25">
      <c r="A25417">
        <v>2015</v>
      </c>
      <c r="B25417" t="s">
        <v>9</v>
      </c>
      <c r="C25417" t="s">
        <v>29</v>
      </c>
      <c r="D25417" t="s">
        <v>41</v>
      </c>
      <c r="E25417" t="s">
        <v>18</v>
      </c>
      <c r="F25417" t="s">
        <v>13</v>
      </c>
      <c r="G25417">
        <v>0</v>
      </c>
      <c r="H25417">
        <v>77871</v>
      </c>
      <c r="I25417">
        <v>0</v>
      </c>
    </row>
    <row r="25418" spans="1:9" x14ac:dyDescent="0.25">
      <c r="A25418">
        <v>2015</v>
      </c>
      <c r="B25418" t="s">
        <v>9</v>
      </c>
      <c r="C25418" t="s">
        <v>29</v>
      </c>
      <c r="D25418" t="s">
        <v>41</v>
      </c>
      <c r="E25418" t="s">
        <v>42</v>
      </c>
      <c r="F25418" t="s">
        <v>20</v>
      </c>
      <c r="G25418">
        <v>0</v>
      </c>
      <c r="H25418">
        <v>77871</v>
      </c>
      <c r="I25418">
        <v>0</v>
      </c>
    </row>
    <row r="25419" spans="1:9" x14ac:dyDescent="0.25">
      <c r="A25419">
        <v>2015</v>
      </c>
      <c r="B25419" t="s">
        <v>9</v>
      </c>
      <c r="C25419" t="s">
        <v>29</v>
      </c>
      <c r="D25419" t="s">
        <v>41</v>
      </c>
      <c r="E25419" t="s">
        <v>42</v>
      </c>
      <c r="F25419" t="s">
        <v>21</v>
      </c>
      <c r="G25419">
        <v>2.8190823871024698E-4</v>
      </c>
      <c r="H25419">
        <v>77871</v>
      </c>
      <c r="I25419">
        <v>21.952476456605702</v>
      </c>
    </row>
    <row r="25420" spans="1:9" x14ac:dyDescent="0.25">
      <c r="A25420">
        <v>2015</v>
      </c>
      <c r="B25420" t="s">
        <v>9</v>
      </c>
      <c r="C25420" t="s">
        <v>29</v>
      </c>
      <c r="D25420" t="s">
        <v>41</v>
      </c>
      <c r="E25420" t="s">
        <v>42</v>
      </c>
      <c r="F25420" t="s">
        <v>23</v>
      </c>
      <c r="G25420" s="1">
        <v>2.4044649458280201E-5</v>
      </c>
      <c r="H25420">
        <v>77871</v>
      </c>
      <c r="I25420">
        <v>1.8723808979657399</v>
      </c>
    </row>
    <row r="25421" spans="1:9" x14ac:dyDescent="0.25">
      <c r="A25421">
        <v>2015</v>
      </c>
      <c r="B25421" t="s">
        <v>9</v>
      </c>
      <c r="C25421" t="s">
        <v>29</v>
      </c>
      <c r="D25421" t="s">
        <v>41</v>
      </c>
      <c r="E25421" t="s">
        <v>42</v>
      </c>
      <c r="F25421" t="s">
        <v>24</v>
      </c>
      <c r="G25421">
        <v>1.86775363584324E-3</v>
      </c>
      <c r="H25421">
        <v>77871</v>
      </c>
      <c r="I25421">
        <v>145.44384337674899</v>
      </c>
    </row>
    <row r="25422" spans="1:9" x14ac:dyDescent="0.25">
      <c r="A25422">
        <v>2015</v>
      </c>
      <c r="B25422" t="s">
        <v>9</v>
      </c>
      <c r="C25422" t="s">
        <v>29</v>
      </c>
      <c r="D25422" t="s">
        <v>41</v>
      </c>
      <c r="E25422" t="s">
        <v>42</v>
      </c>
      <c r="F25422" t="s">
        <v>13</v>
      </c>
      <c r="G25422" s="1">
        <v>2.2355396697275702E-6</v>
      </c>
      <c r="H25422">
        <v>77871</v>
      </c>
      <c r="I25422">
        <v>0.174083709621355</v>
      </c>
    </row>
    <row r="25423" spans="1:9" x14ac:dyDescent="0.25">
      <c r="A25423">
        <v>2015</v>
      </c>
      <c r="B25423" t="s">
        <v>9</v>
      </c>
      <c r="C25423" t="s">
        <v>29</v>
      </c>
      <c r="D25423" t="s">
        <v>41</v>
      </c>
      <c r="E25423" t="s">
        <v>42</v>
      </c>
      <c r="F25423" t="s">
        <v>25</v>
      </c>
      <c r="G25423">
        <v>0</v>
      </c>
      <c r="H25423">
        <v>77871</v>
      </c>
      <c r="I25423">
        <v>0</v>
      </c>
    </row>
    <row r="25424" spans="1:9" x14ac:dyDescent="0.25">
      <c r="A25424">
        <v>2015</v>
      </c>
      <c r="B25424" t="s">
        <v>9</v>
      </c>
      <c r="C25424" t="s">
        <v>29</v>
      </c>
      <c r="D25424" t="s">
        <v>41</v>
      </c>
      <c r="E25424" t="s">
        <v>42</v>
      </c>
      <c r="F25424" t="s">
        <v>26</v>
      </c>
      <c r="G25424">
        <v>3.03447593038852E-4</v>
      </c>
      <c r="H25424">
        <v>77871</v>
      </c>
      <c r="I25424">
        <v>23.629767517528499</v>
      </c>
    </row>
    <row r="25425" spans="1:9" x14ac:dyDescent="0.25">
      <c r="A25425">
        <v>2015</v>
      </c>
      <c r="B25425" t="s">
        <v>9</v>
      </c>
      <c r="C25425" t="s">
        <v>29</v>
      </c>
      <c r="D25425" t="s">
        <v>41</v>
      </c>
      <c r="E25425" t="s">
        <v>43</v>
      </c>
      <c r="F25425" t="s">
        <v>20</v>
      </c>
      <c r="G25425">
        <v>0</v>
      </c>
      <c r="H25425">
        <v>77871</v>
      </c>
      <c r="I25425">
        <v>0</v>
      </c>
    </row>
    <row r="25426" spans="1:9" x14ac:dyDescent="0.25">
      <c r="A25426">
        <v>2015</v>
      </c>
      <c r="B25426" t="s">
        <v>9</v>
      </c>
      <c r="C25426" t="s">
        <v>29</v>
      </c>
      <c r="D25426" t="s">
        <v>41</v>
      </c>
      <c r="E25426" t="s">
        <v>43</v>
      </c>
      <c r="F25426" t="s">
        <v>21</v>
      </c>
      <c r="G25426">
        <v>2.6551883910709101E-4</v>
      </c>
      <c r="H25426">
        <v>77871</v>
      </c>
      <c r="I25426">
        <v>20.676217520108199</v>
      </c>
    </row>
    <row r="25427" spans="1:9" x14ac:dyDescent="0.25">
      <c r="A25427">
        <v>2015</v>
      </c>
      <c r="B25427" t="s">
        <v>9</v>
      </c>
      <c r="C25427" t="s">
        <v>29</v>
      </c>
      <c r="D25427" t="s">
        <v>41</v>
      </c>
      <c r="E25427" t="s">
        <v>43</v>
      </c>
      <c r="F25427" t="s">
        <v>23</v>
      </c>
      <c r="G25427">
        <v>0</v>
      </c>
      <c r="H25427">
        <v>77871</v>
      </c>
      <c r="I25427">
        <v>0</v>
      </c>
    </row>
    <row r="25428" spans="1:9" x14ac:dyDescent="0.25">
      <c r="A25428">
        <v>2015</v>
      </c>
      <c r="B25428" t="s">
        <v>9</v>
      </c>
      <c r="C25428" t="s">
        <v>29</v>
      </c>
      <c r="D25428" t="s">
        <v>41</v>
      </c>
      <c r="E25428" t="s">
        <v>43</v>
      </c>
      <c r="F25428" t="s">
        <v>24</v>
      </c>
      <c r="G25428">
        <v>2.8074850926198699E-3</v>
      </c>
      <c r="H25428">
        <v>77871</v>
      </c>
      <c r="I25428">
        <v>218.621671647402</v>
      </c>
    </row>
    <row r="25429" spans="1:9" x14ac:dyDescent="0.25">
      <c r="A25429">
        <v>2015</v>
      </c>
      <c r="B25429" t="s">
        <v>9</v>
      </c>
      <c r="C25429" t="s">
        <v>29</v>
      </c>
      <c r="D25429" t="s">
        <v>41</v>
      </c>
      <c r="E25429" t="s">
        <v>43</v>
      </c>
      <c r="F25429" t="s">
        <v>13</v>
      </c>
      <c r="G25429">
        <v>0</v>
      </c>
      <c r="H25429">
        <v>77871</v>
      </c>
      <c r="I25429">
        <v>0</v>
      </c>
    </row>
    <row r="25430" spans="1:9" x14ac:dyDescent="0.25">
      <c r="A25430">
        <v>2015</v>
      </c>
      <c r="B25430" t="s">
        <v>9</v>
      </c>
      <c r="C25430" t="s">
        <v>29</v>
      </c>
      <c r="D25430" t="s">
        <v>41</v>
      </c>
      <c r="E25430" t="s">
        <v>43</v>
      </c>
      <c r="F25430" t="s">
        <v>25</v>
      </c>
      <c r="G25430">
        <v>2.4822739194613598E-4</v>
      </c>
      <c r="H25430">
        <v>77871</v>
      </c>
      <c r="I25430">
        <v>19.329715238237601</v>
      </c>
    </row>
    <row r="25431" spans="1:9" x14ac:dyDescent="0.25">
      <c r="A25431">
        <v>2015</v>
      </c>
      <c r="B25431" t="s">
        <v>9</v>
      </c>
      <c r="C25431" t="s">
        <v>29</v>
      </c>
      <c r="D25431" t="s">
        <v>41</v>
      </c>
      <c r="E25431" t="s">
        <v>43</v>
      </c>
      <c r="F25431" t="s">
        <v>26</v>
      </c>
      <c r="G25431" s="1">
        <v>5.9961320388636903E-6</v>
      </c>
      <c r="H25431">
        <v>77871</v>
      </c>
      <c r="I25431">
        <v>0.46692479799835401</v>
      </c>
    </row>
    <row r="25432" spans="1:9" x14ac:dyDescent="0.25">
      <c r="A25432">
        <v>2015</v>
      </c>
      <c r="B25432" t="s">
        <v>9</v>
      </c>
      <c r="C25432" t="s">
        <v>29</v>
      </c>
      <c r="D25432" t="s">
        <v>41</v>
      </c>
      <c r="E25432" t="s">
        <v>44</v>
      </c>
      <c r="F25432" t="s">
        <v>20</v>
      </c>
      <c r="G25432">
        <v>0</v>
      </c>
      <c r="H25432">
        <v>77871</v>
      </c>
      <c r="I25432">
        <v>0</v>
      </c>
    </row>
    <row r="25433" spans="1:9" x14ac:dyDescent="0.25">
      <c r="A25433">
        <v>2015</v>
      </c>
      <c r="B25433" t="s">
        <v>9</v>
      </c>
      <c r="C25433" t="s">
        <v>29</v>
      </c>
      <c r="D25433" t="s">
        <v>41</v>
      </c>
      <c r="E25433" t="s">
        <v>44</v>
      </c>
      <c r="F25433" t="s">
        <v>21</v>
      </c>
      <c r="G25433">
        <v>2.99019647113313E-4</v>
      </c>
      <c r="H25433">
        <v>77871</v>
      </c>
      <c r="I25433">
        <v>23.284958940360799</v>
      </c>
    </row>
    <row r="25434" spans="1:9" x14ac:dyDescent="0.25">
      <c r="A25434">
        <v>2015</v>
      </c>
      <c r="B25434" t="s">
        <v>9</v>
      </c>
      <c r="C25434" t="s">
        <v>29</v>
      </c>
      <c r="D25434" t="s">
        <v>41</v>
      </c>
      <c r="E25434" t="s">
        <v>44</v>
      </c>
      <c r="F25434" t="s">
        <v>23</v>
      </c>
      <c r="G25434" s="1">
        <v>2.4478356187950399E-6</v>
      </c>
      <c r="H25434">
        <v>77871</v>
      </c>
      <c r="I25434">
        <v>0.19061540747118799</v>
      </c>
    </row>
    <row r="25435" spans="1:9" x14ac:dyDescent="0.25">
      <c r="A25435">
        <v>2015</v>
      </c>
      <c r="B25435" t="s">
        <v>9</v>
      </c>
      <c r="C25435" t="s">
        <v>29</v>
      </c>
      <c r="D25435" t="s">
        <v>41</v>
      </c>
      <c r="E25435" t="s">
        <v>44</v>
      </c>
      <c r="F25435" t="s">
        <v>24</v>
      </c>
      <c r="G25435">
        <v>4.8717869648075398E-3</v>
      </c>
      <c r="H25435">
        <v>77871</v>
      </c>
      <c r="I25435">
        <v>379.37092273652797</v>
      </c>
    </row>
    <row r="25436" spans="1:9" x14ac:dyDescent="0.25">
      <c r="A25436">
        <v>2015</v>
      </c>
      <c r="B25436" t="s">
        <v>9</v>
      </c>
      <c r="C25436" t="s">
        <v>29</v>
      </c>
      <c r="D25436" t="s">
        <v>41</v>
      </c>
      <c r="E25436" t="s">
        <v>44</v>
      </c>
      <c r="F25436" t="s">
        <v>13</v>
      </c>
      <c r="G25436">
        <v>1.3037534978080801E-4</v>
      </c>
      <c r="H25436">
        <v>77871</v>
      </c>
      <c r="I25436">
        <v>10.1524588627813</v>
      </c>
    </row>
    <row r="25437" spans="1:9" x14ac:dyDescent="0.25">
      <c r="A25437">
        <v>2015</v>
      </c>
      <c r="B25437" t="s">
        <v>9</v>
      </c>
      <c r="C25437" t="s">
        <v>29</v>
      </c>
      <c r="D25437" t="s">
        <v>41</v>
      </c>
      <c r="E25437" t="s">
        <v>44</v>
      </c>
      <c r="F25437" t="s">
        <v>25</v>
      </c>
      <c r="G25437">
        <v>9.4117751338193003E-4</v>
      </c>
      <c r="H25437">
        <v>77871</v>
      </c>
      <c r="I25437">
        <v>73.290434144564202</v>
      </c>
    </row>
    <row r="25438" spans="1:9" x14ac:dyDescent="0.25">
      <c r="A25438">
        <v>2015</v>
      </c>
      <c r="B25438" t="s">
        <v>9</v>
      </c>
      <c r="C25438" t="s">
        <v>29</v>
      </c>
      <c r="D25438" t="s">
        <v>41</v>
      </c>
      <c r="E25438" t="s">
        <v>44</v>
      </c>
      <c r="F25438" t="s">
        <v>26</v>
      </c>
      <c r="G25438" s="1">
        <v>4.6128356991240998E-6</v>
      </c>
      <c r="H25438">
        <v>77871</v>
      </c>
      <c r="I25438">
        <v>0.35920612872649299</v>
      </c>
    </row>
    <row r="25439" spans="1:9" x14ac:dyDescent="0.25">
      <c r="A25439">
        <v>2015</v>
      </c>
      <c r="B25439" t="s">
        <v>9</v>
      </c>
      <c r="C25439" t="s">
        <v>30</v>
      </c>
      <c r="D25439" t="s">
        <v>41</v>
      </c>
      <c r="E25439" t="s">
        <v>18</v>
      </c>
      <c r="F25439" t="s">
        <v>13</v>
      </c>
      <c r="G25439" s="1">
        <v>1.40567404928596E-7</v>
      </c>
      <c r="H25439">
        <v>94526</v>
      </c>
      <c r="I25439">
        <v>1.32872745182805E-2</v>
      </c>
    </row>
    <row r="25440" spans="1:9" x14ac:dyDescent="0.25">
      <c r="A25440">
        <v>2015</v>
      </c>
      <c r="B25440" t="s">
        <v>9</v>
      </c>
      <c r="C25440" t="s">
        <v>30</v>
      </c>
      <c r="D25440" t="s">
        <v>41</v>
      </c>
      <c r="E25440" t="s">
        <v>42</v>
      </c>
      <c r="F25440" t="s">
        <v>13</v>
      </c>
      <c r="G25440">
        <v>1.06290420897647E-3</v>
      </c>
      <c r="H25440">
        <v>94526</v>
      </c>
      <c r="I25440">
        <v>100.472083257709</v>
      </c>
    </row>
    <row r="25441" spans="1:9" x14ac:dyDescent="0.25">
      <c r="A25441">
        <v>2015</v>
      </c>
      <c r="B25441" t="s">
        <v>9</v>
      </c>
      <c r="C25441" t="s">
        <v>30</v>
      </c>
      <c r="D25441" t="s">
        <v>41</v>
      </c>
      <c r="E25441" t="s">
        <v>43</v>
      </c>
      <c r="F25441" t="s">
        <v>13</v>
      </c>
      <c r="G25441">
        <v>1.5806219163145899E-3</v>
      </c>
      <c r="H25441">
        <v>94526</v>
      </c>
      <c r="I25441">
        <v>149.40986726155299</v>
      </c>
    </row>
    <row r="25442" spans="1:9" x14ac:dyDescent="0.25">
      <c r="A25442">
        <v>2015</v>
      </c>
      <c r="B25442" t="s">
        <v>9</v>
      </c>
      <c r="C25442" t="s">
        <v>30</v>
      </c>
      <c r="D25442" t="s">
        <v>41</v>
      </c>
      <c r="E25442" t="s">
        <v>44</v>
      </c>
      <c r="F25442" t="s">
        <v>13</v>
      </c>
      <c r="G25442">
        <v>2.7576764314807801E-3</v>
      </c>
      <c r="H25442">
        <v>94526</v>
      </c>
      <c r="I25442">
        <v>260.672122362153</v>
      </c>
    </row>
    <row r="25443" spans="1:9" x14ac:dyDescent="0.25">
      <c r="A25443">
        <v>2015</v>
      </c>
      <c r="B25443" t="s">
        <v>9</v>
      </c>
      <c r="C25443" t="s">
        <v>31</v>
      </c>
      <c r="D25443" t="s">
        <v>41</v>
      </c>
      <c r="E25443" t="s">
        <v>18</v>
      </c>
      <c r="F25443" t="s">
        <v>13</v>
      </c>
      <c r="G25443">
        <v>0</v>
      </c>
      <c r="H25443">
        <v>38792</v>
      </c>
      <c r="I25443">
        <v>0</v>
      </c>
    </row>
    <row r="25444" spans="1:9" x14ac:dyDescent="0.25">
      <c r="A25444">
        <v>2015</v>
      </c>
      <c r="B25444" t="s">
        <v>9</v>
      </c>
      <c r="C25444" t="s">
        <v>31</v>
      </c>
      <c r="D25444" t="s">
        <v>41</v>
      </c>
      <c r="E25444" t="s">
        <v>43</v>
      </c>
      <c r="F25444" t="s">
        <v>13</v>
      </c>
      <c r="G25444">
        <v>2.3038703790595398E-3</v>
      </c>
      <c r="H25444">
        <v>38792</v>
      </c>
      <c r="I25444">
        <v>89.371739744477694</v>
      </c>
    </row>
    <row r="25445" spans="1:9" x14ac:dyDescent="0.25">
      <c r="A25445">
        <v>2015</v>
      </c>
      <c r="B25445" t="s">
        <v>9</v>
      </c>
      <c r="C25445" t="s">
        <v>31</v>
      </c>
      <c r="D25445" t="s">
        <v>41</v>
      </c>
      <c r="E25445" t="s">
        <v>44</v>
      </c>
      <c r="F25445" t="s">
        <v>13</v>
      </c>
      <c r="G25445">
        <v>4.4213946284814001E-3</v>
      </c>
      <c r="H25445">
        <v>38792</v>
      </c>
      <c r="I25445">
        <v>171.514740428051</v>
      </c>
    </row>
    <row r="25446" spans="1:9" x14ac:dyDescent="0.25">
      <c r="A25446">
        <v>2015</v>
      </c>
      <c r="B25446" t="s">
        <v>9</v>
      </c>
      <c r="C25446" t="s">
        <v>32</v>
      </c>
      <c r="D25446" t="s">
        <v>41</v>
      </c>
      <c r="E25446" t="s">
        <v>18</v>
      </c>
      <c r="F25446" t="s">
        <v>13</v>
      </c>
      <c r="G25446">
        <v>0</v>
      </c>
      <c r="H25446">
        <v>27537</v>
      </c>
      <c r="I25446">
        <v>0</v>
      </c>
    </row>
    <row r="25447" spans="1:9" x14ac:dyDescent="0.25">
      <c r="A25447">
        <v>2015</v>
      </c>
      <c r="B25447" t="s">
        <v>9</v>
      </c>
      <c r="C25447" t="s">
        <v>32</v>
      </c>
      <c r="D25447" t="s">
        <v>41</v>
      </c>
      <c r="E25447" t="s">
        <v>42</v>
      </c>
      <c r="F25447" t="s">
        <v>13</v>
      </c>
      <c r="G25447">
        <v>1.45235402828468E-4</v>
      </c>
      <c r="H25447">
        <v>27537</v>
      </c>
      <c r="I25447">
        <v>3.9993472876875198</v>
      </c>
    </row>
    <row r="25448" spans="1:9" x14ac:dyDescent="0.25">
      <c r="A25448">
        <v>2015</v>
      </c>
      <c r="B25448" t="s">
        <v>9</v>
      </c>
      <c r="C25448" t="s">
        <v>32</v>
      </c>
      <c r="D25448" t="s">
        <v>41</v>
      </c>
      <c r="E25448" t="s">
        <v>43</v>
      </c>
      <c r="F25448" t="s">
        <v>13</v>
      </c>
      <c r="G25448">
        <v>3.2819287388671201E-4</v>
      </c>
      <c r="H25448">
        <v>27537</v>
      </c>
      <c r="I25448">
        <v>9.0374471682183994</v>
      </c>
    </row>
    <row r="25449" spans="1:9" x14ac:dyDescent="0.25">
      <c r="A25449">
        <v>2015</v>
      </c>
      <c r="B25449" t="s">
        <v>9</v>
      </c>
      <c r="C25449" t="s">
        <v>32</v>
      </c>
      <c r="D25449" t="s">
        <v>41</v>
      </c>
      <c r="E25449" t="s">
        <v>44</v>
      </c>
      <c r="F25449" t="s">
        <v>13</v>
      </c>
      <c r="G25449">
        <v>3.19214618019356E-3</v>
      </c>
      <c r="H25449">
        <v>27537</v>
      </c>
      <c r="I25449">
        <v>87.902129363990099</v>
      </c>
    </row>
    <row r="25450" spans="1:9" x14ac:dyDescent="0.25">
      <c r="A25450">
        <v>2016</v>
      </c>
      <c r="B25450" t="s">
        <v>9</v>
      </c>
      <c r="C25450" t="s">
        <v>10</v>
      </c>
      <c r="D25450" t="s">
        <v>41</v>
      </c>
      <c r="E25450" t="s">
        <v>18</v>
      </c>
      <c r="F25450" t="s">
        <v>13</v>
      </c>
      <c r="G25450">
        <v>0</v>
      </c>
      <c r="H25450">
        <v>29522</v>
      </c>
      <c r="I25450">
        <v>0</v>
      </c>
    </row>
    <row r="25451" spans="1:9" x14ac:dyDescent="0.25">
      <c r="A25451">
        <v>2016</v>
      </c>
      <c r="B25451" t="s">
        <v>9</v>
      </c>
      <c r="C25451" t="s">
        <v>10</v>
      </c>
      <c r="D25451" t="s">
        <v>41</v>
      </c>
      <c r="E25451" t="s">
        <v>42</v>
      </c>
      <c r="F25451" t="s">
        <v>13</v>
      </c>
      <c r="G25451">
        <v>1.8031290151369599E-4</v>
      </c>
      <c r="H25451">
        <v>29522</v>
      </c>
      <c r="I25451">
        <v>5.3231974784873399</v>
      </c>
    </row>
    <row r="25452" spans="1:9" x14ac:dyDescent="0.25">
      <c r="A25452">
        <v>2016</v>
      </c>
      <c r="B25452" t="s">
        <v>9</v>
      </c>
      <c r="C25452" t="s">
        <v>10</v>
      </c>
      <c r="D25452" t="s">
        <v>41</v>
      </c>
      <c r="E25452" t="s">
        <v>43</v>
      </c>
      <c r="F25452" t="s">
        <v>13</v>
      </c>
      <c r="G25452">
        <v>2.6528969014817801E-4</v>
      </c>
      <c r="H25452">
        <v>29522</v>
      </c>
      <c r="I25452">
        <v>7.8318822325545199</v>
      </c>
    </row>
    <row r="25453" spans="1:9" x14ac:dyDescent="0.25">
      <c r="A25453">
        <v>2016</v>
      </c>
      <c r="B25453" t="s">
        <v>9</v>
      </c>
      <c r="C25453" t="s">
        <v>10</v>
      </c>
      <c r="D25453" t="s">
        <v>41</v>
      </c>
      <c r="E25453" t="s">
        <v>44</v>
      </c>
      <c r="F25453" t="s">
        <v>13</v>
      </c>
      <c r="G25453">
        <v>2.1500281536375801E-3</v>
      </c>
      <c r="H25453">
        <v>29522</v>
      </c>
      <c r="I25453">
        <v>63.473131151688598</v>
      </c>
    </row>
    <row r="25454" spans="1:9" x14ac:dyDescent="0.25">
      <c r="A25454">
        <v>2016</v>
      </c>
      <c r="B25454" t="s">
        <v>9</v>
      </c>
      <c r="C25454" t="s">
        <v>17</v>
      </c>
      <c r="D25454" t="s">
        <v>41</v>
      </c>
      <c r="E25454" t="s">
        <v>42</v>
      </c>
      <c r="F25454" t="s">
        <v>20</v>
      </c>
      <c r="G25454">
        <v>0</v>
      </c>
      <c r="H25454">
        <v>41027</v>
      </c>
      <c r="I25454">
        <v>0</v>
      </c>
    </row>
    <row r="25455" spans="1:9" x14ac:dyDescent="0.25">
      <c r="A25455">
        <v>2016</v>
      </c>
      <c r="B25455" t="s">
        <v>9</v>
      </c>
      <c r="C25455" t="s">
        <v>17</v>
      </c>
      <c r="D25455" t="s">
        <v>41</v>
      </c>
      <c r="E25455" t="s">
        <v>42</v>
      </c>
      <c r="F25455" t="s">
        <v>21</v>
      </c>
      <c r="G25455">
        <v>1.1395316350870401E-3</v>
      </c>
      <c r="H25455">
        <v>41027</v>
      </c>
      <c r="I25455">
        <v>46.751564392716197</v>
      </c>
    </row>
    <row r="25456" spans="1:9" x14ac:dyDescent="0.25">
      <c r="A25456">
        <v>2016</v>
      </c>
      <c r="B25456" t="s">
        <v>9</v>
      </c>
      <c r="C25456" t="s">
        <v>17</v>
      </c>
      <c r="D25456" t="s">
        <v>41</v>
      </c>
      <c r="E25456" t="s">
        <v>42</v>
      </c>
      <c r="F25456" t="s">
        <v>23</v>
      </c>
      <c r="G25456">
        <v>0</v>
      </c>
      <c r="H25456">
        <v>41027</v>
      </c>
      <c r="I25456">
        <v>0</v>
      </c>
    </row>
    <row r="25457" spans="1:9" x14ac:dyDescent="0.25">
      <c r="A25457">
        <v>2016</v>
      </c>
      <c r="B25457" t="s">
        <v>9</v>
      </c>
      <c r="C25457" t="s">
        <v>17</v>
      </c>
      <c r="D25457" t="s">
        <v>41</v>
      </c>
      <c r="E25457" t="s">
        <v>42</v>
      </c>
      <c r="F25457" t="s">
        <v>24</v>
      </c>
      <c r="G25457">
        <v>2.33291277667323E-3</v>
      </c>
      <c r="H25457">
        <v>41027</v>
      </c>
      <c r="I25457">
        <v>95.712412488572596</v>
      </c>
    </row>
    <row r="25458" spans="1:9" x14ac:dyDescent="0.25">
      <c r="A25458">
        <v>2016</v>
      </c>
      <c r="B25458" t="s">
        <v>9</v>
      </c>
      <c r="C25458" t="s">
        <v>17</v>
      </c>
      <c r="D25458" t="s">
        <v>41</v>
      </c>
      <c r="E25458" t="s">
        <v>42</v>
      </c>
      <c r="F25458" t="s">
        <v>13</v>
      </c>
      <c r="G25458">
        <v>0</v>
      </c>
      <c r="H25458">
        <v>41027</v>
      </c>
      <c r="I25458">
        <v>0</v>
      </c>
    </row>
    <row r="25459" spans="1:9" x14ac:dyDescent="0.25">
      <c r="A25459">
        <v>2016</v>
      </c>
      <c r="B25459" t="s">
        <v>9</v>
      </c>
      <c r="C25459" t="s">
        <v>17</v>
      </c>
      <c r="D25459" t="s">
        <v>41</v>
      </c>
      <c r="E25459" t="s">
        <v>42</v>
      </c>
      <c r="F25459" t="s">
        <v>25</v>
      </c>
      <c r="G25459">
        <v>0</v>
      </c>
      <c r="H25459">
        <v>41027</v>
      </c>
      <c r="I25459">
        <v>0</v>
      </c>
    </row>
    <row r="25460" spans="1:9" x14ac:dyDescent="0.25">
      <c r="A25460">
        <v>2016</v>
      </c>
      <c r="B25460" t="s">
        <v>9</v>
      </c>
      <c r="C25460" t="s">
        <v>17</v>
      </c>
      <c r="D25460" t="s">
        <v>41</v>
      </c>
      <c r="E25460" t="s">
        <v>42</v>
      </c>
      <c r="F25460" t="s">
        <v>26</v>
      </c>
      <c r="G25460">
        <v>6.8549760303754099E-4</v>
      </c>
      <c r="H25460">
        <v>41027</v>
      </c>
      <c r="I25460">
        <v>28.1239101598212</v>
      </c>
    </row>
    <row r="25461" spans="1:9" x14ac:dyDescent="0.25">
      <c r="A25461">
        <v>2016</v>
      </c>
      <c r="B25461" t="s">
        <v>9</v>
      </c>
      <c r="C25461" t="s">
        <v>17</v>
      </c>
      <c r="D25461" t="s">
        <v>41</v>
      </c>
      <c r="E25461" t="s">
        <v>43</v>
      </c>
      <c r="F25461" t="s">
        <v>20</v>
      </c>
      <c r="G25461" s="1">
        <v>1.16124400219465E-7</v>
      </c>
      <c r="H25461">
        <v>41027</v>
      </c>
      <c r="I25461">
        <v>4.7642357678039796E-3</v>
      </c>
    </row>
    <row r="25462" spans="1:9" x14ac:dyDescent="0.25">
      <c r="A25462">
        <v>2016</v>
      </c>
      <c r="B25462" t="s">
        <v>9</v>
      </c>
      <c r="C25462" t="s">
        <v>17</v>
      </c>
      <c r="D25462" t="s">
        <v>41</v>
      </c>
      <c r="E25462" t="s">
        <v>43</v>
      </c>
      <c r="F25462" t="s">
        <v>21</v>
      </c>
      <c r="G25462">
        <v>1.7428993124469301E-3</v>
      </c>
      <c r="H25462">
        <v>41027</v>
      </c>
      <c r="I25462">
        <v>71.505930091760106</v>
      </c>
    </row>
    <row r="25463" spans="1:9" x14ac:dyDescent="0.25">
      <c r="A25463">
        <v>2016</v>
      </c>
      <c r="B25463" t="s">
        <v>9</v>
      </c>
      <c r="C25463" t="s">
        <v>17</v>
      </c>
      <c r="D25463" t="s">
        <v>41</v>
      </c>
      <c r="E25463" t="s">
        <v>43</v>
      </c>
      <c r="F25463" t="s">
        <v>23</v>
      </c>
      <c r="G25463">
        <v>0</v>
      </c>
      <c r="H25463">
        <v>41027</v>
      </c>
      <c r="I25463">
        <v>0</v>
      </c>
    </row>
    <row r="25464" spans="1:9" x14ac:dyDescent="0.25">
      <c r="A25464">
        <v>2016</v>
      </c>
      <c r="B25464" t="s">
        <v>9</v>
      </c>
      <c r="C25464" t="s">
        <v>17</v>
      </c>
      <c r="D25464" t="s">
        <v>41</v>
      </c>
      <c r="E25464" t="s">
        <v>43</v>
      </c>
      <c r="F25464" t="s">
        <v>24</v>
      </c>
      <c r="G25464">
        <v>2.1936252468110502E-3</v>
      </c>
      <c r="H25464">
        <v>41027</v>
      </c>
      <c r="I25464">
        <v>89.997863000916894</v>
      </c>
    </row>
    <row r="25465" spans="1:9" x14ac:dyDescent="0.25">
      <c r="A25465">
        <v>2016</v>
      </c>
      <c r="B25465" t="s">
        <v>9</v>
      </c>
      <c r="C25465" t="s">
        <v>17</v>
      </c>
      <c r="D25465" t="s">
        <v>41</v>
      </c>
      <c r="E25465" t="s">
        <v>43</v>
      </c>
      <c r="F25465" t="s">
        <v>13</v>
      </c>
      <c r="G25465">
        <v>0</v>
      </c>
      <c r="H25465">
        <v>41027</v>
      </c>
      <c r="I25465">
        <v>0</v>
      </c>
    </row>
    <row r="25466" spans="1:9" x14ac:dyDescent="0.25">
      <c r="A25466">
        <v>2016</v>
      </c>
      <c r="B25466" t="s">
        <v>9</v>
      </c>
      <c r="C25466" t="s">
        <v>17</v>
      </c>
      <c r="D25466" t="s">
        <v>41</v>
      </c>
      <c r="E25466" t="s">
        <v>43</v>
      </c>
      <c r="F25466" t="s">
        <v>25</v>
      </c>
      <c r="G25466">
        <v>0</v>
      </c>
      <c r="H25466">
        <v>41027</v>
      </c>
      <c r="I25466">
        <v>0</v>
      </c>
    </row>
    <row r="25467" spans="1:9" x14ac:dyDescent="0.25">
      <c r="A25467">
        <v>2016</v>
      </c>
      <c r="B25467" t="s">
        <v>9</v>
      </c>
      <c r="C25467" t="s">
        <v>17</v>
      </c>
      <c r="D25467" t="s">
        <v>41</v>
      </c>
      <c r="E25467" t="s">
        <v>43</v>
      </c>
      <c r="F25467" t="s">
        <v>26</v>
      </c>
      <c r="G25467" s="1">
        <v>9.9668707864205994E-5</v>
      </c>
      <c r="H25467">
        <v>41027</v>
      </c>
      <c r="I25467">
        <v>4.0891080775447799</v>
      </c>
    </row>
    <row r="25468" spans="1:9" x14ac:dyDescent="0.25">
      <c r="A25468">
        <v>2016</v>
      </c>
      <c r="B25468" t="s">
        <v>9</v>
      </c>
      <c r="C25468" t="s">
        <v>17</v>
      </c>
      <c r="D25468" t="s">
        <v>41</v>
      </c>
      <c r="E25468" t="s">
        <v>44</v>
      </c>
      <c r="F25468" t="s">
        <v>20</v>
      </c>
      <c r="G25468">
        <v>0</v>
      </c>
      <c r="H25468">
        <v>41027</v>
      </c>
      <c r="I25468">
        <v>0</v>
      </c>
    </row>
    <row r="25469" spans="1:9" x14ac:dyDescent="0.25">
      <c r="A25469">
        <v>2016</v>
      </c>
      <c r="B25469" t="s">
        <v>9</v>
      </c>
      <c r="C25469" t="s">
        <v>17</v>
      </c>
      <c r="D25469" t="s">
        <v>41</v>
      </c>
      <c r="E25469" t="s">
        <v>44</v>
      </c>
      <c r="F25469" t="s">
        <v>21</v>
      </c>
      <c r="G25469">
        <v>5.0627807172787503E-4</v>
      </c>
      <c r="H25469">
        <v>41027</v>
      </c>
      <c r="I25469">
        <v>20.771070448779501</v>
      </c>
    </row>
    <row r="25470" spans="1:9" x14ac:dyDescent="0.25">
      <c r="A25470">
        <v>2016</v>
      </c>
      <c r="B25470" t="s">
        <v>9</v>
      </c>
      <c r="C25470" t="s">
        <v>17</v>
      </c>
      <c r="D25470" t="s">
        <v>41</v>
      </c>
      <c r="E25470" t="s">
        <v>44</v>
      </c>
      <c r="F25470" t="s">
        <v>23</v>
      </c>
      <c r="G25470">
        <v>0</v>
      </c>
      <c r="H25470">
        <v>41027</v>
      </c>
      <c r="I25470">
        <v>0</v>
      </c>
    </row>
    <row r="25471" spans="1:9" x14ac:dyDescent="0.25">
      <c r="A25471">
        <v>2016</v>
      </c>
      <c r="B25471" t="s">
        <v>9</v>
      </c>
      <c r="C25471" t="s">
        <v>17</v>
      </c>
      <c r="D25471" t="s">
        <v>41</v>
      </c>
      <c r="E25471" t="s">
        <v>44</v>
      </c>
      <c r="F25471" t="s">
        <v>24</v>
      </c>
      <c r="G25471">
        <v>1.9816670442614299E-3</v>
      </c>
      <c r="H25471">
        <v>41027</v>
      </c>
      <c r="I25471">
        <v>81.301853824913806</v>
      </c>
    </row>
    <row r="25472" spans="1:9" x14ac:dyDescent="0.25">
      <c r="A25472">
        <v>2016</v>
      </c>
      <c r="B25472" t="s">
        <v>9</v>
      </c>
      <c r="C25472" t="s">
        <v>17</v>
      </c>
      <c r="D25472" t="s">
        <v>41</v>
      </c>
      <c r="E25472" t="s">
        <v>44</v>
      </c>
      <c r="F25472" t="s">
        <v>13</v>
      </c>
      <c r="G25472">
        <v>0</v>
      </c>
      <c r="H25472">
        <v>41027</v>
      </c>
      <c r="I25472">
        <v>0</v>
      </c>
    </row>
    <row r="25473" spans="1:9" x14ac:dyDescent="0.25">
      <c r="A25473">
        <v>2016</v>
      </c>
      <c r="B25473" t="s">
        <v>9</v>
      </c>
      <c r="C25473" t="s">
        <v>17</v>
      </c>
      <c r="D25473" t="s">
        <v>41</v>
      </c>
      <c r="E25473" t="s">
        <v>44</v>
      </c>
      <c r="F25473" t="s">
        <v>25</v>
      </c>
      <c r="G25473">
        <v>2.4981569740165199E-3</v>
      </c>
      <c r="H25473">
        <v>41027</v>
      </c>
      <c r="I25473">
        <v>102.491886172976</v>
      </c>
    </row>
    <row r="25474" spans="1:9" x14ac:dyDescent="0.25">
      <c r="A25474">
        <v>2016</v>
      </c>
      <c r="B25474" t="s">
        <v>9</v>
      </c>
      <c r="C25474" t="s">
        <v>17</v>
      </c>
      <c r="D25474" t="s">
        <v>41</v>
      </c>
      <c r="E25474" t="s">
        <v>44</v>
      </c>
      <c r="F25474" t="s">
        <v>26</v>
      </c>
      <c r="G25474" s="1">
        <v>1.94977085329558E-7</v>
      </c>
      <c r="H25474">
        <v>41027</v>
      </c>
      <c r="I25474">
        <v>7.9993248798157692E-3</v>
      </c>
    </row>
    <row r="25475" spans="1:9" x14ac:dyDescent="0.25">
      <c r="A25475">
        <v>2016</v>
      </c>
      <c r="B25475" t="s">
        <v>9</v>
      </c>
      <c r="C25475" t="s">
        <v>19</v>
      </c>
      <c r="D25475" t="s">
        <v>41</v>
      </c>
      <c r="E25475" t="s">
        <v>18</v>
      </c>
      <c r="F25475" t="s">
        <v>13</v>
      </c>
      <c r="G25475">
        <v>0</v>
      </c>
      <c r="H25475">
        <v>62703</v>
      </c>
      <c r="I25475">
        <v>0</v>
      </c>
    </row>
    <row r="25476" spans="1:9" x14ac:dyDescent="0.25">
      <c r="A25476">
        <v>2016</v>
      </c>
      <c r="B25476" t="s">
        <v>9</v>
      </c>
      <c r="C25476" t="s">
        <v>19</v>
      </c>
      <c r="D25476" t="s">
        <v>41</v>
      </c>
      <c r="E25476" t="s">
        <v>42</v>
      </c>
      <c r="F25476" t="s">
        <v>13</v>
      </c>
      <c r="G25476">
        <v>2.1701167023591198E-3</v>
      </c>
      <c r="H25476">
        <v>62703</v>
      </c>
      <c r="I25476">
        <v>136.07282758802401</v>
      </c>
    </row>
    <row r="25477" spans="1:9" x14ac:dyDescent="0.25">
      <c r="A25477">
        <v>2016</v>
      </c>
      <c r="B25477" t="s">
        <v>9</v>
      </c>
      <c r="C25477" t="s">
        <v>19</v>
      </c>
      <c r="D25477" t="s">
        <v>41</v>
      </c>
      <c r="E25477" t="s">
        <v>43</v>
      </c>
      <c r="F25477" t="s">
        <v>13</v>
      </c>
      <c r="G25477">
        <v>4.8084244627759603E-3</v>
      </c>
      <c r="H25477">
        <v>62703</v>
      </c>
      <c r="I25477">
        <v>301.502639089441</v>
      </c>
    </row>
    <row r="25478" spans="1:9" x14ac:dyDescent="0.25">
      <c r="A25478">
        <v>2016</v>
      </c>
      <c r="B25478" t="s">
        <v>9</v>
      </c>
      <c r="C25478" t="s">
        <v>19</v>
      </c>
      <c r="D25478" t="s">
        <v>41</v>
      </c>
      <c r="E25478" t="s">
        <v>44</v>
      </c>
      <c r="F25478" t="s">
        <v>13</v>
      </c>
      <c r="G25478">
        <v>5.4171411240633103E-3</v>
      </c>
      <c r="H25478">
        <v>62703</v>
      </c>
      <c r="I25478">
        <v>339.670999902142</v>
      </c>
    </row>
    <row r="25479" spans="1:9" x14ac:dyDescent="0.25">
      <c r="A25479">
        <v>2016</v>
      </c>
      <c r="B25479" t="s">
        <v>9</v>
      </c>
      <c r="C25479" t="s">
        <v>27</v>
      </c>
      <c r="D25479" t="s">
        <v>41</v>
      </c>
      <c r="E25479" t="s">
        <v>18</v>
      </c>
      <c r="F25479" t="s">
        <v>13</v>
      </c>
      <c r="G25479">
        <v>0</v>
      </c>
      <c r="H25479">
        <v>88134</v>
      </c>
      <c r="I25479">
        <v>0</v>
      </c>
    </row>
    <row r="25480" spans="1:9" x14ac:dyDescent="0.25">
      <c r="A25480">
        <v>2016</v>
      </c>
      <c r="B25480" t="s">
        <v>9</v>
      </c>
      <c r="C25480" t="s">
        <v>27</v>
      </c>
      <c r="D25480" t="s">
        <v>41</v>
      </c>
      <c r="E25480" t="s">
        <v>42</v>
      </c>
      <c r="F25480" t="s">
        <v>13</v>
      </c>
      <c r="G25480">
        <v>3.9017834314007899E-4</v>
      </c>
      <c r="H25480">
        <v>88134</v>
      </c>
      <c r="I25480">
        <v>34.387978094307698</v>
      </c>
    </row>
    <row r="25481" spans="1:9" x14ac:dyDescent="0.25">
      <c r="A25481">
        <v>2016</v>
      </c>
      <c r="B25481" t="s">
        <v>9</v>
      </c>
      <c r="C25481" t="s">
        <v>27</v>
      </c>
      <c r="D25481" t="s">
        <v>41</v>
      </c>
      <c r="E25481" t="s">
        <v>43</v>
      </c>
      <c r="F25481" t="s">
        <v>20</v>
      </c>
      <c r="G25481" s="1">
        <v>6.73353885660731E-7</v>
      </c>
      <c r="H25481">
        <v>88134</v>
      </c>
      <c r="I25481">
        <v>5.9345371358822799E-2</v>
      </c>
    </row>
    <row r="25482" spans="1:9" x14ac:dyDescent="0.25">
      <c r="A25482">
        <v>2016</v>
      </c>
      <c r="B25482" t="s">
        <v>9</v>
      </c>
      <c r="C25482" t="s">
        <v>27</v>
      </c>
      <c r="D25482" t="s">
        <v>41</v>
      </c>
      <c r="E25482" t="s">
        <v>43</v>
      </c>
      <c r="F25482" t="s">
        <v>21</v>
      </c>
      <c r="G25482">
        <v>9.75700984690628E-4</v>
      </c>
      <c r="H25482">
        <v>88134</v>
      </c>
      <c r="I25482">
        <v>85.992430584723806</v>
      </c>
    </row>
    <row r="25483" spans="1:9" x14ac:dyDescent="0.25">
      <c r="A25483">
        <v>2016</v>
      </c>
      <c r="B25483" t="s">
        <v>9</v>
      </c>
      <c r="C25483" t="s">
        <v>27</v>
      </c>
      <c r="D25483" t="s">
        <v>41</v>
      </c>
      <c r="E25483" t="s">
        <v>43</v>
      </c>
      <c r="F25483" t="s">
        <v>23</v>
      </c>
      <c r="G25483">
        <v>0</v>
      </c>
      <c r="H25483">
        <v>88134</v>
      </c>
      <c r="I25483">
        <v>0</v>
      </c>
    </row>
    <row r="25484" spans="1:9" x14ac:dyDescent="0.25">
      <c r="A25484">
        <v>2016</v>
      </c>
      <c r="B25484" t="s">
        <v>9</v>
      </c>
      <c r="C25484" t="s">
        <v>27</v>
      </c>
      <c r="D25484" t="s">
        <v>41</v>
      </c>
      <c r="E25484" t="s">
        <v>43</v>
      </c>
      <c r="F25484" t="s">
        <v>24</v>
      </c>
      <c r="G25484">
        <v>0</v>
      </c>
      <c r="H25484">
        <v>88134</v>
      </c>
      <c r="I25484">
        <v>0</v>
      </c>
    </row>
    <row r="25485" spans="1:9" x14ac:dyDescent="0.25">
      <c r="A25485">
        <v>2016</v>
      </c>
      <c r="B25485" t="s">
        <v>9</v>
      </c>
      <c r="C25485" t="s">
        <v>27</v>
      </c>
      <c r="D25485" t="s">
        <v>41</v>
      </c>
      <c r="E25485" t="s">
        <v>43</v>
      </c>
      <c r="F25485" t="s">
        <v>13</v>
      </c>
      <c r="G25485">
        <v>1.3885375697174701E-4</v>
      </c>
      <c r="H25485">
        <v>88134</v>
      </c>
      <c r="I25485">
        <v>12.237737016948</v>
      </c>
    </row>
    <row r="25486" spans="1:9" x14ac:dyDescent="0.25">
      <c r="A25486">
        <v>2016</v>
      </c>
      <c r="B25486" t="s">
        <v>9</v>
      </c>
      <c r="C25486" t="s">
        <v>27</v>
      </c>
      <c r="D25486" t="s">
        <v>41</v>
      </c>
      <c r="E25486" t="s">
        <v>43</v>
      </c>
      <c r="F25486" t="s">
        <v>25</v>
      </c>
      <c r="G25486">
        <v>2.34067713990118E-4</v>
      </c>
      <c r="H25486">
        <v>88134</v>
      </c>
      <c r="I25486">
        <v>20.629323904805101</v>
      </c>
    </row>
    <row r="25487" spans="1:9" x14ac:dyDescent="0.25">
      <c r="A25487">
        <v>2016</v>
      </c>
      <c r="B25487" t="s">
        <v>9</v>
      </c>
      <c r="C25487" t="s">
        <v>27</v>
      </c>
      <c r="D25487" t="s">
        <v>41</v>
      </c>
      <c r="E25487" t="s">
        <v>43</v>
      </c>
      <c r="F25487" t="s">
        <v>26</v>
      </c>
      <c r="G25487" s="1">
        <v>1.4194340285569799E-5</v>
      </c>
      <c r="H25487">
        <v>88134</v>
      </c>
      <c r="I25487">
        <v>1.2510039867284</v>
      </c>
    </row>
    <row r="25488" spans="1:9" x14ac:dyDescent="0.25">
      <c r="A25488">
        <v>2016</v>
      </c>
      <c r="B25488" t="s">
        <v>9</v>
      </c>
      <c r="C25488" t="s">
        <v>27</v>
      </c>
      <c r="D25488" t="s">
        <v>41</v>
      </c>
      <c r="E25488" t="s">
        <v>44</v>
      </c>
      <c r="F25488" t="s">
        <v>20</v>
      </c>
      <c r="G25488">
        <v>0</v>
      </c>
      <c r="H25488">
        <v>88134</v>
      </c>
      <c r="I25488">
        <v>0</v>
      </c>
    </row>
    <row r="25489" spans="1:9" x14ac:dyDescent="0.25">
      <c r="A25489">
        <v>2016</v>
      </c>
      <c r="B25489" t="s">
        <v>9</v>
      </c>
      <c r="C25489" t="s">
        <v>27</v>
      </c>
      <c r="D25489" t="s">
        <v>41</v>
      </c>
      <c r="E25489" t="s">
        <v>44</v>
      </c>
      <c r="F25489" t="s">
        <v>21</v>
      </c>
      <c r="G25489">
        <v>1.5916852982831599E-3</v>
      </c>
      <c r="H25489">
        <v>88134</v>
      </c>
      <c r="I25489">
        <v>140.281592078888</v>
      </c>
    </row>
    <row r="25490" spans="1:9" x14ac:dyDescent="0.25">
      <c r="A25490">
        <v>2016</v>
      </c>
      <c r="B25490" t="s">
        <v>9</v>
      </c>
      <c r="C25490" t="s">
        <v>27</v>
      </c>
      <c r="D25490" t="s">
        <v>41</v>
      </c>
      <c r="E25490" t="s">
        <v>44</v>
      </c>
      <c r="F25490" t="s">
        <v>23</v>
      </c>
      <c r="G25490">
        <v>0</v>
      </c>
      <c r="H25490">
        <v>88134</v>
      </c>
      <c r="I25490">
        <v>0</v>
      </c>
    </row>
    <row r="25491" spans="1:9" x14ac:dyDescent="0.25">
      <c r="A25491">
        <v>2016</v>
      </c>
      <c r="B25491" t="s">
        <v>9</v>
      </c>
      <c r="C25491" t="s">
        <v>27</v>
      </c>
      <c r="D25491" t="s">
        <v>41</v>
      </c>
      <c r="E25491" t="s">
        <v>44</v>
      </c>
      <c r="F25491" t="s">
        <v>24</v>
      </c>
      <c r="G25491" s="1">
        <v>4.8948369089854701E-5</v>
      </c>
      <c r="H25491">
        <v>88134</v>
      </c>
      <c r="I25491">
        <v>4.3140155613652498</v>
      </c>
    </row>
    <row r="25492" spans="1:9" x14ac:dyDescent="0.25">
      <c r="A25492">
        <v>2016</v>
      </c>
      <c r="B25492" t="s">
        <v>9</v>
      </c>
      <c r="C25492" t="s">
        <v>27</v>
      </c>
      <c r="D25492" t="s">
        <v>41</v>
      </c>
      <c r="E25492" t="s">
        <v>44</v>
      </c>
      <c r="F25492" t="s">
        <v>13</v>
      </c>
      <c r="G25492" s="1">
        <v>3.1572155699785701E-5</v>
      </c>
      <c r="H25492">
        <v>88134</v>
      </c>
      <c r="I25492">
        <v>2.7825803704449199</v>
      </c>
    </row>
    <row r="25493" spans="1:9" x14ac:dyDescent="0.25">
      <c r="A25493">
        <v>2016</v>
      </c>
      <c r="B25493" t="s">
        <v>9</v>
      </c>
      <c r="C25493" t="s">
        <v>27</v>
      </c>
      <c r="D25493" t="s">
        <v>41</v>
      </c>
      <c r="E25493" t="s">
        <v>44</v>
      </c>
      <c r="F25493" t="s">
        <v>25</v>
      </c>
      <c r="G25493">
        <v>1.8733193344628099E-3</v>
      </c>
      <c r="H25493">
        <v>88134</v>
      </c>
      <c r="I25493">
        <v>165.10312622354499</v>
      </c>
    </row>
    <row r="25494" spans="1:9" x14ac:dyDescent="0.25">
      <c r="A25494">
        <v>2016</v>
      </c>
      <c r="B25494" t="s">
        <v>9</v>
      </c>
      <c r="C25494" t="s">
        <v>27</v>
      </c>
      <c r="D25494" t="s">
        <v>41</v>
      </c>
      <c r="E25494" t="s">
        <v>44</v>
      </c>
      <c r="F25494" t="s">
        <v>26</v>
      </c>
      <c r="G25494" s="1">
        <v>2.13888911643201E-6</v>
      </c>
      <c r="H25494">
        <v>88134</v>
      </c>
      <c r="I25494">
        <v>0.188508853387619</v>
      </c>
    </row>
    <row r="25495" spans="1:9" x14ac:dyDescent="0.25">
      <c r="A25495">
        <v>2016</v>
      </c>
      <c r="B25495" t="s">
        <v>9</v>
      </c>
      <c r="C25495" t="s">
        <v>28</v>
      </c>
      <c r="D25495" t="s">
        <v>41</v>
      </c>
      <c r="E25495" t="s">
        <v>18</v>
      </c>
      <c r="F25495" t="s">
        <v>13</v>
      </c>
      <c r="G25495">
        <v>0</v>
      </c>
      <c r="H25495">
        <v>32785</v>
      </c>
      <c r="I25495">
        <v>0</v>
      </c>
    </row>
    <row r="25496" spans="1:9" x14ac:dyDescent="0.25">
      <c r="A25496">
        <v>2016</v>
      </c>
      <c r="B25496" t="s">
        <v>9</v>
      </c>
      <c r="C25496" t="s">
        <v>28</v>
      </c>
      <c r="D25496" t="s">
        <v>41</v>
      </c>
      <c r="E25496" t="s">
        <v>42</v>
      </c>
      <c r="F25496" t="s">
        <v>13</v>
      </c>
      <c r="G25496">
        <v>1.94507013866241E-3</v>
      </c>
      <c r="H25496">
        <v>32785</v>
      </c>
      <c r="I25496">
        <v>63.769124496047198</v>
      </c>
    </row>
    <row r="25497" spans="1:9" x14ac:dyDescent="0.25">
      <c r="A25497">
        <v>2016</v>
      </c>
      <c r="B25497" t="s">
        <v>9</v>
      </c>
      <c r="C25497" t="s">
        <v>28</v>
      </c>
      <c r="D25497" t="s">
        <v>41</v>
      </c>
      <c r="E25497" t="s">
        <v>43</v>
      </c>
      <c r="F25497" t="s">
        <v>20</v>
      </c>
      <c r="G25497" s="1">
        <v>2.56771099874838E-5</v>
      </c>
      <c r="H25497">
        <v>32785</v>
      </c>
      <c r="I25497">
        <v>0.84182405093965595</v>
      </c>
    </row>
    <row r="25498" spans="1:9" x14ac:dyDescent="0.25">
      <c r="A25498">
        <v>2016</v>
      </c>
      <c r="B25498" t="s">
        <v>9</v>
      </c>
      <c r="C25498" t="s">
        <v>28</v>
      </c>
      <c r="D25498" t="s">
        <v>41</v>
      </c>
      <c r="E25498" t="s">
        <v>43</v>
      </c>
      <c r="F25498" t="s">
        <v>21</v>
      </c>
      <c r="G25498">
        <v>1.51284819196164E-3</v>
      </c>
      <c r="H25498">
        <v>32785</v>
      </c>
      <c r="I25498">
        <v>49.598727973462303</v>
      </c>
    </row>
    <row r="25499" spans="1:9" x14ac:dyDescent="0.25">
      <c r="A25499">
        <v>2016</v>
      </c>
      <c r="B25499" t="s">
        <v>9</v>
      </c>
      <c r="C25499" t="s">
        <v>28</v>
      </c>
      <c r="D25499" t="s">
        <v>41</v>
      </c>
      <c r="E25499" t="s">
        <v>43</v>
      </c>
      <c r="F25499" t="s">
        <v>23</v>
      </c>
      <c r="G25499">
        <v>0</v>
      </c>
      <c r="H25499">
        <v>32785</v>
      </c>
      <c r="I25499">
        <v>0</v>
      </c>
    </row>
    <row r="25500" spans="1:9" x14ac:dyDescent="0.25">
      <c r="A25500">
        <v>2016</v>
      </c>
      <c r="B25500" t="s">
        <v>9</v>
      </c>
      <c r="C25500" t="s">
        <v>28</v>
      </c>
      <c r="D25500" t="s">
        <v>41</v>
      </c>
      <c r="E25500" t="s">
        <v>43</v>
      </c>
      <c r="F25500" t="s">
        <v>24</v>
      </c>
      <c r="G25500">
        <v>1.30886433244775E-4</v>
      </c>
      <c r="H25500">
        <v>32785</v>
      </c>
      <c r="I25500">
        <v>4.2911117139299497</v>
      </c>
    </row>
    <row r="25501" spans="1:9" x14ac:dyDescent="0.25">
      <c r="A25501">
        <v>2016</v>
      </c>
      <c r="B25501" t="s">
        <v>9</v>
      </c>
      <c r="C25501" t="s">
        <v>28</v>
      </c>
      <c r="D25501" t="s">
        <v>41</v>
      </c>
      <c r="E25501" t="s">
        <v>43</v>
      </c>
      <c r="F25501" t="s">
        <v>13</v>
      </c>
      <c r="G25501">
        <v>2.6879954428940799E-4</v>
      </c>
      <c r="H25501">
        <v>32785</v>
      </c>
      <c r="I25501">
        <v>8.8125930595282504</v>
      </c>
    </row>
    <row r="25502" spans="1:9" x14ac:dyDescent="0.25">
      <c r="A25502">
        <v>2016</v>
      </c>
      <c r="B25502" t="s">
        <v>9</v>
      </c>
      <c r="C25502" t="s">
        <v>28</v>
      </c>
      <c r="D25502" t="s">
        <v>41</v>
      </c>
      <c r="E25502" t="s">
        <v>43</v>
      </c>
      <c r="F25502" t="s">
        <v>25</v>
      </c>
      <c r="G25502">
        <v>1.13417161993891E-4</v>
      </c>
      <c r="H25502">
        <v>32785</v>
      </c>
      <c r="I25502">
        <v>3.7183816559697198</v>
      </c>
    </row>
    <row r="25503" spans="1:9" x14ac:dyDescent="0.25">
      <c r="A25503">
        <v>2016</v>
      </c>
      <c r="B25503" t="s">
        <v>9</v>
      </c>
      <c r="C25503" t="s">
        <v>28</v>
      </c>
      <c r="D25503" t="s">
        <v>41</v>
      </c>
      <c r="E25503" t="s">
        <v>43</v>
      </c>
      <c r="F25503" t="s">
        <v>26</v>
      </c>
      <c r="G25503" s="1">
        <v>5.0034418863572098E-6</v>
      </c>
      <c r="H25503">
        <v>32785</v>
      </c>
      <c r="I25503">
        <v>0.16403784224422099</v>
      </c>
    </row>
    <row r="25504" spans="1:9" x14ac:dyDescent="0.25">
      <c r="A25504">
        <v>2016</v>
      </c>
      <c r="B25504" t="s">
        <v>9</v>
      </c>
      <c r="C25504" t="s">
        <v>28</v>
      </c>
      <c r="D25504" t="s">
        <v>41</v>
      </c>
      <c r="E25504" t="s">
        <v>44</v>
      </c>
      <c r="F25504" t="s">
        <v>20</v>
      </c>
      <c r="G25504">
        <v>0</v>
      </c>
      <c r="H25504">
        <v>32785</v>
      </c>
      <c r="I25504">
        <v>0</v>
      </c>
    </row>
    <row r="25505" spans="1:9" x14ac:dyDescent="0.25">
      <c r="A25505">
        <v>2016</v>
      </c>
      <c r="B25505" t="s">
        <v>9</v>
      </c>
      <c r="C25505" t="s">
        <v>28</v>
      </c>
      <c r="D25505" t="s">
        <v>41</v>
      </c>
      <c r="E25505" t="s">
        <v>44</v>
      </c>
      <c r="F25505" t="s">
        <v>21</v>
      </c>
      <c r="G25505">
        <v>1.90467899455926E-3</v>
      </c>
      <c r="H25505">
        <v>32785</v>
      </c>
      <c r="I25505">
        <v>62.444900836625202</v>
      </c>
    </row>
    <row r="25506" spans="1:9" x14ac:dyDescent="0.25">
      <c r="A25506">
        <v>2016</v>
      </c>
      <c r="B25506" t="s">
        <v>9</v>
      </c>
      <c r="C25506" t="s">
        <v>28</v>
      </c>
      <c r="D25506" t="s">
        <v>41</v>
      </c>
      <c r="E25506" t="s">
        <v>44</v>
      </c>
      <c r="F25506" t="s">
        <v>23</v>
      </c>
      <c r="G25506">
        <v>0</v>
      </c>
      <c r="H25506">
        <v>32785</v>
      </c>
      <c r="I25506">
        <v>0</v>
      </c>
    </row>
    <row r="25507" spans="1:9" x14ac:dyDescent="0.25">
      <c r="A25507">
        <v>2016</v>
      </c>
      <c r="B25507" t="s">
        <v>9</v>
      </c>
      <c r="C25507" t="s">
        <v>28</v>
      </c>
      <c r="D25507" t="s">
        <v>41</v>
      </c>
      <c r="E25507" t="s">
        <v>44</v>
      </c>
      <c r="F25507" t="s">
        <v>24</v>
      </c>
      <c r="G25507">
        <v>5.8637314959227396E-4</v>
      </c>
      <c r="H25507">
        <v>32785</v>
      </c>
      <c r="I25507">
        <v>19.224243709382701</v>
      </c>
    </row>
    <row r="25508" spans="1:9" x14ac:dyDescent="0.25">
      <c r="A25508">
        <v>2016</v>
      </c>
      <c r="B25508" t="s">
        <v>9</v>
      </c>
      <c r="C25508" t="s">
        <v>28</v>
      </c>
      <c r="D25508" t="s">
        <v>41</v>
      </c>
      <c r="E25508" t="s">
        <v>44</v>
      </c>
      <c r="F25508" t="s">
        <v>13</v>
      </c>
      <c r="G25508" s="1">
        <v>2.13909961048165E-5</v>
      </c>
      <c r="H25508">
        <v>32785</v>
      </c>
      <c r="I25508">
        <v>0.70130380729640796</v>
      </c>
    </row>
    <row r="25509" spans="1:9" x14ac:dyDescent="0.25">
      <c r="A25509">
        <v>2016</v>
      </c>
      <c r="B25509" t="s">
        <v>9</v>
      </c>
      <c r="C25509" t="s">
        <v>28</v>
      </c>
      <c r="D25509" t="s">
        <v>41</v>
      </c>
      <c r="E25509" t="s">
        <v>44</v>
      </c>
      <c r="F25509" t="s">
        <v>25</v>
      </c>
      <c r="G25509">
        <v>4.6525209850185401E-3</v>
      </c>
      <c r="H25509">
        <v>32785</v>
      </c>
      <c r="I25509">
        <v>152.53290049383301</v>
      </c>
    </row>
    <row r="25510" spans="1:9" x14ac:dyDescent="0.25">
      <c r="A25510">
        <v>2016</v>
      </c>
      <c r="B25510" t="s">
        <v>9</v>
      </c>
      <c r="C25510" t="s">
        <v>28</v>
      </c>
      <c r="D25510" t="s">
        <v>41</v>
      </c>
      <c r="E25510" t="s">
        <v>44</v>
      </c>
      <c r="F25510" t="s">
        <v>26</v>
      </c>
      <c r="G25510">
        <v>0</v>
      </c>
      <c r="H25510">
        <v>32785</v>
      </c>
      <c r="I25510">
        <v>0</v>
      </c>
    </row>
    <row r="25511" spans="1:9" x14ac:dyDescent="0.25">
      <c r="A25511">
        <v>2016</v>
      </c>
      <c r="B25511" t="s">
        <v>9</v>
      </c>
      <c r="C25511" t="s">
        <v>29</v>
      </c>
      <c r="D25511" t="s">
        <v>41</v>
      </c>
      <c r="E25511" t="s">
        <v>18</v>
      </c>
      <c r="F25511" t="s">
        <v>13</v>
      </c>
      <c r="G25511">
        <v>0</v>
      </c>
      <c r="H25511">
        <v>77871</v>
      </c>
      <c r="I25511">
        <v>0</v>
      </c>
    </row>
    <row r="25512" spans="1:9" x14ac:dyDescent="0.25">
      <c r="A25512">
        <v>2016</v>
      </c>
      <c r="B25512" t="s">
        <v>9</v>
      </c>
      <c r="C25512" t="s">
        <v>29</v>
      </c>
      <c r="D25512" t="s">
        <v>41</v>
      </c>
      <c r="E25512" t="s">
        <v>42</v>
      </c>
      <c r="F25512" t="s">
        <v>20</v>
      </c>
      <c r="G25512">
        <v>0</v>
      </c>
      <c r="H25512">
        <v>77871</v>
      </c>
      <c r="I25512">
        <v>0</v>
      </c>
    </row>
    <row r="25513" spans="1:9" x14ac:dyDescent="0.25">
      <c r="A25513">
        <v>2016</v>
      </c>
      <c r="B25513" t="s">
        <v>9</v>
      </c>
      <c r="C25513" t="s">
        <v>29</v>
      </c>
      <c r="D25513" t="s">
        <v>41</v>
      </c>
      <c r="E25513" t="s">
        <v>42</v>
      </c>
      <c r="F25513" t="s">
        <v>21</v>
      </c>
      <c r="G25513">
        <v>3.9929694619344401E-4</v>
      </c>
      <c r="H25513">
        <v>77871</v>
      </c>
      <c r="I25513">
        <v>31.093652497029701</v>
      </c>
    </row>
    <row r="25514" spans="1:9" x14ac:dyDescent="0.25">
      <c r="A25514">
        <v>2016</v>
      </c>
      <c r="B25514" t="s">
        <v>9</v>
      </c>
      <c r="C25514" t="s">
        <v>29</v>
      </c>
      <c r="D25514" t="s">
        <v>41</v>
      </c>
      <c r="E25514" t="s">
        <v>42</v>
      </c>
      <c r="F25514" t="s">
        <v>23</v>
      </c>
      <c r="G25514">
        <v>0</v>
      </c>
      <c r="H25514">
        <v>77871</v>
      </c>
      <c r="I25514">
        <v>0</v>
      </c>
    </row>
    <row r="25515" spans="1:9" x14ac:dyDescent="0.25">
      <c r="A25515">
        <v>2016</v>
      </c>
      <c r="B25515" t="s">
        <v>9</v>
      </c>
      <c r="C25515" t="s">
        <v>29</v>
      </c>
      <c r="D25515" t="s">
        <v>41</v>
      </c>
      <c r="E25515" t="s">
        <v>42</v>
      </c>
      <c r="F25515" t="s">
        <v>24</v>
      </c>
      <c r="G25515">
        <v>1.4779808271272201E-3</v>
      </c>
      <c r="H25515">
        <v>77871</v>
      </c>
      <c r="I25515">
        <v>115.091844989224</v>
      </c>
    </row>
    <row r="25516" spans="1:9" x14ac:dyDescent="0.25">
      <c r="A25516">
        <v>2016</v>
      </c>
      <c r="B25516" t="s">
        <v>9</v>
      </c>
      <c r="C25516" t="s">
        <v>29</v>
      </c>
      <c r="D25516" t="s">
        <v>41</v>
      </c>
      <c r="E25516" t="s">
        <v>42</v>
      </c>
      <c r="F25516" t="s">
        <v>13</v>
      </c>
      <c r="G25516">
        <v>0</v>
      </c>
      <c r="H25516">
        <v>77871</v>
      </c>
      <c r="I25516">
        <v>0</v>
      </c>
    </row>
    <row r="25517" spans="1:9" x14ac:dyDescent="0.25">
      <c r="A25517">
        <v>2016</v>
      </c>
      <c r="B25517" t="s">
        <v>9</v>
      </c>
      <c r="C25517" t="s">
        <v>29</v>
      </c>
      <c r="D25517" t="s">
        <v>41</v>
      </c>
      <c r="E25517" t="s">
        <v>42</v>
      </c>
      <c r="F25517" t="s">
        <v>25</v>
      </c>
      <c r="G25517">
        <v>0</v>
      </c>
      <c r="H25517">
        <v>77871</v>
      </c>
      <c r="I25517">
        <v>0</v>
      </c>
    </row>
    <row r="25518" spans="1:9" x14ac:dyDescent="0.25">
      <c r="A25518">
        <v>2016</v>
      </c>
      <c r="B25518" t="s">
        <v>9</v>
      </c>
      <c r="C25518" t="s">
        <v>29</v>
      </c>
      <c r="D25518" t="s">
        <v>41</v>
      </c>
      <c r="E25518" t="s">
        <v>42</v>
      </c>
      <c r="F25518" t="s">
        <v>26</v>
      </c>
      <c r="G25518">
        <v>1.86043175179647E-3</v>
      </c>
      <c r="H25518">
        <v>77871</v>
      </c>
      <c r="I25518">
        <v>144.87368094414299</v>
      </c>
    </row>
    <row r="25519" spans="1:9" x14ac:dyDescent="0.25">
      <c r="A25519">
        <v>2016</v>
      </c>
      <c r="B25519" t="s">
        <v>9</v>
      </c>
      <c r="C25519" t="s">
        <v>29</v>
      </c>
      <c r="D25519" t="s">
        <v>41</v>
      </c>
      <c r="E25519" t="s">
        <v>43</v>
      </c>
      <c r="F25519" t="s">
        <v>20</v>
      </c>
      <c r="G25519">
        <v>0</v>
      </c>
      <c r="H25519">
        <v>77871</v>
      </c>
      <c r="I25519">
        <v>0</v>
      </c>
    </row>
    <row r="25520" spans="1:9" x14ac:dyDescent="0.25">
      <c r="A25520">
        <v>2016</v>
      </c>
      <c r="B25520" t="s">
        <v>9</v>
      </c>
      <c r="C25520" t="s">
        <v>29</v>
      </c>
      <c r="D25520" t="s">
        <v>41</v>
      </c>
      <c r="E25520" t="s">
        <v>43</v>
      </c>
      <c r="F25520" t="s">
        <v>21</v>
      </c>
      <c r="G25520">
        <v>1.51897922999038E-3</v>
      </c>
      <c r="H25520">
        <v>77871</v>
      </c>
      <c r="I25520">
        <v>118.284431618581</v>
      </c>
    </row>
    <row r="25521" spans="1:9" x14ac:dyDescent="0.25">
      <c r="A25521">
        <v>2016</v>
      </c>
      <c r="B25521" t="s">
        <v>9</v>
      </c>
      <c r="C25521" t="s">
        <v>29</v>
      </c>
      <c r="D25521" t="s">
        <v>41</v>
      </c>
      <c r="E25521" t="s">
        <v>43</v>
      </c>
      <c r="F25521" t="s">
        <v>23</v>
      </c>
      <c r="G25521">
        <v>0</v>
      </c>
      <c r="H25521">
        <v>77871</v>
      </c>
      <c r="I25521">
        <v>0</v>
      </c>
    </row>
    <row r="25522" spans="1:9" x14ac:dyDescent="0.25">
      <c r="A25522">
        <v>2016</v>
      </c>
      <c r="B25522" t="s">
        <v>9</v>
      </c>
      <c r="C25522" t="s">
        <v>29</v>
      </c>
      <c r="D25522" t="s">
        <v>41</v>
      </c>
      <c r="E25522" t="s">
        <v>43</v>
      </c>
      <c r="F25522" t="s">
        <v>24</v>
      </c>
      <c r="G25522">
        <v>2.80455656704984E-3</v>
      </c>
      <c r="H25522">
        <v>77871</v>
      </c>
      <c r="I25522">
        <v>218.39362443273799</v>
      </c>
    </row>
    <row r="25523" spans="1:9" x14ac:dyDescent="0.25">
      <c r="A25523">
        <v>2016</v>
      </c>
      <c r="B25523" t="s">
        <v>9</v>
      </c>
      <c r="C25523" t="s">
        <v>29</v>
      </c>
      <c r="D25523" t="s">
        <v>41</v>
      </c>
      <c r="E25523" t="s">
        <v>43</v>
      </c>
      <c r="F25523" t="s">
        <v>13</v>
      </c>
      <c r="G25523" s="1">
        <v>1.9296088211690098E-5</v>
      </c>
      <c r="H25523">
        <v>77871</v>
      </c>
      <c r="I25523">
        <v>1.50260568513252</v>
      </c>
    </row>
    <row r="25524" spans="1:9" x14ac:dyDescent="0.25">
      <c r="A25524">
        <v>2016</v>
      </c>
      <c r="B25524" t="s">
        <v>9</v>
      </c>
      <c r="C25524" t="s">
        <v>29</v>
      </c>
      <c r="D25524" t="s">
        <v>41</v>
      </c>
      <c r="E25524" t="s">
        <v>43</v>
      </c>
      <c r="F25524" t="s">
        <v>25</v>
      </c>
      <c r="G25524">
        <v>0</v>
      </c>
      <c r="H25524">
        <v>77871</v>
      </c>
      <c r="I25524">
        <v>0</v>
      </c>
    </row>
    <row r="25525" spans="1:9" x14ac:dyDescent="0.25">
      <c r="A25525">
        <v>2016</v>
      </c>
      <c r="B25525" t="s">
        <v>9</v>
      </c>
      <c r="C25525" t="s">
        <v>29</v>
      </c>
      <c r="D25525" t="s">
        <v>41</v>
      </c>
      <c r="E25525" t="s">
        <v>43</v>
      </c>
      <c r="F25525" t="s">
        <v>26</v>
      </c>
      <c r="G25525" s="1">
        <v>5.80560157866189E-5</v>
      </c>
      <c r="H25525">
        <v>77871</v>
      </c>
      <c r="I25525">
        <v>4.5208800053197997</v>
      </c>
    </row>
    <row r="25526" spans="1:9" x14ac:dyDescent="0.25">
      <c r="A25526">
        <v>2016</v>
      </c>
      <c r="B25526" t="s">
        <v>9</v>
      </c>
      <c r="C25526" t="s">
        <v>29</v>
      </c>
      <c r="D25526" t="s">
        <v>41</v>
      </c>
      <c r="E25526" t="s">
        <v>44</v>
      </c>
      <c r="F25526" t="s">
        <v>20</v>
      </c>
      <c r="G25526">
        <v>0</v>
      </c>
      <c r="H25526">
        <v>77871</v>
      </c>
      <c r="I25526">
        <v>0</v>
      </c>
    </row>
    <row r="25527" spans="1:9" x14ac:dyDescent="0.25">
      <c r="A25527">
        <v>2016</v>
      </c>
      <c r="B25527" t="s">
        <v>9</v>
      </c>
      <c r="C25527" t="s">
        <v>29</v>
      </c>
      <c r="D25527" t="s">
        <v>41</v>
      </c>
      <c r="E25527" t="s">
        <v>44</v>
      </c>
      <c r="F25527" t="s">
        <v>21</v>
      </c>
      <c r="G25527">
        <v>1.2550092946140999E-3</v>
      </c>
      <c r="H25527">
        <v>77871</v>
      </c>
      <c r="I25527">
        <v>97.728828780894602</v>
      </c>
    </row>
    <row r="25528" spans="1:9" x14ac:dyDescent="0.25">
      <c r="A25528">
        <v>2016</v>
      </c>
      <c r="B25528" t="s">
        <v>9</v>
      </c>
      <c r="C25528" t="s">
        <v>29</v>
      </c>
      <c r="D25528" t="s">
        <v>41</v>
      </c>
      <c r="E25528" t="s">
        <v>44</v>
      </c>
      <c r="F25528" t="s">
        <v>23</v>
      </c>
      <c r="G25528">
        <v>0</v>
      </c>
      <c r="H25528">
        <v>77871</v>
      </c>
      <c r="I25528">
        <v>0</v>
      </c>
    </row>
    <row r="25529" spans="1:9" x14ac:dyDescent="0.25">
      <c r="A25529">
        <v>2016</v>
      </c>
      <c r="B25529" t="s">
        <v>9</v>
      </c>
      <c r="C25529" t="s">
        <v>29</v>
      </c>
      <c r="D25529" t="s">
        <v>41</v>
      </c>
      <c r="E25529" t="s">
        <v>44</v>
      </c>
      <c r="F25529" t="s">
        <v>24</v>
      </c>
      <c r="G25529">
        <v>2.3659372741749798E-3</v>
      </c>
      <c r="H25529">
        <v>77871</v>
      </c>
      <c r="I25529">
        <v>184.23790147727999</v>
      </c>
    </row>
    <row r="25530" spans="1:9" x14ac:dyDescent="0.25">
      <c r="A25530">
        <v>2016</v>
      </c>
      <c r="B25530" t="s">
        <v>9</v>
      </c>
      <c r="C25530" t="s">
        <v>29</v>
      </c>
      <c r="D25530" t="s">
        <v>41</v>
      </c>
      <c r="E25530" t="s">
        <v>44</v>
      </c>
      <c r="F25530" t="s">
        <v>13</v>
      </c>
      <c r="G25530" s="1">
        <v>2.5022513968510999E-5</v>
      </c>
      <c r="H25530">
        <v>77871</v>
      </c>
      <c r="I25530">
        <v>1.9485281852419201</v>
      </c>
    </row>
    <row r="25531" spans="1:9" x14ac:dyDescent="0.25">
      <c r="A25531">
        <v>2016</v>
      </c>
      <c r="B25531" t="s">
        <v>9</v>
      </c>
      <c r="C25531" t="s">
        <v>29</v>
      </c>
      <c r="D25531" t="s">
        <v>41</v>
      </c>
      <c r="E25531" t="s">
        <v>44</v>
      </c>
      <c r="F25531" t="s">
        <v>25</v>
      </c>
      <c r="G25531">
        <v>1.5979954101449599E-3</v>
      </c>
      <c r="H25531">
        <v>77871</v>
      </c>
      <c r="I25531">
        <v>124.43750058339801</v>
      </c>
    </row>
    <row r="25532" spans="1:9" x14ac:dyDescent="0.25">
      <c r="A25532">
        <v>2016</v>
      </c>
      <c r="B25532" t="s">
        <v>9</v>
      </c>
      <c r="C25532" t="s">
        <v>29</v>
      </c>
      <c r="D25532" t="s">
        <v>41</v>
      </c>
      <c r="E25532" t="s">
        <v>44</v>
      </c>
      <c r="F25532" t="s">
        <v>26</v>
      </c>
      <c r="G25532">
        <v>0</v>
      </c>
      <c r="H25532">
        <v>77871</v>
      </c>
      <c r="I25532">
        <v>0</v>
      </c>
    </row>
    <row r="25533" spans="1:9" x14ac:dyDescent="0.25">
      <c r="A25533">
        <v>2016</v>
      </c>
      <c r="B25533" t="s">
        <v>9</v>
      </c>
      <c r="C25533" t="s">
        <v>30</v>
      </c>
      <c r="D25533" t="s">
        <v>41</v>
      </c>
      <c r="E25533" t="s">
        <v>18</v>
      </c>
      <c r="F25533" t="s">
        <v>13</v>
      </c>
      <c r="G25533">
        <v>0</v>
      </c>
      <c r="H25533">
        <v>94526</v>
      </c>
      <c r="I25533">
        <v>0</v>
      </c>
    </row>
    <row r="25534" spans="1:9" x14ac:dyDescent="0.25">
      <c r="A25534">
        <v>2016</v>
      </c>
      <c r="B25534" t="s">
        <v>9</v>
      </c>
      <c r="C25534" t="s">
        <v>30</v>
      </c>
      <c r="D25534" t="s">
        <v>41</v>
      </c>
      <c r="E25534" t="s">
        <v>42</v>
      </c>
      <c r="F25534" t="s">
        <v>13</v>
      </c>
      <c r="G25534">
        <v>1.11318813269393E-3</v>
      </c>
      <c r="H25534">
        <v>94526</v>
      </c>
      <c r="I25534">
        <v>105.225221431026</v>
      </c>
    </row>
    <row r="25535" spans="1:9" x14ac:dyDescent="0.25">
      <c r="A25535">
        <v>2016</v>
      </c>
      <c r="B25535" t="s">
        <v>9</v>
      </c>
      <c r="C25535" t="s">
        <v>30</v>
      </c>
      <c r="D25535" t="s">
        <v>41</v>
      </c>
      <c r="E25535" t="s">
        <v>43</v>
      </c>
      <c r="F25535" t="s">
        <v>13</v>
      </c>
      <c r="G25535">
        <v>1.50117706011953E-3</v>
      </c>
      <c r="H25535">
        <v>94526</v>
      </c>
      <c r="I25535">
        <v>141.900262784859</v>
      </c>
    </row>
    <row r="25536" spans="1:9" x14ac:dyDescent="0.25">
      <c r="A25536">
        <v>2016</v>
      </c>
      <c r="B25536" t="s">
        <v>9</v>
      </c>
      <c r="C25536" t="s">
        <v>30</v>
      </c>
      <c r="D25536" t="s">
        <v>41</v>
      </c>
      <c r="E25536" t="s">
        <v>44</v>
      </c>
      <c r="F25536" t="s">
        <v>13</v>
      </c>
      <c r="G25536">
        <v>4.0561505808948996E-3</v>
      </c>
      <c r="H25536">
        <v>94526</v>
      </c>
      <c r="I25536">
        <v>383.411689809672</v>
      </c>
    </row>
    <row r="25537" spans="1:9" x14ac:dyDescent="0.25">
      <c r="A25537">
        <v>2016</v>
      </c>
      <c r="B25537" t="s">
        <v>9</v>
      </c>
      <c r="C25537" t="s">
        <v>31</v>
      </c>
      <c r="D25537" t="s">
        <v>41</v>
      </c>
      <c r="E25537" t="s">
        <v>18</v>
      </c>
      <c r="F25537" t="s">
        <v>13</v>
      </c>
      <c r="G25537">
        <v>0</v>
      </c>
      <c r="H25537">
        <v>38792</v>
      </c>
      <c r="I25537">
        <v>0</v>
      </c>
    </row>
    <row r="25538" spans="1:9" x14ac:dyDescent="0.25">
      <c r="A25538">
        <v>2016</v>
      </c>
      <c r="B25538" t="s">
        <v>9</v>
      </c>
      <c r="C25538" t="s">
        <v>31</v>
      </c>
      <c r="D25538" t="s">
        <v>41</v>
      </c>
      <c r="E25538" t="s">
        <v>42</v>
      </c>
      <c r="F25538" t="s">
        <v>13</v>
      </c>
      <c r="G25538">
        <v>8.3739699990958896E-4</v>
      </c>
      <c r="H25538">
        <v>38792</v>
      </c>
      <c r="I25538">
        <v>32.484304420492798</v>
      </c>
    </row>
    <row r="25539" spans="1:9" x14ac:dyDescent="0.25">
      <c r="A25539">
        <v>2016</v>
      </c>
      <c r="B25539" t="s">
        <v>9</v>
      </c>
      <c r="C25539" t="s">
        <v>31</v>
      </c>
      <c r="D25539" t="s">
        <v>41</v>
      </c>
      <c r="E25539" t="s">
        <v>43</v>
      </c>
      <c r="F25539" t="s">
        <v>13</v>
      </c>
      <c r="G25539">
        <v>1.1769302726740199E-3</v>
      </c>
      <c r="H25539">
        <v>38792</v>
      </c>
      <c r="I25539">
        <v>45.655479137570602</v>
      </c>
    </row>
    <row r="25540" spans="1:9" x14ac:dyDescent="0.25">
      <c r="A25540">
        <v>2016</v>
      </c>
      <c r="B25540" t="s">
        <v>9</v>
      </c>
      <c r="C25540" t="s">
        <v>31</v>
      </c>
      <c r="D25540" t="s">
        <v>41</v>
      </c>
      <c r="E25540" t="s">
        <v>44</v>
      </c>
      <c r="F25540" t="s">
        <v>13</v>
      </c>
      <c r="G25540">
        <v>3.5635470994339101E-3</v>
      </c>
      <c r="H25540">
        <v>38792</v>
      </c>
      <c r="I25540">
        <v>138.23711908124</v>
      </c>
    </row>
    <row r="25541" spans="1:9" x14ac:dyDescent="0.25">
      <c r="A25541">
        <v>2016</v>
      </c>
      <c r="B25541" t="s">
        <v>9</v>
      </c>
      <c r="C25541" t="s">
        <v>32</v>
      </c>
      <c r="D25541" t="s">
        <v>41</v>
      </c>
      <c r="E25541" t="s">
        <v>18</v>
      </c>
      <c r="F25541" t="s">
        <v>13</v>
      </c>
      <c r="G25541">
        <v>0</v>
      </c>
      <c r="H25541">
        <v>27537</v>
      </c>
      <c r="I25541">
        <v>0</v>
      </c>
    </row>
    <row r="25542" spans="1:9" x14ac:dyDescent="0.25">
      <c r="A25542">
        <v>2016</v>
      </c>
      <c r="B25542" t="s">
        <v>9</v>
      </c>
      <c r="C25542" t="s">
        <v>32</v>
      </c>
      <c r="D25542" t="s">
        <v>41</v>
      </c>
      <c r="E25542" t="s">
        <v>42</v>
      </c>
      <c r="F25542" t="s">
        <v>13</v>
      </c>
      <c r="G25542" s="1">
        <v>3.2362042124556398E-6</v>
      </c>
      <c r="H25542">
        <v>27537</v>
      </c>
      <c r="I25542">
        <v>8.9115355398390897E-2</v>
      </c>
    </row>
    <row r="25543" spans="1:9" x14ac:dyDescent="0.25">
      <c r="A25543">
        <v>2016</v>
      </c>
      <c r="B25543" t="s">
        <v>9</v>
      </c>
      <c r="C25543" t="s">
        <v>32</v>
      </c>
      <c r="D25543" t="s">
        <v>41</v>
      </c>
      <c r="E25543" t="s">
        <v>43</v>
      </c>
      <c r="F25543" t="s">
        <v>13</v>
      </c>
      <c r="G25543">
        <v>3.7466003281620903E-4</v>
      </c>
      <c r="H25543">
        <v>27537</v>
      </c>
      <c r="I25543">
        <v>10.3170133236599</v>
      </c>
    </row>
    <row r="25544" spans="1:9" x14ac:dyDescent="0.25">
      <c r="A25544">
        <v>2016</v>
      </c>
      <c r="B25544" t="s">
        <v>9</v>
      </c>
      <c r="C25544" t="s">
        <v>32</v>
      </c>
      <c r="D25544" t="s">
        <v>41</v>
      </c>
      <c r="E25544" t="s">
        <v>44</v>
      </c>
      <c r="F25544" t="s">
        <v>13</v>
      </c>
      <c r="G25544">
        <v>1.7623895434685801E-3</v>
      </c>
      <c r="H25544">
        <v>27537</v>
      </c>
      <c r="I25544">
        <v>48.530920858494397</v>
      </c>
    </row>
    <row r="25545" spans="1:9" x14ac:dyDescent="0.25">
      <c r="A25545">
        <v>2017</v>
      </c>
      <c r="B25545" t="s">
        <v>9</v>
      </c>
      <c r="C25545" t="s">
        <v>10</v>
      </c>
      <c r="D25545" t="s">
        <v>41</v>
      </c>
      <c r="E25545" t="s">
        <v>18</v>
      </c>
      <c r="F25545" t="s">
        <v>13</v>
      </c>
      <c r="G25545">
        <v>0</v>
      </c>
      <c r="H25545">
        <v>29522</v>
      </c>
      <c r="I25545">
        <v>0</v>
      </c>
    </row>
    <row r="25546" spans="1:9" x14ac:dyDescent="0.25">
      <c r="A25546">
        <v>2017</v>
      </c>
      <c r="B25546" t="s">
        <v>9</v>
      </c>
      <c r="C25546" t="s">
        <v>10</v>
      </c>
      <c r="D25546" t="s">
        <v>41</v>
      </c>
      <c r="E25546" t="s">
        <v>42</v>
      </c>
      <c r="F25546" t="s">
        <v>13</v>
      </c>
      <c r="G25546" s="1">
        <v>5.5610137398072003E-5</v>
      </c>
      <c r="H25546">
        <v>29522</v>
      </c>
      <c r="I25546">
        <v>1.64172247626588</v>
      </c>
    </row>
    <row r="25547" spans="1:9" x14ac:dyDescent="0.25">
      <c r="A25547">
        <v>2017</v>
      </c>
      <c r="B25547" t="s">
        <v>9</v>
      </c>
      <c r="C25547" t="s">
        <v>10</v>
      </c>
      <c r="D25547" t="s">
        <v>41</v>
      </c>
      <c r="E25547" t="s">
        <v>43</v>
      </c>
      <c r="F25547" t="s">
        <v>13</v>
      </c>
      <c r="G25547">
        <v>4.6698683431205999E-4</v>
      </c>
      <c r="H25547">
        <v>29522</v>
      </c>
      <c r="I25547">
        <v>13.7863853225606</v>
      </c>
    </row>
    <row r="25548" spans="1:9" x14ac:dyDescent="0.25">
      <c r="A25548">
        <v>2017</v>
      </c>
      <c r="B25548" t="s">
        <v>9</v>
      </c>
      <c r="C25548" t="s">
        <v>10</v>
      </c>
      <c r="D25548" t="s">
        <v>41</v>
      </c>
      <c r="E25548" t="s">
        <v>44</v>
      </c>
      <c r="F25548" t="s">
        <v>13</v>
      </c>
      <c r="G25548">
        <v>1.0778103356664901E-3</v>
      </c>
      <c r="H25548">
        <v>29522</v>
      </c>
      <c r="I25548">
        <v>31.819116729546199</v>
      </c>
    </row>
    <row r="25549" spans="1:9" x14ac:dyDescent="0.25">
      <c r="A25549">
        <v>2017</v>
      </c>
      <c r="B25549" t="s">
        <v>9</v>
      </c>
      <c r="C25549" t="s">
        <v>17</v>
      </c>
      <c r="D25549" t="s">
        <v>41</v>
      </c>
      <c r="E25549" t="s">
        <v>18</v>
      </c>
      <c r="F25549" t="s">
        <v>13</v>
      </c>
      <c r="G25549">
        <v>0</v>
      </c>
      <c r="H25549">
        <v>41027</v>
      </c>
      <c r="I25549">
        <v>0</v>
      </c>
    </row>
    <row r="25550" spans="1:9" x14ac:dyDescent="0.25">
      <c r="A25550">
        <v>2017</v>
      </c>
      <c r="B25550" t="s">
        <v>9</v>
      </c>
      <c r="C25550" t="s">
        <v>17</v>
      </c>
      <c r="D25550" t="s">
        <v>41</v>
      </c>
      <c r="E25550" t="s">
        <v>42</v>
      </c>
      <c r="F25550" t="s">
        <v>20</v>
      </c>
      <c r="G25550">
        <v>0</v>
      </c>
      <c r="H25550">
        <v>41027</v>
      </c>
      <c r="I25550">
        <v>0</v>
      </c>
    </row>
    <row r="25551" spans="1:9" x14ac:dyDescent="0.25">
      <c r="A25551">
        <v>2017</v>
      </c>
      <c r="B25551" t="s">
        <v>9</v>
      </c>
      <c r="C25551" t="s">
        <v>17</v>
      </c>
      <c r="D25551" t="s">
        <v>41</v>
      </c>
      <c r="E25551" t="s">
        <v>42</v>
      </c>
      <c r="F25551" t="s">
        <v>21</v>
      </c>
      <c r="G25551">
        <v>1.7850888568629499E-4</v>
      </c>
      <c r="H25551">
        <v>41027</v>
      </c>
      <c r="I25551">
        <v>7.3236840530516298</v>
      </c>
    </row>
    <row r="25552" spans="1:9" x14ac:dyDescent="0.25">
      <c r="A25552">
        <v>2017</v>
      </c>
      <c r="B25552" t="s">
        <v>9</v>
      </c>
      <c r="C25552" t="s">
        <v>17</v>
      </c>
      <c r="D25552" t="s">
        <v>41</v>
      </c>
      <c r="E25552" t="s">
        <v>42</v>
      </c>
      <c r="F25552" t="s">
        <v>23</v>
      </c>
      <c r="G25552">
        <v>0</v>
      </c>
      <c r="H25552">
        <v>41027</v>
      </c>
      <c r="I25552">
        <v>0</v>
      </c>
    </row>
    <row r="25553" spans="1:9" x14ac:dyDescent="0.25">
      <c r="A25553">
        <v>2017</v>
      </c>
      <c r="B25553" t="s">
        <v>9</v>
      </c>
      <c r="C25553" t="s">
        <v>17</v>
      </c>
      <c r="D25553" t="s">
        <v>41</v>
      </c>
      <c r="E25553" t="s">
        <v>42</v>
      </c>
      <c r="F25553" t="s">
        <v>24</v>
      </c>
      <c r="G25553" s="1">
        <v>6.7272515869726794E-5</v>
      </c>
      <c r="H25553">
        <v>41027</v>
      </c>
      <c r="I25553">
        <v>2.7599895085872799</v>
      </c>
    </row>
    <row r="25554" spans="1:9" x14ac:dyDescent="0.25">
      <c r="A25554">
        <v>2017</v>
      </c>
      <c r="B25554" t="s">
        <v>9</v>
      </c>
      <c r="C25554" t="s">
        <v>17</v>
      </c>
      <c r="D25554" t="s">
        <v>41</v>
      </c>
      <c r="E25554" t="s">
        <v>42</v>
      </c>
      <c r="F25554" t="s">
        <v>13</v>
      </c>
      <c r="G25554">
        <v>0</v>
      </c>
      <c r="H25554">
        <v>41027</v>
      </c>
      <c r="I25554">
        <v>0</v>
      </c>
    </row>
    <row r="25555" spans="1:9" x14ac:dyDescent="0.25">
      <c r="A25555">
        <v>2017</v>
      </c>
      <c r="B25555" t="s">
        <v>9</v>
      </c>
      <c r="C25555" t="s">
        <v>17</v>
      </c>
      <c r="D25555" t="s">
        <v>41</v>
      </c>
      <c r="E25555" t="s">
        <v>42</v>
      </c>
      <c r="F25555" t="s">
        <v>25</v>
      </c>
      <c r="G25555">
        <v>4.7285366891188798E-4</v>
      </c>
      <c r="H25555">
        <v>41027</v>
      </c>
      <c r="I25555">
        <v>19.399767474448002</v>
      </c>
    </row>
    <row r="25556" spans="1:9" x14ac:dyDescent="0.25">
      <c r="A25556">
        <v>2017</v>
      </c>
      <c r="B25556" t="s">
        <v>9</v>
      </c>
      <c r="C25556" t="s">
        <v>17</v>
      </c>
      <c r="D25556" t="s">
        <v>41</v>
      </c>
      <c r="E25556" t="s">
        <v>42</v>
      </c>
      <c r="F25556" t="s">
        <v>26</v>
      </c>
      <c r="G25556">
        <v>4.9000715431481796E-4</v>
      </c>
      <c r="H25556">
        <v>41027</v>
      </c>
      <c r="I25556">
        <v>20.103523520073999</v>
      </c>
    </row>
    <row r="25557" spans="1:9" x14ac:dyDescent="0.25">
      <c r="A25557">
        <v>2017</v>
      </c>
      <c r="B25557" t="s">
        <v>9</v>
      </c>
      <c r="C25557" t="s">
        <v>17</v>
      </c>
      <c r="D25557" t="s">
        <v>41</v>
      </c>
      <c r="E25557" t="s">
        <v>43</v>
      </c>
      <c r="F25557" t="s">
        <v>20</v>
      </c>
      <c r="G25557">
        <v>0</v>
      </c>
      <c r="H25557">
        <v>41027</v>
      </c>
      <c r="I25557">
        <v>0</v>
      </c>
    </row>
    <row r="25558" spans="1:9" x14ac:dyDescent="0.25">
      <c r="A25558">
        <v>2017</v>
      </c>
      <c r="B25558" t="s">
        <v>9</v>
      </c>
      <c r="C25558" t="s">
        <v>17</v>
      </c>
      <c r="D25558" t="s">
        <v>41</v>
      </c>
      <c r="E25558" t="s">
        <v>43</v>
      </c>
      <c r="F25558" t="s">
        <v>21</v>
      </c>
      <c r="G25558">
        <v>2.11338075037167E-3</v>
      </c>
      <c r="H25558">
        <v>41027</v>
      </c>
      <c r="I25558">
        <v>86.705672045498403</v>
      </c>
    </row>
    <row r="25559" spans="1:9" x14ac:dyDescent="0.25">
      <c r="A25559">
        <v>2017</v>
      </c>
      <c r="B25559" t="s">
        <v>9</v>
      </c>
      <c r="C25559" t="s">
        <v>17</v>
      </c>
      <c r="D25559" t="s">
        <v>41</v>
      </c>
      <c r="E25559" t="s">
        <v>43</v>
      </c>
      <c r="F25559" t="s">
        <v>23</v>
      </c>
      <c r="G25559">
        <v>0</v>
      </c>
      <c r="H25559">
        <v>41027</v>
      </c>
      <c r="I25559">
        <v>0</v>
      </c>
    </row>
    <row r="25560" spans="1:9" x14ac:dyDescent="0.25">
      <c r="A25560">
        <v>2017</v>
      </c>
      <c r="B25560" t="s">
        <v>9</v>
      </c>
      <c r="C25560" t="s">
        <v>17</v>
      </c>
      <c r="D25560" t="s">
        <v>41</v>
      </c>
      <c r="E25560" t="s">
        <v>43</v>
      </c>
      <c r="F25560" t="s">
        <v>24</v>
      </c>
      <c r="G25560">
        <v>1.40770772404805E-3</v>
      </c>
      <c r="H25560">
        <v>41027</v>
      </c>
      <c r="I25560">
        <v>57.754024794519502</v>
      </c>
    </row>
    <row r="25561" spans="1:9" x14ac:dyDescent="0.25">
      <c r="A25561">
        <v>2017</v>
      </c>
      <c r="B25561" t="s">
        <v>9</v>
      </c>
      <c r="C25561" t="s">
        <v>17</v>
      </c>
      <c r="D25561" t="s">
        <v>41</v>
      </c>
      <c r="E25561" t="s">
        <v>43</v>
      </c>
      <c r="F25561" t="s">
        <v>13</v>
      </c>
      <c r="G25561">
        <v>0</v>
      </c>
      <c r="H25561">
        <v>41027</v>
      </c>
      <c r="I25561">
        <v>0</v>
      </c>
    </row>
    <row r="25562" spans="1:9" x14ac:dyDescent="0.25">
      <c r="A25562">
        <v>2017</v>
      </c>
      <c r="B25562" t="s">
        <v>9</v>
      </c>
      <c r="C25562" t="s">
        <v>17</v>
      </c>
      <c r="D25562" t="s">
        <v>41</v>
      </c>
      <c r="E25562" t="s">
        <v>43</v>
      </c>
      <c r="F25562" t="s">
        <v>25</v>
      </c>
      <c r="G25562">
        <v>1.0613754304434899E-3</v>
      </c>
      <c r="H25562">
        <v>41027</v>
      </c>
      <c r="I25562">
        <v>43.545049784805101</v>
      </c>
    </row>
    <row r="25563" spans="1:9" x14ac:dyDescent="0.25">
      <c r="A25563">
        <v>2017</v>
      </c>
      <c r="B25563" t="s">
        <v>9</v>
      </c>
      <c r="C25563" t="s">
        <v>17</v>
      </c>
      <c r="D25563" t="s">
        <v>41</v>
      </c>
      <c r="E25563" t="s">
        <v>43</v>
      </c>
      <c r="F25563" t="s">
        <v>26</v>
      </c>
      <c r="G25563">
        <v>1.86995886822593E-4</v>
      </c>
      <c r="H25563">
        <v>41027</v>
      </c>
      <c r="I25563">
        <v>7.6718802486705302</v>
      </c>
    </row>
    <row r="25564" spans="1:9" x14ac:dyDescent="0.25">
      <c r="A25564">
        <v>2017</v>
      </c>
      <c r="B25564" t="s">
        <v>9</v>
      </c>
      <c r="C25564" t="s">
        <v>17</v>
      </c>
      <c r="D25564" t="s">
        <v>41</v>
      </c>
      <c r="E25564" t="s">
        <v>44</v>
      </c>
      <c r="F25564" t="s">
        <v>13</v>
      </c>
      <c r="G25564">
        <v>4.3847516643605901E-3</v>
      </c>
      <c r="H25564">
        <v>41027</v>
      </c>
      <c r="I25564">
        <v>179.89320653372201</v>
      </c>
    </row>
    <row r="25565" spans="1:9" x14ac:dyDescent="0.25">
      <c r="A25565">
        <v>2017</v>
      </c>
      <c r="B25565" t="s">
        <v>9</v>
      </c>
      <c r="C25565" t="s">
        <v>19</v>
      </c>
      <c r="D25565" t="s">
        <v>41</v>
      </c>
      <c r="E25565" t="s">
        <v>18</v>
      </c>
      <c r="F25565" t="s">
        <v>13</v>
      </c>
      <c r="G25565">
        <v>0</v>
      </c>
      <c r="H25565">
        <v>62703</v>
      </c>
      <c r="I25565">
        <v>0</v>
      </c>
    </row>
    <row r="25566" spans="1:9" x14ac:dyDescent="0.25">
      <c r="A25566">
        <v>2017</v>
      </c>
      <c r="B25566" t="s">
        <v>9</v>
      </c>
      <c r="C25566" t="s">
        <v>19</v>
      </c>
      <c r="D25566" t="s">
        <v>41</v>
      </c>
      <c r="E25566" t="s">
        <v>42</v>
      </c>
      <c r="F25566" t="s">
        <v>13</v>
      </c>
      <c r="G25566">
        <v>1.7859565727276899E-4</v>
      </c>
      <c r="H25566">
        <v>62703</v>
      </c>
      <c r="I25566">
        <v>11.1984834979745</v>
      </c>
    </row>
    <row r="25567" spans="1:9" x14ac:dyDescent="0.25">
      <c r="A25567">
        <v>2017</v>
      </c>
      <c r="B25567" t="s">
        <v>9</v>
      </c>
      <c r="C25567" t="s">
        <v>19</v>
      </c>
      <c r="D25567" t="s">
        <v>41</v>
      </c>
      <c r="E25567" t="s">
        <v>43</v>
      </c>
      <c r="F25567" t="s">
        <v>13</v>
      </c>
      <c r="G25567">
        <v>9.757444286156E-4</v>
      </c>
      <c r="H25567">
        <v>62703</v>
      </c>
      <c r="I25567">
        <v>61.182102907483902</v>
      </c>
    </row>
    <row r="25568" spans="1:9" x14ac:dyDescent="0.25">
      <c r="A25568">
        <v>2017</v>
      </c>
      <c r="B25568" t="s">
        <v>9</v>
      </c>
      <c r="C25568" t="s">
        <v>19</v>
      </c>
      <c r="D25568" t="s">
        <v>41</v>
      </c>
      <c r="E25568" t="s">
        <v>44</v>
      </c>
      <c r="F25568" t="s">
        <v>13</v>
      </c>
      <c r="G25568">
        <v>1.8757657159390599E-3</v>
      </c>
      <c r="H25568">
        <v>62703</v>
      </c>
      <c r="I25568">
        <v>117.616137686527</v>
      </c>
    </row>
    <row r="25569" spans="1:9" x14ac:dyDescent="0.25">
      <c r="A25569">
        <v>2017</v>
      </c>
      <c r="B25569" t="s">
        <v>9</v>
      </c>
      <c r="C25569" t="s">
        <v>27</v>
      </c>
      <c r="D25569" t="s">
        <v>41</v>
      </c>
      <c r="E25569" t="s">
        <v>18</v>
      </c>
      <c r="F25569" t="s">
        <v>13</v>
      </c>
      <c r="G25569">
        <v>0</v>
      </c>
      <c r="H25569">
        <v>88134</v>
      </c>
      <c r="I25569">
        <v>0</v>
      </c>
    </row>
    <row r="25570" spans="1:9" x14ac:dyDescent="0.25">
      <c r="A25570">
        <v>2017</v>
      </c>
      <c r="B25570" t="s">
        <v>9</v>
      </c>
      <c r="C25570" t="s">
        <v>27</v>
      </c>
      <c r="D25570" t="s">
        <v>41</v>
      </c>
      <c r="E25570" t="s">
        <v>42</v>
      </c>
      <c r="F25570" t="s">
        <v>13</v>
      </c>
      <c r="G25570">
        <v>3.04489055742936E-4</v>
      </c>
      <c r="H25570">
        <v>88134</v>
      </c>
      <c r="I25570">
        <v>26.835838438848</v>
      </c>
    </row>
    <row r="25571" spans="1:9" x14ac:dyDescent="0.25">
      <c r="A25571">
        <v>2017</v>
      </c>
      <c r="B25571" t="s">
        <v>9</v>
      </c>
      <c r="C25571" t="s">
        <v>27</v>
      </c>
      <c r="D25571" t="s">
        <v>41</v>
      </c>
      <c r="E25571" t="s">
        <v>43</v>
      </c>
      <c r="F25571" t="s">
        <v>20</v>
      </c>
      <c r="G25571">
        <v>0</v>
      </c>
      <c r="H25571">
        <v>88134</v>
      </c>
      <c r="I25571">
        <v>0</v>
      </c>
    </row>
    <row r="25572" spans="1:9" x14ac:dyDescent="0.25">
      <c r="A25572">
        <v>2017</v>
      </c>
      <c r="B25572" t="s">
        <v>9</v>
      </c>
      <c r="C25572" t="s">
        <v>27</v>
      </c>
      <c r="D25572" t="s">
        <v>41</v>
      </c>
      <c r="E25572" t="s">
        <v>43</v>
      </c>
      <c r="F25572" t="s">
        <v>21</v>
      </c>
      <c r="G25572">
        <v>6.7108317720419397E-4</v>
      </c>
      <c r="H25572">
        <v>88134</v>
      </c>
      <c r="I25572">
        <v>59.1452447397144</v>
      </c>
    </row>
    <row r="25573" spans="1:9" x14ac:dyDescent="0.25">
      <c r="A25573">
        <v>2017</v>
      </c>
      <c r="B25573" t="s">
        <v>9</v>
      </c>
      <c r="C25573" t="s">
        <v>27</v>
      </c>
      <c r="D25573" t="s">
        <v>41</v>
      </c>
      <c r="E25573" t="s">
        <v>43</v>
      </c>
      <c r="F25573" t="s">
        <v>23</v>
      </c>
      <c r="G25573">
        <v>0</v>
      </c>
      <c r="H25573">
        <v>88134</v>
      </c>
      <c r="I25573">
        <v>0</v>
      </c>
    </row>
    <row r="25574" spans="1:9" x14ac:dyDescent="0.25">
      <c r="A25574">
        <v>2017</v>
      </c>
      <c r="B25574" t="s">
        <v>9</v>
      </c>
      <c r="C25574" t="s">
        <v>27</v>
      </c>
      <c r="D25574" t="s">
        <v>41</v>
      </c>
      <c r="E25574" t="s">
        <v>43</v>
      </c>
      <c r="F25574" t="s">
        <v>24</v>
      </c>
      <c r="G25574" s="1">
        <v>2.9625870333465601E-5</v>
      </c>
      <c r="H25574">
        <v>88134</v>
      </c>
      <c r="I25574">
        <v>2.6110464559696598</v>
      </c>
    </row>
    <row r="25575" spans="1:9" x14ac:dyDescent="0.25">
      <c r="A25575">
        <v>2017</v>
      </c>
      <c r="B25575" t="s">
        <v>9</v>
      </c>
      <c r="C25575" t="s">
        <v>27</v>
      </c>
      <c r="D25575" t="s">
        <v>41</v>
      </c>
      <c r="E25575" t="s">
        <v>43</v>
      </c>
      <c r="F25575" t="s">
        <v>13</v>
      </c>
      <c r="G25575" s="1">
        <v>6.6500611877925094E-5</v>
      </c>
      <c r="H25575">
        <v>88134</v>
      </c>
      <c r="I25575">
        <v>5.86096492724905</v>
      </c>
    </row>
    <row r="25576" spans="1:9" x14ac:dyDescent="0.25">
      <c r="A25576">
        <v>2017</v>
      </c>
      <c r="B25576" t="s">
        <v>9</v>
      </c>
      <c r="C25576" t="s">
        <v>27</v>
      </c>
      <c r="D25576" t="s">
        <v>41</v>
      </c>
      <c r="E25576" t="s">
        <v>43</v>
      </c>
      <c r="F25576" t="s">
        <v>25</v>
      </c>
      <c r="G25576">
        <v>2.9064571674629401E-4</v>
      </c>
      <c r="H25576">
        <v>88134</v>
      </c>
      <c r="I25576">
        <v>25.6157695997179</v>
      </c>
    </row>
    <row r="25577" spans="1:9" x14ac:dyDescent="0.25">
      <c r="A25577">
        <v>2017</v>
      </c>
      <c r="B25577" t="s">
        <v>9</v>
      </c>
      <c r="C25577" t="s">
        <v>27</v>
      </c>
      <c r="D25577" t="s">
        <v>41</v>
      </c>
      <c r="E25577" t="s">
        <v>43</v>
      </c>
      <c r="F25577" t="s">
        <v>26</v>
      </c>
      <c r="G25577">
        <v>0</v>
      </c>
      <c r="H25577">
        <v>88134</v>
      </c>
      <c r="I25577">
        <v>0</v>
      </c>
    </row>
    <row r="25578" spans="1:9" x14ac:dyDescent="0.25">
      <c r="A25578">
        <v>2017</v>
      </c>
      <c r="B25578" t="s">
        <v>9</v>
      </c>
      <c r="C25578" t="s">
        <v>27</v>
      </c>
      <c r="D25578" t="s">
        <v>41</v>
      </c>
      <c r="E25578" t="s">
        <v>44</v>
      </c>
      <c r="F25578" t="s">
        <v>20</v>
      </c>
      <c r="G25578">
        <v>0</v>
      </c>
      <c r="H25578">
        <v>88134</v>
      </c>
      <c r="I25578">
        <v>0</v>
      </c>
    </row>
    <row r="25579" spans="1:9" x14ac:dyDescent="0.25">
      <c r="A25579">
        <v>2017</v>
      </c>
      <c r="B25579" t="s">
        <v>9</v>
      </c>
      <c r="C25579" t="s">
        <v>27</v>
      </c>
      <c r="D25579" t="s">
        <v>41</v>
      </c>
      <c r="E25579" t="s">
        <v>44</v>
      </c>
      <c r="F25579" t="s">
        <v>21</v>
      </c>
      <c r="G25579">
        <v>1.8499489683402E-3</v>
      </c>
      <c r="H25579">
        <v>88134</v>
      </c>
      <c r="I25579">
        <v>163.043402375695</v>
      </c>
    </row>
    <row r="25580" spans="1:9" x14ac:dyDescent="0.25">
      <c r="A25580">
        <v>2017</v>
      </c>
      <c r="B25580" t="s">
        <v>9</v>
      </c>
      <c r="C25580" t="s">
        <v>27</v>
      </c>
      <c r="D25580" t="s">
        <v>41</v>
      </c>
      <c r="E25580" t="s">
        <v>44</v>
      </c>
      <c r="F25580" t="s">
        <v>23</v>
      </c>
      <c r="G25580">
        <v>0</v>
      </c>
      <c r="H25580">
        <v>88134</v>
      </c>
      <c r="I25580">
        <v>0</v>
      </c>
    </row>
    <row r="25581" spans="1:9" x14ac:dyDescent="0.25">
      <c r="A25581">
        <v>2017</v>
      </c>
      <c r="B25581" t="s">
        <v>9</v>
      </c>
      <c r="C25581" t="s">
        <v>27</v>
      </c>
      <c r="D25581" t="s">
        <v>41</v>
      </c>
      <c r="E25581" t="s">
        <v>44</v>
      </c>
      <c r="F25581" t="s">
        <v>24</v>
      </c>
      <c r="G25581">
        <v>5.5963891026216599E-4</v>
      </c>
      <c r="H25581">
        <v>88134</v>
      </c>
      <c r="I25581">
        <v>49.323215717045699</v>
      </c>
    </row>
    <row r="25582" spans="1:9" x14ac:dyDescent="0.25">
      <c r="A25582">
        <v>2017</v>
      </c>
      <c r="B25582" t="s">
        <v>9</v>
      </c>
      <c r="C25582" t="s">
        <v>27</v>
      </c>
      <c r="D25582" t="s">
        <v>41</v>
      </c>
      <c r="E25582" t="s">
        <v>44</v>
      </c>
      <c r="F25582" t="s">
        <v>13</v>
      </c>
      <c r="G25582">
        <v>0</v>
      </c>
      <c r="H25582">
        <v>88134</v>
      </c>
      <c r="I25582">
        <v>0</v>
      </c>
    </row>
    <row r="25583" spans="1:9" x14ac:dyDescent="0.25">
      <c r="A25583">
        <v>2017</v>
      </c>
      <c r="B25583" t="s">
        <v>9</v>
      </c>
      <c r="C25583" t="s">
        <v>27</v>
      </c>
      <c r="D25583" t="s">
        <v>41</v>
      </c>
      <c r="E25583" t="s">
        <v>44</v>
      </c>
      <c r="F25583" t="s">
        <v>25</v>
      </c>
      <c r="G25583">
        <v>1.03358034716031E-4</v>
      </c>
      <c r="H25583">
        <v>88134</v>
      </c>
      <c r="I25583">
        <v>9.1093570316626895</v>
      </c>
    </row>
    <row r="25584" spans="1:9" x14ac:dyDescent="0.25">
      <c r="A25584">
        <v>2017</v>
      </c>
      <c r="B25584" t="s">
        <v>9</v>
      </c>
      <c r="C25584" t="s">
        <v>27</v>
      </c>
      <c r="D25584" t="s">
        <v>41</v>
      </c>
      <c r="E25584" t="s">
        <v>44</v>
      </c>
      <c r="F25584" t="s">
        <v>26</v>
      </c>
      <c r="G25584">
        <v>0</v>
      </c>
      <c r="H25584">
        <v>88134</v>
      </c>
      <c r="I25584">
        <v>0</v>
      </c>
    </row>
    <row r="25585" spans="1:9" x14ac:dyDescent="0.25">
      <c r="A25585">
        <v>2017</v>
      </c>
      <c r="B25585" t="s">
        <v>9</v>
      </c>
      <c r="C25585" t="s">
        <v>28</v>
      </c>
      <c r="D25585" t="s">
        <v>41</v>
      </c>
      <c r="E25585" t="s">
        <v>18</v>
      </c>
      <c r="F25585" t="s">
        <v>13</v>
      </c>
      <c r="G25585">
        <v>0</v>
      </c>
      <c r="H25585">
        <v>32785</v>
      </c>
      <c r="I25585">
        <v>0</v>
      </c>
    </row>
    <row r="25586" spans="1:9" x14ac:dyDescent="0.25">
      <c r="A25586">
        <v>2017</v>
      </c>
      <c r="B25586" t="s">
        <v>9</v>
      </c>
      <c r="C25586" t="s">
        <v>28</v>
      </c>
      <c r="D25586" t="s">
        <v>41</v>
      </c>
      <c r="E25586" t="s">
        <v>42</v>
      </c>
      <c r="F25586" t="s">
        <v>20</v>
      </c>
      <c r="G25586">
        <v>0</v>
      </c>
      <c r="H25586">
        <v>32785</v>
      </c>
      <c r="I25586">
        <v>0</v>
      </c>
    </row>
    <row r="25587" spans="1:9" x14ac:dyDescent="0.25">
      <c r="A25587">
        <v>2017</v>
      </c>
      <c r="B25587" t="s">
        <v>9</v>
      </c>
      <c r="C25587" t="s">
        <v>28</v>
      </c>
      <c r="D25587" t="s">
        <v>41</v>
      </c>
      <c r="E25587" t="s">
        <v>42</v>
      </c>
      <c r="F25587" t="s">
        <v>21</v>
      </c>
      <c r="G25587">
        <v>1.16882814014269E-3</v>
      </c>
      <c r="H25587">
        <v>32785</v>
      </c>
      <c r="I25587">
        <v>38.320030574578098</v>
      </c>
    </row>
    <row r="25588" spans="1:9" x14ac:dyDescent="0.25">
      <c r="A25588">
        <v>2017</v>
      </c>
      <c r="B25588" t="s">
        <v>9</v>
      </c>
      <c r="C25588" t="s">
        <v>28</v>
      </c>
      <c r="D25588" t="s">
        <v>41</v>
      </c>
      <c r="E25588" t="s">
        <v>42</v>
      </c>
      <c r="F25588" t="s">
        <v>23</v>
      </c>
      <c r="G25588">
        <v>0</v>
      </c>
      <c r="H25588">
        <v>32785</v>
      </c>
      <c r="I25588">
        <v>0</v>
      </c>
    </row>
    <row r="25589" spans="1:9" x14ac:dyDescent="0.25">
      <c r="A25589">
        <v>2017</v>
      </c>
      <c r="B25589" t="s">
        <v>9</v>
      </c>
      <c r="C25589" t="s">
        <v>28</v>
      </c>
      <c r="D25589" t="s">
        <v>41</v>
      </c>
      <c r="E25589" t="s">
        <v>42</v>
      </c>
      <c r="F25589" t="s">
        <v>24</v>
      </c>
      <c r="G25589">
        <v>1.19668753252712E-4</v>
      </c>
      <c r="H25589">
        <v>32785</v>
      </c>
      <c r="I25589">
        <v>3.9233400753901599</v>
      </c>
    </row>
    <row r="25590" spans="1:9" x14ac:dyDescent="0.25">
      <c r="A25590">
        <v>2017</v>
      </c>
      <c r="B25590" t="s">
        <v>9</v>
      </c>
      <c r="C25590" t="s">
        <v>28</v>
      </c>
      <c r="D25590" t="s">
        <v>41</v>
      </c>
      <c r="E25590" t="s">
        <v>42</v>
      </c>
      <c r="F25590" t="s">
        <v>13</v>
      </c>
      <c r="G25590">
        <v>0</v>
      </c>
      <c r="H25590">
        <v>32785</v>
      </c>
      <c r="I25590">
        <v>0</v>
      </c>
    </row>
    <row r="25591" spans="1:9" x14ac:dyDescent="0.25">
      <c r="A25591">
        <v>2017</v>
      </c>
      <c r="B25591" t="s">
        <v>9</v>
      </c>
      <c r="C25591" t="s">
        <v>28</v>
      </c>
      <c r="D25591" t="s">
        <v>41</v>
      </c>
      <c r="E25591" t="s">
        <v>42</v>
      </c>
      <c r="F25591" t="s">
        <v>25</v>
      </c>
      <c r="G25591">
        <v>0</v>
      </c>
      <c r="H25591">
        <v>32785</v>
      </c>
      <c r="I25591">
        <v>0</v>
      </c>
    </row>
    <row r="25592" spans="1:9" x14ac:dyDescent="0.25">
      <c r="A25592">
        <v>2017</v>
      </c>
      <c r="B25592" t="s">
        <v>9</v>
      </c>
      <c r="C25592" t="s">
        <v>28</v>
      </c>
      <c r="D25592" t="s">
        <v>41</v>
      </c>
      <c r="E25592" t="s">
        <v>42</v>
      </c>
      <c r="F25592" t="s">
        <v>26</v>
      </c>
      <c r="G25592">
        <v>0</v>
      </c>
      <c r="H25592">
        <v>32785</v>
      </c>
      <c r="I25592">
        <v>0</v>
      </c>
    </row>
    <row r="25593" spans="1:9" x14ac:dyDescent="0.25">
      <c r="A25593">
        <v>2017</v>
      </c>
      <c r="B25593" t="s">
        <v>9</v>
      </c>
      <c r="C25593" t="s">
        <v>28</v>
      </c>
      <c r="D25593" t="s">
        <v>41</v>
      </c>
      <c r="E25593" t="s">
        <v>43</v>
      </c>
      <c r="F25593" t="s">
        <v>20</v>
      </c>
      <c r="G25593">
        <v>0</v>
      </c>
      <c r="H25593">
        <v>32785</v>
      </c>
      <c r="I25593">
        <v>0</v>
      </c>
    </row>
    <row r="25594" spans="1:9" x14ac:dyDescent="0.25">
      <c r="A25594">
        <v>2017</v>
      </c>
      <c r="B25594" t="s">
        <v>9</v>
      </c>
      <c r="C25594" t="s">
        <v>28</v>
      </c>
      <c r="D25594" t="s">
        <v>41</v>
      </c>
      <c r="E25594" t="s">
        <v>43</v>
      </c>
      <c r="F25594" t="s">
        <v>21</v>
      </c>
      <c r="G25594">
        <v>1.2387776614658399E-3</v>
      </c>
      <c r="H25594">
        <v>32785</v>
      </c>
      <c r="I25594">
        <v>40.6133256311577</v>
      </c>
    </row>
    <row r="25595" spans="1:9" x14ac:dyDescent="0.25">
      <c r="A25595">
        <v>2017</v>
      </c>
      <c r="B25595" t="s">
        <v>9</v>
      </c>
      <c r="C25595" t="s">
        <v>28</v>
      </c>
      <c r="D25595" t="s">
        <v>41</v>
      </c>
      <c r="E25595" t="s">
        <v>43</v>
      </c>
      <c r="F25595" t="s">
        <v>23</v>
      </c>
      <c r="G25595">
        <v>0</v>
      </c>
      <c r="H25595">
        <v>32785</v>
      </c>
      <c r="I25595">
        <v>0</v>
      </c>
    </row>
    <row r="25596" spans="1:9" x14ac:dyDescent="0.25">
      <c r="A25596">
        <v>2017</v>
      </c>
      <c r="B25596" t="s">
        <v>9</v>
      </c>
      <c r="C25596" t="s">
        <v>28</v>
      </c>
      <c r="D25596" t="s">
        <v>41</v>
      </c>
      <c r="E25596" t="s">
        <v>43</v>
      </c>
      <c r="F25596" t="s">
        <v>24</v>
      </c>
      <c r="G25596">
        <v>5.2497905967680003E-4</v>
      </c>
      <c r="H25596">
        <v>32785</v>
      </c>
      <c r="I25596">
        <v>17.2114384715039</v>
      </c>
    </row>
    <row r="25597" spans="1:9" x14ac:dyDescent="0.25">
      <c r="A25597">
        <v>2017</v>
      </c>
      <c r="B25597" t="s">
        <v>9</v>
      </c>
      <c r="C25597" t="s">
        <v>28</v>
      </c>
      <c r="D25597" t="s">
        <v>41</v>
      </c>
      <c r="E25597" t="s">
        <v>43</v>
      </c>
      <c r="F25597" t="s">
        <v>13</v>
      </c>
      <c r="G25597">
        <v>0</v>
      </c>
      <c r="H25597">
        <v>32785</v>
      </c>
      <c r="I25597">
        <v>0</v>
      </c>
    </row>
    <row r="25598" spans="1:9" x14ac:dyDescent="0.25">
      <c r="A25598">
        <v>2017</v>
      </c>
      <c r="B25598" t="s">
        <v>9</v>
      </c>
      <c r="C25598" t="s">
        <v>28</v>
      </c>
      <c r="D25598" t="s">
        <v>41</v>
      </c>
      <c r="E25598" t="s">
        <v>43</v>
      </c>
      <c r="F25598" t="s">
        <v>25</v>
      </c>
      <c r="G25598">
        <v>0</v>
      </c>
      <c r="H25598">
        <v>32785</v>
      </c>
      <c r="I25598">
        <v>0</v>
      </c>
    </row>
    <row r="25599" spans="1:9" x14ac:dyDescent="0.25">
      <c r="A25599">
        <v>2017</v>
      </c>
      <c r="B25599" t="s">
        <v>9</v>
      </c>
      <c r="C25599" t="s">
        <v>28</v>
      </c>
      <c r="D25599" t="s">
        <v>41</v>
      </c>
      <c r="E25599" t="s">
        <v>43</v>
      </c>
      <c r="F25599" t="s">
        <v>26</v>
      </c>
      <c r="G25599" s="1">
        <v>4.36709429308938E-5</v>
      </c>
      <c r="H25599">
        <v>32785</v>
      </c>
      <c r="I25599">
        <v>1.4317518639893501</v>
      </c>
    </row>
    <row r="25600" spans="1:9" x14ac:dyDescent="0.25">
      <c r="A25600">
        <v>2017</v>
      </c>
      <c r="B25600" t="s">
        <v>9</v>
      </c>
      <c r="C25600" t="s">
        <v>28</v>
      </c>
      <c r="D25600" t="s">
        <v>41</v>
      </c>
      <c r="E25600" t="s">
        <v>44</v>
      </c>
      <c r="F25600" t="s">
        <v>20</v>
      </c>
      <c r="G25600">
        <v>0</v>
      </c>
      <c r="H25600">
        <v>32785</v>
      </c>
      <c r="I25600">
        <v>0</v>
      </c>
    </row>
    <row r="25601" spans="1:9" x14ac:dyDescent="0.25">
      <c r="A25601">
        <v>2017</v>
      </c>
      <c r="B25601" t="s">
        <v>9</v>
      </c>
      <c r="C25601" t="s">
        <v>28</v>
      </c>
      <c r="D25601" t="s">
        <v>41</v>
      </c>
      <c r="E25601" t="s">
        <v>44</v>
      </c>
      <c r="F25601" t="s">
        <v>21</v>
      </c>
      <c r="G25601">
        <v>8.2123347520131795E-4</v>
      </c>
      <c r="H25601">
        <v>32785</v>
      </c>
      <c r="I25601">
        <v>26.924139484475202</v>
      </c>
    </row>
    <row r="25602" spans="1:9" x14ac:dyDescent="0.25">
      <c r="A25602">
        <v>2017</v>
      </c>
      <c r="B25602" t="s">
        <v>9</v>
      </c>
      <c r="C25602" t="s">
        <v>28</v>
      </c>
      <c r="D25602" t="s">
        <v>41</v>
      </c>
      <c r="E25602" t="s">
        <v>44</v>
      </c>
      <c r="F25602" t="s">
        <v>23</v>
      </c>
      <c r="G25602">
        <v>0</v>
      </c>
      <c r="H25602">
        <v>32785</v>
      </c>
      <c r="I25602">
        <v>0</v>
      </c>
    </row>
    <row r="25603" spans="1:9" x14ac:dyDescent="0.25">
      <c r="A25603">
        <v>2017</v>
      </c>
      <c r="B25603" t="s">
        <v>9</v>
      </c>
      <c r="C25603" t="s">
        <v>28</v>
      </c>
      <c r="D25603" t="s">
        <v>41</v>
      </c>
      <c r="E25603" t="s">
        <v>44</v>
      </c>
      <c r="F25603" t="s">
        <v>24</v>
      </c>
      <c r="G25603">
        <v>0</v>
      </c>
      <c r="H25603">
        <v>32785</v>
      </c>
      <c r="I25603">
        <v>0</v>
      </c>
    </row>
    <row r="25604" spans="1:9" x14ac:dyDescent="0.25">
      <c r="A25604">
        <v>2017</v>
      </c>
      <c r="B25604" t="s">
        <v>9</v>
      </c>
      <c r="C25604" t="s">
        <v>28</v>
      </c>
      <c r="D25604" t="s">
        <v>41</v>
      </c>
      <c r="E25604" t="s">
        <v>44</v>
      </c>
      <c r="F25604" t="s">
        <v>13</v>
      </c>
      <c r="G25604">
        <v>8.8872583568885605E-4</v>
      </c>
      <c r="H25604">
        <v>32785</v>
      </c>
      <c r="I25604">
        <v>29.136876523059101</v>
      </c>
    </row>
    <row r="25605" spans="1:9" x14ac:dyDescent="0.25">
      <c r="A25605">
        <v>2017</v>
      </c>
      <c r="B25605" t="s">
        <v>9</v>
      </c>
      <c r="C25605" t="s">
        <v>28</v>
      </c>
      <c r="D25605" t="s">
        <v>41</v>
      </c>
      <c r="E25605" t="s">
        <v>44</v>
      </c>
      <c r="F25605" t="s">
        <v>25</v>
      </c>
      <c r="G25605">
        <v>3.2301699444828298E-3</v>
      </c>
      <c r="H25605">
        <v>32785</v>
      </c>
      <c r="I25605">
        <v>105.90112162987</v>
      </c>
    </row>
    <row r="25606" spans="1:9" x14ac:dyDescent="0.25">
      <c r="A25606">
        <v>2017</v>
      </c>
      <c r="B25606" t="s">
        <v>9</v>
      </c>
      <c r="C25606" t="s">
        <v>28</v>
      </c>
      <c r="D25606" t="s">
        <v>41</v>
      </c>
      <c r="E25606" t="s">
        <v>44</v>
      </c>
      <c r="F25606" t="s">
        <v>26</v>
      </c>
      <c r="G25606">
        <v>0</v>
      </c>
      <c r="H25606">
        <v>32785</v>
      </c>
      <c r="I25606">
        <v>0</v>
      </c>
    </row>
    <row r="25607" spans="1:9" x14ac:dyDescent="0.25">
      <c r="A25607">
        <v>2017</v>
      </c>
      <c r="B25607" t="s">
        <v>9</v>
      </c>
      <c r="C25607" t="s">
        <v>29</v>
      </c>
      <c r="D25607" t="s">
        <v>41</v>
      </c>
      <c r="E25607" t="s">
        <v>18</v>
      </c>
      <c r="F25607" t="s">
        <v>13</v>
      </c>
      <c r="G25607">
        <v>0</v>
      </c>
      <c r="H25607">
        <v>77871</v>
      </c>
      <c r="I25607">
        <v>0</v>
      </c>
    </row>
    <row r="25608" spans="1:9" x14ac:dyDescent="0.25">
      <c r="A25608">
        <v>2017</v>
      </c>
      <c r="B25608" t="s">
        <v>9</v>
      </c>
      <c r="C25608" t="s">
        <v>29</v>
      </c>
      <c r="D25608" t="s">
        <v>41</v>
      </c>
      <c r="E25608" t="s">
        <v>42</v>
      </c>
      <c r="F25608" t="s">
        <v>20</v>
      </c>
      <c r="G25608" s="1">
        <v>1.5703948897954601E-6</v>
      </c>
      <c r="H25608">
        <v>77871</v>
      </c>
      <c r="I25608">
        <v>0.122288220463262</v>
      </c>
    </row>
    <row r="25609" spans="1:9" x14ac:dyDescent="0.25">
      <c r="A25609">
        <v>2017</v>
      </c>
      <c r="B25609" t="s">
        <v>9</v>
      </c>
      <c r="C25609" t="s">
        <v>29</v>
      </c>
      <c r="D25609" t="s">
        <v>41</v>
      </c>
      <c r="E25609" t="s">
        <v>42</v>
      </c>
      <c r="F25609" t="s">
        <v>21</v>
      </c>
      <c r="G25609">
        <v>3.8085128837304103E-4</v>
      </c>
      <c r="H25609">
        <v>77871</v>
      </c>
      <c r="I25609">
        <v>29.657270676897099</v>
      </c>
    </row>
    <row r="25610" spans="1:9" x14ac:dyDescent="0.25">
      <c r="A25610">
        <v>2017</v>
      </c>
      <c r="B25610" t="s">
        <v>9</v>
      </c>
      <c r="C25610" t="s">
        <v>29</v>
      </c>
      <c r="D25610" t="s">
        <v>41</v>
      </c>
      <c r="E25610" t="s">
        <v>42</v>
      </c>
      <c r="F25610" t="s">
        <v>23</v>
      </c>
      <c r="G25610">
        <v>0</v>
      </c>
      <c r="H25610">
        <v>77871</v>
      </c>
      <c r="I25610">
        <v>0</v>
      </c>
    </row>
    <row r="25611" spans="1:9" x14ac:dyDescent="0.25">
      <c r="A25611">
        <v>2017</v>
      </c>
      <c r="B25611" t="s">
        <v>9</v>
      </c>
      <c r="C25611" t="s">
        <v>29</v>
      </c>
      <c r="D25611" t="s">
        <v>41</v>
      </c>
      <c r="E25611" t="s">
        <v>42</v>
      </c>
      <c r="F25611" t="s">
        <v>24</v>
      </c>
      <c r="G25611">
        <v>7.0727845456667303E-4</v>
      </c>
      <c r="H25611">
        <v>77871</v>
      </c>
      <c r="I25611">
        <v>55.076480535561402</v>
      </c>
    </row>
    <row r="25612" spans="1:9" x14ac:dyDescent="0.25">
      <c r="A25612">
        <v>2017</v>
      </c>
      <c r="B25612" t="s">
        <v>9</v>
      </c>
      <c r="C25612" t="s">
        <v>29</v>
      </c>
      <c r="D25612" t="s">
        <v>41</v>
      </c>
      <c r="E25612" t="s">
        <v>42</v>
      </c>
      <c r="F25612" t="s">
        <v>13</v>
      </c>
      <c r="G25612">
        <v>0</v>
      </c>
      <c r="H25612">
        <v>77871</v>
      </c>
      <c r="I25612">
        <v>0</v>
      </c>
    </row>
    <row r="25613" spans="1:9" x14ac:dyDescent="0.25">
      <c r="A25613">
        <v>2017</v>
      </c>
      <c r="B25613" t="s">
        <v>9</v>
      </c>
      <c r="C25613" t="s">
        <v>29</v>
      </c>
      <c r="D25613" t="s">
        <v>41</v>
      </c>
      <c r="E25613" t="s">
        <v>42</v>
      </c>
      <c r="F25613" t="s">
        <v>25</v>
      </c>
      <c r="G25613">
        <v>0</v>
      </c>
      <c r="H25613">
        <v>77871</v>
      </c>
      <c r="I25613">
        <v>0</v>
      </c>
    </row>
    <row r="25614" spans="1:9" x14ac:dyDescent="0.25">
      <c r="A25614">
        <v>2017</v>
      </c>
      <c r="B25614" t="s">
        <v>9</v>
      </c>
      <c r="C25614" t="s">
        <v>29</v>
      </c>
      <c r="D25614" t="s">
        <v>41</v>
      </c>
      <c r="E25614" t="s">
        <v>42</v>
      </c>
      <c r="F25614" t="s">
        <v>26</v>
      </c>
      <c r="G25614">
        <v>1.0367702710166399E-3</v>
      </c>
      <c r="H25614">
        <v>77871</v>
      </c>
      <c r="I25614">
        <v>80.734337774337007</v>
      </c>
    </row>
    <row r="25615" spans="1:9" x14ac:dyDescent="0.25">
      <c r="A25615">
        <v>2017</v>
      </c>
      <c r="B25615" t="s">
        <v>9</v>
      </c>
      <c r="C25615" t="s">
        <v>29</v>
      </c>
      <c r="D25615" t="s">
        <v>41</v>
      </c>
      <c r="E25615" t="s">
        <v>43</v>
      </c>
      <c r="F25615" t="s">
        <v>20</v>
      </c>
      <c r="G25615">
        <v>0</v>
      </c>
      <c r="H25615">
        <v>77871</v>
      </c>
      <c r="I25615">
        <v>0</v>
      </c>
    </row>
    <row r="25616" spans="1:9" x14ac:dyDescent="0.25">
      <c r="A25616">
        <v>2017</v>
      </c>
      <c r="B25616" t="s">
        <v>9</v>
      </c>
      <c r="C25616" t="s">
        <v>29</v>
      </c>
      <c r="D25616" t="s">
        <v>41</v>
      </c>
      <c r="E25616" t="s">
        <v>43</v>
      </c>
      <c r="F25616" t="s">
        <v>21</v>
      </c>
      <c r="G25616">
        <v>6.6249525807644198E-4</v>
      </c>
      <c r="H25616">
        <v>77871</v>
      </c>
      <c r="I25616">
        <v>51.589168241670599</v>
      </c>
    </row>
    <row r="25617" spans="1:9" x14ac:dyDescent="0.25">
      <c r="A25617">
        <v>2017</v>
      </c>
      <c r="B25617" t="s">
        <v>9</v>
      </c>
      <c r="C25617" t="s">
        <v>29</v>
      </c>
      <c r="D25617" t="s">
        <v>41</v>
      </c>
      <c r="E25617" t="s">
        <v>43</v>
      </c>
      <c r="F25617" t="s">
        <v>23</v>
      </c>
      <c r="G25617">
        <v>0</v>
      </c>
      <c r="H25617">
        <v>77871</v>
      </c>
      <c r="I25617">
        <v>0</v>
      </c>
    </row>
    <row r="25618" spans="1:9" x14ac:dyDescent="0.25">
      <c r="A25618">
        <v>2017</v>
      </c>
      <c r="B25618" t="s">
        <v>9</v>
      </c>
      <c r="C25618" t="s">
        <v>29</v>
      </c>
      <c r="D25618" t="s">
        <v>41</v>
      </c>
      <c r="E25618" t="s">
        <v>43</v>
      </c>
      <c r="F25618" t="s">
        <v>24</v>
      </c>
      <c r="G25618">
        <v>2.0667950801363899E-3</v>
      </c>
      <c r="H25618">
        <v>77871</v>
      </c>
      <c r="I25618">
        <v>160.94339968530099</v>
      </c>
    </row>
    <row r="25619" spans="1:9" x14ac:dyDescent="0.25">
      <c r="A25619">
        <v>2017</v>
      </c>
      <c r="B25619" t="s">
        <v>9</v>
      </c>
      <c r="C25619" t="s">
        <v>29</v>
      </c>
      <c r="D25619" t="s">
        <v>41</v>
      </c>
      <c r="E25619" t="s">
        <v>43</v>
      </c>
      <c r="F25619" t="s">
        <v>13</v>
      </c>
      <c r="G25619">
        <v>0</v>
      </c>
      <c r="H25619">
        <v>77871</v>
      </c>
      <c r="I25619">
        <v>0</v>
      </c>
    </row>
    <row r="25620" spans="1:9" x14ac:dyDescent="0.25">
      <c r="A25620">
        <v>2017</v>
      </c>
      <c r="B25620" t="s">
        <v>9</v>
      </c>
      <c r="C25620" t="s">
        <v>29</v>
      </c>
      <c r="D25620" t="s">
        <v>41</v>
      </c>
      <c r="E25620" t="s">
        <v>43</v>
      </c>
      <c r="F25620" t="s">
        <v>25</v>
      </c>
      <c r="G25620">
        <v>0</v>
      </c>
      <c r="H25620">
        <v>77871</v>
      </c>
      <c r="I25620">
        <v>0</v>
      </c>
    </row>
    <row r="25621" spans="1:9" x14ac:dyDescent="0.25">
      <c r="A25621">
        <v>2017</v>
      </c>
      <c r="B25621" t="s">
        <v>9</v>
      </c>
      <c r="C25621" t="s">
        <v>29</v>
      </c>
      <c r="D25621" t="s">
        <v>41</v>
      </c>
      <c r="E25621" t="s">
        <v>43</v>
      </c>
      <c r="F25621" t="s">
        <v>26</v>
      </c>
      <c r="G25621" s="1">
        <v>9.2795520075598305E-5</v>
      </c>
      <c r="H25621">
        <v>77871</v>
      </c>
      <c r="I25621">
        <v>7.2260799438069103</v>
      </c>
    </row>
    <row r="25622" spans="1:9" x14ac:dyDescent="0.25">
      <c r="A25622">
        <v>2017</v>
      </c>
      <c r="B25622" t="s">
        <v>9</v>
      </c>
      <c r="C25622" t="s">
        <v>29</v>
      </c>
      <c r="D25622" t="s">
        <v>41</v>
      </c>
      <c r="E25622" t="s">
        <v>44</v>
      </c>
      <c r="F25622" t="s">
        <v>20</v>
      </c>
      <c r="G25622">
        <v>0</v>
      </c>
      <c r="H25622">
        <v>77871</v>
      </c>
      <c r="I25622">
        <v>0</v>
      </c>
    </row>
    <row r="25623" spans="1:9" x14ac:dyDescent="0.25">
      <c r="A25623">
        <v>2017</v>
      </c>
      <c r="B25623" t="s">
        <v>9</v>
      </c>
      <c r="C25623" t="s">
        <v>29</v>
      </c>
      <c r="D25623" t="s">
        <v>41</v>
      </c>
      <c r="E25623" t="s">
        <v>44</v>
      </c>
      <c r="F25623" t="s">
        <v>21</v>
      </c>
      <c r="G25623" s="1">
        <v>9.0702186131526601E-5</v>
      </c>
      <c r="H25623">
        <v>77871</v>
      </c>
      <c r="I25623">
        <v>7.0630699362481097</v>
      </c>
    </row>
    <row r="25624" spans="1:9" x14ac:dyDescent="0.25">
      <c r="A25624">
        <v>2017</v>
      </c>
      <c r="B25624" t="s">
        <v>9</v>
      </c>
      <c r="C25624" t="s">
        <v>29</v>
      </c>
      <c r="D25624" t="s">
        <v>41</v>
      </c>
      <c r="E25624" t="s">
        <v>44</v>
      </c>
      <c r="F25624" t="s">
        <v>23</v>
      </c>
      <c r="G25624">
        <v>0</v>
      </c>
      <c r="H25624">
        <v>77871</v>
      </c>
      <c r="I25624">
        <v>0</v>
      </c>
    </row>
    <row r="25625" spans="1:9" x14ac:dyDescent="0.25">
      <c r="A25625">
        <v>2017</v>
      </c>
      <c r="B25625" t="s">
        <v>9</v>
      </c>
      <c r="C25625" t="s">
        <v>29</v>
      </c>
      <c r="D25625" t="s">
        <v>41</v>
      </c>
      <c r="E25625" t="s">
        <v>44</v>
      </c>
      <c r="F25625" t="s">
        <v>24</v>
      </c>
      <c r="G25625">
        <v>1.7278035604209E-3</v>
      </c>
      <c r="H25625">
        <v>77871</v>
      </c>
      <c r="I25625">
        <v>134.54579105353599</v>
      </c>
    </row>
    <row r="25626" spans="1:9" x14ac:dyDescent="0.25">
      <c r="A25626">
        <v>2017</v>
      </c>
      <c r="B25626" t="s">
        <v>9</v>
      </c>
      <c r="C25626" t="s">
        <v>29</v>
      </c>
      <c r="D25626" t="s">
        <v>41</v>
      </c>
      <c r="E25626" t="s">
        <v>44</v>
      </c>
      <c r="F25626" t="s">
        <v>13</v>
      </c>
      <c r="G25626" s="1">
        <v>1.8599872671581E-7</v>
      </c>
      <c r="H25626">
        <v>77871</v>
      </c>
      <c r="I25626">
        <v>1.44839068480868E-2</v>
      </c>
    </row>
    <row r="25627" spans="1:9" x14ac:dyDescent="0.25">
      <c r="A25627">
        <v>2017</v>
      </c>
      <c r="B25627" t="s">
        <v>9</v>
      </c>
      <c r="C25627" t="s">
        <v>29</v>
      </c>
      <c r="D25627" t="s">
        <v>41</v>
      </c>
      <c r="E25627" t="s">
        <v>44</v>
      </c>
      <c r="F25627" t="s">
        <v>25</v>
      </c>
      <c r="G25627">
        <v>1.70992383724869E-3</v>
      </c>
      <c r="H25627">
        <v>77871</v>
      </c>
      <c r="I25627">
        <v>133.15347913039199</v>
      </c>
    </row>
    <row r="25628" spans="1:9" x14ac:dyDescent="0.25">
      <c r="A25628">
        <v>2017</v>
      </c>
      <c r="B25628" t="s">
        <v>9</v>
      </c>
      <c r="C25628" t="s">
        <v>29</v>
      </c>
      <c r="D25628" t="s">
        <v>41</v>
      </c>
      <c r="E25628" t="s">
        <v>44</v>
      </c>
      <c r="F25628" t="s">
        <v>26</v>
      </c>
      <c r="G25628">
        <v>0</v>
      </c>
      <c r="H25628">
        <v>77871</v>
      </c>
      <c r="I25628">
        <v>0</v>
      </c>
    </row>
    <row r="25629" spans="1:9" x14ac:dyDescent="0.25">
      <c r="A25629">
        <v>2017</v>
      </c>
      <c r="B25629" t="s">
        <v>9</v>
      </c>
      <c r="C25629" t="s">
        <v>30</v>
      </c>
      <c r="D25629" t="s">
        <v>41</v>
      </c>
      <c r="E25629" t="s">
        <v>18</v>
      </c>
      <c r="F25629" t="s">
        <v>13</v>
      </c>
      <c r="G25629">
        <v>0</v>
      </c>
      <c r="H25629">
        <v>94526</v>
      </c>
      <c r="I25629">
        <v>0</v>
      </c>
    </row>
    <row r="25630" spans="1:9" x14ac:dyDescent="0.25">
      <c r="A25630">
        <v>2017</v>
      </c>
      <c r="B25630" t="s">
        <v>9</v>
      </c>
      <c r="C25630" t="s">
        <v>30</v>
      </c>
      <c r="D25630" t="s">
        <v>41</v>
      </c>
      <c r="E25630" t="s">
        <v>42</v>
      </c>
      <c r="F25630" t="s">
        <v>20</v>
      </c>
      <c r="G25630">
        <v>0</v>
      </c>
      <c r="H25630">
        <v>94526</v>
      </c>
      <c r="I25630">
        <v>0</v>
      </c>
    </row>
    <row r="25631" spans="1:9" x14ac:dyDescent="0.25">
      <c r="A25631">
        <v>2017</v>
      </c>
      <c r="B25631" t="s">
        <v>9</v>
      </c>
      <c r="C25631" t="s">
        <v>30</v>
      </c>
      <c r="D25631" t="s">
        <v>41</v>
      </c>
      <c r="E25631" t="s">
        <v>42</v>
      </c>
      <c r="F25631" t="s">
        <v>21</v>
      </c>
      <c r="G25631">
        <v>5.0734607417664095E-4</v>
      </c>
      <c r="H25631">
        <v>94526</v>
      </c>
      <c r="I25631">
        <v>47.957395007621201</v>
      </c>
    </row>
    <row r="25632" spans="1:9" x14ac:dyDescent="0.25">
      <c r="A25632">
        <v>2017</v>
      </c>
      <c r="B25632" t="s">
        <v>9</v>
      </c>
      <c r="C25632" t="s">
        <v>30</v>
      </c>
      <c r="D25632" t="s">
        <v>41</v>
      </c>
      <c r="E25632" t="s">
        <v>42</v>
      </c>
      <c r="F25632" t="s">
        <v>23</v>
      </c>
      <c r="G25632">
        <v>0</v>
      </c>
      <c r="H25632">
        <v>94526</v>
      </c>
      <c r="I25632">
        <v>0</v>
      </c>
    </row>
    <row r="25633" spans="1:9" x14ac:dyDescent="0.25">
      <c r="A25633">
        <v>2017</v>
      </c>
      <c r="B25633" t="s">
        <v>9</v>
      </c>
      <c r="C25633" t="s">
        <v>30</v>
      </c>
      <c r="D25633" t="s">
        <v>41</v>
      </c>
      <c r="E25633" t="s">
        <v>42</v>
      </c>
      <c r="F25633" t="s">
        <v>24</v>
      </c>
      <c r="G25633">
        <v>2.8069903448474701E-4</v>
      </c>
      <c r="H25633">
        <v>94526</v>
      </c>
      <c r="I25633">
        <v>26.5333569337052</v>
      </c>
    </row>
    <row r="25634" spans="1:9" x14ac:dyDescent="0.25">
      <c r="A25634">
        <v>2017</v>
      </c>
      <c r="B25634" t="s">
        <v>9</v>
      </c>
      <c r="C25634" t="s">
        <v>30</v>
      </c>
      <c r="D25634" t="s">
        <v>41</v>
      </c>
      <c r="E25634" t="s">
        <v>42</v>
      </c>
      <c r="F25634" t="s">
        <v>13</v>
      </c>
      <c r="G25634">
        <v>0</v>
      </c>
      <c r="H25634">
        <v>94526</v>
      </c>
      <c r="I25634">
        <v>0</v>
      </c>
    </row>
    <row r="25635" spans="1:9" x14ac:dyDescent="0.25">
      <c r="A25635">
        <v>2017</v>
      </c>
      <c r="B25635" t="s">
        <v>9</v>
      </c>
      <c r="C25635" t="s">
        <v>30</v>
      </c>
      <c r="D25635" t="s">
        <v>41</v>
      </c>
      <c r="E25635" t="s">
        <v>42</v>
      </c>
      <c r="F25635" t="s">
        <v>25</v>
      </c>
      <c r="G25635">
        <v>0</v>
      </c>
      <c r="H25635">
        <v>94526</v>
      </c>
      <c r="I25635">
        <v>0</v>
      </c>
    </row>
    <row r="25636" spans="1:9" x14ac:dyDescent="0.25">
      <c r="A25636">
        <v>2017</v>
      </c>
      <c r="B25636" t="s">
        <v>9</v>
      </c>
      <c r="C25636" t="s">
        <v>30</v>
      </c>
      <c r="D25636" t="s">
        <v>41</v>
      </c>
      <c r="E25636" t="s">
        <v>42</v>
      </c>
      <c r="F25636" t="s">
        <v>26</v>
      </c>
      <c r="G25636">
        <v>3.0812957465942202E-4</v>
      </c>
      <c r="H25636">
        <v>94526</v>
      </c>
      <c r="I25636">
        <v>29.1262561742566</v>
      </c>
    </row>
    <row r="25637" spans="1:9" x14ac:dyDescent="0.25">
      <c r="A25637">
        <v>2017</v>
      </c>
      <c r="B25637" t="s">
        <v>9</v>
      </c>
      <c r="C25637" t="s">
        <v>30</v>
      </c>
      <c r="D25637" t="s">
        <v>41</v>
      </c>
      <c r="E25637" t="s">
        <v>43</v>
      </c>
      <c r="F25637" t="s">
        <v>13</v>
      </c>
      <c r="G25637">
        <v>1.2650882546345001E-3</v>
      </c>
      <c r="H25637">
        <v>94526</v>
      </c>
      <c r="I25637">
        <v>119.583732357581</v>
      </c>
    </row>
    <row r="25638" spans="1:9" x14ac:dyDescent="0.25">
      <c r="A25638">
        <v>2017</v>
      </c>
      <c r="B25638" t="s">
        <v>9</v>
      </c>
      <c r="C25638" t="s">
        <v>30</v>
      </c>
      <c r="D25638" t="s">
        <v>41</v>
      </c>
      <c r="E25638" t="s">
        <v>44</v>
      </c>
      <c r="F25638" t="s">
        <v>13</v>
      </c>
      <c r="G25638">
        <v>1.95049390448727E-3</v>
      </c>
      <c r="H25638">
        <v>94526</v>
      </c>
      <c r="I25638">
        <v>184.372386815564</v>
      </c>
    </row>
    <row r="25639" spans="1:9" x14ac:dyDescent="0.25">
      <c r="A25639">
        <v>2017</v>
      </c>
      <c r="B25639" t="s">
        <v>9</v>
      </c>
      <c r="C25639" t="s">
        <v>31</v>
      </c>
      <c r="D25639" t="s">
        <v>41</v>
      </c>
      <c r="E25639" t="s">
        <v>18</v>
      </c>
      <c r="F25639" t="s">
        <v>13</v>
      </c>
      <c r="G25639">
        <v>0</v>
      </c>
      <c r="H25639">
        <v>38792</v>
      </c>
      <c r="I25639">
        <v>0</v>
      </c>
    </row>
    <row r="25640" spans="1:9" x14ac:dyDescent="0.25">
      <c r="A25640">
        <v>2017</v>
      </c>
      <c r="B25640" t="s">
        <v>9</v>
      </c>
      <c r="C25640" t="s">
        <v>31</v>
      </c>
      <c r="D25640" t="s">
        <v>41</v>
      </c>
      <c r="E25640" t="s">
        <v>42</v>
      </c>
      <c r="F25640" t="s">
        <v>13</v>
      </c>
      <c r="G25640">
        <v>3.8908451139431198E-4</v>
      </c>
      <c r="H25640">
        <v>38792</v>
      </c>
      <c r="I25640">
        <v>15.0933663660081</v>
      </c>
    </row>
    <row r="25641" spans="1:9" x14ac:dyDescent="0.25">
      <c r="A25641">
        <v>2017</v>
      </c>
      <c r="B25641" t="s">
        <v>9</v>
      </c>
      <c r="C25641" t="s">
        <v>31</v>
      </c>
      <c r="D25641" t="s">
        <v>41</v>
      </c>
      <c r="E25641" t="s">
        <v>43</v>
      </c>
      <c r="F25641" t="s">
        <v>13</v>
      </c>
      <c r="G25641">
        <v>1.81623717872532E-3</v>
      </c>
      <c r="H25641">
        <v>38792</v>
      </c>
      <c r="I25641">
        <v>70.455472637112507</v>
      </c>
    </row>
    <row r="25642" spans="1:9" x14ac:dyDescent="0.25">
      <c r="A25642">
        <v>2017</v>
      </c>
      <c r="B25642" t="s">
        <v>9</v>
      </c>
      <c r="C25642" t="s">
        <v>31</v>
      </c>
      <c r="D25642" t="s">
        <v>41</v>
      </c>
      <c r="E25642" t="s">
        <v>44</v>
      </c>
      <c r="F25642" t="s">
        <v>13</v>
      </c>
      <c r="G25642">
        <v>2.2701109328713198E-3</v>
      </c>
      <c r="H25642">
        <v>38792</v>
      </c>
      <c r="I25642">
        <v>88.062143307944297</v>
      </c>
    </row>
    <row r="25643" spans="1:9" x14ac:dyDescent="0.25">
      <c r="A25643">
        <v>2017</v>
      </c>
      <c r="B25643" t="s">
        <v>9</v>
      </c>
      <c r="C25643" t="s">
        <v>32</v>
      </c>
      <c r="D25643" t="s">
        <v>41</v>
      </c>
      <c r="E25643" t="s">
        <v>18</v>
      </c>
      <c r="F25643" t="s">
        <v>13</v>
      </c>
      <c r="G25643">
        <v>0</v>
      </c>
      <c r="H25643">
        <v>27537</v>
      </c>
      <c r="I25643">
        <v>0</v>
      </c>
    </row>
    <row r="25644" spans="1:9" x14ac:dyDescent="0.25">
      <c r="A25644">
        <v>2017</v>
      </c>
      <c r="B25644" t="s">
        <v>9</v>
      </c>
      <c r="C25644" t="s">
        <v>32</v>
      </c>
      <c r="D25644" t="s">
        <v>41</v>
      </c>
      <c r="E25644" t="s">
        <v>43</v>
      </c>
      <c r="F25644" t="s">
        <v>13</v>
      </c>
      <c r="G25644">
        <v>3.2208297580060699E-4</v>
      </c>
      <c r="H25644">
        <v>27537</v>
      </c>
      <c r="I25644">
        <v>8.8691989046213209</v>
      </c>
    </row>
    <row r="25645" spans="1:9" x14ac:dyDescent="0.25">
      <c r="A25645">
        <v>2017</v>
      </c>
      <c r="B25645" t="s">
        <v>9</v>
      </c>
      <c r="C25645" t="s">
        <v>32</v>
      </c>
      <c r="D25645" t="s">
        <v>41</v>
      </c>
      <c r="E25645" t="s">
        <v>44</v>
      </c>
      <c r="F25645" t="s">
        <v>13</v>
      </c>
      <c r="G25645">
        <v>1.7814165328217601E-3</v>
      </c>
      <c r="H25645">
        <v>27537</v>
      </c>
      <c r="I25645">
        <v>49.054867064312802</v>
      </c>
    </row>
    <row r="25646" spans="1:9" x14ac:dyDescent="0.25">
      <c r="A25646">
        <v>2018</v>
      </c>
      <c r="B25646" t="s">
        <v>9</v>
      </c>
      <c r="C25646" t="s">
        <v>10</v>
      </c>
      <c r="D25646" t="s">
        <v>41</v>
      </c>
      <c r="E25646" t="s">
        <v>18</v>
      </c>
      <c r="F25646" t="s">
        <v>13</v>
      </c>
      <c r="G25646">
        <v>0</v>
      </c>
      <c r="H25646">
        <v>29522</v>
      </c>
      <c r="I25646">
        <v>0</v>
      </c>
    </row>
    <row r="25647" spans="1:9" x14ac:dyDescent="0.25">
      <c r="A25647">
        <v>2018</v>
      </c>
      <c r="B25647" t="s">
        <v>9</v>
      </c>
      <c r="C25647" t="s">
        <v>17</v>
      </c>
      <c r="D25647" t="s">
        <v>41</v>
      </c>
      <c r="E25647" t="s">
        <v>18</v>
      </c>
      <c r="F25647" t="s">
        <v>13</v>
      </c>
      <c r="G25647">
        <v>0</v>
      </c>
      <c r="H25647">
        <v>41027</v>
      </c>
      <c r="I25647">
        <v>0</v>
      </c>
    </row>
    <row r="25648" spans="1:9" x14ac:dyDescent="0.25">
      <c r="A25648">
        <v>2018</v>
      </c>
      <c r="B25648" t="s">
        <v>9</v>
      </c>
      <c r="C25648" t="s">
        <v>17</v>
      </c>
      <c r="D25648" t="s">
        <v>41</v>
      </c>
      <c r="E25648" t="s">
        <v>42</v>
      </c>
      <c r="F25648" t="s">
        <v>13</v>
      </c>
      <c r="G25648">
        <v>1.9657415141761799E-3</v>
      </c>
      <c r="H25648">
        <v>41027</v>
      </c>
      <c r="I25648">
        <v>80.6484771021059</v>
      </c>
    </row>
    <row r="25649" spans="1:9" x14ac:dyDescent="0.25">
      <c r="A25649">
        <v>2018</v>
      </c>
      <c r="B25649" t="s">
        <v>9</v>
      </c>
      <c r="C25649" t="s">
        <v>17</v>
      </c>
      <c r="D25649" t="s">
        <v>41</v>
      </c>
      <c r="E25649" t="s">
        <v>43</v>
      </c>
      <c r="F25649" t="s">
        <v>13</v>
      </c>
      <c r="G25649">
        <v>5.6270142133995E-3</v>
      </c>
      <c r="H25649">
        <v>41027</v>
      </c>
      <c r="I25649">
        <v>230.85951213314101</v>
      </c>
    </row>
    <row r="25650" spans="1:9" x14ac:dyDescent="0.25">
      <c r="A25650">
        <v>2018</v>
      </c>
      <c r="B25650" t="s">
        <v>9</v>
      </c>
      <c r="C25650" t="s">
        <v>17</v>
      </c>
      <c r="D25650" t="s">
        <v>41</v>
      </c>
      <c r="E25650" t="s">
        <v>44</v>
      </c>
      <c r="F25650" t="s">
        <v>13</v>
      </c>
      <c r="G25650">
        <v>3.20327876895255E-3</v>
      </c>
      <c r="H25650">
        <v>41027</v>
      </c>
      <c r="I25650">
        <v>131.420918053816</v>
      </c>
    </row>
    <row r="25651" spans="1:9" x14ac:dyDescent="0.25">
      <c r="A25651">
        <v>2018</v>
      </c>
      <c r="B25651" t="s">
        <v>9</v>
      </c>
      <c r="C25651" t="s">
        <v>19</v>
      </c>
      <c r="D25651" t="s">
        <v>41</v>
      </c>
      <c r="E25651" t="s">
        <v>18</v>
      </c>
      <c r="F25651" t="s">
        <v>13</v>
      </c>
      <c r="G25651">
        <v>0</v>
      </c>
      <c r="H25651">
        <v>62703</v>
      </c>
      <c r="I25651">
        <v>0</v>
      </c>
    </row>
    <row r="25652" spans="1:9" x14ac:dyDescent="0.25">
      <c r="A25652">
        <v>2018</v>
      </c>
      <c r="B25652" t="s">
        <v>9</v>
      </c>
      <c r="C25652" t="s">
        <v>19</v>
      </c>
      <c r="D25652" t="s">
        <v>41</v>
      </c>
      <c r="E25652" t="s">
        <v>42</v>
      </c>
      <c r="F25652" t="s">
        <v>13</v>
      </c>
      <c r="G25652">
        <v>3.10216074031625E-4</v>
      </c>
      <c r="H25652">
        <v>62703</v>
      </c>
      <c r="I25652">
        <v>19.451478490005002</v>
      </c>
    </row>
    <row r="25653" spans="1:9" x14ac:dyDescent="0.25">
      <c r="A25653">
        <v>2018</v>
      </c>
      <c r="B25653" t="s">
        <v>9</v>
      </c>
      <c r="C25653" t="s">
        <v>19</v>
      </c>
      <c r="D25653" t="s">
        <v>41</v>
      </c>
      <c r="E25653" t="s">
        <v>43</v>
      </c>
      <c r="F25653" t="s">
        <v>13</v>
      </c>
      <c r="G25653">
        <v>9.9827181260334899E-4</v>
      </c>
      <c r="H25653">
        <v>62703</v>
      </c>
      <c r="I25653">
        <v>62.594637465667802</v>
      </c>
    </row>
    <row r="25654" spans="1:9" x14ac:dyDescent="0.25">
      <c r="A25654">
        <v>2018</v>
      </c>
      <c r="B25654" t="s">
        <v>9</v>
      </c>
      <c r="C25654" t="s">
        <v>19</v>
      </c>
      <c r="D25654" t="s">
        <v>41</v>
      </c>
      <c r="E25654" t="s">
        <v>44</v>
      </c>
      <c r="F25654" t="s">
        <v>13</v>
      </c>
      <c r="G25654">
        <v>2.6042652570592798E-3</v>
      </c>
      <c r="H25654">
        <v>62703</v>
      </c>
      <c r="I25654">
        <v>163.29524441338799</v>
      </c>
    </row>
    <row r="25655" spans="1:9" x14ac:dyDescent="0.25">
      <c r="A25655">
        <v>2018</v>
      </c>
      <c r="B25655" t="s">
        <v>9</v>
      </c>
      <c r="C25655" t="s">
        <v>27</v>
      </c>
      <c r="D25655" t="s">
        <v>41</v>
      </c>
      <c r="E25655" t="s">
        <v>18</v>
      </c>
      <c r="F25655" t="s">
        <v>13</v>
      </c>
      <c r="G25655">
        <v>0</v>
      </c>
      <c r="H25655">
        <v>88134</v>
      </c>
      <c r="I25655">
        <v>0</v>
      </c>
    </row>
    <row r="25656" spans="1:9" x14ac:dyDescent="0.25">
      <c r="A25656">
        <v>2018</v>
      </c>
      <c r="B25656" t="s">
        <v>9</v>
      </c>
      <c r="C25656" t="s">
        <v>27</v>
      </c>
      <c r="D25656" t="s">
        <v>41</v>
      </c>
      <c r="E25656" t="s">
        <v>42</v>
      </c>
      <c r="F25656" t="s">
        <v>13</v>
      </c>
      <c r="G25656">
        <v>3.2980555135193402E-4</v>
      </c>
      <c r="H25656">
        <v>88134</v>
      </c>
      <c r="I25656">
        <v>29.067082462851399</v>
      </c>
    </row>
    <row r="25657" spans="1:9" x14ac:dyDescent="0.25">
      <c r="A25657">
        <v>2018</v>
      </c>
      <c r="B25657" t="s">
        <v>9</v>
      </c>
      <c r="C25657" t="s">
        <v>27</v>
      </c>
      <c r="D25657" t="s">
        <v>41</v>
      </c>
      <c r="E25657" t="s">
        <v>43</v>
      </c>
      <c r="F25657" t="s">
        <v>13</v>
      </c>
      <c r="G25657">
        <v>9.4153890523522902E-4</v>
      </c>
      <c r="H25657">
        <v>88134</v>
      </c>
      <c r="I25657">
        <v>82.981589874001699</v>
      </c>
    </row>
    <row r="25658" spans="1:9" x14ac:dyDescent="0.25">
      <c r="A25658">
        <v>2018</v>
      </c>
      <c r="B25658" t="s">
        <v>9</v>
      </c>
      <c r="C25658" t="s">
        <v>27</v>
      </c>
      <c r="D25658" t="s">
        <v>41</v>
      </c>
      <c r="E25658" t="s">
        <v>44</v>
      </c>
      <c r="F25658" t="s">
        <v>13</v>
      </c>
      <c r="G25658">
        <v>3.2989875393228999E-3</v>
      </c>
      <c r="H25658">
        <v>88134</v>
      </c>
      <c r="I25658">
        <v>290.75296779068401</v>
      </c>
    </row>
    <row r="25659" spans="1:9" x14ac:dyDescent="0.25">
      <c r="A25659">
        <v>2018</v>
      </c>
      <c r="B25659" t="s">
        <v>9</v>
      </c>
      <c r="C25659" t="s">
        <v>28</v>
      </c>
      <c r="D25659" t="s">
        <v>41</v>
      </c>
      <c r="E25659" t="s">
        <v>18</v>
      </c>
      <c r="F25659" t="s">
        <v>13</v>
      </c>
      <c r="G25659">
        <v>0</v>
      </c>
      <c r="H25659">
        <v>32785</v>
      </c>
      <c r="I25659">
        <v>0</v>
      </c>
    </row>
    <row r="25660" spans="1:9" x14ac:dyDescent="0.25">
      <c r="A25660">
        <v>2018</v>
      </c>
      <c r="B25660" t="s">
        <v>9</v>
      </c>
      <c r="C25660" t="s">
        <v>28</v>
      </c>
      <c r="D25660" t="s">
        <v>41</v>
      </c>
      <c r="E25660" t="s">
        <v>42</v>
      </c>
      <c r="F25660" t="s">
        <v>13</v>
      </c>
      <c r="G25660">
        <v>1.69268920332434E-3</v>
      </c>
      <c r="H25660">
        <v>32785</v>
      </c>
      <c r="I25660">
        <v>55.494815530988397</v>
      </c>
    </row>
    <row r="25661" spans="1:9" x14ac:dyDescent="0.25">
      <c r="A25661">
        <v>2018</v>
      </c>
      <c r="B25661" t="s">
        <v>9</v>
      </c>
      <c r="C25661" t="s">
        <v>28</v>
      </c>
      <c r="D25661" t="s">
        <v>41</v>
      </c>
      <c r="E25661" t="s">
        <v>43</v>
      </c>
      <c r="F25661" t="s">
        <v>13</v>
      </c>
      <c r="G25661">
        <v>3.8694223335505101E-3</v>
      </c>
      <c r="H25661">
        <v>32785</v>
      </c>
      <c r="I25661">
        <v>126.859011205453</v>
      </c>
    </row>
    <row r="25662" spans="1:9" x14ac:dyDescent="0.25">
      <c r="A25662">
        <v>2018</v>
      </c>
      <c r="B25662" t="s">
        <v>9</v>
      </c>
      <c r="C25662" t="s">
        <v>28</v>
      </c>
      <c r="D25662" t="s">
        <v>41</v>
      </c>
      <c r="E25662" t="s">
        <v>44</v>
      </c>
      <c r="F25662" t="s">
        <v>13</v>
      </c>
      <c r="G25662">
        <v>5.1428837125356199E-3</v>
      </c>
      <c r="H25662">
        <v>32785</v>
      </c>
      <c r="I25662">
        <v>168.60944251548</v>
      </c>
    </row>
    <row r="25663" spans="1:9" x14ac:dyDescent="0.25">
      <c r="A25663">
        <v>2018</v>
      </c>
      <c r="B25663" t="s">
        <v>9</v>
      </c>
      <c r="C25663" t="s">
        <v>29</v>
      </c>
      <c r="D25663" t="s">
        <v>41</v>
      </c>
      <c r="E25663" t="s">
        <v>18</v>
      </c>
      <c r="F25663" t="s">
        <v>13</v>
      </c>
      <c r="G25663">
        <v>0</v>
      </c>
      <c r="H25663">
        <v>77871</v>
      </c>
      <c r="I25663">
        <v>0</v>
      </c>
    </row>
    <row r="25664" spans="1:9" x14ac:dyDescent="0.25">
      <c r="A25664">
        <v>2018</v>
      </c>
      <c r="B25664" t="s">
        <v>9</v>
      </c>
      <c r="C25664" t="s">
        <v>29</v>
      </c>
      <c r="D25664" t="s">
        <v>41</v>
      </c>
      <c r="E25664" t="s">
        <v>42</v>
      </c>
      <c r="F25664" t="s">
        <v>13</v>
      </c>
      <c r="G25664">
        <v>1.4296348169282201E-3</v>
      </c>
      <c r="H25664">
        <v>77871</v>
      </c>
      <c r="I25664">
        <v>111.327092829018</v>
      </c>
    </row>
    <row r="25665" spans="1:9" x14ac:dyDescent="0.25">
      <c r="A25665">
        <v>2018</v>
      </c>
      <c r="B25665" t="s">
        <v>9</v>
      </c>
      <c r="C25665" t="s">
        <v>29</v>
      </c>
      <c r="D25665" t="s">
        <v>41</v>
      </c>
      <c r="E25665" t="s">
        <v>43</v>
      </c>
      <c r="F25665" t="s">
        <v>13</v>
      </c>
      <c r="G25665">
        <v>3.3514569780765499E-3</v>
      </c>
      <c r="H25665">
        <v>77871</v>
      </c>
      <c r="I25665">
        <v>260.981306339799</v>
      </c>
    </row>
    <row r="25666" spans="1:9" x14ac:dyDescent="0.25">
      <c r="A25666">
        <v>2018</v>
      </c>
      <c r="B25666" t="s">
        <v>9</v>
      </c>
      <c r="C25666" t="s">
        <v>29</v>
      </c>
      <c r="D25666" t="s">
        <v>41</v>
      </c>
      <c r="E25666" t="s">
        <v>44</v>
      </c>
      <c r="F25666" t="s">
        <v>13</v>
      </c>
      <c r="G25666">
        <v>3.2392818345879201E-3</v>
      </c>
      <c r="H25666">
        <v>77871</v>
      </c>
      <c r="I25666">
        <v>252.24611574119601</v>
      </c>
    </row>
    <row r="25667" spans="1:9" x14ac:dyDescent="0.25">
      <c r="A25667">
        <v>2018</v>
      </c>
      <c r="B25667" t="s">
        <v>9</v>
      </c>
      <c r="C25667" t="s">
        <v>30</v>
      </c>
      <c r="D25667" t="s">
        <v>41</v>
      </c>
      <c r="E25667" t="s">
        <v>18</v>
      </c>
      <c r="F25667" t="s">
        <v>13</v>
      </c>
      <c r="G25667">
        <v>0</v>
      </c>
      <c r="H25667">
        <v>94526</v>
      </c>
      <c r="I25667">
        <v>0</v>
      </c>
    </row>
    <row r="25668" spans="1:9" x14ac:dyDescent="0.25">
      <c r="A25668">
        <v>2018</v>
      </c>
      <c r="B25668" t="s">
        <v>9</v>
      </c>
      <c r="C25668" t="s">
        <v>30</v>
      </c>
      <c r="D25668" t="s">
        <v>41</v>
      </c>
      <c r="E25668" t="s">
        <v>42</v>
      </c>
      <c r="F25668" t="s">
        <v>13</v>
      </c>
      <c r="G25668">
        <v>8.66264519678314E-4</v>
      </c>
      <c r="H25668">
        <v>94526</v>
      </c>
      <c r="I25668">
        <v>81.884519987112299</v>
      </c>
    </row>
    <row r="25669" spans="1:9" x14ac:dyDescent="0.25">
      <c r="A25669">
        <v>2018</v>
      </c>
      <c r="B25669" t="s">
        <v>9</v>
      </c>
      <c r="C25669" t="s">
        <v>30</v>
      </c>
      <c r="D25669" t="s">
        <v>41</v>
      </c>
      <c r="E25669" t="s">
        <v>43</v>
      </c>
      <c r="F25669" t="s">
        <v>13</v>
      </c>
      <c r="G25669">
        <v>1.8466535506345999E-3</v>
      </c>
      <c r="H25669">
        <v>94526</v>
      </c>
      <c r="I25669">
        <v>174.55677352728699</v>
      </c>
    </row>
    <row r="25670" spans="1:9" x14ac:dyDescent="0.25">
      <c r="A25670">
        <v>2018</v>
      </c>
      <c r="B25670" t="s">
        <v>9</v>
      </c>
      <c r="C25670" t="s">
        <v>30</v>
      </c>
      <c r="D25670" t="s">
        <v>41</v>
      </c>
      <c r="E25670" t="s">
        <v>44</v>
      </c>
      <c r="F25670" t="s">
        <v>13</v>
      </c>
      <c r="G25670">
        <v>3.0026045454453199E-3</v>
      </c>
      <c r="H25670">
        <v>94526</v>
      </c>
      <c r="I25670">
        <v>283.82419726276402</v>
      </c>
    </row>
    <row r="25671" spans="1:9" x14ac:dyDescent="0.25">
      <c r="A25671">
        <v>2018</v>
      </c>
      <c r="B25671" t="s">
        <v>9</v>
      </c>
      <c r="C25671" t="s">
        <v>31</v>
      </c>
      <c r="D25671" t="s">
        <v>41</v>
      </c>
      <c r="E25671" t="s">
        <v>18</v>
      </c>
      <c r="F25671" t="s">
        <v>13</v>
      </c>
      <c r="G25671">
        <v>0</v>
      </c>
      <c r="H25671">
        <v>38792</v>
      </c>
      <c r="I25671">
        <v>0</v>
      </c>
    </row>
    <row r="25672" spans="1:9" x14ac:dyDescent="0.25">
      <c r="A25672">
        <v>2018</v>
      </c>
      <c r="B25672" t="s">
        <v>9</v>
      </c>
      <c r="C25672" t="s">
        <v>31</v>
      </c>
      <c r="D25672" t="s">
        <v>41</v>
      </c>
      <c r="E25672" t="s">
        <v>42</v>
      </c>
      <c r="F25672" t="s">
        <v>13</v>
      </c>
      <c r="G25672">
        <v>8.6426251864479299E-4</v>
      </c>
      <c r="H25672">
        <v>38792</v>
      </c>
      <c r="I25672">
        <v>33.526471623268797</v>
      </c>
    </row>
    <row r="25673" spans="1:9" x14ac:dyDescent="0.25">
      <c r="A25673">
        <v>2018</v>
      </c>
      <c r="B25673" t="s">
        <v>9</v>
      </c>
      <c r="C25673" t="s">
        <v>31</v>
      </c>
      <c r="D25673" t="s">
        <v>41</v>
      </c>
      <c r="E25673" t="s">
        <v>43</v>
      </c>
      <c r="F25673" t="s">
        <v>13</v>
      </c>
      <c r="G25673">
        <v>2.4458319136735898E-3</v>
      </c>
      <c r="H25673">
        <v>38792</v>
      </c>
      <c r="I25673">
        <v>94.878711595225695</v>
      </c>
    </row>
    <row r="25674" spans="1:9" x14ac:dyDescent="0.25">
      <c r="A25674">
        <v>2018</v>
      </c>
      <c r="B25674" t="s">
        <v>9</v>
      </c>
      <c r="C25674" t="s">
        <v>31</v>
      </c>
      <c r="D25674" t="s">
        <v>41</v>
      </c>
      <c r="E25674" t="s">
        <v>44</v>
      </c>
      <c r="F25674" t="s">
        <v>13</v>
      </c>
      <c r="G25674">
        <v>4.2116081600915498E-3</v>
      </c>
      <c r="H25674">
        <v>38792</v>
      </c>
      <c r="I25674">
        <v>163.37670374627101</v>
      </c>
    </row>
    <row r="25675" spans="1:9" x14ac:dyDescent="0.25">
      <c r="A25675">
        <v>2018</v>
      </c>
      <c r="B25675" t="s">
        <v>9</v>
      </c>
      <c r="C25675" t="s">
        <v>32</v>
      </c>
      <c r="D25675" t="s">
        <v>41</v>
      </c>
      <c r="E25675" t="s">
        <v>18</v>
      </c>
      <c r="F25675" t="s">
        <v>13</v>
      </c>
      <c r="G25675">
        <v>0</v>
      </c>
      <c r="H25675">
        <v>27537</v>
      </c>
      <c r="I25675">
        <v>0</v>
      </c>
    </row>
    <row r="25676" spans="1:9" x14ac:dyDescent="0.25">
      <c r="A25676">
        <v>2018</v>
      </c>
      <c r="B25676" t="s">
        <v>9</v>
      </c>
      <c r="C25676" t="s">
        <v>32</v>
      </c>
      <c r="D25676" t="s">
        <v>41</v>
      </c>
      <c r="E25676" t="s">
        <v>42</v>
      </c>
      <c r="F25676" t="s">
        <v>13</v>
      </c>
      <c r="G25676">
        <v>2.8691858746028402E-4</v>
      </c>
      <c r="H25676">
        <v>27537</v>
      </c>
      <c r="I25676">
        <v>7.9008771428938296</v>
      </c>
    </row>
    <row r="25677" spans="1:9" x14ac:dyDescent="0.25">
      <c r="A25677">
        <v>2018</v>
      </c>
      <c r="B25677" t="s">
        <v>9</v>
      </c>
      <c r="C25677" t="s">
        <v>32</v>
      </c>
      <c r="D25677" t="s">
        <v>41</v>
      </c>
      <c r="E25677" t="s">
        <v>43</v>
      </c>
      <c r="F25677" t="s">
        <v>13</v>
      </c>
      <c r="G25677">
        <v>9.0440694138481902E-4</v>
      </c>
      <c r="H25677">
        <v>27537</v>
      </c>
      <c r="I25677">
        <v>24.9046539449138</v>
      </c>
    </row>
    <row r="25678" spans="1:9" x14ac:dyDescent="0.25">
      <c r="A25678">
        <v>2018</v>
      </c>
      <c r="B25678" t="s">
        <v>9</v>
      </c>
      <c r="C25678" t="s">
        <v>32</v>
      </c>
      <c r="D25678" t="s">
        <v>41</v>
      </c>
      <c r="E25678" t="s">
        <v>44</v>
      </c>
      <c r="F25678" t="s">
        <v>13</v>
      </c>
      <c r="G25678">
        <v>2.1633870934304302E-3</v>
      </c>
      <c r="H25678">
        <v>27537</v>
      </c>
      <c r="I25678">
        <v>59.573190391793901</v>
      </c>
    </row>
    <row r="25679" spans="1:9" x14ac:dyDescent="0.25">
      <c r="A25679">
        <v>2019</v>
      </c>
      <c r="B25679" t="s">
        <v>9</v>
      </c>
      <c r="C25679" t="s">
        <v>10</v>
      </c>
      <c r="D25679" t="s">
        <v>41</v>
      </c>
      <c r="E25679" t="s">
        <v>18</v>
      </c>
      <c r="F25679" t="s">
        <v>13</v>
      </c>
      <c r="G25679">
        <v>0</v>
      </c>
      <c r="H25679">
        <v>29522</v>
      </c>
      <c r="I25679">
        <v>0</v>
      </c>
    </row>
    <row r="25680" spans="1:9" x14ac:dyDescent="0.25">
      <c r="A25680">
        <v>2019</v>
      </c>
      <c r="B25680" t="s">
        <v>9</v>
      </c>
      <c r="C25680" t="s">
        <v>10</v>
      </c>
      <c r="D25680" t="s">
        <v>41</v>
      </c>
      <c r="E25680" t="s">
        <v>44</v>
      </c>
      <c r="F25680" t="s">
        <v>13</v>
      </c>
      <c r="G25680">
        <v>2.0797437696233202E-3</v>
      </c>
      <c r="H25680">
        <v>29522</v>
      </c>
      <c r="I25680">
        <v>61.398195566819602</v>
      </c>
    </row>
    <row r="25681" spans="1:9" x14ac:dyDescent="0.25">
      <c r="A25681">
        <v>2019</v>
      </c>
      <c r="B25681" t="s">
        <v>9</v>
      </c>
      <c r="C25681" t="s">
        <v>17</v>
      </c>
      <c r="D25681" t="s">
        <v>41</v>
      </c>
      <c r="E25681" t="s">
        <v>42</v>
      </c>
      <c r="F25681" t="s">
        <v>13</v>
      </c>
      <c r="G25681">
        <v>3.2311876897713099E-3</v>
      </c>
      <c r="H25681">
        <v>41027</v>
      </c>
      <c r="I25681">
        <v>132.56593734824699</v>
      </c>
    </row>
    <row r="25682" spans="1:9" x14ac:dyDescent="0.25">
      <c r="A25682">
        <v>2019</v>
      </c>
      <c r="B25682" t="s">
        <v>9</v>
      </c>
      <c r="C25682" t="s">
        <v>17</v>
      </c>
      <c r="D25682" t="s">
        <v>41</v>
      </c>
      <c r="E25682" t="s">
        <v>43</v>
      </c>
      <c r="F25682" t="s">
        <v>13</v>
      </c>
      <c r="G25682">
        <v>5.0780417460018004E-3</v>
      </c>
      <c r="H25682">
        <v>41027</v>
      </c>
      <c r="I25682">
        <v>208.33681871321599</v>
      </c>
    </row>
    <row r="25683" spans="1:9" x14ac:dyDescent="0.25">
      <c r="A25683">
        <v>2019</v>
      </c>
      <c r="B25683" t="s">
        <v>9</v>
      </c>
      <c r="C25683" t="s">
        <v>17</v>
      </c>
      <c r="D25683" t="s">
        <v>41</v>
      </c>
      <c r="E25683" t="s">
        <v>44</v>
      </c>
      <c r="F25683" t="s">
        <v>13</v>
      </c>
      <c r="G25683">
        <v>4.5043318768614397E-3</v>
      </c>
      <c r="H25683">
        <v>41027</v>
      </c>
      <c r="I25683">
        <v>184.79922391199401</v>
      </c>
    </row>
    <row r="25684" spans="1:9" x14ac:dyDescent="0.25">
      <c r="A25684">
        <v>2019</v>
      </c>
      <c r="B25684" t="s">
        <v>9</v>
      </c>
      <c r="C25684" t="s">
        <v>19</v>
      </c>
      <c r="D25684" t="s">
        <v>41</v>
      </c>
      <c r="E25684" t="s">
        <v>18</v>
      </c>
      <c r="F25684" t="s">
        <v>13</v>
      </c>
      <c r="G25684">
        <v>0</v>
      </c>
      <c r="H25684">
        <v>62703</v>
      </c>
      <c r="I25684">
        <v>0</v>
      </c>
    </row>
    <row r="25685" spans="1:9" x14ac:dyDescent="0.25">
      <c r="A25685">
        <v>2019</v>
      </c>
      <c r="B25685" t="s">
        <v>9</v>
      </c>
      <c r="C25685" t="s">
        <v>19</v>
      </c>
      <c r="D25685" t="s">
        <v>41</v>
      </c>
      <c r="E25685" t="s">
        <v>42</v>
      </c>
      <c r="F25685" t="s">
        <v>13</v>
      </c>
      <c r="G25685">
        <v>2.2718005415794099E-4</v>
      </c>
      <c r="H25685">
        <v>62703</v>
      </c>
      <c r="I25685">
        <v>14.2448709358654</v>
      </c>
    </row>
    <row r="25686" spans="1:9" x14ac:dyDescent="0.25">
      <c r="A25686">
        <v>2019</v>
      </c>
      <c r="B25686" t="s">
        <v>9</v>
      </c>
      <c r="C25686" t="s">
        <v>19</v>
      </c>
      <c r="D25686" t="s">
        <v>41</v>
      </c>
      <c r="E25686" t="s">
        <v>43</v>
      </c>
      <c r="F25686" t="s">
        <v>13</v>
      </c>
      <c r="G25686">
        <v>1.1827814797067901E-3</v>
      </c>
      <c r="H25686">
        <v>62703</v>
      </c>
      <c r="I25686">
        <v>74.163947122054594</v>
      </c>
    </row>
    <row r="25687" spans="1:9" x14ac:dyDescent="0.25">
      <c r="A25687">
        <v>2019</v>
      </c>
      <c r="B25687" t="s">
        <v>9</v>
      </c>
      <c r="C25687" t="s">
        <v>19</v>
      </c>
      <c r="D25687" t="s">
        <v>41</v>
      </c>
      <c r="E25687" t="s">
        <v>44</v>
      </c>
      <c r="F25687" t="s">
        <v>13</v>
      </c>
      <c r="G25687">
        <v>2.5761761024934399E-3</v>
      </c>
      <c r="H25687">
        <v>62703</v>
      </c>
      <c r="I25687">
        <v>161.533970154646</v>
      </c>
    </row>
    <row r="25688" spans="1:9" x14ac:dyDescent="0.25">
      <c r="A25688">
        <v>2019</v>
      </c>
      <c r="B25688" t="s">
        <v>9</v>
      </c>
      <c r="C25688" t="s">
        <v>27</v>
      </c>
      <c r="D25688" t="s">
        <v>41</v>
      </c>
      <c r="E25688" t="s">
        <v>18</v>
      </c>
      <c r="F25688" t="s">
        <v>13</v>
      </c>
      <c r="G25688">
        <v>0</v>
      </c>
      <c r="H25688">
        <v>88134</v>
      </c>
      <c r="I25688">
        <v>0</v>
      </c>
    </row>
    <row r="25689" spans="1:9" x14ac:dyDescent="0.25">
      <c r="A25689">
        <v>2019</v>
      </c>
      <c r="B25689" t="s">
        <v>9</v>
      </c>
      <c r="C25689" t="s">
        <v>27</v>
      </c>
      <c r="D25689" t="s">
        <v>41</v>
      </c>
      <c r="E25689" t="s">
        <v>42</v>
      </c>
      <c r="F25689" t="s">
        <v>13</v>
      </c>
      <c r="G25689">
        <v>2.36844228249828E-4</v>
      </c>
      <c r="H25689">
        <v>88134</v>
      </c>
      <c r="I25689">
        <v>20.874029212570299</v>
      </c>
    </row>
    <row r="25690" spans="1:9" x14ac:dyDescent="0.25">
      <c r="A25690">
        <v>2019</v>
      </c>
      <c r="B25690" t="s">
        <v>9</v>
      </c>
      <c r="C25690" t="s">
        <v>27</v>
      </c>
      <c r="D25690" t="s">
        <v>41</v>
      </c>
      <c r="E25690" t="s">
        <v>43</v>
      </c>
      <c r="F25690" t="s">
        <v>13</v>
      </c>
      <c r="G25690">
        <v>1.0400861647973699E-3</v>
      </c>
      <c r="H25690">
        <v>88134</v>
      </c>
      <c r="I25690">
        <v>91.666954048251</v>
      </c>
    </row>
    <row r="25691" spans="1:9" x14ac:dyDescent="0.25">
      <c r="A25691">
        <v>2019</v>
      </c>
      <c r="B25691" t="s">
        <v>9</v>
      </c>
      <c r="C25691" t="s">
        <v>27</v>
      </c>
      <c r="D25691" t="s">
        <v>41</v>
      </c>
      <c r="E25691" t="s">
        <v>44</v>
      </c>
      <c r="F25691" t="s">
        <v>13</v>
      </c>
      <c r="G25691">
        <v>2.5182635794750302E-3</v>
      </c>
      <c r="H25691">
        <v>88134</v>
      </c>
      <c r="I25691">
        <v>221.94464231345199</v>
      </c>
    </row>
    <row r="25692" spans="1:9" x14ac:dyDescent="0.25">
      <c r="A25692">
        <v>2019</v>
      </c>
      <c r="B25692" t="s">
        <v>9</v>
      </c>
      <c r="C25692" t="s">
        <v>28</v>
      </c>
      <c r="D25692" t="s">
        <v>41</v>
      </c>
      <c r="E25692" t="s">
        <v>18</v>
      </c>
      <c r="F25692" t="s">
        <v>13</v>
      </c>
      <c r="G25692">
        <v>0</v>
      </c>
      <c r="H25692">
        <v>32785</v>
      </c>
      <c r="I25692">
        <v>0</v>
      </c>
    </row>
    <row r="25693" spans="1:9" x14ac:dyDescent="0.25">
      <c r="A25693">
        <v>2019</v>
      </c>
      <c r="B25693" t="s">
        <v>9</v>
      </c>
      <c r="C25693" t="s">
        <v>28</v>
      </c>
      <c r="D25693" t="s">
        <v>41</v>
      </c>
      <c r="E25693" t="s">
        <v>42</v>
      </c>
      <c r="F25693" t="s">
        <v>13</v>
      </c>
      <c r="G25693">
        <v>4.2391863047167603E-3</v>
      </c>
      <c r="H25693">
        <v>32785</v>
      </c>
      <c r="I25693">
        <v>138.981723000139</v>
      </c>
    </row>
    <row r="25694" spans="1:9" x14ac:dyDescent="0.25">
      <c r="A25694">
        <v>2019</v>
      </c>
      <c r="B25694" t="s">
        <v>9</v>
      </c>
      <c r="C25694" t="s">
        <v>28</v>
      </c>
      <c r="D25694" t="s">
        <v>41</v>
      </c>
      <c r="E25694" t="s">
        <v>43</v>
      </c>
      <c r="F25694" t="s">
        <v>13</v>
      </c>
      <c r="G25694">
        <v>2.2581803082171998E-3</v>
      </c>
      <c r="H25694">
        <v>32785</v>
      </c>
      <c r="I25694">
        <v>74.034441404901003</v>
      </c>
    </row>
    <row r="25695" spans="1:9" x14ac:dyDescent="0.25">
      <c r="A25695">
        <v>2019</v>
      </c>
      <c r="B25695" t="s">
        <v>9</v>
      </c>
      <c r="C25695" t="s">
        <v>28</v>
      </c>
      <c r="D25695" t="s">
        <v>41</v>
      </c>
      <c r="E25695" t="s">
        <v>44</v>
      </c>
      <c r="F25695" t="s">
        <v>13</v>
      </c>
      <c r="G25695">
        <v>4.9463380227444398E-3</v>
      </c>
      <c r="H25695">
        <v>32785</v>
      </c>
      <c r="I25695">
        <v>162.16569207567699</v>
      </c>
    </row>
    <row r="25696" spans="1:9" x14ac:dyDescent="0.25">
      <c r="A25696">
        <v>2019</v>
      </c>
      <c r="B25696" t="s">
        <v>9</v>
      </c>
      <c r="C25696" t="s">
        <v>29</v>
      </c>
      <c r="D25696" t="s">
        <v>41</v>
      </c>
      <c r="E25696" t="s">
        <v>18</v>
      </c>
      <c r="F25696" t="s">
        <v>13</v>
      </c>
      <c r="G25696">
        <v>0</v>
      </c>
      <c r="H25696">
        <v>77871</v>
      </c>
      <c r="I25696">
        <v>0</v>
      </c>
    </row>
    <row r="25697" spans="1:9" x14ac:dyDescent="0.25">
      <c r="A25697">
        <v>2019</v>
      </c>
      <c r="B25697" t="s">
        <v>9</v>
      </c>
      <c r="C25697" t="s">
        <v>29</v>
      </c>
      <c r="D25697" t="s">
        <v>41</v>
      </c>
      <c r="E25697" t="s">
        <v>42</v>
      </c>
      <c r="F25697" t="s">
        <v>13</v>
      </c>
      <c r="G25697">
        <v>3.2599502677183E-3</v>
      </c>
      <c r="H25697">
        <v>77871</v>
      </c>
      <c r="I25697">
        <v>253.85558729749201</v>
      </c>
    </row>
    <row r="25698" spans="1:9" x14ac:dyDescent="0.25">
      <c r="A25698">
        <v>2019</v>
      </c>
      <c r="B25698" t="s">
        <v>9</v>
      </c>
      <c r="C25698" t="s">
        <v>29</v>
      </c>
      <c r="D25698" t="s">
        <v>41</v>
      </c>
      <c r="E25698" t="s">
        <v>43</v>
      </c>
      <c r="F25698" t="s">
        <v>13</v>
      </c>
      <c r="G25698">
        <v>3.0665539931943502E-3</v>
      </c>
      <c r="H25698">
        <v>77871</v>
      </c>
      <c r="I25698">
        <v>238.79562600403801</v>
      </c>
    </row>
    <row r="25699" spans="1:9" x14ac:dyDescent="0.25">
      <c r="A25699">
        <v>2019</v>
      </c>
      <c r="B25699" t="s">
        <v>9</v>
      </c>
      <c r="C25699" t="s">
        <v>29</v>
      </c>
      <c r="D25699" t="s">
        <v>41</v>
      </c>
      <c r="E25699" t="s">
        <v>44</v>
      </c>
      <c r="F25699" t="s">
        <v>13</v>
      </c>
      <c r="G25699">
        <v>3.6659859410377899E-3</v>
      </c>
      <c r="H25699">
        <v>77871</v>
      </c>
      <c r="I25699">
        <v>285.47399121455402</v>
      </c>
    </row>
    <row r="25700" spans="1:9" x14ac:dyDescent="0.25">
      <c r="A25700">
        <v>2019</v>
      </c>
      <c r="B25700" t="s">
        <v>9</v>
      </c>
      <c r="C25700" t="s">
        <v>30</v>
      </c>
      <c r="D25700" t="s">
        <v>41</v>
      </c>
      <c r="E25700" t="s">
        <v>18</v>
      </c>
      <c r="F25700" t="s">
        <v>13</v>
      </c>
      <c r="G25700" s="1">
        <v>1.3934807177993799E-7</v>
      </c>
      <c r="H25700">
        <v>94526</v>
      </c>
      <c r="I25700">
        <v>1.31720158330704E-2</v>
      </c>
    </row>
    <row r="25701" spans="1:9" x14ac:dyDescent="0.25">
      <c r="A25701">
        <v>2019</v>
      </c>
      <c r="B25701" t="s">
        <v>9</v>
      </c>
      <c r="C25701" t="s">
        <v>30</v>
      </c>
      <c r="D25701" t="s">
        <v>41</v>
      </c>
      <c r="E25701" t="s">
        <v>42</v>
      </c>
      <c r="F25701" t="s">
        <v>13</v>
      </c>
      <c r="G25701">
        <v>1.2701658726696899E-3</v>
      </c>
      <c r="H25701">
        <v>94526</v>
      </c>
      <c r="I25701">
        <v>120.063699279975</v>
      </c>
    </row>
    <row r="25702" spans="1:9" x14ac:dyDescent="0.25">
      <c r="A25702">
        <v>2019</v>
      </c>
      <c r="B25702" t="s">
        <v>9</v>
      </c>
      <c r="C25702" t="s">
        <v>30</v>
      </c>
      <c r="D25702" t="s">
        <v>41</v>
      </c>
      <c r="E25702" t="s">
        <v>43</v>
      </c>
      <c r="F25702" t="s">
        <v>13</v>
      </c>
      <c r="G25702">
        <v>1.8713145423889901E-3</v>
      </c>
      <c r="H25702">
        <v>94526</v>
      </c>
      <c r="I25702">
        <v>176.887878433861</v>
      </c>
    </row>
    <row r="25703" spans="1:9" x14ac:dyDescent="0.25">
      <c r="A25703">
        <v>2019</v>
      </c>
      <c r="B25703" t="s">
        <v>9</v>
      </c>
      <c r="C25703" t="s">
        <v>30</v>
      </c>
      <c r="D25703" t="s">
        <v>41</v>
      </c>
      <c r="E25703" t="s">
        <v>44</v>
      </c>
      <c r="F25703" t="s">
        <v>13</v>
      </c>
      <c r="G25703">
        <v>2.6478565438169599E-3</v>
      </c>
      <c r="H25703">
        <v>94526</v>
      </c>
      <c r="I25703">
        <v>250.29128766084199</v>
      </c>
    </row>
    <row r="25704" spans="1:9" x14ac:dyDescent="0.25">
      <c r="A25704">
        <v>2019</v>
      </c>
      <c r="B25704" t="s">
        <v>9</v>
      </c>
      <c r="C25704" t="s">
        <v>31</v>
      </c>
      <c r="D25704" t="s">
        <v>41</v>
      </c>
      <c r="E25704" t="s">
        <v>18</v>
      </c>
      <c r="F25704" t="s">
        <v>13</v>
      </c>
      <c r="G25704">
        <v>0</v>
      </c>
      <c r="H25704">
        <v>38792</v>
      </c>
      <c r="I25704">
        <v>0</v>
      </c>
    </row>
    <row r="25705" spans="1:9" x14ac:dyDescent="0.25">
      <c r="A25705">
        <v>2019</v>
      </c>
      <c r="B25705" t="s">
        <v>9</v>
      </c>
      <c r="C25705" t="s">
        <v>31</v>
      </c>
      <c r="D25705" t="s">
        <v>41</v>
      </c>
      <c r="E25705" t="s">
        <v>43</v>
      </c>
      <c r="F25705" t="s">
        <v>13</v>
      </c>
      <c r="G25705">
        <v>1.7233252150543701E-3</v>
      </c>
      <c r="H25705">
        <v>38792</v>
      </c>
      <c r="I25705">
        <v>66.851231742389004</v>
      </c>
    </row>
    <row r="25706" spans="1:9" x14ac:dyDescent="0.25">
      <c r="A25706">
        <v>2019</v>
      </c>
      <c r="B25706" t="s">
        <v>9</v>
      </c>
      <c r="C25706" t="s">
        <v>31</v>
      </c>
      <c r="D25706" t="s">
        <v>41</v>
      </c>
      <c r="E25706" t="s">
        <v>44</v>
      </c>
      <c r="F25706" t="s">
        <v>13</v>
      </c>
      <c r="G25706">
        <v>2.3810952481343899E-3</v>
      </c>
      <c r="H25706">
        <v>38792</v>
      </c>
      <c r="I25706">
        <v>92.367446865629105</v>
      </c>
    </row>
    <row r="25707" spans="1:9" x14ac:dyDescent="0.25">
      <c r="A25707">
        <v>2019</v>
      </c>
      <c r="B25707" t="s">
        <v>9</v>
      </c>
      <c r="C25707" t="s">
        <v>32</v>
      </c>
      <c r="D25707" t="s">
        <v>41</v>
      </c>
      <c r="E25707" t="s">
        <v>18</v>
      </c>
      <c r="F25707" t="s">
        <v>13</v>
      </c>
      <c r="G25707">
        <v>0</v>
      </c>
      <c r="H25707">
        <v>27537</v>
      </c>
      <c r="I25707">
        <v>0</v>
      </c>
    </row>
    <row r="25708" spans="1:9" x14ac:dyDescent="0.25">
      <c r="A25708">
        <v>2019</v>
      </c>
      <c r="B25708" t="s">
        <v>9</v>
      </c>
      <c r="C25708" t="s">
        <v>32</v>
      </c>
      <c r="D25708" t="s">
        <v>41</v>
      </c>
      <c r="E25708" t="s">
        <v>42</v>
      </c>
      <c r="F25708" t="s">
        <v>13</v>
      </c>
      <c r="G25708">
        <v>1.97042657230546E-4</v>
      </c>
      <c r="H25708">
        <v>27537</v>
      </c>
      <c r="I25708">
        <v>5.4259636521575301</v>
      </c>
    </row>
    <row r="25709" spans="1:9" x14ac:dyDescent="0.25">
      <c r="A25709">
        <v>2019</v>
      </c>
      <c r="B25709" t="s">
        <v>9</v>
      </c>
      <c r="C25709" t="s">
        <v>32</v>
      </c>
      <c r="D25709" t="s">
        <v>41</v>
      </c>
      <c r="E25709" t="s">
        <v>43</v>
      </c>
      <c r="F25709" t="s">
        <v>13</v>
      </c>
      <c r="G25709">
        <v>1.0053348317741401E-3</v>
      </c>
      <c r="H25709">
        <v>27537</v>
      </c>
      <c r="I25709">
        <v>27.683905262564402</v>
      </c>
    </row>
    <row r="25710" spans="1:9" x14ac:dyDescent="0.25">
      <c r="A25710">
        <v>2019</v>
      </c>
      <c r="B25710" t="s">
        <v>9</v>
      </c>
      <c r="C25710" t="s">
        <v>32</v>
      </c>
      <c r="D25710" t="s">
        <v>41</v>
      </c>
      <c r="E25710" t="s">
        <v>44</v>
      </c>
      <c r="F25710" t="s">
        <v>13</v>
      </c>
      <c r="G25710">
        <v>1.8575979677738299E-3</v>
      </c>
      <c r="H25710">
        <v>27537</v>
      </c>
      <c r="I25710">
        <v>51.152675238587797</v>
      </c>
    </row>
    <row r="25711" spans="1:9" x14ac:dyDescent="0.25">
      <c r="A25711">
        <v>2021</v>
      </c>
      <c r="B25711" t="s">
        <v>9</v>
      </c>
      <c r="C25711" t="s">
        <v>10</v>
      </c>
      <c r="D25711" t="s">
        <v>41</v>
      </c>
      <c r="E25711" t="s">
        <v>18</v>
      </c>
      <c r="F25711" t="s">
        <v>13</v>
      </c>
      <c r="G25711">
        <v>0</v>
      </c>
      <c r="H25711">
        <v>29522</v>
      </c>
      <c r="I25711">
        <v>0</v>
      </c>
    </row>
    <row r="25712" spans="1:9" x14ac:dyDescent="0.25">
      <c r="A25712">
        <v>2021</v>
      </c>
      <c r="B25712" t="s">
        <v>9</v>
      </c>
      <c r="C25712" t="s">
        <v>10</v>
      </c>
      <c r="D25712" t="s">
        <v>41</v>
      </c>
      <c r="E25712" t="s">
        <v>42</v>
      </c>
      <c r="F25712" t="s">
        <v>13</v>
      </c>
      <c r="G25712">
        <v>2.87522040168039E-4</v>
      </c>
      <c r="H25712">
        <v>29522</v>
      </c>
      <c r="I25712">
        <v>8.4882256698408405</v>
      </c>
    </row>
    <row r="25713" spans="1:9" x14ac:dyDescent="0.25">
      <c r="A25713">
        <v>2021</v>
      </c>
      <c r="B25713" t="s">
        <v>9</v>
      </c>
      <c r="C25713" t="s">
        <v>10</v>
      </c>
      <c r="D25713" t="s">
        <v>41</v>
      </c>
      <c r="E25713" t="s">
        <v>43</v>
      </c>
      <c r="F25713" t="s">
        <v>13</v>
      </c>
      <c r="G25713">
        <v>4.8848622437900799E-4</v>
      </c>
      <c r="H25713">
        <v>29522</v>
      </c>
      <c r="I25713">
        <v>14.4210903161171</v>
      </c>
    </row>
    <row r="25714" spans="1:9" x14ac:dyDescent="0.25">
      <c r="A25714">
        <v>2021</v>
      </c>
      <c r="B25714" t="s">
        <v>9</v>
      </c>
      <c r="C25714" t="s">
        <v>10</v>
      </c>
      <c r="D25714" t="s">
        <v>41</v>
      </c>
      <c r="E25714" t="s">
        <v>44</v>
      </c>
      <c r="F25714" t="s">
        <v>13</v>
      </c>
      <c r="G25714">
        <v>1.41632099326627E-3</v>
      </c>
      <c r="H25714">
        <v>29522</v>
      </c>
      <c r="I25714">
        <v>41.812628363206898</v>
      </c>
    </row>
    <row r="25715" spans="1:9" x14ac:dyDescent="0.25">
      <c r="A25715">
        <v>2021</v>
      </c>
      <c r="B25715" t="s">
        <v>9</v>
      </c>
      <c r="C25715" t="s">
        <v>17</v>
      </c>
      <c r="D25715" t="s">
        <v>41</v>
      </c>
      <c r="E25715" t="s">
        <v>18</v>
      </c>
      <c r="F25715" t="s">
        <v>13</v>
      </c>
      <c r="G25715">
        <v>0</v>
      </c>
      <c r="H25715">
        <v>41027</v>
      </c>
      <c r="I25715">
        <v>0</v>
      </c>
    </row>
    <row r="25716" spans="1:9" x14ac:dyDescent="0.25">
      <c r="A25716">
        <v>2021</v>
      </c>
      <c r="B25716" t="s">
        <v>9</v>
      </c>
      <c r="C25716" t="s">
        <v>17</v>
      </c>
      <c r="D25716" t="s">
        <v>41</v>
      </c>
      <c r="E25716" t="s">
        <v>42</v>
      </c>
      <c r="F25716" t="s">
        <v>20</v>
      </c>
      <c r="G25716" s="1">
        <v>1.16774864584373E-5</v>
      </c>
      <c r="H25716">
        <v>41027</v>
      </c>
      <c r="I25716">
        <v>0.479092236930309</v>
      </c>
    </row>
    <row r="25717" spans="1:9" x14ac:dyDescent="0.25">
      <c r="A25717">
        <v>2021</v>
      </c>
      <c r="B25717" t="s">
        <v>9</v>
      </c>
      <c r="C25717" t="s">
        <v>17</v>
      </c>
      <c r="D25717" t="s">
        <v>41</v>
      </c>
      <c r="E25717" t="s">
        <v>42</v>
      </c>
      <c r="F25717" t="s">
        <v>21</v>
      </c>
      <c r="G25717">
        <v>1.6192953876928999E-3</v>
      </c>
      <c r="H25717">
        <v>41027</v>
      </c>
      <c r="I25717">
        <v>66.434831870876593</v>
      </c>
    </row>
    <row r="25718" spans="1:9" x14ac:dyDescent="0.25">
      <c r="A25718">
        <v>2021</v>
      </c>
      <c r="B25718" t="s">
        <v>9</v>
      </c>
      <c r="C25718" t="s">
        <v>17</v>
      </c>
      <c r="D25718" t="s">
        <v>41</v>
      </c>
      <c r="E25718" t="s">
        <v>42</v>
      </c>
      <c r="F25718" t="s">
        <v>23</v>
      </c>
      <c r="G25718">
        <v>0</v>
      </c>
      <c r="H25718">
        <v>41027</v>
      </c>
      <c r="I25718">
        <v>0</v>
      </c>
    </row>
    <row r="25719" spans="1:9" x14ac:dyDescent="0.25">
      <c r="A25719">
        <v>2021</v>
      </c>
      <c r="B25719" t="s">
        <v>9</v>
      </c>
      <c r="C25719" t="s">
        <v>17</v>
      </c>
      <c r="D25719" t="s">
        <v>41</v>
      </c>
      <c r="E25719" t="s">
        <v>42</v>
      </c>
      <c r="F25719" t="s">
        <v>24</v>
      </c>
      <c r="G25719">
        <v>1.4515645335126E-3</v>
      </c>
      <c r="H25719">
        <v>41027</v>
      </c>
      <c r="I25719">
        <v>59.5533381164216</v>
      </c>
    </row>
    <row r="25720" spans="1:9" x14ac:dyDescent="0.25">
      <c r="A25720">
        <v>2021</v>
      </c>
      <c r="B25720" t="s">
        <v>9</v>
      </c>
      <c r="C25720" t="s">
        <v>17</v>
      </c>
      <c r="D25720" t="s">
        <v>41</v>
      </c>
      <c r="E25720" t="s">
        <v>42</v>
      </c>
      <c r="F25720" t="s">
        <v>13</v>
      </c>
      <c r="G25720">
        <v>0</v>
      </c>
      <c r="H25720">
        <v>41027</v>
      </c>
      <c r="I25720">
        <v>0</v>
      </c>
    </row>
    <row r="25721" spans="1:9" x14ac:dyDescent="0.25">
      <c r="A25721">
        <v>2021</v>
      </c>
      <c r="B25721" t="s">
        <v>9</v>
      </c>
      <c r="C25721" t="s">
        <v>17</v>
      </c>
      <c r="D25721" t="s">
        <v>41</v>
      </c>
      <c r="E25721" t="s">
        <v>42</v>
      </c>
      <c r="F25721" t="s">
        <v>25</v>
      </c>
      <c r="G25721">
        <v>0</v>
      </c>
      <c r="H25721">
        <v>41027</v>
      </c>
      <c r="I25721">
        <v>0</v>
      </c>
    </row>
    <row r="25722" spans="1:9" x14ac:dyDescent="0.25">
      <c r="A25722">
        <v>2021</v>
      </c>
      <c r="B25722" t="s">
        <v>9</v>
      </c>
      <c r="C25722" t="s">
        <v>17</v>
      </c>
      <c r="D25722" t="s">
        <v>41</v>
      </c>
      <c r="E25722" t="s">
        <v>42</v>
      </c>
      <c r="F25722" t="s">
        <v>26</v>
      </c>
      <c r="G25722">
        <v>2.53948412047536E-3</v>
      </c>
      <c r="H25722">
        <v>41027</v>
      </c>
      <c r="I25722">
        <v>104.187415010743</v>
      </c>
    </row>
    <row r="25723" spans="1:9" x14ac:dyDescent="0.25">
      <c r="A25723">
        <v>2021</v>
      </c>
      <c r="B25723" t="s">
        <v>9</v>
      </c>
      <c r="C25723" t="s">
        <v>17</v>
      </c>
      <c r="D25723" t="s">
        <v>41</v>
      </c>
      <c r="E25723" t="s">
        <v>43</v>
      </c>
      <c r="F25723" t="s">
        <v>20</v>
      </c>
      <c r="G25723">
        <v>0</v>
      </c>
      <c r="H25723">
        <v>41027</v>
      </c>
      <c r="I25723">
        <v>0</v>
      </c>
    </row>
    <row r="25724" spans="1:9" x14ac:dyDescent="0.25">
      <c r="A25724">
        <v>2021</v>
      </c>
      <c r="B25724" t="s">
        <v>9</v>
      </c>
      <c r="C25724" t="s">
        <v>17</v>
      </c>
      <c r="D25724" t="s">
        <v>41</v>
      </c>
      <c r="E25724" t="s">
        <v>43</v>
      </c>
      <c r="F25724" t="s">
        <v>21</v>
      </c>
      <c r="G25724">
        <v>1.42721353417806E-3</v>
      </c>
      <c r="H25724">
        <v>41027</v>
      </c>
      <c r="I25724">
        <v>58.554289666723399</v>
      </c>
    </row>
    <row r="25725" spans="1:9" x14ac:dyDescent="0.25">
      <c r="A25725">
        <v>2021</v>
      </c>
      <c r="B25725" t="s">
        <v>9</v>
      </c>
      <c r="C25725" t="s">
        <v>17</v>
      </c>
      <c r="D25725" t="s">
        <v>41</v>
      </c>
      <c r="E25725" t="s">
        <v>43</v>
      </c>
      <c r="F25725" t="s">
        <v>23</v>
      </c>
      <c r="G25725">
        <v>0</v>
      </c>
      <c r="H25725">
        <v>41027</v>
      </c>
      <c r="I25725">
        <v>0</v>
      </c>
    </row>
    <row r="25726" spans="1:9" x14ac:dyDescent="0.25">
      <c r="A25726">
        <v>2021</v>
      </c>
      <c r="B25726" t="s">
        <v>9</v>
      </c>
      <c r="C25726" t="s">
        <v>17</v>
      </c>
      <c r="D25726" t="s">
        <v>41</v>
      </c>
      <c r="E25726" t="s">
        <v>43</v>
      </c>
      <c r="F25726" t="s">
        <v>24</v>
      </c>
      <c r="G25726">
        <v>3.6443671719042401E-4</v>
      </c>
      <c r="H25726">
        <v>41027</v>
      </c>
      <c r="I25726">
        <v>14.951745196171499</v>
      </c>
    </row>
    <row r="25727" spans="1:9" x14ac:dyDescent="0.25">
      <c r="A25727">
        <v>2021</v>
      </c>
      <c r="B25727" t="s">
        <v>9</v>
      </c>
      <c r="C25727" t="s">
        <v>17</v>
      </c>
      <c r="D25727" t="s">
        <v>41</v>
      </c>
      <c r="E25727" t="s">
        <v>43</v>
      </c>
      <c r="F25727" t="s">
        <v>13</v>
      </c>
      <c r="G25727">
        <v>0</v>
      </c>
      <c r="H25727">
        <v>41027</v>
      </c>
      <c r="I25727">
        <v>0</v>
      </c>
    </row>
    <row r="25728" spans="1:9" x14ac:dyDescent="0.25">
      <c r="A25728">
        <v>2021</v>
      </c>
      <c r="B25728" t="s">
        <v>9</v>
      </c>
      <c r="C25728" t="s">
        <v>17</v>
      </c>
      <c r="D25728" t="s">
        <v>41</v>
      </c>
      <c r="E25728" t="s">
        <v>43</v>
      </c>
      <c r="F25728" t="s">
        <v>25</v>
      </c>
      <c r="G25728">
        <v>0</v>
      </c>
      <c r="H25728">
        <v>41027</v>
      </c>
      <c r="I25728">
        <v>0</v>
      </c>
    </row>
    <row r="25729" spans="1:9" x14ac:dyDescent="0.25">
      <c r="A25729">
        <v>2021</v>
      </c>
      <c r="B25729" t="s">
        <v>9</v>
      </c>
      <c r="C25729" t="s">
        <v>17</v>
      </c>
      <c r="D25729" t="s">
        <v>41</v>
      </c>
      <c r="E25729" t="s">
        <v>43</v>
      </c>
      <c r="F25729" t="s">
        <v>26</v>
      </c>
      <c r="G25729" s="1">
        <v>8.9868412995974199E-5</v>
      </c>
      <c r="H25729">
        <v>41027</v>
      </c>
      <c r="I25729">
        <v>3.6870313799858301</v>
      </c>
    </row>
    <row r="25730" spans="1:9" x14ac:dyDescent="0.25">
      <c r="A25730">
        <v>2021</v>
      </c>
      <c r="B25730" t="s">
        <v>9</v>
      </c>
      <c r="C25730" t="s">
        <v>17</v>
      </c>
      <c r="D25730" t="s">
        <v>41</v>
      </c>
      <c r="E25730" t="s">
        <v>44</v>
      </c>
      <c r="F25730" t="s">
        <v>13</v>
      </c>
      <c r="G25730">
        <v>3.1415478502134402E-3</v>
      </c>
      <c r="H25730">
        <v>41027</v>
      </c>
      <c r="I25730">
        <v>128.888283650707</v>
      </c>
    </row>
    <row r="25731" spans="1:9" x14ac:dyDescent="0.25">
      <c r="A25731">
        <v>2021</v>
      </c>
      <c r="B25731" t="s">
        <v>9</v>
      </c>
      <c r="C25731" t="s">
        <v>19</v>
      </c>
      <c r="D25731" t="s">
        <v>41</v>
      </c>
      <c r="E25731" t="s">
        <v>18</v>
      </c>
      <c r="F25731" t="s">
        <v>13</v>
      </c>
      <c r="G25731">
        <v>0</v>
      </c>
      <c r="H25731">
        <v>62703</v>
      </c>
      <c r="I25731">
        <v>0</v>
      </c>
    </row>
    <row r="25732" spans="1:9" x14ac:dyDescent="0.25">
      <c r="A25732">
        <v>2021</v>
      </c>
      <c r="B25732" t="s">
        <v>9</v>
      </c>
      <c r="C25732" t="s">
        <v>19</v>
      </c>
      <c r="D25732" t="s">
        <v>41</v>
      </c>
      <c r="E25732" t="s">
        <v>42</v>
      </c>
      <c r="F25732" t="s">
        <v>20</v>
      </c>
      <c r="G25732">
        <v>0</v>
      </c>
      <c r="H25732">
        <v>62703</v>
      </c>
      <c r="I25732">
        <v>0</v>
      </c>
    </row>
    <row r="25733" spans="1:9" x14ac:dyDescent="0.25">
      <c r="A25733">
        <v>2021</v>
      </c>
      <c r="B25733" t="s">
        <v>9</v>
      </c>
      <c r="C25733" t="s">
        <v>19</v>
      </c>
      <c r="D25733" t="s">
        <v>41</v>
      </c>
      <c r="E25733" t="s">
        <v>42</v>
      </c>
      <c r="F25733" t="s">
        <v>21</v>
      </c>
      <c r="G25733">
        <v>8.1721061874683997E-4</v>
      </c>
      <c r="H25733">
        <v>62703</v>
      </c>
      <c r="I25733">
        <v>51.241557427283098</v>
      </c>
    </row>
    <row r="25734" spans="1:9" x14ac:dyDescent="0.25">
      <c r="A25734">
        <v>2021</v>
      </c>
      <c r="B25734" t="s">
        <v>9</v>
      </c>
      <c r="C25734" t="s">
        <v>19</v>
      </c>
      <c r="D25734" t="s">
        <v>41</v>
      </c>
      <c r="E25734" t="s">
        <v>42</v>
      </c>
      <c r="F25734" t="s">
        <v>23</v>
      </c>
      <c r="G25734">
        <v>0</v>
      </c>
      <c r="H25734">
        <v>62703</v>
      </c>
      <c r="I25734">
        <v>0</v>
      </c>
    </row>
    <row r="25735" spans="1:9" x14ac:dyDescent="0.25">
      <c r="A25735">
        <v>2021</v>
      </c>
      <c r="B25735" t="s">
        <v>9</v>
      </c>
      <c r="C25735" t="s">
        <v>19</v>
      </c>
      <c r="D25735" t="s">
        <v>41</v>
      </c>
      <c r="E25735" t="s">
        <v>42</v>
      </c>
      <c r="F25735" t="s">
        <v>24</v>
      </c>
      <c r="G25735" s="1">
        <v>6.0380073441863805E-7</v>
      </c>
      <c r="H25735">
        <v>62703</v>
      </c>
      <c r="I25735">
        <v>3.7860117450251897E-2</v>
      </c>
    </row>
    <row r="25736" spans="1:9" x14ac:dyDescent="0.25">
      <c r="A25736">
        <v>2021</v>
      </c>
      <c r="B25736" t="s">
        <v>9</v>
      </c>
      <c r="C25736" t="s">
        <v>19</v>
      </c>
      <c r="D25736" t="s">
        <v>41</v>
      </c>
      <c r="E25736" t="s">
        <v>42</v>
      </c>
      <c r="F25736" t="s">
        <v>13</v>
      </c>
      <c r="G25736">
        <v>0</v>
      </c>
      <c r="H25736">
        <v>62703</v>
      </c>
      <c r="I25736">
        <v>0</v>
      </c>
    </row>
    <row r="25737" spans="1:9" x14ac:dyDescent="0.25">
      <c r="A25737">
        <v>2021</v>
      </c>
      <c r="B25737" t="s">
        <v>9</v>
      </c>
      <c r="C25737" t="s">
        <v>19</v>
      </c>
      <c r="D25737" t="s">
        <v>41</v>
      </c>
      <c r="E25737" t="s">
        <v>42</v>
      </c>
      <c r="F25737" t="s">
        <v>25</v>
      </c>
      <c r="G25737">
        <v>0</v>
      </c>
      <c r="H25737">
        <v>62703</v>
      </c>
      <c r="I25737">
        <v>0</v>
      </c>
    </row>
    <row r="25738" spans="1:9" x14ac:dyDescent="0.25">
      <c r="A25738">
        <v>2021</v>
      </c>
      <c r="B25738" t="s">
        <v>9</v>
      </c>
      <c r="C25738" t="s">
        <v>19</v>
      </c>
      <c r="D25738" t="s">
        <v>41</v>
      </c>
      <c r="E25738" t="s">
        <v>42</v>
      </c>
      <c r="F25738" t="s">
        <v>26</v>
      </c>
      <c r="G25738">
        <v>0</v>
      </c>
      <c r="H25738">
        <v>62703</v>
      </c>
      <c r="I25738">
        <v>0</v>
      </c>
    </row>
    <row r="25739" spans="1:9" x14ac:dyDescent="0.25">
      <c r="A25739">
        <v>2021</v>
      </c>
      <c r="B25739" t="s">
        <v>9</v>
      </c>
      <c r="C25739" t="s">
        <v>19</v>
      </c>
      <c r="D25739" t="s">
        <v>41</v>
      </c>
      <c r="E25739" t="s">
        <v>43</v>
      </c>
      <c r="F25739" t="s">
        <v>20</v>
      </c>
      <c r="G25739">
        <v>0</v>
      </c>
      <c r="H25739">
        <v>62703</v>
      </c>
      <c r="I25739">
        <v>0</v>
      </c>
    </row>
    <row r="25740" spans="1:9" x14ac:dyDescent="0.25">
      <c r="A25740">
        <v>2021</v>
      </c>
      <c r="B25740" t="s">
        <v>9</v>
      </c>
      <c r="C25740" t="s">
        <v>19</v>
      </c>
      <c r="D25740" t="s">
        <v>41</v>
      </c>
      <c r="E25740" t="s">
        <v>43</v>
      </c>
      <c r="F25740" t="s">
        <v>21</v>
      </c>
      <c r="G25740">
        <v>1.2784533890780601E-3</v>
      </c>
      <c r="H25740">
        <v>62703</v>
      </c>
      <c r="I25740">
        <v>80.162862855361894</v>
      </c>
    </row>
    <row r="25741" spans="1:9" x14ac:dyDescent="0.25">
      <c r="A25741">
        <v>2021</v>
      </c>
      <c r="B25741" t="s">
        <v>9</v>
      </c>
      <c r="C25741" t="s">
        <v>19</v>
      </c>
      <c r="D25741" t="s">
        <v>41</v>
      </c>
      <c r="E25741" t="s">
        <v>43</v>
      </c>
      <c r="F25741" t="s">
        <v>23</v>
      </c>
      <c r="G25741">
        <v>0</v>
      </c>
      <c r="H25741">
        <v>62703</v>
      </c>
      <c r="I25741">
        <v>0</v>
      </c>
    </row>
    <row r="25742" spans="1:9" x14ac:dyDescent="0.25">
      <c r="A25742">
        <v>2021</v>
      </c>
      <c r="B25742" t="s">
        <v>9</v>
      </c>
      <c r="C25742" t="s">
        <v>19</v>
      </c>
      <c r="D25742" t="s">
        <v>41</v>
      </c>
      <c r="E25742" t="s">
        <v>43</v>
      </c>
      <c r="F25742" t="s">
        <v>24</v>
      </c>
      <c r="G25742" s="1">
        <v>1.8301122335592199E-6</v>
      </c>
      <c r="H25742">
        <v>62703</v>
      </c>
      <c r="I25742">
        <v>0.114753527380864</v>
      </c>
    </row>
    <row r="25743" spans="1:9" x14ac:dyDescent="0.25">
      <c r="A25743">
        <v>2021</v>
      </c>
      <c r="B25743" t="s">
        <v>9</v>
      </c>
      <c r="C25743" t="s">
        <v>19</v>
      </c>
      <c r="D25743" t="s">
        <v>41</v>
      </c>
      <c r="E25743" t="s">
        <v>43</v>
      </c>
      <c r="F25743" t="s">
        <v>13</v>
      </c>
      <c r="G25743">
        <v>0</v>
      </c>
      <c r="H25743">
        <v>62703</v>
      </c>
      <c r="I25743">
        <v>0</v>
      </c>
    </row>
    <row r="25744" spans="1:9" x14ac:dyDescent="0.25">
      <c r="A25744">
        <v>2021</v>
      </c>
      <c r="B25744" t="s">
        <v>9</v>
      </c>
      <c r="C25744" t="s">
        <v>19</v>
      </c>
      <c r="D25744" t="s">
        <v>41</v>
      </c>
      <c r="E25744" t="s">
        <v>43</v>
      </c>
      <c r="F25744" t="s">
        <v>25</v>
      </c>
      <c r="G25744">
        <v>0</v>
      </c>
      <c r="H25744">
        <v>62703</v>
      </c>
      <c r="I25744">
        <v>0</v>
      </c>
    </row>
    <row r="25745" spans="1:9" x14ac:dyDescent="0.25">
      <c r="A25745">
        <v>2021</v>
      </c>
      <c r="B25745" t="s">
        <v>9</v>
      </c>
      <c r="C25745" t="s">
        <v>19</v>
      </c>
      <c r="D25745" t="s">
        <v>41</v>
      </c>
      <c r="E25745" t="s">
        <v>43</v>
      </c>
      <c r="F25745" t="s">
        <v>26</v>
      </c>
      <c r="G25745">
        <v>0</v>
      </c>
      <c r="H25745">
        <v>62703</v>
      </c>
      <c r="I25745">
        <v>0</v>
      </c>
    </row>
    <row r="25746" spans="1:9" x14ac:dyDescent="0.25">
      <c r="A25746">
        <v>2021</v>
      </c>
      <c r="B25746" t="s">
        <v>9</v>
      </c>
      <c r="C25746" t="s">
        <v>19</v>
      </c>
      <c r="D25746" t="s">
        <v>41</v>
      </c>
      <c r="E25746" t="s">
        <v>44</v>
      </c>
      <c r="F25746" t="s">
        <v>20</v>
      </c>
      <c r="G25746">
        <v>0</v>
      </c>
      <c r="H25746">
        <v>62703</v>
      </c>
      <c r="I25746">
        <v>0</v>
      </c>
    </row>
    <row r="25747" spans="1:9" x14ac:dyDescent="0.25">
      <c r="A25747">
        <v>2021</v>
      </c>
      <c r="B25747" t="s">
        <v>9</v>
      </c>
      <c r="C25747" t="s">
        <v>19</v>
      </c>
      <c r="D25747" t="s">
        <v>41</v>
      </c>
      <c r="E25747" t="s">
        <v>44</v>
      </c>
      <c r="F25747" t="s">
        <v>21</v>
      </c>
      <c r="G25747">
        <v>1.4289608998022099E-3</v>
      </c>
      <c r="H25747">
        <v>62703</v>
      </c>
      <c r="I25747">
        <v>89.600135300297893</v>
      </c>
    </row>
    <row r="25748" spans="1:9" x14ac:dyDescent="0.25">
      <c r="A25748">
        <v>2021</v>
      </c>
      <c r="B25748" t="s">
        <v>9</v>
      </c>
      <c r="C25748" t="s">
        <v>19</v>
      </c>
      <c r="D25748" t="s">
        <v>41</v>
      </c>
      <c r="E25748" t="s">
        <v>44</v>
      </c>
      <c r="F25748" t="s">
        <v>23</v>
      </c>
      <c r="G25748">
        <v>0</v>
      </c>
      <c r="H25748">
        <v>62703</v>
      </c>
      <c r="I25748">
        <v>0</v>
      </c>
    </row>
    <row r="25749" spans="1:9" x14ac:dyDescent="0.25">
      <c r="A25749">
        <v>2021</v>
      </c>
      <c r="B25749" t="s">
        <v>9</v>
      </c>
      <c r="C25749" t="s">
        <v>19</v>
      </c>
      <c r="D25749" t="s">
        <v>41</v>
      </c>
      <c r="E25749" t="s">
        <v>44</v>
      </c>
      <c r="F25749" t="s">
        <v>24</v>
      </c>
      <c r="G25749">
        <v>1.24122240115346E-3</v>
      </c>
      <c r="H25749">
        <v>62703</v>
      </c>
      <c r="I25749">
        <v>77.828368219525402</v>
      </c>
    </row>
    <row r="25750" spans="1:9" x14ac:dyDescent="0.25">
      <c r="A25750">
        <v>2021</v>
      </c>
      <c r="B25750" t="s">
        <v>9</v>
      </c>
      <c r="C25750" t="s">
        <v>19</v>
      </c>
      <c r="D25750" t="s">
        <v>41</v>
      </c>
      <c r="E25750" t="s">
        <v>44</v>
      </c>
      <c r="F25750" t="s">
        <v>13</v>
      </c>
      <c r="G25750">
        <v>0</v>
      </c>
      <c r="H25750">
        <v>62703</v>
      </c>
      <c r="I25750">
        <v>0</v>
      </c>
    </row>
    <row r="25751" spans="1:9" x14ac:dyDescent="0.25">
      <c r="A25751">
        <v>2021</v>
      </c>
      <c r="B25751" t="s">
        <v>9</v>
      </c>
      <c r="C25751" t="s">
        <v>19</v>
      </c>
      <c r="D25751" t="s">
        <v>41</v>
      </c>
      <c r="E25751" t="s">
        <v>44</v>
      </c>
      <c r="F25751" t="s">
        <v>25</v>
      </c>
      <c r="G25751">
        <v>2.4420208363695799E-4</v>
      </c>
      <c r="H25751">
        <v>62703</v>
      </c>
      <c r="I25751">
        <v>15.312203250288199</v>
      </c>
    </row>
    <row r="25752" spans="1:9" x14ac:dyDescent="0.25">
      <c r="A25752">
        <v>2021</v>
      </c>
      <c r="B25752" t="s">
        <v>9</v>
      </c>
      <c r="C25752" t="s">
        <v>19</v>
      </c>
      <c r="D25752" t="s">
        <v>41</v>
      </c>
      <c r="E25752" t="s">
        <v>44</v>
      </c>
      <c r="F25752" t="s">
        <v>26</v>
      </c>
      <c r="G25752">
        <v>0</v>
      </c>
      <c r="H25752">
        <v>62703</v>
      </c>
      <c r="I25752">
        <v>0</v>
      </c>
    </row>
    <row r="25753" spans="1:9" x14ac:dyDescent="0.25">
      <c r="A25753">
        <v>2021</v>
      </c>
      <c r="B25753" t="s">
        <v>9</v>
      </c>
      <c r="C25753" t="s">
        <v>27</v>
      </c>
      <c r="D25753" t="s">
        <v>41</v>
      </c>
      <c r="E25753" t="s">
        <v>18</v>
      </c>
      <c r="F25753" t="s">
        <v>13</v>
      </c>
      <c r="G25753">
        <v>0</v>
      </c>
      <c r="H25753">
        <v>88134</v>
      </c>
      <c r="I25753">
        <v>0</v>
      </c>
    </row>
    <row r="25754" spans="1:9" x14ac:dyDescent="0.25">
      <c r="A25754">
        <v>2021</v>
      </c>
      <c r="B25754" t="s">
        <v>9</v>
      </c>
      <c r="C25754" t="s">
        <v>27</v>
      </c>
      <c r="D25754" t="s">
        <v>41</v>
      </c>
      <c r="E25754" t="s">
        <v>42</v>
      </c>
      <c r="F25754" t="s">
        <v>13</v>
      </c>
      <c r="G25754">
        <v>3.0732952611891001E-4</v>
      </c>
      <c r="H25754">
        <v>88134</v>
      </c>
      <c r="I25754">
        <v>27.086180454964001</v>
      </c>
    </row>
    <row r="25755" spans="1:9" x14ac:dyDescent="0.25">
      <c r="A25755">
        <v>2021</v>
      </c>
      <c r="B25755" t="s">
        <v>9</v>
      </c>
      <c r="C25755" t="s">
        <v>27</v>
      </c>
      <c r="D25755" t="s">
        <v>41</v>
      </c>
      <c r="E25755" t="s">
        <v>43</v>
      </c>
      <c r="F25755" t="s">
        <v>13</v>
      </c>
      <c r="G25755">
        <v>7.2035636416984696E-4</v>
      </c>
      <c r="H25755">
        <v>88134</v>
      </c>
      <c r="I25755">
        <v>63.487887799745302</v>
      </c>
    </row>
    <row r="25756" spans="1:9" x14ac:dyDescent="0.25">
      <c r="A25756">
        <v>2021</v>
      </c>
      <c r="B25756" t="s">
        <v>9</v>
      </c>
      <c r="C25756" t="s">
        <v>27</v>
      </c>
      <c r="D25756" t="s">
        <v>41</v>
      </c>
      <c r="E25756" t="s">
        <v>44</v>
      </c>
      <c r="F25756" t="s">
        <v>13</v>
      </c>
      <c r="G25756">
        <v>2.8448519562073301E-3</v>
      </c>
      <c r="H25756">
        <v>88134</v>
      </c>
      <c r="I25756">
        <v>250.72818230837601</v>
      </c>
    </row>
    <row r="25757" spans="1:9" x14ac:dyDescent="0.25">
      <c r="A25757">
        <v>2021</v>
      </c>
      <c r="B25757" t="s">
        <v>9</v>
      </c>
      <c r="C25757" t="s">
        <v>28</v>
      </c>
      <c r="D25757" t="s">
        <v>41</v>
      </c>
      <c r="E25757" t="s">
        <v>18</v>
      </c>
      <c r="F25757" t="s">
        <v>13</v>
      </c>
      <c r="G25757">
        <v>0</v>
      </c>
      <c r="H25757">
        <v>32785</v>
      </c>
      <c r="I25757">
        <v>0</v>
      </c>
    </row>
    <row r="25758" spans="1:9" x14ac:dyDescent="0.25">
      <c r="A25758">
        <v>2021</v>
      </c>
      <c r="B25758" t="s">
        <v>9</v>
      </c>
      <c r="C25758" t="s">
        <v>28</v>
      </c>
      <c r="D25758" t="s">
        <v>41</v>
      </c>
      <c r="E25758" t="s">
        <v>42</v>
      </c>
      <c r="F25758" t="s">
        <v>20</v>
      </c>
      <c r="G25758">
        <v>0</v>
      </c>
      <c r="H25758">
        <v>32785</v>
      </c>
      <c r="I25758">
        <v>0</v>
      </c>
    </row>
    <row r="25759" spans="1:9" x14ac:dyDescent="0.25">
      <c r="A25759">
        <v>2021</v>
      </c>
      <c r="B25759" t="s">
        <v>9</v>
      </c>
      <c r="C25759" t="s">
        <v>28</v>
      </c>
      <c r="D25759" t="s">
        <v>41</v>
      </c>
      <c r="E25759" t="s">
        <v>42</v>
      </c>
      <c r="F25759" t="s">
        <v>21</v>
      </c>
      <c r="G25759">
        <v>3.33854722997835E-3</v>
      </c>
      <c r="H25759">
        <v>32785</v>
      </c>
      <c r="I25759">
        <v>109.45427093484</v>
      </c>
    </row>
    <row r="25760" spans="1:9" x14ac:dyDescent="0.25">
      <c r="A25760">
        <v>2021</v>
      </c>
      <c r="B25760" t="s">
        <v>9</v>
      </c>
      <c r="C25760" t="s">
        <v>28</v>
      </c>
      <c r="D25760" t="s">
        <v>41</v>
      </c>
      <c r="E25760" t="s">
        <v>42</v>
      </c>
      <c r="F25760" t="s">
        <v>23</v>
      </c>
      <c r="G25760">
        <v>0</v>
      </c>
      <c r="H25760">
        <v>32785</v>
      </c>
      <c r="I25760">
        <v>0</v>
      </c>
    </row>
    <row r="25761" spans="1:9" x14ac:dyDescent="0.25">
      <c r="A25761">
        <v>2021</v>
      </c>
      <c r="B25761" t="s">
        <v>9</v>
      </c>
      <c r="C25761" t="s">
        <v>28</v>
      </c>
      <c r="D25761" t="s">
        <v>41</v>
      </c>
      <c r="E25761" t="s">
        <v>42</v>
      </c>
      <c r="F25761" t="s">
        <v>24</v>
      </c>
      <c r="G25761" s="1">
        <v>6.4942871731165405E-5</v>
      </c>
      <c r="H25761">
        <v>32785</v>
      </c>
      <c r="I25761">
        <v>2.1291520497062599</v>
      </c>
    </row>
    <row r="25762" spans="1:9" x14ac:dyDescent="0.25">
      <c r="A25762">
        <v>2021</v>
      </c>
      <c r="B25762" t="s">
        <v>9</v>
      </c>
      <c r="C25762" t="s">
        <v>28</v>
      </c>
      <c r="D25762" t="s">
        <v>41</v>
      </c>
      <c r="E25762" t="s">
        <v>42</v>
      </c>
      <c r="F25762" t="s">
        <v>13</v>
      </c>
      <c r="G25762">
        <v>0</v>
      </c>
      <c r="H25762">
        <v>32785</v>
      </c>
      <c r="I25762">
        <v>0</v>
      </c>
    </row>
    <row r="25763" spans="1:9" x14ac:dyDescent="0.25">
      <c r="A25763">
        <v>2021</v>
      </c>
      <c r="B25763" t="s">
        <v>9</v>
      </c>
      <c r="C25763" t="s">
        <v>28</v>
      </c>
      <c r="D25763" t="s">
        <v>41</v>
      </c>
      <c r="E25763" t="s">
        <v>42</v>
      </c>
      <c r="F25763" t="s">
        <v>25</v>
      </c>
      <c r="G25763">
        <v>0</v>
      </c>
      <c r="H25763">
        <v>32785</v>
      </c>
      <c r="I25763">
        <v>0</v>
      </c>
    </row>
    <row r="25764" spans="1:9" x14ac:dyDescent="0.25">
      <c r="A25764">
        <v>2021</v>
      </c>
      <c r="B25764" t="s">
        <v>9</v>
      </c>
      <c r="C25764" t="s">
        <v>28</v>
      </c>
      <c r="D25764" t="s">
        <v>41</v>
      </c>
      <c r="E25764" t="s">
        <v>42</v>
      </c>
      <c r="F25764" t="s">
        <v>26</v>
      </c>
      <c r="G25764">
        <v>3.41610831102199E-4</v>
      </c>
      <c r="H25764">
        <v>32785</v>
      </c>
      <c r="I25764">
        <v>11.199711097685601</v>
      </c>
    </row>
    <row r="25765" spans="1:9" x14ac:dyDescent="0.25">
      <c r="A25765">
        <v>2021</v>
      </c>
      <c r="B25765" t="s">
        <v>9</v>
      </c>
      <c r="C25765" t="s">
        <v>28</v>
      </c>
      <c r="D25765" t="s">
        <v>41</v>
      </c>
      <c r="E25765" t="s">
        <v>43</v>
      </c>
      <c r="F25765" t="s">
        <v>20</v>
      </c>
      <c r="G25765">
        <v>0</v>
      </c>
      <c r="H25765">
        <v>32785</v>
      </c>
      <c r="I25765">
        <v>0</v>
      </c>
    </row>
    <row r="25766" spans="1:9" x14ac:dyDescent="0.25">
      <c r="A25766">
        <v>2021</v>
      </c>
      <c r="B25766" t="s">
        <v>9</v>
      </c>
      <c r="C25766" t="s">
        <v>28</v>
      </c>
      <c r="D25766" t="s">
        <v>41</v>
      </c>
      <c r="E25766" t="s">
        <v>43</v>
      </c>
      <c r="F25766" t="s">
        <v>21</v>
      </c>
      <c r="G25766">
        <v>2.8747523016387001E-3</v>
      </c>
      <c r="H25766">
        <v>32785</v>
      </c>
      <c r="I25766">
        <v>94.248754209224899</v>
      </c>
    </row>
    <row r="25767" spans="1:9" x14ac:dyDescent="0.25">
      <c r="A25767">
        <v>2021</v>
      </c>
      <c r="B25767" t="s">
        <v>9</v>
      </c>
      <c r="C25767" t="s">
        <v>28</v>
      </c>
      <c r="D25767" t="s">
        <v>41</v>
      </c>
      <c r="E25767" t="s">
        <v>43</v>
      </c>
      <c r="F25767" t="s">
        <v>23</v>
      </c>
      <c r="G25767">
        <v>0</v>
      </c>
      <c r="H25767">
        <v>32785</v>
      </c>
      <c r="I25767">
        <v>0</v>
      </c>
    </row>
    <row r="25768" spans="1:9" x14ac:dyDescent="0.25">
      <c r="A25768">
        <v>2021</v>
      </c>
      <c r="B25768" t="s">
        <v>9</v>
      </c>
      <c r="C25768" t="s">
        <v>28</v>
      </c>
      <c r="D25768" t="s">
        <v>41</v>
      </c>
      <c r="E25768" t="s">
        <v>43</v>
      </c>
      <c r="F25768" t="s">
        <v>24</v>
      </c>
      <c r="G25768">
        <v>6.1895757456551003E-4</v>
      </c>
      <c r="H25768">
        <v>32785</v>
      </c>
      <c r="I25768">
        <v>20.2925240821302</v>
      </c>
    </row>
    <row r="25769" spans="1:9" x14ac:dyDescent="0.25">
      <c r="A25769">
        <v>2021</v>
      </c>
      <c r="B25769" t="s">
        <v>9</v>
      </c>
      <c r="C25769" t="s">
        <v>28</v>
      </c>
      <c r="D25769" t="s">
        <v>41</v>
      </c>
      <c r="E25769" t="s">
        <v>43</v>
      </c>
      <c r="F25769" t="s">
        <v>13</v>
      </c>
      <c r="G25769">
        <v>0</v>
      </c>
      <c r="H25769">
        <v>32785</v>
      </c>
      <c r="I25769">
        <v>0</v>
      </c>
    </row>
    <row r="25770" spans="1:9" x14ac:dyDescent="0.25">
      <c r="A25770">
        <v>2021</v>
      </c>
      <c r="B25770" t="s">
        <v>9</v>
      </c>
      <c r="C25770" t="s">
        <v>28</v>
      </c>
      <c r="D25770" t="s">
        <v>41</v>
      </c>
      <c r="E25770" t="s">
        <v>43</v>
      </c>
      <c r="F25770" t="s">
        <v>25</v>
      </c>
      <c r="G25770">
        <v>0</v>
      </c>
      <c r="H25770">
        <v>32785</v>
      </c>
      <c r="I25770">
        <v>0</v>
      </c>
    </row>
    <row r="25771" spans="1:9" x14ac:dyDescent="0.25">
      <c r="A25771">
        <v>2021</v>
      </c>
      <c r="B25771" t="s">
        <v>9</v>
      </c>
      <c r="C25771" t="s">
        <v>28</v>
      </c>
      <c r="D25771" t="s">
        <v>41</v>
      </c>
      <c r="E25771" t="s">
        <v>43</v>
      </c>
      <c r="F25771" t="s">
        <v>26</v>
      </c>
      <c r="G25771">
        <v>0</v>
      </c>
      <c r="H25771">
        <v>32785</v>
      </c>
      <c r="I25771">
        <v>0</v>
      </c>
    </row>
    <row r="25772" spans="1:9" x14ac:dyDescent="0.25">
      <c r="A25772">
        <v>2021</v>
      </c>
      <c r="B25772" t="s">
        <v>9</v>
      </c>
      <c r="C25772" t="s">
        <v>28</v>
      </c>
      <c r="D25772" t="s">
        <v>41</v>
      </c>
      <c r="E25772" t="s">
        <v>44</v>
      </c>
      <c r="F25772" t="s">
        <v>20</v>
      </c>
      <c r="G25772">
        <v>0</v>
      </c>
      <c r="H25772">
        <v>32785</v>
      </c>
      <c r="I25772">
        <v>0</v>
      </c>
    </row>
    <row r="25773" spans="1:9" x14ac:dyDescent="0.25">
      <c r="A25773">
        <v>2021</v>
      </c>
      <c r="B25773" t="s">
        <v>9</v>
      </c>
      <c r="C25773" t="s">
        <v>28</v>
      </c>
      <c r="D25773" t="s">
        <v>41</v>
      </c>
      <c r="E25773" t="s">
        <v>44</v>
      </c>
      <c r="F25773" t="s">
        <v>21</v>
      </c>
      <c r="G25773">
        <v>3.3007919732228799E-3</v>
      </c>
      <c r="H25773">
        <v>32785</v>
      </c>
      <c r="I25773">
        <v>108.216464842112</v>
      </c>
    </row>
    <row r="25774" spans="1:9" x14ac:dyDescent="0.25">
      <c r="A25774">
        <v>2021</v>
      </c>
      <c r="B25774" t="s">
        <v>9</v>
      </c>
      <c r="C25774" t="s">
        <v>28</v>
      </c>
      <c r="D25774" t="s">
        <v>41</v>
      </c>
      <c r="E25774" t="s">
        <v>44</v>
      </c>
      <c r="F25774" t="s">
        <v>23</v>
      </c>
      <c r="G25774">
        <v>0</v>
      </c>
      <c r="H25774">
        <v>32785</v>
      </c>
      <c r="I25774">
        <v>0</v>
      </c>
    </row>
    <row r="25775" spans="1:9" x14ac:dyDescent="0.25">
      <c r="A25775">
        <v>2021</v>
      </c>
      <c r="B25775" t="s">
        <v>9</v>
      </c>
      <c r="C25775" t="s">
        <v>28</v>
      </c>
      <c r="D25775" t="s">
        <v>41</v>
      </c>
      <c r="E25775" t="s">
        <v>44</v>
      </c>
      <c r="F25775" t="s">
        <v>24</v>
      </c>
      <c r="G25775">
        <v>8.7948495792852896E-4</v>
      </c>
      <c r="H25775">
        <v>32785</v>
      </c>
      <c r="I25775">
        <v>28.8339143456868</v>
      </c>
    </row>
    <row r="25776" spans="1:9" x14ac:dyDescent="0.25">
      <c r="A25776">
        <v>2021</v>
      </c>
      <c r="B25776" t="s">
        <v>9</v>
      </c>
      <c r="C25776" t="s">
        <v>28</v>
      </c>
      <c r="D25776" t="s">
        <v>41</v>
      </c>
      <c r="E25776" t="s">
        <v>44</v>
      </c>
      <c r="F25776" t="s">
        <v>13</v>
      </c>
      <c r="G25776">
        <v>0</v>
      </c>
      <c r="H25776">
        <v>32785</v>
      </c>
      <c r="I25776">
        <v>0</v>
      </c>
    </row>
    <row r="25777" spans="1:9" x14ac:dyDescent="0.25">
      <c r="A25777">
        <v>2021</v>
      </c>
      <c r="B25777" t="s">
        <v>9</v>
      </c>
      <c r="C25777" t="s">
        <v>28</v>
      </c>
      <c r="D25777" t="s">
        <v>41</v>
      </c>
      <c r="E25777" t="s">
        <v>44</v>
      </c>
      <c r="F25777" t="s">
        <v>25</v>
      </c>
      <c r="G25777">
        <v>8.4486374924317104E-4</v>
      </c>
      <c r="H25777">
        <v>32785</v>
      </c>
      <c r="I25777">
        <v>27.698858018937401</v>
      </c>
    </row>
    <row r="25778" spans="1:9" x14ac:dyDescent="0.25">
      <c r="A25778">
        <v>2021</v>
      </c>
      <c r="B25778" t="s">
        <v>9</v>
      </c>
      <c r="C25778" t="s">
        <v>28</v>
      </c>
      <c r="D25778" t="s">
        <v>41</v>
      </c>
      <c r="E25778" t="s">
        <v>44</v>
      </c>
      <c r="F25778" t="s">
        <v>26</v>
      </c>
      <c r="G25778">
        <v>0</v>
      </c>
      <c r="H25778">
        <v>32785</v>
      </c>
      <c r="I25778">
        <v>0</v>
      </c>
    </row>
    <row r="25779" spans="1:9" x14ac:dyDescent="0.25">
      <c r="A25779">
        <v>2021</v>
      </c>
      <c r="B25779" t="s">
        <v>9</v>
      </c>
      <c r="C25779" t="s">
        <v>29</v>
      </c>
      <c r="D25779" t="s">
        <v>41</v>
      </c>
      <c r="E25779" t="s">
        <v>42</v>
      </c>
      <c r="F25779" t="s">
        <v>20</v>
      </c>
      <c r="G25779">
        <v>0</v>
      </c>
      <c r="H25779">
        <v>77871</v>
      </c>
      <c r="I25779">
        <v>0</v>
      </c>
    </row>
    <row r="25780" spans="1:9" x14ac:dyDescent="0.25">
      <c r="A25780">
        <v>2021</v>
      </c>
      <c r="B25780" t="s">
        <v>9</v>
      </c>
      <c r="C25780" t="s">
        <v>29</v>
      </c>
      <c r="D25780" t="s">
        <v>41</v>
      </c>
      <c r="E25780" t="s">
        <v>42</v>
      </c>
      <c r="F25780" t="s">
        <v>21</v>
      </c>
      <c r="G25780">
        <v>1.2380640143900899E-3</v>
      </c>
      <c r="H25780">
        <v>77871</v>
      </c>
      <c r="I25780">
        <v>96.409282864570699</v>
      </c>
    </row>
    <row r="25781" spans="1:9" x14ac:dyDescent="0.25">
      <c r="A25781">
        <v>2021</v>
      </c>
      <c r="B25781" t="s">
        <v>9</v>
      </c>
      <c r="C25781" t="s">
        <v>29</v>
      </c>
      <c r="D25781" t="s">
        <v>41</v>
      </c>
      <c r="E25781" t="s">
        <v>42</v>
      </c>
      <c r="F25781" t="s">
        <v>23</v>
      </c>
      <c r="G25781" s="1">
        <v>2.8343679873373998E-6</v>
      </c>
      <c r="H25781">
        <v>77871</v>
      </c>
      <c r="I25781">
        <v>0.220715069541951</v>
      </c>
    </row>
    <row r="25782" spans="1:9" x14ac:dyDescent="0.25">
      <c r="A25782">
        <v>2021</v>
      </c>
      <c r="B25782" t="s">
        <v>9</v>
      </c>
      <c r="C25782" t="s">
        <v>29</v>
      </c>
      <c r="D25782" t="s">
        <v>41</v>
      </c>
      <c r="E25782" t="s">
        <v>42</v>
      </c>
      <c r="F25782" t="s">
        <v>24</v>
      </c>
      <c r="G25782">
        <v>2.8545982359038701E-3</v>
      </c>
      <c r="H25782">
        <v>77871</v>
      </c>
      <c r="I25782">
        <v>222.29041922806999</v>
      </c>
    </row>
    <row r="25783" spans="1:9" x14ac:dyDescent="0.25">
      <c r="A25783">
        <v>2021</v>
      </c>
      <c r="B25783" t="s">
        <v>9</v>
      </c>
      <c r="C25783" t="s">
        <v>29</v>
      </c>
      <c r="D25783" t="s">
        <v>41</v>
      </c>
      <c r="E25783" t="s">
        <v>42</v>
      </c>
      <c r="F25783" t="s">
        <v>13</v>
      </c>
      <c r="G25783" s="1">
        <v>5.09037864050679E-6</v>
      </c>
      <c r="H25783">
        <v>77871</v>
      </c>
      <c r="I25783">
        <v>0.39639287511490401</v>
      </c>
    </row>
    <row r="25784" spans="1:9" x14ac:dyDescent="0.25">
      <c r="A25784">
        <v>2021</v>
      </c>
      <c r="B25784" t="s">
        <v>9</v>
      </c>
      <c r="C25784" t="s">
        <v>29</v>
      </c>
      <c r="D25784" t="s">
        <v>41</v>
      </c>
      <c r="E25784" t="s">
        <v>42</v>
      </c>
      <c r="F25784" t="s">
        <v>25</v>
      </c>
      <c r="G25784">
        <v>1.11540619038047E-4</v>
      </c>
      <c r="H25784">
        <v>77871</v>
      </c>
      <c r="I25784">
        <v>8.6857795451117905</v>
      </c>
    </row>
    <row r="25785" spans="1:9" x14ac:dyDescent="0.25">
      <c r="A25785">
        <v>2021</v>
      </c>
      <c r="B25785" t="s">
        <v>9</v>
      </c>
      <c r="C25785" t="s">
        <v>29</v>
      </c>
      <c r="D25785" t="s">
        <v>41</v>
      </c>
      <c r="E25785" t="s">
        <v>42</v>
      </c>
      <c r="F25785" t="s">
        <v>26</v>
      </c>
      <c r="G25785">
        <v>7.5720828176804498E-4</v>
      </c>
      <c r="H25785">
        <v>77871</v>
      </c>
      <c r="I25785">
        <v>58.964566109559499</v>
      </c>
    </row>
    <row r="25786" spans="1:9" x14ac:dyDescent="0.25">
      <c r="A25786">
        <v>2021</v>
      </c>
      <c r="B25786" t="s">
        <v>9</v>
      </c>
      <c r="C25786" t="s">
        <v>29</v>
      </c>
      <c r="D25786" t="s">
        <v>41</v>
      </c>
      <c r="E25786" t="s">
        <v>43</v>
      </c>
      <c r="F25786" t="s">
        <v>20</v>
      </c>
      <c r="G25786">
        <v>0</v>
      </c>
      <c r="H25786">
        <v>77871</v>
      </c>
      <c r="I25786">
        <v>0</v>
      </c>
    </row>
    <row r="25787" spans="1:9" x14ac:dyDescent="0.25">
      <c r="A25787">
        <v>2021</v>
      </c>
      <c r="B25787" t="s">
        <v>9</v>
      </c>
      <c r="C25787" t="s">
        <v>29</v>
      </c>
      <c r="D25787" t="s">
        <v>41</v>
      </c>
      <c r="E25787" t="s">
        <v>43</v>
      </c>
      <c r="F25787" t="s">
        <v>21</v>
      </c>
      <c r="G25787">
        <v>4.3686609172837099E-4</v>
      </c>
      <c r="H25787">
        <v>77871</v>
      </c>
      <c r="I25787">
        <v>34.019199428980002</v>
      </c>
    </row>
    <row r="25788" spans="1:9" x14ac:dyDescent="0.25">
      <c r="A25788">
        <v>2021</v>
      </c>
      <c r="B25788" t="s">
        <v>9</v>
      </c>
      <c r="C25788" t="s">
        <v>29</v>
      </c>
      <c r="D25788" t="s">
        <v>41</v>
      </c>
      <c r="E25788" t="s">
        <v>43</v>
      </c>
      <c r="F25788" t="s">
        <v>23</v>
      </c>
      <c r="G25788">
        <v>0</v>
      </c>
      <c r="H25788">
        <v>77871</v>
      </c>
      <c r="I25788">
        <v>0</v>
      </c>
    </row>
    <row r="25789" spans="1:9" x14ac:dyDescent="0.25">
      <c r="A25789">
        <v>2021</v>
      </c>
      <c r="B25789" t="s">
        <v>9</v>
      </c>
      <c r="C25789" t="s">
        <v>29</v>
      </c>
      <c r="D25789" t="s">
        <v>41</v>
      </c>
      <c r="E25789" t="s">
        <v>43</v>
      </c>
      <c r="F25789" t="s">
        <v>24</v>
      </c>
      <c r="G25789">
        <v>9.7693413001373811E-4</v>
      </c>
      <c r="H25789">
        <v>77871</v>
      </c>
      <c r="I25789">
        <v>76.074837638299798</v>
      </c>
    </row>
    <row r="25790" spans="1:9" x14ac:dyDescent="0.25">
      <c r="A25790">
        <v>2021</v>
      </c>
      <c r="B25790" t="s">
        <v>9</v>
      </c>
      <c r="C25790" t="s">
        <v>29</v>
      </c>
      <c r="D25790" t="s">
        <v>41</v>
      </c>
      <c r="E25790" t="s">
        <v>43</v>
      </c>
      <c r="F25790" t="s">
        <v>13</v>
      </c>
      <c r="G25790">
        <v>0</v>
      </c>
      <c r="H25790">
        <v>77871</v>
      </c>
      <c r="I25790">
        <v>0</v>
      </c>
    </row>
    <row r="25791" spans="1:9" x14ac:dyDescent="0.25">
      <c r="A25791">
        <v>2021</v>
      </c>
      <c r="B25791" t="s">
        <v>9</v>
      </c>
      <c r="C25791" t="s">
        <v>29</v>
      </c>
      <c r="D25791" t="s">
        <v>41</v>
      </c>
      <c r="E25791" t="s">
        <v>43</v>
      </c>
      <c r="F25791" t="s">
        <v>25</v>
      </c>
      <c r="G25791">
        <v>2.2418223877564299E-4</v>
      </c>
      <c r="H25791">
        <v>77871</v>
      </c>
      <c r="I25791">
        <v>17.457295115698098</v>
      </c>
    </row>
    <row r="25792" spans="1:9" x14ac:dyDescent="0.25">
      <c r="A25792">
        <v>2021</v>
      </c>
      <c r="B25792" t="s">
        <v>9</v>
      </c>
      <c r="C25792" t="s">
        <v>29</v>
      </c>
      <c r="D25792" t="s">
        <v>41</v>
      </c>
      <c r="E25792" t="s">
        <v>43</v>
      </c>
      <c r="F25792" t="s">
        <v>26</v>
      </c>
      <c r="G25792" s="1">
        <v>1.7678940336046299E-5</v>
      </c>
      <c r="H25792">
        <v>77871</v>
      </c>
      <c r="I25792">
        <v>1.3766767629082599</v>
      </c>
    </row>
    <row r="25793" spans="1:9" x14ac:dyDescent="0.25">
      <c r="A25793">
        <v>2021</v>
      </c>
      <c r="B25793" t="s">
        <v>9</v>
      </c>
      <c r="C25793" t="s">
        <v>29</v>
      </c>
      <c r="D25793" t="s">
        <v>41</v>
      </c>
      <c r="E25793" t="s">
        <v>44</v>
      </c>
      <c r="F25793" t="s">
        <v>13</v>
      </c>
      <c r="G25793">
        <v>2.3893034833354599E-3</v>
      </c>
      <c r="H25793">
        <v>77871</v>
      </c>
      <c r="I25793">
        <v>186.05745155081499</v>
      </c>
    </row>
    <row r="25794" spans="1:9" x14ac:dyDescent="0.25">
      <c r="A25794">
        <v>2021</v>
      </c>
      <c r="B25794" t="s">
        <v>9</v>
      </c>
      <c r="C25794" t="s">
        <v>30</v>
      </c>
      <c r="D25794" t="s">
        <v>41</v>
      </c>
      <c r="E25794" t="s">
        <v>18</v>
      </c>
      <c r="F25794" t="s">
        <v>13</v>
      </c>
      <c r="G25794">
        <v>0</v>
      </c>
      <c r="H25794">
        <v>94526</v>
      </c>
      <c r="I25794">
        <v>0</v>
      </c>
    </row>
    <row r="25795" spans="1:9" x14ac:dyDescent="0.25">
      <c r="A25795">
        <v>2021</v>
      </c>
      <c r="B25795" t="s">
        <v>9</v>
      </c>
      <c r="C25795" t="s">
        <v>30</v>
      </c>
      <c r="D25795" t="s">
        <v>41</v>
      </c>
      <c r="E25795" t="s">
        <v>42</v>
      </c>
      <c r="F25795" t="s">
        <v>20</v>
      </c>
      <c r="G25795">
        <v>0</v>
      </c>
      <c r="H25795">
        <v>94526</v>
      </c>
      <c r="I25795">
        <v>0</v>
      </c>
    </row>
    <row r="25796" spans="1:9" x14ac:dyDescent="0.25">
      <c r="A25796">
        <v>2021</v>
      </c>
      <c r="B25796" t="s">
        <v>9</v>
      </c>
      <c r="C25796" t="s">
        <v>30</v>
      </c>
      <c r="D25796" t="s">
        <v>41</v>
      </c>
      <c r="E25796" t="s">
        <v>42</v>
      </c>
      <c r="F25796" t="s">
        <v>21</v>
      </c>
      <c r="G25796">
        <v>1.78017534978062E-3</v>
      </c>
      <c r="H25796">
        <v>94526</v>
      </c>
      <c r="I25796">
        <v>168.27285511336299</v>
      </c>
    </row>
    <row r="25797" spans="1:9" x14ac:dyDescent="0.25">
      <c r="A25797">
        <v>2021</v>
      </c>
      <c r="B25797" t="s">
        <v>9</v>
      </c>
      <c r="C25797" t="s">
        <v>30</v>
      </c>
      <c r="D25797" t="s">
        <v>41</v>
      </c>
      <c r="E25797" t="s">
        <v>42</v>
      </c>
      <c r="F25797" t="s">
        <v>23</v>
      </c>
      <c r="G25797">
        <v>0</v>
      </c>
      <c r="H25797">
        <v>94526</v>
      </c>
      <c r="I25797">
        <v>0</v>
      </c>
    </row>
    <row r="25798" spans="1:9" x14ac:dyDescent="0.25">
      <c r="A25798">
        <v>2021</v>
      </c>
      <c r="B25798" t="s">
        <v>9</v>
      </c>
      <c r="C25798" t="s">
        <v>30</v>
      </c>
      <c r="D25798" t="s">
        <v>41</v>
      </c>
      <c r="E25798" t="s">
        <v>42</v>
      </c>
      <c r="F25798" t="s">
        <v>24</v>
      </c>
      <c r="G25798">
        <v>2.6244170164358501E-4</v>
      </c>
      <c r="H25798">
        <v>94526</v>
      </c>
      <c r="I25798">
        <v>24.807564289561501</v>
      </c>
    </row>
    <row r="25799" spans="1:9" x14ac:dyDescent="0.25">
      <c r="A25799">
        <v>2021</v>
      </c>
      <c r="B25799" t="s">
        <v>9</v>
      </c>
      <c r="C25799" t="s">
        <v>30</v>
      </c>
      <c r="D25799" t="s">
        <v>41</v>
      </c>
      <c r="E25799" t="s">
        <v>42</v>
      </c>
      <c r="F25799" t="s">
        <v>13</v>
      </c>
      <c r="G25799" s="1">
        <v>4.2816902063367704E-6</v>
      </c>
      <c r="H25799">
        <v>94526</v>
      </c>
      <c r="I25799">
        <v>0.404731048444189</v>
      </c>
    </row>
    <row r="25800" spans="1:9" x14ac:dyDescent="0.25">
      <c r="A25800">
        <v>2021</v>
      </c>
      <c r="B25800" t="s">
        <v>9</v>
      </c>
      <c r="C25800" t="s">
        <v>30</v>
      </c>
      <c r="D25800" t="s">
        <v>41</v>
      </c>
      <c r="E25800" t="s">
        <v>42</v>
      </c>
      <c r="F25800" t="s">
        <v>25</v>
      </c>
      <c r="G25800">
        <v>0</v>
      </c>
      <c r="H25800">
        <v>94526</v>
      </c>
      <c r="I25800">
        <v>0</v>
      </c>
    </row>
    <row r="25801" spans="1:9" x14ac:dyDescent="0.25">
      <c r="A25801">
        <v>2021</v>
      </c>
      <c r="B25801" t="s">
        <v>9</v>
      </c>
      <c r="C25801" t="s">
        <v>30</v>
      </c>
      <c r="D25801" t="s">
        <v>41</v>
      </c>
      <c r="E25801" t="s">
        <v>42</v>
      </c>
      <c r="F25801" t="s">
        <v>26</v>
      </c>
      <c r="G25801" s="1">
        <v>1.43436621912282E-5</v>
      </c>
      <c r="H25801">
        <v>94526</v>
      </c>
      <c r="I25801">
        <v>1.35584901228803</v>
      </c>
    </row>
    <row r="25802" spans="1:9" x14ac:dyDescent="0.25">
      <c r="A25802">
        <v>2021</v>
      </c>
      <c r="B25802" t="s">
        <v>9</v>
      </c>
      <c r="C25802" t="s">
        <v>30</v>
      </c>
      <c r="D25802" t="s">
        <v>41</v>
      </c>
      <c r="E25802" t="s">
        <v>43</v>
      </c>
      <c r="F25802" t="s">
        <v>20</v>
      </c>
      <c r="G25802">
        <v>0</v>
      </c>
      <c r="H25802">
        <v>94526</v>
      </c>
      <c r="I25802">
        <v>0</v>
      </c>
    </row>
    <row r="25803" spans="1:9" x14ac:dyDescent="0.25">
      <c r="A25803">
        <v>2021</v>
      </c>
      <c r="B25803" t="s">
        <v>9</v>
      </c>
      <c r="C25803" t="s">
        <v>30</v>
      </c>
      <c r="D25803" t="s">
        <v>41</v>
      </c>
      <c r="E25803" t="s">
        <v>43</v>
      </c>
      <c r="F25803" t="s">
        <v>21</v>
      </c>
      <c r="G25803">
        <v>8.2919286317625104E-4</v>
      </c>
      <c r="H25803">
        <v>94526</v>
      </c>
      <c r="I25803">
        <v>78.3802845845983</v>
      </c>
    </row>
    <row r="25804" spans="1:9" x14ac:dyDescent="0.25">
      <c r="A25804">
        <v>2021</v>
      </c>
      <c r="B25804" t="s">
        <v>9</v>
      </c>
      <c r="C25804" t="s">
        <v>30</v>
      </c>
      <c r="D25804" t="s">
        <v>41</v>
      </c>
      <c r="E25804" t="s">
        <v>43</v>
      </c>
      <c r="F25804" t="s">
        <v>23</v>
      </c>
      <c r="G25804">
        <v>0</v>
      </c>
      <c r="H25804">
        <v>94526</v>
      </c>
      <c r="I25804">
        <v>0</v>
      </c>
    </row>
    <row r="25805" spans="1:9" x14ac:dyDescent="0.25">
      <c r="A25805">
        <v>2021</v>
      </c>
      <c r="B25805" t="s">
        <v>9</v>
      </c>
      <c r="C25805" t="s">
        <v>30</v>
      </c>
      <c r="D25805" t="s">
        <v>41</v>
      </c>
      <c r="E25805" t="s">
        <v>43</v>
      </c>
      <c r="F25805" t="s">
        <v>24</v>
      </c>
      <c r="G25805">
        <v>1.5599694046944799E-4</v>
      </c>
      <c r="H25805">
        <v>94526</v>
      </c>
      <c r="I25805">
        <v>14.745766794815101</v>
      </c>
    </row>
    <row r="25806" spans="1:9" x14ac:dyDescent="0.25">
      <c r="A25806">
        <v>2021</v>
      </c>
      <c r="B25806" t="s">
        <v>9</v>
      </c>
      <c r="C25806" t="s">
        <v>30</v>
      </c>
      <c r="D25806" t="s">
        <v>41</v>
      </c>
      <c r="E25806" t="s">
        <v>43</v>
      </c>
      <c r="F25806" t="s">
        <v>13</v>
      </c>
      <c r="G25806">
        <v>0</v>
      </c>
      <c r="H25806">
        <v>94526</v>
      </c>
      <c r="I25806">
        <v>0</v>
      </c>
    </row>
    <row r="25807" spans="1:9" x14ac:dyDescent="0.25">
      <c r="A25807">
        <v>2021</v>
      </c>
      <c r="B25807" t="s">
        <v>9</v>
      </c>
      <c r="C25807" t="s">
        <v>30</v>
      </c>
      <c r="D25807" t="s">
        <v>41</v>
      </c>
      <c r="E25807" t="s">
        <v>43</v>
      </c>
      <c r="F25807" t="s">
        <v>25</v>
      </c>
      <c r="G25807">
        <v>4.7378016191512398E-4</v>
      </c>
      <c r="H25807">
        <v>94526</v>
      </c>
      <c r="I25807">
        <v>44.784543585188999</v>
      </c>
    </row>
    <row r="25808" spans="1:9" x14ac:dyDescent="0.25">
      <c r="A25808">
        <v>2021</v>
      </c>
      <c r="B25808" t="s">
        <v>9</v>
      </c>
      <c r="C25808" t="s">
        <v>30</v>
      </c>
      <c r="D25808" t="s">
        <v>41</v>
      </c>
      <c r="E25808" t="s">
        <v>43</v>
      </c>
      <c r="F25808" t="s">
        <v>26</v>
      </c>
      <c r="G25808">
        <v>0</v>
      </c>
      <c r="H25808">
        <v>94526</v>
      </c>
      <c r="I25808">
        <v>0</v>
      </c>
    </row>
    <row r="25809" spans="1:9" x14ac:dyDescent="0.25">
      <c r="A25809">
        <v>2021</v>
      </c>
      <c r="B25809" t="s">
        <v>9</v>
      </c>
      <c r="C25809" t="s">
        <v>30</v>
      </c>
      <c r="D25809" t="s">
        <v>41</v>
      </c>
      <c r="E25809" t="s">
        <v>44</v>
      </c>
      <c r="F25809" t="s">
        <v>13</v>
      </c>
      <c r="G25809">
        <v>2.4741233447864298E-3</v>
      </c>
      <c r="H25809">
        <v>94526</v>
      </c>
      <c r="I25809">
        <v>233.868983289282</v>
      </c>
    </row>
    <row r="25810" spans="1:9" x14ac:dyDescent="0.25">
      <c r="A25810">
        <v>2021</v>
      </c>
      <c r="B25810" t="s">
        <v>9</v>
      </c>
      <c r="C25810" t="s">
        <v>31</v>
      </c>
      <c r="D25810" t="s">
        <v>41</v>
      </c>
      <c r="E25810" t="s">
        <v>18</v>
      </c>
      <c r="F25810" t="s">
        <v>13</v>
      </c>
      <c r="G25810">
        <v>0</v>
      </c>
      <c r="H25810">
        <v>38792</v>
      </c>
      <c r="I25810">
        <v>0</v>
      </c>
    </row>
    <row r="25811" spans="1:9" x14ac:dyDescent="0.25">
      <c r="A25811">
        <v>2021</v>
      </c>
      <c r="B25811" t="s">
        <v>9</v>
      </c>
      <c r="C25811" t="s">
        <v>31</v>
      </c>
      <c r="D25811" t="s">
        <v>41</v>
      </c>
      <c r="E25811" t="s">
        <v>42</v>
      </c>
      <c r="F25811" t="s">
        <v>13</v>
      </c>
      <c r="G25811">
        <v>7.7517577458473404E-4</v>
      </c>
      <c r="H25811">
        <v>38792</v>
      </c>
      <c r="I25811">
        <v>30.070618647690999</v>
      </c>
    </row>
    <row r="25812" spans="1:9" x14ac:dyDescent="0.25">
      <c r="A25812">
        <v>2021</v>
      </c>
      <c r="B25812" t="s">
        <v>9</v>
      </c>
      <c r="C25812" t="s">
        <v>31</v>
      </c>
      <c r="D25812" t="s">
        <v>41</v>
      </c>
      <c r="E25812" t="s">
        <v>43</v>
      </c>
      <c r="F25812" t="s">
        <v>13</v>
      </c>
      <c r="G25812">
        <v>1.7208491047475199E-3</v>
      </c>
      <c r="H25812">
        <v>38792</v>
      </c>
      <c r="I25812">
        <v>66.755178471365795</v>
      </c>
    </row>
    <row r="25813" spans="1:9" x14ac:dyDescent="0.25">
      <c r="A25813">
        <v>2021</v>
      </c>
      <c r="B25813" t="s">
        <v>9</v>
      </c>
      <c r="C25813" t="s">
        <v>31</v>
      </c>
      <c r="D25813" t="s">
        <v>41</v>
      </c>
      <c r="E25813" t="s">
        <v>44</v>
      </c>
      <c r="F25813" t="s">
        <v>20</v>
      </c>
      <c r="G25813">
        <v>0</v>
      </c>
      <c r="H25813">
        <v>38792</v>
      </c>
      <c r="I25813">
        <v>0</v>
      </c>
    </row>
    <row r="25814" spans="1:9" x14ac:dyDescent="0.25">
      <c r="A25814">
        <v>2021</v>
      </c>
      <c r="B25814" t="s">
        <v>9</v>
      </c>
      <c r="C25814" t="s">
        <v>31</v>
      </c>
      <c r="D25814" t="s">
        <v>41</v>
      </c>
      <c r="E25814" t="s">
        <v>44</v>
      </c>
      <c r="F25814" t="s">
        <v>21</v>
      </c>
      <c r="G25814">
        <v>1.08020753940446E-3</v>
      </c>
      <c r="H25814">
        <v>38792</v>
      </c>
      <c r="I25814">
        <v>41.9034108685779</v>
      </c>
    </row>
    <row r="25815" spans="1:9" x14ac:dyDescent="0.25">
      <c r="A25815">
        <v>2021</v>
      </c>
      <c r="B25815" t="s">
        <v>9</v>
      </c>
      <c r="C25815" t="s">
        <v>31</v>
      </c>
      <c r="D25815" t="s">
        <v>41</v>
      </c>
      <c r="E25815" t="s">
        <v>44</v>
      </c>
      <c r="F25815" t="s">
        <v>23</v>
      </c>
      <c r="G25815">
        <v>0</v>
      </c>
      <c r="H25815">
        <v>38792</v>
      </c>
      <c r="I25815">
        <v>0</v>
      </c>
    </row>
    <row r="25816" spans="1:9" x14ac:dyDescent="0.25">
      <c r="A25816">
        <v>2021</v>
      </c>
      <c r="B25816" t="s">
        <v>9</v>
      </c>
      <c r="C25816" t="s">
        <v>31</v>
      </c>
      <c r="D25816" t="s">
        <v>41</v>
      </c>
      <c r="E25816" t="s">
        <v>44</v>
      </c>
      <c r="F25816" t="s">
        <v>24</v>
      </c>
      <c r="G25816" s="1">
        <v>1.3962452751036101E-5</v>
      </c>
      <c r="H25816">
        <v>38792</v>
      </c>
      <c r="I25816">
        <v>0.54163146711819399</v>
      </c>
    </row>
    <row r="25817" spans="1:9" x14ac:dyDescent="0.25">
      <c r="A25817">
        <v>2021</v>
      </c>
      <c r="B25817" t="s">
        <v>9</v>
      </c>
      <c r="C25817" t="s">
        <v>31</v>
      </c>
      <c r="D25817" t="s">
        <v>41</v>
      </c>
      <c r="E25817" t="s">
        <v>44</v>
      </c>
      <c r="F25817" t="s">
        <v>13</v>
      </c>
      <c r="G25817">
        <v>0</v>
      </c>
      <c r="H25817">
        <v>38792</v>
      </c>
      <c r="I25817">
        <v>0</v>
      </c>
    </row>
    <row r="25818" spans="1:9" x14ac:dyDescent="0.25">
      <c r="A25818">
        <v>2021</v>
      </c>
      <c r="B25818" t="s">
        <v>9</v>
      </c>
      <c r="C25818" t="s">
        <v>31</v>
      </c>
      <c r="D25818" t="s">
        <v>41</v>
      </c>
      <c r="E25818" t="s">
        <v>44</v>
      </c>
      <c r="F25818" t="s">
        <v>25</v>
      </c>
      <c r="G25818">
        <v>1.9357592104844799E-3</v>
      </c>
      <c r="H25818">
        <v>38792</v>
      </c>
      <c r="I25818">
        <v>75.091971293113801</v>
      </c>
    </row>
    <row r="25819" spans="1:9" x14ac:dyDescent="0.25">
      <c r="A25819">
        <v>2021</v>
      </c>
      <c r="B25819" t="s">
        <v>9</v>
      </c>
      <c r="C25819" t="s">
        <v>31</v>
      </c>
      <c r="D25819" t="s">
        <v>41</v>
      </c>
      <c r="E25819" t="s">
        <v>44</v>
      </c>
      <c r="F25819" t="s">
        <v>26</v>
      </c>
      <c r="G25819">
        <v>0</v>
      </c>
      <c r="H25819">
        <v>38792</v>
      </c>
      <c r="I25819">
        <v>0</v>
      </c>
    </row>
    <row r="25820" spans="1:9" x14ac:dyDescent="0.25">
      <c r="A25820">
        <v>2021</v>
      </c>
      <c r="B25820" t="s">
        <v>9</v>
      </c>
      <c r="C25820" t="s">
        <v>32</v>
      </c>
      <c r="D25820" t="s">
        <v>41</v>
      </c>
      <c r="E25820" t="s">
        <v>18</v>
      </c>
      <c r="F25820" t="s">
        <v>13</v>
      </c>
      <c r="G25820">
        <v>0</v>
      </c>
      <c r="H25820">
        <v>27537</v>
      </c>
      <c r="I25820">
        <v>0</v>
      </c>
    </row>
    <row r="25821" spans="1:9" x14ac:dyDescent="0.25">
      <c r="A25821">
        <v>2021</v>
      </c>
      <c r="B25821" t="s">
        <v>9</v>
      </c>
      <c r="C25821" t="s">
        <v>32</v>
      </c>
      <c r="D25821" t="s">
        <v>41</v>
      </c>
      <c r="E25821" t="s">
        <v>42</v>
      </c>
      <c r="F25821" t="s">
        <v>13</v>
      </c>
      <c r="G25821">
        <v>1.0407499434750801E-3</v>
      </c>
      <c r="H25821">
        <v>27537</v>
      </c>
      <c r="I25821">
        <v>28.6591311934733</v>
      </c>
    </row>
    <row r="25822" spans="1:9" x14ac:dyDescent="0.25">
      <c r="A25822">
        <v>2021</v>
      </c>
      <c r="B25822" t="s">
        <v>9</v>
      </c>
      <c r="C25822" t="s">
        <v>32</v>
      </c>
      <c r="D25822" t="s">
        <v>41</v>
      </c>
      <c r="E25822" t="s">
        <v>43</v>
      </c>
      <c r="F25822" t="s">
        <v>13</v>
      </c>
      <c r="G25822">
        <v>1.0513082830770201E-3</v>
      </c>
      <c r="H25822">
        <v>27537</v>
      </c>
      <c r="I25822">
        <v>28.9498761910918</v>
      </c>
    </row>
    <row r="25823" spans="1:9" x14ac:dyDescent="0.25">
      <c r="A25823">
        <v>2021</v>
      </c>
      <c r="B25823" t="s">
        <v>9</v>
      </c>
      <c r="C25823" t="s">
        <v>32</v>
      </c>
      <c r="D25823" t="s">
        <v>41</v>
      </c>
      <c r="E25823" t="s">
        <v>44</v>
      </c>
      <c r="F25823" t="s">
        <v>13</v>
      </c>
      <c r="G25823">
        <v>3.9679143564919197E-3</v>
      </c>
      <c r="H25823">
        <v>27537</v>
      </c>
      <c r="I25823">
        <v>109.264457634718</v>
      </c>
    </row>
    <row r="25824" spans="1:9" x14ac:dyDescent="0.25">
      <c r="A25824">
        <v>2022</v>
      </c>
      <c r="B25824" t="s">
        <v>9</v>
      </c>
      <c r="C25824" t="s">
        <v>10</v>
      </c>
      <c r="D25824" t="s">
        <v>41</v>
      </c>
      <c r="E25824" t="s">
        <v>18</v>
      </c>
      <c r="F25824" t="s">
        <v>13</v>
      </c>
      <c r="G25824">
        <v>0</v>
      </c>
      <c r="H25824">
        <v>29522</v>
      </c>
      <c r="I25824">
        <v>0</v>
      </c>
    </row>
    <row r="25825" spans="1:9" x14ac:dyDescent="0.25">
      <c r="A25825">
        <v>2022</v>
      </c>
      <c r="B25825" t="s">
        <v>9</v>
      </c>
      <c r="C25825" t="s">
        <v>10</v>
      </c>
      <c r="D25825" t="s">
        <v>41</v>
      </c>
      <c r="E25825" t="s">
        <v>42</v>
      </c>
      <c r="F25825" t="s">
        <v>13</v>
      </c>
      <c r="G25825">
        <v>1.6525023576092701E-4</v>
      </c>
      <c r="H25825">
        <v>29522</v>
      </c>
      <c r="I25825">
        <v>4.8785174601341001</v>
      </c>
    </row>
    <row r="25826" spans="1:9" x14ac:dyDescent="0.25">
      <c r="A25826">
        <v>2022</v>
      </c>
      <c r="B25826" t="s">
        <v>9</v>
      </c>
      <c r="C25826" t="s">
        <v>10</v>
      </c>
      <c r="D25826" t="s">
        <v>41</v>
      </c>
      <c r="E25826" t="s">
        <v>43</v>
      </c>
      <c r="F25826" t="s">
        <v>13</v>
      </c>
      <c r="G25826">
        <v>3.2378876085811998E-4</v>
      </c>
      <c r="H25826">
        <v>29522</v>
      </c>
      <c r="I25826">
        <v>9.5588917980534305</v>
      </c>
    </row>
    <row r="25827" spans="1:9" x14ac:dyDescent="0.25">
      <c r="A25827">
        <v>2022</v>
      </c>
      <c r="B25827" t="s">
        <v>9</v>
      </c>
      <c r="C25827" t="s">
        <v>10</v>
      </c>
      <c r="D25827" t="s">
        <v>41</v>
      </c>
      <c r="E25827" t="s">
        <v>44</v>
      </c>
      <c r="F25827" t="s">
        <v>13</v>
      </c>
      <c r="G25827">
        <v>8.7071563837992996E-4</v>
      </c>
      <c r="H25827">
        <v>29522</v>
      </c>
      <c r="I25827">
        <v>25.705267076252301</v>
      </c>
    </row>
    <row r="25828" spans="1:9" x14ac:dyDescent="0.25">
      <c r="A25828">
        <v>2022</v>
      </c>
      <c r="B25828" t="s">
        <v>9</v>
      </c>
      <c r="C25828" t="s">
        <v>17</v>
      </c>
      <c r="D25828" t="s">
        <v>41</v>
      </c>
      <c r="E25828" t="s">
        <v>42</v>
      </c>
      <c r="F25828" t="s">
        <v>13</v>
      </c>
      <c r="G25828">
        <v>4.3394370424909403E-3</v>
      </c>
      <c r="H25828">
        <v>41027</v>
      </c>
      <c r="I25828">
        <v>178.03408354227599</v>
      </c>
    </row>
    <row r="25829" spans="1:9" x14ac:dyDescent="0.25">
      <c r="A25829">
        <v>2022</v>
      </c>
      <c r="B25829" t="s">
        <v>9</v>
      </c>
      <c r="C25829" t="s">
        <v>17</v>
      </c>
      <c r="D25829" t="s">
        <v>41</v>
      </c>
      <c r="E25829" t="s">
        <v>43</v>
      </c>
      <c r="F25829" t="s">
        <v>13</v>
      </c>
      <c r="G25829">
        <v>4.69917440166168E-3</v>
      </c>
      <c r="H25829">
        <v>41027</v>
      </c>
      <c r="I25829">
        <v>192.79302817697399</v>
      </c>
    </row>
    <row r="25830" spans="1:9" x14ac:dyDescent="0.25">
      <c r="A25830">
        <v>2022</v>
      </c>
      <c r="B25830" t="s">
        <v>9</v>
      </c>
      <c r="C25830" t="s">
        <v>17</v>
      </c>
      <c r="D25830" t="s">
        <v>41</v>
      </c>
      <c r="E25830" t="s">
        <v>44</v>
      </c>
      <c r="F25830" t="s">
        <v>13</v>
      </c>
      <c r="G25830">
        <v>2.4724989661902E-3</v>
      </c>
      <c r="H25830">
        <v>41027</v>
      </c>
      <c r="I25830">
        <v>101.439215085885</v>
      </c>
    </row>
    <row r="25831" spans="1:9" x14ac:dyDescent="0.25">
      <c r="A25831">
        <v>2022</v>
      </c>
      <c r="B25831" t="s">
        <v>9</v>
      </c>
      <c r="C25831" t="s">
        <v>19</v>
      </c>
      <c r="D25831" t="s">
        <v>41</v>
      </c>
      <c r="E25831" t="s">
        <v>18</v>
      </c>
      <c r="F25831" t="s">
        <v>13</v>
      </c>
      <c r="G25831">
        <v>0</v>
      </c>
      <c r="H25831">
        <v>62703</v>
      </c>
      <c r="I25831">
        <v>0</v>
      </c>
    </row>
    <row r="25832" spans="1:9" x14ac:dyDescent="0.25">
      <c r="A25832">
        <v>2022</v>
      </c>
      <c r="B25832" t="s">
        <v>9</v>
      </c>
      <c r="C25832" t="s">
        <v>19</v>
      </c>
      <c r="D25832" t="s">
        <v>41</v>
      </c>
      <c r="E25832" t="s">
        <v>42</v>
      </c>
      <c r="F25832" t="s">
        <v>13</v>
      </c>
      <c r="G25832">
        <v>3.0555753187780101E-3</v>
      </c>
      <c r="H25832">
        <v>62703</v>
      </c>
      <c r="I25832">
        <v>191.59373921333801</v>
      </c>
    </row>
    <row r="25833" spans="1:9" x14ac:dyDescent="0.25">
      <c r="A25833">
        <v>2022</v>
      </c>
      <c r="B25833" t="s">
        <v>9</v>
      </c>
      <c r="C25833" t="s">
        <v>19</v>
      </c>
      <c r="D25833" t="s">
        <v>41</v>
      </c>
      <c r="E25833" t="s">
        <v>43</v>
      </c>
      <c r="F25833" t="s">
        <v>13</v>
      </c>
      <c r="G25833">
        <v>3.2580275651117301E-3</v>
      </c>
      <c r="H25833">
        <v>62703</v>
      </c>
      <c r="I25833">
        <v>204.288102415201</v>
      </c>
    </row>
    <row r="25834" spans="1:9" x14ac:dyDescent="0.25">
      <c r="A25834">
        <v>2022</v>
      </c>
      <c r="B25834" t="s">
        <v>9</v>
      </c>
      <c r="C25834" t="s">
        <v>19</v>
      </c>
      <c r="D25834" t="s">
        <v>41</v>
      </c>
      <c r="E25834" t="s">
        <v>44</v>
      </c>
      <c r="F25834" t="s">
        <v>13</v>
      </c>
      <c r="G25834">
        <v>2.9963421037753298E-3</v>
      </c>
      <c r="H25834">
        <v>62703</v>
      </c>
      <c r="I25834">
        <v>187.87963893302501</v>
      </c>
    </row>
    <row r="25835" spans="1:9" x14ac:dyDescent="0.25">
      <c r="A25835">
        <v>2022</v>
      </c>
      <c r="B25835" t="s">
        <v>9</v>
      </c>
      <c r="C25835" t="s">
        <v>27</v>
      </c>
      <c r="D25835" t="s">
        <v>41</v>
      </c>
      <c r="E25835" t="s">
        <v>18</v>
      </c>
      <c r="F25835" t="s">
        <v>13</v>
      </c>
      <c r="G25835">
        <v>0</v>
      </c>
      <c r="H25835">
        <v>88134</v>
      </c>
      <c r="I25835">
        <v>0</v>
      </c>
    </row>
    <row r="25836" spans="1:9" x14ac:dyDescent="0.25">
      <c r="A25836">
        <v>2022</v>
      </c>
      <c r="B25836" t="s">
        <v>9</v>
      </c>
      <c r="C25836" t="s">
        <v>27</v>
      </c>
      <c r="D25836" t="s">
        <v>41</v>
      </c>
      <c r="E25836" t="s">
        <v>42</v>
      </c>
      <c r="F25836" t="s">
        <v>13</v>
      </c>
      <c r="G25836">
        <v>3.8662930881528502E-4</v>
      </c>
      <c r="H25836">
        <v>88134</v>
      </c>
      <c r="I25836">
        <v>34.075187503126301</v>
      </c>
    </row>
    <row r="25837" spans="1:9" x14ac:dyDescent="0.25">
      <c r="A25837">
        <v>2022</v>
      </c>
      <c r="B25837" t="s">
        <v>9</v>
      </c>
      <c r="C25837" t="s">
        <v>27</v>
      </c>
      <c r="D25837" t="s">
        <v>41</v>
      </c>
      <c r="E25837" t="s">
        <v>43</v>
      </c>
      <c r="F25837" t="s">
        <v>13</v>
      </c>
      <c r="G25837">
        <v>8.8080250868122103E-4</v>
      </c>
      <c r="H25837">
        <v>88134</v>
      </c>
      <c r="I25837">
        <v>77.628648300110697</v>
      </c>
    </row>
    <row r="25838" spans="1:9" x14ac:dyDescent="0.25">
      <c r="A25838">
        <v>2022</v>
      </c>
      <c r="B25838" t="s">
        <v>9</v>
      </c>
      <c r="C25838" t="s">
        <v>27</v>
      </c>
      <c r="D25838" t="s">
        <v>41</v>
      </c>
      <c r="E25838" t="s">
        <v>44</v>
      </c>
      <c r="F25838" t="s">
        <v>13</v>
      </c>
      <c r="G25838">
        <v>4.1100653260854898E-3</v>
      </c>
      <c r="H25838">
        <v>88134</v>
      </c>
      <c r="I25838">
        <v>362.23649744921897</v>
      </c>
    </row>
    <row r="25839" spans="1:9" x14ac:dyDescent="0.25">
      <c r="A25839">
        <v>2022</v>
      </c>
      <c r="B25839" t="s">
        <v>9</v>
      </c>
      <c r="C25839" t="s">
        <v>28</v>
      </c>
      <c r="D25839" t="s">
        <v>41</v>
      </c>
      <c r="E25839" t="s">
        <v>18</v>
      </c>
      <c r="F25839" t="s">
        <v>13</v>
      </c>
      <c r="G25839">
        <v>0</v>
      </c>
      <c r="H25839">
        <v>32785</v>
      </c>
      <c r="I25839">
        <v>0</v>
      </c>
    </row>
    <row r="25840" spans="1:9" x14ac:dyDescent="0.25">
      <c r="A25840">
        <v>2022</v>
      </c>
      <c r="B25840" t="s">
        <v>9</v>
      </c>
      <c r="C25840" t="s">
        <v>28</v>
      </c>
      <c r="D25840" t="s">
        <v>41</v>
      </c>
      <c r="E25840" t="s">
        <v>42</v>
      </c>
      <c r="F25840" t="s">
        <v>13</v>
      </c>
      <c r="G25840">
        <v>2.6570250560429801E-3</v>
      </c>
      <c r="H25840">
        <v>32785</v>
      </c>
      <c r="I25840">
        <v>87.110566462368993</v>
      </c>
    </row>
    <row r="25841" spans="1:9" x14ac:dyDescent="0.25">
      <c r="A25841">
        <v>2022</v>
      </c>
      <c r="B25841" t="s">
        <v>9</v>
      </c>
      <c r="C25841" t="s">
        <v>28</v>
      </c>
      <c r="D25841" t="s">
        <v>41</v>
      </c>
      <c r="E25841" t="s">
        <v>43</v>
      </c>
      <c r="F25841" t="s">
        <v>13</v>
      </c>
      <c r="G25841">
        <v>2.8847694035426699E-3</v>
      </c>
      <c r="H25841">
        <v>32785</v>
      </c>
      <c r="I25841">
        <v>94.577164895146495</v>
      </c>
    </row>
    <row r="25842" spans="1:9" x14ac:dyDescent="0.25">
      <c r="A25842">
        <v>2022</v>
      </c>
      <c r="B25842" t="s">
        <v>9</v>
      </c>
      <c r="C25842" t="s">
        <v>28</v>
      </c>
      <c r="D25842" t="s">
        <v>41</v>
      </c>
      <c r="E25842" t="s">
        <v>44</v>
      </c>
      <c r="F25842" t="s">
        <v>13</v>
      </c>
      <c r="G25842">
        <v>2.31285232991143E-3</v>
      </c>
      <c r="H25842">
        <v>32785</v>
      </c>
      <c r="I25842">
        <v>75.8268636361462</v>
      </c>
    </row>
    <row r="25843" spans="1:9" x14ac:dyDescent="0.25">
      <c r="A25843">
        <v>2022</v>
      </c>
      <c r="B25843" t="s">
        <v>9</v>
      </c>
      <c r="C25843" t="s">
        <v>29</v>
      </c>
      <c r="D25843" t="s">
        <v>41</v>
      </c>
      <c r="E25843" t="s">
        <v>18</v>
      </c>
      <c r="F25843" t="s">
        <v>13</v>
      </c>
      <c r="G25843">
        <v>0</v>
      </c>
      <c r="H25843">
        <v>77871</v>
      </c>
      <c r="I25843">
        <v>0</v>
      </c>
    </row>
    <row r="25844" spans="1:9" x14ac:dyDescent="0.25">
      <c r="A25844">
        <v>2022</v>
      </c>
      <c r="B25844" t="s">
        <v>9</v>
      </c>
      <c r="C25844" t="s">
        <v>29</v>
      </c>
      <c r="D25844" t="s">
        <v>41</v>
      </c>
      <c r="E25844" t="s">
        <v>42</v>
      </c>
      <c r="F25844" t="s">
        <v>13</v>
      </c>
      <c r="G25844">
        <v>4.1945955082614301E-3</v>
      </c>
      <c r="H25844">
        <v>77871</v>
      </c>
      <c r="I25844">
        <v>326.63734682382602</v>
      </c>
    </row>
    <row r="25845" spans="1:9" x14ac:dyDescent="0.25">
      <c r="A25845">
        <v>2022</v>
      </c>
      <c r="B25845" t="s">
        <v>9</v>
      </c>
      <c r="C25845" t="s">
        <v>29</v>
      </c>
      <c r="D25845" t="s">
        <v>41</v>
      </c>
      <c r="E25845" t="s">
        <v>43</v>
      </c>
      <c r="F25845" t="s">
        <v>13</v>
      </c>
      <c r="G25845">
        <v>3.06084828223784E-3</v>
      </c>
      <c r="H25845">
        <v>77871</v>
      </c>
      <c r="I25845">
        <v>238.35131658614301</v>
      </c>
    </row>
    <row r="25846" spans="1:9" x14ac:dyDescent="0.25">
      <c r="A25846">
        <v>2022</v>
      </c>
      <c r="B25846" t="s">
        <v>9</v>
      </c>
      <c r="C25846" t="s">
        <v>29</v>
      </c>
      <c r="D25846" t="s">
        <v>41</v>
      </c>
      <c r="E25846" t="s">
        <v>44</v>
      </c>
      <c r="F25846" t="s">
        <v>13</v>
      </c>
      <c r="G25846">
        <v>2.0692457368548501E-3</v>
      </c>
      <c r="H25846">
        <v>77871</v>
      </c>
      <c r="I25846">
        <v>161.13423477462399</v>
      </c>
    </row>
    <row r="25847" spans="1:9" x14ac:dyDescent="0.25">
      <c r="A25847">
        <v>2022</v>
      </c>
      <c r="B25847" t="s">
        <v>9</v>
      </c>
      <c r="C25847" t="s">
        <v>30</v>
      </c>
      <c r="D25847" t="s">
        <v>41</v>
      </c>
      <c r="E25847" t="s">
        <v>18</v>
      </c>
      <c r="F25847" t="s">
        <v>13</v>
      </c>
      <c r="G25847">
        <v>0</v>
      </c>
      <c r="H25847">
        <v>94526</v>
      </c>
      <c r="I25847">
        <v>0</v>
      </c>
    </row>
    <row r="25848" spans="1:9" x14ac:dyDescent="0.25">
      <c r="A25848">
        <v>2022</v>
      </c>
      <c r="B25848" t="s">
        <v>9</v>
      </c>
      <c r="C25848" t="s">
        <v>30</v>
      </c>
      <c r="D25848" t="s">
        <v>41</v>
      </c>
      <c r="E25848" t="s">
        <v>42</v>
      </c>
      <c r="F25848" t="s">
        <v>13</v>
      </c>
      <c r="G25848">
        <v>1.2470285765239801E-3</v>
      </c>
      <c r="H25848">
        <v>94526</v>
      </c>
      <c r="I25848">
        <v>117.87662322450601</v>
      </c>
    </row>
    <row r="25849" spans="1:9" x14ac:dyDescent="0.25">
      <c r="A25849">
        <v>2022</v>
      </c>
      <c r="B25849" t="s">
        <v>9</v>
      </c>
      <c r="C25849" t="s">
        <v>30</v>
      </c>
      <c r="D25849" t="s">
        <v>41</v>
      </c>
      <c r="E25849" t="s">
        <v>43</v>
      </c>
      <c r="F25849" t="s">
        <v>13</v>
      </c>
      <c r="G25849">
        <v>1.2006375110197899E-3</v>
      </c>
      <c r="H25849">
        <v>94526</v>
      </c>
      <c r="I25849">
        <v>113.491461366656</v>
      </c>
    </row>
    <row r="25850" spans="1:9" x14ac:dyDescent="0.25">
      <c r="A25850">
        <v>2022</v>
      </c>
      <c r="B25850" t="s">
        <v>9</v>
      </c>
      <c r="C25850" t="s">
        <v>30</v>
      </c>
      <c r="D25850" t="s">
        <v>41</v>
      </c>
      <c r="E25850" t="s">
        <v>44</v>
      </c>
      <c r="F25850" t="s">
        <v>13</v>
      </c>
      <c r="G25850">
        <v>2.6951760977612098E-3</v>
      </c>
      <c r="H25850">
        <v>94526</v>
      </c>
      <c r="I25850">
        <v>254.76421581697599</v>
      </c>
    </row>
    <row r="25851" spans="1:9" x14ac:dyDescent="0.25">
      <c r="A25851">
        <v>2022</v>
      </c>
      <c r="B25851" t="s">
        <v>9</v>
      </c>
      <c r="C25851" t="s">
        <v>31</v>
      </c>
      <c r="D25851" t="s">
        <v>41</v>
      </c>
      <c r="E25851" t="s">
        <v>18</v>
      </c>
      <c r="F25851" t="s">
        <v>13</v>
      </c>
      <c r="G25851">
        <v>0</v>
      </c>
      <c r="H25851">
        <v>38792</v>
      </c>
      <c r="I25851">
        <v>0</v>
      </c>
    </row>
    <row r="25852" spans="1:9" x14ac:dyDescent="0.25">
      <c r="A25852">
        <v>2022</v>
      </c>
      <c r="B25852" t="s">
        <v>9</v>
      </c>
      <c r="C25852" t="s">
        <v>31</v>
      </c>
      <c r="D25852" t="s">
        <v>41</v>
      </c>
      <c r="E25852" t="s">
        <v>42</v>
      </c>
      <c r="F25852" t="s">
        <v>13</v>
      </c>
      <c r="G25852">
        <v>5.2261630508242997E-4</v>
      </c>
      <c r="H25852">
        <v>38792</v>
      </c>
      <c r="I25852">
        <v>20.273331706757599</v>
      </c>
    </row>
    <row r="25853" spans="1:9" x14ac:dyDescent="0.25">
      <c r="A25853">
        <v>2022</v>
      </c>
      <c r="B25853" t="s">
        <v>9</v>
      </c>
      <c r="C25853" t="s">
        <v>31</v>
      </c>
      <c r="D25853" t="s">
        <v>41</v>
      </c>
      <c r="E25853" t="s">
        <v>43</v>
      </c>
      <c r="F25853" t="s">
        <v>13</v>
      </c>
      <c r="G25853">
        <v>1.4503474102347299E-3</v>
      </c>
      <c r="H25853">
        <v>38792</v>
      </c>
      <c r="I25853">
        <v>56.261876737825801</v>
      </c>
    </row>
    <row r="25854" spans="1:9" x14ac:dyDescent="0.25">
      <c r="A25854">
        <v>2022</v>
      </c>
      <c r="B25854" t="s">
        <v>9</v>
      </c>
      <c r="C25854" t="s">
        <v>31</v>
      </c>
      <c r="D25854" t="s">
        <v>41</v>
      </c>
      <c r="E25854" t="s">
        <v>44</v>
      </c>
      <c r="F25854" t="s">
        <v>13</v>
      </c>
      <c r="G25854">
        <v>2.86894160394165E-3</v>
      </c>
      <c r="H25854">
        <v>38792</v>
      </c>
      <c r="I25854">
        <v>111.291982700105</v>
      </c>
    </row>
    <row r="25855" spans="1:9" x14ac:dyDescent="0.25">
      <c r="A25855">
        <v>2022</v>
      </c>
      <c r="B25855" t="s">
        <v>9</v>
      </c>
      <c r="C25855" t="s">
        <v>32</v>
      </c>
      <c r="D25855" t="s">
        <v>41</v>
      </c>
      <c r="E25855" t="s">
        <v>18</v>
      </c>
      <c r="F25855" t="s">
        <v>13</v>
      </c>
      <c r="G25855">
        <v>0</v>
      </c>
      <c r="H25855">
        <v>27537</v>
      </c>
      <c r="I25855">
        <v>0</v>
      </c>
    </row>
    <row r="25856" spans="1:9" x14ac:dyDescent="0.25">
      <c r="A25856">
        <v>2022</v>
      </c>
      <c r="B25856" t="s">
        <v>9</v>
      </c>
      <c r="C25856" t="s">
        <v>32</v>
      </c>
      <c r="D25856" t="s">
        <v>41</v>
      </c>
      <c r="E25856" t="s">
        <v>42</v>
      </c>
      <c r="F25856" t="s">
        <v>13</v>
      </c>
      <c r="G25856">
        <v>6.9562083041543898E-4</v>
      </c>
      <c r="H25856">
        <v>27537</v>
      </c>
      <c r="I25856">
        <v>19.155310807149899</v>
      </c>
    </row>
    <row r="25857" spans="1:9" x14ac:dyDescent="0.25">
      <c r="A25857">
        <v>2022</v>
      </c>
      <c r="B25857" t="s">
        <v>9</v>
      </c>
      <c r="C25857" t="s">
        <v>32</v>
      </c>
      <c r="D25857" t="s">
        <v>41</v>
      </c>
      <c r="E25857" t="s">
        <v>43</v>
      </c>
      <c r="F25857" t="s">
        <v>13</v>
      </c>
      <c r="G25857">
        <v>8.7766790498018101E-4</v>
      </c>
      <c r="H25857">
        <v>27537</v>
      </c>
      <c r="I25857">
        <v>24.168341099439299</v>
      </c>
    </row>
    <row r="25858" spans="1:9" x14ac:dyDescent="0.25">
      <c r="A25858">
        <v>2022</v>
      </c>
      <c r="B25858" t="s">
        <v>9</v>
      </c>
      <c r="C25858" t="s">
        <v>32</v>
      </c>
      <c r="D25858" t="s">
        <v>41</v>
      </c>
      <c r="E25858" t="s">
        <v>44</v>
      </c>
      <c r="F25858" t="s">
        <v>13</v>
      </c>
      <c r="G25858">
        <v>2.3520093948313E-3</v>
      </c>
      <c r="H25858">
        <v>27537</v>
      </c>
      <c r="I25858">
        <v>64.767282705469597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EBS_stratcons_min5full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Kerim Aydin</dc:creator>
  <cp:lastModifiedBy>Kerim Aydin</cp:lastModifiedBy>
  <dcterms:created xsi:type="dcterms:W3CDTF">2023-01-11T16:05:50Z</dcterms:created>
  <dcterms:modified xsi:type="dcterms:W3CDTF">2023-01-11T22:21:43Z</dcterms:modified>
</cp:coreProperties>
</file>